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microsoft.com/office/2011/relationships/webextensiontaskpanes" Target="xl/webextensions/taskpanes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6" Type="http://schemas.openxmlformats.org/officeDocument/2006/relationships/custom-properties" Target="docProps/custom.xml"/><Relationship Id="rId5" Type="http://schemas.openxmlformats.org/officeDocument/2006/relationships/extended-properties" Target="docProps/app.xml"/><Relationship Id="rId4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05"/>
  <workbookPr/>
  <mc:AlternateContent xmlns:mc="http://schemas.openxmlformats.org/markup-compatibility/2006">
    <mc:Choice Requires="x15">
      <x15ac:absPath xmlns:x15ac="http://schemas.microsoft.com/office/spreadsheetml/2010/11/ac" url="C:\orkney\tests\workbooks\moonshotBasic\"/>
    </mc:Choice>
  </mc:AlternateContent>
  <xr:revisionPtr revIDLastSave="0" documentId="13_ncr:101_{289375F5-8837-4314-A60B-71F9325D6730}" xr6:coauthVersionLast="47" xr6:coauthVersionMax="47" xr10:uidLastSave="{00000000-0000-0000-0000-000000000000}"/>
  <bookViews>
    <workbookView xWindow="-108" yWindow="-108" windowWidth="23256" windowHeight="13896" firstSheet="1" activeTab="1" xr2:uid="{BA5D584A-FB97-4735-BDC4-6D165A63AE50}"/>
  </bookViews>
  <sheets>
    <sheet name="Assistant2302a3b1df77" sheetId="2" state="veryHidden" r:id="rId1"/>
    <sheet name="Sheet1" sheetId="1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/>
  <c r="B2172" i="1"/>
  <c r="V2172" i="1"/>
  <c r="U2172" i="1"/>
  <c r="T2172" i="1"/>
  <c r="S2172" i="1"/>
  <c r="R2172" i="1"/>
  <c r="Q2172" i="1"/>
  <c r="P2172" i="1"/>
  <c r="O2172" i="1"/>
  <c r="N2172" i="1"/>
  <c r="M2172" i="1"/>
  <c r="L2172" i="1"/>
  <c r="K2172" i="1"/>
  <c r="J2172" i="1"/>
  <c r="I2172" i="1"/>
  <c r="H2172" i="1"/>
  <c r="G2172" i="1"/>
  <c r="F2172" i="1"/>
  <c r="E2172" i="1"/>
  <c r="D2172" i="1"/>
  <c r="C2172" i="1"/>
</calcChain>
</file>

<file path=xl/sharedStrings.xml><?xml version="1.0" encoding="utf-8"?>
<sst xmlns="http://schemas.openxmlformats.org/spreadsheetml/2006/main" count="60656" uniqueCount="25395">
  <si>
    <t>REVENUE</t>
  </si>
  <si>
    <t>Business ID</t>
  </si>
  <si>
    <t>Business Name</t>
  </si>
  <si>
    <t>Industry</t>
  </si>
  <si>
    <t>Location</t>
  </si>
  <si>
    <t>Q3</t>
  </si>
  <si>
    <t>Q4</t>
  </si>
  <si>
    <t>Q1</t>
  </si>
  <si>
    <t>Q2</t>
  </si>
  <si>
    <t>AA0001</t>
  </si>
  <si>
    <t>Business MOI</t>
  </si>
  <si>
    <t>Finance</t>
  </si>
  <si>
    <t>New York</t>
  </si>
  <si>
    <t>AA0002</t>
  </si>
  <si>
    <t>Business IDT</t>
  </si>
  <si>
    <t>Education</t>
  </si>
  <si>
    <t>Miami</t>
  </si>
  <si>
    <t>AA0003</t>
  </si>
  <si>
    <t>Business ZUK</t>
  </si>
  <si>
    <t>Los Angeles</t>
  </si>
  <si>
    <t>AA0004</t>
  </si>
  <si>
    <t>Business UAB</t>
  </si>
  <si>
    <t>Healthcare</t>
  </si>
  <si>
    <t>AA0005</t>
  </si>
  <si>
    <t>Business UVP</t>
  </si>
  <si>
    <t>Chicago</t>
  </si>
  <si>
    <t>AA0006</t>
  </si>
  <si>
    <t>Business SWI</t>
  </si>
  <si>
    <t>Technology</t>
  </si>
  <si>
    <t>AA0007</t>
  </si>
  <si>
    <t>Business KGC</t>
  </si>
  <si>
    <t>AA0008</t>
  </si>
  <si>
    <t>Business FEC</t>
  </si>
  <si>
    <t>Houston</t>
  </si>
  <si>
    <t>AA0009</t>
  </si>
  <si>
    <t>Business ROY</t>
  </si>
  <si>
    <t>AA0010</t>
  </si>
  <si>
    <t>Business CRW</t>
  </si>
  <si>
    <t>Retail</t>
  </si>
  <si>
    <t>AA0011</t>
  </si>
  <si>
    <t>Business ACE</t>
  </si>
  <si>
    <t>AA0012</t>
  </si>
  <si>
    <t>Business EZN</t>
  </si>
  <si>
    <t>AA0013</t>
  </si>
  <si>
    <t>Business FZH</t>
  </si>
  <si>
    <t>AA0014</t>
  </si>
  <si>
    <t>Business GLO</t>
  </si>
  <si>
    <t>AA0015</t>
  </si>
  <si>
    <t>Business BDZ</t>
  </si>
  <si>
    <t>AA0016</t>
  </si>
  <si>
    <t>Business DNM</t>
  </si>
  <si>
    <t>AA0017</t>
  </si>
  <si>
    <t>Business VKQ</t>
  </si>
  <si>
    <t>AA0018</t>
  </si>
  <si>
    <t>Business UUS</t>
  </si>
  <si>
    <t>AA0019</t>
  </si>
  <si>
    <t>Business UBN</t>
  </si>
  <si>
    <t>AA0020</t>
  </si>
  <si>
    <t>Business URF</t>
  </si>
  <si>
    <t>AA0021</t>
  </si>
  <si>
    <t>Business KWR</t>
  </si>
  <si>
    <t>AA0022</t>
  </si>
  <si>
    <t>Business GDK</t>
  </si>
  <si>
    <t>AA0023</t>
  </si>
  <si>
    <t>Business CJA</t>
  </si>
  <si>
    <t>AA0024</t>
  </si>
  <si>
    <t>Business VJF</t>
  </si>
  <si>
    <t>AA0025</t>
  </si>
  <si>
    <t>Business FZF</t>
  </si>
  <si>
    <t>AA0026</t>
  </si>
  <si>
    <t>Business PPR</t>
  </si>
  <si>
    <t>AA0027</t>
  </si>
  <si>
    <t>Business IOQ</t>
  </si>
  <si>
    <t>AA0028</t>
  </si>
  <si>
    <t>Business MGC</t>
  </si>
  <si>
    <t>AA0029</t>
  </si>
  <si>
    <t>Business FXQ</t>
  </si>
  <si>
    <t>AA0030</t>
  </si>
  <si>
    <t>Business LXQ</t>
  </si>
  <si>
    <t>AA0031</t>
  </si>
  <si>
    <t>Business ZKS</t>
  </si>
  <si>
    <t>AA0032</t>
  </si>
  <si>
    <t>Business EVW</t>
  </si>
  <si>
    <t>AA0033</t>
  </si>
  <si>
    <t>Business XGP</t>
  </si>
  <si>
    <t>AA0034</t>
  </si>
  <si>
    <t>Business XKT</t>
  </si>
  <si>
    <t>AA0035</t>
  </si>
  <si>
    <t>Business JUG</t>
  </si>
  <si>
    <t>AA0036</t>
  </si>
  <si>
    <t>Business NVV</t>
  </si>
  <si>
    <t>AA0037</t>
  </si>
  <si>
    <t>Business RGU</t>
  </si>
  <si>
    <t>AA0038</t>
  </si>
  <si>
    <t>Business USR</t>
  </si>
  <si>
    <t>AA0039</t>
  </si>
  <si>
    <t>Business UAY</t>
  </si>
  <si>
    <t>AA0040</t>
  </si>
  <si>
    <t>Business NTS</t>
  </si>
  <si>
    <t>AA0041</t>
  </si>
  <si>
    <t>Business MVJ</t>
  </si>
  <si>
    <t>AA0042</t>
  </si>
  <si>
    <t>Business UZN</t>
  </si>
  <si>
    <t>AA0043</t>
  </si>
  <si>
    <t>Business DGW</t>
  </si>
  <si>
    <t>AA0044</t>
  </si>
  <si>
    <t>Business KWU</t>
  </si>
  <si>
    <t>AA0045</t>
  </si>
  <si>
    <t>Business JHH</t>
  </si>
  <si>
    <t>AA0046</t>
  </si>
  <si>
    <t>Business OYW</t>
  </si>
  <si>
    <t>AA0047</t>
  </si>
  <si>
    <t>Business ZUL</t>
  </si>
  <si>
    <t>AA0048</t>
  </si>
  <si>
    <t>Business KNV</t>
  </si>
  <si>
    <t>AA0049</t>
  </si>
  <si>
    <t>Business HCB</t>
  </si>
  <si>
    <t>AA0050</t>
  </si>
  <si>
    <t>Business GDW</t>
  </si>
  <si>
    <t>AA0051</t>
  </si>
  <si>
    <t>Business WBF</t>
  </si>
  <si>
    <t>AA0052</t>
  </si>
  <si>
    <t>Business QWJ</t>
  </si>
  <si>
    <t>AA0053</t>
  </si>
  <si>
    <t>Business JDC</t>
  </si>
  <si>
    <t>AA0054</t>
  </si>
  <si>
    <t>Business DJO</t>
  </si>
  <si>
    <t>AA0055</t>
  </si>
  <si>
    <t>Business XYO</t>
  </si>
  <si>
    <t>AA0056</t>
  </si>
  <si>
    <t>Business KBV</t>
  </si>
  <si>
    <t>AA0057</t>
  </si>
  <si>
    <t>Business QYI</t>
  </si>
  <si>
    <t>AA0058</t>
  </si>
  <si>
    <t>Business LIM</t>
  </si>
  <si>
    <t>AA0059</t>
  </si>
  <si>
    <t>Business ORX</t>
  </si>
  <si>
    <t>AA0060</t>
  </si>
  <si>
    <t>Business NZF</t>
  </si>
  <si>
    <t>AA0061</t>
  </si>
  <si>
    <t>Business PIV</t>
  </si>
  <si>
    <t>AA0062</t>
  </si>
  <si>
    <t>Business XFR</t>
  </si>
  <si>
    <t>AA0063</t>
  </si>
  <si>
    <t>Business HMI</t>
  </si>
  <si>
    <t>AA0064</t>
  </si>
  <si>
    <t>Business WQM</t>
  </si>
  <si>
    <t>AA0065</t>
  </si>
  <si>
    <t>Business KQL</t>
  </si>
  <si>
    <t>AA0066</t>
  </si>
  <si>
    <t>Business HOO</t>
  </si>
  <si>
    <t>AA0067</t>
  </si>
  <si>
    <t>Business BEU</t>
  </si>
  <si>
    <t>AA0068</t>
  </si>
  <si>
    <t>Business FNK</t>
  </si>
  <si>
    <t>AA0069</t>
  </si>
  <si>
    <t>Business YLX</t>
  </si>
  <si>
    <t>AA0070</t>
  </si>
  <si>
    <t>Business KHS</t>
  </si>
  <si>
    <t>AA0071</t>
  </si>
  <si>
    <t>Business ZOO</t>
  </si>
  <si>
    <t>AA0072</t>
  </si>
  <si>
    <t>Business RAC</t>
  </si>
  <si>
    <t>AA0073</t>
  </si>
  <si>
    <t>Business QWY</t>
  </si>
  <si>
    <t>AA0074</t>
  </si>
  <si>
    <t>Business BPD</t>
  </si>
  <si>
    <t>AA0075</t>
  </si>
  <si>
    <t>Business HBF</t>
  </si>
  <si>
    <t>AA0076</t>
  </si>
  <si>
    <t>Business VMI</t>
  </si>
  <si>
    <t>AA0077</t>
  </si>
  <si>
    <t>Business DPK</t>
  </si>
  <si>
    <t>AA0078</t>
  </si>
  <si>
    <t>Business NXL</t>
  </si>
  <si>
    <t>AA0079</t>
  </si>
  <si>
    <t>Business GYD</t>
  </si>
  <si>
    <t>AA0080</t>
  </si>
  <si>
    <t>Business EHL</t>
  </si>
  <si>
    <t>AA0081</t>
  </si>
  <si>
    <t>Business IZK</t>
  </si>
  <si>
    <t>AA0082</t>
  </si>
  <si>
    <t>Business RVJ</t>
  </si>
  <si>
    <t>AA0083</t>
  </si>
  <si>
    <t>Business HZB</t>
  </si>
  <si>
    <t>AA0084</t>
  </si>
  <si>
    <t>Business HQN</t>
  </si>
  <si>
    <t>AA0085</t>
  </si>
  <si>
    <t>Business IYW</t>
  </si>
  <si>
    <t>AA0086</t>
  </si>
  <si>
    <t>Business PPA</t>
  </si>
  <si>
    <t>AA0087</t>
  </si>
  <si>
    <t>Business RDQ</t>
  </si>
  <si>
    <t>AA0088</t>
  </si>
  <si>
    <t>Business KOP</t>
  </si>
  <si>
    <t>AA0089</t>
  </si>
  <si>
    <t>Business ORO</t>
  </si>
  <si>
    <t>AA0090</t>
  </si>
  <si>
    <t>Business BII</t>
  </si>
  <si>
    <t>AA0091</t>
  </si>
  <si>
    <t>Business EDW</t>
  </si>
  <si>
    <t>AA0092</t>
  </si>
  <si>
    <t>Business GOM</t>
  </si>
  <si>
    <t>AA0093</t>
  </si>
  <si>
    <t>Business IGF</t>
  </si>
  <si>
    <t>AA0094</t>
  </si>
  <si>
    <t>Business SOK</t>
  </si>
  <si>
    <t>AA0095</t>
  </si>
  <si>
    <t>Business WEX</t>
  </si>
  <si>
    <t>AA0096</t>
  </si>
  <si>
    <t>Business IUS</t>
  </si>
  <si>
    <t>AA0097</t>
  </si>
  <si>
    <t>Business HRU</t>
  </si>
  <si>
    <t>AA0098</t>
  </si>
  <si>
    <t>Business UXQ</t>
  </si>
  <si>
    <t>AA0099</t>
  </si>
  <si>
    <t>Business UWT</t>
  </si>
  <si>
    <t>AA0100</t>
  </si>
  <si>
    <t>Business ALU</t>
  </si>
  <si>
    <t>AA0101</t>
  </si>
  <si>
    <t>Business YGU</t>
  </si>
  <si>
    <t>AA0102</t>
  </si>
  <si>
    <t>Business JVM</t>
  </si>
  <si>
    <t>AA0103</t>
  </si>
  <si>
    <t>Business PBL</t>
  </si>
  <si>
    <t>AA0104</t>
  </si>
  <si>
    <t>Business XQD</t>
  </si>
  <si>
    <t>AA0105</t>
  </si>
  <si>
    <t>Business SXS</t>
  </si>
  <si>
    <t>AA0106</t>
  </si>
  <si>
    <t>Business ZVU</t>
  </si>
  <si>
    <t>AA0107</t>
  </si>
  <si>
    <t>Business EXE</t>
  </si>
  <si>
    <t>AA0108</t>
  </si>
  <si>
    <t>Business IRK</t>
  </si>
  <si>
    <t>AA0109</t>
  </si>
  <si>
    <t>Business MPY</t>
  </si>
  <si>
    <t>AA0110</t>
  </si>
  <si>
    <t>Business UFB</t>
  </si>
  <si>
    <t>AA0111</t>
  </si>
  <si>
    <t>Business QCF</t>
  </si>
  <si>
    <t>AA0112</t>
  </si>
  <si>
    <t>Business NXJ</t>
  </si>
  <si>
    <t>AA0113</t>
  </si>
  <si>
    <t>Business YZO</t>
  </si>
  <si>
    <t>AA0114</t>
  </si>
  <si>
    <t>Business OWV</t>
  </si>
  <si>
    <t>AA0115</t>
  </si>
  <si>
    <t>Business IQB</t>
  </si>
  <si>
    <t>AA0116</t>
  </si>
  <si>
    <t>Business RYQ</t>
  </si>
  <si>
    <t>AA0117</t>
  </si>
  <si>
    <t>Business TAW</t>
  </si>
  <si>
    <t>AA0118</t>
  </si>
  <si>
    <t>Business QPN</t>
  </si>
  <si>
    <t>AA0119</t>
  </si>
  <si>
    <t>Business RSD</t>
  </si>
  <si>
    <t>AA0120</t>
  </si>
  <si>
    <t>Business BRO</t>
  </si>
  <si>
    <t>AA0121</t>
  </si>
  <si>
    <t>Business DBJ</t>
  </si>
  <si>
    <t>AA0122</t>
  </si>
  <si>
    <t>Business YJI</t>
  </si>
  <si>
    <t>AA0123</t>
  </si>
  <si>
    <t>Business DPV</t>
  </si>
  <si>
    <t>AA0124</t>
  </si>
  <si>
    <t>Business GWV</t>
  </si>
  <si>
    <t>AA0125</t>
  </si>
  <si>
    <t>Business BCT</t>
  </si>
  <si>
    <t>AA0126</t>
  </si>
  <si>
    <t>Business THC</t>
  </si>
  <si>
    <t>AA0127</t>
  </si>
  <si>
    <t>Business TZJ</t>
  </si>
  <si>
    <t>AA0128</t>
  </si>
  <si>
    <t>Business BAZ</t>
  </si>
  <si>
    <t>AA0129</t>
  </si>
  <si>
    <t>Business AAD</t>
  </si>
  <si>
    <t>AA0130</t>
  </si>
  <si>
    <t>Business QBG</t>
  </si>
  <si>
    <t>AA0131</t>
  </si>
  <si>
    <t>Business UED</t>
  </si>
  <si>
    <t>AA0132</t>
  </si>
  <si>
    <t>Business NPE</t>
  </si>
  <si>
    <t>AA0133</t>
  </si>
  <si>
    <t>Business USN</t>
  </si>
  <si>
    <t>AA0134</t>
  </si>
  <si>
    <t>Business XVQ</t>
  </si>
  <si>
    <t>AA0135</t>
  </si>
  <si>
    <t>Business RNW</t>
  </si>
  <si>
    <t>AA0136</t>
  </si>
  <si>
    <t>Business OJF</t>
  </si>
  <si>
    <t>AA0137</t>
  </si>
  <si>
    <t>Business BVD</t>
  </si>
  <si>
    <t>AA0138</t>
  </si>
  <si>
    <t>Business DZI</t>
  </si>
  <si>
    <t>AA0139</t>
  </si>
  <si>
    <t>Business XDL</t>
  </si>
  <si>
    <t>AA0140</t>
  </si>
  <si>
    <t>Business GJL</t>
  </si>
  <si>
    <t>AA0141</t>
  </si>
  <si>
    <t>Business LNN</t>
  </si>
  <si>
    <t>AA0142</t>
  </si>
  <si>
    <t>Business CDZ</t>
  </si>
  <si>
    <t>AA0143</t>
  </si>
  <si>
    <t>Business HRK</t>
  </si>
  <si>
    <t>AA0144</t>
  </si>
  <si>
    <t>Business SNE</t>
  </si>
  <si>
    <t>AA0145</t>
  </si>
  <si>
    <t>Business TES</t>
  </si>
  <si>
    <t>AA0146</t>
  </si>
  <si>
    <t>Business DFH</t>
  </si>
  <si>
    <t>AA0147</t>
  </si>
  <si>
    <t>Business OMS</t>
  </si>
  <si>
    <t>AA0148</t>
  </si>
  <si>
    <t>Business YYP</t>
  </si>
  <si>
    <t>AA0149</t>
  </si>
  <si>
    <t>Business WTP</t>
  </si>
  <si>
    <t>AA0150</t>
  </si>
  <si>
    <t>Business ISR</t>
  </si>
  <si>
    <t>AA0151</t>
  </si>
  <si>
    <t>Business TXZ</t>
  </si>
  <si>
    <t>AA0152</t>
  </si>
  <si>
    <t>Business XRE</t>
  </si>
  <si>
    <t>AA0153</t>
  </si>
  <si>
    <t>Business UBI</t>
  </si>
  <si>
    <t>AA0154</t>
  </si>
  <si>
    <t>Business CUW</t>
  </si>
  <si>
    <t>AA0155</t>
  </si>
  <si>
    <t>Business SWO</t>
  </si>
  <si>
    <t>AA0156</t>
  </si>
  <si>
    <t>Business SNK</t>
  </si>
  <si>
    <t>AA0157</t>
  </si>
  <si>
    <t>Business OWW</t>
  </si>
  <si>
    <t>AA0158</t>
  </si>
  <si>
    <t>Business BEV</t>
  </si>
  <si>
    <t>AA0159</t>
  </si>
  <si>
    <t>Business ZPH</t>
  </si>
  <si>
    <t>AA0160</t>
  </si>
  <si>
    <t>Business AMI</t>
  </si>
  <si>
    <t>AA0161</t>
  </si>
  <si>
    <t>Business LGS</t>
  </si>
  <si>
    <t>AA0162</t>
  </si>
  <si>
    <t>Business EGV</t>
  </si>
  <si>
    <t>AA0163</t>
  </si>
  <si>
    <t>Business CRQ</t>
  </si>
  <si>
    <t>AA0164</t>
  </si>
  <si>
    <t>Business KGI</t>
  </si>
  <si>
    <t>AA0165</t>
  </si>
  <si>
    <t>Business UXG</t>
  </si>
  <si>
    <t>AA0166</t>
  </si>
  <si>
    <t>Business QQD</t>
  </si>
  <si>
    <t>AA0167</t>
  </si>
  <si>
    <t>Business OSI</t>
  </si>
  <si>
    <t>AA0168</t>
  </si>
  <si>
    <t>Business FSU</t>
  </si>
  <si>
    <t>AA0169</t>
  </si>
  <si>
    <t>Business DRN</t>
  </si>
  <si>
    <t>AA0170</t>
  </si>
  <si>
    <t>Business FCX</t>
  </si>
  <si>
    <t>AA0171</t>
  </si>
  <si>
    <t>Business NRS</t>
  </si>
  <si>
    <t>AA0172</t>
  </si>
  <si>
    <t>Business QSK</t>
  </si>
  <si>
    <t>AA0173</t>
  </si>
  <si>
    <t>Business EQP</t>
  </si>
  <si>
    <t>AA0174</t>
  </si>
  <si>
    <t>Business HSN</t>
  </si>
  <si>
    <t>AA0175</t>
  </si>
  <si>
    <t>Business WES</t>
  </si>
  <si>
    <t>AA0176</t>
  </si>
  <si>
    <t>Business XXZ</t>
  </si>
  <si>
    <t>AA0177</t>
  </si>
  <si>
    <t>Business WHR</t>
  </si>
  <si>
    <t>AA0178</t>
  </si>
  <si>
    <t>Business SVB</t>
  </si>
  <si>
    <t>AA0179</t>
  </si>
  <si>
    <t>Business UGN</t>
  </si>
  <si>
    <t>AA0180</t>
  </si>
  <si>
    <t>Business VQO</t>
  </si>
  <si>
    <t>AA0181</t>
  </si>
  <si>
    <t>Business DBD</t>
  </si>
  <si>
    <t>AA0182</t>
  </si>
  <si>
    <t>Business AEO</t>
  </si>
  <si>
    <t>AA0183</t>
  </si>
  <si>
    <t>Business FPJ</t>
  </si>
  <si>
    <t>AA0184</t>
  </si>
  <si>
    <t>Business DIJ</t>
  </si>
  <si>
    <t>AA0185</t>
  </si>
  <si>
    <t>Business BDN</t>
  </si>
  <si>
    <t>AA0186</t>
  </si>
  <si>
    <t>Business MIS</t>
  </si>
  <si>
    <t>AA0187</t>
  </si>
  <si>
    <t>Business YVH</t>
  </si>
  <si>
    <t>AA0188</t>
  </si>
  <si>
    <t>Business OIZ</t>
  </si>
  <si>
    <t>AA0189</t>
  </si>
  <si>
    <t>Business QSX</t>
  </si>
  <si>
    <t>AA0190</t>
  </si>
  <si>
    <t>Business IYC</t>
  </si>
  <si>
    <t>AA0191</t>
  </si>
  <si>
    <t>Business TCY</t>
  </si>
  <si>
    <t>AA0192</t>
  </si>
  <si>
    <t>Business BTT</t>
  </si>
  <si>
    <t>AA0193</t>
  </si>
  <si>
    <t>Business PYE</t>
  </si>
  <si>
    <t>AA0194</t>
  </si>
  <si>
    <t>Business RTP</t>
  </si>
  <si>
    <t>AA0195</t>
  </si>
  <si>
    <t>Business IJJ</t>
  </si>
  <si>
    <t>AA0196</t>
  </si>
  <si>
    <t>Business CIZ</t>
  </si>
  <si>
    <t>AA0197</t>
  </si>
  <si>
    <t>Business EQY</t>
  </si>
  <si>
    <t>AA0198</t>
  </si>
  <si>
    <t>Business JUM</t>
  </si>
  <si>
    <t>AA0199</t>
  </si>
  <si>
    <t>Business SNY</t>
  </si>
  <si>
    <t>AA0200</t>
  </si>
  <si>
    <t>Business MWT</t>
  </si>
  <si>
    <t>AA0201</t>
  </si>
  <si>
    <t>Business UIJ</t>
  </si>
  <si>
    <t>AA0202</t>
  </si>
  <si>
    <t>Business IVV</t>
  </si>
  <si>
    <t>AA0203</t>
  </si>
  <si>
    <t>Business LPL</t>
  </si>
  <si>
    <t>AA0204</t>
  </si>
  <si>
    <t>Business WPG</t>
  </si>
  <si>
    <t>AA0205</t>
  </si>
  <si>
    <t>Business DXX</t>
  </si>
  <si>
    <t>AA0206</t>
  </si>
  <si>
    <t>Business NLH</t>
  </si>
  <si>
    <t>AA0207</t>
  </si>
  <si>
    <t>Business XKL</t>
  </si>
  <si>
    <t>AA0208</t>
  </si>
  <si>
    <t>Business UHP</t>
  </si>
  <si>
    <t>AA0209</t>
  </si>
  <si>
    <t>Business MCQ</t>
  </si>
  <si>
    <t>AA0210</t>
  </si>
  <si>
    <t>Business WWL</t>
  </si>
  <si>
    <t>AA0211</t>
  </si>
  <si>
    <t>Business RAF</t>
  </si>
  <si>
    <t>AA0212</t>
  </si>
  <si>
    <t>Business TQT</t>
  </si>
  <si>
    <t>AA0213</t>
  </si>
  <si>
    <t>Business BSP</t>
  </si>
  <si>
    <t>AA0214</t>
  </si>
  <si>
    <t>Business APH</t>
  </si>
  <si>
    <t>AA0215</t>
  </si>
  <si>
    <t>Business VTX</t>
  </si>
  <si>
    <t>AA0216</t>
  </si>
  <si>
    <t>Business ZZM</t>
  </si>
  <si>
    <t>AA0217</t>
  </si>
  <si>
    <t>Business DBT</t>
  </si>
  <si>
    <t>AA0218</t>
  </si>
  <si>
    <t>Business ZJQ</t>
  </si>
  <si>
    <t>AA0219</t>
  </si>
  <si>
    <t>Business WYL</t>
  </si>
  <si>
    <t>AA0220</t>
  </si>
  <si>
    <t>Business IPF</t>
  </si>
  <si>
    <t>AA0221</t>
  </si>
  <si>
    <t>Business ZER</t>
  </si>
  <si>
    <t>AA0222</t>
  </si>
  <si>
    <t>Business OER</t>
  </si>
  <si>
    <t>AA0223</t>
  </si>
  <si>
    <t>Business QPX</t>
  </si>
  <si>
    <t>AA0224</t>
  </si>
  <si>
    <t>Business JWB</t>
  </si>
  <si>
    <t>AA0225</t>
  </si>
  <si>
    <t>Business RGH</t>
  </si>
  <si>
    <t>AA0226</t>
  </si>
  <si>
    <t>Business CKN</t>
  </si>
  <si>
    <t>AA0227</t>
  </si>
  <si>
    <t>Business OZZ</t>
  </si>
  <si>
    <t>AA0228</t>
  </si>
  <si>
    <t>Business UXS</t>
  </si>
  <si>
    <t>AA0229</t>
  </si>
  <si>
    <t>Business AAR</t>
  </si>
  <si>
    <t>AA0230</t>
  </si>
  <si>
    <t>Business ADO</t>
  </si>
  <si>
    <t>AA0231</t>
  </si>
  <si>
    <t>Business LXU</t>
  </si>
  <si>
    <t>AA0232</t>
  </si>
  <si>
    <t>Business LEB</t>
  </si>
  <si>
    <t>AA0233</t>
  </si>
  <si>
    <t>Business ZUI</t>
  </si>
  <si>
    <t>AA0234</t>
  </si>
  <si>
    <t>Business TFH</t>
  </si>
  <si>
    <t>AA0235</t>
  </si>
  <si>
    <t>Business UKY</t>
  </si>
  <si>
    <t>AA0236</t>
  </si>
  <si>
    <t>Business QLW</t>
  </si>
  <si>
    <t>AA0237</t>
  </si>
  <si>
    <t>Business BHR</t>
  </si>
  <si>
    <t>AA0238</t>
  </si>
  <si>
    <t>Business QHA</t>
  </si>
  <si>
    <t>AA0239</t>
  </si>
  <si>
    <t>Business EZB</t>
  </si>
  <si>
    <t>AA0240</t>
  </si>
  <si>
    <t>Business UWY</t>
  </si>
  <si>
    <t>AA0241</t>
  </si>
  <si>
    <t>Business JVY</t>
  </si>
  <si>
    <t>AA0242</t>
  </si>
  <si>
    <t>Business NGE</t>
  </si>
  <si>
    <t>AA0243</t>
  </si>
  <si>
    <t>Business HXC</t>
  </si>
  <si>
    <t>AA0244</t>
  </si>
  <si>
    <t>Business KWI</t>
  </si>
  <si>
    <t>AA0245</t>
  </si>
  <si>
    <t>Business YTT</t>
  </si>
  <si>
    <t>AA0246</t>
  </si>
  <si>
    <t>Business KSD</t>
  </si>
  <si>
    <t>AA0247</t>
  </si>
  <si>
    <t>Business PQV</t>
  </si>
  <si>
    <t>AA0248</t>
  </si>
  <si>
    <t>Business HYC</t>
  </si>
  <si>
    <t>AA0249</t>
  </si>
  <si>
    <t>Business TSQ</t>
  </si>
  <si>
    <t>AA0250</t>
  </si>
  <si>
    <t>Business JRF</t>
  </si>
  <si>
    <t>AA0251</t>
  </si>
  <si>
    <t>Business IHO</t>
  </si>
  <si>
    <t>AA0252</t>
  </si>
  <si>
    <t>Business CAU</t>
  </si>
  <si>
    <t>AA0253</t>
  </si>
  <si>
    <t>Business QTV</t>
  </si>
  <si>
    <t>AA0254</t>
  </si>
  <si>
    <t>Business TER</t>
  </si>
  <si>
    <t>AA0255</t>
  </si>
  <si>
    <t>Business IRI</t>
  </si>
  <si>
    <t>AA0256</t>
  </si>
  <si>
    <t>Business NUU</t>
  </si>
  <si>
    <t>AA0257</t>
  </si>
  <si>
    <t>Business ONH</t>
  </si>
  <si>
    <t>AA0258</t>
  </si>
  <si>
    <t>Business NXX</t>
  </si>
  <si>
    <t>AA0259</t>
  </si>
  <si>
    <t>Business JOZ</t>
  </si>
  <si>
    <t>AA0260</t>
  </si>
  <si>
    <t>Business GDR</t>
  </si>
  <si>
    <t>AA0261</t>
  </si>
  <si>
    <t>Business AUU</t>
  </si>
  <si>
    <t>AA0262</t>
  </si>
  <si>
    <t>Business REN</t>
  </si>
  <si>
    <t>AA0263</t>
  </si>
  <si>
    <t>Business JZV</t>
  </si>
  <si>
    <t>AA0264</t>
  </si>
  <si>
    <t>Business WZP</t>
  </si>
  <si>
    <t>AA0265</t>
  </si>
  <si>
    <t>Business XIR</t>
  </si>
  <si>
    <t>AA0266</t>
  </si>
  <si>
    <t>Business LWZ</t>
  </si>
  <si>
    <t>AA0267</t>
  </si>
  <si>
    <t>Business OVT</t>
  </si>
  <si>
    <t>AA0268</t>
  </si>
  <si>
    <t>Business LTP</t>
  </si>
  <si>
    <t>AA0269</t>
  </si>
  <si>
    <t>Business QNL</t>
  </si>
  <si>
    <t>AA0270</t>
  </si>
  <si>
    <t>Business PWA</t>
  </si>
  <si>
    <t>AA0271</t>
  </si>
  <si>
    <t>Business NFX</t>
  </si>
  <si>
    <t>AA0272</t>
  </si>
  <si>
    <t>Business MKF</t>
  </si>
  <si>
    <t>AA0273</t>
  </si>
  <si>
    <t>Business NFZ</t>
  </si>
  <si>
    <t>AA0274</t>
  </si>
  <si>
    <t>Business INS</t>
  </si>
  <si>
    <t>AA0275</t>
  </si>
  <si>
    <t>Business BMP</t>
  </si>
  <si>
    <t>AA0276</t>
  </si>
  <si>
    <t>Business NYG</t>
  </si>
  <si>
    <t>AA0277</t>
  </si>
  <si>
    <t>Business ZJH</t>
  </si>
  <si>
    <t>AA0278</t>
  </si>
  <si>
    <t>Business LEN</t>
  </si>
  <si>
    <t>AA0279</t>
  </si>
  <si>
    <t>Business QDC</t>
  </si>
  <si>
    <t>AA0280</t>
  </si>
  <si>
    <t>AA0281</t>
  </si>
  <si>
    <t>Business RZN</t>
  </si>
  <si>
    <t>AA0282</t>
  </si>
  <si>
    <t>Business RZC</t>
  </si>
  <si>
    <t>AA0283</t>
  </si>
  <si>
    <t>Business QXY</t>
  </si>
  <si>
    <t>AA0284</t>
  </si>
  <si>
    <t>Business LJB</t>
  </si>
  <si>
    <t>AA0285</t>
  </si>
  <si>
    <t>Business YAU</t>
  </si>
  <si>
    <t>AA0286</t>
  </si>
  <si>
    <t>Business ZHU</t>
  </si>
  <si>
    <t>AA0287</t>
  </si>
  <si>
    <t>Business NWF</t>
  </si>
  <si>
    <t>AA0288</t>
  </si>
  <si>
    <t>Business HID</t>
  </si>
  <si>
    <t>AA0289</t>
  </si>
  <si>
    <t>Business SBU</t>
  </si>
  <si>
    <t>AA0290</t>
  </si>
  <si>
    <t>Business ZUT</t>
  </si>
  <si>
    <t>AA0291</t>
  </si>
  <si>
    <t>Business HVX</t>
  </si>
  <si>
    <t>AA0292</t>
  </si>
  <si>
    <t>Business THG</t>
  </si>
  <si>
    <t>AA0293</t>
  </si>
  <si>
    <t>Business HGJ</t>
  </si>
  <si>
    <t>AA0294</t>
  </si>
  <si>
    <t>Business GFO</t>
  </si>
  <si>
    <t>AA0295</t>
  </si>
  <si>
    <t>Business HTI</t>
  </si>
  <si>
    <t>AA0296</t>
  </si>
  <si>
    <t>Business GLM</t>
  </si>
  <si>
    <t>AA0297</t>
  </si>
  <si>
    <t>Business VJV</t>
  </si>
  <si>
    <t>AA0298</t>
  </si>
  <si>
    <t>Business ZLB</t>
  </si>
  <si>
    <t>AA0299</t>
  </si>
  <si>
    <t>Business POI</t>
  </si>
  <si>
    <t>AA0300</t>
  </si>
  <si>
    <t>Business YIK</t>
  </si>
  <si>
    <t>AA0301</t>
  </si>
  <si>
    <t>Business QPY</t>
  </si>
  <si>
    <t>AA0302</t>
  </si>
  <si>
    <t>Business PSQ</t>
  </si>
  <si>
    <t>AA0303</t>
  </si>
  <si>
    <t>Business WSN</t>
  </si>
  <si>
    <t>AA0304</t>
  </si>
  <si>
    <t>Business KVN</t>
  </si>
  <si>
    <t>AA0305</t>
  </si>
  <si>
    <t>Business GJJ</t>
  </si>
  <si>
    <t>AA0306</t>
  </si>
  <si>
    <t>Business MVE</t>
  </si>
  <si>
    <t>AA0307</t>
  </si>
  <si>
    <t>Business QIW</t>
  </si>
  <si>
    <t>AA0308</t>
  </si>
  <si>
    <t>Business KZA</t>
  </si>
  <si>
    <t>AA0309</t>
  </si>
  <si>
    <t>Business LYV</t>
  </si>
  <si>
    <t>AA0310</t>
  </si>
  <si>
    <t>Business JPI</t>
  </si>
  <si>
    <t>AA0311</t>
  </si>
  <si>
    <t>Business PAY</t>
  </si>
  <si>
    <t>AA0312</t>
  </si>
  <si>
    <t>Business RMV</t>
  </si>
  <si>
    <t>AA0313</t>
  </si>
  <si>
    <t>Business RIQ</t>
  </si>
  <si>
    <t>AA0314</t>
  </si>
  <si>
    <t>Business XTO</t>
  </si>
  <si>
    <t>AA0315</t>
  </si>
  <si>
    <t>Business VQH</t>
  </si>
  <si>
    <t>AA0316</t>
  </si>
  <si>
    <t>Business KHL</t>
  </si>
  <si>
    <t>AA0317</t>
  </si>
  <si>
    <t>Business KYS</t>
  </si>
  <si>
    <t>AA0318</t>
  </si>
  <si>
    <t>Business HWT</t>
  </si>
  <si>
    <t>AA0319</t>
  </si>
  <si>
    <t>Business NAM</t>
  </si>
  <si>
    <t>AA0320</t>
  </si>
  <si>
    <t>Business ZCW</t>
  </si>
  <si>
    <t>AA0321</t>
  </si>
  <si>
    <t>Business ODO</t>
  </si>
  <si>
    <t>AA0322</t>
  </si>
  <si>
    <t>Business MJY</t>
  </si>
  <si>
    <t>AA0323</t>
  </si>
  <si>
    <t>Business EUO</t>
  </si>
  <si>
    <t>AA0324</t>
  </si>
  <si>
    <t>Business IVT</t>
  </si>
  <si>
    <t>AA0325</t>
  </si>
  <si>
    <t>Business JMM</t>
  </si>
  <si>
    <t>AA0326</t>
  </si>
  <si>
    <t>Business UCW</t>
  </si>
  <si>
    <t>AA0327</t>
  </si>
  <si>
    <t>Business GBQ</t>
  </si>
  <si>
    <t>AA0328</t>
  </si>
  <si>
    <t>Business WXR</t>
  </si>
  <si>
    <t>AA0329</t>
  </si>
  <si>
    <t>Business VZO</t>
  </si>
  <si>
    <t>AA0330</t>
  </si>
  <si>
    <t>Business INM</t>
  </si>
  <si>
    <t>AA0331</t>
  </si>
  <si>
    <t>Business QWO</t>
  </si>
  <si>
    <t>AA0332</t>
  </si>
  <si>
    <t>Business GKE</t>
  </si>
  <si>
    <t>AA0333</t>
  </si>
  <si>
    <t>Business FGB</t>
  </si>
  <si>
    <t>AA0334</t>
  </si>
  <si>
    <t>Business KGR</t>
  </si>
  <si>
    <t>AA0335</t>
  </si>
  <si>
    <t>Business IXP</t>
  </si>
  <si>
    <t>AA0336</t>
  </si>
  <si>
    <t>Business RRY</t>
  </si>
  <si>
    <t>AA0337</t>
  </si>
  <si>
    <t>Business PFA</t>
  </si>
  <si>
    <t>AA0338</t>
  </si>
  <si>
    <t>Business YKX</t>
  </si>
  <si>
    <t>AA0339</t>
  </si>
  <si>
    <t>Business SWP</t>
  </si>
  <si>
    <t>AA0340</t>
  </si>
  <si>
    <t>Business BSI</t>
  </si>
  <si>
    <t>AA0341</t>
  </si>
  <si>
    <t>Business CYP</t>
  </si>
  <si>
    <t>AA0342</t>
  </si>
  <si>
    <t>Business DVS</t>
  </si>
  <si>
    <t>AA0343</t>
  </si>
  <si>
    <t>Business ZAY</t>
  </si>
  <si>
    <t>AA0344</t>
  </si>
  <si>
    <t>Business ISA</t>
  </si>
  <si>
    <t>AA0345</t>
  </si>
  <si>
    <t>Business EGB</t>
  </si>
  <si>
    <t>AA0346</t>
  </si>
  <si>
    <t>Business SAP</t>
  </si>
  <si>
    <t>AA0347</t>
  </si>
  <si>
    <t>Business ZPW</t>
  </si>
  <si>
    <t>AA0348</t>
  </si>
  <si>
    <t>Business KGZ</t>
  </si>
  <si>
    <t>AA0349</t>
  </si>
  <si>
    <t>Business OWX</t>
  </si>
  <si>
    <t>AA0350</t>
  </si>
  <si>
    <t>Business GND</t>
  </si>
  <si>
    <t>AA0351</t>
  </si>
  <si>
    <t>Business AIU</t>
  </si>
  <si>
    <t>AA0352</t>
  </si>
  <si>
    <t>Business PEI</t>
  </si>
  <si>
    <t>AA0353</t>
  </si>
  <si>
    <t>Business CED</t>
  </si>
  <si>
    <t>AA0354</t>
  </si>
  <si>
    <t>Business MVM</t>
  </si>
  <si>
    <t>AA0355</t>
  </si>
  <si>
    <t>Business RTY</t>
  </si>
  <si>
    <t>AA0356</t>
  </si>
  <si>
    <t>Business FAM</t>
  </si>
  <si>
    <t>AA0357</t>
  </si>
  <si>
    <t>Business CLV</t>
  </si>
  <si>
    <t>AA0358</t>
  </si>
  <si>
    <t>Business ODW</t>
  </si>
  <si>
    <t>AA0359</t>
  </si>
  <si>
    <t>Business OKQ</t>
  </si>
  <si>
    <t>AA0360</t>
  </si>
  <si>
    <t>Business VVV</t>
  </si>
  <si>
    <t>AA0361</t>
  </si>
  <si>
    <t>Business WJF</t>
  </si>
  <si>
    <t>AA0362</t>
  </si>
  <si>
    <t>Business OIU</t>
  </si>
  <si>
    <t>AA0363</t>
  </si>
  <si>
    <t>Business JGB</t>
  </si>
  <si>
    <t>AA0364</t>
  </si>
  <si>
    <t>Business GUP</t>
  </si>
  <si>
    <t>AA0365</t>
  </si>
  <si>
    <t>Business OPT</t>
  </si>
  <si>
    <t>AA0366</t>
  </si>
  <si>
    <t>Business DMC</t>
  </si>
  <si>
    <t>AA0367</t>
  </si>
  <si>
    <t>Business IFY</t>
  </si>
  <si>
    <t>AA0368</t>
  </si>
  <si>
    <t>Business ATC</t>
  </si>
  <si>
    <t>AA0369</t>
  </si>
  <si>
    <t>Business WVZ</t>
  </si>
  <si>
    <t>AA0370</t>
  </si>
  <si>
    <t>Business STH</t>
  </si>
  <si>
    <t>AA0371</t>
  </si>
  <si>
    <t>Business KZN</t>
  </si>
  <si>
    <t>AA0372</t>
  </si>
  <si>
    <t>Business VDB</t>
  </si>
  <si>
    <t>AA0373</t>
  </si>
  <si>
    <t>Business JCI</t>
  </si>
  <si>
    <t>AA0374</t>
  </si>
  <si>
    <t>Business ISL</t>
  </si>
  <si>
    <t>AA0375</t>
  </si>
  <si>
    <t>Business UPV</t>
  </si>
  <si>
    <t>AA0376</t>
  </si>
  <si>
    <t>Business MNU</t>
  </si>
  <si>
    <t>AA0377</t>
  </si>
  <si>
    <t>Business MSB</t>
  </si>
  <si>
    <t>AA0378</t>
  </si>
  <si>
    <t>Business SES</t>
  </si>
  <si>
    <t>AA0379</t>
  </si>
  <si>
    <t>Business LHR</t>
  </si>
  <si>
    <t>AA0380</t>
  </si>
  <si>
    <t>Business YSN</t>
  </si>
  <si>
    <t>AA0381</t>
  </si>
  <si>
    <t>Business BVR</t>
  </si>
  <si>
    <t>AA0382</t>
  </si>
  <si>
    <t>Business RSR</t>
  </si>
  <si>
    <t>AA0383</t>
  </si>
  <si>
    <t>Business ZGJ</t>
  </si>
  <si>
    <t>AA0384</t>
  </si>
  <si>
    <t>Business ACB</t>
  </si>
  <si>
    <t>AA0385</t>
  </si>
  <si>
    <t>Business NON</t>
  </si>
  <si>
    <t>AA0386</t>
  </si>
  <si>
    <t>Business DBC</t>
  </si>
  <si>
    <t>AA0387</t>
  </si>
  <si>
    <t>Business BWB</t>
  </si>
  <si>
    <t>AA0388</t>
  </si>
  <si>
    <t>Business FYG</t>
  </si>
  <si>
    <t>AA0389</t>
  </si>
  <si>
    <t>AA0390</t>
  </si>
  <si>
    <t>Business VAD</t>
  </si>
  <si>
    <t>AA0391</t>
  </si>
  <si>
    <t>Business HOJ</t>
  </si>
  <si>
    <t>AA0392</t>
  </si>
  <si>
    <t>Business WNQ</t>
  </si>
  <si>
    <t>AA0393</t>
  </si>
  <si>
    <t>Business KIU</t>
  </si>
  <si>
    <t>AA0394</t>
  </si>
  <si>
    <t>Business YHI</t>
  </si>
  <si>
    <t>AA0395</t>
  </si>
  <si>
    <t>Business UTK</t>
  </si>
  <si>
    <t>AA0396</t>
  </si>
  <si>
    <t>AA0397</t>
  </si>
  <si>
    <t>Business KZQ</t>
  </si>
  <si>
    <t>AA0398</t>
  </si>
  <si>
    <t>Business CDC</t>
  </si>
  <si>
    <t>AA0399</t>
  </si>
  <si>
    <t>Business WNC</t>
  </si>
  <si>
    <t>AA0400</t>
  </si>
  <si>
    <t>Business CSH</t>
  </si>
  <si>
    <t>AA0401</t>
  </si>
  <si>
    <t>Business MAU</t>
  </si>
  <si>
    <t>AA0402</t>
  </si>
  <si>
    <t>Business RKR</t>
  </si>
  <si>
    <t>AA0403</t>
  </si>
  <si>
    <t>Business UCS</t>
  </si>
  <si>
    <t>AA0404</t>
  </si>
  <si>
    <t>Business QPV</t>
  </si>
  <si>
    <t>AA0405</t>
  </si>
  <si>
    <t>Business WLI</t>
  </si>
  <si>
    <t>AA0406</t>
  </si>
  <si>
    <t>Business QAE</t>
  </si>
  <si>
    <t>AA0407</t>
  </si>
  <si>
    <t>Business AMZ</t>
  </si>
  <si>
    <t>AA0408</t>
  </si>
  <si>
    <t>Business PLT</t>
  </si>
  <si>
    <t>AA0409</t>
  </si>
  <si>
    <t>Business CEV</t>
  </si>
  <si>
    <t>AA0410</t>
  </si>
  <si>
    <t>Business NIY</t>
  </si>
  <si>
    <t>AA0411</t>
  </si>
  <si>
    <t>Business QSI</t>
  </si>
  <si>
    <t>AA0412</t>
  </si>
  <si>
    <t>Business TDZ</t>
  </si>
  <si>
    <t>AA0413</t>
  </si>
  <si>
    <t>Business LZF</t>
  </si>
  <si>
    <t>AA0414</t>
  </si>
  <si>
    <t>Business SMV</t>
  </si>
  <si>
    <t>AA0415</t>
  </si>
  <si>
    <t>Business YEG</t>
  </si>
  <si>
    <t>AA0416</t>
  </si>
  <si>
    <t>Business LIT</t>
  </si>
  <si>
    <t>AA0417</t>
  </si>
  <si>
    <t>Business PGN</t>
  </si>
  <si>
    <t>AA0418</t>
  </si>
  <si>
    <t>Business ASJ</t>
  </si>
  <si>
    <t>AA0419</t>
  </si>
  <si>
    <t>Business PEZ</t>
  </si>
  <si>
    <t>AA0420</t>
  </si>
  <si>
    <t>Business KGL</t>
  </si>
  <si>
    <t>AA0421</t>
  </si>
  <si>
    <t>Business QBH</t>
  </si>
  <si>
    <t>AA0422</t>
  </si>
  <si>
    <t>Business GPG</t>
  </si>
  <si>
    <t>AA0423</t>
  </si>
  <si>
    <t>Business KFZ</t>
  </si>
  <si>
    <t>AA0424</t>
  </si>
  <si>
    <t>Business CML</t>
  </si>
  <si>
    <t>AA0425</t>
  </si>
  <si>
    <t>Business MUL</t>
  </si>
  <si>
    <t>AA0426</t>
  </si>
  <si>
    <t>Business QID</t>
  </si>
  <si>
    <t>AA0427</t>
  </si>
  <si>
    <t>Business HMD</t>
  </si>
  <si>
    <t>AA0428</t>
  </si>
  <si>
    <t>Business GAB</t>
  </si>
  <si>
    <t>AA0429</t>
  </si>
  <si>
    <t>Business IAM</t>
  </si>
  <si>
    <t>AA0430</t>
  </si>
  <si>
    <t>Business IDR</t>
  </si>
  <si>
    <t>AA0431</t>
  </si>
  <si>
    <t>Business FHE</t>
  </si>
  <si>
    <t>AA0432</t>
  </si>
  <si>
    <t>Business PNQ</t>
  </si>
  <si>
    <t>AA0433</t>
  </si>
  <si>
    <t>Business KBJ</t>
  </si>
  <si>
    <t>AA0434</t>
  </si>
  <si>
    <t>Business XAW</t>
  </si>
  <si>
    <t>AA0435</t>
  </si>
  <si>
    <t>Business JUL</t>
  </si>
  <si>
    <t>AA0436</t>
  </si>
  <si>
    <t>Business POE</t>
  </si>
  <si>
    <t>AA0437</t>
  </si>
  <si>
    <t>Business OMW</t>
  </si>
  <si>
    <t>AA0438</t>
  </si>
  <si>
    <t>Business GJH</t>
  </si>
  <si>
    <t>AA0439</t>
  </si>
  <si>
    <t>Business ETZ</t>
  </si>
  <si>
    <t>AA0440</t>
  </si>
  <si>
    <t>Business XGY</t>
  </si>
  <si>
    <t>AA0441</t>
  </si>
  <si>
    <t>Business XYI</t>
  </si>
  <si>
    <t>AA0442</t>
  </si>
  <si>
    <t>Business YBO</t>
  </si>
  <si>
    <t>AA0443</t>
  </si>
  <si>
    <t>Business DQG</t>
  </si>
  <si>
    <t>AA0444</t>
  </si>
  <si>
    <t>Business JEJ</t>
  </si>
  <si>
    <t>AA0445</t>
  </si>
  <si>
    <t>Business JMA</t>
  </si>
  <si>
    <t>AA0446</t>
  </si>
  <si>
    <t>Business DCZ</t>
  </si>
  <si>
    <t>AA0447</t>
  </si>
  <si>
    <t>Business AMW</t>
  </si>
  <si>
    <t>AA0448</t>
  </si>
  <si>
    <t>Business NFI</t>
  </si>
  <si>
    <t>AA0449</t>
  </si>
  <si>
    <t>Business MWN</t>
  </si>
  <si>
    <t>AA0450</t>
  </si>
  <si>
    <t>Business HNW</t>
  </si>
  <si>
    <t>AA0451</t>
  </si>
  <si>
    <t>Business EVA</t>
  </si>
  <si>
    <t>AA0452</t>
  </si>
  <si>
    <t>Business HSL</t>
  </si>
  <si>
    <t>AA0453</t>
  </si>
  <si>
    <t>Business GKM</t>
  </si>
  <si>
    <t>AA0454</t>
  </si>
  <si>
    <t>Business JML</t>
  </si>
  <si>
    <t>AA0455</t>
  </si>
  <si>
    <t>Business MRH</t>
  </si>
  <si>
    <t>AA0456</t>
  </si>
  <si>
    <t>Business UTB</t>
  </si>
  <si>
    <t>AA0457</t>
  </si>
  <si>
    <t>Business FNJ</t>
  </si>
  <si>
    <t>AA0458</t>
  </si>
  <si>
    <t>Business BGB</t>
  </si>
  <si>
    <t>AA0459</t>
  </si>
  <si>
    <t>Business HEW</t>
  </si>
  <si>
    <t>AA0460</t>
  </si>
  <si>
    <t>Business TTV</t>
  </si>
  <si>
    <t>AA0461</t>
  </si>
  <si>
    <t>Business FHB</t>
  </si>
  <si>
    <t>AA0462</t>
  </si>
  <si>
    <t>Business AFG</t>
  </si>
  <si>
    <t>AA0463</t>
  </si>
  <si>
    <t>Business IWJ</t>
  </si>
  <si>
    <t>AA0464</t>
  </si>
  <si>
    <t>Business FOD</t>
  </si>
  <si>
    <t>AA0465</t>
  </si>
  <si>
    <t>Business NXI</t>
  </si>
  <si>
    <t>AA0466</t>
  </si>
  <si>
    <t>Business JIQ</t>
  </si>
  <si>
    <t>AA0467</t>
  </si>
  <si>
    <t>Business EGW</t>
  </si>
  <si>
    <t>AA0468</t>
  </si>
  <si>
    <t>Business MKR</t>
  </si>
  <si>
    <t>AA0469</t>
  </si>
  <si>
    <t>Business UWS</t>
  </si>
  <si>
    <t>AA0470</t>
  </si>
  <si>
    <t>Business WCF</t>
  </si>
  <si>
    <t>AA0471</t>
  </si>
  <si>
    <t>Business BMF</t>
  </si>
  <si>
    <t>AA0472</t>
  </si>
  <si>
    <t>Business EGA</t>
  </si>
  <si>
    <t>AA0473</t>
  </si>
  <si>
    <t>Business MVH</t>
  </si>
  <si>
    <t>AA0474</t>
  </si>
  <si>
    <t>Business EQL</t>
  </si>
  <si>
    <t>AA0475</t>
  </si>
  <si>
    <t>Business WUF</t>
  </si>
  <si>
    <t>AA0476</t>
  </si>
  <si>
    <t>Business NSI</t>
  </si>
  <si>
    <t>AA0477</t>
  </si>
  <si>
    <t>Business NCJ</t>
  </si>
  <si>
    <t>AA0478</t>
  </si>
  <si>
    <t>Business CFU</t>
  </si>
  <si>
    <t>AA0479</t>
  </si>
  <si>
    <t>Business WPT</t>
  </si>
  <si>
    <t>AA0480</t>
  </si>
  <si>
    <t>Business VDF</t>
  </si>
  <si>
    <t>AA0481</t>
  </si>
  <si>
    <t>Business JMR</t>
  </si>
  <si>
    <t>AA0482</t>
  </si>
  <si>
    <t>Business HEY</t>
  </si>
  <si>
    <t>AA0483</t>
  </si>
  <si>
    <t>Business GPI</t>
  </si>
  <si>
    <t>AA0484</t>
  </si>
  <si>
    <t>Business HLG</t>
  </si>
  <si>
    <t>AA0485</t>
  </si>
  <si>
    <t>Business UOV</t>
  </si>
  <si>
    <t>AA0486</t>
  </si>
  <si>
    <t>Business LRD</t>
  </si>
  <si>
    <t>AA0487</t>
  </si>
  <si>
    <t>Business CUB</t>
  </si>
  <si>
    <t>AA0488</t>
  </si>
  <si>
    <t>Business SXL</t>
  </si>
  <si>
    <t>AA0489</t>
  </si>
  <si>
    <t>Business JWT</t>
  </si>
  <si>
    <t>AA0490</t>
  </si>
  <si>
    <t>Business YRE</t>
  </si>
  <si>
    <t>AA0491</t>
  </si>
  <si>
    <t>Business BEW</t>
  </si>
  <si>
    <t>AA0492</t>
  </si>
  <si>
    <t>Business HXD</t>
  </si>
  <si>
    <t>AA0493</t>
  </si>
  <si>
    <t>Business RXS</t>
  </si>
  <si>
    <t>AA0494</t>
  </si>
  <si>
    <t>Business EGX</t>
  </si>
  <si>
    <t>AA0495</t>
  </si>
  <si>
    <t>Business KME</t>
  </si>
  <si>
    <t>AA0496</t>
  </si>
  <si>
    <t>Business PLH</t>
  </si>
  <si>
    <t>AA0497</t>
  </si>
  <si>
    <t>Business RBL</t>
  </si>
  <si>
    <t>AA0498</t>
  </si>
  <si>
    <t>Business OGU</t>
  </si>
  <si>
    <t>AA0499</t>
  </si>
  <si>
    <t>Business DKN</t>
  </si>
  <si>
    <t>AA0500</t>
  </si>
  <si>
    <t>Business OTG</t>
  </si>
  <si>
    <t>AA0501</t>
  </si>
  <si>
    <t>Business HOY</t>
  </si>
  <si>
    <t>AA0502</t>
  </si>
  <si>
    <t>Business ICL</t>
  </si>
  <si>
    <t>AA0503</t>
  </si>
  <si>
    <t>Business RDV</t>
  </si>
  <si>
    <t>AA0504</t>
  </si>
  <si>
    <t>Business KIG</t>
  </si>
  <si>
    <t>AA0505</t>
  </si>
  <si>
    <t>Business ZQH</t>
  </si>
  <si>
    <t>AA0506</t>
  </si>
  <si>
    <t>Business SKL</t>
  </si>
  <si>
    <t>AA0507</t>
  </si>
  <si>
    <t>Business FYJ</t>
  </si>
  <si>
    <t>AA0508</t>
  </si>
  <si>
    <t>Business GNG</t>
  </si>
  <si>
    <t>AA0509</t>
  </si>
  <si>
    <t>Business KIS</t>
  </si>
  <si>
    <t>AA0510</t>
  </si>
  <si>
    <t>Business YYT</t>
  </si>
  <si>
    <t>AA0511</t>
  </si>
  <si>
    <t>Business CXF</t>
  </si>
  <si>
    <t>AA0512</t>
  </si>
  <si>
    <t>Business IOH</t>
  </si>
  <si>
    <t>AA0513</t>
  </si>
  <si>
    <t>Business VDX</t>
  </si>
  <si>
    <t>AA0514</t>
  </si>
  <si>
    <t>Business HNJ</t>
  </si>
  <si>
    <t>AA0515</t>
  </si>
  <si>
    <t>Business BSC</t>
  </si>
  <si>
    <t>AA0516</t>
  </si>
  <si>
    <t>AA0517</t>
  </si>
  <si>
    <t>Business MVX</t>
  </si>
  <si>
    <t>AA0518</t>
  </si>
  <si>
    <t>Business NOA</t>
  </si>
  <si>
    <t>AA0519</t>
  </si>
  <si>
    <t>Business FZN</t>
  </si>
  <si>
    <t>AA0520</t>
  </si>
  <si>
    <t>Business NBP</t>
  </si>
  <si>
    <t>AA0521</t>
  </si>
  <si>
    <t>Business UGV</t>
  </si>
  <si>
    <t>AA0522</t>
  </si>
  <si>
    <t>Business LDI</t>
  </si>
  <si>
    <t>AA0523</t>
  </si>
  <si>
    <t>Business HBO</t>
  </si>
  <si>
    <t>AA0524</t>
  </si>
  <si>
    <t>Business NXE</t>
  </si>
  <si>
    <t>AA0525</t>
  </si>
  <si>
    <t>Business XUC</t>
  </si>
  <si>
    <t>AA0526</t>
  </si>
  <si>
    <t>Business IYQ</t>
  </si>
  <si>
    <t>AA0527</t>
  </si>
  <si>
    <t>Business CXN</t>
  </si>
  <si>
    <t>AA0528</t>
  </si>
  <si>
    <t>Business EHB</t>
  </si>
  <si>
    <t>AA0529</t>
  </si>
  <si>
    <t>Business PJM</t>
  </si>
  <si>
    <t>AA0530</t>
  </si>
  <si>
    <t>Business RRV</t>
  </si>
  <si>
    <t>AA0531</t>
  </si>
  <si>
    <t>Business QIP</t>
  </si>
  <si>
    <t>AA0532</t>
  </si>
  <si>
    <t>Business BSK</t>
  </si>
  <si>
    <t>AA0533</t>
  </si>
  <si>
    <t>Business QQC</t>
  </si>
  <si>
    <t>AA0534</t>
  </si>
  <si>
    <t>Business ACX</t>
  </si>
  <si>
    <t>AA0535</t>
  </si>
  <si>
    <t>Business UYJ</t>
  </si>
  <si>
    <t>AA0536</t>
  </si>
  <si>
    <t>Business DSU</t>
  </si>
  <si>
    <t>AA0537</t>
  </si>
  <si>
    <t>Business MHV</t>
  </si>
  <si>
    <t>AA0538</t>
  </si>
  <si>
    <t>Business ZLT</t>
  </si>
  <si>
    <t>AA0539</t>
  </si>
  <si>
    <t>Business MPJ</t>
  </si>
  <si>
    <t>AA0540</t>
  </si>
  <si>
    <t>Business OBA</t>
  </si>
  <si>
    <t>AA0541</t>
  </si>
  <si>
    <t>Business BQA</t>
  </si>
  <si>
    <t>AA0542</t>
  </si>
  <si>
    <t>Business XVR</t>
  </si>
  <si>
    <t>AA0543</t>
  </si>
  <si>
    <t>Business QTW</t>
  </si>
  <si>
    <t>AA0544</t>
  </si>
  <si>
    <t>Business GLZ</t>
  </si>
  <si>
    <t>AA0545</t>
  </si>
  <si>
    <t>Business HOW</t>
  </si>
  <si>
    <t>AA0546</t>
  </si>
  <si>
    <t>Business JDP</t>
  </si>
  <si>
    <t>AA0547</t>
  </si>
  <si>
    <t>Business NLI</t>
  </si>
  <si>
    <t>AA0548</t>
  </si>
  <si>
    <t>Business MTP</t>
  </si>
  <si>
    <t>AA0549</t>
  </si>
  <si>
    <t>Business SBI</t>
  </si>
  <si>
    <t>AA0550</t>
  </si>
  <si>
    <t>Business HED</t>
  </si>
  <si>
    <t>AA0551</t>
  </si>
  <si>
    <t>Business HSR</t>
  </si>
  <si>
    <t>AA0552</t>
  </si>
  <si>
    <t>Business QHT</t>
  </si>
  <si>
    <t>AA0553</t>
  </si>
  <si>
    <t>Business WXU</t>
  </si>
  <si>
    <t>AA0554</t>
  </si>
  <si>
    <t>Business ZGC</t>
  </si>
  <si>
    <t>AA0555</t>
  </si>
  <si>
    <t>Business EAA</t>
  </si>
  <si>
    <t>AA0556</t>
  </si>
  <si>
    <t>Business ZGL</t>
  </si>
  <si>
    <t>AA0557</t>
  </si>
  <si>
    <t>Business MDL</t>
  </si>
  <si>
    <t>AA0558</t>
  </si>
  <si>
    <t>Business RBE</t>
  </si>
  <si>
    <t>AA0559</t>
  </si>
  <si>
    <t>Business EHQ</t>
  </si>
  <si>
    <t>AA0560</t>
  </si>
  <si>
    <t>Business VEA</t>
  </si>
  <si>
    <t>AA0561</t>
  </si>
  <si>
    <t>Business STO</t>
  </si>
  <si>
    <t>AA0562</t>
  </si>
  <si>
    <t>Business HKL</t>
  </si>
  <si>
    <t>AA0563</t>
  </si>
  <si>
    <t>Business NVX</t>
  </si>
  <si>
    <t>AA0564</t>
  </si>
  <si>
    <t>Business USX</t>
  </si>
  <si>
    <t>AA0565</t>
  </si>
  <si>
    <t>Business DSI</t>
  </si>
  <si>
    <t>AA0566</t>
  </si>
  <si>
    <t>Business CCE</t>
  </si>
  <si>
    <t>AA0567</t>
  </si>
  <si>
    <t>Business TPP</t>
  </si>
  <si>
    <t>AA0568</t>
  </si>
  <si>
    <t>Business SJH</t>
  </si>
  <si>
    <t>AA0569</t>
  </si>
  <si>
    <t>Business SKT</t>
  </si>
  <si>
    <t>AA0570</t>
  </si>
  <si>
    <t>Business MRX</t>
  </si>
  <si>
    <t>AA0571</t>
  </si>
  <si>
    <t>Business QEI</t>
  </si>
  <si>
    <t>AA0572</t>
  </si>
  <si>
    <t>Business YAD</t>
  </si>
  <si>
    <t>AA0573</t>
  </si>
  <si>
    <t>Business XVZ</t>
  </si>
  <si>
    <t>AA0574</t>
  </si>
  <si>
    <t>Business DRA</t>
  </si>
  <si>
    <t>AA0575</t>
  </si>
  <si>
    <t>Business MKD</t>
  </si>
  <si>
    <t>AA0576</t>
  </si>
  <si>
    <t>Business FAV</t>
  </si>
  <si>
    <t>AA0577</t>
  </si>
  <si>
    <t>Business GFW</t>
  </si>
  <si>
    <t>AA0578</t>
  </si>
  <si>
    <t>Business VGD</t>
  </si>
  <si>
    <t>AA0579</t>
  </si>
  <si>
    <t>Business RHD</t>
  </si>
  <si>
    <t>AA0580</t>
  </si>
  <si>
    <t>Business JFP</t>
  </si>
  <si>
    <t>AA0581</t>
  </si>
  <si>
    <t>Business QEO</t>
  </si>
  <si>
    <t>AA0582</t>
  </si>
  <si>
    <t>Business WCA</t>
  </si>
  <si>
    <t>AA0583</t>
  </si>
  <si>
    <t>Business NWV</t>
  </si>
  <si>
    <t>AA0584</t>
  </si>
  <si>
    <t>Business XIK</t>
  </si>
  <si>
    <t>AA0585</t>
  </si>
  <si>
    <t>Business GFJ</t>
  </si>
  <si>
    <t>AA0586</t>
  </si>
  <si>
    <t>Business NKR</t>
  </si>
  <si>
    <t>AA0587</t>
  </si>
  <si>
    <t>Business VBI</t>
  </si>
  <si>
    <t>AA0588</t>
  </si>
  <si>
    <t>Business CDY</t>
  </si>
  <si>
    <t>AA0589</t>
  </si>
  <si>
    <t>Business UXU</t>
  </si>
  <si>
    <t>AA0590</t>
  </si>
  <si>
    <t>Business DWL</t>
  </si>
  <si>
    <t>AA0591</t>
  </si>
  <si>
    <t>Business KOC</t>
  </si>
  <si>
    <t>AA0592</t>
  </si>
  <si>
    <t>Business OYM</t>
  </si>
  <si>
    <t>AA0593</t>
  </si>
  <si>
    <t>Business WBJ</t>
  </si>
  <si>
    <t>AA0594</t>
  </si>
  <si>
    <t>Business BSA</t>
  </si>
  <si>
    <t>AA0595</t>
  </si>
  <si>
    <t>Business MYC</t>
  </si>
  <si>
    <t>AA0596</t>
  </si>
  <si>
    <t>Business KPC</t>
  </si>
  <si>
    <t>AA0597</t>
  </si>
  <si>
    <t>AA0598</t>
  </si>
  <si>
    <t>Business XAV</t>
  </si>
  <si>
    <t>AA0599</t>
  </si>
  <si>
    <t>Business VUV</t>
  </si>
  <si>
    <t>AA0600</t>
  </si>
  <si>
    <t>AA0601</t>
  </si>
  <si>
    <t>Business KRD</t>
  </si>
  <si>
    <t>AA0602</t>
  </si>
  <si>
    <t>Business MBI</t>
  </si>
  <si>
    <t>AA0603</t>
  </si>
  <si>
    <t>Business FNV</t>
  </si>
  <si>
    <t>AA0604</t>
  </si>
  <si>
    <t>Business MSM</t>
  </si>
  <si>
    <t>AA0605</t>
  </si>
  <si>
    <t>Business GIX</t>
  </si>
  <si>
    <t>AA0606</t>
  </si>
  <si>
    <t>Business GGK</t>
  </si>
  <si>
    <t>AA0607</t>
  </si>
  <si>
    <t>Business OBY</t>
  </si>
  <si>
    <t>AA0608</t>
  </si>
  <si>
    <t>Business NFF</t>
  </si>
  <si>
    <t>AA0609</t>
  </si>
  <si>
    <t>Business AUJ</t>
  </si>
  <si>
    <t>AA0610</t>
  </si>
  <si>
    <t>Business YVQ</t>
  </si>
  <si>
    <t>AA0611</t>
  </si>
  <si>
    <t>Business IUK</t>
  </si>
  <si>
    <t>AA0612</t>
  </si>
  <si>
    <t>Business JXB</t>
  </si>
  <si>
    <t>AA0613</t>
  </si>
  <si>
    <t>Business GXN</t>
  </si>
  <si>
    <t>AA0614</t>
  </si>
  <si>
    <t>Business UFN</t>
  </si>
  <si>
    <t>AA0615</t>
  </si>
  <si>
    <t>Business QSD</t>
  </si>
  <si>
    <t>AA0616</t>
  </si>
  <si>
    <t>Business EAC</t>
  </si>
  <si>
    <t>AA0617</t>
  </si>
  <si>
    <t>Business MXL</t>
  </si>
  <si>
    <t>AA0618</t>
  </si>
  <si>
    <t>Business ZWK</t>
  </si>
  <si>
    <t>AA0619</t>
  </si>
  <si>
    <t>Business GSF</t>
  </si>
  <si>
    <t>AA0620</t>
  </si>
  <si>
    <t>Business YFT</t>
  </si>
  <si>
    <t>AA0621</t>
  </si>
  <si>
    <t>AA0622</t>
  </si>
  <si>
    <t>Business AJP</t>
  </si>
  <si>
    <t>AA0623</t>
  </si>
  <si>
    <t>Business CLT</t>
  </si>
  <si>
    <t>AA0624</t>
  </si>
  <si>
    <t>Business ZBE</t>
  </si>
  <si>
    <t>AA0625</t>
  </si>
  <si>
    <t>Business RWP</t>
  </si>
  <si>
    <t>AA0626</t>
  </si>
  <si>
    <t>Business LWO</t>
  </si>
  <si>
    <t>AA0627</t>
  </si>
  <si>
    <t>Business OGE</t>
  </si>
  <si>
    <t>AA0628</t>
  </si>
  <si>
    <t>Business GEH</t>
  </si>
  <si>
    <t>AA0629</t>
  </si>
  <si>
    <t>Business KKC</t>
  </si>
  <si>
    <t>AA0630</t>
  </si>
  <si>
    <t>Business NIA</t>
  </si>
  <si>
    <t>AA0631</t>
  </si>
  <si>
    <t>Business NIP</t>
  </si>
  <si>
    <t>AA0632</t>
  </si>
  <si>
    <t>Business ZHV</t>
  </si>
  <si>
    <t>AA0633</t>
  </si>
  <si>
    <t>AA0634</t>
  </si>
  <si>
    <t>Business GEB</t>
  </si>
  <si>
    <t>AA0635</t>
  </si>
  <si>
    <t>Business KUO</t>
  </si>
  <si>
    <t>AA0636</t>
  </si>
  <si>
    <t>Business KAJ</t>
  </si>
  <si>
    <t>AA0637</t>
  </si>
  <si>
    <t>Business GEO</t>
  </si>
  <si>
    <t>AA0638</t>
  </si>
  <si>
    <t>Business XSN</t>
  </si>
  <si>
    <t>AA0639</t>
  </si>
  <si>
    <t>Business DCL</t>
  </si>
  <si>
    <t>AA0640</t>
  </si>
  <si>
    <t>Business OCI</t>
  </si>
  <si>
    <t>AA0641</t>
  </si>
  <si>
    <t>Business UVX</t>
  </si>
  <si>
    <t>AA0642</t>
  </si>
  <si>
    <t>Business CXZ</t>
  </si>
  <si>
    <t>AA0643</t>
  </si>
  <si>
    <t>Business RYS</t>
  </si>
  <si>
    <t>AA0644</t>
  </si>
  <si>
    <t>Business HTL</t>
  </si>
  <si>
    <t>AA0645</t>
  </si>
  <si>
    <t>Business CYX</t>
  </si>
  <si>
    <t>AA0646</t>
  </si>
  <si>
    <t>Business PHI</t>
  </si>
  <si>
    <t>AA0647</t>
  </si>
  <si>
    <t>Business SGF</t>
  </si>
  <si>
    <t>AA0648</t>
  </si>
  <si>
    <t>Business MIV</t>
  </si>
  <si>
    <t>AA0649</t>
  </si>
  <si>
    <t>Business PVS</t>
  </si>
  <si>
    <t>AA0650</t>
  </si>
  <si>
    <t>Business PXV</t>
  </si>
  <si>
    <t>AA0651</t>
  </si>
  <si>
    <t>Business KWF</t>
  </si>
  <si>
    <t>AA0652</t>
  </si>
  <si>
    <t>Business OID</t>
  </si>
  <si>
    <t>AA0653</t>
  </si>
  <si>
    <t>Business RFH</t>
  </si>
  <si>
    <t>AA0654</t>
  </si>
  <si>
    <t>Business TJC</t>
  </si>
  <si>
    <t>AA0655</t>
  </si>
  <si>
    <t>Business DVO</t>
  </si>
  <si>
    <t>AA0656</t>
  </si>
  <si>
    <t>Business ITS</t>
  </si>
  <si>
    <t>AA0657</t>
  </si>
  <si>
    <t>Business MRU</t>
  </si>
  <si>
    <t>AA0658</t>
  </si>
  <si>
    <t>Business XJB</t>
  </si>
  <si>
    <t>AA0659</t>
  </si>
  <si>
    <t>Business RSI</t>
  </si>
  <si>
    <t>AA0660</t>
  </si>
  <si>
    <t>Business DTR</t>
  </si>
  <si>
    <t>AA0661</t>
  </si>
  <si>
    <t>Business DCA</t>
  </si>
  <si>
    <t>AA0662</t>
  </si>
  <si>
    <t>Business YWK</t>
  </si>
  <si>
    <t>AA0663</t>
  </si>
  <si>
    <t>Business CSQ</t>
  </si>
  <si>
    <t>AA0664</t>
  </si>
  <si>
    <t>Business IAG</t>
  </si>
  <si>
    <t>AA0665</t>
  </si>
  <si>
    <t>Business KSM</t>
  </si>
  <si>
    <t>AA0666</t>
  </si>
  <si>
    <t>Business DHG</t>
  </si>
  <si>
    <t>AA0667</t>
  </si>
  <si>
    <t>Business EKA</t>
  </si>
  <si>
    <t>AA0668</t>
  </si>
  <si>
    <t>Business CLJ</t>
  </si>
  <si>
    <t>AA0669</t>
  </si>
  <si>
    <t>Business OCU</t>
  </si>
  <si>
    <t>AA0670</t>
  </si>
  <si>
    <t>Business VPL</t>
  </si>
  <si>
    <t>AA0671</t>
  </si>
  <si>
    <t>Business ZRU</t>
  </si>
  <si>
    <t>AA0672</t>
  </si>
  <si>
    <t>Business DWO</t>
  </si>
  <si>
    <t>AA0673</t>
  </si>
  <si>
    <t>Business VIH</t>
  </si>
  <si>
    <t>AA0674</t>
  </si>
  <si>
    <t>Business YRR</t>
  </si>
  <si>
    <t>AA0675</t>
  </si>
  <si>
    <t>Business OAI</t>
  </si>
  <si>
    <t>AA0676</t>
  </si>
  <si>
    <t>Business RFK</t>
  </si>
  <si>
    <t>AA0677</t>
  </si>
  <si>
    <t>Business CGC</t>
  </si>
  <si>
    <t>AA0678</t>
  </si>
  <si>
    <t>Business HOU</t>
  </si>
  <si>
    <t>AA0679</t>
  </si>
  <si>
    <t>Business IGK</t>
  </si>
  <si>
    <t>AA0680</t>
  </si>
  <si>
    <t>Business OZU</t>
  </si>
  <si>
    <t>AA0681</t>
  </si>
  <si>
    <t>Business PEA</t>
  </si>
  <si>
    <t>AA0682</t>
  </si>
  <si>
    <t>Business NHZ</t>
  </si>
  <si>
    <t>AA0683</t>
  </si>
  <si>
    <t>Business MHW</t>
  </si>
  <si>
    <t>AA0684</t>
  </si>
  <si>
    <t>Business CUD</t>
  </si>
  <si>
    <t>AA0685</t>
  </si>
  <si>
    <t>Business PHX</t>
  </si>
  <si>
    <t>AA0686</t>
  </si>
  <si>
    <t>AA0687</t>
  </si>
  <si>
    <t>Business AMA</t>
  </si>
  <si>
    <t>AA0688</t>
  </si>
  <si>
    <t>Business IZC</t>
  </si>
  <si>
    <t>AA0689</t>
  </si>
  <si>
    <t>Business ATW</t>
  </si>
  <si>
    <t>AA0690</t>
  </si>
  <si>
    <t>Business JDS</t>
  </si>
  <si>
    <t>AA0691</t>
  </si>
  <si>
    <t>Business KVW</t>
  </si>
  <si>
    <t>AA0692</t>
  </si>
  <si>
    <t>Business SRX</t>
  </si>
  <si>
    <t>AA0693</t>
  </si>
  <si>
    <t>Business FPV</t>
  </si>
  <si>
    <t>AA0694</t>
  </si>
  <si>
    <t>Business CFC</t>
  </si>
  <si>
    <t>AA0695</t>
  </si>
  <si>
    <t>Business OQV</t>
  </si>
  <si>
    <t>AA0696</t>
  </si>
  <si>
    <t>Business HDK</t>
  </si>
  <si>
    <t>AA0697</t>
  </si>
  <si>
    <t>Business ZZF</t>
  </si>
  <si>
    <t>AA0698</t>
  </si>
  <si>
    <t>Business JBB</t>
  </si>
  <si>
    <t>AA0699</t>
  </si>
  <si>
    <t>Business FLO</t>
  </si>
  <si>
    <t>AA0700</t>
  </si>
  <si>
    <t>Business PNY</t>
  </si>
  <si>
    <t>AA0701</t>
  </si>
  <si>
    <t>Business ZGZ</t>
  </si>
  <si>
    <t>AA0702</t>
  </si>
  <si>
    <t>AA0703</t>
  </si>
  <si>
    <t>Business VVG</t>
  </si>
  <si>
    <t>AA0704</t>
  </si>
  <si>
    <t>Business OLW</t>
  </si>
  <si>
    <t>AA0705</t>
  </si>
  <si>
    <t>Business STA</t>
  </si>
  <si>
    <t>AA0706</t>
  </si>
  <si>
    <t>Business DQS</t>
  </si>
  <si>
    <t>AA0707</t>
  </si>
  <si>
    <t>Business VWH</t>
  </si>
  <si>
    <t>AA0708</t>
  </si>
  <si>
    <t>Business DYI</t>
  </si>
  <si>
    <t>AA0709</t>
  </si>
  <si>
    <t>Business LNI</t>
  </si>
  <si>
    <t>AA0710</t>
  </si>
  <si>
    <t>Business HEB</t>
  </si>
  <si>
    <t>AA0711</t>
  </si>
  <si>
    <t>Business WJL</t>
  </si>
  <si>
    <t>AA0712</t>
  </si>
  <si>
    <t>Business UKZ</t>
  </si>
  <si>
    <t>AA0713</t>
  </si>
  <si>
    <t>Business XKI</t>
  </si>
  <si>
    <t>AA0714</t>
  </si>
  <si>
    <t>Business OCQ</t>
  </si>
  <si>
    <t>AA0715</t>
  </si>
  <si>
    <t>Business GCQ</t>
  </si>
  <si>
    <t>AA0716</t>
  </si>
  <si>
    <t>Business KLZ</t>
  </si>
  <si>
    <t>AA0717</t>
  </si>
  <si>
    <t>Business WFC</t>
  </si>
  <si>
    <t>AA0718</t>
  </si>
  <si>
    <t>Business WHQ</t>
  </si>
  <si>
    <t>AA0719</t>
  </si>
  <si>
    <t>AA0720</t>
  </si>
  <si>
    <t>AA0721</t>
  </si>
  <si>
    <t>Business PDT</t>
  </si>
  <si>
    <t>AA0722</t>
  </si>
  <si>
    <t>Business LZW</t>
  </si>
  <si>
    <t>AA0723</t>
  </si>
  <si>
    <t>Business PSU</t>
  </si>
  <si>
    <t>AA0724</t>
  </si>
  <si>
    <t>Business FOF</t>
  </si>
  <si>
    <t>AA0725</t>
  </si>
  <si>
    <t>Business UZU</t>
  </si>
  <si>
    <t>AA0726</t>
  </si>
  <si>
    <t>Business RED</t>
  </si>
  <si>
    <t>AA0727</t>
  </si>
  <si>
    <t>Business LPF</t>
  </si>
  <si>
    <t>AA0728</t>
  </si>
  <si>
    <t>Business PPE</t>
  </si>
  <si>
    <t>AA0729</t>
  </si>
  <si>
    <t>Business JYO</t>
  </si>
  <si>
    <t>AA0730</t>
  </si>
  <si>
    <t>Business VXH</t>
  </si>
  <si>
    <t>AA0731</t>
  </si>
  <si>
    <t>Business CFF</t>
  </si>
  <si>
    <t>AA0732</t>
  </si>
  <si>
    <t>Business UVB</t>
  </si>
  <si>
    <t>AA0733</t>
  </si>
  <si>
    <t>Business PAN</t>
  </si>
  <si>
    <t>AA0734</t>
  </si>
  <si>
    <t>Business ZPE</t>
  </si>
  <si>
    <t>AA0735</t>
  </si>
  <si>
    <t>Business DVC</t>
  </si>
  <si>
    <t>AA0736</t>
  </si>
  <si>
    <t>Business GUD</t>
  </si>
  <si>
    <t>AA0737</t>
  </si>
  <si>
    <t>Business LMC</t>
  </si>
  <si>
    <t>AA0738</t>
  </si>
  <si>
    <t>Business TMI</t>
  </si>
  <si>
    <t>AA0739</t>
  </si>
  <si>
    <t>Business OHJ</t>
  </si>
  <si>
    <t>AA0740</t>
  </si>
  <si>
    <t>Business IJA</t>
  </si>
  <si>
    <t>AA0741</t>
  </si>
  <si>
    <t>Business CUN</t>
  </si>
  <si>
    <t>AA0742</t>
  </si>
  <si>
    <t>Business NFK</t>
  </si>
  <si>
    <t>AA0743</t>
  </si>
  <si>
    <t>Business YUP</t>
  </si>
  <si>
    <t>AA0744</t>
  </si>
  <si>
    <t>Business XIV</t>
  </si>
  <si>
    <t>AA0745</t>
  </si>
  <si>
    <t>Business IER</t>
  </si>
  <si>
    <t>AA0746</t>
  </si>
  <si>
    <t>Business FDG</t>
  </si>
  <si>
    <t>AA0747</t>
  </si>
  <si>
    <t>Business WOC</t>
  </si>
  <si>
    <t>AA0748</t>
  </si>
  <si>
    <t>Business DGE</t>
  </si>
  <si>
    <t>AA0749</t>
  </si>
  <si>
    <t>AA0750</t>
  </si>
  <si>
    <t>Business DPM</t>
  </si>
  <si>
    <t>AA0751</t>
  </si>
  <si>
    <t>Business MTX</t>
  </si>
  <si>
    <t>AA0752</t>
  </si>
  <si>
    <t>Business TPC</t>
  </si>
  <si>
    <t>AA0753</t>
  </si>
  <si>
    <t>Business RVW</t>
  </si>
  <si>
    <t>AA0754</t>
  </si>
  <si>
    <t>Business WXH</t>
  </si>
  <si>
    <t>AA0755</t>
  </si>
  <si>
    <t>Business YVP</t>
  </si>
  <si>
    <t>AA0756</t>
  </si>
  <si>
    <t>Business WQX</t>
  </si>
  <si>
    <t>AA0757</t>
  </si>
  <si>
    <t>Business HQG</t>
  </si>
  <si>
    <t>AA0758</t>
  </si>
  <si>
    <t>Business RJC</t>
  </si>
  <si>
    <t>AA0759</t>
  </si>
  <si>
    <t>Business KLD</t>
  </si>
  <si>
    <t>AA0760</t>
  </si>
  <si>
    <t>Business ZOY</t>
  </si>
  <si>
    <t>AA0761</t>
  </si>
  <si>
    <t>Business YAW</t>
  </si>
  <si>
    <t>AA0762</t>
  </si>
  <si>
    <t>Business JMQ</t>
  </si>
  <si>
    <t>AA0763</t>
  </si>
  <si>
    <t>Business IEI</t>
  </si>
  <si>
    <t>AA0764</t>
  </si>
  <si>
    <t>Business CKS</t>
  </si>
  <si>
    <t>AA0765</t>
  </si>
  <si>
    <t>Business XNS</t>
  </si>
  <si>
    <t>AA0766</t>
  </si>
  <si>
    <t>Business ZAL</t>
  </si>
  <si>
    <t>AA0767</t>
  </si>
  <si>
    <t>Business QBB</t>
  </si>
  <si>
    <t>AA0768</t>
  </si>
  <si>
    <t>AA0769</t>
  </si>
  <si>
    <t>Business TVA</t>
  </si>
  <si>
    <t>AA0770</t>
  </si>
  <si>
    <t>Business PXC</t>
  </si>
  <si>
    <t>AA0771</t>
  </si>
  <si>
    <t>Business WZK</t>
  </si>
  <si>
    <t>AA0772</t>
  </si>
  <si>
    <t>AA0773</t>
  </si>
  <si>
    <t>Business WDD</t>
  </si>
  <si>
    <t>AA0774</t>
  </si>
  <si>
    <t>Business OMP</t>
  </si>
  <si>
    <t>AA0775</t>
  </si>
  <si>
    <t>Business CNU</t>
  </si>
  <si>
    <t>AA0776</t>
  </si>
  <si>
    <t>Business AXY</t>
  </si>
  <si>
    <t>AA0777</t>
  </si>
  <si>
    <t>Business OUP</t>
  </si>
  <si>
    <t>AA0778</t>
  </si>
  <si>
    <t>Business LZM</t>
  </si>
  <si>
    <t>AA0779</t>
  </si>
  <si>
    <t>Business XDZ</t>
  </si>
  <si>
    <t>AA0780</t>
  </si>
  <si>
    <t>Business OSN</t>
  </si>
  <si>
    <t>AA0781</t>
  </si>
  <si>
    <t>Business TIU</t>
  </si>
  <si>
    <t>AA0782</t>
  </si>
  <si>
    <t>Business CPO</t>
  </si>
  <si>
    <t>AA0783</t>
  </si>
  <si>
    <t>Business DRD</t>
  </si>
  <si>
    <t>AA0784</t>
  </si>
  <si>
    <t>Business JHD</t>
  </si>
  <si>
    <t>AA0785</t>
  </si>
  <si>
    <t>Business NWB</t>
  </si>
  <si>
    <t>AA0786</t>
  </si>
  <si>
    <t>Business AAK</t>
  </si>
  <si>
    <t>AA0787</t>
  </si>
  <si>
    <t>Business UGL</t>
  </si>
  <si>
    <t>AA0788</t>
  </si>
  <si>
    <t>Business USE</t>
  </si>
  <si>
    <t>AA0789</t>
  </si>
  <si>
    <t>Business WDS</t>
  </si>
  <si>
    <t>AA0790</t>
  </si>
  <si>
    <t>Business XRJ</t>
  </si>
  <si>
    <t>AA0791</t>
  </si>
  <si>
    <t>Business XII</t>
  </si>
  <si>
    <t>AA0792</t>
  </si>
  <si>
    <t>Business LZL</t>
  </si>
  <si>
    <t>AA0793</t>
  </si>
  <si>
    <t>Business TFG</t>
  </si>
  <si>
    <t>AA0794</t>
  </si>
  <si>
    <t>AA0795</t>
  </si>
  <si>
    <t>Business GPX</t>
  </si>
  <si>
    <t>AA0796</t>
  </si>
  <si>
    <t>Business IOM</t>
  </si>
  <si>
    <t>AA0797</t>
  </si>
  <si>
    <t>Business ZYM</t>
  </si>
  <si>
    <t>AA0798</t>
  </si>
  <si>
    <t>Business WKI</t>
  </si>
  <si>
    <t>AA0799</t>
  </si>
  <si>
    <t>Business GAO</t>
  </si>
  <si>
    <t>AA0800</t>
  </si>
  <si>
    <t>Business OCR</t>
  </si>
  <si>
    <t>AA0801</t>
  </si>
  <si>
    <t>Business TUL</t>
  </si>
  <si>
    <t>AA0802</t>
  </si>
  <si>
    <t>AA0803</t>
  </si>
  <si>
    <t>Business YIH</t>
  </si>
  <si>
    <t>AA0804</t>
  </si>
  <si>
    <t>Business ANH</t>
  </si>
  <si>
    <t>AA0805</t>
  </si>
  <si>
    <t>Business LVH</t>
  </si>
  <si>
    <t>AA0806</t>
  </si>
  <si>
    <t>Business UGY</t>
  </si>
  <si>
    <t>AA0807</t>
  </si>
  <si>
    <t>Business XAX</t>
  </si>
  <si>
    <t>AA0808</t>
  </si>
  <si>
    <t>Business CIM</t>
  </si>
  <si>
    <t>AA0809</t>
  </si>
  <si>
    <t>Business DSB</t>
  </si>
  <si>
    <t>AA0810</t>
  </si>
  <si>
    <t>Business ZFL</t>
  </si>
  <si>
    <t>AA0811</t>
  </si>
  <si>
    <t>Business TLW</t>
  </si>
  <si>
    <t>AA0812</t>
  </si>
  <si>
    <t>Business CVQ</t>
  </si>
  <si>
    <t>AA0813</t>
  </si>
  <si>
    <t>Business ZIS</t>
  </si>
  <si>
    <t>AA0814</t>
  </si>
  <si>
    <t>Business JNR</t>
  </si>
  <si>
    <t>AA0815</t>
  </si>
  <si>
    <t>Business JTL</t>
  </si>
  <si>
    <t>AA0816</t>
  </si>
  <si>
    <t>Business EGK</t>
  </si>
  <si>
    <t>AA0817</t>
  </si>
  <si>
    <t>Business NYN</t>
  </si>
  <si>
    <t>AA0818</t>
  </si>
  <si>
    <t>Business UAQ</t>
  </si>
  <si>
    <t>AA0819</t>
  </si>
  <si>
    <t>Business BFH</t>
  </si>
  <si>
    <t>AA0820</t>
  </si>
  <si>
    <t>Business OOH</t>
  </si>
  <si>
    <t>AA0821</t>
  </si>
  <si>
    <t>Business OQW</t>
  </si>
  <si>
    <t>AA0822</t>
  </si>
  <si>
    <t>Business NDJ</t>
  </si>
  <si>
    <t>AA0823</t>
  </si>
  <si>
    <t>Business PGX</t>
  </si>
  <si>
    <t>AA0824</t>
  </si>
  <si>
    <t>Business MTE</t>
  </si>
  <si>
    <t>AA0825</t>
  </si>
  <si>
    <t>Business JZD</t>
  </si>
  <si>
    <t>AA0826</t>
  </si>
  <si>
    <t>Business KOI</t>
  </si>
  <si>
    <t>AA0827</t>
  </si>
  <si>
    <t>Business YPY</t>
  </si>
  <si>
    <t>AA0828</t>
  </si>
  <si>
    <t>Business RFG</t>
  </si>
  <si>
    <t>AA0829</t>
  </si>
  <si>
    <t>Business QHM</t>
  </si>
  <si>
    <t>AA0830</t>
  </si>
  <si>
    <t>Business CSF</t>
  </si>
  <si>
    <t>AA0831</t>
  </si>
  <si>
    <t>Business KJB</t>
  </si>
  <si>
    <t>AA0832</t>
  </si>
  <si>
    <t>Business FNW</t>
  </si>
  <si>
    <t>AA0833</t>
  </si>
  <si>
    <t>Business CJZ</t>
  </si>
  <si>
    <t>AA0834</t>
  </si>
  <si>
    <t>Business JKF</t>
  </si>
  <si>
    <t>AA0835</t>
  </si>
  <si>
    <t>Business JDA</t>
  </si>
  <si>
    <t>AA0836</t>
  </si>
  <si>
    <t>Business HDF</t>
  </si>
  <si>
    <t>AA0837</t>
  </si>
  <si>
    <t>Business SFW</t>
  </si>
  <si>
    <t>AA0838</t>
  </si>
  <si>
    <t>Business BGG</t>
  </si>
  <si>
    <t>AA0839</t>
  </si>
  <si>
    <t>Business ZHC</t>
  </si>
  <si>
    <t>AA0840</t>
  </si>
  <si>
    <t>Business BHC</t>
  </si>
  <si>
    <t>AA0841</t>
  </si>
  <si>
    <t>Business TDM</t>
  </si>
  <si>
    <t>AA0842</t>
  </si>
  <si>
    <t>Business WKW</t>
  </si>
  <si>
    <t>AA0843</t>
  </si>
  <si>
    <t>Business SYM</t>
  </si>
  <si>
    <t>AA0844</t>
  </si>
  <si>
    <t>Business YQY</t>
  </si>
  <si>
    <t>AA0845</t>
  </si>
  <si>
    <t>Business GLY</t>
  </si>
  <si>
    <t>AA0846</t>
  </si>
  <si>
    <t>Business ATK</t>
  </si>
  <si>
    <t>AA0847</t>
  </si>
  <si>
    <t>Business RCO</t>
  </si>
  <si>
    <t>AA0848</t>
  </si>
  <si>
    <t>Business HYL</t>
  </si>
  <si>
    <t>AA0849</t>
  </si>
  <si>
    <t>Business IOB</t>
  </si>
  <si>
    <t>AA0850</t>
  </si>
  <si>
    <t>Business BHB</t>
  </si>
  <si>
    <t>AA0851</t>
  </si>
  <si>
    <t>Business UMX</t>
  </si>
  <si>
    <t>AA0852</t>
  </si>
  <si>
    <t>Business DRE</t>
  </si>
  <si>
    <t>AA0853</t>
  </si>
  <si>
    <t>AA0854</t>
  </si>
  <si>
    <t>Business CEN</t>
  </si>
  <si>
    <t>AA0855</t>
  </si>
  <si>
    <t>Business CUX</t>
  </si>
  <si>
    <t>AA0856</t>
  </si>
  <si>
    <t>Business AWS</t>
  </si>
  <si>
    <t>AA0857</t>
  </si>
  <si>
    <t>Business LTO</t>
  </si>
  <si>
    <t>AA0858</t>
  </si>
  <si>
    <t>Business WSR</t>
  </si>
  <si>
    <t>AA0859</t>
  </si>
  <si>
    <t>Business JTB</t>
  </si>
  <si>
    <t>AA0860</t>
  </si>
  <si>
    <t>Business KHD</t>
  </si>
  <si>
    <t>AA0861</t>
  </si>
  <si>
    <t>Business XDH</t>
  </si>
  <si>
    <t>AA0862</t>
  </si>
  <si>
    <t>Business JOH</t>
  </si>
  <si>
    <t>AA0863</t>
  </si>
  <si>
    <t>Business NXK</t>
  </si>
  <si>
    <t>AA0864</t>
  </si>
  <si>
    <t>Business KVD</t>
  </si>
  <si>
    <t>AA0865</t>
  </si>
  <si>
    <t>Business JGD</t>
  </si>
  <si>
    <t>AA0866</t>
  </si>
  <si>
    <t>Business HRI</t>
  </si>
  <si>
    <t>AA0867</t>
  </si>
  <si>
    <t>Business UZY</t>
  </si>
  <si>
    <t>AA0868</t>
  </si>
  <si>
    <t>AA0869</t>
  </si>
  <si>
    <t>Business BNB</t>
  </si>
  <si>
    <t>AA0870</t>
  </si>
  <si>
    <t>Business IIK</t>
  </si>
  <si>
    <t>AA0871</t>
  </si>
  <si>
    <t>Business JBG</t>
  </si>
  <si>
    <t>AA0872</t>
  </si>
  <si>
    <t>Business BTE</t>
  </si>
  <si>
    <t>AA0873</t>
  </si>
  <si>
    <t>Business QEG</t>
  </si>
  <si>
    <t>AA0874</t>
  </si>
  <si>
    <t>Business TUK</t>
  </si>
  <si>
    <t>AA0875</t>
  </si>
  <si>
    <t>Business SAT</t>
  </si>
  <si>
    <t>AA0876</t>
  </si>
  <si>
    <t>Business AUE</t>
  </si>
  <si>
    <t>AA0877</t>
  </si>
  <si>
    <t>Business ULY</t>
  </si>
  <si>
    <t>AA0878</t>
  </si>
  <si>
    <t>Business LNC</t>
  </si>
  <si>
    <t>AA0879</t>
  </si>
  <si>
    <t>AA0880</t>
  </si>
  <si>
    <t>Business QEN</t>
  </si>
  <si>
    <t>AA0881</t>
  </si>
  <si>
    <t>Business BGJ</t>
  </si>
  <si>
    <t>AA0882</t>
  </si>
  <si>
    <t>Business GBY</t>
  </si>
  <si>
    <t>AA0883</t>
  </si>
  <si>
    <t>Business PJN</t>
  </si>
  <si>
    <t>AA0884</t>
  </si>
  <si>
    <t>Business XHI</t>
  </si>
  <si>
    <t>AA0885</t>
  </si>
  <si>
    <t>AA0886</t>
  </si>
  <si>
    <t>Business XWP</t>
  </si>
  <si>
    <t>AA0887</t>
  </si>
  <si>
    <t>Business QHO</t>
  </si>
  <si>
    <t>AA0888</t>
  </si>
  <si>
    <t>Business SGX</t>
  </si>
  <si>
    <t>AA0889</t>
  </si>
  <si>
    <t>Business CTR</t>
  </si>
  <si>
    <t>AA0890</t>
  </si>
  <si>
    <t>Business STF</t>
  </si>
  <si>
    <t>AA0891</t>
  </si>
  <si>
    <t>AA0892</t>
  </si>
  <si>
    <t>Business YRD</t>
  </si>
  <si>
    <t>AA0893</t>
  </si>
  <si>
    <t>AA0894</t>
  </si>
  <si>
    <t>Business TCS</t>
  </si>
  <si>
    <t>AA0895</t>
  </si>
  <si>
    <t>Business PAA</t>
  </si>
  <si>
    <t>AA0896</t>
  </si>
  <si>
    <t>Business GNE</t>
  </si>
  <si>
    <t>AA0897</t>
  </si>
  <si>
    <t>Business TEB</t>
  </si>
  <si>
    <t>AA0898</t>
  </si>
  <si>
    <t>Business ZSH</t>
  </si>
  <si>
    <t>AA0899</t>
  </si>
  <si>
    <t>Business WFJ</t>
  </si>
  <si>
    <t>AA0900</t>
  </si>
  <si>
    <t>Business HJN</t>
  </si>
  <si>
    <t>AA0901</t>
  </si>
  <si>
    <t>Business QAY</t>
  </si>
  <si>
    <t>AA0902</t>
  </si>
  <si>
    <t>Business YCO</t>
  </si>
  <si>
    <t>AA0903</t>
  </si>
  <si>
    <t>Business KXN</t>
  </si>
  <si>
    <t>AA0904</t>
  </si>
  <si>
    <t>Business NTT</t>
  </si>
  <si>
    <t>AA0905</t>
  </si>
  <si>
    <t>Business REH</t>
  </si>
  <si>
    <t>AA0906</t>
  </si>
  <si>
    <t>Business WXF</t>
  </si>
  <si>
    <t>AA0907</t>
  </si>
  <si>
    <t>Business MZB</t>
  </si>
  <si>
    <t>AA0908</t>
  </si>
  <si>
    <t>Business PGL</t>
  </si>
  <si>
    <t>AA0909</t>
  </si>
  <si>
    <t>Business RGJ</t>
  </si>
  <si>
    <t>AA0910</t>
  </si>
  <si>
    <t>AA0911</t>
  </si>
  <si>
    <t>Business ZYF</t>
  </si>
  <si>
    <t>AA0912</t>
  </si>
  <si>
    <t>Business FUD</t>
  </si>
  <si>
    <t>AA0913</t>
  </si>
  <si>
    <t>Business GSK</t>
  </si>
  <si>
    <t>AA0914</t>
  </si>
  <si>
    <t>Business TYW</t>
  </si>
  <si>
    <t>AA0915</t>
  </si>
  <si>
    <t>Business GID</t>
  </si>
  <si>
    <t>AA0916</t>
  </si>
  <si>
    <t>Business AHJ</t>
  </si>
  <si>
    <t>AA0917</t>
  </si>
  <si>
    <t>Business FFD</t>
  </si>
  <si>
    <t>AA0918</t>
  </si>
  <si>
    <t>Business WDC</t>
  </si>
  <si>
    <t>AA0919</t>
  </si>
  <si>
    <t>Business NGI</t>
  </si>
  <si>
    <t>AA0920</t>
  </si>
  <si>
    <t>Business FRX</t>
  </si>
  <si>
    <t>AA0921</t>
  </si>
  <si>
    <t>Business VRE</t>
  </si>
  <si>
    <t>AA0922</t>
  </si>
  <si>
    <t>Business VXV</t>
  </si>
  <si>
    <t>AA0923</t>
  </si>
  <si>
    <t>Business FCO</t>
  </si>
  <si>
    <t>AA0924</t>
  </si>
  <si>
    <t>Business BDH</t>
  </si>
  <si>
    <t>AA0925</t>
  </si>
  <si>
    <t>Business NLT</t>
  </si>
  <si>
    <t>AA0926</t>
  </si>
  <si>
    <t>Business NPX</t>
  </si>
  <si>
    <t>AA0927</t>
  </si>
  <si>
    <t>Business QAZ</t>
  </si>
  <si>
    <t>AA0928</t>
  </si>
  <si>
    <t>Business GWJ</t>
  </si>
  <si>
    <t>AA0929</t>
  </si>
  <si>
    <t>Business ELV</t>
  </si>
  <si>
    <t>AA0930</t>
  </si>
  <si>
    <t>Business JZO</t>
  </si>
  <si>
    <t>AA0931</t>
  </si>
  <si>
    <t>Business TFJ</t>
  </si>
  <si>
    <t>AA0932</t>
  </si>
  <si>
    <t>Business YUD</t>
  </si>
  <si>
    <t>AA0933</t>
  </si>
  <si>
    <t>Business YNR</t>
  </si>
  <si>
    <t>AA0934</t>
  </si>
  <si>
    <t>Business HFR</t>
  </si>
  <si>
    <t>AA0935</t>
  </si>
  <si>
    <t>AA0936</t>
  </si>
  <si>
    <t>Business JHT</t>
  </si>
  <si>
    <t>AA0937</t>
  </si>
  <si>
    <t>Business CSP</t>
  </si>
  <si>
    <t>AA0938</t>
  </si>
  <si>
    <t>Business PZN</t>
  </si>
  <si>
    <t>AA0939</t>
  </si>
  <si>
    <t>Business GIB</t>
  </si>
  <si>
    <t>AA0940</t>
  </si>
  <si>
    <t>Business OBP</t>
  </si>
  <si>
    <t>AA0941</t>
  </si>
  <si>
    <t>Business HAS</t>
  </si>
  <si>
    <t>AA0942</t>
  </si>
  <si>
    <t>Business VHN</t>
  </si>
  <si>
    <t>AA0943</t>
  </si>
  <si>
    <t>Business QPJ</t>
  </si>
  <si>
    <t>AA0944</t>
  </si>
  <si>
    <t>Business KYT</t>
  </si>
  <si>
    <t>AA0945</t>
  </si>
  <si>
    <t>AA0946</t>
  </si>
  <si>
    <t>Business JBK</t>
  </si>
  <si>
    <t>AA0947</t>
  </si>
  <si>
    <t>Business QGD</t>
  </si>
  <si>
    <t>AA0948</t>
  </si>
  <si>
    <t>Business GLA</t>
  </si>
  <si>
    <t>AA0949</t>
  </si>
  <si>
    <t>Business BTD</t>
  </si>
  <si>
    <t>AA0950</t>
  </si>
  <si>
    <t>Business QPR</t>
  </si>
  <si>
    <t>AA0951</t>
  </si>
  <si>
    <t>Business RFR</t>
  </si>
  <si>
    <t>AA0952</t>
  </si>
  <si>
    <t>Business UYM</t>
  </si>
  <si>
    <t>AA0953</t>
  </si>
  <si>
    <t>Business EEN</t>
  </si>
  <si>
    <t>AA0954</t>
  </si>
  <si>
    <t>Business KYJ</t>
  </si>
  <si>
    <t>AA0955</t>
  </si>
  <si>
    <t>Business USK</t>
  </si>
  <si>
    <t>AA0956</t>
  </si>
  <si>
    <t>Business IGD</t>
  </si>
  <si>
    <t>AA0957</t>
  </si>
  <si>
    <t>Business ESM</t>
  </si>
  <si>
    <t>AA0958</t>
  </si>
  <si>
    <t>Business FMT</t>
  </si>
  <si>
    <t>AA0959</t>
  </si>
  <si>
    <t>Business ZRP</t>
  </si>
  <si>
    <t>AA0960</t>
  </si>
  <si>
    <t>Business OFB</t>
  </si>
  <si>
    <t>AA0961</t>
  </si>
  <si>
    <t>Business ABC</t>
  </si>
  <si>
    <t>AA0962</t>
  </si>
  <si>
    <t>Business LSY</t>
  </si>
  <si>
    <t>AA0963</t>
  </si>
  <si>
    <t>Business YVI</t>
  </si>
  <si>
    <t>AA0964</t>
  </si>
  <si>
    <t>Business PJI</t>
  </si>
  <si>
    <t>AA0965</t>
  </si>
  <si>
    <t>Business UJV</t>
  </si>
  <si>
    <t>AA0966</t>
  </si>
  <si>
    <t>Business DPH</t>
  </si>
  <si>
    <t>AA0967</t>
  </si>
  <si>
    <t>Business DNF</t>
  </si>
  <si>
    <t>AA0968</t>
  </si>
  <si>
    <t>Business GJV</t>
  </si>
  <si>
    <t>AA0969</t>
  </si>
  <si>
    <t>Business KAF</t>
  </si>
  <si>
    <t>AA0970</t>
  </si>
  <si>
    <t>Business LVY</t>
  </si>
  <si>
    <t>AA0971</t>
  </si>
  <si>
    <t>Business XJR</t>
  </si>
  <si>
    <t>AA0972</t>
  </si>
  <si>
    <t>Business LSN</t>
  </si>
  <si>
    <t>AA0973</t>
  </si>
  <si>
    <t>Business CFW</t>
  </si>
  <si>
    <t>AA0974</t>
  </si>
  <si>
    <t>Business CPV</t>
  </si>
  <si>
    <t>AA0975</t>
  </si>
  <si>
    <t>Business JUS</t>
  </si>
  <si>
    <t>AA0976</t>
  </si>
  <si>
    <t>Business PUU</t>
  </si>
  <si>
    <t>AA0977</t>
  </si>
  <si>
    <t>Business YLK</t>
  </si>
  <si>
    <t>AA0978</t>
  </si>
  <si>
    <t>Business XBL</t>
  </si>
  <si>
    <t>AA0979</t>
  </si>
  <si>
    <t>Business DEF</t>
  </si>
  <si>
    <t>AA0980</t>
  </si>
  <si>
    <t>Business FPX</t>
  </si>
  <si>
    <t>AA0981</t>
  </si>
  <si>
    <t>Business JQP</t>
  </si>
  <si>
    <t>AA0982</t>
  </si>
  <si>
    <t>Business FFI</t>
  </si>
  <si>
    <t>AA0983</t>
  </si>
  <si>
    <t>Business DJA</t>
  </si>
  <si>
    <t>AA0984</t>
  </si>
  <si>
    <t>Business DDZ</t>
  </si>
  <si>
    <t>AA0985</t>
  </si>
  <si>
    <t>Business UQP</t>
  </si>
  <si>
    <t>AA0986</t>
  </si>
  <si>
    <t>Business CWH</t>
  </si>
  <si>
    <t>AA0987</t>
  </si>
  <si>
    <t>Business XCN</t>
  </si>
  <si>
    <t>AA0988</t>
  </si>
  <si>
    <t>Business ZHX</t>
  </si>
  <si>
    <t>AA0989</t>
  </si>
  <si>
    <t>Business RZU</t>
  </si>
  <si>
    <t>AA0990</t>
  </si>
  <si>
    <t>Business MPN</t>
  </si>
  <si>
    <t>AA0991</t>
  </si>
  <si>
    <t>Business LJN</t>
  </si>
  <si>
    <t>AA0992</t>
  </si>
  <si>
    <t>Business DCC</t>
  </si>
  <si>
    <t>AA0993</t>
  </si>
  <si>
    <t>AA0994</t>
  </si>
  <si>
    <t>Business BQK</t>
  </si>
  <si>
    <t>AA0995</t>
  </si>
  <si>
    <t>Business JNO</t>
  </si>
  <si>
    <t>AA0996</t>
  </si>
  <si>
    <t>Business IHP</t>
  </si>
  <si>
    <t>AA0997</t>
  </si>
  <si>
    <t>Business DEV</t>
  </si>
  <si>
    <t>AA0998</t>
  </si>
  <si>
    <t>Business TDE</t>
  </si>
  <si>
    <t>AA0999</t>
  </si>
  <si>
    <t>Business BQX</t>
  </si>
  <si>
    <t>AA1000</t>
  </si>
  <si>
    <t>Business RWN</t>
  </si>
  <si>
    <t>AA1001</t>
  </si>
  <si>
    <t>Business LFA</t>
  </si>
  <si>
    <t>AA1002</t>
  </si>
  <si>
    <t>Business VXC</t>
  </si>
  <si>
    <t>AA1003</t>
  </si>
  <si>
    <t>Business FYK</t>
  </si>
  <si>
    <t>AA1004</t>
  </si>
  <si>
    <t>Business APQ</t>
  </si>
  <si>
    <t>AA1005</t>
  </si>
  <si>
    <t>Business MZK</t>
  </si>
  <si>
    <t>AA1006</t>
  </si>
  <si>
    <t>Business ELI</t>
  </si>
  <si>
    <t>AA1007</t>
  </si>
  <si>
    <t>Business KES</t>
  </si>
  <si>
    <t>AA1008</t>
  </si>
  <si>
    <t>Business POL</t>
  </si>
  <si>
    <t>AA1009</t>
  </si>
  <si>
    <t>Business LAJ</t>
  </si>
  <si>
    <t>AA1010</t>
  </si>
  <si>
    <t>Business XLC</t>
  </si>
  <si>
    <t>AA1011</t>
  </si>
  <si>
    <t>Business VST</t>
  </si>
  <si>
    <t>AA1012</t>
  </si>
  <si>
    <t>Business UHT</t>
  </si>
  <si>
    <t>AA1013</t>
  </si>
  <si>
    <t>Business NCX</t>
  </si>
  <si>
    <t>AA1014</t>
  </si>
  <si>
    <t>Business WWA</t>
  </si>
  <si>
    <t>AA1015</t>
  </si>
  <si>
    <t>Business XEZ</t>
  </si>
  <si>
    <t>AA1016</t>
  </si>
  <si>
    <t>AA1017</t>
  </si>
  <si>
    <t>Business DEH</t>
  </si>
  <si>
    <t>AA1018</t>
  </si>
  <si>
    <t>AA1019</t>
  </si>
  <si>
    <t>Business CCL</t>
  </si>
  <si>
    <t>AA1020</t>
  </si>
  <si>
    <t>Business AJF</t>
  </si>
  <si>
    <t>AA1021</t>
  </si>
  <si>
    <t>Business WGN</t>
  </si>
  <si>
    <t>AA1022</t>
  </si>
  <si>
    <t>Business VJG</t>
  </si>
  <si>
    <t>AA1023</t>
  </si>
  <si>
    <t>Business EOP</t>
  </si>
  <si>
    <t>AA1024</t>
  </si>
  <si>
    <t>Business OMC</t>
  </si>
  <si>
    <t>AA1025</t>
  </si>
  <si>
    <t>Business MJP</t>
  </si>
  <si>
    <t>AA1026</t>
  </si>
  <si>
    <t>Business VGT</t>
  </si>
  <si>
    <t>AA1027</t>
  </si>
  <si>
    <t>Business ZWX</t>
  </si>
  <si>
    <t>AA1028</t>
  </si>
  <si>
    <t>Business GHJ</t>
  </si>
  <si>
    <t>AA1029</t>
  </si>
  <si>
    <t>Business XCW</t>
  </si>
  <si>
    <t>AA1030</t>
  </si>
  <si>
    <t>AA1031</t>
  </si>
  <si>
    <t>Business GFN</t>
  </si>
  <si>
    <t>AA1032</t>
  </si>
  <si>
    <t>Business XHG</t>
  </si>
  <si>
    <t>AA1033</t>
  </si>
  <si>
    <t>Business AHX</t>
  </si>
  <si>
    <t>AA1034</t>
  </si>
  <si>
    <t>Business RNQ</t>
  </si>
  <si>
    <t>AA1035</t>
  </si>
  <si>
    <t>Business LAM</t>
  </si>
  <si>
    <t>AA1036</t>
  </si>
  <si>
    <t>Business MBO</t>
  </si>
  <si>
    <t>AA1037</t>
  </si>
  <si>
    <t>Business RCR</t>
  </si>
  <si>
    <t>AA1038</t>
  </si>
  <si>
    <t>Business ONP</t>
  </si>
  <si>
    <t>AA1039</t>
  </si>
  <si>
    <t>Business UZG</t>
  </si>
  <si>
    <t>AA1040</t>
  </si>
  <si>
    <t>Business CUK</t>
  </si>
  <si>
    <t>AA1041</t>
  </si>
  <si>
    <t>Business UHO</t>
  </si>
  <si>
    <t>AA1042</t>
  </si>
  <si>
    <t>Business WSC</t>
  </si>
  <si>
    <t>AA1043</t>
  </si>
  <si>
    <t>Business JID</t>
  </si>
  <si>
    <t>AA1044</t>
  </si>
  <si>
    <t>Business WOH</t>
  </si>
  <si>
    <t>AA1045</t>
  </si>
  <si>
    <t>Business AWL</t>
  </si>
  <si>
    <t>AA1046</t>
  </si>
  <si>
    <t>Business HTR</t>
  </si>
  <si>
    <t>AA1047</t>
  </si>
  <si>
    <t>Business AAT</t>
  </si>
  <si>
    <t>AA1048</t>
  </si>
  <si>
    <t>Business EVQ</t>
  </si>
  <si>
    <t>AA1049</t>
  </si>
  <si>
    <t>Business QOO</t>
  </si>
  <si>
    <t>AA1050</t>
  </si>
  <si>
    <t>Business ZXA</t>
  </si>
  <si>
    <t>AA1051</t>
  </si>
  <si>
    <t>Business PTO</t>
  </si>
  <si>
    <t>AA1052</t>
  </si>
  <si>
    <t>Business LYG</t>
  </si>
  <si>
    <t>AA1053</t>
  </si>
  <si>
    <t>Business JTV</t>
  </si>
  <si>
    <t>AA1054</t>
  </si>
  <si>
    <t>Business ZQO</t>
  </si>
  <si>
    <t>AA1055</t>
  </si>
  <si>
    <t>Business YYA</t>
  </si>
  <si>
    <t>AA1056</t>
  </si>
  <si>
    <t>Business CBF</t>
  </si>
  <si>
    <t>AA1057</t>
  </si>
  <si>
    <t>Business GOJ</t>
  </si>
  <si>
    <t>AA1058</t>
  </si>
  <si>
    <t>Business OVS</t>
  </si>
  <si>
    <t>AA1059</t>
  </si>
  <si>
    <t>Business UIE</t>
  </si>
  <si>
    <t>AA1060</t>
  </si>
  <si>
    <t>Business AKF</t>
  </si>
  <si>
    <t>AA1061</t>
  </si>
  <si>
    <t>Business EBH</t>
  </si>
  <si>
    <t>AA1062</t>
  </si>
  <si>
    <t>Business OHD</t>
  </si>
  <si>
    <t>AA1063</t>
  </si>
  <si>
    <t>Business CBV</t>
  </si>
  <si>
    <t>AA1064</t>
  </si>
  <si>
    <t>Business ZFI</t>
  </si>
  <si>
    <t>AA1065</t>
  </si>
  <si>
    <t>Business MOP</t>
  </si>
  <si>
    <t>AA1066</t>
  </si>
  <si>
    <t>Business LDH</t>
  </si>
  <si>
    <t>AA1067</t>
  </si>
  <si>
    <t>AA1068</t>
  </si>
  <si>
    <t>Business DAP</t>
  </si>
  <si>
    <t>AA1069</t>
  </si>
  <si>
    <t>Business YNL</t>
  </si>
  <si>
    <t>AA1070</t>
  </si>
  <si>
    <t>Business GMC</t>
  </si>
  <si>
    <t>AA1071</t>
  </si>
  <si>
    <t>AA1072</t>
  </si>
  <si>
    <t>Business NPR</t>
  </si>
  <si>
    <t>AA1073</t>
  </si>
  <si>
    <t>Business JWD</t>
  </si>
  <si>
    <t>AA1074</t>
  </si>
  <si>
    <t>AA1075</t>
  </si>
  <si>
    <t>Business APN</t>
  </si>
  <si>
    <t>AA1076</t>
  </si>
  <si>
    <t>Business WCU</t>
  </si>
  <si>
    <t>AA1077</t>
  </si>
  <si>
    <t>Business VSJ</t>
  </si>
  <si>
    <t>AA1078</t>
  </si>
  <si>
    <t>AA1079</t>
  </si>
  <si>
    <t>Business PBR</t>
  </si>
  <si>
    <t>AA1080</t>
  </si>
  <si>
    <t>AA1081</t>
  </si>
  <si>
    <t>AA1082</t>
  </si>
  <si>
    <t>AA1083</t>
  </si>
  <si>
    <t>Business IIO</t>
  </si>
  <si>
    <t>AA1084</t>
  </si>
  <si>
    <t>Business CHA</t>
  </si>
  <si>
    <t>AA1085</t>
  </si>
  <si>
    <t>Business JOC</t>
  </si>
  <si>
    <t>AA1086</t>
  </si>
  <si>
    <t>Business FYS</t>
  </si>
  <si>
    <t>AA1087</t>
  </si>
  <si>
    <t>Business NHK</t>
  </si>
  <si>
    <t>AA1088</t>
  </si>
  <si>
    <t>Business BPT</t>
  </si>
  <si>
    <t>AA1089</t>
  </si>
  <si>
    <t>Business HKG</t>
  </si>
  <si>
    <t>AA1090</t>
  </si>
  <si>
    <t>Business MBC</t>
  </si>
  <si>
    <t>AA1091</t>
  </si>
  <si>
    <t>Business NVC</t>
  </si>
  <si>
    <t>AA1092</t>
  </si>
  <si>
    <t>Business VCJ</t>
  </si>
  <si>
    <t>AA1093</t>
  </si>
  <si>
    <t>Business GTV</t>
  </si>
  <si>
    <t>AA1094</t>
  </si>
  <si>
    <t>Business QBJ</t>
  </si>
  <si>
    <t>AA1095</t>
  </si>
  <si>
    <t>Business XGW</t>
  </si>
  <si>
    <t>AA1096</t>
  </si>
  <si>
    <t>Business YFZ</t>
  </si>
  <si>
    <t>AA1097</t>
  </si>
  <si>
    <t>Business JWG</t>
  </si>
  <si>
    <t>AA1098</t>
  </si>
  <si>
    <t>Business MSW</t>
  </si>
  <si>
    <t>AA1099</t>
  </si>
  <si>
    <t>Business FRM</t>
  </si>
  <si>
    <t>AA1100</t>
  </si>
  <si>
    <t>Business HVZ</t>
  </si>
  <si>
    <t>AA1101</t>
  </si>
  <si>
    <t>Business FOI</t>
  </si>
  <si>
    <t>AA1102</t>
  </si>
  <si>
    <t>AA1103</t>
  </si>
  <si>
    <t>Business HQL</t>
  </si>
  <si>
    <t>AA1104</t>
  </si>
  <si>
    <t>Business LZE</t>
  </si>
  <si>
    <t>AA1105</t>
  </si>
  <si>
    <t>AA1106</t>
  </si>
  <si>
    <t>Business DQR</t>
  </si>
  <si>
    <t>AA1107</t>
  </si>
  <si>
    <t>Business ZLY</t>
  </si>
  <si>
    <t>AA1108</t>
  </si>
  <si>
    <t>Business LPH</t>
  </si>
  <si>
    <t>AA1109</t>
  </si>
  <si>
    <t>Business ZTK</t>
  </si>
  <si>
    <t>AA1110</t>
  </si>
  <si>
    <t>Business QVM</t>
  </si>
  <si>
    <t>AA1111</t>
  </si>
  <si>
    <t>Business BPI</t>
  </si>
  <si>
    <t>AA1112</t>
  </si>
  <si>
    <t>Business QSO</t>
  </si>
  <si>
    <t>AA1113</t>
  </si>
  <si>
    <t>Business AEB</t>
  </si>
  <si>
    <t>AA1114</t>
  </si>
  <si>
    <t>Business PHW</t>
  </si>
  <si>
    <t>AA1115</t>
  </si>
  <si>
    <t>Business MYY</t>
  </si>
  <si>
    <t>AA1116</t>
  </si>
  <si>
    <t>Business VVD</t>
  </si>
  <si>
    <t>AA1117</t>
  </si>
  <si>
    <t>Business YTN</t>
  </si>
  <si>
    <t>AA1118</t>
  </si>
  <si>
    <t>Business BOX</t>
  </si>
  <si>
    <t>AA1119</t>
  </si>
  <si>
    <t>Business NWY</t>
  </si>
  <si>
    <t>AA1120</t>
  </si>
  <si>
    <t>Business YXI</t>
  </si>
  <si>
    <t>AA1121</t>
  </si>
  <si>
    <t>Business UBP</t>
  </si>
  <si>
    <t>AA1122</t>
  </si>
  <si>
    <t>Business VHJ</t>
  </si>
  <si>
    <t>AA1123</t>
  </si>
  <si>
    <t>Business ZEK</t>
  </si>
  <si>
    <t>AA1124</t>
  </si>
  <si>
    <t>Business MDY</t>
  </si>
  <si>
    <t>AA1125</t>
  </si>
  <si>
    <t>Business JZG</t>
  </si>
  <si>
    <t>AA1126</t>
  </si>
  <si>
    <t>Business BNT</t>
  </si>
  <si>
    <t>AA1127</t>
  </si>
  <si>
    <t>Business TCJ</t>
  </si>
  <si>
    <t>AA1128</t>
  </si>
  <si>
    <t>Business SFZ</t>
  </si>
  <si>
    <t>AA1129</t>
  </si>
  <si>
    <t>Business RUF</t>
  </si>
  <si>
    <t>AA1130</t>
  </si>
  <si>
    <t>Business DWY</t>
  </si>
  <si>
    <t>AA1131</t>
  </si>
  <si>
    <t>Business NWD</t>
  </si>
  <si>
    <t>AA1132</t>
  </si>
  <si>
    <t>Business TRF</t>
  </si>
  <si>
    <t>AA1133</t>
  </si>
  <si>
    <t>Business PMZ</t>
  </si>
  <si>
    <t>AA1134</t>
  </si>
  <si>
    <t>Business DSW</t>
  </si>
  <si>
    <t>AA1135</t>
  </si>
  <si>
    <t>Business WGV</t>
  </si>
  <si>
    <t>AA1136</t>
  </si>
  <si>
    <t>Business FZC</t>
  </si>
  <si>
    <t>AA1137</t>
  </si>
  <si>
    <t>Business VDV</t>
  </si>
  <si>
    <t>AA1138</t>
  </si>
  <si>
    <t>Business JAS</t>
  </si>
  <si>
    <t>AA1139</t>
  </si>
  <si>
    <t>Business MUY</t>
  </si>
  <si>
    <t>AA1140</t>
  </si>
  <si>
    <t>AA1141</t>
  </si>
  <si>
    <t>Business BEC</t>
  </si>
  <si>
    <t>AA1142</t>
  </si>
  <si>
    <t>Business LPJ</t>
  </si>
  <si>
    <t>AA1143</t>
  </si>
  <si>
    <t>Business LPW</t>
  </si>
  <si>
    <t>AA1144</t>
  </si>
  <si>
    <t>Business BKG</t>
  </si>
  <si>
    <t>AA1145</t>
  </si>
  <si>
    <t>Business NLG</t>
  </si>
  <si>
    <t>AA1146</t>
  </si>
  <si>
    <t>Business SCT</t>
  </si>
  <si>
    <t>AA1147</t>
  </si>
  <si>
    <t>Business QWQ</t>
  </si>
  <si>
    <t>AA1148</t>
  </si>
  <si>
    <t>Business CBJ</t>
  </si>
  <si>
    <t>AA1149</t>
  </si>
  <si>
    <t>Business PCN</t>
  </si>
  <si>
    <t>AA1150</t>
  </si>
  <si>
    <t>Business MNE</t>
  </si>
  <si>
    <t>AA1151</t>
  </si>
  <si>
    <t>Business NFD</t>
  </si>
  <si>
    <t>AA1152</t>
  </si>
  <si>
    <t>Business QRQ</t>
  </si>
  <si>
    <t>AA1153</t>
  </si>
  <si>
    <t>Business DAA</t>
  </si>
  <si>
    <t>AA1154</t>
  </si>
  <si>
    <t>Business AVU</t>
  </si>
  <si>
    <t>AA1155</t>
  </si>
  <si>
    <t>Business UVJ</t>
  </si>
  <si>
    <t>AA1156</t>
  </si>
  <si>
    <t>Business AGZ</t>
  </si>
  <si>
    <t>AA1157</t>
  </si>
  <si>
    <t>Business BQM</t>
  </si>
  <si>
    <t>AA1158</t>
  </si>
  <si>
    <t>Business HOG</t>
  </si>
  <si>
    <t>AA1159</t>
  </si>
  <si>
    <t>Business ZMC</t>
  </si>
  <si>
    <t>AA1160</t>
  </si>
  <si>
    <t>Business KXT</t>
  </si>
  <si>
    <t>AA1161</t>
  </si>
  <si>
    <t>Business JHO</t>
  </si>
  <si>
    <t>AA1162</t>
  </si>
  <si>
    <t>Business PEG</t>
  </si>
  <si>
    <t>AA1163</t>
  </si>
  <si>
    <t>Business RQZ</t>
  </si>
  <si>
    <t>AA1164</t>
  </si>
  <si>
    <t>Business SPG</t>
  </si>
  <si>
    <t>AA1165</t>
  </si>
  <si>
    <t>Business ETP</t>
  </si>
  <si>
    <t>AA1166</t>
  </si>
  <si>
    <t>Business IOF</t>
  </si>
  <si>
    <t>AA1167</t>
  </si>
  <si>
    <t>Business JYI</t>
  </si>
  <si>
    <t>AA1168</t>
  </si>
  <si>
    <t>Business AZY</t>
  </si>
  <si>
    <t>AA1169</t>
  </si>
  <si>
    <t>Business WHD</t>
  </si>
  <si>
    <t>AA1170</t>
  </si>
  <si>
    <t>Business SVP</t>
  </si>
  <si>
    <t>AA1171</t>
  </si>
  <si>
    <t>Business BEF</t>
  </si>
  <si>
    <t>AA1172</t>
  </si>
  <si>
    <t>AA1173</t>
  </si>
  <si>
    <t>Business PXH</t>
  </si>
  <si>
    <t>AA1174</t>
  </si>
  <si>
    <t>Business PSZ</t>
  </si>
  <si>
    <t>AA1175</t>
  </si>
  <si>
    <t>Business LLM</t>
  </si>
  <si>
    <t>AA1176</t>
  </si>
  <si>
    <t>Business DFX</t>
  </si>
  <si>
    <t>AA1177</t>
  </si>
  <si>
    <t>Business CPS</t>
  </si>
  <si>
    <t>AA1178</t>
  </si>
  <si>
    <t>Business BXR</t>
  </si>
  <si>
    <t>AA1179</t>
  </si>
  <si>
    <t>Business UAD</t>
  </si>
  <si>
    <t>AA1180</t>
  </si>
  <si>
    <t>Business NST</t>
  </si>
  <si>
    <t>AA1181</t>
  </si>
  <si>
    <t>Business AZP</t>
  </si>
  <si>
    <t>AA1182</t>
  </si>
  <si>
    <t>Business DLU</t>
  </si>
  <si>
    <t>AA1183</t>
  </si>
  <si>
    <t>Business FMN</t>
  </si>
  <si>
    <t>AA1184</t>
  </si>
  <si>
    <t>Business CNL</t>
  </si>
  <si>
    <t>AA1185</t>
  </si>
  <si>
    <t>Business KIE</t>
  </si>
  <si>
    <t>AA1186</t>
  </si>
  <si>
    <t>Business SRZ</t>
  </si>
  <si>
    <t>AA1187</t>
  </si>
  <si>
    <t>Business ENF</t>
  </si>
  <si>
    <t>AA1188</t>
  </si>
  <si>
    <t>AA1189</t>
  </si>
  <si>
    <t>AA1190</t>
  </si>
  <si>
    <t>Business MVB</t>
  </si>
  <si>
    <t>AA1191</t>
  </si>
  <si>
    <t>Business TKY</t>
  </si>
  <si>
    <t>AA1192</t>
  </si>
  <si>
    <t>AA1193</t>
  </si>
  <si>
    <t>Business TYZ</t>
  </si>
  <si>
    <t>AA1194</t>
  </si>
  <si>
    <t>Business UBV</t>
  </si>
  <si>
    <t>AA1195</t>
  </si>
  <si>
    <t>Business XDU</t>
  </si>
  <si>
    <t>AA1196</t>
  </si>
  <si>
    <t>Business QHC</t>
  </si>
  <si>
    <t>AA1197</t>
  </si>
  <si>
    <t>AA1198</t>
  </si>
  <si>
    <t>AA1199</t>
  </si>
  <si>
    <t>Business RWJ</t>
  </si>
  <si>
    <t>AA1200</t>
  </si>
  <si>
    <t>Business MGT</t>
  </si>
  <si>
    <t>AA1201</t>
  </si>
  <si>
    <t>Business ITK</t>
  </si>
  <si>
    <t>AA1202</t>
  </si>
  <si>
    <t>Business XLY</t>
  </si>
  <si>
    <t>AA1203</t>
  </si>
  <si>
    <t>Business LYZ</t>
  </si>
  <si>
    <t>AA1204</t>
  </si>
  <si>
    <t>Business RCL</t>
  </si>
  <si>
    <t>AA1205</t>
  </si>
  <si>
    <t>Business LJH</t>
  </si>
  <si>
    <t>AA1206</t>
  </si>
  <si>
    <t>Business LRK</t>
  </si>
  <si>
    <t>AA1207</t>
  </si>
  <si>
    <t>Business CHR</t>
  </si>
  <si>
    <t>AA1208</t>
  </si>
  <si>
    <t>AA1209</t>
  </si>
  <si>
    <t>Business MWY</t>
  </si>
  <si>
    <t>AA1210</t>
  </si>
  <si>
    <t>Business JIW</t>
  </si>
  <si>
    <t>AA1211</t>
  </si>
  <si>
    <t>Business ISN</t>
  </si>
  <si>
    <t>AA1212</t>
  </si>
  <si>
    <t>Business HBX</t>
  </si>
  <si>
    <t>AA1213</t>
  </si>
  <si>
    <t>Business PLG</t>
  </si>
  <si>
    <t>AA1214</t>
  </si>
  <si>
    <t>Business XCQ</t>
  </si>
  <si>
    <t>AA1215</t>
  </si>
  <si>
    <t>Business YXR</t>
  </si>
  <si>
    <t>AA1216</t>
  </si>
  <si>
    <t>Business JPD</t>
  </si>
  <si>
    <t>AA1217</t>
  </si>
  <si>
    <t>Business UEW</t>
  </si>
  <si>
    <t>AA1218</t>
  </si>
  <si>
    <t>Business NWH</t>
  </si>
  <si>
    <t>AA1219</t>
  </si>
  <si>
    <t>Business YLE</t>
  </si>
  <si>
    <t>AA1220</t>
  </si>
  <si>
    <t>Business LSG</t>
  </si>
  <si>
    <t>AA1221</t>
  </si>
  <si>
    <t>Business DWA</t>
  </si>
  <si>
    <t>AA1222</t>
  </si>
  <si>
    <t>Business QKB</t>
  </si>
  <si>
    <t>AA1223</t>
  </si>
  <si>
    <t>Business EQA</t>
  </si>
  <si>
    <t>AA1224</t>
  </si>
  <si>
    <t>Business RQG</t>
  </si>
  <si>
    <t>AA1225</t>
  </si>
  <si>
    <t>Business GCK</t>
  </si>
  <si>
    <t>AA1226</t>
  </si>
  <si>
    <t>Business PFW</t>
  </si>
  <si>
    <t>AA1227</t>
  </si>
  <si>
    <t>Business PAP</t>
  </si>
  <si>
    <t>AA1228</t>
  </si>
  <si>
    <t>Business UPY</t>
  </si>
  <si>
    <t>AA1229</t>
  </si>
  <si>
    <t>Business ZSQ</t>
  </si>
  <si>
    <t>AA1230</t>
  </si>
  <si>
    <t>AA1231</t>
  </si>
  <si>
    <t>AA1232</t>
  </si>
  <si>
    <t>Business ZOE</t>
  </si>
  <si>
    <t>AA1233</t>
  </si>
  <si>
    <t>Business GML</t>
  </si>
  <si>
    <t>AA1234</t>
  </si>
  <si>
    <t>Business DUZ</t>
  </si>
  <si>
    <t>AA1235</t>
  </si>
  <si>
    <t>Business SWZ</t>
  </si>
  <si>
    <t>AA1236</t>
  </si>
  <si>
    <t>Business HAM</t>
  </si>
  <si>
    <t>AA1237</t>
  </si>
  <si>
    <t>Business LFF</t>
  </si>
  <si>
    <t>AA1238</t>
  </si>
  <si>
    <t>Business TCF</t>
  </si>
  <si>
    <t>AA1239</t>
  </si>
  <si>
    <t>Business NHV</t>
  </si>
  <si>
    <t>AA1240</t>
  </si>
  <si>
    <t>Business JOP</t>
  </si>
  <si>
    <t>AA1241</t>
  </si>
  <si>
    <t>Business TPJ</t>
  </si>
  <si>
    <t>AA1242</t>
  </si>
  <si>
    <t>Business OFP</t>
  </si>
  <si>
    <t>AA1243</t>
  </si>
  <si>
    <t>Business EDZ</t>
  </si>
  <si>
    <t>AA1244</t>
  </si>
  <si>
    <t>Business NJA</t>
  </si>
  <si>
    <t>AA1245</t>
  </si>
  <si>
    <t>Business KIV</t>
  </si>
  <si>
    <t>AA1246</t>
  </si>
  <si>
    <t>AA1247</t>
  </si>
  <si>
    <t>Business WLY</t>
  </si>
  <si>
    <t>AA1248</t>
  </si>
  <si>
    <t>AA1249</t>
  </si>
  <si>
    <t>Business AAS</t>
  </si>
  <si>
    <t>AA1250</t>
  </si>
  <si>
    <t>Business FJL</t>
  </si>
  <si>
    <t>AA1251</t>
  </si>
  <si>
    <t>AA1252</t>
  </si>
  <si>
    <t>Business ZDT</t>
  </si>
  <si>
    <t>AA1253</t>
  </si>
  <si>
    <t>Business OMI</t>
  </si>
  <si>
    <t>AA1254</t>
  </si>
  <si>
    <t>Business KZD</t>
  </si>
  <si>
    <t>AA1255</t>
  </si>
  <si>
    <t>Business DOP</t>
  </si>
  <si>
    <t>AA1256</t>
  </si>
  <si>
    <t>Business AGI</t>
  </si>
  <si>
    <t>AA1257</t>
  </si>
  <si>
    <t>Business XHV</t>
  </si>
  <si>
    <t>AA1258</t>
  </si>
  <si>
    <t>Business IML</t>
  </si>
  <si>
    <t>AA1259</t>
  </si>
  <si>
    <t>Business UIW</t>
  </si>
  <si>
    <t>AA1260</t>
  </si>
  <si>
    <t>Business WPR</t>
  </si>
  <si>
    <t>AA1261</t>
  </si>
  <si>
    <t>Business SZA</t>
  </si>
  <si>
    <t>AA1262</t>
  </si>
  <si>
    <t>Business YTE</t>
  </si>
  <si>
    <t>AA1263</t>
  </si>
  <si>
    <t>Business VWD</t>
  </si>
  <si>
    <t>AA1264</t>
  </si>
  <si>
    <t>Business SLX</t>
  </si>
  <si>
    <t>AA1265</t>
  </si>
  <si>
    <t>AA1266</t>
  </si>
  <si>
    <t>Business JHC</t>
  </si>
  <si>
    <t>AA1267</t>
  </si>
  <si>
    <t>Business VNU</t>
  </si>
  <si>
    <t>AA1268</t>
  </si>
  <si>
    <t>Business WGZ</t>
  </si>
  <si>
    <t>AA1269</t>
  </si>
  <si>
    <t>Business OXA</t>
  </si>
  <si>
    <t>AA1270</t>
  </si>
  <si>
    <t>Business GGD</t>
  </si>
  <si>
    <t>AA1271</t>
  </si>
  <si>
    <t>Business IOL</t>
  </si>
  <si>
    <t>AA1272</t>
  </si>
  <si>
    <t>AA1273</t>
  </si>
  <si>
    <t>Business PIZ</t>
  </si>
  <si>
    <t>AA1274</t>
  </si>
  <si>
    <t>AA1275</t>
  </si>
  <si>
    <t>Business TPO</t>
  </si>
  <si>
    <t>AA1276</t>
  </si>
  <si>
    <t>Business ESZ</t>
  </si>
  <si>
    <t>AA1277</t>
  </si>
  <si>
    <t>Business NMV</t>
  </si>
  <si>
    <t>AA1278</t>
  </si>
  <si>
    <t>Business RTX</t>
  </si>
  <si>
    <t>AA1279</t>
  </si>
  <si>
    <t>Business PPF</t>
  </si>
  <si>
    <t>AA1280</t>
  </si>
  <si>
    <t>Business PTY</t>
  </si>
  <si>
    <t>AA1281</t>
  </si>
  <si>
    <t>Business GVQ</t>
  </si>
  <si>
    <t>AA1282</t>
  </si>
  <si>
    <t>Business GPL</t>
  </si>
  <si>
    <t>AA1283</t>
  </si>
  <si>
    <t>Business ISC</t>
  </si>
  <si>
    <t>AA1284</t>
  </si>
  <si>
    <t>Business SSX</t>
  </si>
  <si>
    <t>AA1285</t>
  </si>
  <si>
    <t>Business NLN</t>
  </si>
  <si>
    <t>AA1286</t>
  </si>
  <si>
    <t>Business TGN</t>
  </si>
  <si>
    <t>AA1287</t>
  </si>
  <si>
    <t>Business TOU</t>
  </si>
  <si>
    <t>AA1288</t>
  </si>
  <si>
    <t>Business UUQ</t>
  </si>
  <si>
    <t>AA1289</t>
  </si>
  <si>
    <t>Business RTC</t>
  </si>
  <si>
    <t>AA1290</t>
  </si>
  <si>
    <t>Business JLZ</t>
  </si>
  <si>
    <t>AA1291</t>
  </si>
  <si>
    <t>Business PFM</t>
  </si>
  <si>
    <t>AA1292</t>
  </si>
  <si>
    <t>Business AON</t>
  </si>
  <si>
    <t>AA1293</t>
  </si>
  <si>
    <t>Business NJQ</t>
  </si>
  <si>
    <t>AA1294</t>
  </si>
  <si>
    <t>Business KFL</t>
  </si>
  <si>
    <t>AA1295</t>
  </si>
  <si>
    <t>Business GMF</t>
  </si>
  <si>
    <t>AA1296</t>
  </si>
  <si>
    <t>Business CIB</t>
  </si>
  <si>
    <t>AA1297</t>
  </si>
  <si>
    <t>Business YSR</t>
  </si>
  <si>
    <t>AA1298</t>
  </si>
  <si>
    <t>Business VEL</t>
  </si>
  <si>
    <t>AA1299</t>
  </si>
  <si>
    <t>Business UGF</t>
  </si>
  <si>
    <t>AA1300</t>
  </si>
  <si>
    <t>Business UXT</t>
  </si>
  <si>
    <t>AA1301</t>
  </si>
  <si>
    <t>Business PZF</t>
  </si>
  <si>
    <t>AA1302</t>
  </si>
  <si>
    <t>Business NBE</t>
  </si>
  <si>
    <t>AA1303</t>
  </si>
  <si>
    <t>AA1304</t>
  </si>
  <si>
    <t>Business LUS</t>
  </si>
  <si>
    <t>AA1305</t>
  </si>
  <si>
    <t>AA1306</t>
  </si>
  <si>
    <t>Business QAA</t>
  </si>
  <si>
    <t>AA1307</t>
  </si>
  <si>
    <t>Business BDX</t>
  </si>
  <si>
    <t>AA1308</t>
  </si>
  <si>
    <t>Business ABV</t>
  </si>
  <si>
    <t>AA1309</t>
  </si>
  <si>
    <t>Business MYK</t>
  </si>
  <si>
    <t>AA1310</t>
  </si>
  <si>
    <t>Business NPC</t>
  </si>
  <si>
    <t>AA1311</t>
  </si>
  <si>
    <t>Business CZD</t>
  </si>
  <si>
    <t>AA1312</t>
  </si>
  <si>
    <t>Business ORC</t>
  </si>
  <si>
    <t>AA1313</t>
  </si>
  <si>
    <t>Business ZGP</t>
  </si>
  <si>
    <t>AA1314</t>
  </si>
  <si>
    <t>Business NDB</t>
  </si>
  <si>
    <t>AA1315</t>
  </si>
  <si>
    <t>Business UYA</t>
  </si>
  <si>
    <t>AA1316</t>
  </si>
  <si>
    <t>Business WFN</t>
  </si>
  <si>
    <t>AA1317</t>
  </si>
  <si>
    <t>Business ZQI</t>
  </si>
  <si>
    <t>AA1318</t>
  </si>
  <si>
    <t>AA1319</t>
  </si>
  <si>
    <t>Business KRX</t>
  </si>
  <si>
    <t>AA1320</t>
  </si>
  <si>
    <t>Business SCR</t>
  </si>
  <si>
    <t>AA1321</t>
  </si>
  <si>
    <t>Business VGW</t>
  </si>
  <si>
    <t>AA1322</t>
  </si>
  <si>
    <t>AA1323</t>
  </si>
  <si>
    <t>Business IPU</t>
  </si>
  <si>
    <t>AA1324</t>
  </si>
  <si>
    <t>Business SDL</t>
  </si>
  <si>
    <t>AA1325</t>
  </si>
  <si>
    <t>Business RPZ</t>
  </si>
  <si>
    <t>AA1326</t>
  </si>
  <si>
    <t>Business IFO</t>
  </si>
  <si>
    <t>AA1327</t>
  </si>
  <si>
    <t>Business QTC</t>
  </si>
  <si>
    <t>AA1328</t>
  </si>
  <si>
    <t>Business IBR</t>
  </si>
  <si>
    <t>AA1329</t>
  </si>
  <si>
    <t>Business SVU</t>
  </si>
  <si>
    <t>AA1330</t>
  </si>
  <si>
    <t>Business OFD</t>
  </si>
  <si>
    <t>AA1331</t>
  </si>
  <si>
    <t>Business RBR</t>
  </si>
  <si>
    <t>AA1332</t>
  </si>
  <si>
    <t>Business EJX</t>
  </si>
  <si>
    <t>AA1333</t>
  </si>
  <si>
    <t>Business BJW</t>
  </si>
  <si>
    <t>AA1334</t>
  </si>
  <si>
    <t>Business LBP</t>
  </si>
  <si>
    <t>AA1335</t>
  </si>
  <si>
    <t>Business SKE</t>
  </si>
  <si>
    <t>AA1336</t>
  </si>
  <si>
    <t>Business JMH</t>
  </si>
  <si>
    <t>AA1337</t>
  </si>
  <si>
    <t>Business BWA</t>
  </si>
  <si>
    <t>AA1338</t>
  </si>
  <si>
    <t>Business DJT</t>
  </si>
  <si>
    <t>AA1339</t>
  </si>
  <si>
    <t>Business XMS</t>
  </si>
  <si>
    <t>AA1340</t>
  </si>
  <si>
    <t>Business DXO</t>
  </si>
  <si>
    <t>AA1341</t>
  </si>
  <si>
    <t>Business ASY</t>
  </si>
  <si>
    <t>AA1342</t>
  </si>
  <si>
    <t>Business PGU</t>
  </si>
  <si>
    <t>AA1343</t>
  </si>
  <si>
    <t>Business NHY</t>
  </si>
  <si>
    <t>AA1344</t>
  </si>
  <si>
    <t>Business RWF</t>
  </si>
  <si>
    <t>AA1345</t>
  </si>
  <si>
    <t>AA1346</t>
  </si>
  <si>
    <t>Business WII</t>
  </si>
  <si>
    <t>AA1347</t>
  </si>
  <si>
    <t>Business JUT</t>
  </si>
  <si>
    <t>AA1348</t>
  </si>
  <si>
    <t>Business PZZ</t>
  </si>
  <si>
    <t>AA1349</t>
  </si>
  <si>
    <t>Business MQY</t>
  </si>
  <si>
    <t>AA1350</t>
  </si>
  <si>
    <t>Business GNI</t>
  </si>
  <si>
    <t>AA1351</t>
  </si>
  <si>
    <t>Business YBH</t>
  </si>
  <si>
    <t>AA1352</t>
  </si>
  <si>
    <t>Business WZB</t>
  </si>
  <si>
    <t>AA1353</t>
  </si>
  <si>
    <t>Business TIO</t>
  </si>
  <si>
    <t>AA1354</t>
  </si>
  <si>
    <t>Business RVK</t>
  </si>
  <si>
    <t>AA1355</t>
  </si>
  <si>
    <t>Business LVD</t>
  </si>
  <si>
    <t>AA1356</t>
  </si>
  <si>
    <t>Business ZLI</t>
  </si>
  <si>
    <t>AA1357</t>
  </si>
  <si>
    <t>Business MQM</t>
  </si>
  <si>
    <t>AA1358</t>
  </si>
  <si>
    <t>Business WFP</t>
  </si>
  <si>
    <t>AA1359</t>
  </si>
  <si>
    <t>AA1360</t>
  </si>
  <si>
    <t>Business LMK</t>
  </si>
  <si>
    <t>AA1361</t>
  </si>
  <si>
    <t>AA1362</t>
  </si>
  <si>
    <t>Business VYX</t>
  </si>
  <si>
    <t>AA1363</t>
  </si>
  <si>
    <t>Business WYT</t>
  </si>
  <si>
    <t>AA1364</t>
  </si>
  <si>
    <t>Business LEF</t>
  </si>
  <si>
    <t>AA1365</t>
  </si>
  <si>
    <t>Business LIU</t>
  </si>
  <si>
    <t>AA1366</t>
  </si>
  <si>
    <t>Business VSU</t>
  </si>
  <si>
    <t>AA1367</t>
  </si>
  <si>
    <t>Business VCC</t>
  </si>
  <si>
    <t>AA1368</t>
  </si>
  <si>
    <t>Business THW</t>
  </si>
  <si>
    <t>AA1369</t>
  </si>
  <si>
    <t>Business VPN</t>
  </si>
  <si>
    <t>AA1370</t>
  </si>
  <si>
    <t>Business VJH</t>
  </si>
  <si>
    <t>AA1371</t>
  </si>
  <si>
    <t>Business BGR</t>
  </si>
  <si>
    <t>AA1372</t>
  </si>
  <si>
    <t>Business CVP</t>
  </si>
  <si>
    <t>AA1373</t>
  </si>
  <si>
    <t>Business XFM</t>
  </si>
  <si>
    <t>AA1374</t>
  </si>
  <si>
    <t>Business HQX</t>
  </si>
  <si>
    <t>AA1375</t>
  </si>
  <si>
    <t>Business OYK</t>
  </si>
  <si>
    <t>AA1376</t>
  </si>
  <si>
    <t>Business YQR</t>
  </si>
  <si>
    <t>AA1377</t>
  </si>
  <si>
    <t>Business OAO</t>
  </si>
  <si>
    <t>AA1378</t>
  </si>
  <si>
    <t>Business OGT</t>
  </si>
  <si>
    <t>AA1379</t>
  </si>
  <si>
    <t>Business DMP</t>
  </si>
  <si>
    <t>AA1380</t>
  </si>
  <si>
    <t>Business TMG</t>
  </si>
  <si>
    <t>AA1381</t>
  </si>
  <si>
    <t>Business IVE</t>
  </si>
  <si>
    <t>AA1382</t>
  </si>
  <si>
    <t>Business CXX</t>
  </si>
  <si>
    <t>AA1383</t>
  </si>
  <si>
    <t>Business YRH</t>
  </si>
  <si>
    <t>AA1384</t>
  </si>
  <si>
    <t>Business LYU</t>
  </si>
  <si>
    <t>AA1385</t>
  </si>
  <si>
    <t>Business PWX</t>
  </si>
  <si>
    <t>AA1386</t>
  </si>
  <si>
    <t>Business BFE</t>
  </si>
  <si>
    <t>AA1387</t>
  </si>
  <si>
    <t>Business RQN</t>
  </si>
  <si>
    <t>AA1388</t>
  </si>
  <si>
    <t>AA1389</t>
  </si>
  <si>
    <t>Business NZT</t>
  </si>
  <si>
    <t>AA1390</t>
  </si>
  <si>
    <t>Business EBY</t>
  </si>
  <si>
    <t>AA1391</t>
  </si>
  <si>
    <t>Business FPR</t>
  </si>
  <si>
    <t>AA1392</t>
  </si>
  <si>
    <t>Business JJY</t>
  </si>
  <si>
    <t>AA1393</t>
  </si>
  <si>
    <t>Business WQK</t>
  </si>
  <si>
    <t>AA1394</t>
  </si>
  <si>
    <t>Business SDR</t>
  </si>
  <si>
    <t>AA1395</t>
  </si>
  <si>
    <t>Business QTY</t>
  </si>
  <si>
    <t>AA1396</t>
  </si>
  <si>
    <t>Business WED</t>
  </si>
  <si>
    <t>AA1397</t>
  </si>
  <si>
    <t>Business MZT</t>
  </si>
  <si>
    <t>AA1398</t>
  </si>
  <si>
    <t>Business AYQ</t>
  </si>
  <si>
    <t>AA1399</t>
  </si>
  <si>
    <t>Business WBD</t>
  </si>
  <si>
    <t>AA1400</t>
  </si>
  <si>
    <t>Business YWB</t>
  </si>
  <si>
    <t>AA1401</t>
  </si>
  <si>
    <t>Business QBK</t>
  </si>
  <si>
    <t>AA1402</t>
  </si>
  <si>
    <t>Business FGF</t>
  </si>
  <si>
    <t>AA1403</t>
  </si>
  <si>
    <t>AA1404</t>
  </si>
  <si>
    <t>Business VQS</t>
  </si>
  <si>
    <t>AA1405</t>
  </si>
  <si>
    <t>Business PBQ</t>
  </si>
  <si>
    <t>AA1406</t>
  </si>
  <si>
    <t>Business JSE</t>
  </si>
  <si>
    <t>AA1407</t>
  </si>
  <si>
    <t>Business IRN</t>
  </si>
  <si>
    <t>AA1408</t>
  </si>
  <si>
    <t>Business IVZ</t>
  </si>
  <si>
    <t>AA1409</t>
  </si>
  <si>
    <t>Business COJ</t>
  </si>
  <si>
    <t>AA1410</t>
  </si>
  <si>
    <t>AA1411</t>
  </si>
  <si>
    <t>Business VMN</t>
  </si>
  <si>
    <t>AA1412</t>
  </si>
  <si>
    <t>Business TMM</t>
  </si>
  <si>
    <t>AA1413</t>
  </si>
  <si>
    <t>Business GWO</t>
  </si>
  <si>
    <t>AA1414</t>
  </si>
  <si>
    <t>Business SUC</t>
  </si>
  <si>
    <t>AA1415</t>
  </si>
  <si>
    <t>Business SFC</t>
  </si>
  <si>
    <t>AA1416</t>
  </si>
  <si>
    <t>Business WKU</t>
  </si>
  <si>
    <t>AA1417</t>
  </si>
  <si>
    <t>Business UQS</t>
  </si>
  <si>
    <t>AA1418</t>
  </si>
  <si>
    <t>Business IQN</t>
  </si>
  <si>
    <t>AA1419</t>
  </si>
  <si>
    <t>Business HXG</t>
  </si>
  <si>
    <t>AA1420</t>
  </si>
  <si>
    <t>Business AZS</t>
  </si>
  <si>
    <t>AA1421</t>
  </si>
  <si>
    <t>Business MCX</t>
  </si>
  <si>
    <t>AA1422</t>
  </si>
  <si>
    <t>AA1423</t>
  </si>
  <si>
    <t>Business VPM</t>
  </si>
  <si>
    <t>AA1424</t>
  </si>
  <si>
    <t>Business SIK</t>
  </si>
  <si>
    <t>AA1425</t>
  </si>
  <si>
    <t>Business ZRR</t>
  </si>
  <si>
    <t>AA1426</t>
  </si>
  <si>
    <t>AA1427</t>
  </si>
  <si>
    <t>Business EFO</t>
  </si>
  <si>
    <t>AA1428</t>
  </si>
  <si>
    <t>Business RHW</t>
  </si>
  <si>
    <t>AA1429</t>
  </si>
  <si>
    <t>Business AVJ</t>
  </si>
  <si>
    <t>AA1430</t>
  </si>
  <si>
    <t>Business AXP</t>
  </si>
  <si>
    <t>AA1431</t>
  </si>
  <si>
    <t>Business EVN</t>
  </si>
  <si>
    <t>AA1432</t>
  </si>
  <si>
    <t>Business PIJ</t>
  </si>
  <si>
    <t>AA1433</t>
  </si>
  <si>
    <t>Business JQE</t>
  </si>
  <si>
    <t>AA1434</t>
  </si>
  <si>
    <t>AA1435</t>
  </si>
  <si>
    <t>Business THZ</t>
  </si>
  <si>
    <t>AA1436</t>
  </si>
  <si>
    <t>Business GBX</t>
  </si>
  <si>
    <t>AA1437</t>
  </si>
  <si>
    <t>Business HAJ</t>
  </si>
  <si>
    <t>AA1438</t>
  </si>
  <si>
    <t>AA1439</t>
  </si>
  <si>
    <t>Business WDY</t>
  </si>
  <si>
    <t>AA1440</t>
  </si>
  <si>
    <t>Business ZLZ</t>
  </si>
  <si>
    <t>AA1441</t>
  </si>
  <si>
    <t>Business FLV</t>
  </si>
  <si>
    <t>AA1442</t>
  </si>
  <si>
    <t>AA1443</t>
  </si>
  <si>
    <t>Business BSV</t>
  </si>
  <si>
    <t>AA1444</t>
  </si>
  <si>
    <t>Business LPQ</t>
  </si>
  <si>
    <t>AA1445</t>
  </si>
  <si>
    <t>AA1446</t>
  </si>
  <si>
    <t>Business MNL</t>
  </si>
  <si>
    <t>AA1447</t>
  </si>
  <si>
    <t>Business TEP</t>
  </si>
  <si>
    <t>AA1448</t>
  </si>
  <si>
    <t>Business TJM</t>
  </si>
  <si>
    <t>AA1449</t>
  </si>
  <si>
    <t>Business KUK</t>
  </si>
  <si>
    <t>AA1450</t>
  </si>
  <si>
    <t>Business QHU</t>
  </si>
  <si>
    <t>AA1451</t>
  </si>
  <si>
    <t>AA1452</t>
  </si>
  <si>
    <t>Business LPD</t>
  </si>
  <si>
    <t>AA1453</t>
  </si>
  <si>
    <t>Business RBW</t>
  </si>
  <si>
    <t>AA1454</t>
  </si>
  <si>
    <t>Business FLT</t>
  </si>
  <si>
    <t>AA1455</t>
  </si>
  <si>
    <t>Business DJJ</t>
  </si>
  <si>
    <t>AA1456</t>
  </si>
  <si>
    <t>Business HNS</t>
  </si>
  <si>
    <t>AA1457</t>
  </si>
  <si>
    <t>Business FVL</t>
  </si>
  <si>
    <t>AA1458</t>
  </si>
  <si>
    <t>Business XMJ</t>
  </si>
  <si>
    <t>AA1459</t>
  </si>
  <si>
    <t>Business MYA</t>
  </si>
  <si>
    <t>AA1460</t>
  </si>
  <si>
    <t>Business JUW</t>
  </si>
  <si>
    <t>AA1461</t>
  </si>
  <si>
    <t>Business RCS</t>
  </si>
  <si>
    <t>AA1462</t>
  </si>
  <si>
    <t>Business KFR</t>
  </si>
  <si>
    <t>AA1463</t>
  </si>
  <si>
    <t>Business BWW</t>
  </si>
  <si>
    <t>AA1464</t>
  </si>
  <si>
    <t>Business FNC</t>
  </si>
  <si>
    <t>AA1465</t>
  </si>
  <si>
    <t>Business XWR</t>
  </si>
  <si>
    <t>AA1466</t>
  </si>
  <si>
    <t>Business GGL</t>
  </si>
  <si>
    <t>AA1467</t>
  </si>
  <si>
    <t>Business KZL</t>
  </si>
  <si>
    <t>AA1468</t>
  </si>
  <si>
    <t>AA1469</t>
  </si>
  <si>
    <t>Business IAC</t>
  </si>
  <si>
    <t>AA1470</t>
  </si>
  <si>
    <t>AA1471</t>
  </si>
  <si>
    <t>Business JXM</t>
  </si>
  <si>
    <t>AA1472</t>
  </si>
  <si>
    <t>Business GXD</t>
  </si>
  <si>
    <t>AA1473</t>
  </si>
  <si>
    <t>AA1474</t>
  </si>
  <si>
    <t>Business BOF</t>
  </si>
  <si>
    <t>AA1475</t>
  </si>
  <si>
    <t>Business LEI</t>
  </si>
  <si>
    <t>AA1476</t>
  </si>
  <si>
    <t>Business DMF</t>
  </si>
  <si>
    <t>AA1477</t>
  </si>
  <si>
    <t>Business SCP</t>
  </si>
  <si>
    <t>AA1478</t>
  </si>
  <si>
    <t>Business BBB</t>
  </si>
  <si>
    <t>AA1479</t>
  </si>
  <si>
    <t>Business IRX</t>
  </si>
  <si>
    <t>AA1480</t>
  </si>
  <si>
    <t>Business NNG</t>
  </si>
  <si>
    <t>AA1481</t>
  </si>
  <si>
    <t>Business JOV</t>
  </si>
  <si>
    <t>AA1482</t>
  </si>
  <si>
    <t>Business FFF</t>
  </si>
  <si>
    <t>AA1483</t>
  </si>
  <si>
    <t>Business NII</t>
  </si>
  <si>
    <t>AA1484</t>
  </si>
  <si>
    <t>Business BMQ</t>
  </si>
  <si>
    <t>AA1485</t>
  </si>
  <si>
    <t>Business RZF</t>
  </si>
  <si>
    <t>AA1486</t>
  </si>
  <si>
    <t>Business YQG</t>
  </si>
  <si>
    <t>AA1487</t>
  </si>
  <si>
    <t>Business WIE</t>
  </si>
  <si>
    <t>AA1488</t>
  </si>
  <si>
    <t>Business CHK</t>
  </si>
  <si>
    <t>AA1489</t>
  </si>
  <si>
    <t>Business ITO</t>
  </si>
  <si>
    <t>AA1490</t>
  </si>
  <si>
    <t>Business NAH</t>
  </si>
  <si>
    <t>AA1491</t>
  </si>
  <si>
    <t>Business ODQ</t>
  </si>
  <si>
    <t>AA1492</t>
  </si>
  <si>
    <t>Business YHJ</t>
  </si>
  <si>
    <t>AA1493</t>
  </si>
  <si>
    <t>Business RIE</t>
  </si>
  <si>
    <t>AA1494</t>
  </si>
  <si>
    <t>Business PQO</t>
  </si>
  <si>
    <t>AA1495</t>
  </si>
  <si>
    <t>Business ETK</t>
  </si>
  <si>
    <t>AA1496</t>
  </si>
  <si>
    <t>Business UJT</t>
  </si>
  <si>
    <t>AA1497</t>
  </si>
  <si>
    <t>Business YAT</t>
  </si>
  <si>
    <t>AA1498</t>
  </si>
  <si>
    <t>Business QXN</t>
  </si>
  <si>
    <t>AA1499</t>
  </si>
  <si>
    <t>Business ADW</t>
  </si>
  <si>
    <t>AA1500</t>
  </si>
  <si>
    <t>Business NMY</t>
  </si>
  <si>
    <t>AA1501</t>
  </si>
  <si>
    <t>AA1502</t>
  </si>
  <si>
    <t>Business HWW</t>
  </si>
  <si>
    <t>AA1503</t>
  </si>
  <si>
    <t>Business DYS</t>
  </si>
  <si>
    <t>AA1504</t>
  </si>
  <si>
    <t>Business DCN</t>
  </si>
  <si>
    <t>AA1505</t>
  </si>
  <si>
    <t>Business MOH</t>
  </si>
  <si>
    <t>AA1506</t>
  </si>
  <si>
    <t>Business DQA</t>
  </si>
  <si>
    <t>AA1507</t>
  </si>
  <si>
    <t>Business YPS</t>
  </si>
  <si>
    <t>AA1508</t>
  </si>
  <si>
    <t>Business BAR</t>
  </si>
  <si>
    <t>AA1509</t>
  </si>
  <si>
    <t>Business IMS</t>
  </si>
  <si>
    <t>AA1510</t>
  </si>
  <si>
    <t>Business GOS</t>
  </si>
  <si>
    <t>AA1511</t>
  </si>
  <si>
    <t>Business OVW</t>
  </si>
  <si>
    <t>AA1512</t>
  </si>
  <si>
    <t>Business OTC</t>
  </si>
  <si>
    <t>AA1513</t>
  </si>
  <si>
    <t>Business TXJ</t>
  </si>
  <si>
    <t>AA1514</t>
  </si>
  <si>
    <t>Business TFO</t>
  </si>
  <si>
    <t>AA1515</t>
  </si>
  <si>
    <t>AA1516</t>
  </si>
  <si>
    <t>AA1517</t>
  </si>
  <si>
    <t>Business BKA</t>
  </si>
  <si>
    <t>AA1518</t>
  </si>
  <si>
    <t>Business SKJ</t>
  </si>
  <si>
    <t>AA1519</t>
  </si>
  <si>
    <t>Business RHL</t>
  </si>
  <si>
    <t>AA1520</t>
  </si>
  <si>
    <t>Business PJR</t>
  </si>
  <si>
    <t>AA1521</t>
  </si>
  <si>
    <t>Business CJE</t>
  </si>
  <si>
    <t>AA1522</t>
  </si>
  <si>
    <t>AA1523</t>
  </si>
  <si>
    <t>Business ZJV</t>
  </si>
  <si>
    <t>AA1524</t>
  </si>
  <si>
    <t>Business DQF</t>
  </si>
  <si>
    <t>AA1525</t>
  </si>
  <si>
    <t>Business QMG</t>
  </si>
  <si>
    <t>AA1526</t>
  </si>
  <si>
    <t>Business AYN</t>
  </si>
  <si>
    <t>AA1527</t>
  </si>
  <si>
    <t>Business DKK</t>
  </si>
  <si>
    <t>AA1528</t>
  </si>
  <si>
    <t>Business LAX</t>
  </si>
  <si>
    <t>AA1529</t>
  </si>
  <si>
    <t>Business IBL</t>
  </si>
  <si>
    <t>AA1530</t>
  </si>
  <si>
    <t>Business RSH</t>
  </si>
  <si>
    <t>AA1531</t>
  </si>
  <si>
    <t>Business USB</t>
  </si>
  <si>
    <t>AA1532</t>
  </si>
  <si>
    <t>Business PUP</t>
  </si>
  <si>
    <t>AA1533</t>
  </si>
  <si>
    <t>Business BMS</t>
  </si>
  <si>
    <t>AA1534</t>
  </si>
  <si>
    <t>Business IMQ</t>
  </si>
  <si>
    <t>AA1535</t>
  </si>
  <si>
    <t>Business MHS</t>
  </si>
  <si>
    <t>AA1536</t>
  </si>
  <si>
    <t>Business HIU</t>
  </si>
  <si>
    <t>AA1537</t>
  </si>
  <si>
    <t>Business YFB</t>
  </si>
  <si>
    <t>AA1538</t>
  </si>
  <si>
    <t>AA1539</t>
  </si>
  <si>
    <t>Business TCC</t>
  </si>
  <si>
    <t>AA1540</t>
  </si>
  <si>
    <t>Business KLP</t>
  </si>
  <si>
    <t>AA1541</t>
  </si>
  <si>
    <t>Business LBV</t>
  </si>
  <si>
    <t>AA1542</t>
  </si>
  <si>
    <t>Business TLQ</t>
  </si>
  <si>
    <t>AA1543</t>
  </si>
  <si>
    <t>Business VLI</t>
  </si>
  <si>
    <t>AA1544</t>
  </si>
  <si>
    <t>Business IDJ</t>
  </si>
  <si>
    <t>AA1545</t>
  </si>
  <si>
    <t>Business LSB</t>
  </si>
  <si>
    <t>AA1546</t>
  </si>
  <si>
    <t>Business QFS</t>
  </si>
  <si>
    <t>AA1547</t>
  </si>
  <si>
    <t>Business VLJ</t>
  </si>
  <si>
    <t>AA1548</t>
  </si>
  <si>
    <t>Business WAO</t>
  </si>
  <si>
    <t>AA1549</t>
  </si>
  <si>
    <t>Business RJD</t>
  </si>
  <si>
    <t>AA1550</t>
  </si>
  <si>
    <t>Business NTD</t>
  </si>
  <si>
    <t>AA1551</t>
  </si>
  <si>
    <t>Business SCM</t>
  </si>
  <si>
    <t>AA1552</t>
  </si>
  <si>
    <t>Business SDU</t>
  </si>
  <si>
    <t>AA1553</t>
  </si>
  <si>
    <t>Business DDJ</t>
  </si>
  <si>
    <t>AA1554</t>
  </si>
  <si>
    <t>Business WNZ</t>
  </si>
  <si>
    <t>AA1555</t>
  </si>
  <si>
    <t>Business QNE</t>
  </si>
  <si>
    <t>AA1556</t>
  </si>
  <si>
    <t>Business OJG</t>
  </si>
  <si>
    <t>AA1557</t>
  </si>
  <si>
    <t>Business CQA</t>
  </si>
  <si>
    <t>AA1558</t>
  </si>
  <si>
    <t>Business GFI</t>
  </si>
  <si>
    <t>AA1559</t>
  </si>
  <si>
    <t>Business HHB</t>
  </si>
  <si>
    <t>AA1560</t>
  </si>
  <si>
    <t>Business CJT</t>
  </si>
  <si>
    <t>AA1561</t>
  </si>
  <si>
    <t>Business JHU</t>
  </si>
  <si>
    <t>AA1562</t>
  </si>
  <si>
    <t>Business DLA</t>
  </si>
  <si>
    <t>AA1563</t>
  </si>
  <si>
    <t>Business XYU</t>
  </si>
  <si>
    <t>AA1564</t>
  </si>
  <si>
    <t>Business BTH</t>
  </si>
  <si>
    <t>AA1565</t>
  </si>
  <si>
    <t>Business XED</t>
  </si>
  <si>
    <t>AA1566</t>
  </si>
  <si>
    <t>Business MCT</t>
  </si>
  <si>
    <t>AA1567</t>
  </si>
  <si>
    <t>Business LCP</t>
  </si>
  <si>
    <t>AA1568</t>
  </si>
  <si>
    <t>Business IXA</t>
  </si>
  <si>
    <t>AA1569</t>
  </si>
  <si>
    <t>AA1570</t>
  </si>
  <si>
    <t>Business VNH</t>
  </si>
  <si>
    <t>AA1571</t>
  </si>
  <si>
    <t>Business IGI</t>
  </si>
  <si>
    <t>AA1572</t>
  </si>
  <si>
    <t>Business BAM</t>
  </si>
  <si>
    <t>AA1573</t>
  </si>
  <si>
    <t>Business MJR</t>
  </si>
  <si>
    <t>AA1574</t>
  </si>
  <si>
    <t>Business OTU</t>
  </si>
  <si>
    <t>AA1575</t>
  </si>
  <si>
    <t>Business MJT</t>
  </si>
  <si>
    <t>AA1576</t>
  </si>
  <si>
    <t>Business HKD</t>
  </si>
  <si>
    <t>AA1577</t>
  </si>
  <si>
    <t>AA1578</t>
  </si>
  <si>
    <t>Business SIH</t>
  </si>
  <si>
    <t>AA1579</t>
  </si>
  <si>
    <t>AA1580</t>
  </si>
  <si>
    <t>Business ABE</t>
  </si>
  <si>
    <t>AA1581</t>
  </si>
  <si>
    <t>AA1582</t>
  </si>
  <si>
    <t>Business HLM</t>
  </si>
  <si>
    <t>AA1583</t>
  </si>
  <si>
    <t>Business JJQ</t>
  </si>
  <si>
    <t>AA1584</t>
  </si>
  <si>
    <t>Business FIS</t>
  </si>
  <si>
    <t>AA1585</t>
  </si>
  <si>
    <t>Business XVJ</t>
  </si>
  <si>
    <t>AA1586</t>
  </si>
  <si>
    <t>Business VAE</t>
  </si>
  <si>
    <t>AA1587</t>
  </si>
  <si>
    <t>Business CRR</t>
  </si>
  <si>
    <t>AA1588</t>
  </si>
  <si>
    <t>Business ZLF</t>
  </si>
  <si>
    <t>AA1589</t>
  </si>
  <si>
    <t>Business UNO</t>
  </si>
  <si>
    <t>AA1590</t>
  </si>
  <si>
    <t>Business TGI</t>
  </si>
  <si>
    <t>AA1591</t>
  </si>
  <si>
    <t>Business OZM</t>
  </si>
  <si>
    <t>AA1592</t>
  </si>
  <si>
    <t>Business HSA</t>
  </si>
  <si>
    <t>AA1593</t>
  </si>
  <si>
    <t>Business BWS</t>
  </si>
  <si>
    <t>AA1594</t>
  </si>
  <si>
    <t>Business KFV</t>
  </si>
  <si>
    <t>AA1595</t>
  </si>
  <si>
    <t>Business CXQ</t>
  </si>
  <si>
    <t>AA1596</t>
  </si>
  <si>
    <t>Business WVF</t>
  </si>
  <si>
    <t>AA1597</t>
  </si>
  <si>
    <t>Business LVI</t>
  </si>
  <si>
    <t>AA1598</t>
  </si>
  <si>
    <t>Business QUY</t>
  </si>
  <si>
    <t>AA1599</t>
  </si>
  <si>
    <t>Business GQI</t>
  </si>
  <si>
    <t>AA1600</t>
  </si>
  <si>
    <t>Business IRJ</t>
  </si>
  <si>
    <t>AA1601</t>
  </si>
  <si>
    <t>Business TFP</t>
  </si>
  <si>
    <t>AA1602</t>
  </si>
  <si>
    <t>Business AVN</t>
  </si>
  <si>
    <t>AA1603</t>
  </si>
  <si>
    <t>Business ZXI</t>
  </si>
  <si>
    <t>AA1604</t>
  </si>
  <si>
    <t>Business WGQ</t>
  </si>
  <si>
    <t>AA1605</t>
  </si>
  <si>
    <t>Business HGX</t>
  </si>
  <si>
    <t>AA1606</t>
  </si>
  <si>
    <t>Business GSD</t>
  </si>
  <si>
    <t>AA1607</t>
  </si>
  <si>
    <t>Business DVT</t>
  </si>
  <si>
    <t>AA1608</t>
  </si>
  <si>
    <t>Business AET</t>
  </si>
  <si>
    <t>AA1609</t>
  </si>
  <si>
    <t>Business TQO</t>
  </si>
  <si>
    <t>AA1610</t>
  </si>
  <si>
    <t>Business SKD</t>
  </si>
  <si>
    <t>AA1611</t>
  </si>
  <si>
    <t>Business WFV</t>
  </si>
  <si>
    <t>AA1612</t>
  </si>
  <si>
    <t>Business STC</t>
  </si>
  <si>
    <t>AA1613</t>
  </si>
  <si>
    <t>Business ICU</t>
  </si>
  <si>
    <t>AA1614</t>
  </si>
  <si>
    <t>Business ERC</t>
  </si>
  <si>
    <t>AA1615</t>
  </si>
  <si>
    <t>Business YAM</t>
  </si>
  <si>
    <t>AA1616</t>
  </si>
  <si>
    <t>Business FVQ</t>
  </si>
  <si>
    <t>AA1617</t>
  </si>
  <si>
    <t>Business QVU</t>
  </si>
  <si>
    <t>AA1618</t>
  </si>
  <si>
    <t>Business EIP</t>
  </si>
  <si>
    <t>AA1619</t>
  </si>
  <si>
    <t>Business LBR</t>
  </si>
  <si>
    <t>AA1620</t>
  </si>
  <si>
    <t>Business OUY</t>
  </si>
  <si>
    <t>AA1621</t>
  </si>
  <si>
    <t>Business OAL</t>
  </si>
  <si>
    <t>AA1622</t>
  </si>
  <si>
    <t>Business KBM</t>
  </si>
  <si>
    <t>AA1623</t>
  </si>
  <si>
    <t>Business REA</t>
  </si>
  <si>
    <t>AA1624</t>
  </si>
  <si>
    <t>Business IGT</t>
  </si>
  <si>
    <t>AA1625</t>
  </si>
  <si>
    <t>Business ELY</t>
  </si>
  <si>
    <t>AA1626</t>
  </si>
  <si>
    <t>Business MCB</t>
  </si>
  <si>
    <t>AA1627</t>
  </si>
  <si>
    <t>Business LJC</t>
  </si>
  <si>
    <t>AA1628</t>
  </si>
  <si>
    <t>Business DSA</t>
  </si>
  <si>
    <t>AA1629</t>
  </si>
  <si>
    <t>Business TCI</t>
  </si>
  <si>
    <t>AA1630</t>
  </si>
  <si>
    <t>Business GNR</t>
  </si>
  <si>
    <t>AA1631</t>
  </si>
  <si>
    <t>Business QCY</t>
  </si>
  <si>
    <t>AA1632</t>
  </si>
  <si>
    <t>Business XEQ</t>
  </si>
  <si>
    <t>AA1633</t>
  </si>
  <si>
    <t>Business XHH</t>
  </si>
  <si>
    <t>AA1634</t>
  </si>
  <si>
    <t>Business ZBA</t>
  </si>
  <si>
    <t>AA1635</t>
  </si>
  <si>
    <t>Business YIG</t>
  </si>
  <si>
    <t>AA1636</t>
  </si>
  <si>
    <t>Business HCD</t>
  </si>
  <si>
    <t>AA1637</t>
  </si>
  <si>
    <t>Business YEV</t>
  </si>
  <si>
    <t>AA1638</t>
  </si>
  <si>
    <t>Business HCS</t>
  </si>
  <si>
    <t>AA1639</t>
  </si>
  <si>
    <t>Business SKY</t>
  </si>
  <si>
    <t>AA1640</t>
  </si>
  <si>
    <t>Business VNQ</t>
  </si>
  <si>
    <t>AA1641</t>
  </si>
  <si>
    <t>Business EML</t>
  </si>
  <si>
    <t>AA1642</t>
  </si>
  <si>
    <t>Business IBY</t>
  </si>
  <si>
    <t>AA1643</t>
  </si>
  <si>
    <t>Business TPT</t>
  </si>
  <si>
    <t>AA1644</t>
  </si>
  <si>
    <t>Business YGF</t>
  </si>
  <si>
    <t>AA1645</t>
  </si>
  <si>
    <t>Business SVN</t>
  </si>
  <si>
    <t>AA1646</t>
  </si>
  <si>
    <t>AA1647</t>
  </si>
  <si>
    <t>Business VJQ</t>
  </si>
  <si>
    <t>AA1648</t>
  </si>
  <si>
    <t>Business KIZ</t>
  </si>
  <si>
    <t>AA1649</t>
  </si>
  <si>
    <t>Business WQP</t>
  </si>
  <si>
    <t>AA1650</t>
  </si>
  <si>
    <t>Business PSW</t>
  </si>
  <si>
    <t>AA1651</t>
  </si>
  <si>
    <t>Business HXR</t>
  </si>
  <si>
    <t>AA1652</t>
  </si>
  <si>
    <t>Business ITW</t>
  </si>
  <si>
    <t>AA1653</t>
  </si>
  <si>
    <t>Business BRN</t>
  </si>
  <si>
    <t>AA1654</t>
  </si>
  <si>
    <t>Business TQX</t>
  </si>
  <si>
    <t>AA1655</t>
  </si>
  <si>
    <t>Business HVF</t>
  </si>
  <si>
    <t>AA1656</t>
  </si>
  <si>
    <t>Business COK</t>
  </si>
  <si>
    <t>AA1657</t>
  </si>
  <si>
    <t>Business UYF</t>
  </si>
  <si>
    <t>AA1658</t>
  </si>
  <si>
    <t>Business PYL</t>
  </si>
  <si>
    <t>AA1659</t>
  </si>
  <si>
    <t>Business FTY</t>
  </si>
  <si>
    <t>AA1660</t>
  </si>
  <si>
    <t>Business GJE</t>
  </si>
  <si>
    <t>AA1661</t>
  </si>
  <si>
    <t>Business MDO</t>
  </si>
  <si>
    <t>AA1662</t>
  </si>
  <si>
    <t>Business LMH</t>
  </si>
  <si>
    <t>AA1663</t>
  </si>
  <si>
    <t>Business KOQ</t>
  </si>
  <si>
    <t>AA1664</t>
  </si>
  <si>
    <t>Business PZI</t>
  </si>
  <si>
    <t>AA1665</t>
  </si>
  <si>
    <t>Business MUX</t>
  </si>
  <si>
    <t>AA1666</t>
  </si>
  <si>
    <t>Business QXD</t>
  </si>
  <si>
    <t>AA1667</t>
  </si>
  <si>
    <t>Business WID</t>
  </si>
  <si>
    <t>AA1668</t>
  </si>
  <si>
    <t>Business TEE</t>
  </si>
  <si>
    <t>AA1669</t>
  </si>
  <si>
    <t>Business GMK</t>
  </si>
  <si>
    <t>AA1670</t>
  </si>
  <si>
    <t>AA1671</t>
  </si>
  <si>
    <t>Business YBJ</t>
  </si>
  <si>
    <t>AA1672</t>
  </si>
  <si>
    <t>Business RMR</t>
  </si>
  <si>
    <t>AA1673</t>
  </si>
  <si>
    <t>Business PGZ</t>
  </si>
  <si>
    <t>AA1674</t>
  </si>
  <si>
    <t>Business KJK</t>
  </si>
  <si>
    <t>AA1675</t>
  </si>
  <si>
    <t>Business DNZ</t>
  </si>
  <si>
    <t>AA1676</t>
  </si>
  <si>
    <t>Business QHL</t>
  </si>
  <si>
    <t>AA1677</t>
  </si>
  <si>
    <t>Business TXA</t>
  </si>
  <si>
    <t>AA1678</t>
  </si>
  <si>
    <t>Business EVF</t>
  </si>
  <si>
    <t>AA1679</t>
  </si>
  <si>
    <t>Business FGD</t>
  </si>
  <si>
    <t>AA1680</t>
  </si>
  <si>
    <t>Business LMT</t>
  </si>
  <si>
    <t>AA1681</t>
  </si>
  <si>
    <t>Business RZY</t>
  </si>
  <si>
    <t>AA1682</t>
  </si>
  <si>
    <t>Business NOW</t>
  </si>
  <si>
    <t>AA1683</t>
  </si>
  <si>
    <t>Business XPU</t>
  </si>
  <si>
    <t>AA1684</t>
  </si>
  <si>
    <t>Business XBC</t>
  </si>
  <si>
    <t>AA1685</t>
  </si>
  <si>
    <t>Business CKP</t>
  </si>
  <si>
    <t>AA1686</t>
  </si>
  <si>
    <t>Business WLT</t>
  </si>
  <si>
    <t>AA1687</t>
  </si>
  <si>
    <t>Business FPK</t>
  </si>
  <si>
    <t>AA1688</t>
  </si>
  <si>
    <t>Business FGQ</t>
  </si>
  <si>
    <t>AA1689</t>
  </si>
  <si>
    <t>Business LKQ</t>
  </si>
  <si>
    <t>AA1690</t>
  </si>
  <si>
    <t>Business ALX</t>
  </si>
  <si>
    <t>AA1691</t>
  </si>
  <si>
    <t>Business VSS</t>
  </si>
  <si>
    <t>AA1692</t>
  </si>
  <si>
    <t>Business ZEZ</t>
  </si>
  <si>
    <t>AA1693</t>
  </si>
  <si>
    <t>Business FXG</t>
  </si>
  <si>
    <t>AA1694</t>
  </si>
  <si>
    <t>Business ZHD</t>
  </si>
  <si>
    <t>AA1695</t>
  </si>
  <si>
    <t>Business ANM</t>
  </si>
  <si>
    <t>AA1696</t>
  </si>
  <si>
    <t>Business GUF</t>
  </si>
  <si>
    <t>AA1697</t>
  </si>
  <si>
    <t>Business HGQ</t>
  </si>
  <si>
    <t>AA1698</t>
  </si>
  <si>
    <t>Business UWG</t>
  </si>
  <si>
    <t>AA1699</t>
  </si>
  <si>
    <t>AA1700</t>
  </si>
  <si>
    <t>Business SPU</t>
  </si>
  <si>
    <t>AA1701</t>
  </si>
  <si>
    <t>Business XSK</t>
  </si>
  <si>
    <t>AA1702</t>
  </si>
  <si>
    <t>Business VEH</t>
  </si>
  <si>
    <t>AA1703</t>
  </si>
  <si>
    <t>Business KEO</t>
  </si>
  <si>
    <t>AA1704</t>
  </si>
  <si>
    <t>Business WAB</t>
  </si>
  <si>
    <t>AA1705</t>
  </si>
  <si>
    <t>Business LXV</t>
  </si>
  <si>
    <t>AA1706</t>
  </si>
  <si>
    <t>Business BAF</t>
  </si>
  <si>
    <t>AA1707</t>
  </si>
  <si>
    <t>Business AHV</t>
  </si>
  <si>
    <t>AA1708</t>
  </si>
  <si>
    <t>Business BAD</t>
  </si>
  <si>
    <t>AA1709</t>
  </si>
  <si>
    <t>Business TWD</t>
  </si>
  <si>
    <t>AA1710</t>
  </si>
  <si>
    <t>Business ZJI</t>
  </si>
  <si>
    <t>AA1711</t>
  </si>
  <si>
    <t>Business EJJ</t>
  </si>
  <si>
    <t>AA1712</t>
  </si>
  <si>
    <t>Business LPG</t>
  </si>
  <si>
    <t>AA1713</t>
  </si>
  <si>
    <t>Business AOZ</t>
  </si>
  <si>
    <t>AA1714</t>
  </si>
  <si>
    <t>Business YOG</t>
  </si>
  <si>
    <t>AA1715</t>
  </si>
  <si>
    <t>Business WUH</t>
  </si>
  <si>
    <t>AA1716</t>
  </si>
  <si>
    <t>Business VNS</t>
  </si>
  <si>
    <t>AA1717</t>
  </si>
  <si>
    <t>Business MYW</t>
  </si>
  <si>
    <t>AA1718</t>
  </si>
  <si>
    <t>Business YCJ</t>
  </si>
  <si>
    <t>AA1719</t>
  </si>
  <si>
    <t>AA1720</t>
  </si>
  <si>
    <t>Business RPP</t>
  </si>
  <si>
    <t>AA1721</t>
  </si>
  <si>
    <t>Business MWZ</t>
  </si>
  <si>
    <t>AA1722</t>
  </si>
  <si>
    <t>AA1723</t>
  </si>
  <si>
    <t>Business QBR</t>
  </si>
  <si>
    <t>AA1724</t>
  </si>
  <si>
    <t>Business KKT</t>
  </si>
  <si>
    <t>AA1725</t>
  </si>
  <si>
    <t>Business IAP</t>
  </si>
  <si>
    <t>AA1726</t>
  </si>
  <si>
    <t>Business CDV</t>
  </si>
  <si>
    <t>AA1727</t>
  </si>
  <si>
    <t>Business XNR</t>
  </si>
  <si>
    <t>AA1728</t>
  </si>
  <si>
    <t>Business DIK</t>
  </si>
  <si>
    <t>AA1729</t>
  </si>
  <si>
    <t>AA1730</t>
  </si>
  <si>
    <t>Business BPA</t>
  </si>
  <si>
    <t>AA1731</t>
  </si>
  <si>
    <t>AA1732</t>
  </si>
  <si>
    <t>Business RSO</t>
  </si>
  <si>
    <t>AA1733</t>
  </si>
  <si>
    <t>Business RVC</t>
  </si>
  <si>
    <t>AA1734</t>
  </si>
  <si>
    <t>Business CXD</t>
  </si>
  <si>
    <t>AA1735</t>
  </si>
  <si>
    <t>Business HJZ</t>
  </si>
  <si>
    <t>AA1736</t>
  </si>
  <si>
    <t>Business XAK</t>
  </si>
  <si>
    <t>AA1737</t>
  </si>
  <si>
    <t>Business QGN</t>
  </si>
  <si>
    <t>AA1738</t>
  </si>
  <si>
    <t>Business PFP</t>
  </si>
  <si>
    <t>AA1739</t>
  </si>
  <si>
    <t>Business XCT</t>
  </si>
  <si>
    <t>AA1740</t>
  </si>
  <si>
    <t>Business IHA</t>
  </si>
  <si>
    <t>AA1741</t>
  </si>
  <si>
    <t>Business ICW</t>
  </si>
  <si>
    <t>AA1742</t>
  </si>
  <si>
    <t>Business EZH</t>
  </si>
  <si>
    <t>AA1743</t>
  </si>
  <si>
    <t>Business MBH</t>
  </si>
  <si>
    <t>AA1744</t>
  </si>
  <si>
    <t>Business AKH</t>
  </si>
  <si>
    <t>AA1745</t>
  </si>
  <si>
    <t>Business VYZ</t>
  </si>
  <si>
    <t>AA1746</t>
  </si>
  <si>
    <t>Business MTF</t>
  </si>
  <si>
    <t>AA1747</t>
  </si>
  <si>
    <t>Business FFE</t>
  </si>
  <si>
    <t>AA1748</t>
  </si>
  <si>
    <t>Business OMY</t>
  </si>
  <si>
    <t>AA1749</t>
  </si>
  <si>
    <t>Business SQA</t>
  </si>
  <si>
    <t>AA1750</t>
  </si>
  <si>
    <t>Business JYK</t>
  </si>
  <si>
    <t>AA1751</t>
  </si>
  <si>
    <t>Business QJX</t>
  </si>
  <si>
    <t>AA1752</t>
  </si>
  <si>
    <t>Business WPZ</t>
  </si>
  <si>
    <t>AA1753</t>
  </si>
  <si>
    <t>Business NTU</t>
  </si>
  <si>
    <t>AA1754</t>
  </si>
  <si>
    <t>Business SMK</t>
  </si>
  <si>
    <t>AA1755</t>
  </si>
  <si>
    <t>Business TEI</t>
  </si>
  <si>
    <t>AA1756</t>
  </si>
  <si>
    <t>Business WCP</t>
  </si>
  <si>
    <t>AA1757</t>
  </si>
  <si>
    <t>Business YHL</t>
  </si>
  <si>
    <t>AA1758</t>
  </si>
  <si>
    <t>Business FBD</t>
  </si>
  <si>
    <t>AA1759</t>
  </si>
  <si>
    <t>Business EQK</t>
  </si>
  <si>
    <t>AA1760</t>
  </si>
  <si>
    <t>Business TWB</t>
  </si>
  <si>
    <t>AA1761</t>
  </si>
  <si>
    <t>Business SJP</t>
  </si>
  <si>
    <t>AA1762</t>
  </si>
  <si>
    <t>Business OOW</t>
  </si>
  <si>
    <t>AA1763</t>
  </si>
  <si>
    <t>Business NKK</t>
  </si>
  <si>
    <t>AA1764</t>
  </si>
  <si>
    <t>Business XPO</t>
  </si>
  <si>
    <t>AA1765</t>
  </si>
  <si>
    <t>Business YBI</t>
  </si>
  <si>
    <t>AA1766</t>
  </si>
  <si>
    <t>Business EOX</t>
  </si>
  <si>
    <t>AA1767</t>
  </si>
  <si>
    <t>Business WVH</t>
  </si>
  <si>
    <t>AA1768</t>
  </si>
  <si>
    <t>Business BLS</t>
  </si>
  <si>
    <t>AA1769</t>
  </si>
  <si>
    <t>Business QBT</t>
  </si>
  <si>
    <t>AA1770</t>
  </si>
  <si>
    <t>Business YVA</t>
  </si>
  <si>
    <t>AA1771</t>
  </si>
  <si>
    <t>Business NQO</t>
  </si>
  <si>
    <t>AA1772</t>
  </si>
  <si>
    <t>Business SDH</t>
  </si>
  <si>
    <t>AA1773</t>
  </si>
  <si>
    <t>Business FPU</t>
  </si>
  <si>
    <t>AA1774</t>
  </si>
  <si>
    <t>Business LKS</t>
  </si>
  <si>
    <t>AA1775</t>
  </si>
  <si>
    <t>Business KDY</t>
  </si>
  <si>
    <t>AA1776</t>
  </si>
  <si>
    <t>Business JQK</t>
  </si>
  <si>
    <t>AA1777</t>
  </si>
  <si>
    <t>Business UDU</t>
  </si>
  <si>
    <t>AA1778</t>
  </si>
  <si>
    <t>Business FJO</t>
  </si>
  <si>
    <t>AA1779</t>
  </si>
  <si>
    <t>Business ATT</t>
  </si>
  <si>
    <t>AA1780</t>
  </si>
  <si>
    <t>AA1781</t>
  </si>
  <si>
    <t>Business JBV</t>
  </si>
  <si>
    <t>AA1782</t>
  </si>
  <si>
    <t>Business YCP</t>
  </si>
  <si>
    <t>AA1783</t>
  </si>
  <si>
    <t>AA1784</t>
  </si>
  <si>
    <t>Business TAN</t>
  </si>
  <si>
    <t>AA1785</t>
  </si>
  <si>
    <t>Business FUQ</t>
  </si>
  <si>
    <t>AA1786</t>
  </si>
  <si>
    <t>AA1787</t>
  </si>
  <si>
    <t>Business NJD</t>
  </si>
  <si>
    <t>AA1788</t>
  </si>
  <si>
    <t>Business EDR</t>
  </si>
  <si>
    <t>AA1789</t>
  </si>
  <si>
    <t>Business ZTJ</t>
  </si>
  <si>
    <t>AA1790</t>
  </si>
  <si>
    <t>Business VSY</t>
  </si>
  <si>
    <t>AA1791</t>
  </si>
  <si>
    <t>Business NWE</t>
  </si>
  <si>
    <t>AA1792</t>
  </si>
  <si>
    <t>Business KPH</t>
  </si>
  <si>
    <t>AA1793</t>
  </si>
  <si>
    <t>Business BZK</t>
  </si>
  <si>
    <t>AA1794</t>
  </si>
  <si>
    <t>Business MXX</t>
  </si>
  <si>
    <t>AA1795</t>
  </si>
  <si>
    <t>Business VDM</t>
  </si>
  <si>
    <t>AA1796</t>
  </si>
  <si>
    <t>Business QHE</t>
  </si>
  <si>
    <t>AA1797</t>
  </si>
  <si>
    <t>AA1798</t>
  </si>
  <si>
    <t>Business OWD</t>
  </si>
  <si>
    <t>AA1799</t>
  </si>
  <si>
    <t>Business ZCO</t>
  </si>
  <si>
    <t>AA1800</t>
  </si>
  <si>
    <t>Business TAO</t>
  </si>
  <si>
    <t>AA1801</t>
  </si>
  <si>
    <t>Business GVI</t>
  </si>
  <si>
    <t>AA1802</t>
  </si>
  <si>
    <t>Business XDM</t>
  </si>
  <si>
    <t>AA1803</t>
  </si>
  <si>
    <t>Business HJE</t>
  </si>
  <si>
    <t>AA1804</t>
  </si>
  <si>
    <t>Business NMU</t>
  </si>
  <si>
    <t>AA1805</t>
  </si>
  <si>
    <t>Business AOO</t>
  </si>
  <si>
    <t>AA1806</t>
  </si>
  <si>
    <t>Business ZUE</t>
  </si>
  <si>
    <t>AA1807</t>
  </si>
  <si>
    <t>Business AIL</t>
  </si>
  <si>
    <t>AA1808</t>
  </si>
  <si>
    <t>Business IHV</t>
  </si>
  <si>
    <t>AA1809</t>
  </si>
  <si>
    <t>Business ORQ</t>
  </si>
  <si>
    <t>AA1810</t>
  </si>
  <si>
    <t>Business LSD</t>
  </si>
  <si>
    <t>AA1811</t>
  </si>
  <si>
    <t>Business DPG</t>
  </si>
  <si>
    <t>AA1812</t>
  </si>
  <si>
    <t>Business TND</t>
  </si>
  <si>
    <t>AA1813</t>
  </si>
  <si>
    <t>Business TFM</t>
  </si>
  <si>
    <t>AA1814</t>
  </si>
  <si>
    <t>Business BWZ</t>
  </si>
  <si>
    <t>AA1815</t>
  </si>
  <si>
    <t>Business JCP</t>
  </si>
  <si>
    <t>AA1816</t>
  </si>
  <si>
    <t>AA1817</t>
  </si>
  <si>
    <t>Business ADS</t>
  </si>
  <si>
    <t>AA1818</t>
  </si>
  <si>
    <t>Business DJV</t>
  </si>
  <si>
    <t>AA1819</t>
  </si>
  <si>
    <t>Business ZXG</t>
  </si>
  <si>
    <t>AA1820</t>
  </si>
  <si>
    <t>Business LRL</t>
  </si>
  <si>
    <t>AA1821</t>
  </si>
  <si>
    <t>Business HHQ</t>
  </si>
  <si>
    <t>AA1822</t>
  </si>
  <si>
    <t>Business IQG</t>
  </si>
  <si>
    <t>AA1823</t>
  </si>
  <si>
    <t>Business BFZ</t>
  </si>
  <si>
    <t>AA1824</t>
  </si>
  <si>
    <t>Business YYN</t>
  </si>
  <si>
    <t>AA1825</t>
  </si>
  <si>
    <t>Business FDN</t>
  </si>
  <si>
    <t>AA1826</t>
  </si>
  <si>
    <t>AA1827</t>
  </si>
  <si>
    <t>AA1828</t>
  </si>
  <si>
    <t>AA1829</t>
  </si>
  <si>
    <t>Business XFF</t>
  </si>
  <si>
    <t>AA1830</t>
  </si>
  <si>
    <t>Business EAI</t>
  </si>
  <si>
    <t>AA1831</t>
  </si>
  <si>
    <t>Business CDI</t>
  </si>
  <si>
    <t>AA1832</t>
  </si>
  <si>
    <t>AA1833</t>
  </si>
  <si>
    <t>Business TJS</t>
  </si>
  <si>
    <t>AA1834</t>
  </si>
  <si>
    <t>Business RCV</t>
  </si>
  <si>
    <t>AA1835</t>
  </si>
  <si>
    <t>Business IWK</t>
  </si>
  <si>
    <t>AA1836</t>
  </si>
  <si>
    <t>Business HDZ</t>
  </si>
  <si>
    <t>AA1837</t>
  </si>
  <si>
    <t>AA1838</t>
  </si>
  <si>
    <t>Business DHH</t>
  </si>
  <si>
    <t>AA1839</t>
  </si>
  <si>
    <t>Business NXC</t>
  </si>
  <si>
    <t>AA1840</t>
  </si>
  <si>
    <t>Business OHZ</t>
  </si>
  <si>
    <t>AA1841</t>
  </si>
  <si>
    <t>Business BHT</t>
  </si>
  <si>
    <t>AA1842</t>
  </si>
  <si>
    <t>AA1843</t>
  </si>
  <si>
    <t>Business PRB</t>
  </si>
  <si>
    <t>AA1844</t>
  </si>
  <si>
    <t>Business ZYL</t>
  </si>
  <si>
    <t>AA1845</t>
  </si>
  <si>
    <t>AA1846</t>
  </si>
  <si>
    <t>Business FYL</t>
  </si>
  <si>
    <t>AA1847</t>
  </si>
  <si>
    <t>Business MDW</t>
  </si>
  <si>
    <t>AA1848</t>
  </si>
  <si>
    <t>Business EFF</t>
  </si>
  <si>
    <t>AA1849</t>
  </si>
  <si>
    <t>Business DZV</t>
  </si>
  <si>
    <t>AA1850</t>
  </si>
  <si>
    <t>Business INZ</t>
  </si>
  <si>
    <t>AA1851</t>
  </si>
  <si>
    <t>Business ORG</t>
  </si>
  <si>
    <t>AA1852</t>
  </si>
  <si>
    <t>AA1853</t>
  </si>
  <si>
    <t>Business PKD</t>
  </si>
  <si>
    <t>AA1854</t>
  </si>
  <si>
    <t>Business BYW</t>
  </si>
  <si>
    <t>AA1855</t>
  </si>
  <si>
    <t>Business TRN</t>
  </si>
  <si>
    <t>AA1856</t>
  </si>
  <si>
    <t>Business LEK</t>
  </si>
  <si>
    <t>AA1857</t>
  </si>
  <si>
    <t>Business VTS</t>
  </si>
  <si>
    <t>AA1858</t>
  </si>
  <si>
    <t>Business VEG</t>
  </si>
  <si>
    <t>AA1859</t>
  </si>
  <si>
    <t>AA1860</t>
  </si>
  <si>
    <t>Business GEE</t>
  </si>
  <si>
    <t>AA1861</t>
  </si>
  <si>
    <t>Business KJU</t>
  </si>
  <si>
    <t>AA1862</t>
  </si>
  <si>
    <t>Business WFG</t>
  </si>
  <si>
    <t>AA1863</t>
  </si>
  <si>
    <t>Business VKN</t>
  </si>
  <si>
    <t>AA1864</t>
  </si>
  <si>
    <t>Business CQF</t>
  </si>
  <si>
    <t>AA1865</t>
  </si>
  <si>
    <t>AA1866</t>
  </si>
  <si>
    <t>Business JCQ</t>
  </si>
  <si>
    <t>AA1867</t>
  </si>
  <si>
    <t>Business ANF</t>
  </si>
  <si>
    <t>AA1868</t>
  </si>
  <si>
    <t>Business WAD</t>
  </si>
  <si>
    <t>AA1869</t>
  </si>
  <si>
    <t>Business DSK</t>
  </si>
  <si>
    <t>AA1870</t>
  </si>
  <si>
    <t>Business FMX</t>
  </si>
  <si>
    <t>AA1871</t>
  </si>
  <si>
    <t>Business RVI</t>
  </si>
  <si>
    <t>AA1872</t>
  </si>
  <si>
    <t>Business NDS</t>
  </si>
  <si>
    <t>AA1873</t>
  </si>
  <si>
    <t>Business AYW</t>
  </si>
  <si>
    <t>AA1874</t>
  </si>
  <si>
    <t>AA1875</t>
  </si>
  <si>
    <t>Business YGB</t>
  </si>
  <si>
    <t>AA1876</t>
  </si>
  <si>
    <t>Business UJA</t>
  </si>
  <si>
    <t>AA1877</t>
  </si>
  <si>
    <t>Business YJF</t>
  </si>
  <si>
    <t>AA1878</t>
  </si>
  <si>
    <t>Business UPC</t>
  </si>
  <si>
    <t>AA1879</t>
  </si>
  <si>
    <t>Business NNU</t>
  </si>
  <si>
    <t>AA1880</t>
  </si>
  <si>
    <t>AA1881</t>
  </si>
  <si>
    <t>Business ZXY</t>
  </si>
  <si>
    <t>AA1882</t>
  </si>
  <si>
    <t>Business AQN</t>
  </si>
  <si>
    <t>AA1883</t>
  </si>
  <si>
    <t>Business RBS</t>
  </si>
  <si>
    <t>AA1884</t>
  </si>
  <si>
    <t>Business ODT</t>
  </si>
  <si>
    <t>AA1885</t>
  </si>
  <si>
    <t>Business AOR</t>
  </si>
  <si>
    <t>AA1886</t>
  </si>
  <si>
    <t>AA1887</t>
  </si>
  <si>
    <t>Business LIQ</t>
  </si>
  <si>
    <t>AA1888</t>
  </si>
  <si>
    <t>Business SFJ</t>
  </si>
  <si>
    <t>AA1889</t>
  </si>
  <si>
    <t>Business UEF</t>
  </si>
  <si>
    <t>AA1890</t>
  </si>
  <si>
    <t>Business OGM</t>
  </si>
  <si>
    <t>AA1891</t>
  </si>
  <si>
    <t>Business RJO</t>
  </si>
  <si>
    <t>AA1892</t>
  </si>
  <si>
    <t>Business DEI</t>
  </si>
  <si>
    <t>AA1893</t>
  </si>
  <si>
    <t>Business CRY</t>
  </si>
  <si>
    <t>AA1894</t>
  </si>
  <si>
    <t>Business WWS</t>
  </si>
  <si>
    <t>AA1895</t>
  </si>
  <si>
    <t>Business GRH</t>
  </si>
  <si>
    <t>AA1896</t>
  </si>
  <si>
    <t>Business HAN</t>
  </si>
  <si>
    <t>AA1897</t>
  </si>
  <si>
    <t>Business JOS</t>
  </si>
  <si>
    <t>AA1898</t>
  </si>
  <si>
    <t>Business TMH</t>
  </si>
  <si>
    <t>AA1899</t>
  </si>
  <si>
    <t>Business JIG</t>
  </si>
  <si>
    <t>AA1900</t>
  </si>
  <si>
    <t>Business PBF</t>
  </si>
  <si>
    <t>AA1901</t>
  </si>
  <si>
    <t>AA1902</t>
  </si>
  <si>
    <t>Business WMN</t>
  </si>
  <si>
    <t>AA1903</t>
  </si>
  <si>
    <t>Business BKW</t>
  </si>
  <si>
    <t>AA1904</t>
  </si>
  <si>
    <t>Business NBI</t>
  </si>
  <si>
    <t>AA1905</t>
  </si>
  <si>
    <t>Business LHF</t>
  </si>
  <si>
    <t>AA1906</t>
  </si>
  <si>
    <t>Business VGL</t>
  </si>
  <si>
    <t>AA1907</t>
  </si>
  <si>
    <t>Business JAE</t>
  </si>
  <si>
    <t>AA1908</t>
  </si>
  <si>
    <t>Business BTK</t>
  </si>
  <si>
    <t>AA1909</t>
  </si>
  <si>
    <t>Business JBH</t>
  </si>
  <si>
    <t>AA1910</t>
  </si>
  <si>
    <t>Business UOO</t>
  </si>
  <si>
    <t>AA1911</t>
  </si>
  <si>
    <t>Business NNC</t>
  </si>
  <si>
    <t>AA1912</t>
  </si>
  <si>
    <t>Business USS</t>
  </si>
  <si>
    <t>AA1913</t>
  </si>
  <si>
    <t>AA1914</t>
  </si>
  <si>
    <t>Business EKT</t>
  </si>
  <si>
    <t>AA1915</t>
  </si>
  <si>
    <t>Business SHI</t>
  </si>
  <si>
    <t>AA1916</t>
  </si>
  <si>
    <t>Business GCE</t>
  </si>
  <si>
    <t>AA1917</t>
  </si>
  <si>
    <t>Business NQY</t>
  </si>
  <si>
    <t>AA1918</t>
  </si>
  <si>
    <t>Business ZHJ</t>
  </si>
  <si>
    <t>AA1919</t>
  </si>
  <si>
    <t>Business XKD</t>
  </si>
  <si>
    <t>AA1920</t>
  </si>
  <si>
    <t>Business AYS</t>
  </si>
  <si>
    <t>AA1921</t>
  </si>
  <si>
    <t>Business GRP</t>
  </si>
  <si>
    <t>AA1922</t>
  </si>
  <si>
    <t>Business YAR</t>
  </si>
  <si>
    <t>AA1923</t>
  </si>
  <si>
    <t>Business UTD</t>
  </si>
  <si>
    <t>AA1924</t>
  </si>
  <si>
    <t>Business FWI</t>
  </si>
  <si>
    <t>AA1925</t>
  </si>
  <si>
    <t>Business VNY</t>
  </si>
  <si>
    <t>AA1926</t>
  </si>
  <si>
    <t>Business MVY</t>
  </si>
  <si>
    <t>AA1927</t>
  </si>
  <si>
    <t>Business HJW</t>
  </si>
  <si>
    <t>AA1928</t>
  </si>
  <si>
    <t>Business XAF</t>
  </si>
  <si>
    <t>AA1929</t>
  </si>
  <si>
    <t>Business DFE</t>
  </si>
  <si>
    <t>AA1930</t>
  </si>
  <si>
    <t>Business JQI</t>
  </si>
  <si>
    <t>AA1931</t>
  </si>
  <si>
    <t>Business BJG</t>
  </si>
  <si>
    <t>AA1932</t>
  </si>
  <si>
    <t>Business OIB</t>
  </si>
  <si>
    <t>AA1933</t>
  </si>
  <si>
    <t>Business VBF</t>
  </si>
  <si>
    <t>AA1934</t>
  </si>
  <si>
    <t>Business UQO</t>
  </si>
  <si>
    <t>AA1935</t>
  </si>
  <si>
    <t>Business YLH</t>
  </si>
  <si>
    <t>AA1936</t>
  </si>
  <si>
    <t>Business RYP</t>
  </si>
  <si>
    <t>AA1937</t>
  </si>
  <si>
    <t>Business TTA</t>
  </si>
  <si>
    <t>AA1938</t>
  </si>
  <si>
    <t>Business QBZ</t>
  </si>
  <si>
    <t>AA1939</t>
  </si>
  <si>
    <t>Business TZZ</t>
  </si>
  <si>
    <t>AA1940</t>
  </si>
  <si>
    <t>Business BFK</t>
  </si>
  <si>
    <t>AA1941</t>
  </si>
  <si>
    <t>AA1942</t>
  </si>
  <si>
    <t>Business VMX</t>
  </si>
  <si>
    <t>AA1943</t>
  </si>
  <si>
    <t>Business SDP</t>
  </si>
  <si>
    <t>AA1944</t>
  </si>
  <si>
    <t>Business DIN</t>
  </si>
  <si>
    <t>AA1945</t>
  </si>
  <si>
    <t>Business PMD</t>
  </si>
  <si>
    <t>AA1946</t>
  </si>
  <si>
    <t>Business PRJ</t>
  </si>
  <si>
    <t>AA1947</t>
  </si>
  <si>
    <t>Business PSE</t>
  </si>
  <si>
    <t>AA1948</t>
  </si>
  <si>
    <t>Business ACS</t>
  </si>
  <si>
    <t>AA1949</t>
  </si>
  <si>
    <t>Business NJG</t>
  </si>
  <si>
    <t>AA1950</t>
  </si>
  <si>
    <t>Business JYP</t>
  </si>
  <si>
    <t>AA1951</t>
  </si>
  <si>
    <t>Business FKZ</t>
  </si>
  <si>
    <t>AA1952</t>
  </si>
  <si>
    <t>Business JJU</t>
  </si>
  <si>
    <t>AA1953</t>
  </si>
  <si>
    <t>Business ESB</t>
  </si>
  <si>
    <t>AA1954</t>
  </si>
  <si>
    <t>Business RYY</t>
  </si>
  <si>
    <t>AA1955</t>
  </si>
  <si>
    <t>AA1956</t>
  </si>
  <si>
    <t>Business YOB</t>
  </si>
  <si>
    <t>AA1957</t>
  </si>
  <si>
    <t>Business RGN</t>
  </si>
  <si>
    <t>AA1958</t>
  </si>
  <si>
    <t>Business DAJ</t>
  </si>
  <si>
    <t>AA1959</t>
  </si>
  <si>
    <t>Business YVV</t>
  </si>
  <si>
    <t>AA1960</t>
  </si>
  <si>
    <t>Business PJP</t>
  </si>
  <si>
    <t>AA1961</t>
  </si>
  <si>
    <t>Business IGQ</t>
  </si>
  <si>
    <t>AA1962</t>
  </si>
  <si>
    <t>Business XJP</t>
  </si>
  <si>
    <t>AA1963</t>
  </si>
  <si>
    <t>Business CMB</t>
  </si>
  <si>
    <t>AA1964</t>
  </si>
  <si>
    <t>Business LBF</t>
  </si>
  <si>
    <t>AA1965</t>
  </si>
  <si>
    <t>Business DSP</t>
  </si>
  <si>
    <t>AA1966</t>
  </si>
  <si>
    <t>Business RRZ</t>
  </si>
  <si>
    <t>AA1967</t>
  </si>
  <si>
    <t>AA1968</t>
  </si>
  <si>
    <t>Business NKF</t>
  </si>
  <si>
    <t>AA1969</t>
  </si>
  <si>
    <t>AA1970</t>
  </si>
  <si>
    <t>Business ETL</t>
  </si>
  <si>
    <t>AA1971</t>
  </si>
  <si>
    <t>Business SED</t>
  </si>
  <si>
    <t>AA1972</t>
  </si>
  <si>
    <t>Business DGB</t>
  </si>
  <si>
    <t>AA1973</t>
  </si>
  <si>
    <t>Business EOT</t>
  </si>
  <si>
    <t>AA1974</t>
  </si>
  <si>
    <t>Business GGU</t>
  </si>
  <si>
    <t>AA1975</t>
  </si>
  <si>
    <t>Business RPJ</t>
  </si>
  <si>
    <t>AA1976</t>
  </si>
  <si>
    <t>Business IRF</t>
  </si>
  <si>
    <t>AA1977</t>
  </si>
  <si>
    <t>Business KQX</t>
  </si>
  <si>
    <t>AA1978</t>
  </si>
  <si>
    <t>Business GYO</t>
  </si>
  <si>
    <t>AA1979</t>
  </si>
  <si>
    <t>Business NDW</t>
  </si>
  <si>
    <t>AA1980</t>
  </si>
  <si>
    <t>Business LDP</t>
  </si>
  <si>
    <t>AA1981</t>
  </si>
  <si>
    <t>Business GBA</t>
  </si>
  <si>
    <t>AA1982</t>
  </si>
  <si>
    <t>Business WTO</t>
  </si>
  <si>
    <t>AA1983</t>
  </si>
  <si>
    <t>Business XGZ</t>
  </si>
  <si>
    <t>AA1984</t>
  </si>
  <si>
    <t>Business BCC</t>
  </si>
  <si>
    <t>AA1985</t>
  </si>
  <si>
    <t>Business GNK</t>
  </si>
  <si>
    <t>AA1986</t>
  </si>
  <si>
    <t>Business SOO</t>
  </si>
  <si>
    <t>AA1987</t>
  </si>
  <si>
    <t>AA1988</t>
  </si>
  <si>
    <t>Business PBY</t>
  </si>
  <si>
    <t>AA1989</t>
  </si>
  <si>
    <t>Business CAP</t>
  </si>
  <si>
    <t>AA1990</t>
  </si>
  <si>
    <t>Business GPE</t>
  </si>
  <si>
    <t>AA1991</t>
  </si>
  <si>
    <t>Business XYN</t>
  </si>
  <si>
    <t>AA1992</t>
  </si>
  <si>
    <t>Business PCA</t>
  </si>
  <si>
    <t>AA1993</t>
  </si>
  <si>
    <t>Business WAE</t>
  </si>
  <si>
    <t>AA1994</t>
  </si>
  <si>
    <t>Business FKY</t>
  </si>
  <si>
    <t>AA1995</t>
  </si>
  <si>
    <t>Business JUD</t>
  </si>
  <si>
    <t>AA1996</t>
  </si>
  <si>
    <t>Business ZBD</t>
  </si>
  <si>
    <t>AA1997</t>
  </si>
  <si>
    <t>Business FQB</t>
  </si>
  <si>
    <t>AA1998</t>
  </si>
  <si>
    <t>Business ZIC</t>
  </si>
  <si>
    <t>AA1999</t>
  </si>
  <si>
    <t>Business WEE</t>
  </si>
  <si>
    <t>AA2000</t>
  </si>
  <si>
    <t>Business RWH</t>
  </si>
  <si>
    <t>AA2001</t>
  </si>
  <si>
    <t>Business DGH</t>
  </si>
  <si>
    <t>AA2002</t>
  </si>
  <si>
    <t>Business KVX</t>
  </si>
  <si>
    <t>AA2003</t>
  </si>
  <si>
    <t>AA2004</t>
  </si>
  <si>
    <t>Business HQU</t>
  </si>
  <si>
    <t>AA2005</t>
  </si>
  <si>
    <t>Business PNV</t>
  </si>
  <si>
    <t>AA2006</t>
  </si>
  <si>
    <t>Business RDT</t>
  </si>
  <si>
    <t>AA2007</t>
  </si>
  <si>
    <t>Business FED</t>
  </si>
  <si>
    <t>AA2008</t>
  </si>
  <si>
    <t>Business LGT</t>
  </si>
  <si>
    <t>AA2009</t>
  </si>
  <si>
    <t>Business UYQ</t>
  </si>
  <si>
    <t>AA2010</t>
  </si>
  <si>
    <t>Business QKH</t>
  </si>
  <si>
    <t>AA2011</t>
  </si>
  <si>
    <t>Business HHH</t>
  </si>
  <si>
    <t>AA2012</t>
  </si>
  <si>
    <t>Business OLM</t>
  </si>
  <si>
    <t>AA2013</t>
  </si>
  <si>
    <t>Business LUJ</t>
  </si>
  <si>
    <t>AA2014</t>
  </si>
  <si>
    <t>Business JFK</t>
  </si>
  <si>
    <t>AA2015</t>
  </si>
  <si>
    <t>Business MGX</t>
  </si>
  <si>
    <t>AA2016</t>
  </si>
  <si>
    <t>Business IFW</t>
  </si>
  <si>
    <t>AA2017</t>
  </si>
  <si>
    <t>Business MUK</t>
  </si>
  <si>
    <t>AA2018</t>
  </si>
  <si>
    <t>AA2019</t>
  </si>
  <si>
    <t>Business FHP</t>
  </si>
  <si>
    <t>AA2020</t>
  </si>
  <si>
    <t>Business PNF</t>
  </si>
  <si>
    <t>AA2021</t>
  </si>
  <si>
    <t>Business OTR</t>
  </si>
  <si>
    <t>AA2022</t>
  </si>
  <si>
    <t>Business VYU</t>
  </si>
  <si>
    <t>AA2023</t>
  </si>
  <si>
    <t>Business UGB</t>
  </si>
  <si>
    <t>AA2024</t>
  </si>
  <si>
    <t>Business HVL</t>
  </si>
  <si>
    <t>AA2025</t>
  </si>
  <si>
    <t>Business ZMZ</t>
  </si>
  <si>
    <t>AA2026</t>
  </si>
  <si>
    <t>AA2027</t>
  </si>
  <si>
    <t>Business OJJ</t>
  </si>
  <si>
    <t>AA2028</t>
  </si>
  <si>
    <t>Business KUI</t>
  </si>
  <si>
    <t>AA2029</t>
  </si>
  <si>
    <t>Business CKG</t>
  </si>
  <si>
    <t>AA2030</t>
  </si>
  <si>
    <t>Business SPX</t>
  </si>
  <si>
    <t>AA2031</t>
  </si>
  <si>
    <t>Business FZW</t>
  </si>
  <si>
    <t>AA2032</t>
  </si>
  <si>
    <t>Business DLZ</t>
  </si>
  <si>
    <t>AA2033</t>
  </si>
  <si>
    <t>Business FRC</t>
  </si>
  <si>
    <t>AA2034</t>
  </si>
  <si>
    <t>Business MJF</t>
  </si>
  <si>
    <t>AA2035</t>
  </si>
  <si>
    <t>Business VTA</t>
  </si>
  <si>
    <t>AA2036</t>
  </si>
  <si>
    <t>Business SYQ</t>
  </si>
  <si>
    <t>AA2037</t>
  </si>
  <si>
    <t>Business DPZ</t>
  </si>
  <si>
    <t>AA2038</t>
  </si>
  <si>
    <t>Business WYB</t>
  </si>
  <si>
    <t>AA2039</t>
  </si>
  <si>
    <t>Business UWP</t>
  </si>
  <si>
    <t>AA2040</t>
  </si>
  <si>
    <t>Business RJG</t>
  </si>
  <si>
    <t>AA2041</t>
  </si>
  <si>
    <t>Business INW</t>
  </si>
  <si>
    <t>AA2042</t>
  </si>
  <si>
    <t>Business HRG</t>
  </si>
  <si>
    <t>AA2043</t>
  </si>
  <si>
    <t>Business PKG</t>
  </si>
  <si>
    <t>AA2044</t>
  </si>
  <si>
    <t>Business ZCX</t>
  </si>
  <si>
    <t>AA2045</t>
  </si>
  <si>
    <t>AA2046</t>
  </si>
  <si>
    <t>Business NDM</t>
  </si>
  <si>
    <t>AA2047</t>
  </si>
  <si>
    <t>Business XNF</t>
  </si>
  <si>
    <t>AA2048</t>
  </si>
  <si>
    <t>Business GCY</t>
  </si>
  <si>
    <t>AA2049</t>
  </si>
  <si>
    <t>Business XMT</t>
  </si>
  <si>
    <t>AA2050</t>
  </si>
  <si>
    <t>Business ILQ</t>
  </si>
  <si>
    <t>AA2051</t>
  </si>
  <si>
    <t>Business ITX</t>
  </si>
  <si>
    <t>AA2052</t>
  </si>
  <si>
    <t>Business PJW</t>
  </si>
  <si>
    <t>AA2053</t>
  </si>
  <si>
    <t>Business BXI</t>
  </si>
  <si>
    <t>AA2054</t>
  </si>
  <si>
    <t>Business FRD</t>
  </si>
  <si>
    <t>AA2055</t>
  </si>
  <si>
    <t>Business DNW</t>
  </si>
  <si>
    <t>AA2056</t>
  </si>
  <si>
    <t>Business OPM</t>
  </si>
  <si>
    <t>AA2057</t>
  </si>
  <si>
    <t>Business YUS</t>
  </si>
  <si>
    <t>AA2058</t>
  </si>
  <si>
    <t>Business VSI</t>
  </si>
  <si>
    <t>AA2059</t>
  </si>
  <si>
    <t>Business QTD</t>
  </si>
  <si>
    <t>AA2060</t>
  </si>
  <si>
    <t>Business PGA</t>
  </si>
  <si>
    <t>AA2061</t>
  </si>
  <si>
    <t>Business SEK</t>
  </si>
  <si>
    <t>AA2062</t>
  </si>
  <si>
    <t>Business HUT</t>
  </si>
  <si>
    <t>AA2063</t>
  </si>
  <si>
    <t>Business PRC</t>
  </si>
  <si>
    <t>AA2064</t>
  </si>
  <si>
    <t>Business ONX</t>
  </si>
  <si>
    <t>AA2065</t>
  </si>
  <si>
    <t>Business MZD</t>
  </si>
  <si>
    <t>AA2066</t>
  </si>
  <si>
    <t>Business OOL</t>
  </si>
  <si>
    <t>AA2067</t>
  </si>
  <si>
    <t>Business QXA</t>
  </si>
  <si>
    <t>AA2068</t>
  </si>
  <si>
    <t>Business MZW</t>
  </si>
  <si>
    <t>AA2069</t>
  </si>
  <si>
    <t>Business XIG</t>
  </si>
  <si>
    <t>AA2070</t>
  </si>
  <si>
    <t>Business MBK</t>
  </si>
  <si>
    <t>AA2071</t>
  </si>
  <si>
    <t>Business DJX</t>
  </si>
  <si>
    <t>AA2072</t>
  </si>
  <si>
    <t>Business KVR</t>
  </si>
  <si>
    <t>AA2073</t>
  </si>
  <si>
    <t>Business FLW</t>
  </si>
  <si>
    <t>AA2074</t>
  </si>
  <si>
    <t>Business WWF</t>
  </si>
  <si>
    <t>AA2075</t>
  </si>
  <si>
    <t>Business JSJ</t>
  </si>
  <si>
    <t>AA2076</t>
  </si>
  <si>
    <t>Business AYE</t>
  </si>
  <si>
    <t>AA2077</t>
  </si>
  <si>
    <t>Business LLL</t>
  </si>
  <si>
    <t>AA2078</t>
  </si>
  <si>
    <t>Business RWR</t>
  </si>
  <si>
    <t>AA2079</t>
  </si>
  <si>
    <t>Business UVA</t>
  </si>
  <si>
    <t>AA2080</t>
  </si>
  <si>
    <t>Business XOP</t>
  </si>
  <si>
    <t>AA2081</t>
  </si>
  <si>
    <t>Business LHW</t>
  </si>
  <si>
    <t>AA2082</t>
  </si>
  <si>
    <t>Business ERV</t>
  </si>
  <si>
    <t>AA2083</t>
  </si>
  <si>
    <t>Business GQU</t>
  </si>
  <si>
    <t>AA2084</t>
  </si>
  <si>
    <t>Business DYH</t>
  </si>
  <si>
    <t>AA2085</t>
  </si>
  <si>
    <t>Business QLR</t>
  </si>
  <si>
    <t>AA2086</t>
  </si>
  <si>
    <t>Business LRI</t>
  </si>
  <si>
    <t>AA2087</t>
  </si>
  <si>
    <t>AA2088</t>
  </si>
  <si>
    <t>Business WGX</t>
  </si>
  <si>
    <t>AA2089</t>
  </si>
  <si>
    <t>Business BIC</t>
  </si>
  <si>
    <t>AA2090</t>
  </si>
  <si>
    <t>Business RZB</t>
  </si>
  <si>
    <t>AA2091</t>
  </si>
  <si>
    <t>Business MZO</t>
  </si>
  <si>
    <t>AA2092</t>
  </si>
  <si>
    <t>Business PKJ</t>
  </si>
  <si>
    <t>AA2093</t>
  </si>
  <si>
    <t>Business MOA</t>
  </si>
  <si>
    <t>AA2094</t>
  </si>
  <si>
    <t>Business OUQ</t>
  </si>
  <si>
    <t>AA2095</t>
  </si>
  <si>
    <t>Business XOG</t>
  </si>
  <si>
    <t>AA2096</t>
  </si>
  <si>
    <t>AA2097</t>
  </si>
  <si>
    <t>Business VGY</t>
  </si>
  <si>
    <t>AA2098</t>
  </si>
  <si>
    <t>AA2099</t>
  </si>
  <si>
    <t>Business OTQ</t>
  </si>
  <si>
    <t>AA2100</t>
  </si>
  <si>
    <t>Business NJE</t>
  </si>
  <si>
    <t>AA2101</t>
  </si>
  <si>
    <t>Business AJS</t>
  </si>
  <si>
    <t>AA2102</t>
  </si>
  <si>
    <t>Business OOF</t>
  </si>
  <si>
    <t>AA2103</t>
  </si>
  <si>
    <t>Business OSA</t>
  </si>
  <si>
    <t>AA2104</t>
  </si>
  <si>
    <t>AA2105</t>
  </si>
  <si>
    <t>Business SSO</t>
  </si>
  <si>
    <t>AA2106</t>
  </si>
  <si>
    <t>Business NZG</t>
  </si>
  <si>
    <t>AA2107</t>
  </si>
  <si>
    <t>Business PIF</t>
  </si>
  <si>
    <t>AA2108</t>
  </si>
  <si>
    <t>AA2109</t>
  </si>
  <si>
    <t>Business JIP</t>
  </si>
  <si>
    <t>AA2110</t>
  </si>
  <si>
    <t>Business RPI</t>
  </si>
  <si>
    <t>AA2111</t>
  </si>
  <si>
    <t>Business SLS</t>
  </si>
  <si>
    <t>AA2112</t>
  </si>
  <si>
    <t>Business IEC</t>
  </si>
  <si>
    <t>AA2113</t>
  </si>
  <si>
    <t>Business HKA</t>
  </si>
  <si>
    <t>AA2114</t>
  </si>
  <si>
    <t>Business QUV</t>
  </si>
  <si>
    <t>AA2115</t>
  </si>
  <si>
    <t>Business ESL</t>
  </si>
  <si>
    <t>AA2116</t>
  </si>
  <si>
    <t>AA2117</t>
  </si>
  <si>
    <t>Business XQP</t>
  </si>
  <si>
    <t>AA2118</t>
  </si>
  <si>
    <t>Business BPP</t>
  </si>
  <si>
    <t>AA2119</t>
  </si>
  <si>
    <t>Business UIZ</t>
  </si>
  <si>
    <t>AA2120</t>
  </si>
  <si>
    <t>Business EBA</t>
  </si>
  <si>
    <t>AA2121</t>
  </si>
  <si>
    <t>Business JWW</t>
  </si>
  <si>
    <t>AA2122</t>
  </si>
  <si>
    <t>Business OSP</t>
  </si>
  <si>
    <t>AA2123</t>
  </si>
  <si>
    <t>Business EZU</t>
  </si>
  <si>
    <t>AA2124</t>
  </si>
  <si>
    <t>AA2125</t>
  </si>
  <si>
    <t>Business XNU</t>
  </si>
  <si>
    <t>AA2126</t>
  </si>
  <si>
    <t>Business TMR</t>
  </si>
  <si>
    <t>AA2127</t>
  </si>
  <si>
    <t>Business XRQ</t>
  </si>
  <si>
    <t>AA2128</t>
  </si>
  <si>
    <t>Business UPZ</t>
  </si>
  <si>
    <t>AA2129</t>
  </si>
  <si>
    <t>Business GUC</t>
  </si>
  <si>
    <t>AA2130</t>
  </si>
  <si>
    <t>Business NTM</t>
  </si>
  <si>
    <t>AA2131</t>
  </si>
  <si>
    <t>Business TRW</t>
  </si>
  <si>
    <t>AA2132</t>
  </si>
  <si>
    <t>Business IGC</t>
  </si>
  <si>
    <t>AA2133</t>
  </si>
  <si>
    <t>Business FBU</t>
  </si>
  <si>
    <t>AA2134</t>
  </si>
  <si>
    <t>Business PMT</t>
  </si>
  <si>
    <t>AA2135</t>
  </si>
  <si>
    <t>Business MDN</t>
  </si>
  <si>
    <t>AA2136</t>
  </si>
  <si>
    <t>Business BAB</t>
  </si>
  <si>
    <t>AA2137</t>
  </si>
  <si>
    <t>Business NMJ</t>
  </si>
  <si>
    <t>AA2138</t>
  </si>
  <si>
    <t>Business KAM</t>
  </si>
  <si>
    <t>AA2139</t>
  </si>
  <si>
    <t>Business ABS</t>
  </si>
  <si>
    <t>AA2140</t>
  </si>
  <si>
    <t>Business BAS</t>
  </si>
  <si>
    <t>AA2141</t>
  </si>
  <si>
    <t>AA2142</t>
  </si>
  <si>
    <t>Business MXH</t>
  </si>
  <si>
    <t>AA2143</t>
  </si>
  <si>
    <t>Business DGR</t>
  </si>
  <si>
    <t>AA2144</t>
  </si>
  <si>
    <t>Business XIA</t>
  </si>
  <si>
    <t>AA2145</t>
  </si>
  <si>
    <t>Business IQM</t>
  </si>
  <si>
    <t>AA2146</t>
  </si>
  <si>
    <t>Business IKI</t>
  </si>
  <si>
    <t>AA2147</t>
  </si>
  <si>
    <t>Business MJZ</t>
  </si>
  <si>
    <t>AA2148</t>
  </si>
  <si>
    <t>Business BUH</t>
  </si>
  <si>
    <t>AA2149</t>
  </si>
  <si>
    <t>Business ZTH</t>
  </si>
  <si>
    <t>AA2150</t>
  </si>
  <si>
    <t>Business LLY</t>
  </si>
  <si>
    <t>AA2151</t>
  </si>
  <si>
    <t>AA2152</t>
  </si>
  <si>
    <t>Business GSG</t>
  </si>
  <si>
    <t>AA2153</t>
  </si>
  <si>
    <t>Business PNB</t>
  </si>
  <si>
    <t>AA2154</t>
  </si>
  <si>
    <t>Business JCC</t>
  </si>
  <si>
    <t>AA2155</t>
  </si>
  <si>
    <t>Business RLM</t>
  </si>
  <si>
    <t>AA2156</t>
  </si>
  <si>
    <t>Business GZG</t>
  </si>
  <si>
    <t>AA2157</t>
  </si>
  <si>
    <t>Business FMC</t>
  </si>
  <si>
    <t>AA2158</t>
  </si>
  <si>
    <t>Business NZY</t>
  </si>
  <si>
    <t>AA2159</t>
  </si>
  <si>
    <t>Business DPD</t>
  </si>
  <si>
    <t>AA2160</t>
  </si>
  <si>
    <t>Business ZGA</t>
  </si>
  <si>
    <t>AA2161</t>
  </si>
  <si>
    <t>Business GMH</t>
  </si>
  <si>
    <t>AA2162</t>
  </si>
  <si>
    <t>Business ZNL</t>
  </si>
  <si>
    <t>AA2163</t>
  </si>
  <si>
    <t>Business RFC</t>
  </si>
  <si>
    <t>AA2164</t>
  </si>
  <si>
    <t>Business KTR</t>
  </si>
  <si>
    <t>AA2165</t>
  </si>
  <si>
    <t>Business AHI</t>
  </si>
  <si>
    <t>AA2166</t>
  </si>
  <si>
    <t>Business DQT</t>
  </si>
  <si>
    <t>AA2167</t>
  </si>
  <si>
    <t>Business ARK</t>
  </si>
  <si>
    <t>AA2168</t>
  </si>
  <si>
    <t>Business NCF</t>
  </si>
  <si>
    <t>AA2169</t>
  </si>
  <si>
    <t>AA2170</t>
  </si>
  <si>
    <t>Business CUS</t>
  </si>
  <si>
    <t>AA2171</t>
  </si>
  <si>
    <t>Business UFX</t>
  </si>
  <si>
    <t>AA2172</t>
  </si>
  <si>
    <t>Business DIF</t>
  </si>
  <si>
    <t>AA2173</t>
  </si>
  <si>
    <t>Business XET</t>
  </si>
  <si>
    <t>AA2174</t>
  </si>
  <si>
    <t>Business RDN</t>
  </si>
  <si>
    <t>AA2175</t>
  </si>
  <si>
    <t>AA2176</t>
  </si>
  <si>
    <t>Business IEM</t>
  </si>
  <si>
    <t>AA2177</t>
  </si>
  <si>
    <t>Business WXG</t>
  </si>
  <si>
    <t>AA2178</t>
  </si>
  <si>
    <t>Business KSY</t>
  </si>
  <si>
    <t>AA2179</t>
  </si>
  <si>
    <t>AA2180</t>
  </si>
  <si>
    <t>AA2181</t>
  </si>
  <si>
    <t>Business LUY</t>
  </si>
  <si>
    <t>AA2182</t>
  </si>
  <si>
    <t>Business ITF</t>
  </si>
  <si>
    <t>AA2183</t>
  </si>
  <si>
    <t>AA2184</t>
  </si>
  <si>
    <t>Business ZJM</t>
  </si>
  <si>
    <t>AA2185</t>
  </si>
  <si>
    <t>Business LUZ</t>
  </si>
  <si>
    <t>AA2186</t>
  </si>
  <si>
    <t>Business HAC</t>
  </si>
  <si>
    <t>AA2187</t>
  </si>
  <si>
    <t>Business XYV</t>
  </si>
  <si>
    <t>AA2188</t>
  </si>
  <si>
    <t>Business LYA</t>
  </si>
  <si>
    <t>AA2189</t>
  </si>
  <si>
    <t>Business KWS</t>
  </si>
  <si>
    <t>AA2190</t>
  </si>
  <si>
    <t>Business ACZ</t>
  </si>
  <si>
    <t>AA2191</t>
  </si>
  <si>
    <t>Business MFV</t>
  </si>
  <si>
    <t>AA2192</t>
  </si>
  <si>
    <t>Business ZPU</t>
  </si>
  <si>
    <t>AA2193</t>
  </si>
  <si>
    <t>Business QYC</t>
  </si>
  <si>
    <t>AA2194</t>
  </si>
  <si>
    <t>Business PWZ</t>
  </si>
  <si>
    <t>AA2195</t>
  </si>
  <si>
    <t>Business JSL</t>
  </si>
  <si>
    <t>AA2196</t>
  </si>
  <si>
    <t>Business RPG</t>
  </si>
  <si>
    <t>AA2197</t>
  </si>
  <si>
    <t>AA2198</t>
  </si>
  <si>
    <t>Business KID</t>
  </si>
  <si>
    <t>AA2199</t>
  </si>
  <si>
    <t>AA2200</t>
  </si>
  <si>
    <t>Business LYX</t>
  </si>
  <si>
    <t>AA2201</t>
  </si>
  <si>
    <t>Business KZT</t>
  </si>
  <si>
    <t>AA2202</t>
  </si>
  <si>
    <t>Business LDV</t>
  </si>
  <si>
    <t>AA2203</t>
  </si>
  <si>
    <t>Business LWK</t>
  </si>
  <si>
    <t>AA2204</t>
  </si>
  <si>
    <t>Business EWV</t>
  </si>
  <si>
    <t>AA2205</t>
  </si>
  <si>
    <t>AA2206</t>
  </si>
  <si>
    <t>AA2207</t>
  </si>
  <si>
    <t>Business KBX</t>
  </si>
  <si>
    <t>AA2208</t>
  </si>
  <si>
    <t>Business PYD</t>
  </si>
  <si>
    <t>AA2209</t>
  </si>
  <si>
    <t>Business KTA</t>
  </si>
  <si>
    <t>AA2210</t>
  </si>
  <si>
    <t>AA2211</t>
  </si>
  <si>
    <t>Business SIT</t>
  </si>
  <si>
    <t>AA2212</t>
  </si>
  <si>
    <t>Business ESQ</t>
  </si>
  <si>
    <t>AA2213</t>
  </si>
  <si>
    <t>Business HWB</t>
  </si>
  <si>
    <t>AA2214</t>
  </si>
  <si>
    <t>Business KKW</t>
  </si>
  <si>
    <t>AA2215</t>
  </si>
  <si>
    <t>Business BTI</t>
  </si>
  <si>
    <t>AA2216</t>
  </si>
  <si>
    <t>Business RKV</t>
  </si>
  <si>
    <t>AA2217</t>
  </si>
  <si>
    <t>AA2218</t>
  </si>
  <si>
    <t>Business SZB</t>
  </si>
  <si>
    <t>AA2219</t>
  </si>
  <si>
    <t>Business BYR</t>
  </si>
  <si>
    <t>AA2220</t>
  </si>
  <si>
    <t>Business JBU</t>
  </si>
  <si>
    <t>AA2221</t>
  </si>
  <si>
    <t>Business UHQ</t>
  </si>
  <si>
    <t>AA2222</t>
  </si>
  <si>
    <t>AA2223</t>
  </si>
  <si>
    <t>Business QDQ</t>
  </si>
  <si>
    <t>AA2224</t>
  </si>
  <si>
    <t>Business WVO</t>
  </si>
  <si>
    <t>AA2225</t>
  </si>
  <si>
    <t>Business CWT</t>
  </si>
  <si>
    <t>AA2226</t>
  </si>
  <si>
    <t>AA2227</t>
  </si>
  <si>
    <t>Business LKW</t>
  </si>
  <si>
    <t>AA2228</t>
  </si>
  <si>
    <t>Business CJL</t>
  </si>
  <si>
    <t>AA2229</t>
  </si>
  <si>
    <t>Business EPW</t>
  </si>
  <si>
    <t>AA2230</t>
  </si>
  <si>
    <t>AA2231</t>
  </si>
  <si>
    <t>AA2232</t>
  </si>
  <si>
    <t>Business GSP</t>
  </si>
  <si>
    <t>AA2233</t>
  </si>
  <si>
    <t>Business AMT</t>
  </si>
  <si>
    <t>AA2234</t>
  </si>
  <si>
    <t>Business HXB</t>
  </si>
  <si>
    <t>AA2235</t>
  </si>
  <si>
    <t>Business XIL</t>
  </si>
  <si>
    <t>AA2236</t>
  </si>
  <si>
    <t>Business FTI</t>
  </si>
  <si>
    <t>AA2237</t>
  </si>
  <si>
    <t>Business VIY</t>
  </si>
  <si>
    <t>AA2238</t>
  </si>
  <si>
    <t>Business TYK</t>
  </si>
  <si>
    <t>AA2239</t>
  </si>
  <si>
    <t>Business TQM</t>
  </si>
  <si>
    <t>AA2240</t>
  </si>
  <si>
    <t>Business WMW</t>
  </si>
  <si>
    <t>AA2241</t>
  </si>
  <si>
    <t>Business DSQ</t>
  </si>
  <si>
    <t>AA2242</t>
  </si>
  <si>
    <t>Business ORJ</t>
  </si>
  <si>
    <t>AA2243</t>
  </si>
  <si>
    <t>Business AVS</t>
  </si>
  <si>
    <t>AA2244</t>
  </si>
  <si>
    <t>Business HMW</t>
  </si>
  <si>
    <t>AA2245</t>
  </si>
  <si>
    <t>AA2246</t>
  </si>
  <si>
    <t>Business OUU</t>
  </si>
  <si>
    <t>AA2247</t>
  </si>
  <si>
    <t>Business CPY</t>
  </si>
  <si>
    <t>AA2248</t>
  </si>
  <si>
    <t>Business YYS</t>
  </si>
  <si>
    <t>AA2249</t>
  </si>
  <si>
    <t>Business GUE</t>
  </si>
  <si>
    <t>AA2250</t>
  </si>
  <si>
    <t>Business JDT</t>
  </si>
  <si>
    <t>AA2251</t>
  </si>
  <si>
    <t>AA2252</t>
  </si>
  <si>
    <t>Business ZZO</t>
  </si>
  <si>
    <t>AA2253</t>
  </si>
  <si>
    <t>Business ARB</t>
  </si>
  <si>
    <t>AA2254</t>
  </si>
  <si>
    <t>Business AAU</t>
  </si>
  <si>
    <t>AA2255</t>
  </si>
  <si>
    <t>Business PUV</t>
  </si>
  <si>
    <t>AA2256</t>
  </si>
  <si>
    <t>Business GPM</t>
  </si>
  <si>
    <t>AA2257</t>
  </si>
  <si>
    <t>Business IVM</t>
  </si>
  <si>
    <t>AA2258</t>
  </si>
  <si>
    <t>AA2259</t>
  </si>
  <si>
    <t>Business WBW</t>
  </si>
  <si>
    <t>AA2260</t>
  </si>
  <si>
    <t>Business BKD</t>
  </si>
  <si>
    <t>AA2261</t>
  </si>
  <si>
    <t>Business FSG</t>
  </si>
  <si>
    <t>AA2262</t>
  </si>
  <si>
    <t>Business DXG</t>
  </si>
  <si>
    <t>AA2263</t>
  </si>
  <si>
    <t>Business JEU</t>
  </si>
  <si>
    <t>AA2264</t>
  </si>
  <si>
    <t>Business QLT</t>
  </si>
  <si>
    <t>AA2265</t>
  </si>
  <si>
    <t>Business ZUJ</t>
  </si>
  <si>
    <t>AA2266</t>
  </si>
  <si>
    <t>Business KWP</t>
  </si>
  <si>
    <t>AA2267</t>
  </si>
  <si>
    <t>Business GGA</t>
  </si>
  <si>
    <t>AA2268</t>
  </si>
  <si>
    <t>Business ALJ</t>
  </si>
  <si>
    <t>AA2269</t>
  </si>
  <si>
    <t>Business WJC</t>
  </si>
  <si>
    <t>AA2270</t>
  </si>
  <si>
    <t>Business IWW</t>
  </si>
  <si>
    <t>AA2271</t>
  </si>
  <si>
    <t>Business XXX</t>
  </si>
  <si>
    <t>AA2272</t>
  </si>
  <si>
    <t>Business TJG</t>
  </si>
  <si>
    <t>AA2273</t>
  </si>
  <si>
    <t>Business IGE</t>
  </si>
  <si>
    <t>AA2274</t>
  </si>
  <si>
    <t>Business EHD</t>
  </si>
  <si>
    <t>AA2275</t>
  </si>
  <si>
    <t>Business GSH</t>
  </si>
  <si>
    <t>AA2276</t>
  </si>
  <si>
    <t>Business KCO</t>
  </si>
  <si>
    <t>AA2277</t>
  </si>
  <si>
    <t>AA2278</t>
  </si>
  <si>
    <t>Business ZYW</t>
  </si>
  <si>
    <t>AA2279</t>
  </si>
  <si>
    <t>Business QAW</t>
  </si>
  <si>
    <t>AA2280</t>
  </si>
  <si>
    <t>Business SOI</t>
  </si>
  <si>
    <t>AA2281</t>
  </si>
  <si>
    <t>Business ONW</t>
  </si>
  <si>
    <t>AA2282</t>
  </si>
  <si>
    <t>Business VLV</t>
  </si>
  <si>
    <t>AA2283</t>
  </si>
  <si>
    <t>Business UPK</t>
  </si>
  <si>
    <t>AA2284</t>
  </si>
  <si>
    <t>Business ZHA</t>
  </si>
  <si>
    <t>AA2285</t>
  </si>
  <si>
    <t>Business TZC</t>
  </si>
  <si>
    <t>AA2286</t>
  </si>
  <si>
    <t>Business DER</t>
  </si>
  <si>
    <t>AA2287</t>
  </si>
  <si>
    <t>Business RYO</t>
  </si>
  <si>
    <t>AA2288</t>
  </si>
  <si>
    <t>Business QAD</t>
  </si>
  <si>
    <t>AA2289</t>
  </si>
  <si>
    <t>Business QDG</t>
  </si>
  <si>
    <t>AA2290</t>
  </si>
  <si>
    <t>Business ZSJ</t>
  </si>
  <si>
    <t>AA2291</t>
  </si>
  <si>
    <t>Business XKQ</t>
  </si>
  <si>
    <t>AA2292</t>
  </si>
  <si>
    <t>Business BKT</t>
  </si>
  <si>
    <t>AA2293</t>
  </si>
  <si>
    <t>Business GMO</t>
  </si>
  <si>
    <t>AA2294</t>
  </si>
  <si>
    <t>Business OHW</t>
  </si>
  <si>
    <t>AA2295</t>
  </si>
  <si>
    <t>Business WIP</t>
  </si>
  <si>
    <t>AA2296</t>
  </si>
  <si>
    <t>Business JTH</t>
  </si>
  <si>
    <t>AA2297</t>
  </si>
  <si>
    <t>Business BAG</t>
  </si>
  <si>
    <t>AA2298</t>
  </si>
  <si>
    <t>Business TBI</t>
  </si>
  <si>
    <t>AA2299</t>
  </si>
  <si>
    <t>Business LPP</t>
  </si>
  <si>
    <t>AA2300</t>
  </si>
  <si>
    <t>Business YXO</t>
  </si>
  <si>
    <t>AA2301</t>
  </si>
  <si>
    <t>Business LOZ</t>
  </si>
  <si>
    <t>AA2302</t>
  </si>
  <si>
    <t>Business VDI</t>
  </si>
  <si>
    <t>AA2303</t>
  </si>
  <si>
    <t>Business IVU</t>
  </si>
  <si>
    <t>AA2304</t>
  </si>
  <si>
    <t>AA2305</t>
  </si>
  <si>
    <t>Business CUA</t>
  </si>
  <si>
    <t>AA2306</t>
  </si>
  <si>
    <t>Business ZUU</t>
  </si>
  <si>
    <t>AA2307</t>
  </si>
  <si>
    <t>Business SPJ</t>
  </si>
  <si>
    <t>AA2308</t>
  </si>
  <si>
    <t>Business EEW</t>
  </si>
  <si>
    <t>AA2309</t>
  </si>
  <si>
    <t>Business EGJ</t>
  </si>
  <si>
    <t>AA2310</t>
  </si>
  <si>
    <t>Business VOF</t>
  </si>
  <si>
    <t>AA2311</t>
  </si>
  <si>
    <t>Business UJB</t>
  </si>
  <si>
    <t>AA2312</t>
  </si>
  <si>
    <t>Business TON</t>
  </si>
  <si>
    <t>AA2313</t>
  </si>
  <si>
    <t>Business IQV</t>
  </si>
  <si>
    <t>AA2314</t>
  </si>
  <si>
    <t>Business FWW</t>
  </si>
  <si>
    <t>AA2315</t>
  </si>
  <si>
    <t>Business XVV</t>
  </si>
  <si>
    <t>AA2316</t>
  </si>
  <si>
    <t>Business GAW</t>
  </si>
  <si>
    <t>AA2317</t>
  </si>
  <si>
    <t>Business FDF</t>
  </si>
  <si>
    <t>AA2318</t>
  </si>
  <si>
    <t>Business NYR</t>
  </si>
  <si>
    <t>AA2319</t>
  </si>
  <si>
    <t>Business NLX</t>
  </si>
  <si>
    <t>AA2320</t>
  </si>
  <si>
    <t>Business RHC</t>
  </si>
  <si>
    <t>AA2321</t>
  </si>
  <si>
    <t>AA2322</t>
  </si>
  <si>
    <t>AA2323</t>
  </si>
  <si>
    <t>Business BBM</t>
  </si>
  <si>
    <t>AA2324</t>
  </si>
  <si>
    <t>Business RLB</t>
  </si>
  <si>
    <t>AA2325</t>
  </si>
  <si>
    <t>Business JYF</t>
  </si>
  <si>
    <t>AA2326</t>
  </si>
  <si>
    <t>Business PXT</t>
  </si>
  <si>
    <t>AA2327</t>
  </si>
  <si>
    <t>AA2328</t>
  </si>
  <si>
    <t>Business HPK</t>
  </si>
  <si>
    <t>AA2329</t>
  </si>
  <si>
    <t>Business GDU</t>
  </si>
  <si>
    <t>AA2330</t>
  </si>
  <si>
    <t>Business DDQ</t>
  </si>
  <si>
    <t>AA2331</t>
  </si>
  <si>
    <t>Business RNG</t>
  </si>
  <si>
    <t>AA2332</t>
  </si>
  <si>
    <t>Business OXG</t>
  </si>
  <si>
    <t>AA2333</t>
  </si>
  <si>
    <t>Business HSJ</t>
  </si>
  <si>
    <t>AA2334</t>
  </si>
  <si>
    <t>Business EFU</t>
  </si>
  <si>
    <t>AA2335</t>
  </si>
  <si>
    <t>Business ADJ</t>
  </si>
  <si>
    <t>AA2336</t>
  </si>
  <si>
    <t>AA2337</t>
  </si>
  <si>
    <t>AA2338</t>
  </si>
  <si>
    <t>Business MEG</t>
  </si>
  <si>
    <t>AA2339</t>
  </si>
  <si>
    <t>AA2340</t>
  </si>
  <si>
    <t>Business LCV</t>
  </si>
  <si>
    <t>AA2341</t>
  </si>
  <si>
    <t>Business KLR</t>
  </si>
  <si>
    <t>AA2342</t>
  </si>
  <si>
    <t>Business SRD</t>
  </si>
  <si>
    <t>AA2343</t>
  </si>
  <si>
    <t>AA2344</t>
  </si>
  <si>
    <t>Business AFH</t>
  </si>
  <si>
    <t>AA2345</t>
  </si>
  <si>
    <t>Business YQI</t>
  </si>
  <si>
    <t>AA2346</t>
  </si>
  <si>
    <t>Business JWN</t>
  </si>
  <si>
    <t>AA2347</t>
  </si>
  <si>
    <t>Business LOD</t>
  </si>
  <si>
    <t>AA2348</t>
  </si>
  <si>
    <t>Business LMN</t>
  </si>
  <si>
    <t>AA2349</t>
  </si>
  <si>
    <t>Business VDZ</t>
  </si>
  <si>
    <t>AA2350</t>
  </si>
  <si>
    <t>Business RQI</t>
  </si>
  <si>
    <t>AA2351</t>
  </si>
  <si>
    <t>Business GMP</t>
  </si>
  <si>
    <t>AA2352</t>
  </si>
  <si>
    <t>Business ZWL</t>
  </si>
  <si>
    <t>AA2353</t>
  </si>
  <si>
    <t>Business DOX</t>
  </si>
  <si>
    <t>AA2354</t>
  </si>
  <si>
    <t>Business NTX</t>
  </si>
  <si>
    <t>AA2355</t>
  </si>
  <si>
    <t>Business RCW</t>
  </si>
  <si>
    <t>AA2356</t>
  </si>
  <si>
    <t>Business IBA</t>
  </si>
  <si>
    <t>AA2357</t>
  </si>
  <si>
    <t>AA2358</t>
  </si>
  <si>
    <t>Business CXA</t>
  </si>
  <si>
    <t>AA2359</t>
  </si>
  <si>
    <t>Business OYB</t>
  </si>
  <si>
    <t>AA2360</t>
  </si>
  <si>
    <t>Business MSF</t>
  </si>
  <si>
    <t>AA2361</t>
  </si>
  <si>
    <t>Business HDE</t>
  </si>
  <si>
    <t>AA2362</t>
  </si>
  <si>
    <t>AA2363</t>
  </si>
  <si>
    <t>Business OFJ</t>
  </si>
  <si>
    <t>AA2364</t>
  </si>
  <si>
    <t>Business QRN</t>
  </si>
  <si>
    <t>AA2365</t>
  </si>
  <si>
    <t>Business SZW</t>
  </si>
  <si>
    <t>AA2366</t>
  </si>
  <si>
    <t>Business CHY</t>
  </si>
  <si>
    <t>AA2367</t>
  </si>
  <si>
    <t>Business IUD</t>
  </si>
  <si>
    <t>AA2368</t>
  </si>
  <si>
    <t>Business XTX</t>
  </si>
  <si>
    <t>AA2369</t>
  </si>
  <si>
    <t>Business IIG</t>
  </si>
  <si>
    <t>AA2370</t>
  </si>
  <si>
    <t>Business UVE</t>
  </si>
  <si>
    <t>AA2371</t>
  </si>
  <si>
    <t>Business NXY</t>
  </si>
  <si>
    <t>AA2372</t>
  </si>
  <si>
    <t>Business XLI</t>
  </si>
  <si>
    <t>AA2373</t>
  </si>
  <si>
    <t>Business WCY</t>
  </si>
  <si>
    <t>AA2374</t>
  </si>
  <si>
    <t>Business PVQ</t>
  </si>
  <si>
    <t>AA2375</t>
  </si>
  <si>
    <t>Business HWG</t>
  </si>
  <si>
    <t>AA2376</t>
  </si>
  <si>
    <t>Business UFD</t>
  </si>
  <si>
    <t>AA2377</t>
  </si>
  <si>
    <t>Business INA</t>
  </si>
  <si>
    <t>AA2378</t>
  </si>
  <si>
    <t>AA2379</t>
  </si>
  <si>
    <t>Business EEU</t>
  </si>
  <si>
    <t>AA2380</t>
  </si>
  <si>
    <t>Business QXH</t>
  </si>
  <si>
    <t>AA2381</t>
  </si>
  <si>
    <t>Business VSB</t>
  </si>
  <si>
    <t>AA2382</t>
  </si>
  <si>
    <t>Business ZMG</t>
  </si>
  <si>
    <t>AA2383</t>
  </si>
  <si>
    <t>Business PAU</t>
  </si>
  <si>
    <t>AA2384</t>
  </si>
  <si>
    <t>Business WVA</t>
  </si>
  <si>
    <t>AA2385</t>
  </si>
  <si>
    <t>Business MCJ</t>
  </si>
  <si>
    <t>AA2386</t>
  </si>
  <si>
    <t>Business ANT</t>
  </si>
  <si>
    <t>AA2387</t>
  </si>
  <si>
    <t>Business KVO</t>
  </si>
  <si>
    <t>AA2388</t>
  </si>
  <si>
    <t>Business CAF</t>
  </si>
  <si>
    <t>AA2389</t>
  </si>
  <si>
    <t>Business EOO</t>
  </si>
  <si>
    <t>AA2390</t>
  </si>
  <si>
    <t>Business DBS</t>
  </si>
  <si>
    <t>AA2391</t>
  </si>
  <si>
    <t>Business XIC</t>
  </si>
  <si>
    <t>AA2392</t>
  </si>
  <si>
    <t>Business ULT</t>
  </si>
  <si>
    <t>AA2393</t>
  </si>
  <si>
    <t>Business KEV</t>
  </si>
  <si>
    <t>AA2394</t>
  </si>
  <si>
    <t>Business DLO</t>
  </si>
  <si>
    <t>AA2395</t>
  </si>
  <si>
    <t>Business HLI</t>
  </si>
  <si>
    <t>AA2396</t>
  </si>
  <si>
    <t>Business GFM</t>
  </si>
  <si>
    <t>AA2397</t>
  </si>
  <si>
    <t>Business WBE</t>
  </si>
  <si>
    <t>AA2398</t>
  </si>
  <si>
    <t>AA2399</t>
  </si>
  <si>
    <t>Business SUY</t>
  </si>
  <si>
    <t>AA2400</t>
  </si>
  <si>
    <t>AA2401</t>
  </si>
  <si>
    <t>Business POU</t>
  </si>
  <si>
    <t>AA2402</t>
  </si>
  <si>
    <t>Business DIO</t>
  </si>
  <si>
    <t>AA2403</t>
  </si>
  <si>
    <t>AA2404</t>
  </si>
  <si>
    <t>Business LXA</t>
  </si>
  <si>
    <t>AA2405</t>
  </si>
  <si>
    <t>Business SDW</t>
  </si>
  <si>
    <t>AA2406</t>
  </si>
  <si>
    <t>Business XOJ</t>
  </si>
  <si>
    <t>AA2407</t>
  </si>
  <si>
    <t>Business UXW</t>
  </si>
  <si>
    <t>AA2408</t>
  </si>
  <si>
    <t>Business YPW</t>
  </si>
  <si>
    <t>AA2409</t>
  </si>
  <si>
    <t>Business CFJ</t>
  </si>
  <si>
    <t>AA2410</t>
  </si>
  <si>
    <t>Business PCL</t>
  </si>
  <si>
    <t>AA2411</t>
  </si>
  <si>
    <t>Business BKR</t>
  </si>
  <si>
    <t>AA2412</t>
  </si>
  <si>
    <t>Business AJD</t>
  </si>
  <si>
    <t>AA2413</t>
  </si>
  <si>
    <t>Business SKV</t>
  </si>
  <si>
    <t>AA2414</t>
  </si>
  <si>
    <t>Business DDN</t>
  </si>
  <si>
    <t>AA2415</t>
  </si>
  <si>
    <t>AA2416</t>
  </si>
  <si>
    <t>Business ENN</t>
  </si>
  <si>
    <t>AA2417</t>
  </si>
  <si>
    <t>Business RDU</t>
  </si>
  <si>
    <t>AA2418</t>
  </si>
  <si>
    <t>Business RKY</t>
  </si>
  <si>
    <t>AA2419</t>
  </si>
  <si>
    <t>Business GKV</t>
  </si>
  <si>
    <t>AA2420</t>
  </si>
  <si>
    <t>Business CEZ</t>
  </si>
  <si>
    <t>AA2421</t>
  </si>
  <si>
    <t>Business VGM</t>
  </si>
  <si>
    <t>AA2422</t>
  </si>
  <si>
    <t>Business RDJ</t>
  </si>
  <si>
    <t>AA2423</t>
  </si>
  <si>
    <t>Business VXS</t>
  </si>
  <si>
    <t>AA2424</t>
  </si>
  <si>
    <t>AA2425</t>
  </si>
  <si>
    <t>AA2426</t>
  </si>
  <si>
    <t>Business YSG</t>
  </si>
  <si>
    <t>AA2427</t>
  </si>
  <si>
    <t>Business WRA</t>
  </si>
  <si>
    <t>AA2428</t>
  </si>
  <si>
    <t>Business MNN</t>
  </si>
  <si>
    <t>AA2429</t>
  </si>
  <si>
    <t>AA2430</t>
  </si>
  <si>
    <t>Business ERS</t>
  </si>
  <si>
    <t>AA2431</t>
  </si>
  <si>
    <t>Business PRE</t>
  </si>
  <si>
    <t>AA2432</t>
  </si>
  <si>
    <t>Business CIP</t>
  </si>
  <si>
    <t>AA2433</t>
  </si>
  <si>
    <t>AA2434</t>
  </si>
  <si>
    <t>Business MTU</t>
  </si>
  <si>
    <t>AA2435</t>
  </si>
  <si>
    <t>Business GIY</t>
  </si>
  <si>
    <t>AA2436</t>
  </si>
  <si>
    <t>Business VDE</t>
  </si>
  <si>
    <t>AA2437</t>
  </si>
  <si>
    <t>Business VXD</t>
  </si>
  <si>
    <t>AA2438</t>
  </si>
  <si>
    <t>AA2439</t>
  </si>
  <si>
    <t>Business OSO</t>
  </si>
  <si>
    <t>AA2440</t>
  </si>
  <si>
    <t>Business AUD</t>
  </si>
  <si>
    <t>AA2441</t>
  </si>
  <si>
    <t>Business LOM</t>
  </si>
  <si>
    <t>AA2442</t>
  </si>
  <si>
    <t>Business RTA</t>
  </si>
  <si>
    <t>AA2443</t>
  </si>
  <si>
    <t>Business XFO</t>
  </si>
  <si>
    <t>AA2444</t>
  </si>
  <si>
    <t>Business AGP</t>
  </si>
  <si>
    <t>AA2445</t>
  </si>
  <si>
    <t>AA2446</t>
  </si>
  <si>
    <t>Business HHK</t>
  </si>
  <si>
    <t>AA2447</t>
  </si>
  <si>
    <t>Business LYD</t>
  </si>
  <si>
    <t>AA2448</t>
  </si>
  <si>
    <t>Business VCH</t>
  </si>
  <si>
    <t>AA2449</t>
  </si>
  <si>
    <t>Business YQH</t>
  </si>
  <si>
    <t>AA2450</t>
  </si>
  <si>
    <t>Business QHR</t>
  </si>
  <si>
    <t>AA2451</t>
  </si>
  <si>
    <t>Business WUC</t>
  </si>
  <si>
    <t>AA2452</t>
  </si>
  <si>
    <t>Business ZFX</t>
  </si>
  <si>
    <t>AA2453</t>
  </si>
  <si>
    <t>Business QZW</t>
  </si>
  <si>
    <t>AA2454</t>
  </si>
  <si>
    <t>Business KHE</t>
  </si>
  <si>
    <t>AA2455</t>
  </si>
  <si>
    <t>Business MTG</t>
  </si>
  <si>
    <t>AA2456</t>
  </si>
  <si>
    <t>Business ASI</t>
  </si>
  <si>
    <t>AA2457</t>
  </si>
  <si>
    <t>Business PZA</t>
  </si>
  <si>
    <t>AA2458</t>
  </si>
  <si>
    <t>Business CVH</t>
  </si>
  <si>
    <t>AA2459</t>
  </si>
  <si>
    <t>Business GCB</t>
  </si>
  <si>
    <t>AA2460</t>
  </si>
  <si>
    <t>Business NLQ</t>
  </si>
  <si>
    <t>AA2461</t>
  </si>
  <si>
    <t>Business YNJ</t>
  </si>
  <si>
    <t>AA2462</t>
  </si>
  <si>
    <t>Business CPP</t>
  </si>
  <si>
    <t>AA2463</t>
  </si>
  <si>
    <t>Business BMV</t>
  </si>
  <si>
    <t>AA2464</t>
  </si>
  <si>
    <t>AA2465</t>
  </si>
  <si>
    <t>Business YTI</t>
  </si>
  <si>
    <t>AA2466</t>
  </si>
  <si>
    <t>AA2467</t>
  </si>
  <si>
    <t>Business PGM</t>
  </si>
  <si>
    <t>AA2468</t>
  </si>
  <si>
    <t>Business WJZ</t>
  </si>
  <si>
    <t>AA2469</t>
  </si>
  <si>
    <t>Business DTN</t>
  </si>
  <si>
    <t>AA2470</t>
  </si>
  <si>
    <t>Business XFA</t>
  </si>
  <si>
    <t>AA2471</t>
  </si>
  <si>
    <t>Business TFQ</t>
  </si>
  <si>
    <t>AA2472</t>
  </si>
  <si>
    <t>Business MQS</t>
  </si>
  <si>
    <t>AA2473</t>
  </si>
  <si>
    <t>Business BEZ</t>
  </si>
  <si>
    <t>AA2474</t>
  </si>
  <si>
    <t>Business LWN</t>
  </si>
  <si>
    <t>AA2475</t>
  </si>
  <si>
    <t>Business YWN</t>
  </si>
  <si>
    <t>AA2476</t>
  </si>
  <si>
    <t>Business QDN</t>
  </si>
  <si>
    <t>AA2477</t>
  </si>
  <si>
    <t>Business FYB</t>
  </si>
  <si>
    <t>AA2478</t>
  </si>
  <si>
    <t>Business VIM</t>
  </si>
  <si>
    <t>AA2479</t>
  </si>
  <si>
    <t>Business WCE</t>
  </si>
  <si>
    <t>AA2480</t>
  </si>
  <si>
    <t>Business PMP</t>
  </si>
  <si>
    <t>AA2481</t>
  </si>
  <si>
    <t>Business BUY</t>
  </si>
  <si>
    <t>AA2482</t>
  </si>
  <si>
    <t>Business HUG</t>
  </si>
  <si>
    <t>AA2483</t>
  </si>
  <si>
    <t>Business OYH</t>
  </si>
  <si>
    <t>AA2484</t>
  </si>
  <si>
    <t>AA2485</t>
  </si>
  <si>
    <t>Business WYO</t>
  </si>
  <si>
    <t>AA2486</t>
  </si>
  <si>
    <t>AA2487</t>
  </si>
  <si>
    <t>Business CPU</t>
  </si>
  <si>
    <t>AA2488</t>
  </si>
  <si>
    <t>Business ADY</t>
  </si>
  <si>
    <t>AA2489</t>
  </si>
  <si>
    <t>Business YZE</t>
  </si>
  <si>
    <t>AA2490</t>
  </si>
  <si>
    <t>Business TQC</t>
  </si>
  <si>
    <t>AA2491</t>
  </si>
  <si>
    <t>Business ZBB</t>
  </si>
  <si>
    <t>AA2492</t>
  </si>
  <si>
    <t>Business MDT</t>
  </si>
  <si>
    <t>AA2493</t>
  </si>
  <si>
    <t>AA2494</t>
  </si>
  <si>
    <t>Business WBM</t>
  </si>
  <si>
    <t>AA2495</t>
  </si>
  <si>
    <t>Business QYT</t>
  </si>
  <si>
    <t>AA2496</t>
  </si>
  <si>
    <t>Business WTE</t>
  </si>
  <si>
    <t>AA2497</t>
  </si>
  <si>
    <t>Business WSD</t>
  </si>
  <si>
    <t>AA2498</t>
  </si>
  <si>
    <t>Business HEE</t>
  </si>
  <si>
    <t>AA2499</t>
  </si>
  <si>
    <t>Business XCO</t>
  </si>
  <si>
    <t>AA2500</t>
  </si>
  <si>
    <t>AA2501</t>
  </si>
  <si>
    <t>Business PRN</t>
  </si>
  <si>
    <t>AA2502</t>
  </si>
  <si>
    <t>Business UIV</t>
  </si>
  <si>
    <t>AA2503</t>
  </si>
  <si>
    <t>Business ZMM</t>
  </si>
  <si>
    <t>AA2504</t>
  </si>
  <si>
    <t>Business XZY</t>
  </si>
  <si>
    <t>AA2505</t>
  </si>
  <si>
    <t>Business IJQ</t>
  </si>
  <si>
    <t>AA2506</t>
  </si>
  <si>
    <t>Business XOO</t>
  </si>
  <si>
    <t>AA2507</t>
  </si>
  <si>
    <t>Business CGD</t>
  </si>
  <si>
    <t>AA2508</t>
  </si>
  <si>
    <t>Business UGT</t>
  </si>
  <si>
    <t>AA2509</t>
  </si>
  <si>
    <t>AA2510</t>
  </si>
  <si>
    <t>Business RHR</t>
  </si>
  <si>
    <t>AA2511</t>
  </si>
  <si>
    <t>Business FKT</t>
  </si>
  <si>
    <t>AA2512</t>
  </si>
  <si>
    <t>Business ASA</t>
  </si>
  <si>
    <t>AA2513</t>
  </si>
  <si>
    <t>Business REX</t>
  </si>
  <si>
    <t>AA2514</t>
  </si>
  <si>
    <t>Business VFM</t>
  </si>
  <si>
    <t>AA2515</t>
  </si>
  <si>
    <t>AA2516</t>
  </si>
  <si>
    <t>AA2517</t>
  </si>
  <si>
    <t>Business XJN</t>
  </si>
  <si>
    <t>AA2518</t>
  </si>
  <si>
    <t>Business TOJ</t>
  </si>
  <si>
    <t>AA2519</t>
  </si>
  <si>
    <t>Business LVE</t>
  </si>
  <si>
    <t>AA2520</t>
  </si>
  <si>
    <t>Business OEW</t>
  </si>
  <si>
    <t>AA2521</t>
  </si>
  <si>
    <t>Business TOC</t>
  </si>
  <si>
    <t>AA2522</t>
  </si>
  <si>
    <t>Business HPU</t>
  </si>
  <si>
    <t>AA2523</t>
  </si>
  <si>
    <t>Business FTS</t>
  </si>
  <si>
    <t>AA2524</t>
  </si>
  <si>
    <t>Business SXZ</t>
  </si>
  <si>
    <t>AA2525</t>
  </si>
  <si>
    <t>AA2526</t>
  </si>
  <si>
    <t>AA2527</t>
  </si>
  <si>
    <t>Business LHM</t>
  </si>
  <si>
    <t>AA2528</t>
  </si>
  <si>
    <t>Business FIC</t>
  </si>
  <si>
    <t>AA2529</t>
  </si>
  <si>
    <t>Business JGC</t>
  </si>
  <si>
    <t>AA2530</t>
  </si>
  <si>
    <t>Business VZL</t>
  </si>
  <si>
    <t>AA2531</t>
  </si>
  <si>
    <t>Business RTF</t>
  </si>
  <si>
    <t>AA2532</t>
  </si>
  <si>
    <t>AA2533</t>
  </si>
  <si>
    <t>Business KLW</t>
  </si>
  <si>
    <t>AA2534</t>
  </si>
  <si>
    <t>Business QKG</t>
  </si>
  <si>
    <t>AA2535</t>
  </si>
  <si>
    <t>Business FID</t>
  </si>
  <si>
    <t>AA2536</t>
  </si>
  <si>
    <t>Business IWC</t>
  </si>
  <si>
    <t>AA2537</t>
  </si>
  <si>
    <t>Business BCI</t>
  </si>
  <si>
    <t>AA2538</t>
  </si>
  <si>
    <t>Business MBU</t>
  </si>
  <si>
    <t>AA2539</t>
  </si>
  <si>
    <t>Business YTZ</t>
  </si>
  <si>
    <t>AA2540</t>
  </si>
  <si>
    <t>Business EGP</t>
  </si>
  <si>
    <t>AA2541</t>
  </si>
  <si>
    <t>Business SII</t>
  </si>
  <si>
    <t>AA2542</t>
  </si>
  <si>
    <t>Business PPP</t>
  </si>
  <si>
    <t>AA2543</t>
  </si>
  <si>
    <t>AA2544</t>
  </si>
  <si>
    <t>Business BYD</t>
  </si>
  <si>
    <t>AA2545</t>
  </si>
  <si>
    <t>Business CMQ</t>
  </si>
  <si>
    <t>AA2546</t>
  </si>
  <si>
    <t>Business ZCU</t>
  </si>
  <si>
    <t>AA2547</t>
  </si>
  <si>
    <t>Business XSP</t>
  </si>
  <si>
    <t>AA2548</t>
  </si>
  <si>
    <t>Business JDU</t>
  </si>
  <si>
    <t>AA2549</t>
  </si>
  <si>
    <t>Business DDM</t>
  </si>
  <si>
    <t>AA2550</t>
  </si>
  <si>
    <t>AA2551</t>
  </si>
  <si>
    <t>Business RAX</t>
  </si>
  <si>
    <t>AA2552</t>
  </si>
  <si>
    <t>AA2553</t>
  </si>
  <si>
    <t>Business LLA</t>
  </si>
  <si>
    <t>AA2554</t>
  </si>
  <si>
    <t>Business PEQ</t>
  </si>
  <si>
    <t>AA2555</t>
  </si>
  <si>
    <t>Business JSG</t>
  </si>
  <si>
    <t>AA2556</t>
  </si>
  <si>
    <t>Business QWG</t>
  </si>
  <si>
    <t>AA2557</t>
  </si>
  <si>
    <t>Business TZG</t>
  </si>
  <si>
    <t>AA2558</t>
  </si>
  <si>
    <t>Business IQY</t>
  </si>
  <si>
    <t>AA2559</t>
  </si>
  <si>
    <t>Business GDP</t>
  </si>
  <si>
    <t>AA2560</t>
  </si>
  <si>
    <t>Business IAW</t>
  </si>
  <si>
    <t>AA2561</t>
  </si>
  <si>
    <t>Business SFK</t>
  </si>
  <si>
    <t>AA2562</t>
  </si>
  <si>
    <t>AA2563</t>
  </si>
  <si>
    <t>Business SMC</t>
  </si>
  <si>
    <t>AA2564</t>
  </si>
  <si>
    <t>Business RJI</t>
  </si>
  <si>
    <t>AA2565</t>
  </si>
  <si>
    <t>Business DMM</t>
  </si>
  <si>
    <t>AA2566</t>
  </si>
  <si>
    <t>Business IFQ</t>
  </si>
  <si>
    <t>AA2567</t>
  </si>
  <si>
    <t>Business BQN</t>
  </si>
  <si>
    <t>AA2568</t>
  </si>
  <si>
    <t>Business EKQ</t>
  </si>
  <si>
    <t>AA2569</t>
  </si>
  <si>
    <t>AA2570</t>
  </si>
  <si>
    <t>Business XWG</t>
  </si>
  <si>
    <t>AA2571</t>
  </si>
  <si>
    <t>Business KEQ</t>
  </si>
  <si>
    <t>AA2572</t>
  </si>
  <si>
    <t>Business XVH</t>
  </si>
  <si>
    <t>AA2573</t>
  </si>
  <si>
    <t>Business JIU</t>
  </si>
  <si>
    <t>AA2574</t>
  </si>
  <si>
    <t>Business YOH</t>
  </si>
  <si>
    <t>AA2575</t>
  </si>
  <si>
    <t>Business QJU</t>
  </si>
  <si>
    <t>AA2576</t>
  </si>
  <si>
    <t>Business SOZ</t>
  </si>
  <si>
    <t>AA2577</t>
  </si>
  <si>
    <t>Business IZT</t>
  </si>
  <si>
    <t>AA2578</t>
  </si>
  <si>
    <t>Business YBW</t>
  </si>
  <si>
    <t>AA2579</t>
  </si>
  <si>
    <t>Business WEJ</t>
  </si>
  <si>
    <t>AA2580</t>
  </si>
  <si>
    <t>Business URG</t>
  </si>
  <si>
    <t>AA2581</t>
  </si>
  <si>
    <t>Business DTS</t>
  </si>
  <si>
    <t>AA2582</t>
  </si>
  <si>
    <t>Business KNF</t>
  </si>
  <si>
    <t>AA2583</t>
  </si>
  <si>
    <t>Business FMB</t>
  </si>
  <si>
    <t>AA2584</t>
  </si>
  <si>
    <t>Business FDE</t>
  </si>
  <si>
    <t>AA2585</t>
  </si>
  <si>
    <t>Business YDH</t>
  </si>
  <si>
    <t>AA2586</t>
  </si>
  <si>
    <t>Business XWL</t>
  </si>
  <si>
    <t>AA2587</t>
  </si>
  <si>
    <t>Business YEY</t>
  </si>
  <si>
    <t>AA2588</t>
  </si>
  <si>
    <t>Business LLN</t>
  </si>
  <si>
    <t>AA2589</t>
  </si>
  <si>
    <t>Business WKS</t>
  </si>
  <si>
    <t>AA2590</t>
  </si>
  <si>
    <t>Business FZT</t>
  </si>
  <si>
    <t>AA2591</t>
  </si>
  <si>
    <t>Business BDL</t>
  </si>
  <si>
    <t>AA2592</t>
  </si>
  <si>
    <t>Business YUR</t>
  </si>
  <si>
    <t>AA2593</t>
  </si>
  <si>
    <t>Business KNU</t>
  </si>
  <si>
    <t>AA2594</t>
  </si>
  <si>
    <t>AA2595</t>
  </si>
  <si>
    <t>AA2596</t>
  </si>
  <si>
    <t>Business WTB</t>
  </si>
  <si>
    <t>AA2597</t>
  </si>
  <si>
    <t>Business OZN</t>
  </si>
  <si>
    <t>AA2598</t>
  </si>
  <si>
    <t>Business OJL</t>
  </si>
  <si>
    <t>AA2599</t>
  </si>
  <si>
    <t>Business XGQ</t>
  </si>
  <si>
    <t>AA2600</t>
  </si>
  <si>
    <t>Business URR</t>
  </si>
  <si>
    <t>AA2601</t>
  </si>
  <si>
    <t>Business FKD</t>
  </si>
  <si>
    <t>AA2602</t>
  </si>
  <si>
    <t>Business MVO</t>
  </si>
  <si>
    <t>AA2603</t>
  </si>
  <si>
    <t>Business YEF</t>
  </si>
  <si>
    <t>AA2604</t>
  </si>
  <si>
    <t>Business SXI</t>
  </si>
  <si>
    <t>AA2605</t>
  </si>
  <si>
    <t>Business NSB</t>
  </si>
  <si>
    <t>AA2606</t>
  </si>
  <si>
    <t>Business TAP</t>
  </si>
  <si>
    <t>AA2607</t>
  </si>
  <si>
    <t>AA2608</t>
  </si>
  <si>
    <t>Business UKE</t>
  </si>
  <si>
    <t>AA2609</t>
  </si>
  <si>
    <t>AA2610</t>
  </si>
  <si>
    <t>Business ORV</t>
  </si>
  <si>
    <t>AA2611</t>
  </si>
  <si>
    <t>AA2612</t>
  </si>
  <si>
    <t>Business AWR</t>
  </si>
  <si>
    <t>AA2613</t>
  </si>
  <si>
    <t>Business VER</t>
  </si>
  <si>
    <t>AA2614</t>
  </si>
  <si>
    <t>Business KMM</t>
  </si>
  <si>
    <t>AA2615</t>
  </si>
  <si>
    <t>Business YJH</t>
  </si>
  <si>
    <t>AA2616</t>
  </si>
  <si>
    <t>Business DAM</t>
  </si>
  <si>
    <t>AA2617</t>
  </si>
  <si>
    <t>Business QVL</t>
  </si>
  <si>
    <t>AA2618</t>
  </si>
  <si>
    <t>Business OEG</t>
  </si>
  <si>
    <t>AA2619</t>
  </si>
  <si>
    <t>Business IAE</t>
  </si>
  <si>
    <t>AA2620</t>
  </si>
  <si>
    <t>Business ILA</t>
  </si>
  <si>
    <t>AA2621</t>
  </si>
  <si>
    <t>Business HDO</t>
  </si>
  <si>
    <t>AA2622</t>
  </si>
  <si>
    <t>Business LMU</t>
  </si>
  <si>
    <t>AA2623</t>
  </si>
  <si>
    <t>Business ANI</t>
  </si>
  <si>
    <t>AA2624</t>
  </si>
  <si>
    <t>Business VEC</t>
  </si>
  <si>
    <t>AA2625</t>
  </si>
  <si>
    <t>Business NKU</t>
  </si>
  <si>
    <t>AA2626</t>
  </si>
  <si>
    <t>Business NHG</t>
  </si>
  <si>
    <t>AA2627</t>
  </si>
  <si>
    <t>AA2628</t>
  </si>
  <si>
    <t>Business XYY</t>
  </si>
  <si>
    <t>AA2629</t>
  </si>
  <si>
    <t>Business FES</t>
  </si>
  <si>
    <t>AA2630</t>
  </si>
  <si>
    <t>Business GEY</t>
  </si>
  <si>
    <t>AA2631</t>
  </si>
  <si>
    <t>Business BLB</t>
  </si>
  <si>
    <t>AA2632</t>
  </si>
  <si>
    <t>Business UCG</t>
  </si>
  <si>
    <t>AA2633</t>
  </si>
  <si>
    <t>Business ZOT</t>
  </si>
  <si>
    <t>AA2634</t>
  </si>
  <si>
    <t>Business BTO</t>
  </si>
  <si>
    <t>AA2635</t>
  </si>
  <si>
    <t>AA2636</t>
  </si>
  <si>
    <t>Business CYM</t>
  </si>
  <si>
    <t>AA2637</t>
  </si>
  <si>
    <t>AA2638</t>
  </si>
  <si>
    <t>Business WOP</t>
  </si>
  <si>
    <t>AA2639</t>
  </si>
  <si>
    <t>Business HLJ</t>
  </si>
  <si>
    <t>AA2640</t>
  </si>
  <si>
    <t>Business UJW</t>
  </si>
  <si>
    <t>AA2641</t>
  </si>
  <si>
    <t>Business UKM</t>
  </si>
  <si>
    <t>AA2642</t>
  </si>
  <si>
    <t>Business PTZ</t>
  </si>
  <si>
    <t>AA2643</t>
  </si>
  <si>
    <t>AA2644</t>
  </si>
  <si>
    <t>Business NQI</t>
  </si>
  <si>
    <t>AA2645</t>
  </si>
  <si>
    <t>Business VFF</t>
  </si>
  <si>
    <t>AA2646</t>
  </si>
  <si>
    <t>Business GIK</t>
  </si>
  <si>
    <t>AA2647</t>
  </si>
  <si>
    <t>Business ARW</t>
  </si>
  <si>
    <t>AA2648</t>
  </si>
  <si>
    <t>Business HXS</t>
  </si>
  <si>
    <t>AA2649</t>
  </si>
  <si>
    <t>Business WUZ</t>
  </si>
  <si>
    <t>AA2650</t>
  </si>
  <si>
    <t>Business JCL</t>
  </si>
  <si>
    <t>AA2651</t>
  </si>
  <si>
    <t>Business CID</t>
  </si>
  <si>
    <t>AA2652</t>
  </si>
  <si>
    <t>Business TPV</t>
  </si>
  <si>
    <t>AA2653</t>
  </si>
  <si>
    <t>Business UPP</t>
  </si>
  <si>
    <t>AA2654</t>
  </si>
  <si>
    <t>Business BXF</t>
  </si>
  <si>
    <t>AA2655</t>
  </si>
  <si>
    <t>Business SMP</t>
  </si>
  <si>
    <t>AA2656</t>
  </si>
  <si>
    <t>Business WJB</t>
  </si>
  <si>
    <t>AA2657</t>
  </si>
  <si>
    <t>Business PYR</t>
  </si>
  <si>
    <t>AA2658</t>
  </si>
  <si>
    <t>Business MEN</t>
  </si>
  <si>
    <t>AA2659</t>
  </si>
  <si>
    <t>Business AVT</t>
  </si>
  <si>
    <t>AA2660</t>
  </si>
  <si>
    <t>Business AOV</t>
  </si>
  <si>
    <t>AA2661</t>
  </si>
  <si>
    <t>AA2662</t>
  </si>
  <si>
    <t>Business JRY</t>
  </si>
  <si>
    <t>AA2663</t>
  </si>
  <si>
    <t>AA2664</t>
  </si>
  <si>
    <t>Business SKQ</t>
  </si>
  <si>
    <t>AA2665</t>
  </si>
  <si>
    <t>Business OGW</t>
  </si>
  <si>
    <t>AA2666</t>
  </si>
  <si>
    <t>Business MEO</t>
  </si>
  <si>
    <t>AA2667</t>
  </si>
  <si>
    <t>Business KWT</t>
  </si>
  <si>
    <t>AA2668</t>
  </si>
  <si>
    <t>Business NMN</t>
  </si>
  <si>
    <t>AA2669</t>
  </si>
  <si>
    <t>Business TAS</t>
  </si>
  <si>
    <t>AA2670</t>
  </si>
  <si>
    <t>Business HJJ</t>
  </si>
  <si>
    <t>AA2671</t>
  </si>
  <si>
    <t>Business LDW</t>
  </si>
  <si>
    <t>AA2672</t>
  </si>
  <si>
    <t>Business BKB</t>
  </si>
  <si>
    <t>AA2673</t>
  </si>
  <si>
    <t>Business JRH</t>
  </si>
  <si>
    <t>AA2674</t>
  </si>
  <si>
    <t>Business BTS</t>
  </si>
  <si>
    <t>AA2675</t>
  </si>
  <si>
    <t>AA2676</t>
  </si>
  <si>
    <t>Business CEF</t>
  </si>
  <si>
    <t>AA2677</t>
  </si>
  <si>
    <t>Business DRQ</t>
  </si>
  <si>
    <t>AA2678</t>
  </si>
  <si>
    <t>Business MHO</t>
  </si>
  <si>
    <t>AA2679</t>
  </si>
  <si>
    <t>Business OPH</t>
  </si>
  <si>
    <t>AA2680</t>
  </si>
  <si>
    <t>Business ZRC</t>
  </si>
  <si>
    <t>AA2681</t>
  </si>
  <si>
    <t>Business YNY</t>
  </si>
  <si>
    <t>AA2682</t>
  </si>
  <si>
    <t>Business SAH</t>
  </si>
  <si>
    <t>AA2683</t>
  </si>
  <si>
    <t>AA2684</t>
  </si>
  <si>
    <t>Business KCB</t>
  </si>
  <si>
    <t>AA2685</t>
  </si>
  <si>
    <t>Business ABJ</t>
  </si>
  <si>
    <t>AA2686</t>
  </si>
  <si>
    <t>Business AEJ</t>
  </si>
  <si>
    <t>AA2687</t>
  </si>
  <si>
    <t>Business KGG</t>
  </si>
  <si>
    <t>AA2688</t>
  </si>
  <si>
    <t>Business COM</t>
  </si>
  <si>
    <t>AA2689</t>
  </si>
  <si>
    <t>Business UAU</t>
  </si>
  <si>
    <t>AA2690</t>
  </si>
  <si>
    <t>Business HCI</t>
  </si>
  <si>
    <t>AA2691</t>
  </si>
  <si>
    <t>Business EPN</t>
  </si>
  <si>
    <t>AA2692</t>
  </si>
  <si>
    <t>Business YBR</t>
  </si>
  <si>
    <t>AA2693</t>
  </si>
  <si>
    <t>Business BRB</t>
  </si>
  <si>
    <t>AA2694</t>
  </si>
  <si>
    <t>Business CKZ</t>
  </si>
  <si>
    <t>AA2695</t>
  </si>
  <si>
    <t>Business DPI</t>
  </si>
  <si>
    <t>AA2696</t>
  </si>
  <si>
    <t>AA2697</t>
  </si>
  <si>
    <t>AA2698</t>
  </si>
  <si>
    <t>Business BNE</t>
  </si>
  <si>
    <t>AA2699</t>
  </si>
  <si>
    <t>AA2700</t>
  </si>
  <si>
    <t>Business VUJ</t>
  </si>
  <si>
    <t>AA2701</t>
  </si>
  <si>
    <t>Business VYS</t>
  </si>
  <si>
    <t>AA2702</t>
  </si>
  <si>
    <t>Business SVK</t>
  </si>
  <si>
    <t>AA2703</t>
  </si>
  <si>
    <t>AA2704</t>
  </si>
  <si>
    <t>Business PRZ</t>
  </si>
  <si>
    <t>AA2705</t>
  </si>
  <si>
    <t>Business KLT</t>
  </si>
  <si>
    <t>AA2706</t>
  </si>
  <si>
    <t>AA2707</t>
  </si>
  <si>
    <t>Business HRE</t>
  </si>
  <si>
    <t>AA2708</t>
  </si>
  <si>
    <t>AA2709</t>
  </si>
  <si>
    <t>Business QSU</t>
  </si>
  <si>
    <t>AA2710</t>
  </si>
  <si>
    <t>Business VBW</t>
  </si>
  <si>
    <t>AA2711</t>
  </si>
  <si>
    <t>Business ZJW</t>
  </si>
  <si>
    <t>AA2712</t>
  </si>
  <si>
    <t>Business IYZ</t>
  </si>
  <si>
    <t>AA2713</t>
  </si>
  <si>
    <t>Business IDV</t>
  </si>
  <si>
    <t>AA2714</t>
  </si>
  <si>
    <t>Business PVJ</t>
  </si>
  <si>
    <t>AA2715</t>
  </si>
  <si>
    <t>Business GCD</t>
  </si>
  <si>
    <t>AA2716</t>
  </si>
  <si>
    <t>Business QPQ</t>
  </si>
  <si>
    <t>AA2717</t>
  </si>
  <si>
    <t>Business NJZ</t>
  </si>
  <si>
    <t>AA2718</t>
  </si>
  <si>
    <t>Business KVT</t>
  </si>
  <si>
    <t>AA2719</t>
  </si>
  <si>
    <t>Business DMX</t>
  </si>
  <si>
    <t>AA2720</t>
  </si>
  <si>
    <t>Business UOG</t>
  </si>
  <si>
    <t>AA2721</t>
  </si>
  <si>
    <t>Business KMQ</t>
  </si>
  <si>
    <t>AA2722</t>
  </si>
  <si>
    <t>Business GKO</t>
  </si>
  <si>
    <t>AA2723</t>
  </si>
  <si>
    <t>Business AJX</t>
  </si>
  <si>
    <t>AA2724</t>
  </si>
  <si>
    <t>AA2725</t>
  </si>
  <si>
    <t>Business AXZ</t>
  </si>
  <si>
    <t>AA2726</t>
  </si>
  <si>
    <t>Business QUG</t>
  </si>
  <si>
    <t>AA2727</t>
  </si>
  <si>
    <t>Business YCI</t>
  </si>
  <si>
    <t>AA2728</t>
  </si>
  <si>
    <t>Business NDN</t>
  </si>
  <si>
    <t>AA2729</t>
  </si>
  <si>
    <t>Business SEE</t>
  </si>
  <si>
    <t>AA2730</t>
  </si>
  <si>
    <t>Business IWF</t>
  </si>
  <si>
    <t>AA2731</t>
  </si>
  <si>
    <t>AA2732</t>
  </si>
  <si>
    <t>AA2733</t>
  </si>
  <si>
    <t>Business WJH</t>
  </si>
  <si>
    <t>AA2734</t>
  </si>
  <si>
    <t>Business KGU</t>
  </si>
  <si>
    <t>AA2735</t>
  </si>
  <si>
    <t>Business SBB</t>
  </si>
  <si>
    <t>AA2736</t>
  </si>
  <si>
    <t>Business GDT</t>
  </si>
  <si>
    <t>AA2737</t>
  </si>
  <si>
    <t>Business KNC</t>
  </si>
  <si>
    <t>AA2738</t>
  </si>
  <si>
    <t>Business XJK</t>
  </si>
  <si>
    <t>AA2739</t>
  </si>
  <si>
    <t>Business NUB</t>
  </si>
  <si>
    <t>AA2740</t>
  </si>
  <si>
    <t>Business HJV</t>
  </si>
  <si>
    <t>AA2741</t>
  </si>
  <si>
    <t>Business NNR</t>
  </si>
  <si>
    <t>AA2742</t>
  </si>
  <si>
    <t>Business UWE</t>
  </si>
  <si>
    <t>AA2743</t>
  </si>
  <si>
    <t>Business UKA</t>
  </si>
  <si>
    <t>AA2744</t>
  </si>
  <si>
    <t>Business NEZ</t>
  </si>
  <si>
    <t>AA2745</t>
  </si>
  <si>
    <t>Business VQN</t>
  </si>
  <si>
    <t>AA2746</t>
  </si>
  <si>
    <t>Business IZN</t>
  </si>
  <si>
    <t>AA2747</t>
  </si>
  <si>
    <t>Business FBJ</t>
  </si>
  <si>
    <t>AA2748</t>
  </si>
  <si>
    <t>Business MUN</t>
  </si>
  <si>
    <t>AA2749</t>
  </si>
  <si>
    <t>Business HRS</t>
  </si>
  <si>
    <t>AA2750</t>
  </si>
  <si>
    <t>Business DGX</t>
  </si>
  <si>
    <t>AA2751</t>
  </si>
  <si>
    <t>AA2752</t>
  </si>
  <si>
    <t>AA2753</t>
  </si>
  <si>
    <t>Business HAX</t>
  </si>
  <si>
    <t>AA2754</t>
  </si>
  <si>
    <t>Business TAK</t>
  </si>
  <si>
    <t>AA2755</t>
  </si>
  <si>
    <t>Business OTW</t>
  </si>
  <si>
    <t>AA2756</t>
  </si>
  <si>
    <t>Business VWK</t>
  </si>
  <si>
    <t>AA2757</t>
  </si>
  <si>
    <t>AA2758</t>
  </si>
  <si>
    <t>Business YNN</t>
  </si>
  <si>
    <t>AA2759</t>
  </si>
  <si>
    <t>Business IZA</t>
  </si>
  <si>
    <t>AA2760</t>
  </si>
  <si>
    <t>Business UIH</t>
  </si>
  <si>
    <t>AA2761</t>
  </si>
  <si>
    <t>Business MFM</t>
  </si>
  <si>
    <t>AA2762</t>
  </si>
  <si>
    <t>Business MML</t>
  </si>
  <si>
    <t>AA2763</t>
  </si>
  <si>
    <t>Business MFD</t>
  </si>
  <si>
    <t>AA2764</t>
  </si>
  <si>
    <t>Business LIK</t>
  </si>
  <si>
    <t>AA2765</t>
  </si>
  <si>
    <t>Business SID</t>
  </si>
  <si>
    <t>AA2766</t>
  </si>
  <si>
    <t>Business NNJ</t>
  </si>
  <si>
    <t>AA2767</t>
  </si>
  <si>
    <t>Business NDC</t>
  </si>
  <si>
    <t>AA2768</t>
  </si>
  <si>
    <t>Business JSR</t>
  </si>
  <si>
    <t>AA2769</t>
  </si>
  <si>
    <t>Business RAY</t>
  </si>
  <si>
    <t>AA2770</t>
  </si>
  <si>
    <t>Business UWH</t>
  </si>
  <si>
    <t>AA2771</t>
  </si>
  <si>
    <t>AA2772</t>
  </si>
  <si>
    <t>Business TYL</t>
  </si>
  <si>
    <t>AA2773</t>
  </si>
  <si>
    <t>Business HWI</t>
  </si>
  <si>
    <t>AA2774</t>
  </si>
  <si>
    <t>Business JET</t>
  </si>
  <si>
    <t>AA2775</t>
  </si>
  <si>
    <t>Business JKO</t>
  </si>
  <si>
    <t>AA2776</t>
  </si>
  <si>
    <t>AA2777</t>
  </si>
  <si>
    <t>Business ORP</t>
  </si>
  <si>
    <t>AA2778</t>
  </si>
  <si>
    <t>Business FAO</t>
  </si>
  <si>
    <t>AA2779</t>
  </si>
  <si>
    <t>Business NEM</t>
  </si>
  <si>
    <t>AA2780</t>
  </si>
  <si>
    <t>Business KRG</t>
  </si>
  <si>
    <t>AA2781</t>
  </si>
  <si>
    <t>Business UMF</t>
  </si>
  <si>
    <t>AA2782</t>
  </si>
  <si>
    <t>Business SYN</t>
  </si>
  <si>
    <t>AA2783</t>
  </si>
  <si>
    <t>AA2784</t>
  </si>
  <si>
    <t>Business RYL</t>
  </si>
  <si>
    <t>AA2785</t>
  </si>
  <si>
    <t>Business UMB</t>
  </si>
  <si>
    <t>AA2786</t>
  </si>
  <si>
    <t>Business IXX</t>
  </si>
  <si>
    <t>AA2787</t>
  </si>
  <si>
    <t>Business ZLV</t>
  </si>
  <si>
    <t>AA2788</t>
  </si>
  <si>
    <t>Business ZRG</t>
  </si>
  <si>
    <t>AA2789</t>
  </si>
  <si>
    <t>Business OVN</t>
  </si>
  <si>
    <t>AA2790</t>
  </si>
  <si>
    <t>AA2791</t>
  </si>
  <si>
    <t>Business VLU</t>
  </si>
  <si>
    <t>AA2792</t>
  </si>
  <si>
    <t>AA2793</t>
  </si>
  <si>
    <t>Business WSO</t>
  </si>
  <si>
    <t>AA2794</t>
  </si>
  <si>
    <t>Business TYT</t>
  </si>
  <si>
    <t>AA2795</t>
  </si>
  <si>
    <t>AA2796</t>
  </si>
  <si>
    <t>AA2797</t>
  </si>
  <si>
    <t>Business ILS</t>
  </si>
  <si>
    <t>AA2798</t>
  </si>
  <si>
    <t>AA2799</t>
  </si>
  <si>
    <t>Business UDY</t>
  </si>
  <si>
    <t>AA2800</t>
  </si>
  <si>
    <t>Business LCB</t>
  </si>
  <si>
    <t>AA2801</t>
  </si>
  <si>
    <t>Business IZG</t>
  </si>
  <si>
    <t>AA2802</t>
  </si>
  <si>
    <t>AA2803</t>
  </si>
  <si>
    <t>Business NLM</t>
  </si>
  <si>
    <t>AA2804</t>
  </si>
  <si>
    <t>Business TZU</t>
  </si>
  <si>
    <t>AA2805</t>
  </si>
  <si>
    <t>Business XNP</t>
  </si>
  <si>
    <t>AA2806</t>
  </si>
  <si>
    <t>Business PCE</t>
  </si>
  <si>
    <t>AA2807</t>
  </si>
  <si>
    <t>Business AIZ</t>
  </si>
  <si>
    <t>AA2808</t>
  </si>
  <si>
    <t>Business NSJ</t>
  </si>
  <si>
    <t>AA2809</t>
  </si>
  <si>
    <t>AA2810</t>
  </si>
  <si>
    <t>Business GZF</t>
  </si>
  <si>
    <t>AA2811</t>
  </si>
  <si>
    <t>Business TZF</t>
  </si>
  <si>
    <t>AA2812</t>
  </si>
  <si>
    <t>Business UUP</t>
  </si>
  <si>
    <t>AA2813</t>
  </si>
  <si>
    <t>Business VWT</t>
  </si>
  <si>
    <t>AA2814</t>
  </si>
  <si>
    <t>Business BSE</t>
  </si>
  <si>
    <t>AA2815</t>
  </si>
  <si>
    <t>Business AZC</t>
  </si>
  <si>
    <t>AA2816</t>
  </si>
  <si>
    <t>Business HDA</t>
  </si>
  <si>
    <t>AA2817</t>
  </si>
  <si>
    <t>Business XXN</t>
  </si>
  <si>
    <t>AA2818</t>
  </si>
  <si>
    <t>Business HIQ</t>
  </si>
  <si>
    <t>AA2819</t>
  </si>
  <si>
    <t>Business XXH</t>
  </si>
  <si>
    <t>AA2820</t>
  </si>
  <si>
    <t>AA2821</t>
  </si>
  <si>
    <t>Business DZB</t>
  </si>
  <si>
    <t>AA2822</t>
  </si>
  <si>
    <t>Business XFU</t>
  </si>
  <si>
    <t>AA2823</t>
  </si>
  <si>
    <t>Business UVN</t>
  </si>
  <si>
    <t>AA2824</t>
  </si>
  <si>
    <t>Business VBX</t>
  </si>
  <si>
    <t>AA2825</t>
  </si>
  <si>
    <t>Business TET</t>
  </si>
  <si>
    <t>AA2826</t>
  </si>
  <si>
    <t>Business FMF</t>
  </si>
  <si>
    <t>AA2827</t>
  </si>
  <si>
    <t>Business YTW</t>
  </si>
  <si>
    <t>AA2828</t>
  </si>
  <si>
    <t>Business QMZ</t>
  </si>
  <si>
    <t>AA2829</t>
  </si>
  <si>
    <t>AA2830</t>
  </si>
  <si>
    <t>Business WST</t>
  </si>
  <si>
    <t>AA2831</t>
  </si>
  <si>
    <t>AA2832</t>
  </si>
  <si>
    <t>Business IYV</t>
  </si>
  <si>
    <t>AA2833</t>
  </si>
  <si>
    <t>Business HXK</t>
  </si>
  <si>
    <t>AA2834</t>
  </si>
  <si>
    <t>Business HBA</t>
  </si>
  <si>
    <t>AA2835</t>
  </si>
  <si>
    <t>Business QCU</t>
  </si>
  <si>
    <t>AA2836</t>
  </si>
  <si>
    <t>Business RRK</t>
  </si>
  <si>
    <t>AA2837</t>
  </si>
  <si>
    <t>AA2838</t>
  </si>
  <si>
    <t>Business WRN</t>
  </si>
  <si>
    <t>AA2839</t>
  </si>
  <si>
    <t>Business NUO</t>
  </si>
  <si>
    <t>AA2840</t>
  </si>
  <si>
    <t>Business AJW</t>
  </si>
  <si>
    <t>AA2841</t>
  </si>
  <si>
    <t>Business KSO</t>
  </si>
  <si>
    <t>AA2842</t>
  </si>
  <si>
    <t>Business IZD</t>
  </si>
  <si>
    <t>AA2843</t>
  </si>
  <si>
    <t>AA2844</t>
  </si>
  <si>
    <t>Business DXA</t>
  </si>
  <si>
    <t>AA2845</t>
  </si>
  <si>
    <t>Business WLP</t>
  </si>
  <si>
    <t>AA2846</t>
  </si>
  <si>
    <t>Business OPD</t>
  </si>
  <si>
    <t>AA2847</t>
  </si>
  <si>
    <t>Business FUN</t>
  </si>
  <si>
    <t>AA2848</t>
  </si>
  <si>
    <t>Business XVF</t>
  </si>
  <si>
    <t>AA2849</t>
  </si>
  <si>
    <t>Business JCO</t>
  </si>
  <si>
    <t>AA2850</t>
  </si>
  <si>
    <t>Business OXY</t>
  </si>
  <si>
    <t>AA2851</t>
  </si>
  <si>
    <t>Business XPE</t>
  </si>
  <si>
    <t>AA2852</t>
  </si>
  <si>
    <t>Business SOU</t>
  </si>
  <si>
    <t>AA2853</t>
  </si>
  <si>
    <t>Business ZKM</t>
  </si>
  <si>
    <t>AA2854</t>
  </si>
  <si>
    <t>AA2855</t>
  </si>
  <si>
    <t>Business XRF</t>
  </si>
  <si>
    <t>AA2856</t>
  </si>
  <si>
    <t>Business WOJ</t>
  </si>
  <si>
    <t>AA2857</t>
  </si>
  <si>
    <t>Business KWW</t>
  </si>
  <si>
    <t>AA2858</t>
  </si>
  <si>
    <t>Business YHO</t>
  </si>
  <si>
    <t>AA2859</t>
  </si>
  <si>
    <t>Business IAB</t>
  </si>
  <si>
    <t>AA2860</t>
  </si>
  <si>
    <t>Business HYY</t>
  </si>
  <si>
    <t>AA2861</t>
  </si>
  <si>
    <t>Business MDC</t>
  </si>
  <si>
    <t>AA2862</t>
  </si>
  <si>
    <t>Business GHX</t>
  </si>
  <si>
    <t>AA2863</t>
  </si>
  <si>
    <t>Business BKL</t>
  </si>
  <si>
    <t>AA2864</t>
  </si>
  <si>
    <t>AA2865</t>
  </si>
  <si>
    <t>Business VNJ</t>
  </si>
  <si>
    <t>AA2866</t>
  </si>
  <si>
    <t>Business FKA</t>
  </si>
  <si>
    <t>AA2867</t>
  </si>
  <si>
    <t>Business QKZ</t>
  </si>
  <si>
    <t>AA2868</t>
  </si>
  <si>
    <t>Business PNT</t>
  </si>
  <si>
    <t>AA2869</t>
  </si>
  <si>
    <t>AA2870</t>
  </si>
  <si>
    <t>Business RKO</t>
  </si>
  <si>
    <t>AA2871</t>
  </si>
  <si>
    <t>AA2872</t>
  </si>
  <si>
    <t>Business GYF</t>
  </si>
  <si>
    <t>AA2873</t>
  </si>
  <si>
    <t>Business ZNY</t>
  </si>
  <si>
    <t>AA2874</t>
  </si>
  <si>
    <t>Business DYG</t>
  </si>
  <si>
    <t>AA2875</t>
  </si>
  <si>
    <t>Business IPQ</t>
  </si>
  <si>
    <t>AA2876</t>
  </si>
  <si>
    <t>Business BNS</t>
  </si>
  <si>
    <t>AA2877</t>
  </si>
  <si>
    <t>Business JYS</t>
  </si>
  <si>
    <t>AA2878</t>
  </si>
  <si>
    <t>Business TVI</t>
  </si>
  <si>
    <t>AA2879</t>
  </si>
  <si>
    <t>AA2880</t>
  </si>
  <si>
    <t>Business YOO</t>
  </si>
  <si>
    <t>AA2881</t>
  </si>
  <si>
    <t>AA2882</t>
  </si>
  <si>
    <t>Business BBH</t>
  </si>
  <si>
    <t>AA2883</t>
  </si>
  <si>
    <t>AA2884</t>
  </si>
  <si>
    <t>Business TIF</t>
  </si>
  <si>
    <t>AA2885</t>
  </si>
  <si>
    <t>Business CRT</t>
  </si>
  <si>
    <t>AA2886</t>
  </si>
  <si>
    <t>AA2887</t>
  </si>
  <si>
    <t>Business PJV</t>
  </si>
  <si>
    <t>AA2888</t>
  </si>
  <si>
    <t>Business PHJ</t>
  </si>
  <si>
    <t>AA2889</t>
  </si>
  <si>
    <t>AA2890</t>
  </si>
  <si>
    <t>Business KXO</t>
  </si>
  <si>
    <t>AA2891</t>
  </si>
  <si>
    <t>Business KKP</t>
  </si>
  <si>
    <t>AA2892</t>
  </si>
  <si>
    <t>Business ZGG</t>
  </si>
  <si>
    <t>AA2893</t>
  </si>
  <si>
    <t>Business VTY</t>
  </si>
  <si>
    <t>AA2894</t>
  </si>
  <si>
    <t>Business DFC</t>
  </si>
  <si>
    <t>AA2895</t>
  </si>
  <si>
    <t>Business JVR</t>
  </si>
  <si>
    <t>AA2896</t>
  </si>
  <si>
    <t>Business FTJ</t>
  </si>
  <si>
    <t>AA2897</t>
  </si>
  <si>
    <t>Business TXR</t>
  </si>
  <si>
    <t>AA2898</t>
  </si>
  <si>
    <t>Business OMJ</t>
  </si>
  <si>
    <t>AA2899</t>
  </si>
  <si>
    <t>Business HNL</t>
  </si>
  <si>
    <t>AA2900</t>
  </si>
  <si>
    <t>Business KUE</t>
  </si>
  <si>
    <t>AA2901</t>
  </si>
  <si>
    <t>Business QME</t>
  </si>
  <si>
    <t>AA2902</t>
  </si>
  <si>
    <t>Business KRZ</t>
  </si>
  <si>
    <t>AA2903</t>
  </si>
  <si>
    <t>Business CNP</t>
  </si>
  <si>
    <t>AA2904</t>
  </si>
  <si>
    <t>Business XZR</t>
  </si>
  <si>
    <t>AA2905</t>
  </si>
  <si>
    <t>Business YWS</t>
  </si>
  <si>
    <t>AA2906</t>
  </si>
  <si>
    <t>Business XWT</t>
  </si>
  <si>
    <t>AA2907</t>
  </si>
  <si>
    <t>Business HLS</t>
  </si>
  <si>
    <t>AA2908</t>
  </si>
  <si>
    <t>Business PMX</t>
  </si>
  <si>
    <t>AA2909</t>
  </si>
  <si>
    <t>Business OGK</t>
  </si>
  <si>
    <t>AA2910</t>
  </si>
  <si>
    <t>Business VPB</t>
  </si>
  <si>
    <t>AA2911</t>
  </si>
  <si>
    <t>Business SBW</t>
  </si>
  <si>
    <t>AA2912</t>
  </si>
  <si>
    <t>Business WHG</t>
  </si>
  <si>
    <t>AA2913</t>
  </si>
  <si>
    <t>Business QDM</t>
  </si>
  <si>
    <t>AA2914</t>
  </si>
  <si>
    <t>Business VLF</t>
  </si>
  <si>
    <t>AA2915</t>
  </si>
  <si>
    <t>Business VLL</t>
  </si>
  <si>
    <t>AA2916</t>
  </si>
  <si>
    <t>Business MWI</t>
  </si>
  <si>
    <t>AA2917</t>
  </si>
  <si>
    <t>AA2918</t>
  </si>
  <si>
    <t>AA2919</t>
  </si>
  <si>
    <t>Business PQQ</t>
  </si>
  <si>
    <t>AA2920</t>
  </si>
  <si>
    <t>Business JGZ</t>
  </si>
  <si>
    <t>AA2921</t>
  </si>
  <si>
    <t>Business PFK</t>
  </si>
  <si>
    <t>AA2922</t>
  </si>
  <si>
    <t>Business ROX</t>
  </si>
  <si>
    <t>AA2923</t>
  </si>
  <si>
    <t>Business ASM</t>
  </si>
  <si>
    <t>AA2924</t>
  </si>
  <si>
    <t>Business DDY</t>
  </si>
  <si>
    <t>AA2925</t>
  </si>
  <si>
    <t>Business HBR</t>
  </si>
  <si>
    <t>AA2926</t>
  </si>
  <si>
    <t>Business GNH</t>
  </si>
  <si>
    <t>AA2927</t>
  </si>
  <si>
    <t>Business XWO</t>
  </si>
  <si>
    <t>AA2928</t>
  </si>
  <si>
    <t>Business QEF</t>
  </si>
  <si>
    <t>AA2929</t>
  </si>
  <si>
    <t>Business MFJ</t>
  </si>
  <si>
    <t>AA2930</t>
  </si>
  <si>
    <t>Business ANA</t>
  </si>
  <si>
    <t>AA2931</t>
  </si>
  <si>
    <t>Business CSB</t>
  </si>
  <si>
    <t>AA2932</t>
  </si>
  <si>
    <t>Business EWA</t>
  </si>
  <si>
    <t>AA2933</t>
  </si>
  <si>
    <t>Business JXO</t>
  </si>
  <si>
    <t>AA2934</t>
  </si>
  <si>
    <t>Business KYN</t>
  </si>
  <si>
    <t>AA2935</t>
  </si>
  <si>
    <t>Business OUT</t>
  </si>
  <si>
    <t>AA2936</t>
  </si>
  <si>
    <t>Business HKP</t>
  </si>
  <si>
    <t>AA2937</t>
  </si>
  <si>
    <t>Business SZU</t>
  </si>
  <si>
    <t>AA2938</t>
  </si>
  <si>
    <t>Business SLI</t>
  </si>
  <si>
    <t>AA2939</t>
  </si>
  <si>
    <t>Business IDS</t>
  </si>
  <si>
    <t>AA2940</t>
  </si>
  <si>
    <t>Business VFX</t>
  </si>
  <si>
    <t>AA2941</t>
  </si>
  <si>
    <t>Business VTL</t>
  </si>
  <si>
    <t>AA2942</t>
  </si>
  <si>
    <t>Business WFQ</t>
  </si>
  <si>
    <t>AA2943</t>
  </si>
  <si>
    <t>Business KAS</t>
  </si>
  <si>
    <t>AA2944</t>
  </si>
  <si>
    <t>Business WFS</t>
  </si>
  <si>
    <t>AA2945</t>
  </si>
  <si>
    <t>Business PCM</t>
  </si>
  <si>
    <t>AA2946</t>
  </si>
  <si>
    <t>AA2947</t>
  </si>
  <si>
    <t>Business QRZ</t>
  </si>
  <si>
    <t>AA2948</t>
  </si>
  <si>
    <t>Business MXG</t>
  </si>
  <si>
    <t>AA2949</t>
  </si>
  <si>
    <t>Business EDB</t>
  </si>
  <si>
    <t>AA2950</t>
  </si>
  <si>
    <t>Business HTT</t>
  </si>
  <si>
    <t>AA2951</t>
  </si>
  <si>
    <t>Business JXY</t>
  </si>
  <si>
    <t>AA2952</t>
  </si>
  <si>
    <t>Business VJU</t>
  </si>
  <si>
    <t>AA2953</t>
  </si>
  <si>
    <t>Business LCK</t>
  </si>
  <si>
    <t>AA2954</t>
  </si>
  <si>
    <t>AA2955</t>
  </si>
  <si>
    <t>AA2956</t>
  </si>
  <si>
    <t>Business OXC</t>
  </si>
  <si>
    <t>AA2957</t>
  </si>
  <si>
    <t>Business RHI</t>
  </si>
  <si>
    <t>AA2958</t>
  </si>
  <si>
    <t>Business DZW</t>
  </si>
  <si>
    <t>AA2959</t>
  </si>
  <si>
    <t>Business ERZ</t>
  </si>
  <si>
    <t>AA2960</t>
  </si>
  <si>
    <t>Business QSA</t>
  </si>
  <si>
    <t>AA2961</t>
  </si>
  <si>
    <t>Business QNW</t>
  </si>
  <si>
    <t>AA2962</t>
  </si>
  <si>
    <t>Business QVA</t>
  </si>
  <si>
    <t>AA2963</t>
  </si>
  <si>
    <t>Business KAX</t>
  </si>
  <si>
    <t>AA2964</t>
  </si>
  <si>
    <t>Business TJA</t>
  </si>
  <si>
    <t>AA2965</t>
  </si>
  <si>
    <t>Business REZ</t>
  </si>
  <si>
    <t>AA2966</t>
  </si>
  <si>
    <t>Business PPG</t>
  </si>
  <si>
    <t>AA2967</t>
  </si>
  <si>
    <t>Business ZLN</t>
  </si>
  <si>
    <t>AA2968</t>
  </si>
  <si>
    <t>Business ZHG</t>
  </si>
  <si>
    <t>AA2969</t>
  </si>
  <si>
    <t>Business DVI</t>
  </si>
  <si>
    <t>AA2970</t>
  </si>
  <si>
    <t>Business VYP</t>
  </si>
  <si>
    <t>AA2971</t>
  </si>
  <si>
    <t>Business UNP</t>
  </si>
  <si>
    <t>AA2972</t>
  </si>
  <si>
    <t>Business FWZ</t>
  </si>
  <si>
    <t>AA2973</t>
  </si>
  <si>
    <t>Business MQQ</t>
  </si>
  <si>
    <t>AA2974</t>
  </si>
  <si>
    <t>Business UNW</t>
  </si>
  <si>
    <t>AA2975</t>
  </si>
  <si>
    <t>Business TYB</t>
  </si>
  <si>
    <t>AA2976</t>
  </si>
  <si>
    <t>Business QVK</t>
  </si>
  <si>
    <t>AA2977</t>
  </si>
  <si>
    <t>Business UKF</t>
  </si>
  <si>
    <t>AA2978</t>
  </si>
  <si>
    <t>Business UAR</t>
  </si>
  <si>
    <t>AA2979</t>
  </si>
  <si>
    <t>Business FOE</t>
  </si>
  <si>
    <t>AA2980</t>
  </si>
  <si>
    <t>Business VRN</t>
  </si>
  <si>
    <t>AA2981</t>
  </si>
  <si>
    <t>Business CPZ</t>
  </si>
  <si>
    <t>AA2982</t>
  </si>
  <si>
    <t>Business UYD</t>
  </si>
  <si>
    <t>AA2983</t>
  </si>
  <si>
    <t>Business SKX</t>
  </si>
  <si>
    <t>AA2984</t>
  </si>
  <si>
    <t>Business GOH</t>
  </si>
  <si>
    <t>AA2985</t>
  </si>
  <si>
    <t>Business AEC</t>
  </si>
  <si>
    <t>AA2986</t>
  </si>
  <si>
    <t>AA2987</t>
  </si>
  <si>
    <t>Business YBX</t>
  </si>
  <si>
    <t>AA2988</t>
  </si>
  <si>
    <t>Business VUM</t>
  </si>
  <si>
    <t>AA2989</t>
  </si>
  <si>
    <t>Business HEV</t>
  </si>
  <si>
    <t>AA2990</t>
  </si>
  <si>
    <t>Business AFT</t>
  </si>
  <si>
    <t>AA2991</t>
  </si>
  <si>
    <t>Business MMF</t>
  </si>
  <si>
    <t>AA2992</t>
  </si>
  <si>
    <t>Business MCH</t>
  </si>
  <si>
    <t>AA2993</t>
  </si>
  <si>
    <t>Business LDN</t>
  </si>
  <si>
    <t>AA2994</t>
  </si>
  <si>
    <t>Business LCA</t>
  </si>
  <si>
    <t>AA2995</t>
  </si>
  <si>
    <t>Business FOS</t>
  </si>
  <si>
    <t>AA2996</t>
  </si>
  <si>
    <t>Business RTS</t>
  </si>
  <si>
    <t>AA2997</t>
  </si>
  <si>
    <t>Business ALQ</t>
  </si>
  <si>
    <t>AA2998</t>
  </si>
  <si>
    <t>Business OTD</t>
  </si>
  <si>
    <t>AA2999</t>
  </si>
  <si>
    <t>AA3000</t>
  </si>
  <si>
    <t>Business SQD</t>
  </si>
  <si>
    <t>AA3001</t>
  </si>
  <si>
    <t>Business QOT</t>
  </si>
  <si>
    <t>AA3002</t>
  </si>
  <si>
    <t>Business NEY</t>
  </si>
  <si>
    <t>AA3003</t>
  </si>
  <si>
    <t>Business XZW</t>
  </si>
  <si>
    <t>AA3004</t>
  </si>
  <si>
    <t>Business MKW</t>
  </si>
  <si>
    <t>AA3005</t>
  </si>
  <si>
    <t>AA3006</t>
  </si>
  <si>
    <t>Business LAU</t>
  </si>
  <si>
    <t>AA3007</t>
  </si>
  <si>
    <t>Business IAV</t>
  </si>
  <si>
    <t>AA3008</t>
  </si>
  <si>
    <t>Business RYG</t>
  </si>
  <si>
    <t>AA3009</t>
  </si>
  <si>
    <t>Business NVP</t>
  </si>
  <si>
    <t>AA3010</t>
  </si>
  <si>
    <t>Business XPN</t>
  </si>
  <si>
    <t>AA3011</t>
  </si>
  <si>
    <t>AA3012</t>
  </si>
  <si>
    <t>Business BRI</t>
  </si>
  <si>
    <t>AA3013</t>
  </si>
  <si>
    <t>Business ZSI</t>
  </si>
  <si>
    <t>AA3014</t>
  </si>
  <si>
    <t>Business EBP</t>
  </si>
  <si>
    <t>AA3015</t>
  </si>
  <si>
    <t>Business IVJ</t>
  </si>
  <si>
    <t>AA3016</t>
  </si>
  <si>
    <t>Business GXW</t>
  </si>
  <si>
    <t>AA3017</t>
  </si>
  <si>
    <t>Business XJV</t>
  </si>
  <si>
    <t>AA3018</t>
  </si>
  <si>
    <t>AA3019</t>
  </si>
  <si>
    <t>Business ZPS</t>
  </si>
  <si>
    <t>AA3020</t>
  </si>
  <si>
    <t>AA3021</t>
  </si>
  <si>
    <t>Business CSN</t>
  </si>
  <si>
    <t>AA3022</t>
  </si>
  <si>
    <t>Business UOL</t>
  </si>
  <si>
    <t>AA3023</t>
  </si>
  <si>
    <t>Business XZL</t>
  </si>
  <si>
    <t>AA3024</t>
  </si>
  <si>
    <t>Business ZSO</t>
  </si>
  <si>
    <t>AA3025</t>
  </si>
  <si>
    <t>Business HNB</t>
  </si>
  <si>
    <t>AA3026</t>
  </si>
  <si>
    <t>Business GAI</t>
  </si>
  <si>
    <t>AA3027</t>
  </si>
  <si>
    <t>AA3028</t>
  </si>
  <si>
    <t>Business GJT</t>
  </si>
  <si>
    <t>AA3029</t>
  </si>
  <si>
    <t>Business JUI</t>
  </si>
  <si>
    <t>AA3030</t>
  </si>
  <si>
    <t>Business PTI</t>
  </si>
  <si>
    <t>AA3031</t>
  </si>
  <si>
    <t>Business MHA</t>
  </si>
  <si>
    <t>AA3032</t>
  </si>
  <si>
    <t>Business FET</t>
  </si>
  <si>
    <t>AA3033</t>
  </si>
  <si>
    <t>Business NEO</t>
  </si>
  <si>
    <t>AA3034</t>
  </si>
  <si>
    <t>Business XJX</t>
  </si>
  <si>
    <t>AA3035</t>
  </si>
  <si>
    <t>Business FYT</t>
  </si>
  <si>
    <t>AA3036</t>
  </si>
  <si>
    <t>Business FMZ</t>
  </si>
  <si>
    <t>AA3037</t>
  </si>
  <si>
    <t>Business FOZ</t>
  </si>
  <si>
    <t>AA3038</t>
  </si>
  <si>
    <t>Business AEY</t>
  </si>
  <si>
    <t>AA3039</t>
  </si>
  <si>
    <t>Business MLD</t>
  </si>
  <si>
    <t>AA3040</t>
  </si>
  <si>
    <t>Business YFW</t>
  </si>
  <si>
    <t>AA3041</t>
  </si>
  <si>
    <t>Business CLE</t>
  </si>
  <si>
    <t>AA3042</t>
  </si>
  <si>
    <t>Business FMO</t>
  </si>
  <si>
    <t>AA3043</t>
  </si>
  <si>
    <t>Business XDA</t>
  </si>
  <si>
    <t>AA3044</t>
  </si>
  <si>
    <t>Business CIV</t>
  </si>
  <si>
    <t>AA3045</t>
  </si>
  <si>
    <t>Business CCN</t>
  </si>
  <si>
    <t>AA3046</t>
  </si>
  <si>
    <t>Business SSI</t>
  </si>
  <si>
    <t>AA3047</t>
  </si>
  <si>
    <t>AA3048</t>
  </si>
  <si>
    <t>Business AFD</t>
  </si>
  <si>
    <t>AA3049</t>
  </si>
  <si>
    <t>Business ATB</t>
  </si>
  <si>
    <t>AA3050</t>
  </si>
  <si>
    <t>Business LQI</t>
  </si>
  <si>
    <t>AA3051</t>
  </si>
  <si>
    <t>Business AUC</t>
  </si>
  <si>
    <t>AA3052</t>
  </si>
  <si>
    <t>Business NTJ</t>
  </si>
  <si>
    <t>AA3053</t>
  </si>
  <si>
    <t>Business HYD</t>
  </si>
  <si>
    <t>AA3054</t>
  </si>
  <si>
    <t>Business RUH</t>
  </si>
  <si>
    <t>AA3055</t>
  </si>
  <si>
    <t>Business EJM</t>
  </si>
  <si>
    <t>AA3056</t>
  </si>
  <si>
    <t>Business ZFZ</t>
  </si>
  <si>
    <t>AA3057</t>
  </si>
  <si>
    <t>Business STE</t>
  </si>
  <si>
    <t>AA3058</t>
  </si>
  <si>
    <t>Business XNB</t>
  </si>
  <si>
    <t>AA3059</t>
  </si>
  <si>
    <t>Business CKL</t>
  </si>
  <si>
    <t>AA3060</t>
  </si>
  <si>
    <t>Business WRL</t>
  </si>
  <si>
    <t>AA3061</t>
  </si>
  <si>
    <t>Business EVE</t>
  </si>
  <si>
    <t>AA3062</t>
  </si>
  <si>
    <t>Business HKS</t>
  </si>
  <si>
    <t>AA3063</t>
  </si>
  <si>
    <t>Business BUS</t>
  </si>
  <si>
    <t>AA3064</t>
  </si>
  <si>
    <t>Business HVC</t>
  </si>
  <si>
    <t>AA3065</t>
  </si>
  <si>
    <t>Business SZK</t>
  </si>
  <si>
    <t>AA3066</t>
  </si>
  <si>
    <t>Business WME</t>
  </si>
  <si>
    <t>AA3067</t>
  </si>
  <si>
    <t>Business BCX</t>
  </si>
  <si>
    <t>AA3068</t>
  </si>
  <si>
    <t>Business GQG</t>
  </si>
  <si>
    <t>AA3069</t>
  </si>
  <si>
    <t>AA3070</t>
  </si>
  <si>
    <t>AA3071</t>
  </si>
  <si>
    <t>Business ESH</t>
  </si>
  <si>
    <t>AA3072</t>
  </si>
  <si>
    <t>Business GDV</t>
  </si>
  <si>
    <t>AA3073</t>
  </si>
  <si>
    <t>Business KJJ</t>
  </si>
  <si>
    <t>AA3074</t>
  </si>
  <si>
    <t>Business GDH</t>
  </si>
  <si>
    <t>AA3075</t>
  </si>
  <si>
    <t>Business QUH</t>
  </si>
  <si>
    <t>AA3076</t>
  </si>
  <si>
    <t>Business QLC</t>
  </si>
  <si>
    <t>AA3077</t>
  </si>
  <si>
    <t>Business OXN</t>
  </si>
  <si>
    <t>AA3078</t>
  </si>
  <si>
    <t>Business ZVJ</t>
  </si>
  <si>
    <t>AA3079</t>
  </si>
  <si>
    <t>AA3080</t>
  </si>
  <si>
    <t>AA3081</t>
  </si>
  <si>
    <t>Business TLS</t>
  </si>
  <si>
    <t>AA3082</t>
  </si>
  <si>
    <t>AA3083</t>
  </si>
  <si>
    <t>AA3084</t>
  </si>
  <si>
    <t>AA3085</t>
  </si>
  <si>
    <t>Business PON</t>
  </si>
  <si>
    <t>AA3086</t>
  </si>
  <si>
    <t>Business GHU</t>
  </si>
  <si>
    <t>AA3087</t>
  </si>
  <si>
    <t>Business VNV</t>
  </si>
  <si>
    <t>AA3088</t>
  </si>
  <si>
    <t>AA3089</t>
  </si>
  <si>
    <t>Business VMT</t>
  </si>
  <si>
    <t>AA3090</t>
  </si>
  <si>
    <t>AA3091</t>
  </si>
  <si>
    <t>AA3092</t>
  </si>
  <si>
    <t>Business XMU</t>
  </si>
  <si>
    <t>AA3093</t>
  </si>
  <si>
    <t>Business WAK</t>
  </si>
  <si>
    <t>AA3094</t>
  </si>
  <si>
    <t>Business NJP</t>
  </si>
  <si>
    <t>AA3095</t>
  </si>
  <si>
    <t>Business LCH</t>
  </si>
  <si>
    <t>AA3096</t>
  </si>
  <si>
    <t>Business WMI</t>
  </si>
  <si>
    <t>AA3097</t>
  </si>
  <si>
    <t>Business ABD</t>
  </si>
  <si>
    <t>AA3098</t>
  </si>
  <si>
    <t>Business ETY</t>
  </si>
  <si>
    <t>AA3099</t>
  </si>
  <si>
    <t>Business QQH</t>
  </si>
  <si>
    <t>AA3100</t>
  </si>
  <si>
    <t>Business ZNR</t>
  </si>
  <si>
    <t>AA3101</t>
  </si>
  <si>
    <t>Business BUP</t>
  </si>
  <si>
    <t>AA3102</t>
  </si>
  <si>
    <t>Business SWE</t>
  </si>
  <si>
    <t>AA3103</t>
  </si>
  <si>
    <t>Business UBB</t>
  </si>
  <si>
    <t>AA3104</t>
  </si>
  <si>
    <t>Business DIW</t>
  </si>
  <si>
    <t>AA3105</t>
  </si>
  <si>
    <t>Business KJD</t>
  </si>
  <si>
    <t>AA3106</t>
  </si>
  <si>
    <t>Business RAH</t>
  </si>
  <si>
    <t>AA3107</t>
  </si>
  <si>
    <t>Business XDV</t>
  </si>
  <si>
    <t>AA3108</t>
  </si>
  <si>
    <t>Business OHF</t>
  </si>
  <si>
    <t>AA3109</t>
  </si>
  <si>
    <t>Business KIL</t>
  </si>
  <si>
    <t>AA3110</t>
  </si>
  <si>
    <t>Business JAU</t>
  </si>
  <si>
    <t>AA3111</t>
  </si>
  <si>
    <t>Business TBF</t>
  </si>
  <si>
    <t>AA3112</t>
  </si>
  <si>
    <t>Business EWS</t>
  </si>
  <si>
    <t>AA3113</t>
  </si>
  <si>
    <t>Business LIV</t>
  </si>
  <si>
    <t>AA3114</t>
  </si>
  <si>
    <t>Business DHQ</t>
  </si>
  <si>
    <t>AA3115</t>
  </si>
  <si>
    <t>Business RWO</t>
  </si>
  <si>
    <t>AA3116</t>
  </si>
  <si>
    <t>Business QWN</t>
  </si>
  <si>
    <t>AA3117</t>
  </si>
  <si>
    <t>Business WTW</t>
  </si>
  <si>
    <t>AA3118</t>
  </si>
  <si>
    <t>AA3119</t>
  </si>
  <si>
    <t>Business VVO</t>
  </si>
  <si>
    <t>AA3120</t>
  </si>
  <si>
    <t>Business ZKV</t>
  </si>
  <si>
    <t>AA3121</t>
  </si>
  <si>
    <t>AA3122</t>
  </si>
  <si>
    <t>Business UPA</t>
  </si>
  <si>
    <t>AA3123</t>
  </si>
  <si>
    <t>Business DEO</t>
  </si>
  <si>
    <t>AA3124</t>
  </si>
  <si>
    <t>Business TEW</t>
  </si>
  <si>
    <t>AA3125</t>
  </si>
  <si>
    <t>Business IJF</t>
  </si>
  <si>
    <t>AA3126</t>
  </si>
  <si>
    <t>Business KLM</t>
  </si>
  <si>
    <t>AA3127</t>
  </si>
  <si>
    <t>Business QAI</t>
  </si>
  <si>
    <t>AA3128</t>
  </si>
  <si>
    <t>Business NIQ</t>
  </si>
  <si>
    <t>AA3129</t>
  </si>
  <si>
    <t>Business SNU</t>
  </si>
  <si>
    <t>AA3130</t>
  </si>
  <si>
    <t>Business UNJ</t>
  </si>
  <si>
    <t>AA3131</t>
  </si>
  <si>
    <t>Business FFV</t>
  </si>
  <si>
    <t>AA3132</t>
  </si>
  <si>
    <t>Business WHE</t>
  </si>
  <si>
    <t>AA3133</t>
  </si>
  <si>
    <t>Business LGR</t>
  </si>
  <si>
    <t>AA3134</t>
  </si>
  <si>
    <t>Business ICJ</t>
  </si>
  <si>
    <t>AA3135</t>
  </si>
  <si>
    <t>Business OSF</t>
  </si>
  <si>
    <t>AA3136</t>
  </si>
  <si>
    <t>Business DIC</t>
  </si>
  <si>
    <t>AA3137</t>
  </si>
  <si>
    <t>Business SMQ</t>
  </si>
  <si>
    <t>AA3138</t>
  </si>
  <si>
    <t>Business BCY</t>
  </si>
  <si>
    <t>AA3139</t>
  </si>
  <si>
    <t>Business YLR</t>
  </si>
  <si>
    <t>AA3140</t>
  </si>
  <si>
    <t>Business ILW</t>
  </si>
  <si>
    <t>AA3141</t>
  </si>
  <si>
    <t>Business VOW</t>
  </si>
  <si>
    <t>AA3142</t>
  </si>
  <si>
    <t>Business YEH</t>
  </si>
  <si>
    <t>AA3143</t>
  </si>
  <si>
    <t>Business TZS</t>
  </si>
  <si>
    <t>AA3144</t>
  </si>
  <si>
    <t>AA3145</t>
  </si>
  <si>
    <t>Business ZVN</t>
  </si>
  <si>
    <t>AA3146</t>
  </si>
  <si>
    <t>Business VKU</t>
  </si>
  <si>
    <t>AA3147</t>
  </si>
  <si>
    <t>Business IOY</t>
  </si>
  <si>
    <t>AA3148</t>
  </si>
  <si>
    <t>AA3149</t>
  </si>
  <si>
    <t>Business XLX</t>
  </si>
  <si>
    <t>AA3150</t>
  </si>
  <si>
    <t>AA3151</t>
  </si>
  <si>
    <t>Business UFL</t>
  </si>
  <si>
    <t>AA3152</t>
  </si>
  <si>
    <t>Business EIL</t>
  </si>
  <si>
    <t>AA3153</t>
  </si>
  <si>
    <t>Business DBG</t>
  </si>
  <si>
    <t>AA3154</t>
  </si>
  <si>
    <t>Business XLT</t>
  </si>
  <si>
    <t>AA3155</t>
  </si>
  <si>
    <t>Business PTC</t>
  </si>
  <si>
    <t>AA3156</t>
  </si>
  <si>
    <t>Business EXZ</t>
  </si>
  <si>
    <t>AA3157</t>
  </si>
  <si>
    <t>Business YZF</t>
  </si>
  <si>
    <t>AA3158</t>
  </si>
  <si>
    <t>AA3159</t>
  </si>
  <si>
    <t>Business NLW</t>
  </si>
  <si>
    <t>AA3160</t>
  </si>
  <si>
    <t>Business EUR</t>
  </si>
  <si>
    <t>AA3161</t>
  </si>
  <si>
    <t>AA3162</t>
  </si>
  <si>
    <t>AA3163</t>
  </si>
  <si>
    <t>Business YQS</t>
  </si>
  <si>
    <t>AA3164</t>
  </si>
  <si>
    <t>Business NOJ</t>
  </si>
  <si>
    <t>AA3165</t>
  </si>
  <si>
    <t>Business CKJ</t>
  </si>
  <si>
    <t>AA3166</t>
  </si>
  <si>
    <t>Business XLV</t>
  </si>
  <si>
    <t>AA3167</t>
  </si>
  <si>
    <t>Business VWI</t>
  </si>
  <si>
    <t>AA3168</t>
  </si>
  <si>
    <t>Business WUS</t>
  </si>
  <si>
    <t>AA3169</t>
  </si>
  <si>
    <t>Business AXI</t>
  </si>
  <si>
    <t>AA3170</t>
  </si>
  <si>
    <t>Business ZZW</t>
  </si>
  <si>
    <t>AA3171</t>
  </si>
  <si>
    <t>Business RII</t>
  </si>
  <si>
    <t>AA3172</t>
  </si>
  <si>
    <t>Business BIS</t>
  </si>
  <si>
    <t>AA3173</t>
  </si>
  <si>
    <t>Business NIM</t>
  </si>
  <si>
    <t>AA3174</t>
  </si>
  <si>
    <t>Business MLJ</t>
  </si>
  <si>
    <t>AA3175</t>
  </si>
  <si>
    <t>Business OYL</t>
  </si>
  <si>
    <t>AA3176</t>
  </si>
  <si>
    <t>Business EDP</t>
  </si>
  <si>
    <t>AA3177</t>
  </si>
  <si>
    <t>Business XGI</t>
  </si>
  <si>
    <t>AA3178</t>
  </si>
  <si>
    <t>AA3179</t>
  </si>
  <si>
    <t>Business NVZ</t>
  </si>
  <si>
    <t>AA3180</t>
  </si>
  <si>
    <t>Business NTE</t>
  </si>
  <si>
    <t>AA3181</t>
  </si>
  <si>
    <t>AA3182</t>
  </si>
  <si>
    <t>Business KXS</t>
  </si>
  <si>
    <t>AA3183</t>
  </si>
  <si>
    <t>Business COA</t>
  </si>
  <si>
    <t>AA3184</t>
  </si>
  <si>
    <t>AA3185</t>
  </si>
  <si>
    <t>Business YED</t>
  </si>
  <si>
    <t>AA3186</t>
  </si>
  <si>
    <t>AA3187</t>
  </si>
  <si>
    <t>Business MQN</t>
  </si>
  <si>
    <t>AA3188</t>
  </si>
  <si>
    <t>Business HHN</t>
  </si>
  <si>
    <t>AA3189</t>
  </si>
  <si>
    <t>Business MCV</t>
  </si>
  <si>
    <t>AA3190</t>
  </si>
  <si>
    <t>Business UMK</t>
  </si>
  <si>
    <t>AA3191</t>
  </si>
  <si>
    <t>Business EYD</t>
  </si>
  <si>
    <t>AA3192</t>
  </si>
  <si>
    <t>Business VRL</t>
  </si>
  <si>
    <t>AA3193</t>
  </si>
  <si>
    <t>Business LOO</t>
  </si>
  <si>
    <t>AA3194</t>
  </si>
  <si>
    <t>Business WGG</t>
  </si>
  <si>
    <t>AA3195</t>
  </si>
  <si>
    <t>Business COR</t>
  </si>
  <si>
    <t>AA3196</t>
  </si>
  <si>
    <t>AA3197</t>
  </si>
  <si>
    <t>Business WGO</t>
  </si>
  <si>
    <t>AA3198</t>
  </si>
  <si>
    <t>Business NEV</t>
  </si>
  <si>
    <t>AA3199</t>
  </si>
  <si>
    <t>Business HPZ</t>
  </si>
  <si>
    <t>AA3200</t>
  </si>
  <si>
    <t>Business ZJY</t>
  </si>
  <si>
    <t>AA3201</t>
  </si>
  <si>
    <t>Business FLL</t>
  </si>
  <si>
    <t>AA3202</t>
  </si>
  <si>
    <t>Business QAP</t>
  </si>
  <si>
    <t>AA3203</t>
  </si>
  <si>
    <t>Business OTP</t>
  </si>
  <si>
    <t>AA3204</t>
  </si>
  <si>
    <t>Business EUU</t>
  </si>
  <si>
    <t>AA3205</t>
  </si>
  <si>
    <t>Business BCP</t>
  </si>
  <si>
    <t>AA3206</t>
  </si>
  <si>
    <t>Business IUN</t>
  </si>
  <si>
    <t>AA3207</t>
  </si>
  <si>
    <t>Business PME</t>
  </si>
  <si>
    <t>AA3208</t>
  </si>
  <si>
    <t>Business CPR</t>
  </si>
  <si>
    <t>AA3209</t>
  </si>
  <si>
    <t>Business DKA</t>
  </si>
  <si>
    <t>AA3210</t>
  </si>
  <si>
    <t>Business XNZ</t>
  </si>
  <si>
    <t>AA3211</t>
  </si>
  <si>
    <t>Business TKA</t>
  </si>
  <si>
    <t>AA3212</t>
  </si>
  <si>
    <t>Business BYT</t>
  </si>
  <si>
    <t>AA3213</t>
  </si>
  <si>
    <t>Business LYF</t>
  </si>
  <si>
    <t>AA3214</t>
  </si>
  <si>
    <t>Business RPK</t>
  </si>
  <si>
    <t>AA3215</t>
  </si>
  <si>
    <t>AA3216</t>
  </si>
  <si>
    <t>Business FGH</t>
  </si>
  <si>
    <t>AA3217</t>
  </si>
  <si>
    <t>Business NSC</t>
  </si>
  <si>
    <t>AA3218</t>
  </si>
  <si>
    <t>Business GJC</t>
  </si>
  <si>
    <t>AA3219</t>
  </si>
  <si>
    <t>Business ILI</t>
  </si>
  <si>
    <t>AA3220</t>
  </si>
  <si>
    <t>Business YSH</t>
  </si>
  <si>
    <t>AA3221</t>
  </si>
  <si>
    <t>Business XHE</t>
  </si>
  <si>
    <t>AA3222</t>
  </si>
  <si>
    <t>Business ROT</t>
  </si>
  <si>
    <t>AA3223</t>
  </si>
  <si>
    <t>Business CDX</t>
  </si>
  <si>
    <t>AA3224</t>
  </si>
  <si>
    <t>Business YUH</t>
  </si>
  <si>
    <t>AA3225</t>
  </si>
  <si>
    <t>Business FNY</t>
  </si>
  <si>
    <t>AA3226</t>
  </si>
  <si>
    <t>AA3227</t>
  </si>
  <si>
    <t>Business SMI</t>
  </si>
  <si>
    <t>AA3228</t>
  </si>
  <si>
    <t>Business QWU</t>
  </si>
  <si>
    <t>AA3229</t>
  </si>
  <si>
    <t>AA3230</t>
  </si>
  <si>
    <t>Business JMP</t>
  </si>
  <si>
    <t>AA3231</t>
  </si>
  <si>
    <t>AA3232</t>
  </si>
  <si>
    <t>Business CFH</t>
  </si>
  <si>
    <t>AA3233</t>
  </si>
  <si>
    <t>Business ITY</t>
  </si>
  <si>
    <t>AA3234</t>
  </si>
  <si>
    <t>Business RUE</t>
  </si>
  <si>
    <t>AA3235</t>
  </si>
  <si>
    <t>Business HGF</t>
  </si>
  <si>
    <t>AA3236</t>
  </si>
  <si>
    <t>Business AAW</t>
  </si>
  <si>
    <t>AA3237</t>
  </si>
  <si>
    <t>Business AUO</t>
  </si>
  <si>
    <t>AA3238</t>
  </si>
  <si>
    <t>Business SHP</t>
  </si>
  <si>
    <t>AA3239</t>
  </si>
  <si>
    <t>AA3240</t>
  </si>
  <si>
    <t>Business YCG</t>
  </si>
  <si>
    <t>AA3241</t>
  </si>
  <si>
    <t>Business LFI</t>
  </si>
  <si>
    <t>AA3242</t>
  </si>
  <si>
    <t>Business OTF</t>
  </si>
  <si>
    <t>AA3243</t>
  </si>
  <si>
    <t>Business HYJ</t>
  </si>
  <si>
    <t>AA3244</t>
  </si>
  <si>
    <t>Business XXQ</t>
  </si>
  <si>
    <t>AA3245</t>
  </si>
  <si>
    <t>Business JZA</t>
  </si>
  <si>
    <t>AA3246</t>
  </si>
  <si>
    <t>Business TKQ</t>
  </si>
  <si>
    <t>AA3247</t>
  </si>
  <si>
    <t>Business KKK</t>
  </si>
  <si>
    <t>AA3248</t>
  </si>
  <si>
    <t>Business OCX</t>
  </si>
  <si>
    <t>AA3249</t>
  </si>
  <si>
    <t>Business YAG</t>
  </si>
  <si>
    <t>AA3250</t>
  </si>
  <si>
    <t>Business ETD</t>
  </si>
  <si>
    <t>AA3251</t>
  </si>
  <si>
    <t>Business NYU</t>
  </si>
  <si>
    <t>AA3252</t>
  </si>
  <si>
    <t>Business BYV</t>
  </si>
  <si>
    <t>AA3253</t>
  </si>
  <si>
    <t>Business KFI</t>
  </si>
  <si>
    <t>AA3254</t>
  </si>
  <si>
    <t>Business XZS</t>
  </si>
  <si>
    <t>AA3255</t>
  </si>
  <si>
    <t>Business BLA</t>
  </si>
  <si>
    <t>AA3256</t>
  </si>
  <si>
    <t>Business RCB</t>
  </si>
  <si>
    <t>AA3257</t>
  </si>
  <si>
    <t>Business SNW</t>
  </si>
  <si>
    <t>AA3258</t>
  </si>
  <si>
    <t>Business NMM</t>
  </si>
  <si>
    <t>AA3259</t>
  </si>
  <si>
    <t>Business NZR</t>
  </si>
  <si>
    <t>AA3260</t>
  </si>
  <si>
    <t>Business SCH</t>
  </si>
  <si>
    <t>AA3261</t>
  </si>
  <si>
    <t>Business DMJ</t>
  </si>
  <si>
    <t>AA3262</t>
  </si>
  <si>
    <t>Business SVH</t>
  </si>
  <si>
    <t>AA3263</t>
  </si>
  <si>
    <t>Business XFW</t>
  </si>
  <si>
    <t>AA3264</t>
  </si>
  <si>
    <t>Business DNK</t>
  </si>
  <si>
    <t>AA3265</t>
  </si>
  <si>
    <t>Business AHG</t>
  </si>
  <si>
    <t>AA3266</t>
  </si>
  <si>
    <t>Business GBF</t>
  </si>
  <si>
    <t>AA3267</t>
  </si>
  <si>
    <t>Business SBD</t>
  </si>
  <si>
    <t>AA3268</t>
  </si>
  <si>
    <t>Business VYT</t>
  </si>
  <si>
    <t>AA3269</t>
  </si>
  <si>
    <t>AA3270</t>
  </si>
  <si>
    <t>Business RUU</t>
  </si>
  <si>
    <t>AA3271</t>
  </si>
  <si>
    <t>Business SXG</t>
  </si>
  <si>
    <t>AA3272</t>
  </si>
  <si>
    <t>Business KCR</t>
  </si>
  <si>
    <t>AA3273</t>
  </si>
  <si>
    <t>Business JBO</t>
  </si>
  <si>
    <t>AA3274</t>
  </si>
  <si>
    <t>Business RBZ</t>
  </si>
  <si>
    <t>AA3275</t>
  </si>
  <si>
    <t>Business MQV</t>
  </si>
  <si>
    <t>AA3276</t>
  </si>
  <si>
    <t>Business NIX</t>
  </si>
  <si>
    <t>AA3277</t>
  </si>
  <si>
    <t>Business FIU</t>
  </si>
  <si>
    <t>AA3278</t>
  </si>
  <si>
    <t>Business DXQ</t>
  </si>
  <si>
    <t>AA3279</t>
  </si>
  <si>
    <t>Business AFW</t>
  </si>
  <si>
    <t>AA3280</t>
  </si>
  <si>
    <t>Business IDG</t>
  </si>
  <si>
    <t>AA3281</t>
  </si>
  <si>
    <t>Business MNC</t>
  </si>
  <si>
    <t>AA3282</t>
  </si>
  <si>
    <t>Business VUX</t>
  </si>
  <si>
    <t>AA3283</t>
  </si>
  <si>
    <t>AA3284</t>
  </si>
  <si>
    <t>Business AGD</t>
  </si>
  <si>
    <t>AA3285</t>
  </si>
  <si>
    <t>Business QIB</t>
  </si>
  <si>
    <t>AA3286</t>
  </si>
  <si>
    <t>Business FWK</t>
  </si>
  <si>
    <t>AA3287</t>
  </si>
  <si>
    <t>Business KFH</t>
  </si>
  <si>
    <t>AA3288</t>
  </si>
  <si>
    <t>Business SLH</t>
  </si>
  <si>
    <t>AA3289</t>
  </si>
  <si>
    <t>AA3290</t>
  </si>
  <si>
    <t>Business VNX</t>
  </si>
  <si>
    <t>AA3291</t>
  </si>
  <si>
    <t>AA3292</t>
  </si>
  <si>
    <t>Business UER</t>
  </si>
  <si>
    <t>AA3293</t>
  </si>
  <si>
    <t>Business OYG</t>
  </si>
  <si>
    <t>AA3294</t>
  </si>
  <si>
    <t>Business RTB</t>
  </si>
  <si>
    <t>AA3295</t>
  </si>
  <si>
    <t>Business CMT</t>
  </si>
  <si>
    <t>AA3296</t>
  </si>
  <si>
    <t>Business YWV</t>
  </si>
  <si>
    <t>AA3297</t>
  </si>
  <si>
    <t>Business PHL</t>
  </si>
  <si>
    <t>AA3298</t>
  </si>
  <si>
    <t>AA3299</t>
  </si>
  <si>
    <t>Business FUO</t>
  </si>
  <si>
    <t>AA3300</t>
  </si>
  <si>
    <t>Business KXV</t>
  </si>
  <si>
    <t>AA3301</t>
  </si>
  <si>
    <t>AA3302</t>
  </si>
  <si>
    <t>Business JHL</t>
  </si>
  <si>
    <t>AA3303</t>
  </si>
  <si>
    <t>Business EDN</t>
  </si>
  <si>
    <t>AA3304</t>
  </si>
  <si>
    <t>AA3305</t>
  </si>
  <si>
    <t>Business MRF</t>
  </si>
  <si>
    <t>AA3306</t>
  </si>
  <si>
    <t>Business SAR</t>
  </si>
  <si>
    <t>AA3307</t>
  </si>
  <si>
    <t>Business ZWM</t>
  </si>
  <si>
    <t>AA3308</t>
  </si>
  <si>
    <t>AA3309</t>
  </si>
  <si>
    <t>Business SIU</t>
  </si>
  <si>
    <t>AA3310</t>
  </si>
  <si>
    <t>Business WRV</t>
  </si>
  <si>
    <t>AA3311</t>
  </si>
  <si>
    <t>Business WEY</t>
  </si>
  <si>
    <t>AA3312</t>
  </si>
  <si>
    <t>Business YIL</t>
  </si>
  <si>
    <t>AA3313</t>
  </si>
  <si>
    <t>Business KUN</t>
  </si>
  <si>
    <t>AA3314</t>
  </si>
  <si>
    <t>Business WTH</t>
  </si>
  <si>
    <t>AA3315</t>
  </si>
  <si>
    <t>Business NEH</t>
  </si>
  <si>
    <t>AA3316</t>
  </si>
  <si>
    <t>Business SQM</t>
  </si>
  <si>
    <t>AA3317</t>
  </si>
  <si>
    <t>AA3318</t>
  </si>
  <si>
    <t>Business PHO</t>
  </si>
  <si>
    <t>AA3319</t>
  </si>
  <si>
    <t>AA3320</t>
  </si>
  <si>
    <t>Business KCG</t>
  </si>
  <si>
    <t>AA3321</t>
  </si>
  <si>
    <t>Business PRR</t>
  </si>
  <si>
    <t>AA3322</t>
  </si>
  <si>
    <t>Business TWZ</t>
  </si>
  <si>
    <t>AA3323</t>
  </si>
  <si>
    <t>Business ROM</t>
  </si>
  <si>
    <t>AA3324</t>
  </si>
  <si>
    <t>AA3325</t>
  </si>
  <si>
    <t>Business CCF</t>
  </si>
  <si>
    <t>AA3326</t>
  </si>
  <si>
    <t>Business YRC</t>
  </si>
  <si>
    <t>AA3327</t>
  </si>
  <si>
    <t>Business ZUC</t>
  </si>
  <si>
    <t>AA3328</t>
  </si>
  <si>
    <t>Business PEV</t>
  </si>
  <si>
    <t>AA3329</t>
  </si>
  <si>
    <t>Business WFM</t>
  </si>
  <si>
    <t>AA3330</t>
  </si>
  <si>
    <t>Business XUZ</t>
  </si>
  <si>
    <t>AA3331</t>
  </si>
  <si>
    <t>Business AOQ</t>
  </si>
  <si>
    <t>AA3332</t>
  </si>
  <si>
    <t>AA3333</t>
  </si>
  <si>
    <t>Business OEQ</t>
  </si>
  <si>
    <t>AA3334</t>
  </si>
  <si>
    <t>Business LLF</t>
  </si>
  <si>
    <t>AA3335</t>
  </si>
  <si>
    <t>Business PUM</t>
  </si>
  <si>
    <t>AA3336</t>
  </si>
  <si>
    <t>AA3337</t>
  </si>
  <si>
    <t>Business GWQ</t>
  </si>
  <si>
    <t>AA3338</t>
  </si>
  <si>
    <t>Business WNY</t>
  </si>
  <si>
    <t>AA3339</t>
  </si>
  <si>
    <t>Business MQJ</t>
  </si>
  <si>
    <t>AA3340</t>
  </si>
  <si>
    <t>Business ULD</t>
  </si>
  <si>
    <t>AA3341</t>
  </si>
  <si>
    <t>Business ADL</t>
  </si>
  <si>
    <t>AA3342</t>
  </si>
  <si>
    <t>Business GZR</t>
  </si>
  <si>
    <t>AA3343</t>
  </si>
  <si>
    <t>Business PCU</t>
  </si>
  <si>
    <t>AA3344</t>
  </si>
  <si>
    <t>AA3345</t>
  </si>
  <si>
    <t>Business AOJ</t>
  </si>
  <si>
    <t>AA3346</t>
  </si>
  <si>
    <t>Business ISV</t>
  </si>
  <si>
    <t>AA3347</t>
  </si>
  <si>
    <t>Business EMN</t>
  </si>
  <si>
    <t>AA3348</t>
  </si>
  <si>
    <t>Business EXG</t>
  </si>
  <si>
    <t>AA3349</t>
  </si>
  <si>
    <t>AA3350</t>
  </si>
  <si>
    <t>Business DND</t>
  </si>
  <si>
    <t>AA3351</t>
  </si>
  <si>
    <t>Business AYC</t>
  </si>
  <si>
    <t>AA3352</t>
  </si>
  <si>
    <t>AA3353</t>
  </si>
  <si>
    <t>Business LFG</t>
  </si>
  <si>
    <t>AA3354</t>
  </si>
  <si>
    <t>Business QQV</t>
  </si>
  <si>
    <t>AA3355</t>
  </si>
  <si>
    <t>Business LVT</t>
  </si>
  <si>
    <t>AA3356</t>
  </si>
  <si>
    <t>Business TAL</t>
  </si>
  <si>
    <t>AA3357</t>
  </si>
  <si>
    <t>AA3358</t>
  </si>
  <si>
    <t>Business BMU</t>
  </si>
  <si>
    <t>AA3359</t>
  </si>
  <si>
    <t>Business EJW</t>
  </si>
  <si>
    <t>AA3360</t>
  </si>
  <si>
    <t>Business ZWN</t>
  </si>
  <si>
    <t>AA3361</t>
  </si>
  <si>
    <t>AA3362</t>
  </si>
  <si>
    <t>Business QUD</t>
  </si>
  <si>
    <t>AA3363</t>
  </si>
  <si>
    <t>AA3364</t>
  </si>
  <si>
    <t>Business QPT</t>
  </si>
  <si>
    <t>AA3365</t>
  </si>
  <si>
    <t>Business WWG</t>
  </si>
  <si>
    <t>AA3366</t>
  </si>
  <si>
    <t>Business EFX</t>
  </si>
  <si>
    <t>AA3367</t>
  </si>
  <si>
    <t>Business YDG</t>
  </si>
  <si>
    <t>AA3368</t>
  </si>
  <si>
    <t>Business VMF</t>
  </si>
  <si>
    <t>AA3369</t>
  </si>
  <si>
    <t>Business JQU</t>
  </si>
  <si>
    <t>AA3370</t>
  </si>
  <si>
    <t>Business HAW</t>
  </si>
  <si>
    <t>AA3371</t>
  </si>
  <si>
    <t>Business BIN</t>
  </si>
  <si>
    <t>AA3372</t>
  </si>
  <si>
    <t>Business GCC</t>
  </si>
  <si>
    <t>AA3373</t>
  </si>
  <si>
    <t>Business SOX</t>
  </si>
  <si>
    <t>AA3374</t>
  </si>
  <si>
    <t>Business DDA</t>
  </si>
  <si>
    <t>AA3375</t>
  </si>
  <si>
    <t>Business PYO</t>
  </si>
  <si>
    <t>AA3376</t>
  </si>
  <si>
    <t>Business GYI</t>
  </si>
  <si>
    <t>AA3377</t>
  </si>
  <si>
    <t>Business BNK</t>
  </si>
  <si>
    <t>AA3378</t>
  </si>
  <si>
    <t>Business OUB</t>
  </si>
  <si>
    <t>AA3379</t>
  </si>
  <si>
    <t>Business TBN</t>
  </si>
  <si>
    <t>AA3380</t>
  </si>
  <si>
    <t>Business IQL</t>
  </si>
  <si>
    <t>AA3381</t>
  </si>
  <si>
    <t>Business NGJ</t>
  </si>
  <si>
    <t>AA3382</t>
  </si>
  <si>
    <t>Business LTY</t>
  </si>
  <si>
    <t>AA3383</t>
  </si>
  <si>
    <t>Business LWX</t>
  </si>
  <si>
    <t>AA3384</t>
  </si>
  <si>
    <t>Business FKS</t>
  </si>
  <si>
    <t>AA3385</t>
  </si>
  <si>
    <t>Business XWB</t>
  </si>
  <si>
    <t>AA3386</t>
  </si>
  <si>
    <t>Business GTI</t>
  </si>
  <si>
    <t>AA3387</t>
  </si>
  <si>
    <t>Business JGF</t>
  </si>
  <si>
    <t>AA3388</t>
  </si>
  <si>
    <t>Business UJX</t>
  </si>
  <si>
    <t>AA3389</t>
  </si>
  <si>
    <t>AA3390</t>
  </si>
  <si>
    <t>Business UPN</t>
  </si>
  <si>
    <t>AA3391</t>
  </si>
  <si>
    <t>Business CHF</t>
  </si>
  <si>
    <t>AA3392</t>
  </si>
  <si>
    <t>Business LQV</t>
  </si>
  <si>
    <t>AA3393</t>
  </si>
  <si>
    <t>AA3394</t>
  </si>
  <si>
    <t>AA3395</t>
  </si>
  <si>
    <t>AA3396</t>
  </si>
  <si>
    <t>Business GVW</t>
  </si>
  <si>
    <t>AA3397</t>
  </si>
  <si>
    <t>Business VBA</t>
  </si>
  <si>
    <t>AA3398</t>
  </si>
  <si>
    <t>AA3399</t>
  </si>
  <si>
    <t>Business XEP</t>
  </si>
  <si>
    <t>AA3400</t>
  </si>
  <si>
    <t>Business JBE</t>
  </si>
  <si>
    <t>AA3401</t>
  </si>
  <si>
    <t>Business BFY</t>
  </si>
  <si>
    <t>AA3402</t>
  </si>
  <si>
    <t>Business FLH</t>
  </si>
  <si>
    <t>AA3403</t>
  </si>
  <si>
    <t>Business YES</t>
  </si>
  <si>
    <t>AA3404</t>
  </si>
  <si>
    <t>Business UNQ</t>
  </si>
  <si>
    <t>AA3405</t>
  </si>
  <si>
    <t>Business ONA</t>
  </si>
  <si>
    <t>AA3406</t>
  </si>
  <si>
    <t>Business VJB</t>
  </si>
  <si>
    <t>AA3407</t>
  </si>
  <si>
    <t>AA3408</t>
  </si>
  <si>
    <t>Business SVC</t>
  </si>
  <si>
    <t>AA3409</t>
  </si>
  <si>
    <t>Business RAJ</t>
  </si>
  <si>
    <t>AA3410</t>
  </si>
  <si>
    <t>Business XMF</t>
  </si>
  <si>
    <t>AA3411</t>
  </si>
  <si>
    <t>AA3412</t>
  </si>
  <si>
    <t>AA3413</t>
  </si>
  <si>
    <t>AA3414</t>
  </si>
  <si>
    <t>Business RPB</t>
  </si>
  <si>
    <t>AA3415</t>
  </si>
  <si>
    <t>Business NJJ</t>
  </si>
  <si>
    <t>AA3416</t>
  </si>
  <si>
    <t>Business RTQ</t>
  </si>
  <si>
    <t>AA3417</t>
  </si>
  <si>
    <t>Business FOU</t>
  </si>
  <si>
    <t>AA3418</t>
  </si>
  <si>
    <t>AA3419</t>
  </si>
  <si>
    <t>Business ZKY</t>
  </si>
  <si>
    <t>AA3420</t>
  </si>
  <si>
    <t>Business CAT</t>
  </si>
  <si>
    <t>AA3421</t>
  </si>
  <si>
    <t>Business KSH</t>
  </si>
  <si>
    <t>AA3422</t>
  </si>
  <si>
    <t>Business TXD</t>
  </si>
  <si>
    <t>AA3423</t>
  </si>
  <si>
    <t>Business UTJ</t>
  </si>
  <si>
    <t>AA3424</t>
  </si>
  <si>
    <t>Business MQR</t>
  </si>
  <si>
    <t>AA3425</t>
  </si>
  <si>
    <t>Business FJB</t>
  </si>
  <si>
    <t>AA3426</t>
  </si>
  <si>
    <t>Business JOR</t>
  </si>
  <si>
    <t>AA3427</t>
  </si>
  <si>
    <t>Business VBO</t>
  </si>
  <si>
    <t>AA3428</t>
  </si>
  <si>
    <t>Business FSZ</t>
  </si>
  <si>
    <t>AA3429</t>
  </si>
  <si>
    <t>Business GRM</t>
  </si>
  <si>
    <t>AA3430</t>
  </si>
  <si>
    <t>AA3431</t>
  </si>
  <si>
    <t>AA3432</t>
  </si>
  <si>
    <t>Business DMR</t>
  </si>
  <si>
    <t>AA3433</t>
  </si>
  <si>
    <t>Business JFL</t>
  </si>
  <si>
    <t>AA3434</t>
  </si>
  <si>
    <t>Business RUW</t>
  </si>
  <si>
    <t>AA3435</t>
  </si>
  <si>
    <t>Business BFF</t>
  </si>
  <si>
    <t>AA3436</t>
  </si>
  <si>
    <t>Business KZM</t>
  </si>
  <si>
    <t>AA3437</t>
  </si>
  <si>
    <t>Business GTD</t>
  </si>
  <si>
    <t>AA3438</t>
  </si>
  <si>
    <t>Business SIL</t>
  </si>
  <si>
    <t>AA3439</t>
  </si>
  <si>
    <t>Business LZA</t>
  </si>
  <si>
    <t>AA3440</t>
  </si>
  <si>
    <t>Business HQF</t>
  </si>
  <si>
    <t>AA3441</t>
  </si>
  <si>
    <t>Business YDX</t>
  </si>
  <si>
    <t>AA3442</t>
  </si>
  <si>
    <t>Business UOM</t>
  </si>
  <si>
    <t>AA3443</t>
  </si>
  <si>
    <t>Business NUF</t>
  </si>
  <si>
    <t>AA3444</t>
  </si>
  <si>
    <t>Business HTS</t>
  </si>
  <si>
    <t>AA3445</t>
  </si>
  <si>
    <t>Business DCW</t>
  </si>
  <si>
    <t>AA3446</t>
  </si>
  <si>
    <t>Business WRI</t>
  </si>
  <si>
    <t>AA3447</t>
  </si>
  <si>
    <t>Business RZA</t>
  </si>
  <si>
    <t>AA3448</t>
  </si>
  <si>
    <t>Business DOF</t>
  </si>
  <si>
    <t>AA3449</t>
  </si>
  <si>
    <t>Business BWF</t>
  </si>
  <si>
    <t>AA3450</t>
  </si>
  <si>
    <t>Business OKN</t>
  </si>
  <si>
    <t>AA3451</t>
  </si>
  <si>
    <t>Business ECS</t>
  </si>
  <si>
    <t>AA3452</t>
  </si>
  <si>
    <t>Business VKX</t>
  </si>
  <si>
    <t>AA3453</t>
  </si>
  <si>
    <t>Business ZDU</t>
  </si>
  <si>
    <t>AA3454</t>
  </si>
  <si>
    <t>Business URW</t>
  </si>
  <si>
    <t>AA3455</t>
  </si>
  <si>
    <t>Business WNG</t>
  </si>
  <si>
    <t>AA3456</t>
  </si>
  <si>
    <t>Business HDY</t>
  </si>
  <si>
    <t>AA3457</t>
  </si>
  <si>
    <t>Business OQT</t>
  </si>
  <si>
    <t>AA3458</t>
  </si>
  <si>
    <t>Business EIW</t>
  </si>
  <si>
    <t>AA3459</t>
  </si>
  <si>
    <t>Business EBN</t>
  </si>
  <si>
    <t>AA3460</t>
  </si>
  <si>
    <t>Business LUE</t>
  </si>
  <si>
    <t>AA3461</t>
  </si>
  <si>
    <t>Business JCD</t>
  </si>
  <si>
    <t>AA3462</t>
  </si>
  <si>
    <t>AA3463</t>
  </si>
  <si>
    <t>Business PGP</t>
  </si>
  <si>
    <t>AA3464</t>
  </si>
  <si>
    <t>AA3465</t>
  </si>
  <si>
    <t>Business OMG</t>
  </si>
  <si>
    <t>AA3466</t>
  </si>
  <si>
    <t>Business SZG</t>
  </si>
  <si>
    <t>AA3467</t>
  </si>
  <si>
    <t>Business NPO</t>
  </si>
  <si>
    <t>AA3468</t>
  </si>
  <si>
    <t>Business KAQ</t>
  </si>
  <si>
    <t>AA3469</t>
  </si>
  <si>
    <t>AA3470</t>
  </si>
  <si>
    <t>AA3471</t>
  </si>
  <si>
    <t>Business KQM</t>
  </si>
  <si>
    <t>AA3472</t>
  </si>
  <si>
    <t>Business GOO</t>
  </si>
  <si>
    <t>AA3473</t>
  </si>
  <si>
    <t>Business TZB</t>
  </si>
  <si>
    <t>AA3474</t>
  </si>
  <si>
    <t>Business DXB</t>
  </si>
  <si>
    <t>AA3475</t>
  </si>
  <si>
    <t>AA3476</t>
  </si>
  <si>
    <t>Business VMK</t>
  </si>
  <si>
    <t>AA3477</t>
  </si>
  <si>
    <t>AA3478</t>
  </si>
  <si>
    <t>AA3479</t>
  </si>
  <si>
    <t>AA3480</t>
  </si>
  <si>
    <t>Business TUI</t>
  </si>
  <si>
    <t>AA3481</t>
  </si>
  <si>
    <t>Business MQE</t>
  </si>
  <si>
    <t>AA3482</t>
  </si>
  <si>
    <t>AA3483</t>
  </si>
  <si>
    <t>Business KDR</t>
  </si>
  <si>
    <t>AA3484</t>
  </si>
  <si>
    <t>Business JSM</t>
  </si>
  <si>
    <t>AA3485</t>
  </si>
  <si>
    <t>Business LOL</t>
  </si>
  <si>
    <t>AA3486</t>
  </si>
  <si>
    <t>Business LNQ</t>
  </si>
  <si>
    <t>AA3487</t>
  </si>
  <si>
    <t>Business NRN</t>
  </si>
  <si>
    <t>AA3488</t>
  </si>
  <si>
    <t>Business GIG</t>
  </si>
  <si>
    <t>AA3489</t>
  </si>
  <si>
    <t>Business VLM</t>
  </si>
  <si>
    <t>AA3490</t>
  </si>
  <si>
    <t>Business BWN</t>
  </si>
  <si>
    <t>AA3491</t>
  </si>
  <si>
    <t>Business IHS</t>
  </si>
  <si>
    <t>AA3492</t>
  </si>
  <si>
    <t>Business TCZ</t>
  </si>
  <si>
    <t>AA3493</t>
  </si>
  <si>
    <t>Business YJK</t>
  </si>
  <si>
    <t>AA3494</t>
  </si>
  <si>
    <t>Business NQT</t>
  </si>
  <si>
    <t>AA3495</t>
  </si>
  <si>
    <t>Business VKK</t>
  </si>
  <si>
    <t>AA3496</t>
  </si>
  <si>
    <t>Business BYC</t>
  </si>
  <si>
    <t>AA3497</t>
  </si>
  <si>
    <t>Business KQI</t>
  </si>
  <si>
    <t>AA3498</t>
  </si>
  <si>
    <t>AA3499</t>
  </si>
  <si>
    <t>Business QBE</t>
  </si>
  <si>
    <t>AA3500</t>
  </si>
  <si>
    <t>Business VVN</t>
  </si>
  <si>
    <t>AA3501</t>
  </si>
  <si>
    <t>AA3502</t>
  </si>
  <si>
    <t>Business AMQ</t>
  </si>
  <si>
    <t>AA3503</t>
  </si>
  <si>
    <t>Business MJM</t>
  </si>
  <si>
    <t>AA3504</t>
  </si>
  <si>
    <t>Business YTX</t>
  </si>
  <si>
    <t>AA3505</t>
  </si>
  <si>
    <t>Business EAP</t>
  </si>
  <si>
    <t>AA3506</t>
  </si>
  <si>
    <t>Business XYD</t>
  </si>
  <si>
    <t>AA3507</t>
  </si>
  <si>
    <t>Business KYF</t>
  </si>
  <si>
    <t>AA3508</t>
  </si>
  <si>
    <t>AA3509</t>
  </si>
  <si>
    <t>Business FEK</t>
  </si>
  <si>
    <t>AA3510</t>
  </si>
  <si>
    <t>Business BBN</t>
  </si>
  <si>
    <t>AA3511</t>
  </si>
  <si>
    <t>Business NYD</t>
  </si>
  <si>
    <t>AA3512</t>
  </si>
  <si>
    <t>Business LIN</t>
  </si>
  <si>
    <t>AA3513</t>
  </si>
  <si>
    <t>Business KFC</t>
  </si>
  <si>
    <t>AA3514</t>
  </si>
  <si>
    <t>AA3515</t>
  </si>
  <si>
    <t>Business IVD</t>
  </si>
  <si>
    <t>AA3516</t>
  </si>
  <si>
    <t>Business UAA</t>
  </si>
  <si>
    <t>AA3517</t>
  </si>
  <si>
    <t>Business TYJ</t>
  </si>
  <si>
    <t>AA3518</t>
  </si>
  <si>
    <t>Business XJS</t>
  </si>
  <si>
    <t>AA3519</t>
  </si>
  <si>
    <t>Business SZZ</t>
  </si>
  <si>
    <t>AA3520</t>
  </si>
  <si>
    <t>Business YTB</t>
  </si>
  <si>
    <t>AA3521</t>
  </si>
  <si>
    <t>AA3522</t>
  </si>
  <si>
    <t>Business HSP</t>
  </si>
  <si>
    <t>AA3523</t>
  </si>
  <si>
    <t>Business WSH</t>
  </si>
  <si>
    <t>AA3524</t>
  </si>
  <si>
    <t>Business FTK</t>
  </si>
  <si>
    <t>AA3525</t>
  </si>
  <si>
    <t>Business WYG</t>
  </si>
  <si>
    <t>AA3526</t>
  </si>
  <si>
    <t>Business KEP</t>
  </si>
  <si>
    <t>AA3527</t>
  </si>
  <si>
    <t>Business NHJ</t>
  </si>
  <si>
    <t>AA3528</t>
  </si>
  <si>
    <t>Business HQZ</t>
  </si>
  <si>
    <t>AA3529</t>
  </si>
  <si>
    <t>Business SZC</t>
  </si>
  <si>
    <t>AA3530</t>
  </si>
  <si>
    <t>Business VJE</t>
  </si>
  <si>
    <t>AA3531</t>
  </si>
  <si>
    <t>AA3532</t>
  </si>
  <si>
    <t>Business UQG</t>
  </si>
  <si>
    <t>AA3533</t>
  </si>
  <si>
    <t>Business IOA</t>
  </si>
  <si>
    <t>AA3534</t>
  </si>
  <si>
    <t>Business YBF</t>
  </si>
  <si>
    <t>AA3535</t>
  </si>
  <si>
    <t>Business KMY</t>
  </si>
  <si>
    <t>AA3536</t>
  </si>
  <si>
    <t>AA3537</t>
  </si>
  <si>
    <t>Business OFE</t>
  </si>
  <si>
    <t>AA3538</t>
  </si>
  <si>
    <t>Business CTE</t>
  </si>
  <si>
    <t>AA3539</t>
  </si>
  <si>
    <t>AA3540</t>
  </si>
  <si>
    <t>Business OET</t>
  </si>
  <si>
    <t>AA3541</t>
  </si>
  <si>
    <t>AA3542</t>
  </si>
  <si>
    <t>Business AJO</t>
  </si>
  <si>
    <t>AA3543</t>
  </si>
  <si>
    <t>Business XIJ</t>
  </si>
  <si>
    <t>AA3544</t>
  </si>
  <si>
    <t>Business ILX</t>
  </si>
  <si>
    <t>AA3545</t>
  </si>
  <si>
    <t>AA3546</t>
  </si>
  <si>
    <t>Business TCD</t>
  </si>
  <si>
    <t>AA3547</t>
  </si>
  <si>
    <t>Business HCH</t>
  </si>
  <si>
    <t>AA3548</t>
  </si>
  <si>
    <t>AA3549</t>
  </si>
  <si>
    <t>Business XMH</t>
  </si>
  <si>
    <t>AA3550</t>
  </si>
  <si>
    <t>Business VRC</t>
  </si>
  <si>
    <t>AA3551</t>
  </si>
  <si>
    <t>Business SXW</t>
  </si>
  <si>
    <t>AA3552</t>
  </si>
  <si>
    <t>Business WRZ</t>
  </si>
  <si>
    <t>AA3553</t>
  </si>
  <si>
    <t>AA3554</t>
  </si>
  <si>
    <t>Business EKM</t>
  </si>
  <si>
    <t>AA3555</t>
  </si>
  <si>
    <t>Business OGA</t>
  </si>
  <si>
    <t>AA3556</t>
  </si>
  <si>
    <t>Business WYY</t>
  </si>
  <si>
    <t>AA3557</t>
  </si>
  <si>
    <t>AA3558</t>
  </si>
  <si>
    <t>Business QNG</t>
  </si>
  <si>
    <t>AA3559</t>
  </si>
  <si>
    <t>Business ZGT</t>
  </si>
  <si>
    <t>AA3560</t>
  </si>
  <si>
    <t>Business JBR</t>
  </si>
  <si>
    <t>AA3561</t>
  </si>
  <si>
    <t>AA3562</t>
  </si>
  <si>
    <t>Business TDT</t>
  </si>
  <si>
    <t>AA3563</t>
  </si>
  <si>
    <t>AA3564</t>
  </si>
  <si>
    <t>Business RDA</t>
  </si>
  <si>
    <t>AA3565</t>
  </si>
  <si>
    <t>Business TVE</t>
  </si>
  <si>
    <t>AA3566</t>
  </si>
  <si>
    <t>Business CDH</t>
  </si>
  <si>
    <t>AA3567</t>
  </si>
  <si>
    <t>Business CCW</t>
  </si>
  <si>
    <t>AA3568</t>
  </si>
  <si>
    <t>Business GHZ</t>
  </si>
  <si>
    <t>AA3569</t>
  </si>
  <si>
    <t>Business IZR</t>
  </si>
  <si>
    <t>AA3570</t>
  </si>
  <si>
    <t>Business SGL</t>
  </si>
  <si>
    <t>AA3571</t>
  </si>
  <si>
    <t>Business TVT</t>
  </si>
  <si>
    <t>AA3572</t>
  </si>
  <si>
    <t>Business BER</t>
  </si>
  <si>
    <t>AA3573</t>
  </si>
  <si>
    <t>Business LJW</t>
  </si>
  <si>
    <t>AA3574</t>
  </si>
  <si>
    <t>Business BJZ</t>
  </si>
  <si>
    <t>AA3575</t>
  </si>
  <si>
    <t>Business NLB</t>
  </si>
  <si>
    <t>AA3576</t>
  </si>
  <si>
    <t>Business TNL</t>
  </si>
  <si>
    <t>AA3577</t>
  </si>
  <si>
    <t>Business MFO</t>
  </si>
  <si>
    <t>AA3578</t>
  </si>
  <si>
    <t>Business CFO</t>
  </si>
  <si>
    <t>AA3579</t>
  </si>
  <si>
    <t>Business DQO</t>
  </si>
  <si>
    <t>AA3580</t>
  </si>
  <si>
    <t>Business TNV</t>
  </si>
  <si>
    <t>AA3581</t>
  </si>
  <si>
    <t>Business MJV</t>
  </si>
  <si>
    <t>AA3582</t>
  </si>
  <si>
    <t>Business CPJ</t>
  </si>
  <si>
    <t>AA3583</t>
  </si>
  <si>
    <t>Business MOV</t>
  </si>
  <si>
    <t>AA3584</t>
  </si>
  <si>
    <t>Business SXY</t>
  </si>
  <si>
    <t>AA3585</t>
  </si>
  <si>
    <t>Business SQR</t>
  </si>
  <si>
    <t>AA3586</t>
  </si>
  <si>
    <t>Business WRR</t>
  </si>
  <si>
    <t>AA3587</t>
  </si>
  <si>
    <t>Business JXW</t>
  </si>
  <si>
    <t>AA3588</t>
  </si>
  <si>
    <t>Business XOD</t>
  </si>
  <si>
    <t>AA3589</t>
  </si>
  <si>
    <t>Business KKM</t>
  </si>
  <si>
    <t>AA3590</t>
  </si>
  <si>
    <t>Business KMH</t>
  </si>
  <si>
    <t>AA3591</t>
  </si>
  <si>
    <t>AA3592</t>
  </si>
  <si>
    <t>Business LXT</t>
  </si>
  <si>
    <t>AA3593</t>
  </si>
  <si>
    <t>AA3594</t>
  </si>
  <si>
    <t>Business ADH</t>
  </si>
  <si>
    <t>AA3595</t>
  </si>
  <si>
    <t>Business ZVO</t>
  </si>
  <si>
    <t>AA3596</t>
  </si>
  <si>
    <t>Business XTB</t>
  </si>
  <si>
    <t>AA3597</t>
  </si>
  <si>
    <t>AA3598</t>
  </si>
  <si>
    <t>Business UFC</t>
  </si>
  <si>
    <t>AA3599</t>
  </si>
  <si>
    <t>Business AXO</t>
  </si>
  <si>
    <t>AA3600</t>
  </si>
  <si>
    <t>Business QMO</t>
  </si>
  <si>
    <t>AA3601</t>
  </si>
  <si>
    <t>AA3602</t>
  </si>
  <si>
    <t>Business DUX</t>
  </si>
  <si>
    <t>AA3603</t>
  </si>
  <si>
    <t>Business MEC</t>
  </si>
  <si>
    <t>AA3604</t>
  </si>
  <si>
    <t>Business TZY</t>
  </si>
  <si>
    <t>AA3605</t>
  </si>
  <si>
    <t>Business OGO</t>
  </si>
  <si>
    <t>AA3606</t>
  </si>
  <si>
    <t>Business PTN</t>
  </si>
  <si>
    <t>AA3607</t>
  </si>
  <si>
    <t>Business ELK</t>
  </si>
  <si>
    <t>AA3608</t>
  </si>
  <si>
    <t>Business IGW</t>
  </si>
  <si>
    <t>AA3609</t>
  </si>
  <si>
    <t>Business ZBH</t>
  </si>
  <si>
    <t>AA3610</t>
  </si>
  <si>
    <t>Business NWX</t>
  </si>
  <si>
    <t>AA3611</t>
  </si>
  <si>
    <t>Business EKR</t>
  </si>
  <si>
    <t>AA3612</t>
  </si>
  <si>
    <t>Business EWN</t>
  </si>
  <si>
    <t>AA3613</t>
  </si>
  <si>
    <t>Business ZRE</t>
  </si>
  <si>
    <t>AA3614</t>
  </si>
  <si>
    <t>Business DPT</t>
  </si>
  <si>
    <t>AA3615</t>
  </si>
  <si>
    <t>Business RAS</t>
  </si>
  <si>
    <t>AA3616</t>
  </si>
  <si>
    <t>Business NDD</t>
  </si>
  <si>
    <t>AA3617</t>
  </si>
  <si>
    <t>Business WKC</t>
  </si>
  <si>
    <t>AA3618</t>
  </si>
  <si>
    <t>Business UUU</t>
  </si>
  <si>
    <t>AA3619</t>
  </si>
  <si>
    <t>AA3620</t>
  </si>
  <si>
    <t>Business ZOB</t>
  </si>
  <si>
    <t>AA3621</t>
  </si>
  <si>
    <t>Business DWX</t>
  </si>
  <si>
    <t>AA3622</t>
  </si>
  <si>
    <t>AA3623</t>
  </si>
  <si>
    <t>Business BBA</t>
  </si>
  <si>
    <t>AA3624</t>
  </si>
  <si>
    <t>Business FIJ</t>
  </si>
  <si>
    <t>AA3625</t>
  </si>
  <si>
    <t>Business RND</t>
  </si>
  <si>
    <t>AA3626</t>
  </si>
  <si>
    <t>Business JBS</t>
  </si>
  <si>
    <t>AA3627</t>
  </si>
  <si>
    <t>Business MGZ</t>
  </si>
  <si>
    <t>AA3628</t>
  </si>
  <si>
    <t>Business YXZ</t>
  </si>
  <si>
    <t>AA3629</t>
  </si>
  <si>
    <t>Business IBV</t>
  </si>
  <si>
    <t>AA3630</t>
  </si>
  <si>
    <t>Business JBX</t>
  </si>
  <si>
    <t>AA3631</t>
  </si>
  <si>
    <t>AA3632</t>
  </si>
  <si>
    <t>AA3633</t>
  </si>
  <si>
    <t>Business GXX</t>
  </si>
  <si>
    <t>AA3634</t>
  </si>
  <si>
    <t>Business PSK</t>
  </si>
  <si>
    <t>AA3635</t>
  </si>
  <si>
    <t>Business TGU</t>
  </si>
  <si>
    <t>AA3636</t>
  </si>
  <si>
    <t>Business EMP</t>
  </si>
  <si>
    <t>AA3637</t>
  </si>
  <si>
    <t>Business OCJ</t>
  </si>
  <si>
    <t>AA3638</t>
  </si>
  <si>
    <t>Business FIW</t>
  </si>
  <si>
    <t>AA3639</t>
  </si>
  <si>
    <t>Business ZAT</t>
  </si>
  <si>
    <t>AA3640</t>
  </si>
  <si>
    <t>Business PWC</t>
  </si>
  <si>
    <t>AA3641</t>
  </si>
  <si>
    <t>AA3642</t>
  </si>
  <si>
    <t>Business ZED</t>
  </si>
  <si>
    <t>AA3643</t>
  </si>
  <si>
    <t>Business JOG</t>
  </si>
  <si>
    <t>AA3644</t>
  </si>
  <si>
    <t>Business YVR</t>
  </si>
  <si>
    <t>AA3645</t>
  </si>
  <si>
    <t>Business KQB</t>
  </si>
  <si>
    <t>AA3646</t>
  </si>
  <si>
    <t>Business IUC</t>
  </si>
  <si>
    <t>AA3647</t>
  </si>
  <si>
    <t>Business SJV</t>
  </si>
  <si>
    <t>AA3648</t>
  </si>
  <si>
    <t>Business FRN</t>
  </si>
  <si>
    <t>AA3649</t>
  </si>
  <si>
    <t>Business DNL</t>
  </si>
  <si>
    <t>AA3650</t>
  </si>
  <si>
    <t>Business JRS</t>
  </si>
  <si>
    <t>AA3651</t>
  </si>
  <si>
    <t>Business RYI</t>
  </si>
  <si>
    <t>AA3652</t>
  </si>
  <si>
    <t>Business DIP</t>
  </si>
  <si>
    <t>AA3653</t>
  </si>
  <si>
    <t>Business CKQ</t>
  </si>
  <si>
    <t>AA3654</t>
  </si>
  <si>
    <t>Business GEC</t>
  </si>
  <si>
    <t>AA3655</t>
  </si>
  <si>
    <t>Business MXR</t>
  </si>
  <si>
    <t>AA3656</t>
  </si>
  <si>
    <t>Business RZL</t>
  </si>
  <si>
    <t>AA3657</t>
  </si>
  <si>
    <t>Business IUL</t>
  </si>
  <si>
    <t>AA3658</t>
  </si>
  <si>
    <t>Business TBD</t>
  </si>
  <si>
    <t>AA3659</t>
  </si>
  <si>
    <t>Business ZDW</t>
  </si>
  <si>
    <t>AA3660</t>
  </si>
  <si>
    <t>Business TMB</t>
  </si>
  <si>
    <t>AA3661</t>
  </si>
  <si>
    <t>Business TLT</t>
  </si>
  <si>
    <t>AA3662</t>
  </si>
  <si>
    <t>Business ITD</t>
  </si>
  <si>
    <t>AA3663</t>
  </si>
  <si>
    <t>Business GKF</t>
  </si>
  <si>
    <t>AA3664</t>
  </si>
  <si>
    <t>Business CQK</t>
  </si>
  <si>
    <t>AA3665</t>
  </si>
  <si>
    <t>Business SSV</t>
  </si>
  <si>
    <t>AA3666</t>
  </si>
  <si>
    <t>Business YOD</t>
  </si>
  <si>
    <t>AA3667</t>
  </si>
  <si>
    <t>Business DZU</t>
  </si>
  <si>
    <t>AA3668</t>
  </si>
  <si>
    <t>Business WRO</t>
  </si>
  <si>
    <t>AA3669</t>
  </si>
  <si>
    <t>AA3670</t>
  </si>
  <si>
    <t>Business PUO</t>
  </si>
  <si>
    <t>AA3671</t>
  </si>
  <si>
    <t>Business REE</t>
  </si>
  <si>
    <t>AA3672</t>
  </si>
  <si>
    <t>Business FNQ</t>
  </si>
  <si>
    <t>AA3673</t>
  </si>
  <si>
    <t>AA3674</t>
  </si>
  <si>
    <t>Business MWO</t>
  </si>
  <si>
    <t>AA3675</t>
  </si>
  <si>
    <t>Business ISE</t>
  </si>
  <si>
    <t>AA3676</t>
  </si>
  <si>
    <t>Business SCQ</t>
  </si>
  <si>
    <t>AA3677</t>
  </si>
  <si>
    <t>Business VOG</t>
  </si>
  <si>
    <t>AA3678</t>
  </si>
  <si>
    <t>Business OTL</t>
  </si>
  <si>
    <t>AA3679</t>
  </si>
  <si>
    <t>AA3680</t>
  </si>
  <si>
    <t>AA3681</t>
  </si>
  <si>
    <t>AA3682</t>
  </si>
  <si>
    <t>Business GJI</t>
  </si>
  <si>
    <t>AA3683</t>
  </si>
  <si>
    <t>Business QPG</t>
  </si>
  <si>
    <t>AA3684</t>
  </si>
  <si>
    <t>Business YBC</t>
  </si>
  <si>
    <t>AA3685</t>
  </si>
  <si>
    <t>Business RPF</t>
  </si>
  <si>
    <t>AA3686</t>
  </si>
  <si>
    <t>Business HIB</t>
  </si>
  <si>
    <t>AA3687</t>
  </si>
  <si>
    <t>Business DOD</t>
  </si>
  <si>
    <t>AA3688</t>
  </si>
  <si>
    <t>AA3689</t>
  </si>
  <si>
    <t>Business MKS</t>
  </si>
  <si>
    <t>AA3690</t>
  </si>
  <si>
    <t>Business FAW</t>
  </si>
  <si>
    <t>AA3691</t>
  </si>
  <si>
    <t>Business HHU</t>
  </si>
  <si>
    <t>AA3692</t>
  </si>
  <si>
    <t>Business VLB</t>
  </si>
  <si>
    <t>AA3693</t>
  </si>
  <si>
    <t>Business SLA</t>
  </si>
  <si>
    <t>AA3694</t>
  </si>
  <si>
    <t>AA3695</t>
  </si>
  <si>
    <t>AA3696</t>
  </si>
  <si>
    <t>Business AHN</t>
  </si>
  <si>
    <t>AA3697</t>
  </si>
  <si>
    <t>Business DXH</t>
  </si>
  <si>
    <t>AA3698</t>
  </si>
  <si>
    <t>Business SOJ</t>
  </si>
  <si>
    <t>AA3699</t>
  </si>
  <si>
    <t>Business URO</t>
  </si>
  <si>
    <t>AA3700</t>
  </si>
  <si>
    <t>Business ARI</t>
  </si>
  <si>
    <t>AA3701</t>
  </si>
  <si>
    <t>Business NJC</t>
  </si>
  <si>
    <t>AA3702</t>
  </si>
  <si>
    <t>Business HJF</t>
  </si>
  <si>
    <t>AA3703</t>
  </si>
  <si>
    <t>AA3704</t>
  </si>
  <si>
    <t>Business ONZ</t>
  </si>
  <si>
    <t>AA3705</t>
  </si>
  <si>
    <t>Business DDL</t>
  </si>
  <si>
    <t>AA3706</t>
  </si>
  <si>
    <t>Business JWA</t>
  </si>
  <si>
    <t>AA3707</t>
  </si>
  <si>
    <t>Business UOY</t>
  </si>
  <si>
    <t>AA3708</t>
  </si>
  <si>
    <t>Business FRF</t>
  </si>
  <si>
    <t>AA3709</t>
  </si>
  <si>
    <t>Business MOZ</t>
  </si>
  <si>
    <t>AA3710</t>
  </si>
  <si>
    <t>Business OCG</t>
  </si>
  <si>
    <t>AA3711</t>
  </si>
  <si>
    <t>Business ZRL</t>
  </si>
  <si>
    <t>AA3712</t>
  </si>
  <si>
    <t>Business VKR</t>
  </si>
  <si>
    <t>AA3713</t>
  </si>
  <si>
    <t>Business MFI</t>
  </si>
  <si>
    <t>AA3714</t>
  </si>
  <si>
    <t>AA3715</t>
  </si>
  <si>
    <t>Business UGG</t>
  </si>
  <si>
    <t>AA3716</t>
  </si>
  <si>
    <t>Business DWT</t>
  </si>
  <si>
    <t>AA3717</t>
  </si>
  <si>
    <t>Business UZX</t>
  </si>
  <si>
    <t>AA3718</t>
  </si>
  <si>
    <t>Business CSI</t>
  </si>
  <si>
    <t>AA3719</t>
  </si>
  <si>
    <t>AA3720</t>
  </si>
  <si>
    <t>Business QAO</t>
  </si>
  <si>
    <t>AA3721</t>
  </si>
  <si>
    <t>Business OMT</t>
  </si>
  <si>
    <t>AA3722</t>
  </si>
  <si>
    <t>Business ZAO</t>
  </si>
  <si>
    <t>AA3723</t>
  </si>
  <si>
    <t>AA3724</t>
  </si>
  <si>
    <t>Business ZZK</t>
  </si>
  <si>
    <t>AA3725</t>
  </si>
  <si>
    <t>Business EGU</t>
  </si>
  <si>
    <t>AA3726</t>
  </si>
  <si>
    <t>Business NFG</t>
  </si>
  <si>
    <t>AA3727</t>
  </si>
  <si>
    <t>Business ZTA</t>
  </si>
  <si>
    <t>AA3728</t>
  </si>
  <si>
    <t>Business NSX</t>
  </si>
  <si>
    <t>AA3729</t>
  </si>
  <si>
    <t>Business LNS</t>
  </si>
  <si>
    <t>AA3730</t>
  </si>
  <si>
    <t>Business UAL</t>
  </si>
  <si>
    <t>AA3731</t>
  </si>
  <si>
    <t>Business FJE</t>
  </si>
  <si>
    <t>AA3732</t>
  </si>
  <si>
    <t>Business CFN</t>
  </si>
  <si>
    <t>AA3733</t>
  </si>
  <si>
    <t>Business NOQ</t>
  </si>
  <si>
    <t>AA3734</t>
  </si>
  <si>
    <t>Business NQE</t>
  </si>
  <si>
    <t>AA3735</t>
  </si>
  <si>
    <t>Business RJU</t>
  </si>
  <si>
    <t>AA3736</t>
  </si>
  <si>
    <t>Business PYQ</t>
  </si>
  <si>
    <t>AA3737</t>
  </si>
  <si>
    <t>Business XQZ</t>
  </si>
  <si>
    <t>AA3738</t>
  </si>
  <si>
    <t>Business CIW</t>
  </si>
  <si>
    <t>AA3739</t>
  </si>
  <si>
    <t>AA3740</t>
  </si>
  <si>
    <t>Business OSC</t>
  </si>
  <si>
    <t>AA3741</t>
  </si>
  <si>
    <t>AA3742</t>
  </si>
  <si>
    <t>Business RRH</t>
  </si>
  <si>
    <t>AA3743</t>
  </si>
  <si>
    <t>AA3744</t>
  </si>
  <si>
    <t>Business ZDB</t>
  </si>
  <si>
    <t>AA3745</t>
  </si>
  <si>
    <t>Business ANS</t>
  </si>
  <si>
    <t>AA3746</t>
  </si>
  <si>
    <t>AA3747</t>
  </si>
  <si>
    <t>Business CFD</t>
  </si>
  <si>
    <t>AA3748</t>
  </si>
  <si>
    <t>AA3749</t>
  </si>
  <si>
    <t>Business NTP</t>
  </si>
  <si>
    <t>AA3750</t>
  </si>
  <si>
    <t>Business DPQ</t>
  </si>
  <si>
    <t>AA3751</t>
  </si>
  <si>
    <t>AA3752</t>
  </si>
  <si>
    <t>Business UMN</t>
  </si>
  <si>
    <t>AA3753</t>
  </si>
  <si>
    <t>Business OTO</t>
  </si>
  <si>
    <t>AA3754</t>
  </si>
  <si>
    <t>Business VEJ</t>
  </si>
  <si>
    <t>AA3755</t>
  </si>
  <si>
    <t>Business SZS</t>
  </si>
  <si>
    <t>AA3756</t>
  </si>
  <si>
    <t>Business ZFS</t>
  </si>
  <si>
    <t>AA3757</t>
  </si>
  <si>
    <t>Business QKE</t>
  </si>
  <si>
    <t>AA3758</t>
  </si>
  <si>
    <t>AA3759</t>
  </si>
  <si>
    <t>AA3760</t>
  </si>
  <si>
    <t>Business WZQ</t>
  </si>
  <si>
    <t>AA3761</t>
  </si>
  <si>
    <t>AA3762</t>
  </si>
  <si>
    <t>Business SIO</t>
  </si>
  <si>
    <t>AA3763</t>
  </si>
  <si>
    <t>Business TAT</t>
  </si>
  <si>
    <t>AA3764</t>
  </si>
  <si>
    <t>Business JXG</t>
  </si>
  <si>
    <t>AA3765</t>
  </si>
  <si>
    <t>Business UUG</t>
  </si>
  <si>
    <t>AA3766</t>
  </si>
  <si>
    <t>Business PFL</t>
  </si>
  <si>
    <t>AA3767</t>
  </si>
  <si>
    <t>Business ODS</t>
  </si>
  <si>
    <t>AA3768</t>
  </si>
  <si>
    <t>Business ADP</t>
  </si>
  <si>
    <t>AA3769</t>
  </si>
  <si>
    <t>Business FHY</t>
  </si>
  <si>
    <t>AA3770</t>
  </si>
  <si>
    <t>AA3771</t>
  </si>
  <si>
    <t>Business WUW</t>
  </si>
  <si>
    <t>AA3772</t>
  </si>
  <si>
    <t>AA3773</t>
  </si>
  <si>
    <t>Business AOE</t>
  </si>
  <si>
    <t>AA3774</t>
  </si>
  <si>
    <t>Business ATO</t>
  </si>
  <si>
    <t>AA3775</t>
  </si>
  <si>
    <t>Business NGD</t>
  </si>
  <si>
    <t>AA3776</t>
  </si>
  <si>
    <t>Business XNT</t>
  </si>
  <si>
    <t>AA3777</t>
  </si>
  <si>
    <t>Business ZOG</t>
  </si>
  <si>
    <t>AA3778</t>
  </si>
  <si>
    <t>Business LMA</t>
  </si>
  <si>
    <t>AA3779</t>
  </si>
  <si>
    <t>Business CAW</t>
  </si>
  <si>
    <t>AA3780</t>
  </si>
  <si>
    <t>Business JDV</t>
  </si>
  <si>
    <t>AA3781</t>
  </si>
  <si>
    <t>Business JHJ</t>
  </si>
  <si>
    <t>AA3782</t>
  </si>
  <si>
    <t>Business PXF</t>
  </si>
  <si>
    <t>AA3783</t>
  </si>
  <si>
    <t>Business CLM</t>
  </si>
  <si>
    <t>AA3784</t>
  </si>
  <si>
    <t>Business NUJ</t>
  </si>
  <si>
    <t>AA3785</t>
  </si>
  <si>
    <t>Business KZF</t>
  </si>
  <si>
    <t>AA3786</t>
  </si>
  <si>
    <t>Business LXI</t>
  </si>
  <si>
    <t>AA3787</t>
  </si>
  <si>
    <t>AA3788</t>
  </si>
  <si>
    <t>Business XOR</t>
  </si>
  <si>
    <t>AA3789</t>
  </si>
  <si>
    <t>Business ITZ</t>
  </si>
  <si>
    <t>AA3790</t>
  </si>
  <si>
    <t>AA3791</t>
  </si>
  <si>
    <t>Business YCS</t>
  </si>
  <si>
    <t>AA3792</t>
  </si>
  <si>
    <t>AA3793</t>
  </si>
  <si>
    <t>Business JIV</t>
  </si>
  <si>
    <t>AA3794</t>
  </si>
  <si>
    <t>AA3795</t>
  </si>
  <si>
    <t>AA3796</t>
  </si>
  <si>
    <t>AA3797</t>
  </si>
  <si>
    <t>Business QOR</t>
  </si>
  <si>
    <t>AA3798</t>
  </si>
  <si>
    <t>AA3799</t>
  </si>
  <si>
    <t>Business LLD</t>
  </si>
  <si>
    <t>AA3800</t>
  </si>
  <si>
    <t>Business FOM</t>
  </si>
  <si>
    <t>AA3801</t>
  </si>
  <si>
    <t>Business YIB</t>
  </si>
  <si>
    <t>AA3802</t>
  </si>
  <si>
    <t>AA3803</t>
  </si>
  <si>
    <t>Business EVI</t>
  </si>
  <si>
    <t>AA3804</t>
  </si>
  <si>
    <t>Business KJN</t>
  </si>
  <si>
    <t>AA3805</t>
  </si>
  <si>
    <t>Business DNS</t>
  </si>
  <si>
    <t>AA3806</t>
  </si>
  <si>
    <t>AA3807</t>
  </si>
  <si>
    <t>Business KSS</t>
  </si>
  <si>
    <t>AA3808</t>
  </si>
  <si>
    <t>Business YBT</t>
  </si>
  <si>
    <t>AA3809</t>
  </si>
  <si>
    <t>AA3810</t>
  </si>
  <si>
    <t>Business STY</t>
  </si>
  <si>
    <t>AA3811</t>
  </si>
  <si>
    <t>Business BWI</t>
  </si>
  <si>
    <t>AA3812</t>
  </si>
  <si>
    <t>Business GCA</t>
  </si>
  <si>
    <t>AA3813</t>
  </si>
  <si>
    <t>Business UTY</t>
  </si>
  <si>
    <t>AA3814</t>
  </si>
  <si>
    <t>Business WGY</t>
  </si>
  <si>
    <t>AA3815</t>
  </si>
  <si>
    <t>Business FVO</t>
  </si>
  <si>
    <t>AA3816</t>
  </si>
  <si>
    <t>Business WOW</t>
  </si>
  <si>
    <t>AA3817</t>
  </si>
  <si>
    <t>Business ADC</t>
  </si>
  <si>
    <t>AA3818</t>
  </si>
  <si>
    <t>Business RZM</t>
  </si>
  <si>
    <t>AA3819</t>
  </si>
  <si>
    <t>Business IYF</t>
  </si>
  <si>
    <t>AA3820</t>
  </si>
  <si>
    <t>Business HOS</t>
  </si>
  <si>
    <t>AA3821</t>
  </si>
  <si>
    <t>Business TIX</t>
  </si>
  <si>
    <t>AA3822</t>
  </si>
  <si>
    <t>Business GHV</t>
  </si>
  <si>
    <t>AA3823</t>
  </si>
  <si>
    <t>Business BPC</t>
  </si>
  <si>
    <t>AA3824</t>
  </si>
  <si>
    <t>Business ISQ</t>
  </si>
  <si>
    <t>AA3825</t>
  </si>
  <si>
    <t>Business NFU</t>
  </si>
  <si>
    <t>AA3826</t>
  </si>
  <si>
    <t>Business PNL</t>
  </si>
  <si>
    <t>AA3827</t>
  </si>
  <si>
    <t>Business YLC</t>
  </si>
  <si>
    <t>AA3828</t>
  </si>
  <si>
    <t>Business JOE</t>
  </si>
  <si>
    <t>AA3829</t>
  </si>
  <si>
    <t>AA3830</t>
  </si>
  <si>
    <t>Business IRG</t>
  </si>
  <si>
    <t>AA3831</t>
  </si>
  <si>
    <t>Business LHV</t>
  </si>
  <si>
    <t>AA3832</t>
  </si>
  <si>
    <t>Business ZJS</t>
  </si>
  <si>
    <t>AA3833</t>
  </si>
  <si>
    <t>Business OAD</t>
  </si>
  <si>
    <t>AA3834</t>
  </si>
  <si>
    <t>Business LIJ</t>
  </si>
  <si>
    <t>AA3835</t>
  </si>
  <si>
    <t>Business MMG</t>
  </si>
  <si>
    <t>AA3836</t>
  </si>
  <si>
    <t>Business EWJ</t>
  </si>
  <si>
    <t>AA3837</t>
  </si>
  <si>
    <t>AA3838</t>
  </si>
  <si>
    <t>Business ECK</t>
  </si>
  <si>
    <t>AA3839</t>
  </si>
  <si>
    <t>Business QJK</t>
  </si>
  <si>
    <t>AA3840</t>
  </si>
  <si>
    <t>Business XYF</t>
  </si>
  <si>
    <t>AA3841</t>
  </si>
  <si>
    <t>Business GRE</t>
  </si>
  <si>
    <t>AA3842</t>
  </si>
  <si>
    <t>AA3843</t>
  </si>
  <si>
    <t>Business MJE</t>
  </si>
  <si>
    <t>AA3844</t>
  </si>
  <si>
    <t>Business GQQ</t>
  </si>
  <si>
    <t>AA3845</t>
  </si>
  <si>
    <t>Business XKM</t>
  </si>
  <si>
    <t>AA3846</t>
  </si>
  <si>
    <t>Business XUM</t>
  </si>
  <si>
    <t>AA3847</t>
  </si>
  <si>
    <t>AA3848</t>
  </si>
  <si>
    <t>Business ERQ</t>
  </si>
  <si>
    <t>AA3849</t>
  </si>
  <si>
    <t>Business RXA</t>
  </si>
  <si>
    <t>AA3850</t>
  </si>
  <si>
    <t>AA3851</t>
  </si>
  <si>
    <t>AA3852</t>
  </si>
  <si>
    <t>Business HUA</t>
  </si>
  <si>
    <t>AA3853</t>
  </si>
  <si>
    <t>Business SNO</t>
  </si>
  <si>
    <t>AA3854</t>
  </si>
  <si>
    <t>Business ZET</t>
  </si>
  <si>
    <t>AA3855</t>
  </si>
  <si>
    <t>Business TFK</t>
  </si>
  <si>
    <t>AA3856</t>
  </si>
  <si>
    <t>Business LOK</t>
  </si>
  <si>
    <t>AA3857</t>
  </si>
  <si>
    <t>Business ECV</t>
  </si>
  <si>
    <t>AA3858</t>
  </si>
  <si>
    <t>Business QYM</t>
  </si>
  <si>
    <t>AA3859</t>
  </si>
  <si>
    <t>AA3860</t>
  </si>
  <si>
    <t>Business CQP</t>
  </si>
  <si>
    <t>AA3861</t>
  </si>
  <si>
    <t>Business AJT</t>
  </si>
  <si>
    <t>AA3862</t>
  </si>
  <si>
    <t>Business IPR</t>
  </si>
  <si>
    <t>AA3863</t>
  </si>
  <si>
    <t>Business RPD</t>
  </si>
  <si>
    <t>AA3864</t>
  </si>
  <si>
    <t>Business JZB</t>
  </si>
  <si>
    <t>AA3865</t>
  </si>
  <si>
    <t>Business MWR</t>
  </si>
  <si>
    <t>AA3866</t>
  </si>
  <si>
    <t>Business III</t>
  </si>
  <si>
    <t>AA3867</t>
  </si>
  <si>
    <t>Business BTM</t>
  </si>
  <si>
    <t>AA3868</t>
  </si>
  <si>
    <t>Business OUS</t>
  </si>
  <si>
    <t>AA3869</t>
  </si>
  <si>
    <t>Business WCD</t>
  </si>
  <si>
    <t>AA3870</t>
  </si>
  <si>
    <t>Business GZJ</t>
  </si>
  <si>
    <t>AA3871</t>
  </si>
  <si>
    <t>Business IXS</t>
  </si>
  <si>
    <t>AA3872</t>
  </si>
  <si>
    <t>AA3873</t>
  </si>
  <si>
    <t>Business TRC</t>
  </si>
  <si>
    <t>AA3874</t>
  </si>
  <si>
    <t>Business SNX</t>
  </si>
  <si>
    <t>AA3875</t>
  </si>
  <si>
    <t>Business HDT</t>
  </si>
  <si>
    <t>AA3876</t>
  </si>
  <si>
    <t>Business UBM</t>
  </si>
  <si>
    <t>AA3877</t>
  </si>
  <si>
    <t>AA3878</t>
  </si>
  <si>
    <t>Business ING</t>
  </si>
  <si>
    <t>AA3879</t>
  </si>
  <si>
    <t>Business JEO</t>
  </si>
  <si>
    <t>AA3880</t>
  </si>
  <si>
    <t>Business RUK</t>
  </si>
  <si>
    <t>AA3881</t>
  </si>
  <si>
    <t>Business RRP</t>
  </si>
  <si>
    <t>AA3882</t>
  </si>
  <si>
    <t>Business QOV</t>
  </si>
  <si>
    <t>AA3883</t>
  </si>
  <si>
    <t>Business FJV</t>
  </si>
  <si>
    <t>AA3884</t>
  </si>
  <si>
    <t>Business CQL</t>
  </si>
  <si>
    <t>AA3885</t>
  </si>
  <si>
    <t>AA3886</t>
  </si>
  <si>
    <t>AA3887</t>
  </si>
  <si>
    <t>Business RPU</t>
  </si>
  <si>
    <t>AA3888</t>
  </si>
  <si>
    <t>AA3889</t>
  </si>
  <si>
    <t>Business ZYD</t>
  </si>
  <si>
    <t>AA3890</t>
  </si>
  <si>
    <t>Business TQS</t>
  </si>
  <si>
    <t>AA3891</t>
  </si>
  <si>
    <t>AA3892</t>
  </si>
  <si>
    <t>Business MJC</t>
  </si>
  <si>
    <t>AA3893</t>
  </si>
  <si>
    <t>Business IIF</t>
  </si>
  <si>
    <t>AA3894</t>
  </si>
  <si>
    <t>Business LVZ</t>
  </si>
  <si>
    <t>AA3895</t>
  </si>
  <si>
    <t>Business TGD</t>
  </si>
  <si>
    <t>AA3896</t>
  </si>
  <si>
    <t>AA3897</t>
  </si>
  <si>
    <t>Business IVH</t>
  </si>
  <si>
    <t>AA3898</t>
  </si>
  <si>
    <t>AA3899</t>
  </si>
  <si>
    <t>AA3900</t>
  </si>
  <si>
    <t>Business PIB</t>
  </si>
  <si>
    <t>AA3901</t>
  </si>
  <si>
    <t>Business KYK</t>
  </si>
  <si>
    <t>AA3902</t>
  </si>
  <si>
    <t>Business VDR</t>
  </si>
  <si>
    <t>AA3903</t>
  </si>
  <si>
    <t>Business IOR</t>
  </si>
  <si>
    <t>AA3904</t>
  </si>
  <si>
    <t>AA3905</t>
  </si>
  <si>
    <t>Business FMH</t>
  </si>
  <si>
    <t>AA3906</t>
  </si>
  <si>
    <t>Business OPC</t>
  </si>
  <si>
    <t>AA3907</t>
  </si>
  <si>
    <t>Business KIR</t>
  </si>
  <si>
    <t>AA3908</t>
  </si>
  <si>
    <t>Business XHZ</t>
  </si>
  <si>
    <t>AA3909</t>
  </si>
  <si>
    <t>Business HCR</t>
  </si>
  <si>
    <t>AA3910</t>
  </si>
  <si>
    <t>Business SLO</t>
  </si>
  <si>
    <t>AA3911</t>
  </si>
  <si>
    <t>Business PYY</t>
  </si>
  <si>
    <t>AA3912</t>
  </si>
  <si>
    <t>Business VCT</t>
  </si>
  <si>
    <t>AA3913</t>
  </si>
  <si>
    <t>Business ZHQ</t>
  </si>
  <si>
    <t>AA3914</t>
  </si>
  <si>
    <t>Business CQH</t>
  </si>
  <si>
    <t>AA3915</t>
  </si>
  <si>
    <t>AA3916</t>
  </si>
  <si>
    <t>Business TBK</t>
  </si>
  <si>
    <t>AA3917</t>
  </si>
  <si>
    <t>Business TDS</t>
  </si>
  <si>
    <t>AA3918</t>
  </si>
  <si>
    <t>Business JZK</t>
  </si>
  <si>
    <t>AA3919</t>
  </si>
  <si>
    <t>Business CBX</t>
  </si>
  <si>
    <t>AA3920</t>
  </si>
  <si>
    <t>Business ITR</t>
  </si>
  <si>
    <t>AA3921</t>
  </si>
  <si>
    <t>Business KTF</t>
  </si>
  <si>
    <t>AA3922</t>
  </si>
  <si>
    <t>Business GIL</t>
  </si>
  <si>
    <t>AA3923</t>
  </si>
  <si>
    <t>Business IJM</t>
  </si>
  <si>
    <t>AA3924</t>
  </si>
  <si>
    <t>Business HST</t>
  </si>
  <si>
    <t>AA3925</t>
  </si>
  <si>
    <t>Business JKB</t>
  </si>
  <si>
    <t>AA3926</t>
  </si>
  <si>
    <t>Business ATG</t>
  </si>
  <si>
    <t>AA3927</t>
  </si>
  <si>
    <t>Business FDJ</t>
  </si>
  <si>
    <t>AA3928</t>
  </si>
  <si>
    <t>Business FCU</t>
  </si>
  <si>
    <t>AA3929</t>
  </si>
  <si>
    <t>Business PGS</t>
  </si>
  <si>
    <t>AA3930</t>
  </si>
  <si>
    <t>Business BKH</t>
  </si>
  <si>
    <t>AA3931</t>
  </si>
  <si>
    <t>AA3932</t>
  </si>
  <si>
    <t>Business MNG</t>
  </si>
  <si>
    <t>AA3933</t>
  </si>
  <si>
    <t>Business XWX</t>
  </si>
  <si>
    <t>AA3934</t>
  </si>
  <si>
    <t>AA3935</t>
  </si>
  <si>
    <t>AA3936</t>
  </si>
  <si>
    <t>Business WVV</t>
  </si>
  <si>
    <t>AA3937</t>
  </si>
  <si>
    <t>AA3938</t>
  </si>
  <si>
    <t>AA3939</t>
  </si>
  <si>
    <t>Business RQL</t>
  </si>
  <si>
    <t>AA3940</t>
  </si>
  <si>
    <t>AA3941</t>
  </si>
  <si>
    <t>Business ZEN</t>
  </si>
  <si>
    <t>AA3942</t>
  </si>
  <si>
    <t>Business MUQ</t>
  </si>
  <si>
    <t>AA3943</t>
  </si>
  <si>
    <t>AA3944</t>
  </si>
  <si>
    <t>AA3945</t>
  </si>
  <si>
    <t>Business PJQ</t>
  </si>
  <si>
    <t>AA3946</t>
  </si>
  <si>
    <t>Business RYK</t>
  </si>
  <si>
    <t>AA3947</t>
  </si>
  <si>
    <t>Business FAR</t>
  </si>
  <si>
    <t>AA3948</t>
  </si>
  <si>
    <t>Business CQV</t>
  </si>
  <si>
    <t>AA3949</t>
  </si>
  <si>
    <t>Business GPQ</t>
  </si>
  <si>
    <t>AA3950</t>
  </si>
  <si>
    <t>Business QUS</t>
  </si>
  <si>
    <t>AA3951</t>
  </si>
  <si>
    <t>Business YPU</t>
  </si>
  <si>
    <t>AA3952</t>
  </si>
  <si>
    <t>Business JTD</t>
  </si>
  <si>
    <t>AA3953</t>
  </si>
  <si>
    <t>Business CMV</t>
  </si>
  <si>
    <t>AA3954</t>
  </si>
  <si>
    <t>Business BOY</t>
  </si>
  <si>
    <t>AA3955</t>
  </si>
  <si>
    <t>Business JLX</t>
  </si>
  <si>
    <t>AA3956</t>
  </si>
  <si>
    <t>Business AQU</t>
  </si>
  <si>
    <t>AA3957</t>
  </si>
  <si>
    <t>Business HLU</t>
  </si>
  <si>
    <t>AA3958</t>
  </si>
  <si>
    <t>Business CHX</t>
  </si>
  <si>
    <t>AA3959</t>
  </si>
  <si>
    <t>Business ENV</t>
  </si>
  <si>
    <t>AA3960</t>
  </si>
  <si>
    <t>Business NRP</t>
  </si>
  <si>
    <t>AA3961</t>
  </si>
  <si>
    <t>Business URC</t>
  </si>
  <si>
    <t>AA3962</t>
  </si>
  <si>
    <t>Business BNA</t>
  </si>
  <si>
    <t>AA3963</t>
  </si>
  <si>
    <t>Business ZDF</t>
  </si>
  <si>
    <t>AA3964</t>
  </si>
  <si>
    <t>Business HSQ</t>
  </si>
  <si>
    <t>AA3965</t>
  </si>
  <si>
    <t>Business JJL</t>
  </si>
  <si>
    <t>AA3966</t>
  </si>
  <si>
    <t>Business FFU</t>
  </si>
  <si>
    <t>AA3967</t>
  </si>
  <si>
    <t>Business ZLG</t>
  </si>
  <si>
    <t>AA3968</t>
  </si>
  <si>
    <t>Business XNK</t>
  </si>
  <si>
    <t>AA3969</t>
  </si>
  <si>
    <t>AA3970</t>
  </si>
  <si>
    <t>AA3971</t>
  </si>
  <si>
    <t>Business HTE</t>
  </si>
  <si>
    <t>AA3972</t>
  </si>
  <si>
    <t>Business CWL</t>
  </si>
  <si>
    <t>AA3973</t>
  </si>
  <si>
    <t>Business LWE</t>
  </si>
  <si>
    <t>AA3974</t>
  </si>
  <si>
    <t>Business UPG</t>
  </si>
  <si>
    <t>AA3975</t>
  </si>
  <si>
    <t>AA3976</t>
  </si>
  <si>
    <t>AA3977</t>
  </si>
  <si>
    <t>Business FVM</t>
  </si>
  <si>
    <t>AA3978</t>
  </si>
  <si>
    <t>Business TGE</t>
  </si>
  <si>
    <t>AA3979</t>
  </si>
  <si>
    <t>Business XEF</t>
  </si>
  <si>
    <t>AA3980</t>
  </si>
  <si>
    <t>Business FGI</t>
  </si>
  <si>
    <t>AA3981</t>
  </si>
  <si>
    <t>Business KUH</t>
  </si>
  <si>
    <t>AA3982</t>
  </si>
  <si>
    <t>Business ANK</t>
  </si>
  <si>
    <t>AA3983</t>
  </si>
  <si>
    <t>Business WHP</t>
  </si>
  <si>
    <t>AA3984</t>
  </si>
  <si>
    <t>Business GNN</t>
  </si>
  <si>
    <t>AA3985</t>
  </si>
  <si>
    <t>Business RBG</t>
  </si>
  <si>
    <t>AA3986</t>
  </si>
  <si>
    <t>AA3987</t>
  </si>
  <si>
    <t>Business GOZ</t>
  </si>
  <si>
    <t>AA3988</t>
  </si>
  <si>
    <t>Business OXU</t>
  </si>
  <si>
    <t>AA3989</t>
  </si>
  <si>
    <t>AA3990</t>
  </si>
  <si>
    <t>AA3991</t>
  </si>
  <si>
    <t>Business GOX</t>
  </si>
  <si>
    <t>AA3992</t>
  </si>
  <si>
    <t>Business MVN</t>
  </si>
  <si>
    <t>AA3993</t>
  </si>
  <si>
    <t>Business GUB</t>
  </si>
  <si>
    <t>AA3994</t>
  </si>
  <si>
    <t>AA3995</t>
  </si>
  <si>
    <t>Business RJY</t>
  </si>
  <si>
    <t>AA3996</t>
  </si>
  <si>
    <t>Business LSM</t>
  </si>
  <si>
    <t>AA3997</t>
  </si>
  <si>
    <t>Business AUX</t>
  </si>
  <si>
    <t>AA3998</t>
  </si>
  <si>
    <t>Business XFI</t>
  </si>
  <si>
    <t>AA3999</t>
  </si>
  <si>
    <t>Business TCM</t>
  </si>
  <si>
    <t>AA4000</t>
  </si>
  <si>
    <t>Business WRG</t>
  </si>
  <si>
    <t>AA4001</t>
  </si>
  <si>
    <t>Business AUP</t>
  </si>
  <si>
    <t>AA4002</t>
  </si>
  <si>
    <t>AA4003</t>
  </si>
  <si>
    <t>Business FJN</t>
  </si>
  <si>
    <t>AA4004</t>
  </si>
  <si>
    <t>Business YCQ</t>
  </si>
  <si>
    <t>AA4005</t>
  </si>
  <si>
    <t>AA4006</t>
  </si>
  <si>
    <t>Business MRY</t>
  </si>
  <si>
    <t>AA4007</t>
  </si>
  <si>
    <t>Business QZT</t>
  </si>
  <si>
    <t>AA4008</t>
  </si>
  <si>
    <t>AA4009</t>
  </si>
  <si>
    <t>Business GVA</t>
  </si>
  <si>
    <t>AA4010</t>
  </si>
  <si>
    <t>Business DNI</t>
  </si>
  <si>
    <t>AA4011</t>
  </si>
  <si>
    <t>Business HRQ</t>
  </si>
  <si>
    <t>AA4012</t>
  </si>
  <si>
    <t>Business PIL</t>
  </si>
  <si>
    <t>AA4013</t>
  </si>
  <si>
    <t>Business MTB</t>
  </si>
  <si>
    <t>AA4014</t>
  </si>
  <si>
    <t>Business VBP</t>
  </si>
  <si>
    <t>AA4015</t>
  </si>
  <si>
    <t>Business QRO</t>
  </si>
  <si>
    <t>AA4016</t>
  </si>
  <si>
    <t>Business PYH</t>
  </si>
  <si>
    <t>AA4017</t>
  </si>
  <si>
    <t>AA4018</t>
  </si>
  <si>
    <t>AA4019</t>
  </si>
  <si>
    <t>Business BFA</t>
  </si>
  <si>
    <t>AA4020</t>
  </si>
  <si>
    <t>AA4021</t>
  </si>
  <si>
    <t>Business ALZ</t>
  </si>
  <si>
    <t>AA4022</t>
  </si>
  <si>
    <t>Business ZEB</t>
  </si>
  <si>
    <t>AA4023</t>
  </si>
  <si>
    <t>Business ZPT</t>
  </si>
  <si>
    <t>AA4024</t>
  </si>
  <si>
    <t>Business BNM</t>
  </si>
  <si>
    <t>AA4025</t>
  </si>
  <si>
    <t>Business LYS</t>
  </si>
  <si>
    <t>AA4026</t>
  </si>
  <si>
    <t>Business LIC</t>
  </si>
  <si>
    <t>AA4027</t>
  </si>
  <si>
    <t>AA4028</t>
  </si>
  <si>
    <t>Business JIM</t>
  </si>
  <si>
    <t>AA4029</t>
  </si>
  <si>
    <t>Business TOO</t>
  </si>
  <si>
    <t>AA4030</t>
  </si>
  <si>
    <t>Business HFC</t>
  </si>
  <si>
    <t>AA4031</t>
  </si>
  <si>
    <t>Business PWQ</t>
  </si>
  <si>
    <t>AA4032</t>
  </si>
  <si>
    <t>Business FSS</t>
  </si>
  <si>
    <t>AA4033</t>
  </si>
  <si>
    <t>Business TNW</t>
  </si>
  <si>
    <t>AA4034</t>
  </si>
  <si>
    <t>Business XTT</t>
  </si>
  <si>
    <t>AA4035</t>
  </si>
  <si>
    <t>Business RZP</t>
  </si>
  <si>
    <t>AA4036</t>
  </si>
  <si>
    <t>Business COQ</t>
  </si>
  <si>
    <t>AA4037</t>
  </si>
  <si>
    <t>Business GAZ</t>
  </si>
  <si>
    <t>AA4038</t>
  </si>
  <si>
    <t>Business OBU</t>
  </si>
  <si>
    <t>AA4039</t>
  </si>
  <si>
    <t>Business TIB</t>
  </si>
  <si>
    <t>AA4040</t>
  </si>
  <si>
    <t>AA4041</t>
  </si>
  <si>
    <t>Business VPF</t>
  </si>
  <si>
    <t>AA4042</t>
  </si>
  <si>
    <t>Business PBU</t>
  </si>
  <si>
    <t>AA4043</t>
  </si>
  <si>
    <t>Business GIE</t>
  </si>
  <si>
    <t>AA4044</t>
  </si>
  <si>
    <t>Business QCQ</t>
  </si>
  <si>
    <t>AA4045</t>
  </si>
  <si>
    <t>AA4046</t>
  </si>
  <si>
    <t>Business KET</t>
  </si>
  <si>
    <t>AA4047</t>
  </si>
  <si>
    <t>Business BUL</t>
  </si>
  <si>
    <t>AA4048</t>
  </si>
  <si>
    <t>Business ZWF</t>
  </si>
  <si>
    <t>AA4049</t>
  </si>
  <si>
    <t>Business QPZ</t>
  </si>
  <si>
    <t>AA4050</t>
  </si>
  <si>
    <t>AA4051</t>
  </si>
  <si>
    <t>AA4052</t>
  </si>
  <si>
    <t>AA4053</t>
  </si>
  <si>
    <t>AA4054</t>
  </si>
  <si>
    <t>AA4055</t>
  </si>
  <si>
    <t>Business BBU</t>
  </si>
  <si>
    <t>AA4056</t>
  </si>
  <si>
    <t>Business CUG</t>
  </si>
  <si>
    <t>AA4057</t>
  </si>
  <si>
    <t>Business ETO</t>
  </si>
  <si>
    <t>AA4058</t>
  </si>
  <si>
    <t>AA4059</t>
  </si>
  <si>
    <t>Business JOD</t>
  </si>
  <si>
    <t>AA4060</t>
  </si>
  <si>
    <t>AA4061</t>
  </si>
  <si>
    <t>AA4062</t>
  </si>
  <si>
    <t>Business EUY</t>
  </si>
  <si>
    <t>AA4063</t>
  </si>
  <si>
    <t>Business VGH</t>
  </si>
  <si>
    <t>AA4064</t>
  </si>
  <si>
    <t>Business XDT</t>
  </si>
  <si>
    <t>AA4065</t>
  </si>
  <si>
    <t>Business VBM</t>
  </si>
  <si>
    <t>AA4066</t>
  </si>
  <si>
    <t>Business VIJ</t>
  </si>
  <si>
    <t>AA4067</t>
  </si>
  <si>
    <t>Business PQI</t>
  </si>
  <si>
    <t>AA4068</t>
  </si>
  <si>
    <t>Business EZS</t>
  </si>
  <si>
    <t>AA4069</t>
  </si>
  <si>
    <t>Business FGC</t>
  </si>
  <si>
    <t>AA4070</t>
  </si>
  <si>
    <t>Business OQH</t>
  </si>
  <si>
    <t>AA4071</t>
  </si>
  <si>
    <t>Business NIE</t>
  </si>
  <si>
    <t>AA4072</t>
  </si>
  <si>
    <t>AA4073</t>
  </si>
  <si>
    <t>Business UGO</t>
  </si>
  <si>
    <t>AA4074</t>
  </si>
  <si>
    <t>Business CZP</t>
  </si>
  <si>
    <t>AA4075</t>
  </si>
  <si>
    <t>Business LZJ</t>
  </si>
  <si>
    <t>AA4076</t>
  </si>
  <si>
    <t>Business AJM</t>
  </si>
  <si>
    <t>AA4077</t>
  </si>
  <si>
    <t>Business QIE</t>
  </si>
  <si>
    <t>AA4078</t>
  </si>
  <si>
    <t>Business EAG</t>
  </si>
  <si>
    <t>AA4079</t>
  </si>
  <si>
    <t>AA4080</t>
  </si>
  <si>
    <t>Business GDX</t>
  </si>
  <si>
    <t>AA4081</t>
  </si>
  <si>
    <t>Business KBE</t>
  </si>
  <si>
    <t>AA4082</t>
  </si>
  <si>
    <t>Business KAR</t>
  </si>
  <si>
    <t>AA4083</t>
  </si>
  <si>
    <t>AA4084</t>
  </si>
  <si>
    <t>Business LVQ</t>
  </si>
  <si>
    <t>AA4085</t>
  </si>
  <si>
    <t>Business IPG</t>
  </si>
  <si>
    <t>AA4086</t>
  </si>
  <si>
    <t>AA4087</t>
  </si>
  <si>
    <t>Business TNT</t>
  </si>
  <si>
    <t>AA4088</t>
  </si>
  <si>
    <t>Business QVP</t>
  </si>
  <si>
    <t>AA4089</t>
  </si>
  <si>
    <t>Business ZGW</t>
  </si>
  <si>
    <t>AA4090</t>
  </si>
  <si>
    <t>Business BOB</t>
  </si>
  <si>
    <t>AA4091</t>
  </si>
  <si>
    <t>Business YHT</t>
  </si>
  <si>
    <t>AA4092</t>
  </si>
  <si>
    <t>Business PIR</t>
  </si>
  <si>
    <t>AA4093</t>
  </si>
  <si>
    <t>Business RAL</t>
  </si>
  <si>
    <t>AA4094</t>
  </si>
  <si>
    <t>Business BIX</t>
  </si>
  <si>
    <t>AA4095</t>
  </si>
  <si>
    <t>Business OOQ</t>
  </si>
  <si>
    <t>AA4096</t>
  </si>
  <si>
    <t>Business YGM</t>
  </si>
  <si>
    <t>AA4097</t>
  </si>
  <si>
    <t>Business WEQ</t>
  </si>
  <si>
    <t>AA4098</t>
  </si>
  <si>
    <t>Business YSM</t>
  </si>
  <si>
    <t>AA4099</t>
  </si>
  <si>
    <t>Business EYX</t>
  </si>
  <si>
    <t>AA4100</t>
  </si>
  <si>
    <t>Business IWZ</t>
  </si>
  <si>
    <t>AA4101</t>
  </si>
  <si>
    <t>Business VFK</t>
  </si>
  <si>
    <t>AA4102</t>
  </si>
  <si>
    <t>Business ZRK</t>
  </si>
  <si>
    <t>AA4103</t>
  </si>
  <si>
    <t>Business RVF</t>
  </si>
  <si>
    <t>AA4104</t>
  </si>
  <si>
    <t>Business IWP</t>
  </si>
  <si>
    <t>AA4105</t>
  </si>
  <si>
    <t>Business OJP</t>
  </si>
  <si>
    <t>AA4106</t>
  </si>
  <si>
    <t>Business LQN</t>
  </si>
  <si>
    <t>AA4107</t>
  </si>
  <si>
    <t>Business NQR</t>
  </si>
  <si>
    <t>AA4108</t>
  </si>
  <si>
    <t>Business VGK</t>
  </si>
  <si>
    <t>AA4109</t>
  </si>
  <si>
    <t>Business PIT</t>
  </si>
  <si>
    <t>AA4110</t>
  </si>
  <si>
    <t>Business DGO</t>
  </si>
  <si>
    <t>AA4111</t>
  </si>
  <si>
    <t>Business VBT</t>
  </si>
  <si>
    <t>AA4112</t>
  </si>
  <si>
    <t>AA4113</t>
  </si>
  <si>
    <t>Business ATL</t>
  </si>
  <si>
    <t>AA4114</t>
  </si>
  <si>
    <t>Business USW</t>
  </si>
  <si>
    <t>AA4115</t>
  </si>
  <si>
    <t>AA4116</t>
  </si>
  <si>
    <t>Business HCU</t>
  </si>
  <si>
    <t>AA4117</t>
  </si>
  <si>
    <t>AA4118</t>
  </si>
  <si>
    <t>Business HRV</t>
  </si>
  <si>
    <t>AA4119</t>
  </si>
  <si>
    <t>Business DQV</t>
  </si>
  <si>
    <t>AA4120</t>
  </si>
  <si>
    <t>Business VCF</t>
  </si>
  <si>
    <t>AA4121</t>
  </si>
  <si>
    <t>Business ZMF</t>
  </si>
  <si>
    <t>AA4122</t>
  </si>
  <si>
    <t>AA4123</t>
  </si>
  <si>
    <t>Business UIP</t>
  </si>
  <si>
    <t>AA4124</t>
  </si>
  <si>
    <t>AA4125</t>
  </si>
  <si>
    <t>AA4126</t>
  </si>
  <si>
    <t>Business ZDQ</t>
  </si>
  <si>
    <t>AA4127</t>
  </si>
  <si>
    <t>Business STD</t>
  </si>
  <si>
    <t>AA4128</t>
  </si>
  <si>
    <t>Business YLQ</t>
  </si>
  <si>
    <t>AA4129</t>
  </si>
  <si>
    <t>Business AVR</t>
  </si>
  <si>
    <t>AA4130</t>
  </si>
  <si>
    <t>Business JXD</t>
  </si>
  <si>
    <t>AA4131</t>
  </si>
  <si>
    <t>Business LRX</t>
  </si>
  <si>
    <t>AA4132</t>
  </si>
  <si>
    <t>Business OWN</t>
  </si>
  <si>
    <t>AA4133</t>
  </si>
  <si>
    <t>Business AFI</t>
  </si>
  <si>
    <t>AA4134</t>
  </si>
  <si>
    <t>Business YSE</t>
  </si>
  <si>
    <t>AA4135</t>
  </si>
  <si>
    <t>Business THK</t>
  </si>
  <si>
    <t>AA4136</t>
  </si>
  <si>
    <t>AA4137</t>
  </si>
  <si>
    <t>Business SJE</t>
  </si>
  <si>
    <t>AA4138</t>
  </si>
  <si>
    <t>Business AZA</t>
  </si>
  <si>
    <t>AA4139</t>
  </si>
  <si>
    <t>Business DNP</t>
  </si>
  <si>
    <t>AA4140</t>
  </si>
  <si>
    <t>Business KEN</t>
  </si>
  <si>
    <t>AA4141</t>
  </si>
  <si>
    <t>Business NJN</t>
  </si>
  <si>
    <t>AA4142</t>
  </si>
  <si>
    <t>Business AQQ</t>
  </si>
  <si>
    <t>AA4143</t>
  </si>
  <si>
    <t>Business HEQ</t>
  </si>
  <si>
    <t>AA4144</t>
  </si>
  <si>
    <t>Business VYQ</t>
  </si>
  <si>
    <t>AA4145</t>
  </si>
  <si>
    <t>Business YCM</t>
  </si>
  <si>
    <t>AA4146</t>
  </si>
  <si>
    <t>Business BFN</t>
  </si>
  <si>
    <t>AA4147</t>
  </si>
  <si>
    <t>Business NVH</t>
  </si>
  <si>
    <t>AA4148</t>
  </si>
  <si>
    <t>Business QSZ</t>
  </si>
  <si>
    <t>AA4149</t>
  </si>
  <si>
    <t>Business TNZ</t>
  </si>
  <si>
    <t>AA4150</t>
  </si>
  <si>
    <t>Business LYN</t>
  </si>
  <si>
    <t>AA4151</t>
  </si>
  <si>
    <t>Business KFG</t>
  </si>
  <si>
    <t>AA4152</t>
  </si>
  <si>
    <t>Business BFX</t>
  </si>
  <si>
    <t>AA4153</t>
  </si>
  <si>
    <t>Business DQY</t>
  </si>
  <si>
    <t>AA4154</t>
  </si>
  <si>
    <t>Business KQP</t>
  </si>
  <si>
    <t>AA4155</t>
  </si>
  <si>
    <t>AA4156</t>
  </si>
  <si>
    <t>Business BZV</t>
  </si>
  <si>
    <t>AA4157</t>
  </si>
  <si>
    <t>Business UQY</t>
  </si>
  <si>
    <t>AA4158</t>
  </si>
  <si>
    <t>Business RTZ</t>
  </si>
  <si>
    <t>AA4159</t>
  </si>
  <si>
    <t>AA4160</t>
  </si>
  <si>
    <t>Business RVD</t>
  </si>
  <si>
    <t>AA4161</t>
  </si>
  <si>
    <t>AA4162</t>
  </si>
  <si>
    <t>Business YLO</t>
  </si>
  <si>
    <t>AA4163</t>
  </si>
  <si>
    <t>AA4164</t>
  </si>
  <si>
    <t>Business WFY</t>
  </si>
  <si>
    <t>AA4165</t>
  </si>
  <si>
    <t>Business TLX</t>
  </si>
  <si>
    <t>AA4166</t>
  </si>
  <si>
    <t>AA4167</t>
  </si>
  <si>
    <t>Business FEI</t>
  </si>
  <si>
    <t>AA4168</t>
  </si>
  <si>
    <t>Business NEW</t>
  </si>
  <si>
    <t>AA4169</t>
  </si>
  <si>
    <t>Business JOJ</t>
  </si>
  <si>
    <t>AA4170</t>
  </si>
  <si>
    <t>Business WNA</t>
  </si>
  <si>
    <t>AA4171</t>
  </si>
  <si>
    <t>Business OXL</t>
  </si>
  <si>
    <t>AA4172</t>
  </si>
  <si>
    <t>AA4173</t>
  </si>
  <si>
    <t>AA4174</t>
  </si>
  <si>
    <t>Business QLZ</t>
  </si>
  <si>
    <t>AA4175</t>
  </si>
  <si>
    <t>Business BGT</t>
  </si>
  <si>
    <t>AA4176</t>
  </si>
  <si>
    <t>Business OGL</t>
  </si>
  <si>
    <t>AA4177</t>
  </si>
  <si>
    <t>Business AEU</t>
  </si>
  <si>
    <t>AA4178</t>
  </si>
  <si>
    <t>AA4179</t>
  </si>
  <si>
    <t>Business BFC</t>
  </si>
  <si>
    <t>AA4180</t>
  </si>
  <si>
    <t>AA4181</t>
  </si>
  <si>
    <t>AA4182</t>
  </si>
  <si>
    <t>Business RDL</t>
  </si>
  <si>
    <t>AA4183</t>
  </si>
  <si>
    <t>AA4184</t>
  </si>
  <si>
    <t>Business WZS</t>
  </si>
  <si>
    <t>AA4185</t>
  </si>
  <si>
    <t>Business PTB</t>
  </si>
  <si>
    <t>AA4186</t>
  </si>
  <si>
    <t>AA4187</t>
  </si>
  <si>
    <t>Business OIX</t>
  </si>
  <si>
    <t>AA4188</t>
  </si>
  <si>
    <t>Business SCY</t>
  </si>
  <si>
    <t>AA4189</t>
  </si>
  <si>
    <t>AA4190</t>
  </si>
  <si>
    <t>Business JZF</t>
  </si>
  <si>
    <t>AA4191</t>
  </si>
  <si>
    <t>AA4192</t>
  </si>
  <si>
    <t>AA4193</t>
  </si>
  <si>
    <t>Business WLU</t>
  </si>
  <si>
    <t>AA4194</t>
  </si>
  <si>
    <t>Business QFY</t>
  </si>
  <si>
    <t>AA4195</t>
  </si>
  <si>
    <t>Business SRQ</t>
  </si>
  <si>
    <t>AA4196</t>
  </si>
  <si>
    <t>Business TUY</t>
  </si>
  <si>
    <t>AA4197</t>
  </si>
  <si>
    <t>Business NIR</t>
  </si>
  <si>
    <t>AA4198</t>
  </si>
  <si>
    <t>Business XAD</t>
  </si>
  <si>
    <t>AA4199</t>
  </si>
  <si>
    <t>Business JQN</t>
  </si>
  <si>
    <t>AA4200</t>
  </si>
  <si>
    <t>AA4201</t>
  </si>
  <si>
    <t>AA4202</t>
  </si>
  <si>
    <t>Business YPL</t>
  </si>
  <si>
    <t>AA4203</t>
  </si>
  <si>
    <t>AA4204</t>
  </si>
  <si>
    <t>AA4205</t>
  </si>
  <si>
    <t>Business SCA</t>
  </si>
  <si>
    <t>AA4206</t>
  </si>
  <si>
    <t>AA4207</t>
  </si>
  <si>
    <t>Business ZTE</t>
  </si>
  <si>
    <t>AA4208</t>
  </si>
  <si>
    <t>AA4209</t>
  </si>
  <si>
    <t>Business UTA</t>
  </si>
  <si>
    <t>AA4210</t>
  </si>
  <si>
    <t>Business PAS</t>
  </si>
  <si>
    <t>AA4211</t>
  </si>
  <si>
    <t>Business EYW</t>
  </si>
  <si>
    <t>AA4212</t>
  </si>
  <si>
    <t>Business UEQ</t>
  </si>
  <si>
    <t>AA4213</t>
  </si>
  <si>
    <t>Business JAG</t>
  </si>
  <si>
    <t>AA4214</t>
  </si>
  <si>
    <t>Business WUN</t>
  </si>
  <si>
    <t>AA4215</t>
  </si>
  <si>
    <t>Business JYE</t>
  </si>
  <si>
    <t>AA4216</t>
  </si>
  <si>
    <t>AA4217</t>
  </si>
  <si>
    <t>Business WSW</t>
  </si>
  <si>
    <t>AA4218</t>
  </si>
  <si>
    <t>Business MVC</t>
  </si>
  <si>
    <t>AA4219</t>
  </si>
  <si>
    <t>Business OKB</t>
  </si>
  <si>
    <t>AA4220</t>
  </si>
  <si>
    <t>Business AGW</t>
  </si>
  <si>
    <t>AA4221</t>
  </si>
  <si>
    <t>Business OOP</t>
  </si>
  <si>
    <t>AA4222</t>
  </si>
  <si>
    <t>Business PTF</t>
  </si>
  <si>
    <t>AA4223</t>
  </si>
  <si>
    <t>Business WLR</t>
  </si>
  <si>
    <t>AA4224</t>
  </si>
  <si>
    <t>Business POM</t>
  </si>
  <si>
    <t>AA4225</t>
  </si>
  <si>
    <t>Business ILB</t>
  </si>
  <si>
    <t>AA4226</t>
  </si>
  <si>
    <t>Business XZI</t>
  </si>
  <si>
    <t>AA4227</t>
  </si>
  <si>
    <t>Business VGB</t>
  </si>
  <si>
    <t>AA4228</t>
  </si>
  <si>
    <t>AA4229</t>
  </si>
  <si>
    <t>Business YNG</t>
  </si>
  <si>
    <t>AA4230</t>
  </si>
  <si>
    <t>Business KMP</t>
  </si>
  <si>
    <t>AA4231</t>
  </si>
  <si>
    <t>Business YYB</t>
  </si>
  <si>
    <t>AA4232</t>
  </si>
  <si>
    <t>Business BLL</t>
  </si>
  <si>
    <t>AA4233</t>
  </si>
  <si>
    <t>Business NQU</t>
  </si>
  <si>
    <t>AA4234</t>
  </si>
  <si>
    <t>Business OBF</t>
  </si>
  <si>
    <t>AA4235</t>
  </si>
  <si>
    <t>Business DBL</t>
  </si>
  <si>
    <t>AA4236</t>
  </si>
  <si>
    <t>AA4237</t>
  </si>
  <si>
    <t>Business YHG</t>
  </si>
  <si>
    <t>AA4238</t>
  </si>
  <si>
    <t>Business GKB</t>
  </si>
  <si>
    <t>AA4239</t>
  </si>
  <si>
    <t>Business OVF</t>
  </si>
  <si>
    <t>AA4240</t>
  </si>
  <si>
    <t>Business JJD</t>
  </si>
  <si>
    <t>AA4241</t>
  </si>
  <si>
    <t>Business UFV</t>
  </si>
  <si>
    <t>AA4242</t>
  </si>
  <si>
    <t>Business HLD</t>
  </si>
  <si>
    <t>AA4243</t>
  </si>
  <si>
    <t>Business PUR</t>
  </si>
  <si>
    <t>AA4244</t>
  </si>
  <si>
    <t>Business NNI</t>
  </si>
  <si>
    <t>AA4245</t>
  </si>
  <si>
    <t>Business HUY</t>
  </si>
  <si>
    <t>AA4246</t>
  </si>
  <si>
    <t>Business UJQ</t>
  </si>
  <si>
    <t>AA4247</t>
  </si>
  <si>
    <t>AA4248</t>
  </si>
  <si>
    <t>Business UPR</t>
  </si>
  <si>
    <t>AA4249</t>
  </si>
  <si>
    <t>Business JBC</t>
  </si>
  <si>
    <t>AA4250</t>
  </si>
  <si>
    <t>Business ZPO</t>
  </si>
  <si>
    <t>AA4251</t>
  </si>
  <si>
    <t>Business EFZ</t>
  </si>
  <si>
    <t>AA4252</t>
  </si>
  <si>
    <t>AA4253</t>
  </si>
  <si>
    <t>Business WLE</t>
  </si>
  <si>
    <t>AA4254</t>
  </si>
  <si>
    <t>Business LAQ</t>
  </si>
  <si>
    <t>AA4255</t>
  </si>
  <si>
    <t>Business SWM</t>
  </si>
  <si>
    <t>AA4256</t>
  </si>
  <si>
    <t>Business AHU</t>
  </si>
  <si>
    <t>AA4257</t>
  </si>
  <si>
    <t>Business SZV</t>
  </si>
  <si>
    <t>AA4258</t>
  </si>
  <si>
    <t>AA4259</t>
  </si>
  <si>
    <t>Business JMX</t>
  </si>
  <si>
    <t>AA4260</t>
  </si>
  <si>
    <t>AA4261</t>
  </si>
  <si>
    <t>Business AKO</t>
  </si>
  <si>
    <t>AA4262</t>
  </si>
  <si>
    <t>Business XGM</t>
  </si>
  <si>
    <t>AA4263</t>
  </si>
  <si>
    <t>Business CVJ</t>
  </si>
  <si>
    <t>AA4264</t>
  </si>
  <si>
    <t>AA4265</t>
  </si>
  <si>
    <t>Business FKQ</t>
  </si>
  <si>
    <t>AA4266</t>
  </si>
  <si>
    <t>Business OAP</t>
  </si>
  <si>
    <t>AA4267</t>
  </si>
  <si>
    <t>Business JNJ</t>
  </si>
  <si>
    <t>AA4268</t>
  </si>
  <si>
    <t>Business YRS</t>
  </si>
  <si>
    <t>AA4269</t>
  </si>
  <si>
    <t>Business LAC</t>
  </si>
  <si>
    <t>AA4270</t>
  </si>
  <si>
    <t>AA4271</t>
  </si>
  <si>
    <t>Business JFV</t>
  </si>
  <si>
    <t>AA4272</t>
  </si>
  <si>
    <t>Business KIY</t>
  </si>
  <si>
    <t>AA4273</t>
  </si>
  <si>
    <t>Business ZIY</t>
  </si>
  <si>
    <t>AA4274</t>
  </si>
  <si>
    <t>AA4275</t>
  </si>
  <si>
    <t>AA4276</t>
  </si>
  <si>
    <t>Business PLX</t>
  </si>
  <si>
    <t>AA4277</t>
  </si>
  <si>
    <t>Business FGE</t>
  </si>
  <si>
    <t>AA4278</t>
  </si>
  <si>
    <t>Business YSJ</t>
  </si>
  <si>
    <t>AA4279</t>
  </si>
  <si>
    <t>Business OKP</t>
  </si>
  <si>
    <t>AA4280</t>
  </si>
  <si>
    <t>AA4281</t>
  </si>
  <si>
    <t>Business SSB</t>
  </si>
  <si>
    <t>AA4282</t>
  </si>
  <si>
    <t>Business EHU</t>
  </si>
  <si>
    <t>AA4283</t>
  </si>
  <si>
    <t>Business HHG</t>
  </si>
  <si>
    <t>AA4284</t>
  </si>
  <si>
    <t>Business NVW</t>
  </si>
  <si>
    <t>AA4285</t>
  </si>
  <si>
    <t>Business ARO</t>
  </si>
  <si>
    <t>AA4286</t>
  </si>
  <si>
    <t>Business LJP</t>
  </si>
  <si>
    <t>AA4287</t>
  </si>
  <si>
    <t>AA4288</t>
  </si>
  <si>
    <t>AA4289</t>
  </si>
  <si>
    <t>Business VBJ</t>
  </si>
  <si>
    <t>AA4290</t>
  </si>
  <si>
    <t>Business YFN</t>
  </si>
  <si>
    <t>AA4291</t>
  </si>
  <si>
    <t>AA4292</t>
  </si>
  <si>
    <t>Business LCC</t>
  </si>
  <si>
    <t>AA4293</t>
  </si>
  <si>
    <t>Business QUJ</t>
  </si>
  <si>
    <t>AA4294</t>
  </si>
  <si>
    <t>AA4295</t>
  </si>
  <si>
    <t>Business NHC</t>
  </si>
  <si>
    <t>AA4296</t>
  </si>
  <si>
    <t>Business VAG</t>
  </si>
  <si>
    <t>AA4297</t>
  </si>
  <si>
    <t>Business RXV</t>
  </si>
  <si>
    <t>AA4298</t>
  </si>
  <si>
    <t>Business PVP</t>
  </si>
  <si>
    <t>AA4299</t>
  </si>
  <si>
    <t>AA4300</t>
  </si>
  <si>
    <t>Business FSY</t>
  </si>
  <si>
    <t>AA4301</t>
  </si>
  <si>
    <t>Business RHO</t>
  </si>
  <si>
    <t>AA4302</t>
  </si>
  <si>
    <t>Business ZKC</t>
  </si>
  <si>
    <t>AA4303</t>
  </si>
  <si>
    <t>AA4304</t>
  </si>
  <si>
    <t>Business KKB</t>
  </si>
  <si>
    <t>AA4305</t>
  </si>
  <si>
    <t>Business UIC</t>
  </si>
  <si>
    <t>AA4306</t>
  </si>
  <si>
    <t>AA4307</t>
  </si>
  <si>
    <t>Business KDK</t>
  </si>
  <si>
    <t>AA4308</t>
  </si>
  <si>
    <t>Business ZXR</t>
  </si>
  <si>
    <t>AA4309</t>
  </si>
  <si>
    <t>Business FEF</t>
  </si>
  <si>
    <t>AA4310</t>
  </si>
  <si>
    <t>AA4311</t>
  </si>
  <si>
    <t>Business ZRY</t>
  </si>
  <si>
    <t>AA4312</t>
  </si>
  <si>
    <t>Business BQI</t>
  </si>
  <si>
    <t>AA4313</t>
  </si>
  <si>
    <t>Business YAA</t>
  </si>
  <si>
    <t>AA4314</t>
  </si>
  <si>
    <t>Business MSY</t>
  </si>
  <si>
    <t>AA4315</t>
  </si>
  <si>
    <t>AA4316</t>
  </si>
  <si>
    <t>Business THS</t>
  </si>
  <si>
    <t>AA4317</t>
  </si>
  <si>
    <t>AA4318</t>
  </si>
  <si>
    <t>Business ACO</t>
  </si>
  <si>
    <t>AA4319</t>
  </si>
  <si>
    <t>Business MOK</t>
  </si>
  <si>
    <t>AA4320</t>
  </si>
  <si>
    <t>Business APV</t>
  </si>
  <si>
    <t>AA4321</t>
  </si>
  <si>
    <t>Business XTU</t>
  </si>
  <si>
    <t>AA4322</t>
  </si>
  <si>
    <t>Business GNJ</t>
  </si>
  <si>
    <t>AA4323</t>
  </si>
  <si>
    <t>Business LGX</t>
  </si>
  <si>
    <t>AA4324</t>
  </si>
  <si>
    <t>Business CVE</t>
  </si>
  <si>
    <t>AA4325</t>
  </si>
  <si>
    <t>Business REL</t>
  </si>
  <si>
    <t>AA4326</t>
  </si>
  <si>
    <t>Business CHS</t>
  </si>
  <si>
    <t>AA4327</t>
  </si>
  <si>
    <t>Business RMG</t>
  </si>
  <si>
    <t>AA4328</t>
  </si>
  <si>
    <t>AA4329</t>
  </si>
  <si>
    <t>Business CHN</t>
  </si>
  <si>
    <t>AA4330</t>
  </si>
  <si>
    <t>Business LNU</t>
  </si>
  <si>
    <t>AA4331</t>
  </si>
  <si>
    <t>AA4332</t>
  </si>
  <si>
    <t>Business UBS</t>
  </si>
  <si>
    <t>AA4333</t>
  </si>
  <si>
    <t>Business JPS</t>
  </si>
  <si>
    <t>AA4334</t>
  </si>
  <si>
    <t>AA4335</t>
  </si>
  <si>
    <t>Business YMK</t>
  </si>
  <si>
    <t>AA4336</t>
  </si>
  <si>
    <t>Business IUJ</t>
  </si>
  <si>
    <t>AA4337</t>
  </si>
  <si>
    <t>AA4338</t>
  </si>
  <si>
    <t>Business XSW</t>
  </si>
  <si>
    <t>AA4339</t>
  </si>
  <si>
    <t>Business COI</t>
  </si>
  <si>
    <t>AA4340</t>
  </si>
  <si>
    <t>Business JPF</t>
  </si>
  <si>
    <t>AA4341</t>
  </si>
  <si>
    <t>Business GOF</t>
  </si>
  <si>
    <t>AA4342</t>
  </si>
  <si>
    <t>Business JCF</t>
  </si>
  <si>
    <t>AA4343</t>
  </si>
  <si>
    <t>Business BZW</t>
  </si>
  <si>
    <t>AA4344</t>
  </si>
  <si>
    <t>Business JNY</t>
  </si>
  <si>
    <t>AA4345</t>
  </si>
  <si>
    <t>Business BJM</t>
  </si>
  <si>
    <t>AA4346</t>
  </si>
  <si>
    <t>Business PHC</t>
  </si>
  <si>
    <t>AA4347</t>
  </si>
  <si>
    <t>Business JAD</t>
  </si>
  <si>
    <t>AA4348</t>
  </si>
  <si>
    <t>Business RVB</t>
  </si>
  <si>
    <t>AA4349</t>
  </si>
  <si>
    <t>Business LIB</t>
  </si>
  <si>
    <t>AA4350</t>
  </si>
  <si>
    <t>Business BBY</t>
  </si>
  <si>
    <t>AA4351</t>
  </si>
  <si>
    <t>Business HWQ</t>
  </si>
  <si>
    <t>AA4352</t>
  </si>
  <si>
    <t>AA4353</t>
  </si>
  <si>
    <t>Business BRX</t>
  </si>
  <si>
    <t>AA4354</t>
  </si>
  <si>
    <t>Business CXT</t>
  </si>
  <si>
    <t>AA4355</t>
  </si>
  <si>
    <t>Business HQH</t>
  </si>
  <si>
    <t>AA4356</t>
  </si>
  <si>
    <t>AA4357</t>
  </si>
  <si>
    <t>AA4358</t>
  </si>
  <si>
    <t>Business YFQ</t>
  </si>
  <si>
    <t>AA4359</t>
  </si>
  <si>
    <t>Business QUN</t>
  </si>
  <si>
    <t>AA4360</t>
  </si>
  <si>
    <t>Business GGV</t>
  </si>
  <si>
    <t>AA4361</t>
  </si>
  <si>
    <t>AA4362</t>
  </si>
  <si>
    <t>AA4363</t>
  </si>
  <si>
    <t>Business PFU</t>
  </si>
  <si>
    <t>AA4364</t>
  </si>
  <si>
    <t>Business JZU</t>
  </si>
  <si>
    <t>AA4365</t>
  </si>
  <si>
    <t>Business VOK</t>
  </si>
  <si>
    <t>AA4366</t>
  </si>
  <si>
    <t>Business VQL</t>
  </si>
  <si>
    <t>AA4367</t>
  </si>
  <si>
    <t>AA4368</t>
  </si>
  <si>
    <t>Business OQI</t>
  </si>
  <si>
    <t>AA4369</t>
  </si>
  <si>
    <t>AA4370</t>
  </si>
  <si>
    <t>Business FZY</t>
  </si>
  <si>
    <t>AA4371</t>
  </si>
  <si>
    <t>Business PMG</t>
  </si>
  <si>
    <t>AA4372</t>
  </si>
  <si>
    <t>AA4373</t>
  </si>
  <si>
    <t>Business NJW</t>
  </si>
  <si>
    <t>AA4374</t>
  </si>
  <si>
    <t>Business WGM</t>
  </si>
  <si>
    <t>AA4375</t>
  </si>
  <si>
    <t>AA4376</t>
  </si>
  <si>
    <t>AA4377</t>
  </si>
  <si>
    <t>AA4378</t>
  </si>
  <si>
    <t>AA4379</t>
  </si>
  <si>
    <t>Business PFS</t>
  </si>
  <si>
    <t>AA4380</t>
  </si>
  <si>
    <t>Business CME</t>
  </si>
  <si>
    <t>AA4381</t>
  </si>
  <si>
    <t>Business KAV</t>
  </si>
  <si>
    <t>AA4382</t>
  </si>
  <si>
    <t>Business RQH</t>
  </si>
  <si>
    <t>AA4383</t>
  </si>
  <si>
    <t>AA4384</t>
  </si>
  <si>
    <t>AA4385</t>
  </si>
  <si>
    <t>Business NIK</t>
  </si>
  <si>
    <t>AA4386</t>
  </si>
  <si>
    <t>Business RYD</t>
  </si>
  <si>
    <t>AA4387</t>
  </si>
  <si>
    <t>Business BFV</t>
  </si>
  <si>
    <t>AA4388</t>
  </si>
  <si>
    <t>Business ROL</t>
  </si>
  <si>
    <t>AA4389</t>
  </si>
  <si>
    <t>Business OPU</t>
  </si>
  <si>
    <t>AA4390</t>
  </si>
  <si>
    <t>AA4391</t>
  </si>
  <si>
    <t>Business AZK</t>
  </si>
  <si>
    <t>AA4392</t>
  </si>
  <si>
    <t>Business YMP</t>
  </si>
  <si>
    <t>AA4393</t>
  </si>
  <si>
    <t>Business MRA</t>
  </si>
  <si>
    <t>AA4394</t>
  </si>
  <si>
    <t>Business XDB</t>
  </si>
  <si>
    <t>AA4395</t>
  </si>
  <si>
    <t>AA4396</t>
  </si>
  <si>
    <t>Business LGH</t>
  </si>
  <si>
    <t>AA4397</t>
  </si>
  <si>
    <t>AA4398</t>
  </si>
  <si>
    <t>Business JKK</t>
  </si>
  <si>
    <t>AA4399</t>
  </si>
  <si>
    <t>Business GJR</t>
  </si>
  <si>
    <t>AA4400</t>
  </si>
  <si>
    <t>Business FFH</t>
  </si>
  <si>
    <t>AA4401</t>
  </si>
  <si>
    <t>AA4402</t>
  </si>
  <si>
    <t>AA4403</t>
  </si>
  <si>
    <t>Business OFW</t>
  </si>
  <si>
    <t>AA4404</t>
  </si>
  <si>
    <t>Business MHI</t>
  </si>
  <si>
    <t>AA4405</t>
  </si>
  <si>
    <t>Business TYA</t>
  </si>
  <si>
    <t>AA4406</t>
  </si>
  <si>
    <t>Business FAG</t>
  </si>
  <si>
    <t>AA4407</t>
  </si>
  <si>
    <t>AA4408</t>
  </si>
  <si>
    <t>Business QJG</t>
  </si>
  <si>
    <t>AA4409</t>
  </si>
  <si>
    <t>Business BCU</t>
  </si>
  <si>
    <t>AA4410</t>
  </si>
  <si>
    <t>Business JWC</t>
  </si>
  <si>
    <t>AA4411</t>
  </si>
  <si>
    <t>Business QWH</t>
  </si>
  <si>
    <t>AA4412</t>
  </si>
  <si>
    <t>Business IRH</t>
  </si>
  <si>
    <t>AA4413</t>
  </si>
  <si>
    <t>Business DKB</t>
  </si>
  <si>
    <t>AA4414</t>
  </si>
  <si>
    <t>Business YJN</t>
  </si>
  <si>
    <t>AA4415</t>
  </si>
  <si>
    <t>Business PYJ</t>
  </si>
  <si>
    <t>AA4416</t>
  </si>
  <si>
    <t>Business ZQG</t>
  </si>
  <si>
    <t>AA4417</t>
  </si>
  <si>
    <t>Business LPS</t>
  </si>
  <si>
    <t>AA4418</t>
  </si>
  <si>
    <t>Business TGJ</t>
  </si>
  <si>
    <t>AA4419</t>
  </si>
  <si>
    <t>Business XVX</t>
  </si>
  <si>
    <t>AA4420</t>
  </si>
  <si>
    <t>AA4421</t>
  </si>
  <si>
    <t>Business COX</t>
  </si>
  <si>
    <t>AA4422</t>
  </si>
  <si>
    <t>Business XXA</t>
  </si>
  <si>
    <t>AA4423</t>
  </si>
  <si>
    <t>Business OPO</t>
  </si>
  <si>
    <t>AA4424</t>
  </si>
  <si>
    <t>Business TLA</t>
  </si>
  <si>
    <t>AA4425</t>
  </si>
  <si>
    <t>Business PNP</t>
  </si>
  <si>
    <t>AA4426</t>
  </si>
  <si>
    <t>AA4427</t>
  </si>
  <si>
    <t>Business GLS</t>
  </si>
  <si>
    <t>AA4428</t>
  </si>
  <si>
    <t>Business BMW</t>
  </si>
  <si>
    <t>AA4429</t>
  </si>
  <si>
    <t>Business LMS</t>
  </si>
  <si>
    <t>AA4430</t>
  </si>
  <si>
    <t>Business KZI</t>
  </si>
  <si>
    <t>AA4431</t>
  </si>
  <si>
    <t>Business RAU</t>
  </si>
  <si>
    <t>AA4432</t>
  </si>
  <si>
    <t>Business JFG</t>
  </si>
  <si>
    <t>AA4433</t>
  </si>
  <si>
    <t>AA4434</t>
  </si>
  <si>
    <t>Business UWV</t>
  </si>
  <si>
    <t>AA4435</t>
  </si>
  <si>
    <t>AA4436</t>
  </si>
  <si>
    <t>Business DAG</t>
  </si>
  <si>
    <t>AA4437</t>
  </si>
  <si>
    <t>Business LXE</t>
  </si>
  <si>
    <t>AA4438</t>
  </si>
  <si>
    <t>Business TSB</t>
  </si>
  <si>
    <t>AA4439</t>
  </si>
  <si>
    <t>Business GGE</t>
  </si>
  <si>
    <t>AA4440</t>
  </si>
  <si>
    <t>Business YGL</t>
  </si>
  <si>
    <t>AA4441</t>
  </si>
  <si>
    <t>AA4442</t>
  </si>
  <si>
    <t>AA4443</t>
  </si>
  <si>
    <t>Business UCI</t>
  </si>
  <si>
    <t>AA4444</t>
  </si>
  <si>
    <t>Business TYD</t>
  </si>
  <si>
    <t>AA4445</t>
  </si>
  <si>
    <t>Business EWE</t>
  </si>
  <si>
    <t>AA4446</t>
  </si>
  <si>
    <t>Business VHD</t>
  </si>
  <si>
    <t>AA4447</t>
  </si>
  <si>
    <t>Business RCE</t>
  </si>
  <si>
    <t>AA4448</t>
  </si>
  <si>
    <t>Business FEA</t>
  </si>
  <si>
    <t>AA4449</t>
  </si>
  <si>
    <t>Business UJG</t>
  </si>
  <si>
    <t>AA4450</t>
  </si>
  <si>
    <t>AA4451</t>
  </si>
  <si>
    <t>AA4452</t>
  </si>
  <si>
    <t>Business CZJ</t>
  </si>
  <si>
    <t>AA4453</t>
  </si>
  <si>
    <t>AA4454</t>
  </si>
  <si>
    <t>AA4455</t>
  </si>
  <si>
    <t>AA4456</t>
  </si>
  <si>
    <t>Business AKJ</t>
  </si>
  <si>
    <t>AA4457</t>
  </si>
  <si>
    <t>Business BMM</t>
  </si>
  <si>
    <t>AA4458</t>
  </si>
  <si>
    <t>Business JUV</t>
  </si>
  <si>
    <t>AA4459</t>
  </si>
  <si>
    <t>Business NAB</t>
  </si>
  <si>
    <t>AA4460</t>
  </si>
  <si>
    <t>Business XJT</t>
  </si>
  <si>
    <t>AA4461</t>
  </si>
  <si>
    <t>AA4462</t>
  </si>
  <si>
    <t>Business AQX</t>
  </si>
  <si>
    <t>AA4463</t>
  </si>
  <si>
    <t>Business DDX</t>
  </si>
  <si>
    <t>AA4464</t>
  </si>
  <si>
    <t>Business INI</t>
  </si>
  <si>
    <t>AA4465</t>
  </si>
  <si>
    <t>Business AMB</t>
  </si>
  <si>
    <t>AA4466</t>
  </si>
  <si>
    <t>Business OEY</t>
  </si>
  <si>
    <t>AA4467</t>
  </si>
  <si>
    <t>Business SPR</t>
  </si>
  <si>
    <t>AA4468</t>
  </si>
  <si>
    <t>Business OYQ</t>
  </si>
  <si>
    <t>AA4469</t>
  </si>
  <si>
    <t>Business LTK</t>
  </si>
  <si>
    <t>AA4470</t>
  </si>
  <si>
    <t>AA4471</t>
  </si>
  <si>
    <t>Business IJU</t>
  </si>
  <si>
    <t>AA4472</t>
  </si>
  <si>
    <t>Business UQT</t>
  </si>
  <si>
    <t>AA4473</t>
  </si>
  <si>
    <t>Business WUR</t>
  </si>
  <si>
    <t>AA4474</t>
  </si>
  <si>
    <t>Business FIE</t>
  </si>
  <si>
    <t>AA4475</t>
  </si>
  <si>
    <t>Business YJO</t>
  </si>
  <si>
    <t>AA4476</t>
  </si>
  <si>
    <t>Business FOA</t>
  </si>
  <si>
    <t>AA4477</t>
  </si>
  <si>
    <t>AA4478</t>
  </si>
  <si>
    <t>Business ZRO</t>
  </si>
  <si>
    <t>AA4479</t>
  </si>
  <si>
    <t>Business HLE</t>
  </si>
  <si>
    <t>AA4480</t>
  </si>
  <si>
    <t>Business EKU</t>
  </si>
  <si>
    <t>AA4481</t>
  </si>
  <si>
    <t>Business SRP</t>
  </si>
  <si>
    <t>AA4482</t>
  </si>
  <si>
    <t>Business BMN</t>
  </si>
  <si>
    <t>AA4483</t>
  </si>
  <si>
    <t>AA4484</t>
  </si>
  <si>
    <t>Business RAD</t>
  </si>
  <si>
    <t>AA4485</t>
  </si>
  <si>
    <t>Business BRW</t>
  </si>
  <si>
    <t>AA4486</t>
  </si>
  <si>
    <t>AA4487</t>
  </si>
  <si>
    <t>Business URX</t>
  </si>
  <si>
    <t>AA4488</t>
  </si>
  <si>
    <t>Business MAW</t>
  </si>
  <si>
    <t>AA4489</t>
  </si>
  <si>
    <t>Business VEX</t>
  </si>
  <si>
    <t>AA4490</t>
  </si>
  <si>
    <t>Business XEI</t>
  </si>
  <si>
    <t>AA4491</t>
  </si>
  <si>
    <t>AA4492</t>
  </si>
  <si>
    <t>Business IWS</t>
  </si>
  <si>
    <t>AA4493</t>
  </si>
  <si>
    <t>Business LSR</t>
  </si>
  <si>
    <t>AA4494</t>
  </si>
  <si>
    <t>Business GLT</t>
  </si>
  <si>
    <t>AA4495</t>
  </si>
  <si>
    <t>AA4496</t>
  </si>
  <si>
    <t>Business UZK</t>
  </si>
  <si>
    <t>AA4497</t>
  </si>
  <si>
    <t>AA4498</t>
  </si>
  <si>
    <t>Business EVT</t>
  </si>
  <si>
    <t>AA4499</t>
  </si>
  <si>
    <t>Business RXC</t>
  </si>
  <si>
    <t>AA4500</t>
  </si>
  <si>
    <t>AA4501</t>
  </si>
  <si>
    <t>AA4502</t>
  </si>
  <si>
    <t>Business IOT</t>
  </si>
  <si>
    <t>AA4503</t>
  </si>
  <si>
    <t>Business IRB</t>
  </si>
  <si>
    <t>AA4504</t>
  </si>
  <si>
    <t>Business BMA</t>
  </si>
  <si>
    <t>AA4505</t>
  </si>
  <si>
    <t>Business UJI</t>
  </si>
  <si>
    <t>AA4506</t>
  </si>
  <si>
    <t>AA4507</t>
  </si>
  <si>
    <t>Business GLP</t>
  </si>
  <si>
    <t>AA4508</t>
  </si>
  <si>
    <t>Business MFA</t>
  </si>
  <si>
    <t>AA4509</t>
  </si>
  <si>
    <t>Business QYH</t>
  </si>
  <si>
    <t>AA4510</t>
  </si>
  <si>
    <t>Business RQF</t>
  </si>
  <si>
    <t>AA4511</t>
  </si>
  <si>
    <t>Business CFG</t>
  </si>
  <si>
    <t>AA4512</t>
  </si>
  <si>
    <t>Business YIR</t>
  </si>
  <si>
    <t>AA4513</t>
  </si>
  <si>
    <t>Business SYY</t>
  </si>
  <si>
    <t>AA4514</t>
  </si>
  <si>
    <t>Business HKO</t>
  </si>
  <si>
    <t>AA4515</t>
  </si>
  <si>
    <t>Business GVR</t>
  </si>
  <si>
    <t>AA4516</t>
  </si>
  <si>
    <t>AA4517</t>
  </si>
  <si>
    <t>AA4518</t>
  </si>
  <si>
    <t>AA4519</t>
  </si>
  <si>
    <t>Business IOC</t>
  </si>
  <si>
    <t>AA4520</t>
  </si>
  <si>
    <t>Business GIZ</t>
  </si>
  <si>
    <t>AA4521</t>
  </si>
  <si>
    <t>Business HSK</t>
  </si>
  <si>
    <t>AA4522</t>
  </si>
  <si>
    <t>Business DEG</t>
  </si>
  <si>
    <t>AA4523</t>
  </si>
  <si>
    <t>Business CVC</t>
  </si>
  <si>
    <t>AA4524</t>
  </si>
  <si>
    <t>Business JUE</t>
  </si>
  <si>
    <t>AA4525</t>
  </si>
  <si>
    <t>Business BSQ</t>
  </si>
  <si>
    <t>AA4526</t>
  </si>
  <si>
    <t>AA4527</t>
  </si>
  <si>
    <t>Business ZNJ</t>
  </si>
  <si>
    <t>AA4528</t>
  </si>
  <si>
    <t>Business YOY</t>
  </si>
  <si>
    <t>AA4529</t>
  </si>
  <si>
    <t>Business GKL</t>
  </si>
  <si>
    <t>AA4530</t>
  </si>
  <si>
    <t>AA4531</t>
  </si>
  <si>
    <t>Business GEL</t>
  </si>
  <si>
    <t>AA4532</t>
  </si>
  <si>
    <t>AA4533</t>
  </si>
  <si>
    <t>Business HTM</t>
  </si>
  <si>
    <t>AA4534</t>
  </si>
  <si>
    <t>AA4535</t>
  </si>
  <si>
    <t>AA4536</t>
  </si>
  <si>
    <t>Business NXT</t>
  </si>
  <si>
    <t>AA4537</t>
  </si>
  <si>
    <t>Business ZOR</t>
  </si>
  <si>
    <t>AA4538</t>
  </si>
  <si>
    <t>Business OQJ</t>
  </si>
  <si>
    <t>AA4539</t>
  </si>
  <si>
    <t>Business EJB</t>
  </si>
  <si>
    <t>AA4540</t>
  </si>
  <si>
    <t>Business LBW</t>
  </si>
  <si>
    <t>AA4541</t>
  </si>
  <si>
    <t>Business ZQM</t>
  </si>
  <si>
    <t>AA4542</t>
  </si>
  <si>
    <t>Business CZK</t>
  </si>
  <si>
    <t>AA4543</t>
  </si>
  <si>
    <t>Business FKL</t>
  </si>
  <si>
    <t>AA4544</t>
  </si>
  <si>
    <t>Business HMA</t>
  </si>
  <si>
    <t>AA4545</t>
  </si>
  <si>
    <t>AA4546</t>
  </si>
  <si>
    <t>Business KFO</t>
  </si>
  <si>
    <t>AA4547</t>
  </si>
  <si>
    <t>Business RDS</t>
  </si>
  <si>
    <t>AA4548</t>
  </si>
  <si>
    <t>Business FUV</t>
  </si>
  <si>
    <t>AA4549</t>
  </si>
  <si>
    <t>Business RGP</t>
  </si>
  <si>
    <t>AA4550</t>
  </si>
  <si>
    <t>AA4551</t>
  </si>
  <si>
    <t>Business KRS</t>
  </si>
  <si>
    <t>AA4552</t>
  </si>
  <si>
    <t>AA4553</t>
  </si>
  <si>
    <t>Business UOB</t>
  </si>
  <si>
    <t>AA4554</t>
  </si>
  <si>
    <t>Business GAX</t>
  </si>
  <si>
    <t>AA4555</t>
  </si>
  <si>
    <t>Business YYV</t>
  </si>
  <si>
    <t>AA4556</t>
  </si>
  <si>
    <t>Business XZO</t>
  </si>
  <si>
    <t>AA4557</t>
  </si>
  <si>
    <t>Business FLP</t>
  </si>
  <si>
    <t>AA4558</t>
  </si>
  <si>
    <t>Business PQU</t>
  </si>
  <si>
    <t>AA4559</t>
  </si>
  <si>
    <t>Business QVD</t>
  </si>
  <si>
    <t>AA4560</t>
  </si>
  <si>
    <t>Business EAD</t>
  </si>
  <si>
    <t>AA4561</t>
  </si>
  <si>
    <t>AA4562</t>
  </si>
  <si>
    <t>AA4563</t>
  </si>
  <si>
    <t>Business RCC</t>
  </si>
  <si>
    <t>AA4564</t>
  </si>
  <si>
    <t>AA4565</t>
  </si>
  <si>
    <t>Business QCA</t>
  </si>
  <si>
    <t>AA4566</t>
  </si>
  <si>
    <t>Business FWF</t>
  </si>
  <si>
    <t>AA4567</t>
  </si>
  <si>
    <t>Business PPV</t>
  </si>
  <si>
    <t>AA4568</t>
  </si>
  <si>
    <t>Business EZF</t>
  </si>
  <si>
    <t>AA4569</t>
  </si>
  <si>
    <t>Business GBC</t>
  </si>
  <si>
    <t>AA4570</t>
  </si>
  <si>
    <t>Business YKG</t>
  </si>
  <si>
    <t>AA4571</t>
  </si>
  <si>
    <t>AA4572</t>
  </si>
  <si>
    <t>Business SMJ</t>
  </si>
  <si>
    <t>AA4573</t>
  </si>
  <si>
    <t>Business ZCK</t>
  </si>
  <si>
    <t>AA4574</t>
  </si>
  <si>
    <t>AA4575</t>
  </si>
  <si>
    <t>Business LZZ</t>
  </si>
  <si>
    <t>AA4576</t>
  </si>
  <si>
    <t>AA4577</t>
  </si>
  <si>
    <t>Business IXV</t>
  </si>
  <si>
    <t>AA4578</t>
  </si>
  <si>
    <t>AA4579</t>
  </si>
  <si>
    <t>AA4580</t>
  </si>
  <si>
    <t>AA4581</t>
  </si>
  <si>
    <t>Business QSV</t>
  </si>
  <si>
    <t>AA4582</t>
  </si>
  <si>
    <t>Business WDK</t>
  </si>
  <si>
    <t>AA4583</t>
  </si>
  <si>
    <t>AA4584</t>
  </si>
  <si>
    <t>AA4585</t>
  </si>
  <si>
    <t>Business XTW</t>
  </si>
  <si>
    <t>AA4586</t>
  </si>
  <si>
    <t>Business MGU</t>
  </si>
  <si>
    <t>AA4587</t>
  </si>
  <si>
    <t>AA4588</t>
  </si>
  <si>
    <t>Business DQH</t>
  </si>
  <si>
    <t>AA4589</t>
  </si>
  <si>
    <t>Business RCU</t>
  </si>
  <si>
    <t>AA4590</t>
  </si>
  <si>
    <t>Business FRP</t>
  </si>
  <si>
    <t>AA4591</t>
  </si>
  <si>
    <t>AA4592</t>
  </si>
  <si>
    <t>Business DTM</t>
  </si>
  <si>
    <t>AA4593</t>
  </si>
  <si>
    <t>Business XZG</t>
  </si>
  <si>
    <t>AA4594</t>
  </si>
  <si>
    <t>Business LDF</t>
  </si>
  <si>
    <t>AA4595</t>
  </si>
  <si>
    <t>Business ZCT</t>
  </si>
  <si>
    <t>AA4596</t>
  </si>
  <si>
    <t>Business LNM</t>
  </si>
  <si>
    <t>AA4597</t>
  </si>
  <si>
    <t>Business XBS</t>
  </si>
  <si>
    <t>AA4598</t>
  </si>
  <si>
    <t>Business DNQ</t>
  </si>
  <si>
    <t>AA4599</t>
  </si>
  <si>
    <t>Business VZZ</t>
  </si>
  <si>
    <t>AA4600</t>
  </si>
  <si>
    <t>Business SXU</t>
  </si>
  <si>
    <t>AA4601</t>
  </si>
  <si>
    <t>Business DRM</t>
  </si>
  <si>
    <t>AA4602</t>
  </si>
  <si>
    <t>Business SUB</t>
  </si>
  <si>
    <t>AA4603</t>
  </si>
  <si>
    <t>AA4604</t>
  </si>
  <si>
    <t>Business GDN</t>
  </si>
  <si>
    <t>AA4605</t>
  </si>
  <si>
    <t>Business XDE</t>
  </si>
  <si>
    <t>AA4606</t>
  </si>
  <si>
    <t>AA4607</t>
  </si>
  <si>
    <t>Business ZKI</t>
  </si>
  <si>
    <t>AA4608</t>
  </si>
  <si>
    <t>Business MAS</t>
  </si>
  <si>
    <t>AA4609</t>
  </si>
  <si>
    <t>Business EOQ</t>
  </si>
  <si>
    <t>AA4610</t>
  </si>
  <si>
    <t>Business YWD</t>
  </si>
  <si>
    <t>AA4611</t>
  </si>
  <si>
    <t>AA4612</t>
  </si>
  <si>
    <t>AA4613</t>
  </si>
  <si>
    <t>AA4614</t>
  </si>
  <si>
    <t>AA4615</t>
  </si>
  <si>
    <t>Business HIN</t>
  </si>
  <si>
    <t>AA4616</t>
  </si>
  <si>
    <t>Business VPV</t>
  </si>
  <si>
    <t>AA4617</t>
  </si>
  <si>
    <t>Business ENW</t>
  </si>
  <si>
    <t>AA4618</t>
  </si>
  <si>
    <t>Business XVT</t>
  </si>
  <si>
    <t>AA4619</t>
  </si>
  <si>
    <t>Business WOZ</t>
  </si>
  <si>
    <t>AA4620</t>
  </si>
  <si>
    <t>AA4621</t>
  </si>
  <si>
    <t>Business XSM</t>
  </si>
  <si>
    <t>AA4622</t>
  </si>
  <si>
    <t>Business HJC</t>
  </si>
  <si>
    <t>AA4623</t>
  </si>
  <si>
    <t>Business XER</t>
  </si>
  <si>
    <t>AA4624</t>
  </si>
  <si>
    <t>Business WTL</t>
  </si>
  <si>
    <t>AA4625</t>
  </si>
  <si>
    <t>Business LAW</t>
  </si>
  <si>
    <t>AA4626</t>
  </si>
  <si>
    <t>Business HBN</t>
  </si>
  <si>
    <t>AA4627</t>
  </si>
  <si>
    <t>Business QOM</t>
  </si>
  <si>
    <t>AA4628</t>
  </si>
  <si>
    <t>Business RGL</t>
  </si>
  <si>
    <t>AA4629</t>
  </si>
  <si>
    <t>AA4630</t>
  </si>
  <si>
    <t>Business FME</t>
  </si>
  <si>
    <t>AA4631</t>
  </si>
  <si>
    <t>Business IPK</t>
  </si>
  <si>
    <t>AA4632</t>
  </si>
  <si>
    <t>Business EXD</t>
  </si>
  <si>
    <t>AA4633</t>
  </si>
  <si>
    <t>Business FNB</t>
  </si>
  <si>
    <t>AA4634</t>
  </si>
  <si>
    <t>Business DFN</t>
  </si>
  <si>
    <t>AA4635</t>
  </si>
  <si>
    <t>Business TCN</t>
  </si>
  <si>
    <t>AA4636</t>
  </si>
  <si>
    <t>AA4637</t>
  </si>
  <si>
    <t>Business IBM</t>
  </si>
  <si>
    <t>AA4638</t>
  </si>
  <si>
    <t>Business GQT</t>
  </si>
  <si>
    <t>AA4639</t>
  </si>
  <si>
    <t>AA4640</t>
  </si>
  <si>
    <t>Business VOD</t>
  </si>
  <si>
    <t>AA4641</t>
  </si>
  <si>
    <t>Business UTP</t>
  </si>
  <si>
    <t>AA4642</t>
  </si>
  <si>
    <t>AA4643</t>
  </si>
  <si>
    <t>AA4644</t>
  </si>
  <si>
    <t>Business PHR</t>
  </si>
  <si>
    <t>AA4645</t>
  </si>
  <si>
    <t>Business BHH</t>
  </si>
  <si>
    <t>AA4646</t>
  </si>
  <si>
    <t>Business DVH</t>
  </si>
  <si>
    <t>AA4647</t>
  </si>
  <si>
    <t>Business KDI</t>
  </si>
  <si>
    <t>AA4648</t>
  </si>
  <si>
    <t>Business FLB</t>
  </si>
  <si>
    <t>AA4649</t>
  </si>
  <si>
    <t>AA4650</t>
  </si>
  <si>
    <t>AA4651</t>
  </si>
  <si>
    <t>AA4652</t>
  </si>
  <si>
    <t>Business JCZ</t>
  </si>
  <si>
    <t>AA4653</t>
  </si>
  <si>
    <t>Business GOK</t>
  </si>
  <si>
    <t>AA4654</t>
  </si>
  <si>
    <t>AA4655</t>
  </si>
  <si>
    <t>Business BID</t>
  </si>
  <si>
    <t>AA4656</t>
  </si>
  <si>
    <t>Business SUP</t>
  </si>
  <si>
    <t>AA4657</t>
  </si>
  <si>
    <t>AA4658</t>
  </si>
  <si>
    <t>Business TXT</t>
  </si>
  <si>
    <t>AA4659</t>
  </si>
  <si>
    <t>Business XSF</t>
  </si>
  <si>
    <t>AA4660</t>
  </si>
  <si>
    <t>Business CMG</t>
  </si>
  <si>
    <t>AA4661</t>
  </si>
  <si>
    <t>Business CWO</t>
  </si>
  <si>
    <t>AA4662</t>
  </si>
  <si>
    <t>Business RWY</t>
  </si>
  <si>
    <t>AA4663</t>
  </si>
  <si>
    <t>AA4664</t>
  </si>
  <si>
    <t>AA4665</t>
  </si>
  <si>
    <t>Business VRW</t>
  </si>
  <si>
    <t>AA4666</t>
  </si>
  <si>
    <t>Business EZP</t>
  </si>
  <si>
    <t>AA4667</t>
  </si>
  <si>
    <t>Business DFV</t>
  </si>
  <si>
    <t>AA4668</t>
  </si>
  <si>
    <t>Business STS</t>
  </si>
  <si>
    <t>AA4669</t>
  </si>
  <si>
    <t>Business HNI</t>
  </si>
  <si>
    <t>AA4670</t>
  </si>
  <si>
    <t>Business KRK</t>
  </si>
  <si>
    <t>AA4671</t>
  </si>
  <si>
    <t>Business VWJ</t>
  </si>
  <si>
    <t>AA4672</t>
  </si>
  <si>
    <t>Business DBM</t>
  </si>
  <si>
    <t>AA4673</t>
  </si>
  <si>
    <t>AA4674</t>
  </si>
  <si>
    <t>Business JFB</t>
  </si>
  <si>
    <t>AA4675</t>
  </si>
  <si>
    <t>AA4676</t>
  </si>
  <si>
    <t>Business KWO</t>
  </si>
  <si>
    <t>AA4677</t>
  </si>
  <si>
    <t>Business TJH</t>
  </si>
  <si>
    <t>AA4678</t>
  </si>
  <si>
    <t>AA4679</t>
  </si>
  <si>
    <t>Business IAU</t>
  </si>
  <si>
    <t>AA4680</t>
  </si>
  <si>
    <t>Business FGG</t>
  </si>
  <si>
    <t>AA4681</t>
  </si>
  <si>
    <t>Business IUR</t>
  </si>
  <si>
    <t>AA4682</t>
  </si>
  <si>
    <t>Business TXG</t>
  </si>
  <si>
    <t>AA4683</t>
  </si>
  <si>
    <t>AA4684</t>
  </si>
  <si>
    <t>Business ELO</t>
  </si>
  <si>
    <t>AA4685</t>
  </si>
  <si>
    <t>Business AXK</t>
  </si>
  <si>
    <t>AA4686</t>
  </si>
  <si>
    <t>Business JGG</t>
  </si>
  <si>
    <t>AA4687</t>
  </si>
  <si>
    <t>Business NJT</t>
  </si>
  <si>
    <t>AA4688</t>
  </si>
  <si>
    <t>Business PAW</t>
  </si>
  <si>
    <t>AA4689</t>
  </si>
  <si>
    <t>Business DSV</t>
  </si>
  <si>
    <t>AA4690</t>
  </si>
  <si>
    <t>Business RVV</t>
  </si>
  <si>
    <t>AA4691</t>
  </si>
  <si>
    <t>AA4692</t>
  </si>
  <si>
    <t>Business QUT</t>
  </si>
  <si>
    <t>AA4693</t>
  </si>
  <si>
    <t>Business GSR</t>
  </si>
  <si>
    <t>AA4694</t>
  </si>
  <si>
    <t>Business GYS</t>
  </si>
  <si>
    <t>AA4695</t>
  </si>
  <si>
    <t>Business WDR</t>
  </si>
  <si>
    <t>AA4696</t>
  </si>
  <si>
    <t>AA4697</t>
  </si>
  <si>
    <t>AA4698</t>
  </si>
  <si>
    <t>Business IXC</t>
  </si>
  <si>
    <t>AA4699</t>
  </si>
  <si>
    <t>Business UNR</t>
  </si>
  <si>
    <t>AA4700</t>
  </si>
  <si>
    <t>AA4701</t>
  </si>
  <si>
    <t>Business BRL</t>
  </si>
  <si>
    <t>AA4702</t>
  </si>
  <si>
    <t>Business UBC</t>
  </si>
  <si>
    <t>AA4703</t>
  </si>
  <si>
    <t>Business LCX</t>
  </si>
  <si>
    <t>AA4704</t>
  </si>
  <si>
    <t>Business CJC</t>
  </si>
  <si>
    <t>AA4705</t>
  </si>
  <si>
    <t>Business RCA</t>
  </si>
  <si>
    <t>AA4706</t>
  </si>
  <si>
    <t>Business HWX</t>
  </si>
  <si>
    <t>AA4707</t>
  </si>
  <si>
    <t>Business WYD</t>
  </si>
  <si>
    <t>AA4708</t>
  </si>
  <si>
    <t>Business EON</t>
  </si>
  <si>
    <t>AA4709</t>
  </si>
  <si>
    <t>Business MNM</t>
  </si>
  <si>
    <t>AA4710</t>
  </si>
  <si>
    <t>Business DIT</t>
  </si>
  <si>
    <t>AA4711</t>
  </si>
  <si>
    <t>Business VGU</t>
  </si>
  <si>
    <t>AA4712</t>
  </si>
  <si>
    <t>Business XBA</t>
  </si>
  <si>
    <t>AA4713</t>
  </si>
  <si>
    <t>AA4714</t>
  </si>
  <si>
    <t>Business FGO</t>
  </si>
  <si>
    <t>AA4715</t>
  </si>
  <si>
    <t>Business IIH</t>
  </si>
  <si>
    <t>AA4716</t>
  </si>
  <si>
    <t>Business OMK</t>
  </si>
  <si>
    <t>AA4717</t>
  </si>
  <si>
    <t>Business VJJ</t>
  </si>
  <si>
    <t>AA4718</t>
  </si>
  <si>
    <t>Business UVK</t>
  </si>
  <si>
    <t>AA4719</t>
  </si>
  <si>
    <t>Business CYC</t>
  </si>
  <si>
    <t>AA4720</t>
  </si>
  <si>
    <t>Business OST</t>
  </si>
  <si>
    <t>AA4721</t>
  </si>
  <si>
    <t>Business TRY</t>
  </si>
  <si>
    <t>AA4722</t>
  </si>
  <si>
    <t>Business YKO</t>
  </si>
  <si>
    <t>AA4723</t>
  </si>
  <si>
    <t>Business TKD</t>
  </si>
  <si>
    <t>AA4724</t>
  </si>
  <si>
    <t>Business CWW</t>
  </si>
  <si>
    <t>AA4725</t>
  </si>
  <si>
    <t>AA4726</t>
  </si>
  <si>
    <t>Business JYM</t>
  </si>
  <si>
    <t>AA4727</t>
  </si>
  <si>
    <t>Business JCW</t>
  </si>
  <si>
    <t>AA4728</t>
  </si>
  <si>
    <t>Business FAC</t>
  </si>
  <si>
    <t>AA4729</t>
  </si>
  <si>
    <t>Business MSH</t>
  </si>
  <si>
    <t>AA4730</t>
  </si>
  <si>
    <t>AA4731</t>
  </si>
  <si>
    <t>AA4732</t>
  </si>
  <si>
    <t>AA4733</t>
  </si>
  <si>
    <t>Business ZJP</t>
  </si>
  <si>
    <t>AA4734</t>
  </si>
  <si>
    <t>AA4735</t>
  </si>
  <si>
    <t>Business YKF</t>
  </si>
  <si>
    <t>AA4736</t>
  </si>
  <si>
    <t>Business BQS</t>
  </si>
  <si>
    <t>AA4737</t>
  </si>
  <si>
    <t>Business MLZ</t>
  </si>
  <si>
    <t>AA4738</t>
  </si>
  <si>
    <t>Business CXK</t>
  </si>
  <si>
    <t>AA4739</t>
  </si>
  <si>
    <t>AA4740</t>
  </si>
  <si>
    <t>AA4741</t>
  </si>
  <si>
    <t>Business XWF</t>
  </si>
  <si>
    <t>AA4742</t>
  </si>
  <si>
    <t>Business YGN</t>
  </si>
  <si>
    <t>AA4743</t>
  </si>
  <si>
    <t>Business TIY</t>
  </si>
  <si>
    <t>AA4744</t>
  </si>
  <si>
    <t>Business RPH</t>
  </si>
  <si>
    <t>AA4745</t>
  </si>
  <si>
    <t>AA4746</t>
  </si>
  <si>
    <t>Business AZX</t>
  </si>
  <si>
    <t>AA4747</t>
  </si>
  <si>
    <t>Business RUJ</t>
  </si>
  <si>
    <t>AA4748</t>
  </si>
  <si>
    <t>Business NIC</t>
  </si>
  <si>
    <t>AA4749</t>
  </si>
  <si>
    <t>AA4750</t>
  </si>
  <si>
    <t>Business AQJ</t>
  </si>
  <si>
    <t>AA4751</t>
  </si>
  <si>
    <t>AA4752</t>
  </si>
  <si>
    <t>Business ANE</t>
  </si>
  <si>
    <t>AA4753</t>
  </si>
  <si>
    <t>Business ADX</t>
  </si>
  <si>
    <t>AA4754</t>
  </si>
  <si>
    <t>Business KGM</t>
  </si>
  <si>
    <t>AA4755</t>
  </si>
  <si>
    <t>AA4756</t>
  </si>
  <si>
    <t>Business GHS</t>
  </si>
  <si>
    <t>AA4757</t>
  </si>
  <si>
    <t>AA4758</t>
  </si>
  <si>
    <t>AA4759</t>
  </si>
  <si>
    <t>Business PCG</t>
  </si>
  <si>
    <t>AA4760</t>
  </si>
  <si>
    <t>Business WDG</t>
  </si>
  <si>
    <t>AA4761</t>
  </si>
  <si>
    <t>Business TTK</t>
  </si>
  <si>
    <t>AA4762</t>
  </si>
  <si>
    <t>Business GME</t>
  </si>
  <si>
    <t>AA4763</t>
  </si>
  <si>
    <t>Business OIJ</t>
  </si>
  <si>
    <t>AA4764</t>
  </si>
  <si>
    <t>Business EQO</t>
  </si>
  <si>
    <t>AA4765</t>
  </si>
  <si>
    <t>Business TIK</t>
  </si>
  <si>
    <t>AA4766</t>
  </si>
  <si>
    <t>Business NLR</t>
  </si>
  <si>
    <t>AA4767</t>
  </si>
  <si>
    <t>Business NOE</t>
  </si>
  <si>
    <t>AA4768</t>
  </si>
  <si>
    <t>Business PKE</t>
  </si>
  <si>
    <t>AA4769</t>
  </si>
  <si>
    <t>Business ZCM</t>
  </si>
  <si>
    <t>AA4770</t>
  </si>
  <si>
    <t>AA4771</t>
  </si>
  <si>
    <t>Business JQL</t>
  </si>
  <si>
    <t>AA4772</t>
  </si>
  <si>
    <t>Business HNQ</t>
  </si>
  <si>
    <t>AA4773</t>
  </si>
  <si>
    <t>Business PWU</t>
  </si>
  <si>
    <t>AA4774</t>
  </si>
  <si>
    <t>Business MKB</t>
  </si>
  <si>
    <t>AA4775</t>
  </si>
  <si>
    <t>Business LDK</t>
  </si>
  <si>
    <t>AA4776</t>
  </si>
  <si>
    <t>Business WON</t>
  </si>
  <si>
    <t>AA4777</t>
  </si>
  <si>
    <t>Business DMT</t>
  </si>
  <si>
    <t>AA4778</t>
  </si>
  <si>
    <t>AA4779</t>
  </si>
  <si>
    <t>AA4780</t>
  </si>
  <si>
    <t>Business LTI</t>
  </si>
  <si>
    <t>AA4781</t>
  </si>
  <si>
    <t>Business BBZ</t>
  </si>
  <si>
    <t>AA4782</t>
  </si>
  <si>
    <t>Business XTI</t>
  </si>
  <si>
    <t>AA4783</t>
  </si>
  <si>
    <t>Business PKP</t>
  </si>
  <si>
    <t>AA4784</t>
  </si>
  <si>
    <t>AA4785</t>
  </si>
  <si>
    <t>Business VHV</t>
  </si>
  <si>
    <t>AA4786</t>
  </si>
  <si>
    <t>Business QCJ</t>
  </si>
  <si>
    <t>AA4787</t>
  </si>
  <si>
    <t>Business VZI</t>
  </si>
  <si>
    <t>AA4788</t>
  </si>
  <si>
    <t>AA4789</t>
  </si>
  <si>
    <t>Business QCP</t>
  </si>
  <si>
    <t>AA4790</t>
  </si>
  <si>
    <t>Business WMK</t>
  </si>
  <si>
    <t>AA4791</t>
  </si>
  <si>
    <t>Business OUO</t>
  </si>
  <si>
    <t>AA4792</t>
  </si>
  <si>
    <t>Business KMN</t>
  </si>
  <si>
    <t>AA4793</t>
  </si>
  <si>
    <t>Business TVX</t>
  </si>
  <si>
    <t>AA4794</t>
  </si>
  <si>
    <t>Business AMF</t>
  </si>
  <si>
    <t>AA4795</t>
  </si>
  <si>
    <t>AA4796</t>
  </si>
  <si>
    <t>Business YPD</t>
  </si>
  <si>
    <t>AA4797</t>
  </si>
  <si>
    <t>Business SBS</t>
  </si>
  <si>
    <t>AA4798</t>
  </si>
  <si>
    <t>Business YBU</t>
  </si>
  <si>
    <t>AA4799</t>
  </si>
  <si>
    <t>AA4800</t>
  </si>
  <si>
    <t>AA4801</t>
  </si>
  <si>
    <t>Business VCE</t>
  </si>
  <si>
    <t>AA4802</t>
  </si>
  <si>
    <t>AA4803</t>
  </si>
  <si>
    <t>Business HQA</t>
  </si>
  <si>
    <t>AA4804</t>
  </si>
  <si>
    <t>Business BIP</t>
  </si>
  <si>
    <t>AA4805</t>
  </si>
  <si>
    <t>AA4806</t>
  </si>
  <si>
    <t>Business AYV</t>
  </si>
  <si>
    <t>AA4807</t>
  </si>
  <si>
    <t>Business EYT</t>
  </si>
  <si>
    <t>AA4808</t>
  </si>
  <si>
    <t>Business QGT</t>
  </si>
  <si>
    <t>AA4809</t>
  </si>
  <si>
    <t>AA4810</t>
  </si>
  <si>
    <t>Business YIZ</t>
  </si>
  <si>
    <t>AA4811</t>
  </si>
  <si>
    <t>AA4812</t>
  </si>
  <si>
    <t>Business FQL</t>
  </si>
  <si>
    <t>AA4813</t>
  </si>
  <si>
    <t>Business SIZ</t>
  </si>
  <si>
    <t>AA4814</t>
  </si>
  <si>
    <t>Business JFJ</t>
  </si>
  <si>
    <t>AA4815</t>
  </si>
  <si>
    <t>Business RME</t>
  </si>
  <si>
    <t>AA4816</t>
  </si>
  <si>
    <t>Business PLU</t>
  </si>
  <si>
    <t>AA4817</t>
  </si>
  <si>
    <t>AA4818</t>
  </si>
  <si>
    <t>AA4819</t>
  </si>
  <si>
    <t>Business KNN</t>
  </si>
  <si>
    <t>AA4820</t>
  </si>
  <si>
    <t>Business KPV</t>
  </si>
  <si>
    <t>AA4821</t>
  </si>
  <si>
    <t>AA4822</t>
  </si>
  <si>
    <t>Business GRG</t>
  </si>
  <si>
    <t>AA4823</t>
  </si>
  <si>
    <t>Business CIO</t>
  </si>
  <si>
    <t>AA4824</t>
  </si>
  <si>
    <t>Business RRX</t>
  </si>
  <si>
    <t>AA4825</t>
  </si>
  <si>
    <t>Business JDW</t>
  </si>
  <si>
    <t>AA4826</t>
  </si>
  <si>
    <t>Business LXM</t>
  </si>
  <si>
    <t>AA4827</t>
  </si>
  <si>
    <t>AA4828</t>
  </si>
  <si>
    <t>Business SJZ</t>
  </si>
  <si>
    <t>AA4829</t>
  </si>
  <si>
    <t>Business RGB</t>
  </si>
  <si>
    <t>AA4830</t>
  </si>
  <si>
    <t>Business ILJ</t>
  </si>
  <si>
    <t>AA4831</t>
  </si>
  <si>
    <t>Business URB</t>
  </si>
  <si>
    <t>AA4832</t>
  </si>
  <si>
    <t>Business WTY</t>
  </si>
  <si>
    <t>AA4833</t>
  </si>
  <si>
    <t>Business SBT</t>
  </si>
  <si>
    <t>AA4834</t>
  </si>
  <si>
    <t>Business TRV</t>
  </si>
  <si>
    <t>AA4835</t>
  </si>
  <si>
    <t>Business UZQ</t>
  </si>
  <si>
    <t>AA4836</t>
  </si>
  <si>
    <t>Business PJL</t>
  </si>
  <si>
    <t>AA4837</t>
  </si>
  <si>
    <t>AA4838</t>
  </si>
  <si>
    <t>Business CAL</t>
  </si>
  <si>
    <t>AA4839</t>
  </si>
  <si>
    <t>Business RNE</t>
  </si>
  <si>
    <t>AA4840</t>
  </si>
  <si>
    <t>Business QXI</t>
  </si>
  <si>
    <t>AA4841</t>
  </si>
  <si>
    <t>Business PCB</t>
  </si>
  <si>
    <t>AA4842</t>
  </si>
  <si>
    <t>AA4843</t>
  </si>
  <si>
    <t>Business SWJ</t>
  </si>
  <si>
    <t>AA4844</t>
  </si>
  <si>
    <t>AA4845</t>
  </si>
  <si>
    <t>Business TOR</t>
  </si>
  <si>
    <t>AA4846</t>
  </si>
  <si>
    <t>Business MBA</t>
  </si>
  <si>
    <t>AA4847</t>
  </si>
  <si>
    <t>AA4848</t>
  </si>
  <si>
    <t>Business DDG</t>
  </si>
  <si>
    <t>AA4849</t>
  </si>
  <si>
    <t>Business SDA</t>
  </si>
  <si>
    <t>AA4850</t>
  </si>
  <si>
    <t>Business DCT</t>
  </si>
  <si>
    <t>AA4851</t>
  </si>
  <si>
    <t>Business QUB</t>
  </si>
  <si>
    <t>AA4852</t>
  </si>
  <si>
    <t>Business PIN</t>
  </si>
  <si>
    <t>AA4853</t>
  </si>
  <si>
    <t>Business RLV</t>
  </si>
  <si>
    <t>AA4854</t>
  </si>
  <si>
    <t>AA4855</t>
  </si>
  <si>
    <t>Business POA</t>
  </si>
  <si>
    <t>AA4856</t>
  </si>
  <si>
    <t>Business YBL</t>
  </si>
  <si>
    <t>AA4857</t>
  </si>
  <si>
    <t>Business OHT</t>
  </si>
  <si>
    <t>AA4858</t>
  </si>
  <si>
    <t>Business LLU</t>
  </si>
  <si>
    <t>AA4859</t>
  </si>
  <si>
    <t>Business PFN</t>
  </si>
  <si>
    <t>AA4860</t>
  </si>
  <si>
    <t>Business ZPR</t>
  </si>
  <si>
    <t>AA4861</t>
  </si>
  <si>
    <t>Business ZGB</t>
  </si>
  <si>
    <t>AA4862</t>
  </si>
  <si>
    <t>Business UUC</t>
  </si>
  <si>
    <t>AA4863</t>
  </si>
  <si>
    <t>AA4864</t>
  </si>
  <si>
    <t>Business ZFT</t>
  </si>
  <si>
    <t>AA4865</t>
  </si>
  <si>
    <t>Business KRU</t>
  </si>
  <si>
    <t>AA4866</t>
  </si>
  <si>
    <t>Business TDX</t>
  </si>
  <si>
    <t>AA4867</t>
  </si>
  <si>
    <t>Business KVJ</t>
  </si>
  <si>
    <t>AA4868</t>
  </si>
  <si>
    <t>Business BFD</t>
  </si>
  <si>
    <t>AA4869</t>
  </si>
  <si>
    <t>Business FCY</t>
  </si>
  <si>
    <t>AA4870</t>
  </si>
  <si>
    <t>Business FXU</t>
  </si>
  <si>
    <t>AA4871</t>
  </si>
  <si>
    <t>Business KSJ</t>
  </si>
  <si>
    <t>AA4872</t>
  </si>
  <si>
    <t>Business XIH</t>
  </si>
  <si>
    <t>AA4873</t>
  </si>
  <si>
    <t>Business HUZ</t>
  </si>
  <si>
    <t>AA4874</t>
  </si>
  <si>
    <t>Business HJD</t>
  </si>
  <si>
    <t>AA4875</t>
  </si>
  <si>
    <t>Business ZAW</t>
  </si>
  <si>
    <t>AA4876</t>
  </si>
  <si>
    <t>AA4877</t>
  </si>
  <si>
    <t>Business FYP</t>
  </si>
  <si>
    <t>AA4878</t>
  </si>
  <si>
    <t>Business CJR</t>
  </si>
  <si>
    <t>AA4879</t>
  </si>
  <si>
    <t>AA4880</t>
  </si>
  <si>
    <t>AA4881</t>
  </si>
  <si>
    <t>Business EOA</t>
  </si>
  <si>
    <t>AA4882</t>
  </si>
  <si>
    <t>Business FJH</t>
  </si>
  <si>
    <t>AA4883</t>
  </si>
  <si>
    <t>Business TLM</t>
  </si>
  <si>
    <t>AA4884</t>
  </si>
  <si>
    <t>Business XBN</t>
  </si>
  <si>
    <t>AA4885</t>
  </si>
  <si>
    <t>Business PQC</t>
  </si>
  <si>
    <t>AA4886</t>
  </si>
  <si>
    <t>Business EWH</t>
  </si>
  <si>
    <t>AA4887</t>
  </si>
  <si>
    <t>Business YGP</t>
  </si>
  <si>
    <t>AA4888</t>
  </si>
  <si>
    <t>Business RBV</t>
  </si>
  <si>
    <t>AA4889</t>
  </si>
  <si>
    <t>Business RAV</t>
  </si>
  <si>
    <t>AA4890</t>
  </si>
  <si>
    <t>AA4891</t>
  </si>
  <si>
    <t>Business MDB</t>
  </si>
  <si>
    <t>AA4892</t>
  </si>
  <si>
    <t>Business NKT</t>
  </si>
  <si>
    <t>AA4893</t>
  </si>
  <si>
    <t>Business IIT</t>
  </si>
  <si>
    <t>AA4894</t>
  </si>
  <si>
    <t>Business LLG</t>
  </si>
  <si>
    <t>AA4895</t>
  </si>
  <si>
    <t>Business XFD</t>
  </si>
  <si>
    <t>AA4896</t>
  </si>
  <si>
    <t>Business FZK</t>
  </si>
  <si>
    <t>AA4897</t>
  </si>
  <si>
    <t>Business NGQ</t>
  </si>
  <si>
    <t>AA4898</t>
  </si>
  <si>
    <t>Business PNN</t>
  </si>
  <si>
    <t>AA4899</t>
  </si>
  <si>
    <t>Business KKV</t>
  </si>
  <si>
    <t>AA4900</t>
  </si>
  <si>
    <t>Business YXP</t>
  </si>
  <si>
    <t>AA4901</t>
  </si>
  <si>
    <t>Business KWM</t>
  </si>
  <si>
    <t>AA4902</t>
  </si>
  <si>
    <t>Business YEL</t>
  </si>
  <si>
    <t>AA4903</t>
  </si>
  <si>
    <t>Business SVF</t>
  </si>
  <si>
    <t>AA4904</t>
  </si>
  <si>
    <t>Business PNC</t>
  </si>
  <si>
    <t>AA4905</t>
  </si>
  <si>
    <t>AA4906</t>
  </si>
  <si>
    <t>AA4907</t>
  </si>
  <si>
    <t>Business CZT</t>
  </si>
  <si>
    <t>AA4908</t>
  </si>
  <si>
    <t>Business QAL</t>
  </si>
  <si>
    <t>AA4909</t>
  </si>
  <si>
    <t>Business KFS</t>
  </si>
  <si>
    <t>AA4910</t>
  </si>
  <si>
    <t>Business AHD</t>
  </si>
  <si>
    <t>AA4911</t>
  </si>
  <si>
    <t>AA4912</t>
  </si>
  <si>
    <t>AA4913</t>
  </si>
  <si>
    <t>Business VYE</t>
  </si>
  <si>
    <t>AA4914</t>
  </si>
  <si>
    <t>Business VUY</t>
  </si>
  <si>
    <t>AA4915</t>
  </si>
  <si>
    <t>Business AWV</t>
  </si>
  <si>
    <t>AA4916</t>
  </si>
  <si>
    <t>Business NDL</t>
  </si>
  <si>
    <t>AA4917</t>
  </si>
  <si>
    <t>Business VIL</t>
  </si>
  <si>
    <t>AA4918</t>
  </si>
  <si>
    <t>Business AVO</t>
  </si>
  <si>
    <t>AA4919</t>
  </si>
  <si>
    <t>Business VOR</t>
  </si>
  <si>
    <t>AA4920</t>
  </si>
  <si>
    <t>Business WIQ</t>
  </si>
  <si>
    <t>AA4921</t>
  </si>
  <si>
    <t>Business YXV</t>
  </si>
  <si>
    <t>AA4922</t>
  </si>
  <si>
    <t>Business KMB</t>
  </si>
  <si>
    <t>AA4923</t>
  </si>
  <si>
    <t>Business QRJ</t>
  </si>
  <si>
    <t>AA4924</t>
  </si>
  <si>
    <t>Business YYD</t>
  </si>
  <si>
    <t>AA4925</t>
  </si>
  <si>
    <t>Business XCI</t>
  </si>
  <si>
    <t>AA4926</t>
  </si>
  <si>
    <t>AA4927</t>
  </si>
  <si>
    <t>Business RXB</t>
  </si>
  <si>
    <t>AA4928</t>
  </si>
  <si>
    <t>Business ZZQ</t>
  </si>
  <si>
    <t>AA4929</t>
  </si>
  <si>
    <t>Business SPI</t>
  </si>
  <si>
    <t>AA4930</t>
  </si>
  <si>
    <t>Business WEI</t>
  </si>
  <si>
    <t>AA4931</t>
  </si>
  <si>
    <t>Business JFF</t>
  </si>
  <si>
    <t>AA4932</t>
  </si>
  <si>
    <t>Business VRG</t>
  </si>
  <si>
    <t>AA4933</t>
  </si>
  <si>
    <t>Business CSX</t>
  </si>
  <si>
    <t>AA4934</t>
  </si>
  <si>
    <t>Business VUW</t>
  </si>
  <si>
    <t>AA4935</t>
  </si>
  <si>
    <t>AA4936</t>
  </si>
  <si>
    <t>AA4937</t>
  </si>
  <si>
    <t>Business DFJ</t>
  </si>
  <si>
    <t>AA4938</t>
  </si>
  <si>
    <t>Business NWU</t>
  </si>
  <si>
    <t>AA4939</t>
  </si>
  <si>
    <t>AA4940</t>
  </si>
  <si>
    <t>AA4941</t>
  </si>
  <si>
    <t>Business TYG</t>
  </si>
  <si>
    <t>AA4942</t>
  </si>
  <si>
    <t>AA4943</t>
  </si>
  <si>
    <t>Business CCI</t>
  </si>
  <si>
    <t>AA4944</t>
  </si>
  <si>
    <t>AA4945</t>
  </si>
  <si>
    <t>Business ATS</t>
  </si>
  <si>
    <t>AA4946</t>
  </si>
  <si>
    <t>Business GKQ</t>
  </si>
  <si>
    <t>AA4947</t>
  </si>
  <si>
    <t>Business ZEE</t>
  </si>
  <si>
    <t>AA4948</t>
  </si>
  <si>
    <t>Business AHW</t>
  </si>
  <si>
    <t>AA4949</t>
  </si>
  <si>
    <t>Business QNT</t>
  </si>
  <si>
    <t>AA4950</t>
  </si>
  <si>
    <t>Business AJR</t>
  </si>
  <si>
    <t>AA4951</t>
  </si>
  <si>
    <t>Business NHS</t>
  </si>
  <si>
    <t>AA4952</t>
  </si>
  <si>
    <t>Business FOR</t>
  </si>
  <si>
    <t>AA4953</t>
  </si>
  <si>
    <t>AA4954</t>
  </si>
  <si>
    <t>Business TUT</t>
  </si>
  <si>
    <t>AA4955</t>
  </si>
  <si>
    <t>Business NPT</t>
  </si>
  <si>
    <t>AA4956</t>
  </si>
  <si>
    <t>Business WHY</t>
  </si>
  <si>
    <t>AA4957</t>
  </si>
  <si>
    <t>Business YOK</t>
  </si>
  <si>
    <t>AA4958</t>
  </si>
  <si>
    <t>Business XKU</t>
  </si>
  <si>
    <t>AA4959</t>
  </si>
  <si>
    <t>Business XMG</t>
  </si>
  <si>
    <t>AA4960</t>
  </si>
  <si>
    <t>AA4961</t>
  </si>
  <si>
    <t>Business VUU</t>
  </si>
  <si>
    <t>AA4962</t>
  </si>
  <si>
    <t>AA4963</t>
  </si>
  <si>
    <t>Business WWQ</t>
  </si>
  <si>
    <t>AA4964</t>
  </si>
  <si>
    <t>AA4965</t>
  </si>
  <si>
    <t>Business RGA</t>
  </si>
  <si>
    <t>AA4966</t>
  </si>
  <si>
    <t>Business QTK</t>
  </si>
  <si>
    <t>AA4967</t>
  </si>
  <si>
    <t>Business XDY</t>
  </si>
  <si>
    <t>AA4968</t>
  </si>
  <si>
    <t>Business DQX</t>
  </si>
  <si>
    <t>AA4969</t>
  </si>
  <si>
    <t>Business UNM</t>
  </si>
  <si>
    <t>AA4970</t>
  </si>
  <si>
    <t>Business ERI</t>
  </si>
  <si>
    <t>AA4971</t>
  </si>
  <si>
    <t>Business EOB</t>
  </si>
  <si>
    <t>AA4972</t>
  </si>
  <si>
    <t>Business NVU</t>
  </si>
  <si>
    <t>AA4973</t>
  </si>
  <si>
    <t>AA4974</t>
  </si>
  <si>
    <t>Business XPJ</t>
  </si>
  <si>
    <t>AA4975</t>
  </si>
  <si>
    <t>Business ONS</t>
  </si>
  <si>
    <t>AA4976</t>
  </si>
  <si>
    <t>Business VRD</t>
  </si>
  <si>
    <t>AA4977</t>
  </si>
  <si>
    <t>Business AFV</t>
  </si>
  <si>
    <t>AA4978</t>
  </si>
  <si>
    <t>Business IGN</t>
  </si>
  <si>
    <t>AA4979</t>
  </si>
  <si>
    <t>Business UPF</t>
  </si>
  <si>
    <t>AA4980</t>
  </si>
  <si>
    <t>Business DSM</t>
  </si>
  <si>
    <t>AA4981</t>
  </si>
  <si>
    <t>Business RUT</t>
  </si>
  <si>
    <t>AA4982</t>
  </si>
  <si>
    <t>Business QXG</t>
  </si>
  <si>
    <t>AA4983</t>
  </si>
  <si>
    <t>Business WMD</t>
  </si>
  <si>
    <t>AA4984</t>
  </si>
  <si>
    <t>Business XBH</t>
  </si>
  <si>
    <t>AA4985</t>
  </si>
  <si>
    <t>AA4986</t>
  </si>
  <si>
    <t>Business CIL</t>
  </si>
  <si>
    <t>AA4987</t>
  </si>
  <si>
    <t>AA4988</t>
  </si>
  <si>
    <t>AA4989</t>
  </si>
  <si>
    <t>Business UOW</t>
  </si>
  <si>
    <t>AA4990</t>
  </si>
  <si>
    <t>Business ACL</t>
  </si>
  <si>
    <t>AA4991</t>
  </si>
  <si>
    <t>AA4992</t>
  </si>
  <si>
    <t>Business PRT</t>
  </si>
  <si>
    <t>AA4993</t>
  </si>
  <si>
    <t>Business ICP</t>
  </si>
  <si>
    <t>AA4994</t>
  </si>
  <si>
    <t>Business TEG</t>
  </si>
  <si>
    <t>AA4995</t>
  </si>
  <si>
    <t>Business WYX</t>
  </si>
  <si>
    <t>AA4996</t>
  </si>
  <si>
    <t>Business SSW</t>
  </si>
  <si>
    <t>AA4997</t>
  </si>
  <si>
    <t>Business EMD</t>
  </si>
  <si>
    <t>AA4998</t>
  </si>
  <si>
    <t>Business ZQW</t>
  </si>
  <si>
    <t>AA4999</t>
  </si>
  <si>
    <t>Business RXY</t>
  </si>
  <si>
    <t>AA5000</t>
  </si>
  <si>
    <t>AA5001</t>
  </si>
  <si>
    <t>Business ZWG</t>
  </si>
  <si>
    <t>AA5002</t>
  </si>
  <si>
    <t>Business WDV</t>
  </si>
  <si>
    <t>AA5003</t>
  </si>
  <si>
    <t>Business KLH</t>
  </si>
  <si>
    <t>AA5004</t>
  </si>
  <si>
    <t>Business AMV</t>
  </si>
  <si>
    <t>AA5005</t>
  </si>
  <si>
    <t>Business VPE</t>
  </si>
  <si>
    <t>AA5006</t>
  </si>
  <si>
    <t>AA5007</t>
  </si>
  <si>
    <t>Business QNO</t>
  </si>
  <si>
    <t>AA5008</t>
  </si>
  <si>
    <t>Business FVG</t>
  </si>
  <si>
    <t>AA5009</t>
  </si>
  <si>
    <t>Business RPE</t>
  </si>
  <si>
    <t>AA5010</t>
  </si>
  <si>
    <t>AA5011</t>
  </si>
  <si>
    <t>Business WBY</t>
  </si>
  <si>
    <t>AA5012</t>
  </si>
  <si>
    <t>Business MJQ</t>
  </si>
  <si>
    <t>AA5013</t>
  </si>
  <si>
    <t>Business POT</t>
  </si>
  <si>
    <t>AA5014</t>
  </si>
  <si>
    <t>Business ALA</t>
  </si>
  <si>
    <t>AA5015</t>
  </si>
  <si>
    <t>Business BON</t>
  </si>
  <si>
    <t>AA5016</t>
  </si>
  <si>
    <t>AA5017</t>
  </si>
  <si>
    <t>Business SGO</t>
  </si>
  <si>
    <t>AA5018</t>
  </si>
  <si>
    <t>Business QER</t>
  </si>
  <si>
    <t>AA5019</t>
  </si>
  <si>
    <t>Business SSY</t>
  </si>
  <si>
    <t>AA5020</t>
  </si>
  <si>
    <t>Business JNL</t>
  </si>
  <si>
    <t>AA5021</t>
  </si>
  <si>
    <t>AA5022</t>
  </si>
  <si>
    <t>Business ROZ</t>
  </si>
  <si>
    <t>AA5023</t>
  </si>
  <si>
    <t>AA5024</t>
  </si>
  <si>
    <t>Business LZY</t>
  </si>
  <si>
    <t>AA5025</t>
  </si>
  <si>
    <t>AA5026</t>
  </si>
  <si>
    <t>Business LEM</t>
  </si>
  <si>
    <t>AA5027</t>
  </si>
  <si>
    <t>Business BGC</t>
  </si>
  <si>
    <t>AA5028</t>
  </si>
  <si>
    <t>Business FDL</t>
  </si>
  <si>
    <t>AA5029</t>
  </si>
  <si>
    <t>Business KBF</t>
  </si>
  <si>
    <t>AA5030</t>
  </si>
  <si>
    <t>Business QIN</t>
  </si>
  <si>
    <t>AA5031</t>
  </si>
  <si>
    <t>Business KRI</t>
  </si>
  <si>
    <t>AA5032</t>
  </si>
  <si>
    <t>Business WMV</t>
  </si>
  <si>
    <t>AA5033</t>
  </si>
  <si>
    <t>Business IJI</t>
  </si>
  <si>
    <t>AA5034</t>
  </si>
  <si>
    <t>AA5035</t>
  </si>
  <si>
    <t>Business KDX</t>
  </si>
  <si>
    <t>AA5036</t>
  </si>
  <si>
    <t>Business LQB</t>
  </si>
  <si>
    <t>AA5037</t>
  </si>
  <si>
    <t>AA5038</t>
  </si>
  <si>
    <t>Business FNX</t>
  </si>
  <si>
    <t>AA5039</t>
  </si>
  <si>
    <t>Business TWL</t>
  </si>
  <si>
    <t>AA5040</t>
  </si>
  <si>
    <t>AA5041</t>
  </si>
  <si>
    <t>AA5042</t>
  </si>
  <si>
    <t>Business DYD</t>
  </si>
  <si>
    <t>AA5043</t>
  </si>
  <si>
    <t>Business DUB</t>
  </si>
  <si>
    <t>AA5044</t>
  </si>
  <si>
    <t>Business PPD</t>
  </si>
  <si>
    <t>AA5045</t>
  </si>
  <si>
    <t>Business APX</t>
  </si>
  <si>
    <t>AA5046</t>
  </si>
  <si>
    <t>Business WTX</t>
  </si>
  <si>
    <t>AA5047</t>
  </si>
  <si>
    <t>Business FQN</t>
  </si>
  <si>
    <t>AA5048</t>
  </si>
  <si>
    <t>Business YXN</t>
  </si>
  <si>
    <t>AA5049</t>
  </si>
  <si>
    <t>AA5050</t>
  </si>
  <si>
    <t>AA5051</t>
  </si>
  <si>
    <t>Business BXO</t>
  </si>
  <si>
    <t>AA5052</t>
  </si>
  <si>
    <t>Business SDS</t>
  </si>
  <si>
    <t>AA5053</t>
  </si>
  <si>
    <t>Business RWM</t>
  </si>
  <si>
    <t>AA5054</t>
  </si>
  <si>
    <t>Business MRW</t>
  </si>
  <si>
    <t>AA5055</t>
  </si>
  <si>
    <t>Business KNL</t>
  </si>
  <si>
    <t>AA5056</t>
  </si>
  <si>
    <t>Business QXO</t>
  </si>
  <si>
    <t>AA5057</t>
  </si>
  <si>
    <t>Business RXR</t>
  </si>
  <si>
    <t>AA5058</t>
  </si>
  <si>
    <t>Business XRX</t>
  </si>
  <si>
    <t>AA5059</t>
  </si>
  <si>
    <t>Business CBA</t>
  </si>
  <si>
    <t>AA5060</t>
  </si>
  <si>
    <t>Business LJV</t>
  </si>
  <si>
    <t>AA5061</t>
  </si>
  <si>
    <t>Business JBQ</t>
  </si>
  <si>
    <t>AA5062</t>
  </si>
  <si>
    <t>AA5063</t>
  </si>
  <si>
    <t>Business AZI</t>
  </si>
  <si>
    <t>AA5064</t>
  </si>
  <si>
    <t>Business GXA</t>
  </si>
  <si>
    <t>AA5065</t>
  </si>
  <si>
    <t>Business SCV</t>
  </si>
  <si>
    <t>AA5066</t>
  </si>
  <si>
    <t>AA5067</t>
  </si>
  <si>
    <t>Business DWW</t>
  </si>
  <si>
    <t>AA5068</t>
  </si>
  <si>
    <t>Business YKR</t>
  </si>
  <si>
    <t>AA5069</t>
  </si>
  <si>
    <t>AA5070</t>
  </si>
  <si>
    <t>Business JUF</t>
  </si>
  <si>
    <t>AA5071</t>
  </si>
  <si>
    <t>Business ISK</t>
  </si>
  <si>
    <t>AA5072</t>
  </si>
  <si>
    <t>AA5073</t>
  </si>
  <si>
    <t>Business IIC</t>
  </si>
  <si>
    <t>AA5074</t>
  </si>
  <si>
    <t>Business SMB</t>
  </si>
  <si>
    <t>AA5075</t>
  </si>
  <si>
    <t>Business QJD</t>
  </si>
  <si>
    <t>AA5076</t>
  </si>
  <si>
    <t>Business PXN</t>
  </si>
  <si>
    <t>AA5077</t>
  </si>
  <si>
    <t>AA5078</t>
  </si>
  <si>
    <t>Business ZXN</t>
  </si>
  <si>
    <t>AA5079</t>
  </si>
  <si>
    <t>AA5080</t>
  </si>
  <si>
    <t>AA5081</t>
  </si>
  <si>
    <t>Business NXS</t>
  </si>
  <si>
    <t>AA5082</t>
  </si>
  <si>
    <t>Business FQG</t>
  </si>
  <si>
    <t>AA5083</t>
  </si>
  <si>
    <t>AA5084</t>
  </si>
  <si>
    <t>Business KRW</t>
  </si>
  <si>
    <t>AA5085</t>
  </si>
  <si>
    <t>Business XYR</t>
  </si>
  <si>
    <t>AA5086</t>
  </si>
  <si>
    <t>Business SWT</t>
  </si>
  <si>
    <t>AA5087</t>
  </si>
  <si>
    <t>Business TJQ</t>
  </si>
  <si>
    <t>AA5088</t>
  </si>
  <si>
    <t>Business LXR</t>
  </si>
  <si>
    <t>AA5089</t>
  </si>
  <si>
    <t>AA5090</t>
  </si>
  <si>
    <t>Business LWW</t>
  </si>
  <si>
    <t>AA5091</t>
  </si>
  <si>
    <t>Business URK</t>
  </si>
  <si>
    <t>AA5092</t>
  </si>
  <si>
    <t>Business VRF</t>
  </si>
  <si>
    <t>AA5093</t>
  </si>
  <si>
    <t>AA5094</t>
  </si>
  <si>
    <t>Business JCJ</t>
  </si>
  <si>
    <t>AA5095</t>
  </si>
  <si>
    <t>Business XLN</t>
  </si>
  <si>
    <t>AA5096</t>
  </si>
  <si>
    <t>Business JNN</t>
  </si>
  <si>
    <t>AA5097</t>
  </si>
  <si>
    <t>Business KRV</t>
  </si>
  <si>
    <t>AA5098</t>
  </si>
  <si>
    <t>Business JTC</t>
  </si>
  <si>
    <t>AA5099</t>
  </si>
  <si>
    <t>Business GMR</t>
  </si>
  <si>
    <t>AA5100</t>
  </si>
  <si>
    <t>Business BMH</t>
  </si>
  <si>
    <t>AA5101</t>
  </si>
  <si>
    <t>Business VXM</t>
  </si>
  <si>
    <t>AA5102</t>
  </si>
  <si>
    <t>Business FNG</t>
  </si>
  <si>
    <t>AA5103</t>
  </si>
  <si>
    <t>Business LQJ</t>
  </si>
  <si>
    <t>AA5104</t>
  </si>
  <si>
    <t>AA5105</t>
  </si>
  <si>
    <t>Business PJA</t>
  </si>
  <si>
    <t>AA5106</t>
  </si>
  <si>
    <t>Business CAY</t>
  </si>
  <si>
    <t>AA5107</t>
  </si>
  <si>
    <t>Business LYK</t>
  </si>
  <si>
    <t>AA5108</t>
  </si>
  <si>
    <t>Business HAZ</t>
  </si>
  <si>
    <t>AA5109</t>
  </si>
  <si>
    <t>Business WQA</t>
  </si>
  <si>
    <t>AA5110</t>
  </si>
  <si>
    <t>Business HGS</t>
  </si>
  <si>
    <t>AA5111</t>
  </si>
  <si>
    <t>AA5112</t>
  </si>
  <si>
    <t>Business HFB</t>
  </si>
  <si>
    <t>AA5113</t>
  </si>
  <si>
    <t>Business DAO</t>
  </si>
  <si>
    <t>AA5114</t>
  </si>
  <si>
    <t>AA5115</t>
  </si>
  <si>
    <t>Business YZC</t>
  </si>
  <si>
    <t>AA5116</t>
  </si>
  <si>
    <t>Business MKJ</t>
  </si>
  <si>
    <t>AA5117</t>
  </si>
  <si>
    <t>AA5118</t>
  </si>
  <si>
    <t>Business GXE</t>
  </si>
  <si>
    <t>AA5119</t>
  </si>
  <si>
    <t>Business GON</t>
  </si>
  <si>
    <t>AA5120</t>
  </si>
  <si>
    <t>AA5121</t>
  </si>
  <si>
    <t>Business EWG</t>
  </si>
  <si>
    <t>AA5122</t>
  </si>
  <si>
    <t>Business SXO</t>
  </si>
  <si>
    <t>AA5123</t>
  </si>
  <si>
    <t>Business MJG</t>
  </si>
  <si>
    <t>AA5124</t>
  </si>
  <si>
    <t>Business WCQ</t>
  </si>
  <si>
    <t>AA5125</t>
  </si>
  <si>
    <t>Business BOT</t>
  </si>
  <si>
    <t>AA5126</t>
  </si>
  <si>
    <t>Business PWM</t>
  </si>
  <si>
    <t>AA5127</t>
  </si>
  <si>
    <t>Business SCZ</t>
  </si>
  <si>
    <t>AA5128</t>
  </si>
  <si>
    <t>Business SJF</t>
  </si>
  <si>
    <t>AA5129</t>
  </si>
  <si>
    <t>Business CLU</t>
  </si>
  <si>
    <t>AA5130</t>
  </si>
  <si>
    <t>AA5131</t>
  </si>
  <si>
    <t>Business ZJX</t>
  </si>
  <si>
    <t>AA5132</t>
  </si>
  <si>
    <t>AA5133</t>
  </si>
  <si>
    <t>AA5134</t>
  </si>
  <si>
    <t>Business BIQ</t>
  </si>
  <si>
    <t>AA5135</t>
  </si>
  <si>
    <t>Business XYJ</t>
  </si>
  <si>
    <t>AA5136</t>
  </si>
  <si>
    <t>Business VFN</t>
  </si>
  <si>
    <t>AA5137</t>
  </si>
  <si>
    <t>Business YKL</t>
  </si>
  <si>
    <t>AA5138</t>
  </si>
  <si>
    <t>AA5139</t>
  </si>
  <si>
    <t>Business UJR</t>
  </si>
  <si>
    <t>AA5140</t>
  </si>
  <si>
    <t>Business GQN</t>
  </si>
  <si>
    <t>AA5141</t>
  </si>
  <si>
    <t>Business OLD</t>
  </si>
  <si>
    <t>AA5142</t>
  </si>
  <si>
    <t>Business AYG</t>
  </si>
  <si>
    <t>AA5143</t>
  </si>
  <si>
    <t>Business AME</t>
  </si>
  <si>
    <t>AA5144</t>
  </si>
  <si>
    <t>Business UXH</t>
  </si>
  <si>
    <t>AA5145</t>
  </si>
  <si>
    <t>AA5146</t>
  </si>
  <si>
    <t>Business XWY</t>
  </si>
  <si>
    <t>AA5147</t>
  </si>
  <si>
    <t>Business COL</t>
  </si>
  <si>
    <t>AA5148</t>
  </si>
  <si>
    <t>AA5149</t>
  </si>
  <si>
    <t>AA5150</t>
  </si>
  <si>
    <t>AA5151</t>
  </si>
  <si>
    <t>Business NYY</t>
  </si>
  <si>
    <t>AA5152</t>
  </si>
  <si>
    <t>Business NTI</t>
  </si>
  <si>
    <t>AA5153</t>
  </si>
  <si>
    <t>AA5154</t>
  </si>
  <si>
    <t>Business SXB</t>
  </si>
  <si>
    <t>AA5155</t>
  </si>
  <si>
    <t>Business SSJ</t>
  </si>
  <si>
    <t>AA5156</t>
  </si>
  <si>
    <t>Business TNE</t>
  </si>
  <si>
    <t>AA5157</t>
  </si>
  <si>
    <t>Business VUL</t>
  </si>
  <si>
    <t>AA5158</t>
  </si>
  <si>
    <t>AA5159</t>
  </si>
  <si>
    <t>AA5160</t>
  </si>
  <si>
    <t>AA5161</t>
  </si>
  <si>
    <t>Business HPM</t>
  </si>
  <si>
    <t>AA5162</t>
  </si>
  <si>
    <t>Business UYK</t>
  </si>
  <si>
    <t>AA5163</t>
  </si>
  <si>
    <t>Business VNF</t>
  </si>
  <si>
    <t>AA5164</t>
  </si>
  <si>
    <t>Business KUR</t>
  </si>
  <si>
    <t>AA5165</t>
  </si>
  <si>
    <t>Business AYF</t>
  </si>
  <si>
    <t>AA5166</t>
  </si>
  <si>
    <t>AA5167</t>
  </si>
  <si>
    <t>AA5168</t>
  </si>
  <si>
    <t>AA5169</t>
  </si>
  <si>
    <t>AA5170</t>
  </si>
  <si>
    <t>Business HKR</t>
  </si>
  <si>
    <t>AA5171</t>
  </si>
  <si>
    <t>Business ESI</t>
  </si>
  <si>
    <t>AA5172</t>
  </si>
  <si>
    <t>AA5173</t>
  </si>
  <si>
    <t>Business JNK</t>
  </si>
  <si>
    <t>AA5174</t>
  </si>
  <si>
    <t>AA5175</t>
  </si>
  <si>
    <t>Business RZR</t>
  </si>
  <si>
    <t>AA5176</t>
  </si>
  <si>
    <t>AA5177</t>
  </si>
  <si>
    <t>Business BLU</t>
  </si>
  <si>
    <t>AA5178</t>
  </si>
  <si>
    <t>Business MOJ</t>
  </si>
  <si>
    <t>AA5179</t>
  </si>
  <si>
    <t>Business PNK</t>
  </si>
  <si>
    <t>AA5180</t>
  </si>
  <si>
    <t>Business RLH</t>
  </si>
  <si>
    <t>AA5181</t>
  </si>
  <si>
    <t>Business GAG</t>
  </si>
  <si>
    <t>AA5182</t>
  </si>
  <si>
    <t>AA5183</t>
  </si>
  <si>
    <t>Business TGV</t>
  </si>
  <si>
    <t>AA5184</t>
  </si>
  <si>
    <t>Business NOD</t>
  </si>
  <si>
    <t>AA5185</t>
  </si>
  <si>
    <t>Business SJI</t>
  </si>
  <si>
    <t>AA5186</t>
  </si>
  <si>
    <t>AA5187</t>
  </si>
  <si>
    <t>AA5188</t>
  </si>
  <si>
    <t>Business UHW</t>
  </si>
  <si>
    <t>AA5189</t>
  </si>
  <si>
    <t>AA5190</t>
  </si>
  <si>
    <t>AA5191</t>
  </si>
  <si>
    <t>Business LKF</t>
  </si>
  <si>
    <t>AA5192</t>
  </si>
  <si>
    <t>Business PIE</t>
  </si>
  <si>
    <t>AA5193</t>
  </si>
  <si>
    <t>Business INT</t>
  </si>
  <si>
    <t>AA5194</t>
  </si>
  <si>
    <t>AA5195</t>
  </si>
  <si>
    <t>Business UEX</t>
  </si>
  <si>
    <t>AA5196</t>
  </si>
  <si>
    <t>AA5197</t>
  </si>
  <si>
    <t>Business WTZ</t>
  </si>
  <si>
    <t>AA5198</t>
  </si>
  <si>
    <t>Business YCX</t>
  </si>
  <si>
    <t>AA5199</t>
  </si>
  <si>
    <t>Business CGP</t>
  </si>
  <si>
    <t>AA5200</t>
  </si>
  <si>
    <t>Business CIC</t>
  </si>
  <si>
    <t>AA5201</t>
  </si>
  <si>
    <t>Business NVF</t>
  </si>
  <si>
    <t>AA5202</t>
  </si>
  <si>
    <t>Business MHR</t>
  </si>
  <si>
    <t>AA5203</t>
  </si>
  <si>
    <t>AA5204</t>
  </si>
  <si>
    <t>AA5205</t>
  </si>
  <si>
    <t>Business JCU</t>
  </si>
  <si>
    <t>AA5206</t>
  </si>
  <si>
    <t>Business WFW</t>
  </si>
  <si>
    <t>AA5207</t>
  </si>
  <si>
    <t>Business DGM</t>
  </si>
  <si>
    <t>AA5208</t>
  </si>
  <si>
    <t>Business UEB</t>
  </si>
  <si>
    <t>AA5209</t>
  </si>
  <si>
    <t>Business TOS</t>
  </si>
  <si>
    <t>AA5210</t>
  </si>
  <si>
    <t>AA5211</t>
  </si>
  <si>
    <t>Business UAK</t>
  </si>
  <si>
    <t>AA5212</t>
  </si>
  <si>
    <t>Business LOE</t>
  </si>
  <si>
    <t>AA5213</t>
  </si>
  <si>
    <t>Business BBS</t>
  </si>
  <si>
    <t>AA5214</t>
  </si>
  <si>
    <t>Business WIV</t>
  </si>
  <si>
    <t>AA5215</t>
  </si>
  <si>
    <t>Business NFN</t>
  </si>
  <si>
    <t>AA5216</t>
  </si>
  <si>
    <t>Business DYM</t>
  </si>
  <si>
    <t>AA5217</t>
  </si>
  <si>
    <t>Business EHE</t>
  </si>
  <si>
    <t>AA5218</t>
  </si>
  <si>
    <t>Business EKG</t>
  </si>
  <si>
    <t>AA5219</t>
  </si>
  <si>
    <t>Business UWN</t>
  </si>
  <si>
    <t>AA5220</t>
  </si>
  <si>
    <t>Business TBJ</t>
  </si>
  <si>
    <t>AA5221</t>
  </si>
  <si>
    <t>Business CKE</t>
  </si>
  <si>
    <t>AA5222</t>
  </si>
  <si>
    <t>Business HBE</t>
  </si>
  <si>
    <t>AA5223</t>
  </si>
  <si>
    <t>Business BWT</t>
  </si>
  <si>
    <t>AA5224</t>
  </si>
  <si>
    <t>AA5225</t>
  </si>
  <si>
    <t>Business KNG</t>
  </si>
  <si>
    <t>AA5226</t>
  </si>
  <si>
    <t>Business YXX</t>
  </si>
  <si>
    <t>AA5227</t>
  </si>
  <si>
    <t>Business JJE</t>
  </si>
  <si>
    <t>AA5228</t>
  </si>
  <si>
    <t>Business HAB</t>
  </si>
  <si>
    <t>AA5229</t>
  </si>
  <si>
    <t>Business IPY</t>
  </si>
  <si>
    <t>AA5230</t>
  </si>
  <si>
    <t>Business WYF</t>
  </si>
  <si>
    <t>AA5231</t>
  </si>
  <si>
    <t>Business RSJ</t>
  </si>
  <si>
    <t>AA5232</t>
  </si>
  <si>
    <t>Business CSC</t>
  </si>
  <si>
    <t>AA5233</t>
  </si>
  <si>
    <t>Business HAY</t>
  </si>
  <si>
    <t>AA5234</t>
  </si>
  <si>
    <t>AA5235</t>
  </si>
  <si>
    <t>AA5236</t>
  </si>
  <si>
    <t>Business FSM</t>
  </si>
  <si>
    <t>AA5237</t>
  </si>
  <si>
    <t>Business KXR</t>
  </si>
  <si>
    <t>AA5238</t>
  </si>
  <si>
    <t>Business OCT</t>
  </si>
  <si>
    <t>AA5239</t>
  </si>
  <si>
    <t>Business ECJ</t>
  </si>
  <si>
    <t>AA5240</t>
  </si>
  <si>
    <t>Business ZAJ</t>
  </si>
  <si>
    <t>AA5241</t>
  </si>
  <si>
    <t>Business FZQ</t>
  </si>
  <si>
    <t>AA5242</t>
  </si>
  <si>
    <t>Business GPB</t>
  </si>
  <si>
    <t>AA5243</t>
  </si>
  <si>
    <t>AA5244</t>
  </si>
  <si>
    <t>Business UEL</t>
  </si>
  <si>
    <t>AA5245</t>
  </si>
  <si>
    <t>Business MEE</t>
  </si>
  <si>
    <t>AA5246</t>
  </si>
  <si>
    <t>Business RLZ</t>
  </si>
  <si>
    <t>AA5247</t>
  </si>
  <si>
    <t>Business EHT</t>
  </si>
  <si>
    <t>AA5248</t>
  </si>
  <si>
    <t>Business HKX</t>
  </si>
  <si>
    <t>AA5249</t>
  </si>
  <si>
    <t>AA5250</t>
  </si>
  <si>
    <t>AA5251</t>
  </si>
  <si>
    <t>Business XIP</t>
  </si>
  <si>
    <t>AA5252</t>
  </si>
  <si>
    <t>Business OEX</t>
  </si>
  <si>
    <t>AA5253</t>
  </si>
  <si>
    <t>Business LUR</t>
  </si>
  <si>
    <t>AA5254</t>
  </si>
  <si>
    <t>Business ZZJ</t>
  </si>
  <si>
    <t>AA5255</t>
  </si>
  <si>
    <t>Business VDC</t>
  </si>
  <si>
    <t>AA5256</t>
  </si>
  <si>
    <t>Business THQ</t>
  </si>
  <si>
    <t>AA5257</t>
  </si>
  <si>
    <t>Business LJX</t>
  </si>
  <si>
    <t>AA5258</t>
  </si>
  <si>
    <t>Business DYF</t>
  </si>
  <si>
    <t>AA5259</t>
  </si>
  <si>
    <t>Business MFE</t>
  </si>
  <si>
    <t>AA5260</t>
  </si>
  <si>
    <t>AA5261</t>
  </si>
  <si>
    <t>Business EZO</t>
  </si>
  <si>
    <t>AA5262</t>
  </si>
  <si>
    <t>Business JAX</t>
  </si>
  <si>
    <t>AA5263</t>
  </si>
  <si>
    <t>Business PMC</t>
  </si>
  <si>
    <t>AA5264</t>
  </si>
  <si>
    <t>AA5265</t>
  </si>
  <si>
    <t>AA5266</t>
  </si>
  <si>
    <t>Business IMH</t>
  </si>
  <si>
    <t>AA5267</t>
  </si>
  <si>
    <t>Business BXX</t>
  </si>
  <si>
    <t>AA5268</t>
  </si>
  <si>
    <t>Business SHY</t>
  </si>
  <si>
    <t>AA5269</t>
  </si>
  <si>
    <t>AA5270</t>
  </si>
  <si>
    <t>Business FKN</t>
  </si>
  <si>
    <t>AA5271</t>
  </si>
  <si>
    <t>Business DRG</t>
  </si>
  <si>
    <t>AA5272</t>
  </si>
  <si>
    <t>AA5273</t>
  </si>
  <si>
    <t>AA5274</t>
  </si>
  <si>
    <t>Business DYW</t>
  </si>
  <si>
    <t>AA5275</t>
  </si>
  <si>
    <t>Business UMP</t>
  </si>
  <si>
    <t>AA5276</t>
  </si>
  <si>
    <t>Business OCY</t>
  </si>
  <si>
    <t>AA5277</t>
  </si>
  <si>
    <t>Business NYM</t>
  </si>
  <si>
    <t>AA5278</t>
  </si>
  <si>
    <t>AA5279</t>
  </si>
  <si>
    <t>AA5280</t>
  </si>
  <si>
    <t>Business FWO</t>
  </si>
  <si>
    <t>AA5281</t>
  </si>
  <si>
    <t>Business XXM</t>
  </si>
  <si>
    <t>AA5282</t>
  </si>
  <si>
    <t>Business TWF</t>
  </si>
  <si>
    <t>AA5283</t>
  </si>
  <si>
    <t>Business JFY</t>
  </si>
  <si>
    <t>AA5284</t>
  </si>
  <si>
    <t>Business IVP</t>
  </si>
  <si>
    <t>AA5285</t>
  </si>
  <si>
    <t>AA5286</t>
  </si>
  <si>
    <t>Business TFR</t>
  </si>
  <si>
    <t>AA5287</t>
  </si>
  <si>
    <t>Business UUD</t>
  </si>
  <si>
    <t>AA5288</t>
  </si>
  <si>
    <t>Business XCV</t>
  </si>
  <si>
    <t>AA5289</t>
  </si>
  <si>
    <t>Business EIA</t>
  </si>
  <si>
    <t>AA5290</t>
  </si>
  <si>
    <t>Business IPC</t>
  </si>
  <si>
    <t>AA5291</t>
  </si>
  <si>
    <t>Business NYO</t>
  </si>
  <si>
    <t>AA5292</t>
  </si>
  <si>
    <t>Business TZP</t>
  </si>
  <si>
    <t>AA5293</t>
  </si>
  <si>
    <t>AA5294</t>
  </si>
  <si>
    <t>Business BRY</t>
  </si>
  <si>
    <t>AA5295</t>
  </si>
  <si>
    <t>Business VBK</t>
  </si>
  <si>
    <t>AA5296</t>
  </si>
  <si>
    <t>Business PJK</t>
  </si>
  <si>
    <t>AA5297</t>
  </si>
  <si>
    <t>AA5298</t>
  </si>
  <si>
    <t>Business DIV</t>
  </si>
  <si>
    <t>AA5299</t>
  </si>
  <si>
    <t>Business LWA</t>
  </si>
  <si>
    <t>AA5300</t>
  </si>
  <si>
    <t>Business IBO</t>
  </si>
  <si>
    <t>AA5301</t>
  </si>
  <si>
    <t>Business NQH</t>
  </si>
  <si>
    <t>AA5302</t>
  </si>
  <si>
    <t>Business WDJ</t>
  </si>
  <si>
    <t>AA5303</t>
  </si>
  <si>
    <t>AA5304</t>
  </si>
  <si>
    <t>Business USM</t>
  </si>
  <si>
    <t>AA5305</t>
  </si>
  <si>
    <t>Business GET</t>
  </si>
  <si>
    <t>AA5306</t>
  </si>
  <si>
    <t>Business NXW</t>
  </si>
  <si>
    <t>AA5307</t>
  </si>
  <si>
    <t>Business HBD</t>
  </si>
  <si>
    <t>AA5308</t>
  </si>
  <si>
    <t>Business CTN</t>
  </si>
  <si>
    <t>AA5309</t>
  </si>
  <si>
    <t>Business YXQ</t>
  </si>
  <si>
    <t>AA5310</t>
  </si>
  <si>
    <t>Business NBT</t>
  </si>
  <si>
    <t>AA5311</t>
  </si>
  <si>
    <t>Business BRZ</t>
  </si>
  <si>
    <t>AA5312</t>
  </si>
  <si>
    <t>Business DZT</t>
  </si>
  <si>
    <t>AA5313</t>
  </si>
  <si>
    <t>AA5314</t>
  </si>
  <si>
    <t>Business VDW</t>
  </si>
  <si>
    <t>AA5315</t>
  </si>
  <si>
    <t>Business KUU</t>
  </si>
  <si>
    <t>AA5316</t>
  </si>
  <si>
    <t>AA5317</t>
  </si>
  <si>
    <t>Business RCD</t>
  </si>
  <si>
    <t>AA5318</t>
  </si>
  <si>
    <t>Business MPQ</t>
  </si>
  <si>
    <t>AA5319</t>
  </si>
  <si>
    <t>AA5320</t>
  </si>
  <si>
    <t>AA5321</t>
  </si>
  <si>
    <t>AA5322</t>
  </si>
  <si>
    <t>AA5323</t>
  </si>
  <si>
    <t>Business RBI</t>
  </si>
  <si>
    <t>AA5324</t>
  </si>
  <si>
    <t>AA5325</t>
  </si>
  <si>
    <t>Business IZW</t>
  </si>
  <si>
    <t>AA5326</t>
  </si>
  <si>
    <t>Business EDA</t>
  </si>
  <si>
    <t>AA5327</t>
  </si>
  <si>
    <t>Business CAK</t>
  </si>
  <si>
    <t>AA5328</t>
  </si>
  <si>
    <t>Business YXF</t>
  </si>
  <si>
    <t>AA5329</t>
  </si>
  <si>
    <t>AA5330</t>
  </si>
  <si>
    <t>Business YNB</t>
  </si>
  <si>
    <t>AA5331</t>
  </si>
  <si>
    <t>Business RYV</t>
  </si>
  <si>
    <t>AA5332</t>
  </si>
  <si>
    <t>Business KFY</t>
  </si>
  <si>
    <t>AA5333</t>
  </si>
  <si>
    <t>Business UDE</t>
  </si>
  <si>
    <t>AA5334</t>
  </si>
  <si>
    <t>Business MLW</t>
  </si>
  <si>
    <t>AA5335</t>
  </si>
  <si>
    <t>AA5336</t>
  </si>
  <si>
    <t>Business AQL</t>
  </si>
  <si>
    <t>AA5337</t>
  </si>
  <si>
    <t>Business YFA</t>
  </si>
  <si>
    <t>AA5338</t>
  </si>
  <si>
    <t>AA5339</t>
  </si>
  <si>
    <t>Business RNZ</t>
  </si>
  <si>
    <t>AA5340</t>
  </si>
  <si>
    <t>Business TEM</t>
  </si>
  <si>
    <t>AA5341</t>
  </si>
  <si>
    <t>AA5342</t>
  </si>
  <si>
    <t>Business BFQ</t>
  </si>
  <si>
    <t>AA5343</t>
  </si>
  <si>
    <t>Business KLG</t>
  </si>
  <si>
    <t>AA5344</t>
  </si>
  <si>
    <t>Business OTB</t>
  </si>
  <si>
    <t>AA5345</t>
  </si>
  <si>
    <t>Business RHY</t>
  </si>
  <si>
    <t>AA5346</t>
  </si>
  <si>
    <t>AA5347</t>
  </si>
  <si>
    <t>Business TGF</t>
  </si>
  <si>
    <t>AA5348</t>
  </si>
  <si>
    <t>AA5349</t>
  </si>
  <si>
    <t>Business CMO</t>
  </si>
  <si>
    <t>AA5350</t>
  </si>
  <si>
    <t>Business ZXM</t>
  </si>
  <si>
    <t>AA5351</t>
  </si>
  <si>
    <t>AA5352</t>
  </si>
  <si>
    <t>Business TQK</t>
  </si>
  <si>
    <t>AA5353</t>
  </si>
  <si>
    <t>Business HRL</t>
  </si>
  <si>
    <t>AA5354</t>
  </si>
  <si>
    <t>Business XKS</t>
  </si>
  <si>
    <t>AA5355</t>
  </si>
  <si>
    <t>Business TKT</t>
  </si>
  <si>
    <t>AA5356</t>
  </si>
  <si>
    <t>AA5357</t>
  </si>
  <si>
    <t>Business ICV</t>
  </si>
  <si>
    <t>AA5358</t>
  </si>
  <si>
    <t>Business KDF</t>
  </si>
  <si>
    <t>AA5359</t>
  </si>
  <si>
    <t>AA5360</t>
  </si>
  <si>
    <t>Business FHI</t>
  </si>
  <si>
    <t>AA5361</t>
  </si>
  <si>
    <t>AA5362</t>
  </si>
  <si>
    <t>AA5363</t>
  </si>
  <si>
    <t>Business OXP</t>
  </si>
  <si>
    <t>AA5364</t>
  </si>
  <si>
    <t>Business OSZ</t>
  </si>
  <si>
    <t>AA5365</t>
  </si>
  <si>
    <t>Business WTD</t>
  </si>
  <si>
    <t>AA5366</t>
  </si>
  <si>
    <t>AA5367</t>
  </si>
  <si>
    <t>AA5368</t>
  </si>
  <si>
    <t>Business QXW</t>
  </si>
  <si>
    <t>AA5369</t>
  </si>
  <si>
    <t>Business XHD</t>
  </si>
  <si>
    <t>AA5370</t>
  </si>
  <si>
    <t>Business YFS</t>
  </si>
  <si>
    <t>AA5371</t>
  </si>
  <si>
    <t>AA5372</t>
  </si>
  <si>
    <t>Business OQR</t>
  </si>
  <si>
    <t>AA5373</t>
  </si>
  <si>
    <t>Business LON</t>
  </si>
  <si>
    <t>AA5374</t>
  </si>
  <si>
    <t>Business DAB</t>
  </si>
  <si>
    <t>AA5375</t>
  </si>
  <si>
    <t>Business UEG</t>
  </si>
  <si>
    <t>AA5376</t>
  </si>
  <si>
    <t>AA5377</t>
  </si>
  <si>
    <t>Business HOD</t>
  </si>
  <si>
    <t>AA5378</t>
  </si>
  <si>
    <t>Business LJK</t>
  </si>
  <si>
    <t>AA5379</t>
  </si>
  <si>
    <t>Business GGR</t>
  </si>
  <si>
    <t>AA5380</t>
  </si>
  <si>
    <t>AA5381</t>
  </si>
  <si>
    <t>Business QNI</t>
  </si>
  <si>
    <t>AA5382</t>
  </si>
  <si>
    <t>Business OKD</t>
  </si>
  <si>
    <t>AA5383</t>
  </si>
  <si>
    <t>Business LMJ</t>
  </si>
  <si>
    <t>AA5384</t>
  </si>
  <si>
    <t>AA5385</t>
  </si>
  <si>
    <t>AA5386</t>
  </si>
  <si>
    <t>AA5387</t>
  </si>
  <si>
    <t>Business NQM</t>
  </si>
  <si>
    <t>AA5388</t>
  </si>
  <si>
    <t>Business HTH</t>
  </si>
  <si>
    <t>AA5389</t>
  </si>
  <si>
    <t>Business WCJ</t>
  </si>
  <si>
    <t>AA5390</t>
  </si>
  <si>
    <t>Business GOL</t>
  </si>
  <si>
    <t>AA5391</t>
  </si>
  <si>
    <t>AA5392</t>
  </si>
  <si>
    <t>Business LWL</t>
  </si>
  <si>
    <t>AA5393</t>
  </si>
  <si>
    <t>Business BHX</t>
  </si>
  <si>
    <t>AA5394</t>
  </si>
  <si>
    <t>AA5395</t>
  </si>
  <si>
    <t>Business QJR</t>
  </si>
  <si>
    <t>AA5396</t>
  </si>
  <si>
    <t>Business BDM</t>
  </si>
  <si>
    <t>AA5397</t>
  </si>
  <si>
    <t>AA5398</t>
  </si>
  <si>
    <t>AA5399</t>
  </si>
  <si>
    <t>AA5400</t>
  </si>
  <si>
    <t>Business SYA</t>
  </si>
  <si>
    <t>AA5401</t>
  </si>
  <si>
    <t>Business VRB</t>
  </si>
  <si>
    <t>AA5402</t>
  </si>
  <si>
    <t>AA5403</t>
  </si>
  <si>
    <t>Business RVT</t>
  </si>
  <si>
    <t>AA5404</t>
  </si>
  <si>
    <t>AA5405</t>
  </si>
  <si>
    <t>AA5406</t>
  </si>
  <si>
    <t>AA5407</t>
  </si>
  <si>
    <t>AA5408</t>
  </si>
  <si>
    <t>Business TIQ</t>
  </si>
  <si>
    <t>AA5409</t>
  </si>
  <si>
    <t>Business XWZ</t>
  </si>
  <si>
    <t>AA5410</t>
  </si>
  <si>
    <t>Business WJS</t>
  </si>
  <si>
    <t>AA5411</t>
  </si>
  <si>
    <t>AA5412</t>
  </si>
  <si>
    <t>Business YXM</t>
  </si>
  <si>
    <t>AA5413</t>
  </si>
  <si>
    <t>Business WCV</t>
  </si>
  <si>
    <t>AA5414</t>
  </si>
  <si>
    <t>AA5415</t>
  </si>
  <si>
    <t>Business MSJ</t>
  </si>
  <si>
    <t>AA5416</t>
  </si>
  <si>
    <t>Business YOT</t>
  </si>
  <si>
    <t>AA5417</t>
  </si>
  <si>
    <t>AA5418</t>
  </si>
  <si>
    <t>Business FXT</t>
  </si>
  <si>
    <t>AA5419</t>
  </si>
  <si>
    <t>Business WDH</t>
  </si>
  <si>
    <t>AA5420</t>
  </si>
  <si>
    <t>Business IGU</t>
  </si>
  <si>
    <t>AA5421</t>
  </si>
  <si>
    <t>Business TTZ</t>
  </si>
  <si>
    <t>AA5422</t>
  </si>
  <si>
    <t>Business BZZ</t>
  </si>
  <si>
    <t>AA5423</t>
  </si>
  <si>
    <t>Business PFC</t>
  </si>
  <si>
    <t>AA5424</t>
  </si>
  <si>
    <t>Business HVQ</t>
  </si>
  <si>
    <t>AA5425</t>
  </si>
  <si>
    <t>Business OVO</t>
  </si>
  <si>
    <t>AA5426</t>
  </si>
  <si>
    <t>Business MUB</t>
  </si>
  <si>
    <t>AA5427</t>
  </si>
  <si>
    <t>Business RSQ</t>
  </si>
  <si>
    <t>AA5428</t>
  </si>
  <si>
    <t>Business FBB</t>
  </si>
  <si>
    <t>AA5429</t>
  </si>
  <si>
    <t>Business WTN</t>
  </si>
  <si>
    <t>AA5430</t>
  </si>
  <si>
    <t>AA5431</t>
  </si>
  <si>
    <t>AA5432</t>
  </si>
  <si>
    <t>AA5433</t>
  </si>
  <si>
    <t>AA5434</t>
  </si>
  <si>
    <t>Business XCU</t>
  </si>
  <si>
    <t>AA5435</t>
  </si>
  <si>
    <t>AA5436</t>
  </si>
  <si>
    <t>Business FHM</t>
  </si>
  <si>
    <t>AA5437</t>
  </si>
  <si>
    <t>Business RNU</t>
  </si>
  <si>
    <t>AA5438</t>
  </si>
  <si>
    <t>Business WOB</t>
  </si>
  <si>
    <t>AA5439</t>
  </si>
  <si>
    <t>AA5440</t>
  </si>
  <si>
    <t>Business AUY</t>
  </si>
  <si>
    <t>AA5441</t>
  </si>
  <si>
    <t>AA5442</t>
  </si>
  <si>
    <t>Business VYR</t>
  </si>
  <si>
    <t>AA5443</t>
  </si>
  <si>
    <t>Business DJI</t>
  </si>
  <si>
    <t>AA5444</t>
  </si>
  <si>
    <t>Business SXT</t>
  </si>
  <si>
    <t>AA5445</t>
  </si>
  <si>
    <t>Business YKA</t>
  </si>
  <si>
    <t>AA5446</t>
  </si>
  <si>
    <t>Business QTX</t>
  </si>
  <si>
    <t>AA5447</t>
  </si>
  <si>
    <t>Business AKN</t>
  </si>
  <si>
    <t>AA5448</t>
  </si>
  <si>
    <t>AA5449</t>
  </si>
  <si>
    <t>Business GIQ</t>
  </si>
  <si>
    <t>AA5450</t>
  </si>
  <si>
    <t>Business RMA</t>
  </si>
  <si>
    <t>AA5451</t>
  </si>
  <si>
    <t>Business YPK</t>
  </si>
  <si>
    <t>AA5452</t>
  </si>
  <si>
    <t>AA5453</t>
  </si>
  <si>
    <t>Business MCW</t>
  </si>
  <si>
    <t>AA5454</t>
  </si>
  <si>
    <t>AA5455</t>
  </si>
  <si>
    <t>Business JRC</t>
  </si>
  <si>
    <t>AA5456</t>
  </si>
  <si>
    <t>Business HZA</t>
  </si>
  <si>
    <t>AA5457</t>
  </si>
  <si>
    <t>Business KKJ</t>
  </si>
  <si>
    <t>AA5458</t>
  </si>
  <si>
    <t>Business SWC</t>
  </si>
  <si>
    <t>AA5459</t>
  </si>
  <si>
    <t>AA5460</t>
  </si>
  <si>
    <t>AA5461</t>
  </si>
  <si>
    <t>Business PVY</t>
  </si>
  <si>
    <t>AA5462</t>
  </si>
  <si>
    <t>Business UDK</t>
  </si>
  <si>
    <t>AA5463</t>
  </si>
  <si>
    <t>Business WOO</t>
  </si>
  <si>
    <t>AA5464</t>
  </si>
  <si>
    <t>Business YIQ</t>
  </si>
  <si>
    <t>AA5465</t>
  </si>
  <si>
    <t>Business NBW</t>
  </si>
  <si>
    <t>AA5466</t>
  </si>
  <si>
    <t>Business DTC</t>
  </si>
  <si>
    <t>AA5467</t>
  </si>
  <si>
    <t>Business RRD</t>
  </si>
  <si>
    <t>AA5468</t>
  </si>
  <si>
    <t>AA5469</t>
  </si>
  <si>
    <t>AA5470</t>
  </si>
  <si>
    <t>Business JCV</t>
  </si>
  <si>
    <t>AA5471</t>
  </si>
  <si>
    <t>AA5472</t>
  </si>
  <si>
    <t>Business KYG</t>
  </si>
  <si>
    <t>AA5473</t>
  </si>
  <si>
    <t>Business KTN</t>
  </si>
  <si>
    <t>AA5474</t>
  </si>
  <si>
    <t>Business QXJ</t>
  </si>
  <si>
    <t>AA5475</t>
  </si>
  <si>
    <t>AA5476</t>
  </si>
  <si>
    <t>Business UBQ</t>
  </si>
  <si>
    <t>AA5477</t>
  </si>
  <si>
    <t>AA5478</t>
  </si>
  <si>
    <t>Business TTE</t>
  </si>
  <si>
    <t>AA5479</t>
  </si>
  <si>
    <t>Business FRK</t>
  </si>
  <si>
    <t>AA5480</t>
  </si>
  <si>
    <t>AA5481</t>
  </si>
  <si>
    <t>Business RJM</t>
  </si>
  <si>
    <t>AA5482</t>
  </si>
  <si>
    <t>Business YDC</t>
  </si>
  <si>
    <t>AA5483</t>
  </si>
  <si>
    <t>Business QKA</t>
  </si>
  <si>
    <t>AA5484</t>
  </si>
  <si>
    <t>Business WRU</t>
  </si>
  <si>
    <t>AA5485</t>
  </si>
  <si>
    <t>Business LSF</t>
  </si>
  <si>
    <t>AA5486</t>
  </si>
  <si>
    <t>AA5487</t>
  </si>
  <si>
    <t>Business WPB</t>
  </si>
  <si>
    <t>AA5488</t>
  </si>
  <si>
    <t>Business BSO</t>
  </si>
  <si>
    <t>AA5489</t>
  </si>
  <si>
    <t>AA5490</t>
  </si>
  <si>
    <t>Business RTN</t>
  </si>
  <si>
    <t>AA5491</t>
  </si>
  <si>
    <t>AA5492</t>
  </si>
  <si>
    <t>Business ZNN</t>
  </si>
  <si>
    <t>AA5493</t>
  </si>
  <si>
    <t>Business GSZ</t>
  </si>
  <si>
    <t>AA5494</t>
  </si>
  <si>
    <t>AA5495</t>
  </si>
  <si>
    <t>Business UII</t>
  </si>
  <si>
    <t>AA5496</t>
  </si>
  <si>
    <t>AA5497</t>
  </si>
  <si>
    <t>Business FHT</t>
  </si>
  <si>
    <t>AA5498</t>
  </si>
  <si>
    <t>Business IDE</t>
  </si>
  <si>
    <t>AA5499</t>
  </si>
  <si>
    <t>Business CBL</t>
  </si>
  <si>
    <t>AA5500</t>
  </si>
  <si>
    <t>Business NSH</t>
  </si>
  <si>
    <t>AA5501</t>
  </si>
  <si>
    <t>Business RDW</t>
  </si>
  <si>
    <t>AA5502</t>
  </si>
  <si>
    <t>Business HUV</t>
  </si>
  <si>
    <t>AA5503</t>
  </si>
  <si>
    <t>Business BDD</t>
  </si>
  <si>
    <t>AA5504</t>
  </si>
  <si>
    <t>Business ZWV</t>
  </si>
  <si>
    <t>AA5505</t>
  </si>
  <si>
    <t>Business HTO</t>
  </si>
  <si>
    <t>AA5506</t>
  </si>
  <si>
    <t>Business EZD</t>
  </si>
  <si>
    <t>AA5507</t>
  </si>
  <si>
    <t>Business ILK</t>
  </si>
  <si>
    <t>AA5508</t>
  </si>
  <si>
    <t>Business YWI</t>
  </si>
  <si>
    <t>AA5509</t>
  </si>
  <si>
    <t>AA5510</t>
  </si>
  <si>
    <t>Business PMM</t>
  </si>
  <si>
    <t>AA5511</t>
  </si>
  <si>
    <t>Business LBD</t>
  </si>
  <si>
    <t>AA5512</t>
  </si>
  <si>
    <t>Business GES</t>
  </si>
  <si>
    <t>AA5513</t>
  </si>
  <si>
    <t>Business ICK</t>
  </si>
  <si>
    <t>AA5514</t>
  </si>
  <si>
    <t>AA5515</t>
  </si>
  <si>
    <t>Business ANV</t>
  </si>
  <si>
    <t>AA5516</t>
  </si>
  <si>
    <t>Business RBU</t>
  </si>
  <si>
    <t>AA5517</t>
  </si>
  <si>
    <t>Business MQH</t>
  </si>
  <si>
    <t>AA5518</t>
  </si>
  <si>
    <t>Business MSK</t>
  </si>
  <si>
    <t>AA5519</t>
  </si>
  <si>
    <t>AA5520</t>
  </si>
  <si>
    <t>AA5521</t>
  </si>
  <si>
    <t>Business KJP</t>
  </si>
  <si>
    <t>AA5522</t>
  </si>
  <si>
    <t>Business BVF</t>
  </si>
  <si>
    <t>AA5523</t>
  </si>
  <si>
    <t>Business ALS</t>
  </si>
  <si>
    <t>AA5524</t>
  </si>
  <si>
    <t>Business HVY</t>
  </si>
  <si>
    <t>AA5525</t>
  </si>
  <si>
    <t>Business IZE</t>
  </si>
  <si>
    <t>AA5526</t>
  </si>
  <si>
    <t>Business HSS</t>
  </si>
  <si>
    <t>AA5527</t>
  </si>
  <si>
    <t>AA5528</t>
  </si>
  <si>
    <t>Business KQS</t>
  </si>
  <si>
    <t>AA5529</t>
  </si>
  <si>
    <t>Business NSR</t>
  </si>
  <si>
    <t>AA5530</t>
  </si>
  <si>
    <t>AA5531</t>
  </si>
  <si>
    <t>Business MKL</t>
  </si>
  <si>
    <t>AA5532</t>
  </si>
  <si>
    <t>AA5533</t>
  </si>
  <si>
    <t>Business ZZR</t>
  </si>
  <si>
    <t>AA5534</t>
  </si>
  <si>
    <t>AA5535</t>
  </si>
  <si>
    <t>Business OHC</t>
  </si>
  <si>
    <t>AA5536</t>
  </si>
  <si>
    <t>Business LWI</t>
  </si>
  <si>
    <t>AA5537</t>
  </si>
  <si>
    <t>AA5538</t>
  </si>
  <si>
    <t>AA5539</t>
  </si>
  <si>
    <t>Business BKE</t>
  </si>
  <si>
    <t>AA5540</t>
  </si>
  <si>
    <t>Business UHA</t>
  </si>
  <si>
    <t>AA5541</t>
  </si>
  <si>
    <t>Business MWW</t>
  </si>
  <si>
    <t>AA5542</t>
  </si>
  <si>
    <t>Business HKY</t>
  </si>
  <si>
    <t>AA5543</t>
  </si>
  <si>
    <t>Business KQQ</t>
  </si>
  <si>
    <t>AA5544</t>
  </si>
  <si>
    <t>AA5545</t>
  </si>
  <si>
    <t>Business MPA</t>
  </si>
  <si>
    <t>AA5546</t>
  </si>
  <si>
    <t>Business ILD</t>
  </si>
  <si>
    <t>AA5547</t>
  </si>
  <si>
    <t>Business MII</t>
  </si>
  <si>
    <t>AA5548</t>
  </si>
  <si>
    <t>Business EGR</t>
  </si>
  <si>
    <t>AA5549</t>
  </si>
  <si>
    <t>Business LRY</t>
  </si>
  <si>
    <t>AA5550</t>
  </si>
  <si>
    <t>Business YYJ</t>
  </si>
  <si>
    <t>AA5551</t>
  </si>
  <si>
    <t>AA5552</t>
  </si>
  <si>
    <t>Business JTT</t>
  </si>
  <si>
    <t>AA5553</t>
  </si>
  <si>
    <t>Business HNM</t>
  </si>
  <si>
    <t>AA5554</t>
  </si>
  <si>
    <t>Business SIG</t>
  </si>
  <si>
    <t>AA5555</t>
  </si>
  <si>
    <t>Business WBU</t>
  </si>
  <si>
    <t>AA5556</t>
  </si>
  <si>
    <t>Business YSD</t>
  </si>
  <si>
    <t>AA5557</t>
  </si>
  <si>
    <t>AA5558</t>
  </si>
  <si>
    <t>Business XOF</t>
  </si>
  <si>
    <t>AA5559</t>
  </si>
  <si>
    <t>Business YVL</t>
  </si>
  <si>
    <t>AA5560</t>
  </si>
  <si>
    <t>AA5561</t>
  </si>
  <si>
    <t>AA5562</t>
  </si>
  <si>
    <t>AA5563</t>
  </si>
  <si>
    <t>Business VGJ</t>
  </si>
  <si>
    <t>AA5564</t>
  </si>
  <si>
    <t>Business FZR</t>
  </si>
  <si>
    <t>AA5565</t>
  </si>
  <si>
    <t>Business WNE</t>
  </si>
  <si>
    <t>AA5566</t>
  </si>
  <si>
    <t>Business UYH</t>
  </si>
  <si>
    <t>AA5567</t>
  </si>
  <si>
    <t>AA5568</t>
  </si>
  <si>
    <t>Business IQX</t>
  </si>
  <si>
    <t>AA5569</t>
  </si>
  <si>
    <t>AA5570</t>
  </si>
  <si>
    <t>Business JKY</t>
  </si>
  <si>
    <t>AA5571</t>
  </si>
  <si>
    <t>AA5572</t>
  </si>
  <si>
    <t>Business LDJ</t>
  </si>
  <si>
    <t>AA5573</t>
  </si>
  <si>
    <t>Business OWO</t>
  </si>
  <si>
    <t>AA5574</t>
  </si>
  <si>
    <t>AA5575</t>
  </si>
  <si>
    <t>Business WPU</t>
  </si>
  <si>
    <t>AA5576</t>
  </si>
  <si>
    <t>Business BDJ</t>
  </si>
  <si>
    <t>AA5577</t>
  </si>
  <si>
    <t>AA5578</t>
  </si>
  <si>
    <t>Business LBX</t>
  </si>
  <si>
    <t>AA5579</t>
  </si>
  <si>
    <t>AA5580</t>
  </si>
  <si>
    <t>Business UFF</t>
  </si>
  <si>
    <t>AA5581</t>
  </si>
  <si>
    <t>Business FPI</t>
  </si>
  <si>
    <t>AA5582</t>
  </si>
  <si>
    <t>Business LUV</t>
  </si>
  <si>
    <t>AA5583</t>
  </si>
  <si>
    <t>Business WRK</t>
  </si>
  <si>
    <t>AA5584</t>
  </si>
  <si>
    <t>Business RSK</t>
  </si>
  <si>
    <t>AA5585</t>
  </si>
  <si>
    <t>Business ORL</t>
  </si>
  <si>
    <t>AA5586</t>
  </si>
  <si>
    <t>AA5587</t>
  </si>
  <si>
    <t>AA5588</t>
  </si>
  <si>
    <t>Business VRM</t>
  </si>
  <si>
    <t>AA5589</t>
  </si>
  <si>
    <t>Business HXO</t>
  </si>
  <si>
    <t>AA5590</t>
  </si>
  <si>
    <t>Business PET</t>
  </si>
  <si>
    <t>AA5591</t>
  </si>
  <si>
    <t>AA5592</t>
  </si>
  <si>
    <t>Business LRW</t>
  </si>
  <si>
    <t>AA5593</t>
  </si>
  <si>
    <t>Business IJW</t>
  </si>
  <si>
    <t>AA5594</t>
  </si>
  <si>
    <t>Business EXX</t>
  </si>
  <si>
    <t>AA5595</t>
  </si>
  <si>
    <t>Business KCC</t>
  </si>
  <si>
    <t>AA5596</t>
  </si>
  <si>
    <t>Business UKG</t>
  </si>
  <si>
    <t>AA5597</t>
  </si>
  <si>
    <t>AA5598</t>
  </si>
  <si>
    <t>Business NLP</t>
  </si>
  <si>
    <t>AA5599</t>
  </si>
  <si>
    <t>Business TYF</t>
  </si>
  <si>
    <t>AA5600</t>
  </si>
  <si>
    <t>Business YEJ</t>
  </si>
  <si>
    <t>AA5601</t>
  </si>
  <si>
    <t>Business KSG</t>
  </si>
  <si>
    <t>AA5602</t>
  </si>
  <si>
    <t>AA5603</t>
  </si>
  <si>
    <t>Business HZT</t>
  </si>
  <si>
    <t>AA5604</t>
  </si>
  <si>
    <t>Business JTF</t>
  </si>
  <si>
    <t>AA5605</t>
  </si>
  <si>
    <t>Business YFI</t>
  </si>
  <si>
    <t>AA5606</t>
  </si>
  <si>
    <t>Business MCK</t>
  </si>
  <si>
    <t>AA5607</t>
  </si>
  <si>
    <t>AA5608</t>
  </si>
  <si>
    <t>AA5609</t>
  </si>
  <si>
    <t>Business KWB</t>
  </si>
  <si>
    <t>AA5610</t>
  </si>
  <si>
    <t>AA5611</t>
  </si>
  <si>
    <t>Business JTE</t>
  </si>
  <si>
    <t>AA5612</t>
  </si>
  <si>
    <t>Business UMU</t>
  </si>
  <si>
    <t>AA5613</t>
  </si>
  <si>
    <t>AA5614</t>
  </si>
  <si>
    <t>Business XPT</t>
  </si>
  <si>
    <t>AA5615</t>
  </si>
  <si>
    <t>Business ODB</t>
  </si>
  <si>
    <t>AA5616</t>
  </si>
  <si>
    <t>AA5617</t>
  </si>
  <si>
    <t>Business AIW</t>
  </si>
  <si>
    <t>AA5618</t>
  </si>
  <si>
    <t>Business UYY</t>
  </si>
  <si>
    <t>AA5619</t>
  </si>
  <si>
    <t>Business FNA</t>
  </si>
  <si>
    <t>AA5620</t>
  </si>
  <si>
    <t>AA5621</t>
  </si>
  <si>
    <t>Business GLF</t>
  </si>
  <si>
    <t>AA5622</t>
  </si>
  <si>
    <t>Business HCN</t>
  </si>
  <si>
    <t>AA5623</t>
  </si>
  <si>
    <t>AA5624</t>
  </si>
  <si>
    <t>Business OHP</t>
  </si>
  <si>
    <t>AA5625</t>
  </si>
  <si>
    <t>Business OXM</t>
  </si>
  <si>
    <t>AA5626</t>
  </si>
  <si>
    <t>Business RRS</t>
  </si>
  <si>
    <t>AA5627</t>
  </si>
  <si>
    <t>AA5628</t>
  </si>
  <si>
    <t>Business WMU</t>
  </si>
  <si>
    <t>AA5629</t>
  </si>
  <si>
    <t>Business TWH</t>
  </si>
  <si>
    <t>AA5630</t>
  </si>
  <si>
    <t>AA5631</t>
  </si>
  <si>
    <t>Business KGD</t>
  </si>
  <si>
    <t>AA5632</t>
  </si>
  <si>
    <t>Business FCI</t>
  </si>
  <si>
    <t>AA5633</t>
  </si>
  <si>
    <t>AA5634</t>
  </si>
  <si>
    <t>AA5635</t>
  </si>
  <si>
    <t>Business ANO</t>
  </si>
  <si>
    <t>AA5636</t>
  </si>
  <si>
    <t>Business YZQ</t>
  </si>
  <si>
    <t>AA5637</t>
  </si>
  <si>
    <t>AA5638</t>
  </si>
  <si>
    <t>Business TLG</t>
  </si>
  <si>
    <t>AA5639</t>
  </si>
  <si>
    <t>Business BLP</t>
  </si>
  <si>
    <t>AA5640</t>
  </si>
  <si>
    <t>Business DHD</t>
  </si>
  <si>
    <t>AA5641</t>
  </si>
  <si>
    <t>Business PVZ</t>
  </si>
  <si>
    <t>AA5642</t>
  </si>
  <si>
    <t>Business QKD</t>
  </si>
  <si>
    <t>AA5643</t>
  </si>
  <si>
    <t>Business XJW</t>
  </si>
  <si>
    <t>AA5644</t>
  </si>
  <si>
    <t>Business VOV</t>
  </si>
  <si>
    <t>AA5645</t>
  </si>
  <si>
    <t>Business ATU</t>
  </si>
  <si>
    <t>AA5646</t>
  </si>
  <si>
    <t>AA5647</t>
  </si>
  <si>
    <t>Business GDZ</t>
  </si>
  <si>
    <t>AA5648</t>
  </si>
  <si>
    <t>Business DWZ</t>
  </si>
  <si>
    <t>AA5649</t>
  </si>
  <si>
    <t>Business YNH</t>
  </si>
  <si>
    <t>AA5650</t>
  </si>
  <si>
    <t>Business XMI</t>
  </si>
  <si>
    <t>AA5651</t>
  </si>
  <si>
    <t>Business RWQ</t>
  </si>
  <si>
    <t>AA5652</t>
  </si>
  <si>
    <t>Business AXF</t>
  </si>
  <si>
    <t>AA5653</t>
  </si>
  <si>
    <t>Business PPZ</t>
  </si>
  <si>
    <t>AA5654</t>
  </si>
  <si>
    <t>AA5655</t>
  </si>
  <si>
    <t>Business SPE</t>
  </si>
  <si>
    <t>AA5656</t>
  </si>
  <si>
    <t>Business RSE</t>
  </si>
  <si>
    <t>AA5657</t>
  </si>
  <si>
    <t>Business GYP</t>
  </si>
  <si>
    <t>AA5658</t>
  </si>
  <si>
    <t>AA5659</t>
  </si>
  <si>
    <t>Business LAD</t>
  </si>
  <si>
    <t>AA5660</t>
  </si>
  <si>
    <t>AA5661</t>
  </si>
  <si>
    <t>Business UXV</t>
  </si>
  <si>
    <t>AA5662</t>
  </si>
  <si>
    <t>AA5663</t>
  </si>
  <si>
    <t>Business OGY</t>
  </si>
  <si>
    <t>AA5664</t>
  </si>
  <si>
    <t>Business DWQ</t>
  </si>
  <si>
    <t>AA5665</t>
  </si>
  <si>
    <t>AA5666</t>
  </si>
  <si>
    <t>Business RUG</t>
  </si>
  <si>
    <t>AA5667</t>
  </si>
  <si>
    <t>AA5668</t>
  </si>
  <si>
    <t>AA5669</t>
  </si>
  <si>
    <t>Business ZYX</t>
  </si>
  <si>
    <t>AA5670</t>
  </si>
  <si>
    <t>AA5671</t>
  </si>
  <si>
    <t>Business QSN</t>
  </si>
  <si>
    <t>AA5672</t>
  </si>
  <si>
    <t>Business UEK</t>
  </si>
  <si>
    <t>AA5673</t>
  </si>
  <si>
    <t>Business LKG</t>
  </si>
  <si>
    <t>AA5674</t>
  </si>
  <si>
    <t>Business UST</t>
  </si>
  <si>
    <t>AA5675</t>
  </si>
  <si>
    <t>Business GPN</t>
  </si>
  <si>
    <t>AA5676</t>
  </si>
  <si>
    <t>AA5677</t>
  </si>
  <si>
    <t>Business UYS</t>
  </si>
  <si>
    <t>AA5678</t>
  </si>
  <si>
    <t>Business VPG</t>
  </si>
  <si>
    <t>AA5679</t>
  </si>
  <si>
    <t>Business KIO</t>
  </si>
  <si>
    <t>AA5680</t>
  </si>
  <si>
    <t>AA5681</t>
  </si>
  <si>
    <t>Business VAO</t>
  </si>
  <si>
    <t>AA5682</t>
  </si>
  <si>
    <t>Business LAI</t>
  </si>
  <si>
    <t>AA5683</t>
  </si>
  <si>
    <t>AA5684</t>
  </si>
  <si>
    <t>Business EWY</t>
  </si>
  <si>
    <t>AA5685</t>
  </si>
  <si>
    <t>Business IPA</t>
  </si>
  <si>
    <t>AA5686</t>
  </si>
  <si>
    <t>Business HZM</t>
  </si>
  <si>
    <t>AA5687</t>
  </si>
  <si>
    <t>AA5688</t>
  </si>
  <si>
    <t>Business MZC</t>
  </si>
  <si>
    <t>AA5689</t>
  </si>
  <si>
    <t>Business CWZ</t>
  </si>
  <si>
    <t>AA5690</t>
  </si>
  <si>
    <t>Business DVY</t>
  </si>
  <si>
    <t>AA5691</t>
  </si>
  <si>
    <t>Business VMB</t>
  </si>
  <si>
    <t>AA5692</t>
  </si>
  <si>
    <t>Business RXT</t>
  </si>
  <si>
    <t>AA5693</t>
  </si>
  <si>
    <t>Business YWH</t>
  </si>
  <si>
    <t>AA5694</t>
  </si>
  <si>
    <t>Business KWH</t>
  </si>
  <si>
    <t>AA5695</t>
  </si>
  <si>
    <t>AA5696</t>
  </si>
  <si>
    <t>Business LVF</t>
  </si>
  <si>
    <t>AA5697</t>
  </si>
  <si>
    <t>Business PXW</t>
  </si>
  <si>
    <t>AA5698</t>
  </si>
  <si>
    <t>AA5699</t>
  </si>
  <si>
    <t>Business XTC</t>
  </si>
  <si>
    <t>AA5700</t>
  </si>
  <si>
    <t>Business WEH</t>
  </si>
  <si>
    <t>AA5701</t>
  </si>
  <si>
    <t>Business RFA</t>
  </si>
  <si>
    <t>AA5702</t>
  </si>
  <si>
    <t>Business JSX</t>
  </si>
  <si>
    <t>AA5703</t>
  </si>
  <si>
    <t>Business PGG</t>
  </si>
  <si>
    <t>AA5704</t>
  </si>
  <si>
    <t>Business KDB</t>
  </si>
  <si>
    <t>AA5705</t>
  </si>
  <si>
    <t>Business DNO</t>
  </si>
  <si>
    <t>AA5706</t>
  </si>
  <si>
    <t>Business ECH</t>
  </si>
  <si>
    <t>AA5707</t>
  </si>
  <si>
    <t>Business YII</t>
  </si>
  <si>
    <t>AA5708</t>
  </si>
  <si>
    <t>Business CGK</t>
  </si>
  <si>
    <t>AA5709</t>
  </si>
  <si>
    <t>Business MOG</t>
  </si>
  <si>
    <t>AA5710</t>
  </si>
  <si>
    <t>AA5711</t>
  </si>
  <si>
    <t>Business AYU</t>
  </si>
  <si>
    <t>AA5712</t>
  </si>
  <si>
    <t>AA5713</t>
  </si>
  <si>
    <t>AA5714</t>
  </si>
  <si>
    <t>Business JQW</t>
  </si>
  <si>
    <t>AA5715</t>
  </si>
  <si>
    <t>Business YRY</t>
  </si>
  <si>
    <t>AA5716</t>
  </si>
  <si>
    <t>Business LUC</t>
  </si>
  <si>
    <t>AA5717</t>
  </si>
  <si>
    <t>Business VLS</t>
  </si>
  <si>
    <t>AA5718</t>
  </si>
  <si>
    <t>AA5719</t>
  </si>
  <si>
    <t>Business YKE</t>
  </si>
  <si>
    <t>AA5720</t>
  </si>
  <si>
    <t>AA5721</t>
  </si>
  <si>
    <t>Business JFA</t>
  </si>
  <si>
    <t>AA5722</t>
  </si>
  <si>
    <t>Business OGF</t>
  </si>
  <si>
    <t>AA5723</t>
  </si>
  <si>
    <t>AA5724</t>
  </si>
  <si>
    <t>Business QBW</t>
  </si>
  <si>
    <t>AA5725</t>
  </si>
  <si>
    <t>Business FWN</t>
  </si>
  <si>
    <t>AA5726</t>
  </si>
  <si>
    <t>Business LRU</t>
  </si>
  <si>
    <t>AA5727</t>
  </si>
  <si>
    <t>Business UEZ</t>
  </si>
  <si>
    <t>AA5728</t>
  </si>
  <si>
    <t>Business GZK</t>
  </si>
  <si>
    <t>AA5729</t>
  </si>
  <si>
    <t>Business ZIB</t>
  </si>
  <si>
    <t>AA5730</t>
  </si>
  <si>
    <t>Business XAO</t>
  </si>
  <si>
    <t>AA5731</t>
  </si>
  <si>
    <t>Business FJU</t>
  </si>
  <si>
    <t>AA5732</t>
  </si>
  <si>
    <t>AA5733</t>
  </si>
  <si>
    <t>Business GTZ</t>
  </si>
  <si>
    <t>AA5734</t>
  </si>
  <si>
    <t>Business HEJ</t>
  </si>
  <si>
    <t>AA5735</t>
  </si>
  <si>
    <t>Business NQQ</t>
  </si>
  <si>
    <t>AA5736</t>
  </si>
  <si>
    <t>AA5737</t>
  </si>
  <si>
    <t>Business NPD</t>
  </si>
  <si>
    <t>AA5738</t>
  </si>
  <si>
    <t>Business OPI</t>
  </si>
  <si>
    <t>AA5739</t>
  </si>
  <si>
    <t>AA5740</t>
  </si>
  <si>
    <t>Business HMK</t>
  </si>
  <si>
    <t>AA5741</t>
  </si>
  <si>
    <t>Business DOC</t>
  </si>
  <si>
    <t>AA5742</t>
  </si>
  <si>
    <t>Business YXG</t>
  </si>
  <si>
    <t>AA5743</t>
  </si>
  <si>
    <t>Business RLR</t>
  </si>
  <si>
    <t>AA5744</t>
  </si>
  <si>
    <t>AA5745</t>
  </si>
  <si>
    <t>AA5746</t>
  </si>
  <si>
    <t>Business NUR</t>
  </si>
  <si>
    <t>AA5747</t>
  </si>
  <si>
    <t>Business YTD</t>
  </si>
  <si>
    <t>AA5748</t>
  </si>
  <si>
    <t>AA5749</t>
  </si>
  <si>
    <t>AA5750</t>
  </si>
  <si>
    <t>Business OQK</t>
  </si>
  <si>
    <t>AA5751</t>
  </si>
  <si>
    <t>Business DRK</t>
  </si>
  <si>
    <t>AA5752</t>
  </si>
  <si>
    <t>Business QDY</t>
  </si>
  <si>
    <t>AA5753</t>
  </si>
  <si>
    <t>AA5754</t>
  </si>
  <si>
    <t>Business VXA</t>
  </si>
  <si>
    <t>AA5755</t>
  </si>
  <si>
    <t>Business AUR</t>
  </si>
  <si>
    <t>AA5756</t>
  </si>
  <si>
    <t>AA5757</t>
  </si>
  <si>
    <t>Business IEO</t>
  </si>
  <si>
    <t>AA5758</t>
  </si>
  <si>
    <t>Business FKC</t>
  </si>
  <si>
    <t>AA5759</t>
  </si>
  <si>
    <t>AA5760</t>
  </si>
  <si>
    <t>Business KNZ</t>
  </si>
  <si>
    <t>AA5761</t>
  </si>
  <si>
    <t>Business XEE</t>
  </si>
  <si>
    <t>AA5762</t>
  </si>
  <si>
    <t>Business OFR</t>
  </si>
  <si>
    <t>AA5763</t>
  </si>
  <si>
    <t>Business TCT</t>
  </si>
  <si>
    <t>AA5764</t>
  </si>
  <si>
    <t>Business APM</t>
  </si>
  <si>
    <t>AA5765</t>
  </si>
  <si>
    <t>Business MWA</t>
  </si>
  <si>
    <t>AA5766</t>
  </si>
  <si>
    <t>Business CNK</t>
  </si>
  <si>
    <t>AA5767</t>
  </si>
  <si>
    <t>Business CLP</t>
  </si>
  <si>
    <t>AA5768</t>
  </si>
  <si>
    <t>AA5769</t>
  </si>
  <si>
    <t>AA5770</t>
  </si>
  <si>
    <t>Business FSA</t>
  </si>
  <si>
    <t>AA5771</t>
  </si>
  <si>
    <t>Business TOF</t>
  </si>
  <si>
    <t>AA5772</t>
  </si>
  <si>
    <t>AA5773</t>
  </si>
  <si>
    <t>Business ZES</t>
  </si>
  <si>
    <t>AA5774</t>
  </si>
  <si>
    <t>AA5775</t>
  </si>
  <si>
    <t>Business EXV</t>
  </si>
  <si>
    <t>AA5776</t>
  </si>
  <si>
    <t>Business ORS</t>
  </si>
  <si>
    <t>AA5777</t>
  </si>
  <si>
    <t>Business IOD</t>
  </si>
  <si>
    <t>AA5778</t>
  </si>
  <si>
    <t>Business MXB</t>
  </si>
  <si>
    <t>AA5779</t>
  </si>
  <si>
    <t>Business VFS</t>
  </si>
  <si>
    <t>AA5780</t>
  </si>
  <si>
    <t>AA5781</t>
  </si>
  <si>
    <t>Business DHJ</t>
  </si>
  <si>
    <t>AA5782</t>
  </si>
  <si>
    <t>Business ZXC</t>
  </si>
  <si>
    <t>AA5783</t>
  </si>
  <si>
    <t>Business VXI</t>
  </si>
  <si>
    <t>AA5784</t>
  </si>
  <si>
    <t>Business EIZ</t>
  </si>
  <si>
    <t>AA5785</t>
  </si>
  <si>
    <t>Business PIC</t>
  </si>
  <si>
    <t>AA5786</t>
  </si>
  <si>
    <t>Business STQ</t>
  </si>
  <si>
    <t>AA5787</t>
  </si>
  <si>
    <t>Business VBZ</t>
  </si>
  <si>
    <t>AA5788</t>
  </si>
  <si>
    <t>Business AXX</t>
  </si>
  <si>
    <t>AA5789</t>
  </si>
  <si>
    <t>Business MWD</t>
  </si>
  <si>
    <t>AA5790</t>
  </si>
  <si>
    <t>Business FQA</t>
  </si>
  <si>
    <t>AA5791</t>
  </si>
  <si>
    <t>Business ZKU</t>
  </si>
  <si>
    <t>AA5792</t>
  </si>
  <si>
    <t>AA5793</t>
  </si>
  <si>
    <t>AA5794</t>
  </si>
  <si>
    <t>AA5795</t>
  </si>
  <si>
    <t>Business PKA</t>
  </si>
  <si>
    <t>AA5796</t>
  </si>
  <si>
    <t>Business HRX</t>
  </si>
  <si>
    <t>AA5797</t>
  </si>
  <si>
    <t>Business QFF</t>
  </si>
  <si>
    <t>AA5798</t>
  </si>
  <si>
    <t>Business YWJ</t>
  </si>
  <si>
    <t>AA5799</t>
  </si>
  <si>
    <t>Business CNM</t>
  </si>
  <si>
    <t>AA5800</t>
  </si>
  <si>
    <t>Business QZZ</t>
  </si>
  <si>
    <t>AA5801</t>
  </si>
  <si>
    <t>Business MBR</t>
  </si>
  <si>
    <t>AA5802</t>
  </si>
  <si>
    <t>Business ZSC</t>
  </si>
  <si>
    <t>AA5803</t>
  </si>
  <si>
    <t>Business ZRM</t>
  </si>
  <si>
    <t>AA5804</t>
  </si>
  <si>
    <t>AA5805</t>
  </si>
  <si>
    <t>Business MBT</t>
  </si>
  <si>
    <t>AA5806</t>
  </si>
  <si>
    <t>AA5807</t>
  </si>
  <si>
    <t>Business HUO</t>
  </si>
  <si>
    <t>AA5808</t>
  </si>
  <si>
    <t>AA5809</t>
  </si>
  <si>
    <t>Business PGE</t>
  </si>
  <si>
    <t>AA5810</t>
  </si>
  <si>
    <t>AA5811</t>
  </si>
  <si>
    <t>Business MAA</t>
  </si>
  <si>
    <t>AA5812</t>
  </si>
  <si>
    <t>Business KKG</t>
  </si>
  <si>
    <t>AA5813</t>
  </si>
  <si>
    <t>Business QYE</t>
  </si>
  <si>
    <t>AA5814</t>
  </si>
  <si>
    <t>Business VCS</t>
  </si>
  <si>
    <t>AA5815</t>
  </si>
  <si>
    <t>AA5816</t>
  </si>
  <si>
    <t>AA5817</t>
  </si>
  <si>
    <t>AA5818</t>
  </si>
  <si>
    <t>Business YXJ</t>
  </si>
  <si>
    <t>AA5819</t>
  </si>
  <si>
    <t>Business WPP</t>
  </si>
  <si>
    <t>AA5820</t>
  </si>
  <si>
    <t>Business ACR</t>
  </si>
  <si>
    <t>AA5821</t>
  </si>
  <si>
    <t>Business SAZ</t>
  </si>
  <si>
    <t>AA5822</t>
  </si>
  <si>
    <t>Business ASV</t>
  </si>
  <si>
    <t>AA5823</t>
  </si>
  <si>
    <t>Business UHF</t>
  </si>
  <si>
    <t>AA5824</t>
  </si>
  <si>
    <t>Business KHR</t>
  </si>
  <si>
    <t>AA5825</t>
  </si>
  <si>
    <t>Business RLS</t>
  </si>
  <si>
    <t>AA5826</t>
  </si>
  <si>
    <t>Business JTO</t>
  </si>
  <si>
    <t>AA5827</t>
  </si>
  <si>
    <t>Business LKU</t>
  </si>
  <si>
    <t>AA5828</t>
  </si>
  <si>
    <t>Business CVL</t>
  </si>
  <si>
    <t>AA5829</t>
  </si>
  <si>
    <t>Business AWC</t>
  </si>
  <si>
    <t>AA5830</t>
  </si>
  <si>
    <t>Business FTH</t>
  </si>
  <si>
    <t>AA5831</t>
  </si>
  <si>
    <t>AA5832</t>
  </si>
  <si>
    <t>Business NRQ</t>
  </si>
  <si>
    <t>AA5833</t>
  </si>
  <si>
    <t>Business UBG</t>
  </si>
  <si>
    <t>AA5834</t>
  </si>
  <si>
    <t>Business SCO</t>
  </si>
  <si>
    <t>AA5835</t>
  </si>
  <si>
    <t>Business JEV</t>
  </si>
  <si>
    <t>AA5836</t>
  </si>
  <si>
    <t>Business KJS</t>
  </si>
  <si>
    <t>AA5837</t>
  </si>
  <si>
    <t>Business KAU</t>
  </si>
  <si>
    <t>AA5838</t>
  </si>
  <si>
    <t>AA5839</t>
  </si>
  <si>
    <t>Business PMH</t>
  </si>
  <si>
    <t>AA5840</t>
  </si>
  <si>
    <t>Business HAL</t>
  </si>
  <si>
    <t>AA5841</t>
  </si>
  <si>
    <t>Business JRW</t>
  </si>
  <si>
    <t>AA5842</t>
  </si>
  <si>
    <t>Business YTF</t>
  </si>
  <si>
    <t>AA5843</t>
  </si>
  <si>
    <t>AA5844</t>
  </si>
  <si>
    <t>AA5845</t>
  </si>
  <si>
    <t>Business RGD</t>
  </si>
  <si>
    <t>AA5846</t>
  </si>
  <si>
    <t>Business KQE</t>
  </si>
  <si>
    <t>AA5847</t>
  </si>
  <si>
    <t>Business NQK</t>
  </si>
  <si>
    <t>AA5848</t>
  </si>
  <si>
    <t>Business FQT</t>
  </si>
  <si>
    <t>AA5849</t>
  </si>
  <si>
    <t>Business AZF</t>
  </si>
  <si>
    <t>AA5850</t>
  </si>
  <si>
    <t>Business HHJ</t>
  </si>
  <si>
    <t>AA5851</t>
  </si>
  <si>
    <t>AA5852</t>
  </si>
  <si>
    <t>AA5853</t>
  </si>
  <si>
    <t>Business OJV</t>
  </si>
  <si>
    <t>AA5854</t>
  </si>
  <si>
    <t>AA5855</t>
  </si>
  <si>
    <t>Business QVZ</t>
  </si>
  <si>
    <t>AA5856</t>
  </si>
  <si>
    <t>AA5857</t>
  </si>
  <si>
    <t>AA5858</t>
  </si>
  <si>
    <t>Business OPX</t>
  </si>
  <si>
    <t>AA5859</t>
  </si>
  <si>
    <t>Business SZD</t>
  </si>
  <si>
    <t>AA5860</t>
  </si>
  <si>
    <t>Business UNC</t>
  </si>
  <si>
    <t>AA5861</t>
  </si>
  <si>
    <t>Business OZA</t>
  </si>
  <si>
    <t>AA5862</t>
  </si>
  <si>
    <t>Business TBM</t>
  </si>
  <si>
    <t>AA5863</t>
  </si>
  <si>
    <t>Business WGT</t>
  </si>
  <si>
    <t>AA5864</t>
  </si>
  <si>
    <t>Business QMS</t>
  </si>
  <si>
    <t>AA5865</t>
  </si>
  <si>
    <t>Business LBE</t>
  </si>
  <si>
    <t>AA5866</t>
  </si>
  <si>
    <t>Business IVB</t>
  </si>
  <si>
    <t>AA5867</t>
  </si>
  <si>
    <t>Business FFT</t>
  </si>
  <si>
    <t>AA5868</t>
  </si>
  <si>
    <t>Business PIH</t>
  </si>
  <si>
    <t>AA5869</t>
  </si>
  <si>
    <t>AA5870</t>
  </si>
  <si>
    <t>Business RBO</t>
  </si>
  <si>
    <t>AA5871</t>
  </si>
  <si>
    <t>AA5872</t>
  </si>
  <si>
    <t>AA5873</t>
  </si>
  <si>
    <t>Business MIR</t>
  </si>
  <si>
    <t>AA5874</t>
  </si>
  <si>
    <t>Business LUA</t>
  </si>
  <si>
    <t>AA5875</t>
  </si>
  <si>
    <t>Business YPP</t>
  </si>
  <si>
    <t>AA5876</t>
  </si>
  <si>
    <t>Business KQW</t>
  </si>
  <si>
    <t>AA5877</t>
  </si>
  <si>
    <t>Business TYM</t>
  </si>
  <si>
    <t>AA5878</t>
  </si>
  <si>
    <t>AA5879</t>
  </si>
  <si>
    <t>Business UTT</t>
  </si>
  <si>
    <t>AA5880</t>
  </si>
  <si>
    <t>AA5881</t>
  </si>
  <si>
    <t>Business DTH</t>
  </si>
  <si>
    <t>AA5882</t>
  </si>
  <si>
    <t>Business CQT</t>
  </si>
  <si>
    <t>AA5883</t>
  </si>
  <si>
    <t>Business YXK</t>
  </si>
  <si>
    <t>AA5884</t>
  </si>
  <si>
    <t>Business HFU</t>
  </si>
  <si>
    <t>AA5885</t>
  </si>
  <si>
    <t>Business WWM</t>
  </si>
  <si>
    <t>AA5886</t>
  </si>
  <si>
    <t>AA5887</t>
  </si>
  <si>
    <t>AA5888</t>
  </si>
  <si>
    <t>Business FGN</t>
  </si>
  <si>
    <t>AA5889</t>
  </si>
  <si>
    <t>AA5890</t>
  </si>
  <si>
    <t>Business EKV</t>
  </si>
  <si>
    <t>AA5891</t>
  </si>
  <si>
    <t>AA5892</t>
  </si>
  <si>
    <t>Business BCQ</t>
  </si>
  <si>
    <t>AA5893</t>
  </si>
  <si>
    <t>Business WJT</t>
  </si>
  <si>
    <t>AA5894</t>
  </si>
  <si>
    <t>Business WMR</t>
  </si>
  <si>
    <t>AA5895</t>
  </si>
  <si>
    <t>Business ODX</t>
  </si>
  <si>
    <t>AA5896</t>
  </si>
  <si>
    <t>Business YMZ</t>
  </si>
  <si>
    <t>AA5897</t>
  </si>
  <si>
    <t>AA5898</t>
  </si>
  <si>
    <t>Business BJH</t>
  </si>
  <si>
    <t>AA5899</t>
  </si>
  <si>
    <t>Business DAC</t>
  </si>
  <si>
    <t>AA5900</t>
  </si>
  <si>
    <t>Business ART</t>
  </si>
  <si>
    <t>AA5901</t>
  </si>
  <si>
    <t>Business MOS</t>
  </si>
  <si>
    <t>AA5902</t>
  </si>
  <si>
    <t>Business SCS</t>
  </si>
  <si>
    <t>AA5903</t>
  </si>
  <si>
    <t>Business LMI</t>
  </si>
  <si>
    <t>AA5904</t>
  </si>
  <si>
    <t>Business KJC</t>
  </si>
  <si>
    <t>AA5905</t>
  </si>
  <si>
    <t>Business FDB</t>
  </si>
  <si>
    <t>AA5906</t>
  </si>
  <si>
    <t>AA5907</t>
  </si>
  <si>
    <t>Business NOB</t>
  </si>
  <si>
    <t>AA5908</t>
  </si>
  <si>
    <t>Business WFB</t>
  </si>
  <si>
    <t>AA5909</t>
  </si>
  <si>
    <t>AA5910</t>
  </si>
  <si>
    <t>Business NAK</t>
  </si>
  <si>
    <t>AA5911</t>
  </si>
  <si>
    <t>Business LDY</t>
  </si>
  <si>
    <t>AA5912</t>
  </si>
  <si>
    <t>AA5913</t>
  </si>
  <si>
    <t>AA5914</t>
  </si>
  <si>
    <t>Business KGF</t>
  </si>
  <si>
    <t>AA5915</t>
  </si>
  <si>
    <t>Business ZJC</t>
  </si>
  <si>
    <t>AA5916</t>
  </si>
  <si>
    <t>AA5917</t>
  </si>
  <si>
    <t>Business XAR</t>
  </si>
  <si>
    <t>AA5918</t>
  </si>
  <si>
    <t>Business LIH</t>
  </si>
  <si>
    <t>AA5919</t>
  </si>
  <si>
    <t>AA5920</t>
  </si>
  <si>
    <t>Business QYU</t>
  </si>
  <si>
    <t>AA5921</t>
  </si>
  <si>
    <t>Business VVR</t>
  </si>
  <si>
    <t>AA5922</t>
  </si>
  <si>
    <t>Business BGU</t>
  </si>
  <si>
    <t>AA5923</t>
  </si>
  <si>
    <t>Business BVJ</t>
  </si>
  <si>
    <t>AA5924</t>
  </si>
  <si>
    <t>Business RNT</t>
  </si>
  <si>
    <t>AA5925</t>
  </si>
  <si>
    <t>Business FJD</t>
  </si>
  <si>
    <t>AA5926</t>
  </si>
  <si>
    <t>AA5927</t>
  </si>
  <si>
    <t>Business VFL</t>
  </si>
  <si>
    <t>AA5928</t>
  </si>
  <si>
    <t>Business WXE</t>
  </si>
  <si>
    <t>AA5929</t>
  </si>
  <si>
    <t>Business IMA</t>
  </si>
  <si>
    <t>AA5930</t>
  </si>
  <si>
    <t>Business HWH</t>
  </si>
  <si>
    <t>AA5931</t>
  </si>
  <si>
    <t>Business GSS</t>
  </si>
  <si>
    <t>AA5932</t>
  </si>
  <si>
    <t>Business KLQ</t>
  </si>
  <si>
    <t>AA5933</t>
  </si>
  <si>
    <t>AA5934</t>
  </si>
  <si>
    <t>Business EWZ</t>
  </si>
  <si>
    <t>AA5935</t>
  </si>
  <si>
    <t>AA5936</t>
  </si>
  <si>
    <t>Business QUU</t>
  </si>
  <si>
    <t>AA5937</t>
  </si>
  <si>
    <t>Business ZFN</t>
  </si>
  <si>
    <t>AA5938</t>
  </si>
  <si>
    <t>Business YQZ</t>
  </si>
  <si>
    <t>AA5939</t>
  </si>
  <si>
    <t>Business AGH</t>
  </si>
  <si>
    <t>AA5940</t>
  </si>
  <si>
    <t>AA5941</t>
  </si>
  <si>
    <t>Business MLH</t>
  </si>
  <si>
    <t>AA5942</t>
  </si>
  <si>
    <t>AA5943</t>
  </si>
  <si>
    <t>AA5944</t>
  </si>
  <si>
    <t>Business MMN</t>
  </si>
  <si>
    <t>AA5945</t>
  </si>
  <si>
    <t>Business QHQ</t>
  </si>
  <si>
    <t>AA5946</t>
  </si>
  <si>
    <t>Business SFG</t>
  </si>
  <si>
    <t>AA5947</t>
  </si>
  <si>
    <t>Business WGU</t>
  </si>
  <si>
    <t>AA5948</t>
  </si>
  <si>
    <t>Business XYT</t>
  </si>
  <si>
    <t>AA5949</t>
  </si>
  <si>
    <t>Business RAW</t>
  </si>
  <si>
    <t>AA5950</t>
  </si>
  <si>
    <t>Business LHZ</t>
  </si>
  <si>
    <t>AA5951</t>
  </si>
  <si>
    <t>AA5952</t>
  </si>
  <si>
    <t>Business YVO</t>
  </si>
  <si>
    <t>AA5953</t>
  </si>
  <si>
    <t>Business ZRJ</t>
  </si>
  <si>
    <t>AA5954</t>
  </si>
  <si>
    <t>AA5955</t>
  </si>
  <si>
    <t>Business LFQ</t>
  </si>
  <si>
    <t>AA5956</t>
  </si>
  <si>
    <t>Business BVZ</t>
  </si>
  <si>
    <t>AA5957</t>
  </si>
  <si>
    <t>Business AKV</t>
  </si>
  <si>
    <t>AA5958</t>
  </si>
  <si>
    <t>Business SUO</t>
  </si>
  <si>
    <t>AA5959</t>
  </si>
  <si>
    <t>AA5960</t>
  </si>
  <si>
    <t>Business BKN</t>
  </si>
  <si>
    <t>AA5961</t>
  </si>
  <si>
    <t>Business NGH</t>
  </si>
  <si>
    <t>AA5962</t>
  </si>
  <si>
    <t>Business TSW</t>
  </si>
  <si>
    <t>AA5963</t>
  </si>
  <si>
    <t>Business DLQ</t>
  </si>
  <si>
    <t>AA5964</t>
  </si>
  <si>
    <t>AA5965</t>
  </si>
  <si>
    <t>Business XEC</t>
  </si>
  <si>
    <t>AA5966</t>
  </si>
  <si>
    <t>Business JXN</t>
  </si>
  <si>
    <t>AA5967</t>
  </si>
  <si>
    <t>AA5968</t>
  </si>
  <si>
    <t>AA5969</t>
  </si>
  <si>
    <t>AA5970</t>
  </si>
  <si>
    <t>Business ZPK</t>
  </si>
  <si>
    <t>AA5971</t>
  </si>
  <si>
    <t>AA5972</t>
  </si>
  <si>
    <t>Business QJC</t>
  </si>
  <si>
    <t>AA5973</t>
  </si>
  <si>
    <t>Business WNX</t>
  </si>
  <si>
    <t>AA5974</t>
  </si>
  <si>
    <t>Business TQR</t>
  </si>
  <si>
    <t>AA5975</t>
  </si>
  <si>
    <t>AA5976</t>
  </si>
  <si>
    <t>Business WLW</t>
  </si>
  <si>
    <t>AA5977</t>
  </si>
  <si>
    <t>Business ZST</t>
  </si>
  <si>
    <t>AA5978</t>
  </si>
  <si>
    <t>AA5979</t>
  </si>
  <si>
    <t>Business NVB</t>
  </si>
  <si>
    <t>AA5980</t>
  </si>
  <si>
    <t>Business HVO</t>
  </si>
  <si>
    <t>AA5981</t>
  </si>
  <si>
    <t>Business PSO</t>
  </si>
  <si>
    <t>AA5982</t>
  </si>
  <si>
    <t>Business JIH</t>
  </si>
  <si>
    <t>AA5983</t>
  </si>
  <si>
    <t>Business YGS</t>
  </si>
  <si>
    <t>AA5984</t>
  </si>
  <si>
    <t>AA5985</t>
  </si>
  <si>
    <t>Business FWY</t>
  </si>
  <si>
    <t>AA5986</t>
  </si>
  <si>
    <t>Business STX</t>
  </si>
  <si>
    <t>AA5987</t>
  </si>
  <si>
    <t>AA5988</t>
  </si>
  <si>
    <t>AA5989</t>
  </si>
  <si>
    <t>AA5990</t>
  </si>
  <si>
    <t>Business CAB</t>
  </si>
  <si>
    <t>AA5991</t>
  </si>
  <si>
    <t>AA5992</t>
  </si>
  <si>
    <t>Business RMD</t>
  </si>
  <si>
    <t>AA5993</t>
  </si>
  <si>
    <t>Business NXQ</t>
  </si>
  <si>
    <t>AA5994</t>
  </si>
  <si>
    <t>Business NEB</t>
  </si>
  <si>
    <t>AA5995</t>
  </si>
  <si>
    <t>Business ANJ</t>
  </si>
  <si>
    <t>AA5996</t>
  </si>
  <si>
    <t>Business ZDM</t>
  </si>
  <si>
    <t>AA5997</t>
  </si>
  <si>
    <t>Business VJT</t>
  </si>
  <si>
    <t>AA5998</t>
  </si>
  <si>
    <t>AA5999</t>
  </si>
  <si>
    <t>Business EKD</t>
  </si>
  <si>
    <t>AA6000</t>
  </si>
  <si>
    <t>AA6001</t>
  </si>
  <si>
    <t>Business KJO</t>
  </si>
  <si>
    <t>AA6002</t>
  </si>
  <si>
    <t>Business YUM</t>
  </si>
  <si>
    <t>AA6003</t>
  </si>
  <si>
    <t>AA6004</t>
  </si>
  <si>
    <t>AA6005</t>
  </si>
  <si>
    <t>AA6006</t>
  </si>
  <si>
    <t>AA6007</t>
  </si>
  <si>
    <t>AA6008</t>
  </si>
  <si>
    <t>AA6009</t>
  </si>
  <si>
    <t>Business SAB</t>
  </si>
  <si>
    <t>AA6010</t>
  </si>
  <si>
    <t>Business SDO</t>
  </si>
  <si>
    <t>AA6011</t>
  </si>
  <si>
    <t>Business TPW</t>
  </si>
  <si>
    <t>AA6012</t>
  </si>
  <si>
    <t>Business EDU</t>
  </si>
  <si>
    <t>AA6013</t>
  </si>
  <si>
    <t>Business PJH</t>
  </si>
  <si>
    <t>AA6014</t>
  </si>
  <si>
    <t>AA6015</t>
  </si>
  <si>
    <t>Business API</t>
  </si>
  <si>
    <t>AA6016</t>
  </si>
  <si>
    <t>Business LKB</t>
  </si>
  <si>
    <t>AA6017</t>
  </si>
  <si>
    <t>Business DNH</t>
  </si>
  <si>
    <t>AA6018</t>
  </si>
  <si>
    <t>Business TQJ</t>
  </si>
  <si>
    <t>AA6019</t>
  </si>
  <si>
    <t>AA6020</t>
  </si>
  <si>
    <t>Business EHV</t>
  </si>
  <si>
    <t>AA6021</t>
  </si>
  <si>
    <t>Business VCG</t>
  </si>
  <si>
    <t>AA6022</t>
  </si>
  <si>
    <t>Business FUT</t>
  </si>
  <si>
    <t>AA6023</t>
  </si>
  <si>
    <t>Business YJB</t>
  </si>
  <si>
    <t>AA6024</t>
  </si>
  <si>
    <t>Business BPL</t>
  </si>
  <si>
    <t>AA6025</t>
  </si>
  <si>
    <t>Business HJM</t>
  </si>
  <si>
    <t>AA6026</t>
  </si>
  <si>
    <t>Business ONM</t>
  </si>
  <si>
    <t>AA6027</t>
  </si>
  <si>
    <t>Business URE</t>
  </si>
  <si>
    <t>AA6028</t>
  </si>
  <si>
    <t>Business WJV</t>
  </si>
  <si>
    <t>AA6029</t>
  </si>
  <si>
    <t>Business WKZ</t>
  </si>
  <si>
    <t>AA6030</t>
  </si>
  <si>
    <t>Business LVB</t>
  </si>
  <si>
    <t>AA6031</t>
  </si>
  <si>
    <t>Business ZPN</t>
  </si>
  <si>
    <t>AA6032</t>
  </si>
  <si>
    <t>Business VNA</t>
  </si>
  <si>
    <t>AA6033</t>
  </si>
  <si>
    <t>Business TSG</t>
  </si>
  <si>
    <t>AA6034</t>
  </si>
  <si>
    <t>AA6035</t>
  </si>
  <si>
    <t>Business UPD</t>
  </si>
  <si>
    <t>AA6036</t>
  </si>
  <si>
    <t>Business AWQ</t>
  </si>
  <si>
    <t>AA6037</t>
  </si>
  <si>
    <t>Business OZD</t>
  </si>
  <si>
    <t>AA6038</t>
  </si>
  <si>
    <t>AA6039</t>
  </si>
  <si>
    <t>Business YJU</t>
  </si>
  <si>
    <t>AA6040</t>
  </si>
  <si>
    <t>Business WMC</t>
  </si>
  <si>
    <t>AA6041</t>
  </si>
  <si>
    <t>Business NXB</t>
  </si>
  <si>
    <t>AA6042</t>
  </si>
  <si>
    <t>Business QHS</t>
  </si>
  <si>
    <t>AA6043</t>
  </si>
  <si>
    <t>Business ZOD</t>
  </si>
  <si>
    <t>AA6044</t>
  </si>
  <si>
    <t>Business ZZB</t>
  </si>
  <si>
    <t>AA6045</t>
  </si>
  <si>
    <t>AA6046</t>
  </si>
  <si>
    <t>Business BLH</t>
  </si>
  <si>
    <t>AA6047</t>
  </si>
  <si>
    <t>AA6048</t>
  </si>
  <si>
    <t>Business IDO</t>
  </si>
  <si>
    <t>AA6049</t>
  </si>
  <si>
    <t>Business IMU</t>
  </si>
  <si>
    <t>AA6050</t>
  </si>
  <si>
    <t>Business SZM</t>
  </si>
  <si>
    <t>AA6051</t>
  </si>
  <si>
    <t>AA6052</t>
  </si>
  <si>
    <t>Business WIB</t>
  </si>
  <si>
    <t>AA6053</t>
  </si>
  <si>
    <t>AA6054</t>
  </si>
  <si>
    <t>AA6055</t>
  </si>
  <si>
    <t>AA6056</t>
  </si>
  <si>
    <t>Business AAG</t>
  </si>
  <si>
    <t>AA6057</t>
  </si>
  <si>
    <t>Business BHM</t>
  </si>
  <si>
    <t>AA6058</t>
  </si>
  <si>
    <t>Business WXZ</t>
  </si>
  <si>
    <t>AA6059</t>
  </si>
  <si>
    <t>Business VCV</t>
  </si>
  <si>
    <t>AA6060</t>
  </si>
  <si>
    <t>AA6061</t>
  </si>
  <si>
    <t>AA6062</t>
  </si>
  <si>
    <t>Business NRV</t>
  </si>
  <si>
    <t>AA6063</t>
  </si>
  <si>
    <t>Business ZJZ</t>
  </si>
  <si>
    <t>AA6064</t>
  </si>
  <si>
    <t>AA6065</t>
  </si>
  <si>
    <t>AA6066</t>
  </si>
  <si>
    <t>Business OFI</t>
  </si>
  <si>
    <t>AA6067</t>
  </si>
  <si>
    <t>Business VBV</t>
  </si>
  <si>
    <t>AA6068</t>
  </si>
  <si>
    <t>Business SFY</t>
  </si>
  <si>
    <t>AA6069</t>
  </si>
  <si>
    <t>AA6070</t>
  </si>
  <si>
    <t>Business JQG</t>
  </si>
  <si>
    <t>AA6071</t>
  </si>
  <si>
    <t>Business IJZ</t>
  </si>
  <si>
    <t>AA6072</t>
  </si>
  <si>
    <t>Business XXK</t>
  </si>
  <si>
    <t>AA6073</t>
  </si>
  <si>
    <t>Business FFN</t>
  </si>
  <si>
    <t>AA6074</t>
  </si>
  <si>
    <t>Business IWR</t>
  </si>
  <si>
    <t>AA6075</t>
  </si>
  <si>
    <t>Business URZ</t>
  </si>
  <si>
    <t>AA6076</t>
  </si>
  <si>
    <t>Business EIX</t>
  </si>
  <si>
    <t>AA6077</t>
  </si>
  <si>
    <t>Business TXI</t>
  </si>
  <si>
    <t>AA6078</t>
  </si>
  <si>
    <t>Business NJS</t>
  </si>
  <si>
    <t>AA6079</t>
  </si>
  <si>
    <t>AA6080</t>
  </si>
  <si>
    <t>AA6081</t>
  </si>
  <si>
    <t>Business XMZ</t>
  </si>
  <si>
    <t>AA6082</t>
  </si>
  <si>
    <t>AA6083</t>
  </si>
  <si>
    <t>Business JCR</t>
  </si>
  <si>
    <t>AA6084</t>
  </si>
  <si>
    <t>Business MIW</t>
  </si>
  <si>
    <t>AA6085</t>
  </si>
  <si>
    <t>Business QNZ</t>
  </si>
  <si>
    <t>AA6086</t>
  </si>
  <si>
    <t>AA6087</t>
  </si>
  <si>
    <t>Business FHC</t>
  </si>
  <si>
    <t>AA6088</t>
  </si>
  <si>
    <t>Business MPX</t>
  </si>
  <si>
    <t>AA6089</t>
  </si>
  <si>
    <t>Business IUF</t>
  </si>
  <si>
    <t>AA6090</t>
  </si>
  <si>
    <t>AA6091</t>
  </si>
  <si>
    <t>Business VKD</t>
  </si>
  <si>
    <t>AA6092</t>
  </si>
  <si>
    <t>Business KQJ</t>
  </si>
  <si>
    <t>AA6093</t>
  </si>
  <si>
    <t>Business GNO</t>
  </si>
  <si>
    <t>AA6094</t>
  </si>
  <si>
    <t>Business IFP</t>
  </si>
  <si>
    <t>AA6095</t>
  </si>
  <si>
    <t>Business MZQ</t>
  </si>
  <si>
    <t>AA6096</t>
  </si>
  <si>
    <t>AA6097</t>
  </si>
  <si>
    <t>Business URQ</t>
  </si>
  <si>
    <t>AA6098</t>
  </si>
  <si>
    <t>Business MZS</t>
  </si>
  <si>
    <t>AA6099</t>
  </si>
  <si>
    <t>AA6100</t>
  </si>
  <si>
    <t>Business KKX</t>
  </si>
  <si>
    <t>AA6101</t>
  </si>
  <si>
    <t>Business HEK</t>
  </si>
  <si>
    <t>AA6102</t>
  </si>
  <si>
    <t>Business KAE</t>
  </si>
  <si>
    <t>AA6103</t>
  </si>
  <si>
    <t>Business DXF</t>
  </si>
  <si>
    <t>AA6104</t>
  </si>
  <si>
    <t>AA6105</t>
  </si>
  <si>
    <t>AA6106</t>
  </si>
  <si>
    <t>Business HGO</t>
  </si>
  <si>
    <t>AA6107</t>
  </si>
  <si>
    <t>Business JVV</t>
  </si>
  <si>
    <t>AA6108</t>
  </si>
  <si>
    <t>Business RFB</t>
  </si>
  <si>
    <t>AA6109</t>
  </si>
  <si>
    <t>AA6110</t>
  </si>
  <si>
    <t>AA6111</t>
  </si>
  <si>
    <t>Business UZE</t>
  </si>
  <si>
    <t>AA6112</t>
  </si>
  <si>
    <t>Business YRB</t>
  </si>
  <si>
    <t>AA6113</t>
  </si>
  <si>
    <t>AA6114</t>
  </si>
  <si>
    <t>Business BLQ</t>
  </si>
  <si>
    <t>AA6115</t>
  </si>
  <si>
    <t>Business FHV</t>
  </si>
  <si>
    <t>AA6116</t>
  </si>
  <si>
    <t>Business SKU</t>
  </si>
  <si>
    <t>AA6117</t>
  </si>
  <si>
    <t>Business MYJ</t>
  </si>
  <si>
    <t>AA6118</t>
  </si>
  <si>
    <t>Business LLE</t>
  </si>
  <si>
    <t>AA6119</t>
  </si>
  <si>
    <t>Business UOU</t>
  </si>
  <si>
    <t>AA6120</t>
  </si>
  <si>
    <t>Business QTL</t>
  </si>
  <si>
    <t>AA6121</t>
  </si>
  <si>
    <t>Business WVU</t>
  </si>
  <si>
    <t>AA6122</t>
  </si>
  <si>
    <t>Business PCI</t>
  </si>
  <si>
    <t>AA6123</t>
  </si>
  <si>
    <t>Business OWQ</t>
  </si>
  <si>
    <t>AA6124</t>
  </si>
  <si>
    <t>Business TTF</t>
  </si>
  <si>
    <t>AA6125</t>
  </si>
  <si>
    <t>Business MQZ</t>
  </si>
  <si>
    <t>AA6126</t>
  </si>
  <si>
    <t>AA6127</t>
  </si>
  <si>
    <t>Business NYW</t>
  </si>
  <si>
    <t>AA6128</t>
  </si>
  <si>
    <t>Business SQP</t>
  </si>
  <si>
    <t>AA6129</t>
  </si>
  <si>
    <t>Business FPA</t>
  </si>
  <si>
    <t>AA6130</t>
  </si>
  <si>
    <t>Business OCK</t>
  </si>
  <si>
    <t>AA6131</t>
  </si>
  <si>
    <t>AA6132</t>
  </si>
  <si>
    <t>Business WDN</t>
  </si>
  <si>
    <t>AA6133</t>
  </si>
  <si>
    <t>AA6134</t>
  </si>
  <si>
    <t>Business QKJ</t>
  </si>
  <si>
    <t>AA6135</t>
  </si>
  <si>
    <t>Business BBE</t>
  </si>
  <si>
    <t>AA6136</t>
  </si>
  <si>
    <t>Business VUK</t>
  </si>
  <si>
    <t>AA6137</t>
  </si>
  <si>
    <t>AA6138</t>
  </si>
  <si>
    <t>AA6139</t>
  </si>
  <si>
    <t>Business IRA</t>
  </si>
  <si>
    <t>AA6140</t>
  </si>
  <si>
    <t>AA6141</t>
  </si>
  <si>
    <t>Business MUC</t>
  </si>
  <si>
    <t>AA6142</t>
  </si>
  <si>
    <t>Business CHP</t>
  </si>
  <si>
    <t>AA6143</t>
  </si>
  <si>
    <t>Business QEK</t>
  </si>
  <si>
    <t>AA6144</t>
  </si>
  <si>
    <t>AA6145</t>
  </si>
  <si>
    <t>Business HIY</t>
  </si>
  <si>
    <t>AA6146</t>
  </si>
  <si>
    <t>Business BMX</t>
  </si>
  <si>
    <t>AA6147</t>
  </si>
  <si>
    <t>Business ASL</t>
  </si>
  <si>
    <t>AA6148</t>
  </si>
  <si>
    <t>Business VNP</t>
  </si>
  <si>
    <t>AA6149</t>
  </si>
  <si>
    <t>Business BEH</t>
  </si>
  <si>
    <t>AA6150</t>
  </si>
  <si>
    <t>AA6151</t>
  </si>
  <si>
    <t>Business RKF</t>
  </si>
  <si>
    <t>AA6152</t>
  </si>
  <si>
    <t>Business DBQ</t>
  </si>
  <si>
    <t>AA6153</t>
  </si>
  <si>
    <t>Business EER</t>
  </si>
  <si>
    <t>AA6154</t>
  </si>
  <si>
    <t>Business QOD</t>
  </si>
  <si>
    <t>AA6155</t>
  </si>
  <si>
    <t>Business PKI</t>
  </si>
  <si>
    <t>AA6156</t>
  </si>
  <si>
    <t>AA6157</t>
  </si>
  <si>
    <t>Business JLJ</t>
  </si>
  <si>
    <t>AA6158</t>
  </si>
  <si>
    <t>AA6159</t>
  </si>
  <si>
    <t>Business QYX</t>
  </si>
  <si>
    <t>AA6160</t>
  </si>
  <si>
    <t>Business WDL</t>
  </si>
  <si>
    <t>AA6161</t>
  </si>
  <si>
    <t>Business GLU</t>
  </si>
  <si>
    <t>AA6162</t>
  </si>
  <si>
    <t>Business ZCE</t>
  </si>
  <si>
    <t>AA6163</t>
  </si>
  <si>
    <t>AA6164</t>
  </si>
  <si>
    <t>Business VRX</t>
  </si>
  <si>
    <t>AA6165</t>
  </si>
  <si>
    <t>Business ZNC</t>
  </si>
  <si>
    <t>AA6166</t>
  </si>
  <si>
    <t>Business KOK</t>
  </si>
  <si>
    <t>AA6167</t>
  </si>
  <si>
    <t>Business IXY</t>
  </si>
  <si>
    <t>AA6168</t>
  </si>
  <si>
    <t>AA6169</t>
  </si>
  <si>
    <t>Business ROD</t>
  </si>
  <si>
    <t>AA6170</t>
  </si>
  <si>
    <t>Business HGR</t>
  </si>
  <si>
    <t>AA6171</t>
  </si>
  <si>
    <t>Business RJN</t>
  </si>
  <si>
    <t>AA6172</t>
  </si>
  <si>
    <t>Business BXC</t>
  </si>
  <si>
    <t>AA6173</t>
  </si>
  <si>
    <t>Business LGP</t>
  </si>
  <si>
    <t>AA6174</t>
  </si>
  <si>
    <t>Business PMY</t>
  </si>
  <si>
    <t>AA6175</t>
  </si>
  <si>
    <t>AA6176</t>
  </si>
  <si>
    <t>Business OSB</t>
  </si>
  <si>
    <t>AA6177</t>
  </si>
  <si>
    <t>Business VAB</t>
  </si>
  <si>
    <t>AA6178</t>
  </si>
  <si>
    <t>Business BBO</t>
  </si>
  <si>
    <t>AA6179</t>
  </si>
  <si>
    <t>Business EKZ</t>
  </si>
  <si>
    <t>AA6180</t>
  </si>
  <si>
    <t>AA6181</t>
  </si>
  <si>
    <t>Business TVU</t>
  </si>
  <si>
    <t>AA6182</t>
  </si>
  <si>
    <t>AA6183</t>
  </si>
  <si>
    <t>AA6184</t>
  </si>
  <si>
    <t>Business KHO</t>
  </si>
  <si>
    <t>AA6185</t>
  </si>
  <si>
    <t>Business TQI</t>
  </si>
  <si>
    <t>AA6186</t>
  </si>
  <si>
    <t>Business GAL</t>
  </si>
  <si>
    <t>AA6187</t>
  </si>
  <si>
    <t>Business XCY</t>
  </si>
  <si>
    <t>AA6188</t>
  </si>
  <si>
    <t>Business WHK</t>
  </si>
  <si>
    <t>AA6189</t>
  </si>
  <si>
    <t>Business UZS</t>
  </si>
  <si>
    <t>AA6190</t>
  </si>
  <si>
    <t>Business LFW</t>
  </si>
  <si>
    <t>AA6191</t>
  </si>
  <si>
    <t>Business LKR</t>
  </si>
  <si>
    <t>AA6192</t>
  </si>
  <si>
    <t>Business FGM</t>
  </si>
  <si>
    <t>AA6193</t>
  </si>
  <si>
    <t>Business JIK</t>
  </si>
  <si>
    <t>AA6194</t>
  </si>
  <si>
    <t>Business IOS</t>
  </si>
  <si>
    <t>AA6195</t>
  </si>
  <si>
    <t>Business CJD</t>
  </si>
  <si>
    <t>AA6196</t>
  </si>
  <si>
    <t>AA6197</t>
  </si>
  <si>
    <t>Business GLR</t>
  </si>
  <si>
    <t>AA6198</t>
  </si>
  <si>
    <t>Business GMJ</t>
  </si>
  <si>
    <t>AA6199</t>
  </si>
  <si>
    <t>AA6200</t>
  </si>
  <si>
    <t>Business DLD</t>
  </si>
  <si>
    <t>AA6201</t>
  </si>
  <si>
    <t>Business EVZ</t>
  </si>
  <si>
    <t>AA6202</t>
  </si>
  <si>
    <t>Business GNW</t>
  </si>
  <si>
    <t>AA6203</t>
  </si>
  <si>
    <t>Business FWP</t>
  </si>
  <si>
    <t>AA6204</t>
  </si>
  <si>
    <t>Business HTA</t>
  </si>
  <si>
    <t>AA6205</t>
  </si>
  <si>
    <t>Business CXU</t>
  </si>
  <si>
    <t>AA6206</t>
  </si>
  <si>
    <t>AA6207</t>
  </si>
  <si>
    <t>Business QGU</t>
  </si>
  <si>
    <t>AA6208</t>
  </si>
  <si>
    <t>Business SCL</t>
  </si>
  <si>
    <t>AA6209</t>
  </si>
  <si>
    <t>AA6210</t>
  </si>
  <si>
    <t>Business JAY</t>
  </si>
  <si>
    <t>AA6211</t>
  </si>
  <si>
    <t>Business AJB</t>
  </si>
  <si>
    <t>AA6212</t>
  </si>
  <si>
    <t>AA6213</t>
  </si>
  <si>
    <t>Business DKT</t>
  </si>
  <si>
    <t>AA6214</t>
  </si>
  <si>
    <t>Business AXJ</t>
  </si>
  <si>
    <t>AA6215</t>
  </si>
  <si>
    <t>Business VPX</t>
  </si>
  <si>
    <t>AA6216</t>
  </si>
  <si>
    <t>Business VSV</t>
  </si>
  <si>
    <t>AA6217</t>
  </si>
  <si>
    <t>Business KTP</t>
  </si>
  <si>
    <t>AA6218</t>
  </si>
  <si>
    <t>Business FIY</t>
  </si>
  <si>
    <t>AA6219</t>
  </si>
  <si>
    <t>Business IPP</t>
  </si>
  <si>
    <t>AA6220</t>
  </si>
  <si>
    <t>AA6221</t>
  </si>
  <si>
    <t>AA6222</t>
  </si>
  <si>
    <t>AA6223</t>
  </si>
  <si>
    <t>Business DVQ</t>
  </si>
  <si>
    <t>AA6224</t>
  </si>
  <si>
    <t>Business PKS</t>
  </si>
  <si>
    <t>AA6225</t>
  </si>
  <si>
    <t>Business YCH</t>
  </si>
  <si>
    <t>AA6226</t>
  </si>
  <si>
    <t>Business GUA</t>
  </si>
  <si>
    <t>AA6227</t>
  </si>
  <si>
    <t>Business WIY</t>
  </si>
  <si>
    <t>AA6228</t>
  </si>
  <si>
    <t>Business SUH</t>
  </si>
  <si>
    <t>AA6229</t>
  </si>
  <si>
    <t>Business ONT</t>
  </si>
  <si>
    <t>AA6230</t>
  </si>
  <si>
    <t>Business IRU</t>
  </si>
  <si>
    <t>AA6231</t>
  </si>
  <si>
    <t>Business CAM</t>
  </si>
  <si>
    <t>AA6232</t>
  </si>
  <si>
    <t>AA6233</t>
  </si>
  <si>
    <t>Business DZJ</t>
  </si>
  <si>
    <t>AA6234</t>
  </si>
  <si>
    <t>Business INB</t>
  </si>
  <si>
    <t>AA6235</t>
  </si>
  <si>
    <t>AA6236</t>
  </si>
  <si>
    <t>AA6237</t>
  </si>
  <si>
    <t>AA6238</t>
  </si>
  <si>
    <t>Business FCM</t>
  </si>
  <si>
    <t>AA6239</t>
  </si>
  <si>
    <t>AA6240</t>
  </si>
  <si>
    <t>Business FEL</t>
  </si>
  <si>
    <t>AA6241</t>
  </si>
  <si>
    <t>Business KLL</t>
  </si>
  <si>
    <t>AA6242</t>
  </si>
  <si>
    <t>AA6243</t>
  </si>
  <si>
    <t>Business TIV</t>
  </si>
  <si>
    <t>AA6244</t>
  </si>
  <si>
    <t>Business FCV</t>
  </si>
  <si>
    <t>AA6245</t>
  </si>
  <si>
    <t>AA6246</t>
  </si>
  <si>
    <t>AA6247</t>
  </si>
  <si>
    <t>AA6248</t>
  </si>
  <si>
    <t>Business XTS</t>
  </si>
  <si>
    <t>AA6249</t>
  </si>
  <si>
    <t>Business QLV</t>
  </si>
  <si>
    <t>AA6250</t>
  </si>
  <si>
    <t>Business HMC</t>
  </si>
  <si>
    <t>AA6251</t>
  </si>
  <si>
    <t>Business ELU</t>
  </si>
  <si>
    <t>AA6252</t>
  </si>
  <si>
    <t>Business FXW</t>
  </si>
  <si>
    <t>AA6253</t>
  </si>
  <si>
    <t>Business RAK</t>
  </si>
  <si>
    <t>AA6254</t>
  </si>
  <si>
    <t>Business KAY</t>
  </si>
  <si>
    <t>AA6255</t>
  </si>
  <si>
    <t>AA6256</t>
  </si>
  <si>
    <t>Business MBN</t>
  </si>
  <si>
    <t>AA6257</t>
  </si>
  <si>
    <t>Business MAV</t>
  </si>
  <si>
    <t>AA6258</t>
  </si>
  <si>
    <t>Business DWJ</t>
  </si>
  <si>
    <t>AA6259</t>
  </si>
  <si>
    <t>Business LXS</t>
  </si>
  <si>
    <t>AA6260</t>
  </si>
  <si>
    <t>Business HVI</t>
  </si>
  <si>
    <t>AA6261</t>
  </si>
  <si>
    <t>Business NDT</t>
  </si>
  <si>
    <t>AA6262</t>
  </si>
  <si>
    <t>Business WVB</t>
  </si>
  <si>
    <t>AA6263</t>
  </si>
  <si>
    <t>Business YQN</t>
  </si>
  <si>
    <t>AA6264</t>
  </si>
  <si>
    <t>Business UAS</t>
  </si>
  <si>
    <t>AA6265</t>
  </si>
  <si>
    <t>Business VWA</t>
  </si>
  <si>
    <t>AA6266</t>
  </si>
  <si>
    <t>Business KOD</t>
  </si>
  <si>
    <t>AA6267</t>
  </si>
  <si>
    <t>Business VDN</t>
  </si>
  <si>
    <t>AA6268</t>
  </si>
  <si>
    <t>Business ZYI</t>
  </si>
  <si>
    <t>AA6269</t>
  </si>
  <si>
    <t>Business WVC</t>
  </si>
  <si>
    <t>AA6270</t>
  </si>
  <si>
    <t>AA6271</t>
  </si>
  <si>
    <t>AA6272</t>
  </si>
  <si>
    <t>Business UIG</t>
  </si>
  <si>
    <t>AA6273</t>
  </si>
  <si>
    <t>AA6274</t>
  </si>
  <si>
    <t>AA6275</t>
  </si>
  <si>
    <t>Business JZE</t>
  </si>
  <si>
    <t>AA6276</t>
  </si>
  <si>
    <t>Business KJV</t>
  </si>
  <si>
    <t>AA6277</t>
  </si>
  <si>
    <t>Business RKT</t>
  </si>
  <si>
    <t>AA6278</t>
  </si>
  <si>
    <t>Business YZT</t>
  </si>
  <si>
    <t>AA6279</t>
  </si>
  <si>
    <t>AA6280</t>
  </si>
  <si>
    <t>Business OIL</t>
  </si>
  <si>
    <t>AA6281</t>
  </si>
  <si>
    <t>AA6282</t>
  </si>
  <si>
    <t>AA6283</t>
  </si>
  <si>
    <t>Business CVM</t>
  </si>
  <si>
    <t>AA6284</t>
  </si>
  <si>
    <t>Business QNJ</t>
  </si>
  <si>
    <t>AA6285</t>
  </si>
  <si>
    <t>Business IIJ</t>
  </si>
  <si>
    <t>AA6286</t>
  </si>
  <si>
    <t>Business CGJ</t>
  </si>
  <si>
    <t>AA6287</t>
  </si>
  <si>
    <t>AA6288</t>
  </si>
  <si>
    <t>Business TJO</t>
  </si>
  <si>
    <t>AA6289</t>
  </si>
  <si>
    <t>AA6290</t>
  </si>
  <si>
    <t>AA6291</t>
  </si>
  <si>
    <t>Business SWY</t>
  </si>
  <si>
    <t>AA6292</t>
  </si>
  <si>
    <t>Business PUF</t>
  </si>
  <si>
    <t>AA6293</t>
  </si>
  <si>
    <t>Business IZY</t>
  </si>
  <si>
    <t>AA6294</t>
  </si>
  <si>
    <t>Business UNI</t>
  </si>
  <si>
    <t>AA6295</t>
  </si>
  <si>
    <t>Business SDK</t>
  </si>
  <si>
    <t>AA6296</t>
  </si>
  <si>
    <t>AA6297</t>
  </si>
  <si>
    <t>Business XIW</t>
  </si>
  <si>
    <t>AA6298</t>
  </si>
  <si>
    <t>AA6299</t>
  </si>
  <si>
    <t>Business WOD</t>
  </si>
  <si>
    <t>AA6300</t>
  </si>
  <si>
    <t>Business TLE</t>
  </si>
  <si>
    <t>AA6301</t>
  </si>
  <si>
    <t>AA6302</t>
  </si>
  <si>
    <t>Business NVD</t>
  </si>
  <si>
    <t>AA6303</t>
  </si>
  <si>
    <t>Business TNN</t>
  </si>
  <si>
    <t>AA6304</t>
  </si>
  <si>
    <t>AA6305</t>
  </si>
  <si>
    <t>Business HEH</t>
  </si>
  <si>
    <t>AA6306</t>
  </si>
  <si>
    <t>Business AVH</t>
  </si>
  <si>
    <t>AA6307</t>
  </si>
  <si>
    <t>AA6308</t>
  </si>
  <si>
    <t>AA6309</t>
  </si>
  <si>
    <t>Business EVU</t>
  </si>
  <si>
    <t>AA6310</t>
  </si>
  <si>
    <t>Business MIU</t>
  </si>
  <si>
    <t>AA6311</t>
  </si>
  <si>
    <t>Business XVC</t>
  </si>
  <si>
    <t>AA6312</t>
  </si>
  <si>
    <t>Business BEJ</t>
  </si>
  <si>
    <t>AA6313</t>
  </si>
  <si>
    <t>Business TBP</t>
  </si>
  <si>
    <t>AA6314</t>
  </si>
  <si>
    <t>Business JUZ</t>
  </si>
  <si>
    <t>AA6315</t>
  </si>
  <si>
    <t>Business EBI</t>
  </si>
  <si>
    <t>AA6316</t>
  </si>
  <si>
    <t>AA6317</t>
  </si>
  <si>
    <t>Business UQJ</t>
  </si>
  <si>
    <t>AA6318</t>
  </si>
  <si>
    <t>Business KIJ</t>
  </si>
  <si>
    <t>AA6319</t>
  </si>
  <si>
    <t>Business QXP</t>
  </si>
  <si>
    <t>AA6320</t>
  </si>
  <si>
    <t>AA6321</t>
  </si>
  <si>
    <t>AA6322</t>
  </si>
  <si>
    <t>Business DQM</t>
  </si>
  <si>
    <t>AA6323</t>
  </si>
  <si>
    <t>Business SHS</t>
  </si>
  <si>
    <t>AA6324</t>
  </si>
  <si>
    <t>AA6325</t>
  </si>
  <si>
    <t>AA6326</t>
  </si>
  <si>
    <t>Business MPF</t>
  </si>
  <si>
    <t>AA6327</t>
  </si>
  <si>
    <t>Business WWV</t>
  </si>
  <si>
    <t>AA6328</t>
  </si>
  <si>
    <t>AA6329</t>
  </si>
  <si>
    <t>Business VQG</t>
  </si>
  <si>
    <t>AA6330</t>
  </si>
  <si>
    <t>Business ULF</t>
  </si>
  <si>
    <t>AA6331</t>
  </si>
  <si>
    <t>Business TII</t>
  </si>
  <si>
    <t>AA6332</t>
  </si>
  <si>
    <t>Business GFU</t>
  </si>
  <si>
    <t>AA6333</t>
  </si>
  <si>
    <t>AA6334</t>
  </si>
  <si>
    <t>Business COD</t>
  </si>
  <si>
    <t>AA6335</t>
  </si>
  <si>
    <t>Business IPO</t>
  </si>
  <si>
    <t>AA6336</t>
  </si>
  <si>
    <t>Business SLT</t>
  </si>
  <si>
    <t>AA6337</t>
  </si>
  <si>
    <t>Business CQS</t>
  </si>
  <si>
    <t>AA6338</t>
  </si>
  <si>
    <t>Business ODN</t>
  </si>
  <si>
    <t>AA6339</t>
  </si>
  <si>
    <t>AA6340</t>
  </si>
  <si>
    <t>Business TUR</t>
  </si>
  <si>
    <t>AA6341</t>
  </si>
  <si>
    <t>Business LIZ</t>
  </si>
  <si>
    <t>AA6342</t>
  </si>
  <si>
    <t>Business JAA</t>
  </si>
  <si>
    <t>AA6343</t>
  </si>
  <si>
    <t>Business VRO</t>
  </si>
  <si>
    <t>AA6344</t>
  </si>
  <si>
    <t>Business NTW</t>
  </si>
  <si>
    <t>AA6345</t>
  </si>
  <si>
    <t>Business UIL</t>
  </si>
  <si>
    <t>AA6346</t>
  </si>
  <si>
    <t>AA6347</t>
  </si>
  <si>
    <t>AA6348</t>
  </si>
  <si>
    <t>AA6349</t>
  </si>
  <si>
    <t>AA6350</t>
  </si>
  <si>
    <t>AA6351</t>
  </si>
  <si>
    <t>AA6352</t>
  </si>
  <si>
    <t>AA6353</t>
  </si>
  <si>
    <t>Business YVC</t>
  </si>
  <si>
    <t>AA6354</t>
  </si>
  <si>
    <t>AA6355</t>
  </si>
  <si>
    <t>AA6356</t>
  </si>
  <si>
    <t>AA6357</t>
  </si>
  <si>
    <t>Business LYR</t>
  </si>
  <si>
    <t>AA6358</t>
  </si>
  <si>
    <t>Business FDD</t>
  </si>
  <si>
    <t>AA6359</t>
  </si>
  <si>
    <t>Business KFB</t>
  </si>
  <si>
    <t>AA6360</t>
  </si>
  <si>
    <t>Business RIX</t>
  </si>
  <si>
    <t>AA6361</t>
  </si>
  <si>
    <t>AA6362</t>
  </si>
  <si>
    <t>Business RLX</t>
  </si>
  <si>
    <t>AA6363</t>
  </si>
  <si>
    <t>Business AMC</t>
  </si>
  <si>
    <t>AA6364</t>
  </si>
  <si>
    <t>Business QVJ</t>
  </si>
  <si>
    <t>AA6365</t>
  </si>
  <si>
    <t>Business DYN</t>
  </si>
  <si>
    <t>AA6366</t>
  </si>
  <si>
    <t>Business QQF</t>
  </si>
  <si>
    <t>AA6367</t>
  </si>
  <si>
    <t>Business EWO</t>
  </si>
  <si>
    <t>AA6368</t>
  </si>
  <si>
    <t>AA6369</t>
  </si>
  <si>
    <t>Business UOD</t>
  </si>
  <si>
    <t>AA6370</t>
  </si>
  <si>
    <t>AA6371</t>
  </si>
  <si>
    <t>AA6372</t>
  </si>
  <si>
    <t>Business RFT</t>
  </si>
  <si>
    <t>AA6373</t>
  </si>
  <si>
    <t>Business SUD</t>
  </si>
  <si>
    <t>AA6374</t>
  </si>
  <si>
    <t>Business ISI</t>
  </si>
  <si>
    <t>AA6375</t>
  </si>
  <si>
    <t>Business SEY</t>
  </si>
  <si>
    <t>AA6376</t>
  </si>
  <si>
    <t>Business PND</t>
  </si>
  <si>
    <t>AA6377</t>
  </si>
  <si>
    <t>AA6378</t>
  </si>
  <si>
    <t>Business JUN</t>
  </si>
  <si>
    <t>AA6379</t>
  </si>
  <si>
    <t>Business NUD</t>
  </si>
  <si>
    <t>AA6380</t>
  </si>
  <si>
    <t>Business RJS</t>
  </si>
  <si>
    <t>AA6381</t>
  </si>
  <si>
    <t>Business JLN</t>
  </si>
  <si>
    <t>AA6382</t>
  </si>
  <si>
    <t>Business DOV</t>
  </si>
  <si>
    <t>AA6383</t>
  </si>
  <si>
    <t>Business LGJ</t>
  </si>
  <si>
    <t>AA6384</t>
  </si>
  <si>
    <t>Business KJE</t>
  </si>
  <si>
    <t>AA6385</t>
  </si>
  <si>
    <t>AA6386</t>
  </si>
  <si>
    <t>Business GHY</t>
  </si>
  <si>
    <t>AA6387</t>
  </si>
  <si>
    <t>Business OZK</t>
  </si>
  <si>
    <t>AA6388</t>
  </si>
  <si>
    <t>Business RQR</t>
  </si>
  <si>
    <t>AA6389</t>
  </si>
  <si>
    <t>Business YXH</t>
  </si>
  <si>
    <t>AA6390</t>
  </si>
  <si>
    <t>AA6391</t>
  </si>
  <si>
    <t>Business AVG</t>
  </si>
  <si>
    <t>AA6392</t>
  </si>
  <si>
    <t>Business DBF</t>
  </si>
  <si>
    <t>AA6393</t>
  </si>
  <si>
    <t>AA6394</t>
  </si>
  <si>
    <t>AA6395</t>
  </si>
  <si>
    <t>AA6396</t>
  </si>
  <si>
    <t>AA6397</t>
  </si>
  <si>
    <t>Business DKQ</t>
  </si>
  <si>
    <t>AA6398</t>
  </si>
  <si>
    <t>Business JEH</t>
  </si>
  <si>
    <t>AA6399</t>
  </si>
  <si>
    <t>AA6400</t>
  </si>
  <si>
    <t>Business TJF</t>
  </si>
  <si>
    <t>AA6401</t>
  </si>
  <si>
    <t>AA6402</t>
  </si>
  <si>
    <t>AA6403</t>
  </si>
  <si>
    <t>Business GGY</t>
  </si>
  <si>
    <t>AA6404</t>
  </si>
  <si>
    <t>Business APY</t>
  </si>
  <si>
    <t>AA6405</t>
  </si>
  <si>
    <t>Business QJN</t>
  </si>
  <si>
    <t>AA6406</t>
  </si>
  <si>
    <t>Business NOX</t>
  </si>
  <si>
    <t>AA6407</t>
  </si>
  <si>
    <t>Business RYT</t>
  </si>
  <si>
    <t>AA6408</t>
  </si>
  <si>
    <t>Business WXJ</t>
  </si>
  <si>
    <t>AA6409</t>
  </si>
  <si>
    <t>AA6410</t>
  </si>
  <si>
    <t>Business OFX</t>
  </si>
  <si>
    <t>AA6411</t>
  </si>
  <si>
    <t>Business DET</t>
  </si>
  <si>
    <t>AA6412</t>
  </si>
  <si>
    <t>AA6413</t>
  </si>
  <si>
    <t>Business GRX</t>
  </si>
  <si>
    <t>AA6414</t>
  </si>
  <si>
    <t>AA6415</t>
  </si>
  <si>
    <t>Business YKN</t>
  </si>
  <si>
    <t>AA6416</t>
  </si>
  <si>
    <t>Business ITH</t>
  </si>
  <si>
    <t>AA6417</t>
  </si>
  <si>
    <t>Business ZFJ</t>
  </si>
  <si>
    <t>AA6418</t>
  </si>
  <si>
    <t>Business BZP</t>
  </si>
  <si>
    <t>AA6419</t>
  </si>
  <si>
    <t>Business FHJ</t>
  </si>
  <si>
    <t>AA6420</t>
  </si>
  <si>
    <t>Business EXA</t>
  </si>
  <si>
    <t>AA6421</t>
  </si>
  <si>
    <t>Business YHE</t>
  </si>
  <si>
    <t>AA6422</t>
  </si>
  <si>
    <t>Business QHZ</t>
  </si>
  <si>
    <t>AA6423</t>
  </si>
  <si>
    <t>Business VKJ</t>
  </si>
  <si>
    <t>AA6424</t>
  </si>
  <si>
    <t>Business YEB</t>
  </si>
  <si>
    <t>AA6425</t>
  </si>
  <si>
    <t>AA6426</t>
  </si>
  <si>
    <t>Business ECB</t>
  </si>
  <si>
    <t>AA6427</t>
  </si>
  <si>
    <t>Business RFO</t>
  </si>
  <si>
    <t>AA6428</t>
  </si>
  <si>
    <t>Business GQR</t>
  </si>
  <si>
    <t>AA6429</t>
  </si>
  <si>
    <t>AA6430</t>
  </si>
  <si>
    <t>AA6431</t>
  </si>
  <si>
    <t>AA6432</t>
  </si>
  <si>
    <t>Business ZMU</t>
  </si>
  <si>
    <t>AA6433</t>
  </si>
  <si>
    <t>Business PVN</t>
  </si>
  <si>
    <t>AA6434</t>
  </si>
  <si>
    <t>Business CKK</t>
  </si>
  <si>
    <t>AA6435</t>
  </si>
  <si>
    <t>Business DPF</t>
  </si>
  <si>
    <t>AA6436</t>
  </si>
  <si>
    <t>Business TBU</t>
  </si>
  <si>
    <t>AA6437</t>
  </si>
  <si>
    <t>Business PHT</t>
  </si>
  <si>
    <t>AA6438</t>
  </si>
  <si>
    <t>Business FSP</t>
  </si>
  <si>
    <t>AA6439</t>
  </si>
  <si>
    <t>Business DRX</t>
  </si>
  <si>
    <t>AA6440</t>
  </si>
  <si>
    <t>Business NGZ</t>
  </si>
  <si>
    <t>AA6441</t>
  </si>
  <si>
    <t>AA6442</t>
  </si>
  <si>
    <t>AA6443</t>
  </si>
  <si>
    <t>Business CTS</t>
  </si>
  <si>
    <t>AA6444</t>
  </si>
  <si>
    <t>AA6445</t>
  </si>
  <si>
    <t>Business VVM</t>
  </si>
  <si>
    <t>AA6446</t>
  </si>
  <si>
    <t>Business WMJ</t>
  </si>
  <si>
    <t>AA6447</t>
  </si>
  <si>
    <t>Business ZSM</t>
  </si>
  <si>
    <t>AA6448</t>
  </si>
  <si>
    <t>Business EXC</t>
  </si>
  <si>
    <t>AA6449</t>
  </si>
  <si>
    <t>Business PGT</t>
  </si>
  <si>
    <t>AA6450</t>
  </si>
  <si>
    <t>Business BTR</t>
  </si>
  <si>
    <t>AA6451</t>
  </si>
  <si>
    <t>AA6452</t>
  </si>
  <si>
    <t>Business PWJ</t>
  </si>
  <si>
    <t>AA6453</t>
  </si>
  <si>
    <t>AA6454</t>
  </si>
  <si>
    <t>Business FWS</t>
  </si>
  <si>
    <t>AA6455</t>
  </si>
  <si>
    <t>Business UIT</t>
  </si>
  <si>
    <t>AA6456</t>
  </si>
  <si>
    <t>Business KDH</t>
  </si>
  <si>
    <t>AA6457</t>
  </si>
  <si>
    <t>Business SGZ</t>
  </si>
  <si>
    <t>AA6458</t>
  </si>
  <si>
    <t>Business SCB</t>
  </si>
  <si>
    <t>AA6459</t>
  </si>
  <si>
    <t>AA6460</t>
  </si>
  <si>
    <t>Business TGH</t>
  </si>
  <si>
    <t>AA6461</t>
  </si>
  <si>
    <t>AA6462</t>
  </si>
  <si>
    <t>Business STP</t>
  </si>
  <si>
    <t>AA6463</t>
  </si>
  <si>
    <t>Business UUF</t>
  </si>
  <si>
    <t>AA6464</t>
  </si>
  <si>
    <t>Business SWK</t>
  </si>
  <si>
    <t>AA6465</t>
  </si>
  <si>
    <t>AA6466</t>
  </si>
  <si>
    <t>Business NKV</t>
  </si>
  <si>
    <t>AA6467</t>
  </si>
  <si>
    <t>Business QFI</t>
  </si>
  <si>
    <t>AA6468</t>
  </si>
  <si>
    <t>Business OTM</t>
  </si>
  <si>
    <t>AA6469</t>
  </si>
  <si>
    <t>AA6470</t>
  </si>
  <si>
    <t>Business GFE</t>
  </si>
  <si>
    <t>AA6471</t>
  </si>
  <si>
    <t>Business MVQ</t>
  </si>
  <si>
    <t>AA6472</t>
  </si>
  <si>
    <t>Business BJX</t>
  </si>
  <si>
    <t>AA6473</t>
  </si>
  <si>
    <t>Business BZD</t>
  </si>
  <si>
    <t>AA6474</t>
  </si>
  <si>
    <t>Business ANY</t>
  </si>
  <si>
    <t>AA6475</t>
  </si>
  <si>
    <t>AA6476</t>
  </si>
  <si>
    <t>Business KPZ</t>
  </si>
  <si>
    <t>AA6477</t>
  </si>
  <si>
    <t>AA6478</t>
  </si>
  <si>
    <t>Business FYU</t>
  </si>
  <si>
    <t>AA6479</t>
  </si>
  <si>
    <t>AA6480</t>
  </si>
  <si>
    <t>AA6481</t>
  </si>
  <si>
    <t>AA6482</t>
  </si>
  <si>
    <t>Business YSK</t>
  </si>
  <si>
    <t>AA6483</t>
  </si>
  <si>
    <t>Business TOH</t>
  </si>
  <si>
    <t>AA6484</t>
  </si>
  <si>
    <t>Business ATR</t>
  </si>
  <si>
    <t>AA6485</t>
  </si>
  <si>
    <t>Business XKV</t>
  </si>
  <si>
    <t>AA6486</t>
  </si>
  <si>
    <t>AA6487</t>
  </si>
  <si>
    <t>Business AEA</t>
  </si>
  <si>
    <t>AA6488</t>
  </si>
  <si>
    <t>Business TXW</t>
  </si>
  <si>
    <t>AA6489</t>
  </si>
  <si>
    <t>AA6490</t>
  </si>
  <si>
    <t>Business VLA</t>
  </si>
  <si>
    <t>AA6491</t>
  </si>
  <si>
    <t>Business XLL</t>
  </si>
  <si>
    <t>AA6492</t>
  </si>
  <si>
    <t>Business ELD</t>
  </si>
  <si>
    <t>AA6493</t>
  </si>
  <si>
    <t>Business SJN</t>
  </si>
  <si>
    <t>AA6494</t>
  </si>
  <si>
    <t>Business NGO</t>
  </si>
  <si>
    <t>AA6495</t>
  </si>
  <si>
    <t>Business ECU</t>
  </si>
  <si>
    <t>AA6496</t>
  </si>
  <si>
    <t>Business CKO</t>
  </si>
  <si>
    <t>AA6497</t>
  </si>
  <si>
    <t>AA6498</t>
  </si>
  <si>
    <t>Business AVI</t>
  </si>
  <si>
    <t>AA6499</t>
  </si>
  <si>
    <t>AA6500</t>
  </si>
  <si>
    <t>Business BAA</t>
  </si>
  <si>
    <t>AA6501</t>
  </si>
  <si>
    <t>Business FGT</t>
  </si>
  <si>
    <t>AA6502</t>
  </si>
  <si>
    <t>AA6503</t>
  </si>
  <si>
    <t>AA6504</t>
  </si>
  <si>
    <t>AA6505</t>
  </si>
  <si>
    <t>AA6506</t>
  </si>
  <si>
    <t>AA6507</t>
  </si>
  <si>
    <t>Business VHM</t>
  </si>
  <si>
    <t>AA6508</t>
  </si>
  <si>
    <t>AA6509</t>
  </si>
  <si>
    <t>AA6510</t>
  </si>
  <si>
    <t>AA6511</t>
  </si>
  <si>
    <t>AA6512</t>
  </si>
  <si>
    <t>Business FZS</t>
  </si>
  <si>
    <t>AA6513</t>
  </si>
  <si>
    <t>Business FMS</t>
  </si>
  <si>
    <t>AA6514</t>
  </si>
  <si>
    <t>Business AHR</t>
  </si>
  <si>
    <t>AA6515</t>
  </si>
  <si>
    <t>Business XQH</t>
  </si>
  <si>
    <t>AA6516</t>
  </si>
  <si>
    <t>Business CNX</t>
  </si>
  <si>
    <t>AA6517</t>
  </si>
  <si>
    <t>Business EXN</t>
  </si>
  <si>
    <t>AA6518</t>
  </si>
  <si>
    <t>AA6519</t>
  </si>
  <si>
    <t>Business SJG</t>
  </si>
  <si>
    <t>AA6520</t>
  </si>
  <si>
    <t>Business DED</t>
  </si>
  <si>
    <t>AA6521</t>
  </si>
  <si>
    <t>Business EMU</t>
  </si>
  <si>
    <t>AA6522</t>
  </si>
  <si>
    <t>Business BUX</t>
  </si>
  <si>
    <t>AA6523</t>
  </si>
  <si>
    <t>AA6524</t>
  </si>
  <si>
    <t>Business ION</t>
  </si>
  <si>
    <t>AA6525</t>
  </si>
  <si>
    <t>Business PAC</t>
  </si>
  <si>
    <t>AA6526</t>
  </si>
  <si>
    <t>AA6527</t>
  </si>
  <si>
    <t>AA6528</t>
  </si>
  <si>
    <t>Business GRY</t>
  </si>
  <si>
    <t>AA6529</t>
  </si>
  <si>
    <t>Business CLB</t>
  </si>
  <si>
    <t>AA6530</t>
  </si>
  <si>
    <t>AA6531</t>
  </si>
  <si>
    <t>AA6532</t>
  </si>
  <si>
    <t>AA6533</t>
  </si>
  <si>
    <t>Business ETB</t>
  </si>
  <si>
    <t>AA6534</t>
  </si>
  <si>
    <t>Business KCY</t>
  </si>
  <si>
    <t>AA6535</t>
  </si>
  <si>
    <t>Business ZLD</t>
  </si>
  <si>
    <t>AA6536</t>
  </si>
  <si>
    <t>Business MFY</t>
  </si>
  <si>
    <t>AA6537</t>
  </si>
  <si>
    <t>AA6538</t>
  </si>
  <si>
    <t>AA6539</t>
  </si>
  <si>
    <t>Business UGZ</t>
  </si>
  <si>
    <t>AA6540</t>
  </si>
  <si>
    <t>Business FQU</t>
  </si>
  <si>
    <t>AA6541</t>
  </si>
  <si>
    <t>Business YIF</t>
  </si>
  <si>
    <t>AA6542</t>
  </si>
  <si>
    <t>Business AYY</t>
  </si>
  <si>
    <t>AA6543</t>
  </si>
  <si>
    <t>AA6544</t>
  </si>
  <si>
    <t>Business AFP</t>
  </si>
  <si>
    <t>AA6545</t>
  </si>
  <si>
    <t>Business CCA</t>
  </si>
  <si>
    <t>AA6546</t>
  </si>
  <si>
    <t>AA6547</t>
  </si>
  <si>
    <t>Business OWP</t>
  </si>
  <si>
    <t>AA6548</t>
  </si>
  <si>
    <t>Business BLN</t>
  </si>
  <si>
    <t>AA6549</t>
  </si>
  <si>
    <t>Business EKK</t>
  </si>
  <si>
    <t>AA6550</t>
  </si>
  <si>
    <t>Business HKN</t>
  </si>
  <si>
    <t>AA6551</t>
  </si>
  <si>
    <t>Business FHO</t>
  </si>
  <si>
    <t>AA6552</t>
  </si>
  <si>
    <t>Business VIW</t>
  </si>
  <si>
    <t>AA6553</t>
  </si>
  <si>
    <t>Business XGB</t>
  </si>
  <si>
    <t>AA6554</t>
  </si>
  <si>
    <t>Business BCJ</t>
  </si>
  <si>
    <t>AA6555</t>
  </si>
  <si>
    <t>Business KTJ</t>
  </si>
  <si>
    <t>AA6556</t>
  </si>
  <si>
    <t>Business LUT</t>
  </si>
  <si>
    <t>AA6557</t>
  </si>
  <si>
    <t>Business QNU</t>
  </si>
  <si>
    <t>AA6558</t>
  </si>
  <si>
    <t>AA6559</t>
  </si>
  <si>
    <t>Business HTV</t>
  </si>
  <si>
    <t>AA6560</t>
  </si>
  <si>
    <t>Business WMZ</t>
  </si>
  <si>
    <t>AA6561</t>
  </si>
  <si>
    <t>Business WBN</t>
  </si>
  <si>
    <t>AA6562</t>
  </si>
  <si>
    <t>AA6563</t>
  </si>
  <si>
    <t>Business MSX</t>
  </si>
  <si>
    <t>AA6564</t>
  </si>
  <si>
    <t>AA6565</t>
  </si>
  <si>
    <t>Business DRP</t>
  </si>
  <si>
    <t>AA6566</t>
  </si>
  <si>
    <t>Business EJE</t>
  </si>
  <si>
    <t>AA6567</t>
  </si>
  <si>
    <t>Business QWB</t>
  </si>
  <si>
    <t>AA6568</t>
  </si>
  <si>
    <t>Business DBK</t>
  </si>
  <si>
    <t>AA6569</t>
  </si>
  <si>
    <t>AA6570</t>
  </si>
  <si>
    <t>Business TSU</t>
  </si>
  <si>
    <t>AA6571</t>
  </si>
  <si>
    <t>AA6572</t>
  </si>
  <si>
    <t>Business XHL</t>
  </si>
  <si>
    <t>AA6573</t>
  </si>
  <si>
    <t>Business ODI</t>
  </si>
  <si>
    <t>AA6574</t>
  </si>
  <si>
    <t>AA6575</t>
  </si>
  <si>
    <t>Business AIQ</t>
  </si>
  <si>
    <t>AA6576</t>
  </si>
  <si>
    <t>Business PKR</t>
  </si>
  <si>
    <t>AA6577</t>
  </si>
  <si>
    <t>AA6578</t>
  </si>
  <si>
    <t>Business EWK</t>
  </si>
  <si>
    <t>AA6579</t>
  </si>
  <si>
    <t>AA6580</t>
  </si>
  <si>
    <t>AA6581</t>
  </si>
  <si>
    <t>Business VHL</t>
  </si>
  <si>
    <t>AA6582</t>
  </si>
  <si>
    <t>Business EMW</t>
  </si>
  <si>
    <t>AA6583</t>
  </si>
  <si>
    <t>AA6584</t>
  </si>
  <si>
    <t>Business YZN</t>
  </si>
  <si>
    <t>AA6585</t>
  </si>
  <si>
    <t>AA6586</t>
  </si>
  <si>
    <t>Business QXK</t>
  </si>
  <si>
    <t>AA6587</t>
  </si>
  <si>
    <t>AA6588</t>
  </si>
  <si>
    <t>Business MLK</t>
  </si>
  <si>
    <t>AA6589</t>
  </si>
  <si>
    <t>Business RIH</t>
  </si>
  <si>
    <t>AA6590</t>
  </si>
  <si>
    <t>Business UPU</t>
  </si>
  <si>
    <t>AA6591</t>
  </si>
  <si>
    <t>Business YZA</t>
  </si>
  <si>
    <t>AA6592</t>
  </si>
  <si>
    <t>AA6593</t>
  </si>
  <si>
    <t>Business HAP</t>
  </si>
  <si>
    <t>AA6594</t>
  </si>
  <si>
    <t>Business KQD</t>
  </si>
  <si>
    <t>AA6595</t>
  </si>
  <si>
    <t>AA6596</t>
  </si>
  <si>
    <t>Business QEJ</t>
  </si>
  <si>
    <t>AA6597</t>
  </si>
  <si>
    <t>AA6598</t>
  </si>
  <si>
    <t>Business RYN</t>
  </si>
  <si>
    <t>AA6599</t>
  </si>
  <si>
    <t>AA6600</t>
  </si>
  <si>
    <t>Business LYJ</t>
  </si>
  <si>
    <t>AA6601</t>
  </si>
  <si>
    <t>AA6602</t>
  </si>
  <si>
    <t>Business HUI</t>
  </si>
  <si>
    <t>AA6603</t>
  </si>
  <si>
    <t>Business CPG</t>
  </si>
  <si>
    <t>AA6604</t>
  </si>
  <si>
    <t>Business WYC</t>
  </si>
  <si>
    <t>AA6605</t>
  </si>
  <si>
    <t>Business BGM</t>
  </si>
  <si>
    <t>AA6606</t>
  </si>
  <si>
    <t>Business VZB</t>
  </si>
  <si>
    <t>AA6607</t>
  </si>
  <si>
    <t>AA6608</t>
  </si>
  <si>
    <t>Business MLO</t>
  </si>
  <si>
    <t>AA6609</t>
  </si>
  <si>
    <t>Business OQN</t>
  </si>
  <si>
    <t>AA6610</t>
  </si>
  <si>
    <t>Business FCD</t>
  </si>
  <si>
    <t>AA6611</t>
  </si>
  <si>
    <t>Business FBI</t>
  </si>
  <si>
    <t>AA6612</t>
  </si>
  <si>
    <t>AA6613</t>
  </si>
  <si>
    <t>Business UQC</t>
  </si>
  <si>
    <t>AA6614</t>
  </si>
  <si>
    <t>Business KXF</t>
  </si>
  <si>
    <t>AA6615</t>
  </si>
  <si>
    <t>Business FIZ</t>
  </si>
  <si>
    <t>AA6616</t>
  </si>
  <si>
    <t>Business CJW</t>
  </si>
  <si>
    <t>AA6617</t>
  </si>
  <si>
    <t>Business VPR</t>
  </si>
  <si>
    <t>AA6618</t>
  </si>
  <si>
    <t>AA6619</t>
  </si>
  <si>
    <t>Business OUZ</t>
  </si>
  <si>
    <t>AA6620</t>
  </si>
  <si>
    <t>AA6621</t>
  </si>
  <si>
    <t>Business DOM</t>
  </si>
  <si>
    <t>AA6622</t>
  </si>
  <si>
    <t>AA6623</t>
  </si>
  <si>
    <t>Business HJG</t>
  </si>
  <si>
    <t>AA6624</t>
  </si>
  <si>
    <t>Business FSH</t>
  </si>
  <si>
    <t>AA6625</t>
  </si>
  <si>
    <t>AA6626</t>
  </si>
  <si>
    <t>AA6627</t>
  </si>
  <si>
    <t>Business UQI</t>
  </si>
  <si>
    <t>AA6628</t>
  </si>
  <si>
    <t>Business KEZ</t>
  </si>
  <si>
    <t>AA6629</t>
  </si>
  <si>
    <t>Business MUD</t>
  </si>
  <si>
    <t>AA6630</t>
  </si>
  <si>
    <t>Business AOF</t>
  </si>
  <si>
    <t>AA6631</t>
  </si>
  <si>
    <t>Business MAZ</t>
  </si>
  <si>
    <t>AA6632</t>
  </si>
  <si>
    <t>Business KTB</t>
  </si>
  <si>
    <t>AA6633</t>
  </si>
  <si>
    <t>AA6634</t>
  </si>
  <si>
    <t>Business CKH</t>
  </si>
  <si>
    <t>AA6635</t>
  </si>
  <si>
    <t>Business YVZ</t>
  </si>
  <si>
    <t>AA6636</t>
  </si>
  <si>
    <t>Business FVV</t>
  </si>
  <si>
    <t>AA6637</t>
  </si>
  <si>
    <t>Business UHY</t>
  </si>
  <si>
    <t>AA6638</t>
  </si>
  <si>
    <t>Business XFB</t>
  </si>
  <si>
    <t>AA6639</t>
  </si>
  <si>
    <t>Business SZJ</t>
  </si>
  <si>
    <t>AA6640</t>
  </si>
  <si>
    <t>Business TQN</t>
  </si>
  <si>
    <t>AA6641</t>
  </si>
  <si>
    <t>Business NEL</t>
  </si>
  <si>
    <t>AA6642</t>
  </si>
  <si>
    <t>Business KDP</t>
  </si>
  <si>
    <t>AA6643</t>
  </si>
  <si>
    <t>Business RRL</t>
  </si>
  <si>
    <t>AA6644</t>
  </si>
  <si>
    <t>Business CAE</t>
  </si>
  <si>
    <t>AA6645</t>
  </si>
  <si>
    <t>Business QAV</t>
  </si>
  <si>
    <t>AA6646</t>
  </si>
  <si>
    <t>Business VYB</t>
  </si>
  <si>
    <t>AA6647</t>
  </si>
  <si>
    <t>Business QNA</t>
  </si>
  <si>
    <t>AA6648</t>
  </si>
  <si>
    <t>AA6649</t>
  </si>
  <si>
    <t>AA6650</t>
  </si>
  <si>
    <t>Business MEJ</t>
  </si>
  <si>
    <t>AA6651</t>
  </si>
  <si>
    <t>Business VQT</t>
  </si>
  <si>
    <t>AA6652</t>
  </si>
  <si>
    <t>Business JIX</t>
  </si>
  <si>
    <t>AA6653</t>
  </si>
  <si>
    <t>Business MBY</t>
  </si>
  <si>
    <t>AA6654</t>
  </si>
  <si>
    <t>AA6655</t>
  </si>
  <si>
    <t>Business PVI</t>
  </si>
  <si>
    <t>AA6656</t>
  </si>
  <si>
    <t>Business TGM</t>
  </si>
  <si>
    <t>AA6657</t>
  </si>
  <si>
    <t>Business NRI</t>
  </si>
  <si>
    <t>AA6658</t>
  </si>
  <si>
    <t>Business XLM</t>
  </si>
  <si>
    <t>AA6659</t>
  </si>
  <si>
    <t>AA6660</t>
  </si>
  <si>
    <t>Business HYN</t>
  </si>
  <si>
    <t>AA6661</t>
  </si>
  <si>
    <t>Business CKB</t>
  </si>
  <si>
    <t>AA6662</t>
  </si>
  <si>
    <t>Business YPZ</t>
  </si>
  <si>
    <t>AA6663</t>
  </si>
  <si>
    <t>Business WCS</t>
  </si>
  <si>
    <t>AA6664</t>
  </si>
  <si>
    <t>Business XEU</t>
  </si>
  <si>
    <t>AA6665</t>
  </si>
  <si>
    <t>AA6666</t>
  </si>
  <si>
    <t>Business ACY</t>
  </si>
  <si>
    <t>AA6667</t>
  </si>
  <si>
    <t>AA6668</t>
  </si>
  <si>
    <t>AA6669</t>
  </si>
  <si>
    <t>Business YSX</t>
  </si>
  <si>
    <t>AA6670</t>
  </si>
  <si>
    <t>Business UNX</t>
  </si>
  <si>
    <t>AA6671</t>
  </si>
  <si>
    <t>Business OFZ</t>
  </si>
  <si>
    <t>AA6672</t>
  </si>
  <si>
    <t>Business NDG</t>
  </si>
  <si>
    <t>AA6673</t>
  </si>
  <si>
    <t>Business YCD</t>
  </si>
  <si>
    <t>AA6674</t>
  </si>
  <si>
    <t>AA6675</t>
  </si>
  <si>
    <t>Business PZX</t>
  </si>
  <si>
    <t>AA6676</t>
  </si>
  <si>
    <t>AA6677</t>
  </si>
  <si>
    <t>AA6678</t>
  </si>
  <si>
    <t>Business EIG</t>
  </si>
  <si>
    <t>AA6679</t>
  </si>
  <si>
    <t>Business CES</t>
  </si>
  <si>
    <t>AA6680</t>
  </si>
  <si>
    <t>Business IDK</t>
  </si>
  <si>
    <t>AA6681</t>
  </si>
  <si>
    <t>Business DSE</t>
  </si>
  <si>
    <t>AA6682</t>
  </si>
  <si>
    <t>AA6683</t>
  </si>
  <si>
    <t>Business INU</t>
  </si>
  <si>
    <t>AA6684</t>
  </si>
  <si>
    <t>Business TUE</t>
  </si>
  <si>
    <t>AA6685</t>
  </si>
  <si>
    <t>Business DPY</t>
  </si>
  <si>
    <t>AA6686</t>
  </si>
  <si>
    <t>Business GHH</t>
  </si>
  <si>
    <t>AA6687</t>
  </si>
  <si>
    <t>Business BAI</t>
  </si>
  <si>
    <t>AA6688</t>
  </si>
  <si>
    <t>Business UVM</t>
  </si>
  <si>
    <t>AA6689</t>
  </si>
  <si>
    <t>Business CQC</t>
  </si>
  <si>
    <t>AA6690</t>
  </si>
  <si>
    <t>AA6691</t>
  </si>
  <si>
    <t>Business MOX</t>
  </si>
  <si>
    <t>AA6692</t>
  </si>
  <si>
    <t>AA6693</t>
  </si>
  <si>
    <t>Business JXJ</t>
  </si>
  <si>
    <t>AA6694</t>
  </si>
  <si>
    <t>Business XTZ</t>
  </si>
  <si>
    <t>AA6695</t>
  </si>
  <si>
    <t>Business NPY</t>
  </si>
  <si>
    <t>AA6696</t>
  </si>
  <si>
    <t>Business BWD</t>
  </si>
  <si>
    <t>AA6697</t>
  </si>
  <si>
    <t>Business TZA</t>
  </si>
  <si>
    <t>AA6698</t>
  </si>
  <si>
    <t>Business GCP</t>
  </si>
  <si>
    <t>AA6699</t>
  </si>
  <si>
    <t>Business FTR</t>
  </si>
  <si>
    <t>AA6700</t>
  </si>
  <si>
    <t>Business JZN</t>
  </si>
  <si>
    <t>AA6701</t>
  </si>
  <si>
    <t>Business OOK</t>
  </si>
  <si>
    <t>AA6702</t>
  </si>
  <si>
    <t>Business GIO</t>
  </si>
  <si>
    <t>AA6703</t>
  </si>
  <si>
    <t>Business ZPX</t>
  </si>
  <si>
    <t>AA6704</t>
  </si>
  <si>
    <t>AA6705</t>
  </si>
  <si>
    <t>AA6706</t>
  </si>
  <si>
    <t>Business LQM</t>
  </si>
  <si>
    <t>AA6707</t>
  </si>
  <si>
    <t>Business EYU</t>
  </si>
  <si>
    <t>AA6708</t>
  </si>
  <si>
    <t>Business CZH</t>
  </si>
  <si>
    <t>AA6709</t>
  </si>
  <si>
    <t>Business ZMV</t>
  </si>
  <si>
    <t>AA6710</t>
  </si>
  <si>
    <t>AA6711</t>
  </si>
  <si>
    <t>AA6712</t>
  </si>
  <si>
    <t>AA6713</t>
  </si>
  <si>
    <t>Business FFM</t>
  </si>
  <si>
    <t>AA6714</t>
  </si>
  <si>
    <t>Business TTI</t>
  </si>
  <si>
    <t>AA6715</t>
  </si>
  <si>
    <t>Business VUI</t>
  </si>
  <si>
    <t>AA6716</t>
  </si>
  <si>
    <t>Business BFW</t>
  </si>
  <si>
    <t>AA6717</t>
  </si>
  <si>
    <t>Business KUP</t>
  </si>
  <si>
    <t>AA6718</t>
  </si>
  <si>
    <t>Business GLN</t>
  </si>
  <si>
    <t>AA6719</t>
  </si>
  <si>
    <t>AA6720</t>
  </si>
  <si>
    <t>Business PGC</t>
  </si>
  <si>
    <t>AA6721</t>
  </si>
  <si>
    <t>Business JIR</t>
  </si>
  <si>
    <t>AA6722</t>
  </si>
  <si>
    <t>AA6723</t>
  </si>
  <si>
    <t>Business ETG</t>
  </si>
  <si>
    <t>AA6724</t>
  </si>
  <si>
    <t>AA6725</t>
  </si>
  <si>
    <t>Business QHY</t>
  </si>
  <si>
    <t>AA6726</t>
  </si>
  <si>
    <t>AA6727</t>
  </si>
  <si>
    <t>AA6728</t>
  </si>
  <si>
    <t>Business ZCZ</t>
  </si>
  <si>
    <t>AA6729</t>
  </si>
  <si>
    <t>Business YHD</t>
  </si>
  <si>
    <t>AA6730</t>
  </si>
  <si>
    <t>Business CNW</t>
  </si>
  <si>
    <t>AA6731</t>
  </si>
  <si>
    <t>Business NFM</t>
  </si>
  <si>
    <t>AA6732</t>
  </si>
  <si>
    <t>Business IVK</t>
  </si>
  <si>
    <t>AA6733</t>
  </si>
  <si>
    <t>AA6734</t>
  </si>
  <si>
    <t>Business KWJ</t>
  </si>
  <si>
    <t>AA6735</t>
  </si>
  <si>
    <t>Business YPQ</t>
  </si>
  <si>
    <t>AA6736</t>
  </si>
  <si>
    <t>Business ZDS</t>
  </si>
  <si>
    <t>AA6737</t>
  </si>
  <si>
    <t>AA6738</t>
  </si>
  <si>
    <t>Business TTJ</t>
  </si>
  <si>
    <t>AA6739</t>
  </si>
  <si>
    <t>Business CVT</t>
  </si>
  <si>
    <t>AA6740</t>
  </si>
  <si>
    <t>Business LBI</t>
  </si>
  <si>
    <t>AA6741</t>
  </si>
  <si>
    <t>Business FDY</t>
  </si>
  <si>
    <t>AA6742</t>
  </si>
  <si>
    <t>AA6743</t>
  </si>
  <si>
    <t>Business MQA</t>
  </si>
  <si>
    <t>AA6744</t>
  </si>
  <si>
    <t>AA6745</t>
  </si>
  <si>
    <t>Business GDD</t>
  </si>
  <si>
    <t>AA6746</t>
  </si>
  <si>
    <t>Business TRU</t>
  </si>
  <si>
    <t>AA6747</t>
  </si>
  <si>
    <t>Business KBG</t>
  </si>
  <si>
    <t>AA6748</t>
  </si>
  <si>
    <t>AA6749</t>
  </si>
  <si>
    <t>AA6750</t>
  </si>
  <si>
    <t>AA6751</t>
  </si>
  <si>
    <t>AA6752</t>
  </si>
  <si>
    <t>AA6753</t>
  </si>
  <si>
    <t>AA6754</t>
  </si>
  <si>
    <t>Business ZEJ</t>
  </si>
  <si>
    <t>AA6755</t>
  </si>
  <si>
    <t>Business SSG</t>
  </si>
  <si>
    <t>AA6756</t>
  </si>
  <si>
    <t>Business FYX</t>
  </si>
  <si>
    <t>AA6757</t>
  </si>
  <si>
    <t>Business SYR</t>
  </si>
  <si>
    <t>AA6758</t>
  </si>
  <si>
    <t>Business IXO</t>
  </si>
  <si>
    <t>AA6759</t>
  </si>
  <si>
    <t>Business KML</t>
  </si>
  <si>
    <t>AA6760</t>
  </si>
  <si>
    <t>Business OZH</t>
  </si>
  <si>
    <t>AA6761</t>
  </si>
  <si>
    <t>Business KOX</t>
  </si>
  <si>
    <t>AA6762</t>
  </si>
  <si>
    <t>Business KKQ</t>
  </si>
  <si>
    <t>AA6763</t>
  </si>
  <si>
    <t>AA6764</t>
  </si>
  <si>
    <t>Business LZP</t>
  </si>
  <si>
    <t>AA6765</t>
  </si>
  <si>
    <t>AA6766</t>
  </si>
  <si>
    <t>Business NVI</t>
  </si>
  <si>
    <t>AA6767</t>
  </si>
  <si>
    <t>AA6768</t>
  </si>
  <si>
    <t>Business FVU</t>
  </si>
  <si>
    <t>AA6769</t>
  </si>
  <si>
    <t>AA6770</t>
  </si>
  <si>
    <t>Business YJX</t>
  </si>
  <si>
    <t>AA6771</t>
  </si>
  <si>
    <t>AA6772</t>
  </si>
  <si>
    <t>AA6773</t>
  </si>
  <si>
    <t>Business POH</t>
  </si>
  <si>
    <t>AA6774</t>
  </si>
  <si>
    <t>AA6775</t>
  </si>
  <si>
    <t>AA6776</t>
  </si>
  <si>
    <t>Business XCG</t>
  </si>
  <si>
    <t>AA6777</t>
  </si>
  <si>
    <t>Business KFQ</t>
  </si>
  <si>
    <t>AA6778</t>
  </si>
  <si>
    <t>AA6779</t>
  </si>
  <si>
    <t>Business EGZ</t>
  </si>
  <si>
    <t>AA6780</t>
  </si>
  <si>
    <t>Business EPY</t>
  </si>
  <si>
    <t>AA6781</t>
  </si>
  <si>
    <t>Business AGO</t>
  </si>
  <si>
    <t>AA6782</t>
  </si>
  <si>
    <t>Business WWW</t>
  </si>
  <si>
    <t>AA6783</t>
  </si>
  <si>
    <t>AA6784</t>
  </si>
  <si>
    <t>Business QUM</t>
  </si>
  <si>
    <t>AA6785</t>
  </si>
  <si>
    <t>Business HLK</t>
  </si>
  <si>
    <t>AA6786</t>
  </si>
  <si>
    <t>Business JLP</t>
  </si>
  <si>
    <t>AA6787</t>
  </si>
  <si>
    <t>Business XUT</t>
  </si>
  <si>
    <t>AA6788</t>
  </si>
  <si>
    <t>Business MGH</t>
  </si>
  <si>
    <t>AA6789</t>
  </si>
  <si>
    <t>Business NXH</t>
  </si>
  <si>
    <t>AA6790</t>
  </si>
  <si>
    <t>Business LIP</t>
  </si>
  <si>
    <t>AA6791</t>
  </si>
  <si>
    <t>Business WBB</t>
  </si>
  <si>
    <t>AA6792</t>
  </si>
  <si>
    <t>Business SON</t>
  </si>
  <si>
    <t>AA6793</t>
  </si>
  <si>
    <t>Business BAU</t>
  </si>
  <si>
    <t>AA6794</t>
  </si>
  <si>
    <t>AA6795</t>
  </si>
  <si>
    <t>Business CSE</t>
  </si>
  <si>
    <t>AA6796</t>
  </si>
  <si>
    <t>Business HLA</t>
  </si>
  <si>
    <t>AA6797</t>
  </si>
  <si>
    <t>Business TDF</t>
  </si>
  <si>
    <t>AA6798</t>
  </si>
  <si>
    <t>Business FTA</t>
  </si>
  <si>
    <t>AA6799</t>
  </si>
  <si>
    <t>AA6800</t>
  </si>
  <si>
    <t>Business LHU</t>
  </si>
  <si>
    <t>AA6801</t>
  </si>
  <si>
    <t>AA6802</t>
  </si>
  <si>
    <t>AA6803</t>
  </si>
  <si>
    <t>AA6804</t>
  </si>
  <si>
    <t>Business XQI</t>
  </si>
  <si>
    <t>AA6805</t>
  </si>
  <si>
    <t>Business JKI</t>
  </si>
  <si>
    <t>AA6806</t>
  </si>
  <si>
    <t>Business VAH</t>
  </si>
  <si>
    <t>AA6807</t>
  </si>
  <si>
    <t>Business BGQ</t>
  </si>
  <si>
    <t>AA6808</t>
  </si>
  <si>
    <t>AA6809</t>
  </si>
  <si>
    <t>Business GIU</t>
  </si>
  <si>
    <t>AA6810</t>
  </si>
  <si>
    <t>Business EKS</t>
  </si>
  <si>
    <t>AA6811</t>
  </si>
  <si>
    <t>Business QLI</t>
  </si>
  <si>
    <t>AA6812</t>
  </si>
  <si>
    <t>Business LVM</t>
  </si>
  <si>
    <t>AA6813</t>
  </si>
  <si>
    <t>Business VKP</t>
  </si>
  <si>
    <t>AA6814</t>
  </si>
  <si>
    <t>AA6815</t>
  </si>
  <si>
    <t>Business EOY</t>
  </si>
  <si>
    <t>AA6816</t>
  </si>
  <si>
    <t>AA6817</t>
  </si>
  <si>
    <t>Business YDP</t>
  </si>
  <si>
    <t>AA6818</t>
  </si>
  <si>
    <t>AA6819</t>
  </si>
  <si>
    <t>AA6820</t>
  </si>
  <si>
    <t>AA6821</t>
  </si>
  <si>
    <t>Business OVL</t>
  </si>
  <si>
    <t>AA6822</t>
  </si>
  <si>
    <t>Business EMG</t>
  </si>
  <si>
    <t>AA6823</t>
  </si>
  <si>
    <t>Business JWJ</t>
  </si>
  <si>
    <t>AA6824</t>
  </si>
  <si>
    <t>AA6825</t>
  </si>
  <si>
    <t>Business DTV</t>
  </si>
  <si>
    <t>AA6826</t>
  </si>
  <si>
    <t>AA6827</t>
  </si>
  <si>
    <t>Business VIP</t>
  </si>
  <si>
    <t>AA6828</t>
  </si>
  <si>
    <t>Business TGG</t>
  </si>
  <si>
    <t>AA6829</t>
  </si>
  <si>
    <t>Business ZKL</t>
  </si>
  <si>
    <t>AA6830</t>
  </si>
  <si>
    <t>Business XKO</t>
  </si>
  <si>
    <t>AA6831</t>
  </si>
  <si>
    <t>AA6832</t>
  </si>
  <si>
    <t>Business MON</t>
  </si>
  <si>
    <t>AA6833</t>
  </si>
  <si>
    <t>Business XPW</t>
  </si>
  <si>
    <t>AA6834</t>
  </si>
  <si>
    <t>Business DEY</t>
  </si>
  <si>
    <t>AA6835</t>
  </si>
  <si>
    <t>AA6836</t>
  </si>
  <si>
    <t>Business LDZ</t>
  </si>
  <si>
    <t>AA6837</t>
  </si>
  <si>
    <t>Business OKE</t>
  </si>
  <si>
    <t>AA6838</t>
  </si>
  <si>
    <t>Business JKL</t>
  </si>
  <si>
    <t>AA6839</t>
  </si>
  <si>
    <t>Business EYK</t>
  </si>
  <si>
    <t>AA6840</t>
  </si>
  <si>
    <t>AA6841</t>
  </si>
  <si>
    <t>Business OJC</t>
  </si>
  <si>
    <t>AA6842</t>
  </si>
  <si>
    <t>Business OIG</t>
  </si>
  <si>
    <t>AA6843</t>
  </si>
  <si>
    <t>Business BHY</t>
  </si>
  <si>
    <t>AA6844</t>
  </si>
  <si>
    <t>Business UAH</t>
  </si>
  <si>
    <t>AA6845</t>
  </si>
  <si>
    <t>AA6846</t>
  </si>
  <si>
    <t>Business AHY</t>
  </si>
  <si>
    <t>AA6847</t>
  </si>
  <si>
    <t>Business XHP</t>
  </si>
  <si>
    <t>AA6848</t>
  </si>
  <si>
    <t>AA6849</t>
  </si>
  <si>
    <t>Business ZMJ</t>
  </si>
  <si>
    <t>AA6850</t>
  </si>
  <si>
    <t>Business HCA</t>
  </si>
  <si>
    <t>AA6851</t>
  </si>
  <si>
    <t>Business SOC</t>
  </si>
  <si>
    <t>AA6852</t>
  </si>
  <si>
    <t>Business YIU</t>
  </si>
  <si>
    <t>AA6853</t>
  </si>
  <si>
    <t>Business VWZ</t>
  </si>
  <si>
    <t>AA6854</t>
  </si>
  <si>
    <t>Business SRT</t>
  </si>
  <si>
    <t>AA6855</t>
  </si>
  <si>
    <t>Business HYI</t>
  </si>
  <si>
    <t>AA6856</t>
  </si>
  <si>
    <t>Business MRP</t>
  </si>
  <si>
    <t>AA6857</t>
  </si>
  <si>
    <t>Business MOF</t>
  </si>
  <si>
    <t>AA6858</t>
  </si>
  <si>
    <t>Business QVR</t>
  </si>
  <si>
    <t>AA6859</t>
  </si>
  <si>
    <t>Business WPJ</t>
  </si>
  <si>
    <t>AA6860</t>
  </si>
  <si>
    <t>AA6861</t>
  </si>
  <si>
    <t>AA6862</t>
  </si>
  <si>
    <t>Business LFD</t>
  </si>
  <si>
    <t>AA6863</t>
  </si>
  <si>
    <t>AA6864</t>
  </si>
  <si>
    <t>AA6865</t>
  </si>
  <si>
    <t>AA6866</t>
  </si>
  <si>
    <t>AA6867</t>
  </si>
  <si>
    <t>AA6868</t>
  </si>
  <si>
    <t>AA6869</t>
  </si>
  <si>
    <t>Business KRO</t>
  </si>
  <si>
    <t>AA6870</t>
  </si>
  <si>
    <t>Business KTV</t>
  </si>
  <si>
    <t>AA6871</t>
  </si>
  <si>
    <t>Business UFY</t>
  </si>
  <si>
    <t>AA6872</t>
  </si>
  <si>
    <t>Business SQZ</t>
  </si>
  <si>
    <t>AA6873</t>
  </si>
  <si>
    <t>Business VDQ</t>
  </si>
  <si>
    <t>AA6874</t>
  </si>
  <si>
    <t>Business YDO</t>
  </si>
  <si>
    <t>AA6875</t>
  </si>
  <si>
    <t>Business PKB</t>
  </si>
  <si>
    <t>AA6876</t>
  </si>
  <si>
    <t>Business PRF</t>
  </si>
  <si>
    <t>AA6877</t>
  </si>
  <si>
    <t>Business QLU</t>
  </si>
  <si>
    <t>AA6878</t>
  </si>
  <si>
    <t>Business GDA</t>
  </si>
  <si>
    <t>AA6879</t>
  </si>
  <si>
    <t>Business UKR</t>
  </si>
  <si>
    <t>AA6880</t>
  </si>
  <si>
    <t>Business RRE</t>
  </si>
  <si>
    <t>AA6881</t>
  </si>
  <si>
    <t>Business PTQ</t>
  </si>
  <si>
    <t>AA6882</t>
  </si>
  <si>
    <t>Business TNA</t>
  </si>
  <si>
    <t>AA6883</t>
  </si>
  <si>
    <t>Business MGG</t>
  </si>
  <si>
    <t>AA6884</t>
  </si>
  <si>
    <t>Business CLH</t>
  </si>
  <si>
    <t>AA6885</t>
  </si>
  <si>
    <t>Business SJS</t>
  </si>
  <si>
    <t>AA6886</t>
  </si>
  <si>
    <t>Business AVP</t>
  </si>
  <si>
    <t>AA6887</t>
  </si>
  <si>
    <t>AA6888</t>
  </si>
  <si>
    <t>Business IFU</t>
  </si>
  <si>
    <t>AA6889</t>
  </si>
  <si>
    <t>AA6890</t>
  </si>
  <si>
    <t>Business YTM</t>
  </si>
  <si>
    <t>AA6891</t>
  </si>
  <si>
    <t>Business RFI</t>
  </si>
  <si>
    <t>AA6892</t>
  </si>
  <si>
    <t>AA6893</t>
  </si>
  <si>
    <t>Business DTG</t>
  </si>
  <si>
    <t>AA6894</t>
  </si>
  <si>
    <t>Business GEJ</t>
  </si>
  <si>
    <t>AA6895</t>
  </si>
  <si>
    <t>AA6896</t>
  </si>
  <si>
    <t>Business BZI</t>
  </si>
  <si>
    <t>AA6897</t>
  </si>
  <si>
    <t>Business NHU</t>
  </si>
  <si>
    <t>AA6898</t>
  </si>
  <si>
    <t>Business WDU</t>
  </si>
  <si>
    <t>AA6899</t>
  </si>
  <si>
    <t>AA6900</t>
  </si>
  <si>
    <t>Business FIQ</t>
  </si>
  <si>
    <t>AA6901</t>
  </si>
  <si>
    <t>Business ICF</t>
  </si>
  <si>
    <t>AA6902</t>
  </si>
  <si>
    <t>Business CBC</t>
  </si>
  <si>
    <t>AA6903</t>
  </si>
  <si>
    <t>Business OYE</t>
  </si>
  <si>
    <t>AA6904</t>
  </si>
  <si>
    <t>Business EFA</t>
  </si>
  <si>
    <t>AA6905</t>
  </si>
  <si>
    <t>Business VTK</t>
  </si>
  <si>
    <t>AA6906</t>
  </si>
  <si>
    <t>AA6907</t>
  </si>
  <si>
    <t>Business AIP</t>
  </si>
  <si>
    <t>AA6908</t>
  </si>
  <si>
    <t>Business OAV</t>
  </si>
  <si>
    <t>AA6909</t>
  </si>
  <si>
    <t>Business AQH</t>
  </si>
  <si>
    <t>AA6910</t>
  </si>
  <si>
    <t>AA6911</t>
  </si>
  <si>
    <t>Business JLA</t>
  </si>
  <si>
    <t>AA6912</t>
  </si>
  <si>
    <t>Business QVS</t>
  </si>
  <si>
    <t>AA6913</t>
  </si>
  <si>
    <t>Business OCC</t>
  </si>
  <si>
    <t>AA6914</t>
  </si>
  <si>
    <t>Business WSZ</t>
  </si>
  <si>
    <t>AA6915</t>
  </si>
  <si>
    <t>Business EFB</t>
  </si>
  <si>
    <t>AA6916</t>
  </si>
  <si>
    <t>AA6917</t>
  </si>
  <si>
    <t>Business ECL</t>
  </si>
  <si>
    <t>AA6918</t>
  </si>
  <si>
    <t>Business IQU</t>
  </si>
  <si>
    <t>AA6919</t>
  </si>
  <si>
    <t>AA6920</t>
  </si>
  <si>
    <t>Business MXP</t>
  </si>
  <si>
    <t>AA6921</t>
  </si>
  <si>
    <t>AA6922</t>
  </si>
  <si>
    <t>Business SEM</t>
  </si>
  <si>
    <t>AA6923</t>
  </si>
  <si>
    <t>AA6924</t>
  </si>
  <si>
    <t>AA6925</t>
  </si>
  <si>
    <t>Business GGZ</t>
  </si>
  <si>
    <t>AA6926</t>
  </si>
  <si>
    <t>AA6927</t>
  </si>
  <si>
    <t>Business XUO</t>
  </si>
  <si>
    <t>AA6928</t>
  </si>
  <si>
    <t>AA6929</t>
  </si>
  <si>
    <t>Business APD</t>
  </si>
  <si>
    <t>AA6930</t>
  </si>
  <si>
    <t>Business WEP</t>
  </si>
  <si>
    <t>AA6931</t>
  </si>
  <si>
    <t>AA6932</t>
  </si>
  <si>
    <t>AA6933</t>
  </si>
  <si>
    <t>Business OIE</t>
  </si>
  <si>
    <t>AA6934</t>
  </si>
  <si>
    <t>AA6935</t>
  </si>
  <si>
    <t>AA6936</t>
  </si>
  <si>
    <t>Business OOX</t>
  </si>
  <si>
    <t>AA6937</t>
  </si>
  <si>
    <t>Business MIH</t>
  </si>
  <si>
    <t>AA6938</t>
  </si>
  <si>
    <t>AA6939</t>
  </si>
  <si>
    <t>Business GCG</t>
  </si>
  <si>
    <t>AA6940</t>
  </si>
  <si>
    <t>AA6941</t>
  </si>
  <si>
    <t>Business VXU</t>
  </si>
  <si>
    <t>AA6942</t>
  </si>
  <si>
    <t>AA6943</t>
  </si>
  <si>
    <t>AA6944</t>
  </si>
  <si>
    <t>AA6945</t>
  </si>
  <si>
    <t>AA6946</t>
  </si>
  <si>
    <t>AA6947</t>
  </si>
  <si>
    <t>Business JPY</t>
  </si>
  <si>
    <t>AA6948</t>
  </si>
  <si>
    <t>Business JDL</t>
  </si>
  <si>
    <t>AA6949</t>
  </si>
  <si>
    <t>Business SJR</t>
  </si>
  <si>
    <t>AA6950</t>
  </si>
  <si>
    <t>Business ORI</t>
  </si>
  <si>
    <t>AA6951</t>
  </si>
  <si>
    <t>Business XXF</t>
  </si>
  <si>
    <t>AA6952</t>
  </si>
  <si>
    <t>AA6953</t>
  </si>
  <si>
    <t>Business ZVL</t>
  </si>
  <si>
    <t>AA6954</t>
  </si>
  <si>
    <t>AA6955</t>
  </si>
  <si>
    <t>Business BGP</t>
  </si>
  <si>
    <t>AA6956</t>
  </si>
  <si>
    <t>Business RZJ</t>
  </si>
  <si>
    <t>AA6957</t>
  </si>
  <si>
    <t>Business MEX</t>
  </si>
  <si>
    <t>AA6958</t>
  </si>
  <si>
    <t>Business GLG</t>
  </si>
  <si>
    <t>AA6959</t>
  </si>
  <si>
    <t>Business NWA</t>
  </si>
  <si>
    <t>AA6960</t>
  </si>
  <si>
    <t>AA6961</t>
  </si>
  <si>
    <t>Business LMV</t>
  </si>
  <si>
    <t>AA6962</t>
  </si>
  <si>
    <t>AA6963</t>
  </si>
  <si>
    <t>AA6964</t>
  </si>
  <si>
    <t>AA6965</t>
  </si>
  <si>
    <t>Business RKB</t>
  </si>
  <si>
    <t>AA6966</t>
  </si>
  <si>
    <t>Business HBC</t>
  </si>
  <si>
    <t>AA6967</t>
  </si>
  <si>
    <t>Business RIW</t>
  </si>
  <si>
    <t>AA6968</t>
  </si>
  <si>
    <t>AA6969</t>
  </si>
  <si>
    <t>Business XEO</t>
  </si>
  <si>
    <t>AA6970</t>
  </si>
  <si>
    <t>Business ASR</t>
  </si>
  <si>
    <t>AA6971</t>
  </si>
  <si>
    <t>Business LXJ</t>
  </si>
  <si>
    <t>AA6972</t>
  </si>
  <si>
    <t>AA6973</t>
  </si>
  <si>
    <t>AA6974</t>
  </si>
  <si>
    <t>Business CSA</t>
  </si>
  <si>
    <t>AA6975</t>
  </si>
  <si>
    <t>Business MRG</t>
  </si>
  <si>
    <t>AA6976</t>
  </si>
  <si>
    <t>Business WKH</t>
  </si>
  <si>
    <t>AA6977</t>
  </si>
  <si>
    <t>Business SHG</t>
  </si>
  <si>
    <t>AA6978</t>
  </si>
  <si>
    <t>Business EHY</t>
  </si>
  <si>
    <t>AA6979</t>
  </si>
  <si>
    <t>Business JDK</t>
  </si>
  <si>
    <t>AA6980</t>
  </si>
  <si>
    <t>Business SHL</t>
  </si>
  <si>
    <t>AA6981</t>
  </si>
  <si>
    <t>Business JHR</t>
  </si>
  <si>
    <t>AA6982</t>
  </si>
  <si>
    <t>Business ZPY</t>
  </si>
  <si>
    <t>AA6983</t>
  </si>
  <si>
    <t>Business KAD</t>
  </si>
  <si>
    <t>AA6984</t>
  </si>
  <si>
    <t>Business JDX</t>
  </si>
  <si>
    <t>AA6985</t>
  </si>
  <si>
    <t>Business GNL</t>
  </si>
  <si>
    <t>AA6986</t>
  </si>
  <si>
    <t>Business THL</t>
  </si>
  <si>
    <t>AA6987</t>
  </si>
  <si>
    <t>AA6988</t>
  </si>
  <si>
    <t>Business FXR</t>
  </si>
  <si>
    <t>AA6989</t>
  </si>
  <si>
    <t>AA6990</t>
  </si>
  <si>
    <t>AA6991</t>
  </si>
  <si>
    <t>Business LND</t>
  </si>
  <si>
    <t>AA6992</t>
  </si>
  <si>
    <t>Business ZHT</t>
  </si>
  <si>
    <t>AA6993</t>
  </si>
  <si>
    <t>Business FSI</t>
  </si>
  <si>
    <t>AA6994</t>
  </si>
  <si>
    <t>Business LMO</t>
  </si>
  <si>
    <t>AA6995</t>
  </si>
  <si>
    <t>Business OZC</t>
  </si>
  <si>
    <t>AA6996</t>
  </si>
  <si>
    <t>Business LNW</t>
  </si>
  <si>
    <t>AA6997</t>
  </si>
  <si>
    <t>AA6998</t>
  </si>
  <si>
    <t>Business CBW</t>
  </si>
  <si>
    <t>AA6999</t>
  </si>
  <si>
    <t>AA7000</t>
  </si>
  <si>
    <t>Business ICX</t>
  </si>
  <si>
    <t>AA7001</t>
  </si>
  <si>
    <t>Business OQD</t>
  </si>
  <si>
    <t>AA7002</t>
  </si>
  <si>
    <t>AA7003</t>
  </si>
  <si>
    <t>AA7004</t>
  </si>
  <si>
    <t>Business BEQ</t>
  </si>
  <si>
    <t>AA7005</t>
  </si>
  <si>
    <t>Business AOP</t>
  </si>
  <si>
    <t>AA7006</t>
  </si>
  <si>
    <t>AA7007</t>
  </si>
  <si>
    <t>Business EID</t>
  </si>
  <si>
    <t>AA7008</t>
  </si>
  <si>
    <t>Business KVG</t>
  </si>
  <si>
    <t>AA7009</t>
  </si>
  <si>
    <t>Business BMD</t>
  </si>
  <si>
    <t>AA7010</t>
  </si>
  <si>
    <t>Business GJA</t>
  </si>
  <si>
    <t>AA7011</t>
  </si>
  <si>
    <t>AA7012</t>
  </si>
  <si>
    <t>AA7013</t>
  </si>
  <si>
    <t>Business XLP</t>
  </si>
  <si>
    <t>AA7014</t>
  </si>
  <si>
    <t>Business KRR</t>
  </si>
  <si>
    <t>AA7015</t>
  </si>
  <si>
    <t>Business UWQ</t>
  </si>
  <si>
    <t>AA7016</t>
  </si>
  <si>
    <t>Business BGA</t>
  </si>
  <si>
    <t>AA7017</t>
  </si>
  <si>
    <t>Business XKK</t>
  </si>
  <si>
    <t>AA7018</t>
  </si>
  <si>
    <t>Business GVG</t>
  </si>
  <si>
    <t>AA7019</t>
  </si>
  <si>
    <t>AA7020</t>
  </si>
  <si>
    <t>Business KLS</t>
  </si>
  <si>
    <t>AA7021</t>
  </si>
  <si>
    <t>Business HGV</t>
  </si>
  <si>
    <t>AA7022</t>
  </si>
  <si>
    <t>Business KYU</t>
  </si>
  <si>
    <t>AA7023</t>
  </si>
  <si>
    <t>Business VBN</t>
  </si>
  <si>
    <t>AA7024</t>
  </si>
  <si>
    <t>AA7025</t>
  </si>
  <si>
    <t>Business DVK</t>
  </si>
  <si>
    <t>AA7026</t>
  </si>
  <si>
    <t>Business CZW</t>
  </si>
  <si>
    <t>AA7027</t>
  </si>
  <si>
    <t>AA7028</t>
  </si>
  <si>
    <t>Business GKT</t>
  </si>
  <si>
    <t>AA7029</t>
  </si>
  <si>
    <t>AA7030</t>
  </si>
  <si>
    <t>Business IKJ</t>
  </si>
  <si>
    <t>AA7031</t>
  </si>
  <si>
    <t>AA7032</t>
  </si>
  <si>
    <t>Business QNM</t>
  </si>
  <si>
    <t>AA7033</t>
  </si>
  <si>
    <t>Business GIF</t>
  </si>
  <si>
    <t>AA7034</t>
  </si>
  <si>
    <t>Business HOR</t>
  </si>
  <si>
    <t>AA7035</t>
  </si>
  <si>
    <t>Business SHR</t>
  </si>
  <si>
    <t>AA7036</t>
  </si>
  <si>
    <t>AA7037</t>
  </si>
  <si>
    <t>AA7038</t>
  </si>
  <si>
    <t>AA7039</t>
  </si>
  <si>
    <t>Business BDR</t>
  </si>
  <si>
    <t>AA7040</t>
  </si>
  <si>
    <t>AA7041</t>
  </si>
  <si>
    <t>AA7042</t>
  </si>
  <si>
    <t>Business URP</t>
  </si>
  <si>
    <t>AA7043</t>
  </si>
  <si>
    <t>AA7044</t>
  </si>
  <si>
    <t>Business YJA</t>
  </si>
  <si>
    <t>AA7045</t>
  </si>
  <si>
    <t>Business YOP</t>
  </si>
  <si>
    <t>AA7046</t>
  </si>
  <si>
    <t>AA7047</t>
  </si>
  <si>
    <t>AA7048</t>
  </si>
  <si>
    <t>Business QRY</t>
  </si>
  <si>
    <t>AA7049</t>
  </si>
  <si>
    <t>Business HGM</t>
  </si>
  <si>
    <t>AA7050</t>
  </si>
  <si>
    <t>AA7051</t>
  </si>
  <si>
    <t>Business OPV</t>
  </si>
  <si>
    <t>AA7052</t>
  </si>
  <si>
    <t>Business HEA</t>
  </si>
  <si>
    <t>AA7053</t>
  </si>
  <si>
    <t>Business TQD</t>
  </si>
  <si>
    <t>AA7054</t>
  </si>
  <si>
    <t>AA7055</t>
  </si>
  <si>
    <t>Business JLQ</t>
  </si>
  <si>
    <t>AA7056</t>
  </si>
  <si>
    <t>Business IBC</t>
  </si>
  <si>
    <t>AA7057</t>
  </si>
  <si>
    <t>AA7058</t>
  </si>
  <si>
    <t>AA7059</t>
  </si>
  <si>
    <t>Business KTK</t>
  </si>
  <si>
    <t>AA7060</t>
  </si>
  <si>
    <t>Business IDW</t>
  </si>
  <si>
    <t>AA7061</t>
  </si>
  <si>
    <t>Business JNH</t>
  </si>
  <si>
    <t>AA7062</t>
  </si>
  <si>
    <t>Business UTX</t>
  </si>
  <si>
    <t>AA7063</t>
  </si>
  <si>
    <t>Business ELM</t>
  </si>
  <si>
    <t>AA7064</t>
  </si>
  <si>
    <t>Business FKR</t>
  </si>
  <si>
    <t>AA7065</t>
  </si>
  <si>
    <t>AA7066</t>
  </si>
  <si>
    <t>AA7067</t>
  </si>
  <si>
    <t>AA7068</t>
  </si>
  <si>
    <t>Business QVV</t>
  </si>
  <si>
    <t>AA7069</t>
  </si>
  <si>
    <t>Business ZDG</t>
  </si>
  <si>
    <t>AA7070</t>
  </si>
  <si>
    <t>Business WUK</t>
  </si>
  <si>
    <t>AA7071</t>
  </si>
  <si>
    <t>Business JGP</t>
  </si>
  <si>
    <t>AA7072</t>
  </si>
  <si>
    <t>AA7073</t>
  </si>
  <si>
    <t>Business IMR</t>
  </si>
  <si>
    <t>AA7074</t>
  </si>
  <si>
    <t>AA7075</t>
  </si>
  <si>
    <t>Business JAV</t>
  </si>
  <si>
    <t>AA7076</t>
  </si>
  <si>
    <t>Business TGX</t>
  </si>
  <si>
    <t>AA7077</t>
  </si>
  <si>
    <t>AA7078</t>
  </si>
  <si>
    <t>Business OWJ</t>
  </si>
  <si>
    <t>AA7079</t>
  </si>
  <si>
    <t>AA7080</t>
  </si>
  <si>
    <t>Business RUO</t>
  </si>
  <si>
    <t>AA7081</t>
  </si>
  <si>
    <t>Business JRD</t>
  </si>
  <si>
    <t>AA7082</t>
  </si>
  <si>
    <t>AA7083</t>
  </si>
  <si>
    <t>AA7084</t>
  </si>
  <si>
    <t>AA7085</t>
  </si>
  <si>
    <t>Business GRS</t>
  </si>
  <si>
    <t>AA7086</t>
  </si>
  <si>
    <t>Business RRO</t>
  </si>
  <si>
    <t>AA7087</t>
  </si>
  <si>
    <t>AA7088</t>
  </si>
  <si>
    <t>AA7089</t>
  </si>
  <si>
    <t>Business AFF</t>
  </si>
  <si>
    <t>AA7090</t>
  </si>
  <si>
    <t>Business EGO</t>
  </si>
  <si>
    <t>AA7091</t>
  </si>
  <si>
    <t>AA7092</t>
  </si>
  <si>
    <t>Business LRB</t>
  </si>
  <si>
    <t>AA7093</t>
  </si>
  <si>
    <t>AA7094</t>
  </si>
  <si>
    <t>Business DNC</t>
  </si>
  <si>
    <t>AA7095</t>
  </si>
  <si>
    <t>AA7096</t>
  </si>
  <si>
    <t>AA7097</t>
  </si>
  <si>
    <t>Business IYX</t>
  </si>
  <si>
    <t>AA7098</t>
  </si>
  <si>
    <t>Business DJU</t>
  </si>
  <si>
    <t>AA7099</t>
  </si>
  <si>
    <t>Business MHM</t>
  </si>
  <si>
    <t>AA7100</t>
  </si>
  <si>
    <t>Business DLN</t>
  </si>
  <si>
    <t>AA7101</t>
  </si>
  <si>
    <t>AA7102</t>
  </si>
  <si>
    <t>AA7103</t>
  </si>
  <si>
    <t>Business GBI</t>
  </si>
  <si>
    <t>AA7104</t>
  </si>
  <si>
    <t>AA7105</t>
  </si>
  <si>
    <t>Business LHD</t>
  </si>
  <si>
    <t>AA7106</t>
  </si>
  <si>
    <t>AA7107</t>
  </si>
  <si>
    <t>Business QPD</t>
  </si>
  <si>
    <t>AA7108</t>
  </si>
  <si>
    <t>Business LBT</t>
  </si>
  <si>
    <t>AA7109</t>
  </si>
  <si>
    <t>Business KSR</t>
  </si>
  <si>
    <t>AA7110</t>
  </si>
  <si>
    <t>Business IIE</t>
  </si>
  <si>
    <t>AA7111</t>
  </si>
  <si>
    <t>Business BYB</t>
  </si>
  <si>
    <t>AA7112</t>
  </si>
  <si>
    <t>Business LHY</t>
  </si>
  <si>
    <t>AA7113</t>
  </si>
  <si>
    <t>Business ZYC</t>
  </si>
  <si>
    <t>AA7114</t>
  </si>
  <si>
    <t>Business TDW</t>
  </si>
  <si>
    <t>AA7115</t>
  </si>
  <si>
    <t>Business XHS</t>
  </si>
  <si>
    <t>AA7116</t>
  </si>
  <si>
    <t>AA7117</t>
  </si>
  <si>
    <t>Business PDI</t>
  </si>
  <si>
    <t>AA7118</t>
  </si>
  <si>
    <t>Business QUK</t>
  </si>
  <si>
    <t>AA7119</t>
  </si>
  <si>
    <t>Business XCL</t>
  </si>
  <si>
    <t>AA7120</t>
  </si>
  <si>
    <t>Business BFB</t>
  </si>
  <si>
    <t>AA7121</t>
  </si>
  <si>
    <t>Business OXD</t>
  </si>
  <si>
    <t>AA7122</t>
  </si>
  <si>
    <t>AA7123</t>
  </si>
  <si>
    <t>AA7124</t>
  </si>
  <si>
    <t>AA7125</t>
  </si>
  <si>
    <t>AA7126</t>
  </si>
  <si>
    <t>Business WOK</t>
  </si>
  <si>
    <t>AA7127</t>
  </si>
  <si>
    <t>AA7128</t>
  </si>
  <si>
    <t>AA7129</t>
  </si>
  <si>
    <t>Business DSS</t>
  </si>
  <si>
    <t>AA7130</t>
  </si>
  <si>
    <t>Business ILG</t>
  </si>
  <si>
    <t>AA7131</t>
  </si>
  <si>
    <t>AA7132</t>
  </si>
  <si>
    <t>Business FUP</t>
  </si>
  <si>
    <t>AA7133</t>
  </si>
  <si>
    <t>Business ZOQ</t>
  </si>
  <si>
    <t>AA7134</t>
  </si>
  <si>
    <t>Business LYL</t>
  </si>
  <si>
    <t>AA7135</t>
  </si>
  <si>
    <t>Business XTY</t>
  </si>
  <si>
    <t>AA7136</t>
  </si>
  <si>
    <t>Business SUX</t>
  </si>
  <si>
    <t>AA7137</t>
  </si>
  <si>
    <t>Business XJA</t>
  </si>
  <si>
    <t>AA7138</t>
  </si>
  <si>
    <t>Business LVX</t>
  </si>
  <si>
    <t>AA7139</t>
  </si>
  <si>
    <t>Business MGL</t>
  </si>
  <si>
    <t>AA7140</t>
  </si>
  <si>
    <t>Business QGV</t>
  </si>
  <si>
    <t>AA7141</t>
  </si>
  <si>
    <t>Business REO</t>
  </si>
  <si>
    <t>AA7142</t>
  </si>
  <si>
    <t>AA7143</t>
  </si>
  <si>
    <t>Business MRQ</t>
  </si>
  <si>
    <t>AA7144</t>
  </si>
  <si>
    <t>AA7145</t>
  </si>
  <si>
    <t>Business MGO</t>
  </si>
  <si>
    <t>AA7146</t>
  </si>
  <si>
    <t>AA7147</t>
  </si>
  <si>
    <t>Business TIR</t>
  </si>
  <si>
    <t>AA7148</t>
  </si>
  <si>
    <t>AA7149</t>
  </si>
  <si>
    <t>AA7150</t>
  </si>
  <si>
    <t>Business ZHP</t>
  </si>
  <si>
    <t>AA7151</t>
  </si>
  <si>
    <t>Business AMY</t>
  </si>
  <si>
    <t>AA7152</t>
  </si>
  <si>
    <t>Business HLW</t>
  </si>
  <si>
    <t>AA7153</t>
  </si>
  <si>
    <t>Business XWJ</t>
  </si>
  <si>
    <t>AA7154</t>
  </si>
  <si>
    <t>AA7155</t>
  </si>
  <si>
    <t>Business YDE</t>
  </si>
  <si>
    <t>AA7156</t>
  </si>
  <si>
    <t>Business UDA</t>
  </si>
  <si>
    <t>AA7157</t>
  </si>
  <si>
    <t>Business XRK</t>
  </si>
  <si>
    <t>AA7158</t>
  </si>
  <si>
    <t>Business EGM</t>
  </si>
  <si>
    <t>AA7159</t>
  </si>
  <si>
    <t>AA7160</t>
  </si>
  <si>
    <t>Business FVX</t>
  </si>
  <si>
    <t>AA7161</t>
  </si>
  <si>
    <t>Business VUB</t>
  </si>
  <si>
    <t>AA7162</t>
  </si>
  <si>
    <t>Business ZPJ</t>
  </si>
  <si>
    <t>AA7163</t>
  </si>
  <si>
    <t>AA7164</t>
  </si>
  <si>
    <t>Business AUW</t>
  </si>
  <si>
    <t>AA7165</t>
  </si>
  <si>
    <t>Business DST</t>
  </si>
  <si>
    <t>AA7166</t>
  </si>
  <si>
    <t>AA7167</t>
  </si>
  <si>
    <t>Business LRV</t>
  </si>
  <si>
    <t>AA7168</t>
  </si>
  <si>
    <t>AA7169</t>
  </si>
  <si>
    <t>Business GEA</t>
  </si>
  <si>
    <t>AA7170</t>
  </si>
  <si>
    <t>Business JNU</t>
  </si>
  <si>
    <t>AA7171</t>
  </si>
  <si>
    <t>Business FTC</t>
  </si>
  <si>
    <t>AA7172</t>
  </si>
  <si>
    <t>Business ZQA</t>
  </si>
  <si>
    <t>AA7173</t>
  </si>
  <si>
    <t>Business VQJ</t>
  </si>
  <si>
    <t>AA7174</t>
  </si>
  <si>
    <t>Business VOX</t>
  </si>
  <si>
    <t>AA7175</t>
  </si>
  <si>
    <t>Business NHI</t>
  </si>
  <si>
    <t>AA7176</t>
  </si>
  <si>
    <t>Business VXZ</t>
  </si>
  <si>
    <t>AA7177</t>
  </si>
  <si>
    <t>Business FKW</t>
  </si>
  <si>
    <t>AA7178</t>
  </si>
  <si>
    <t>Business OSH</t>
  </si>
  <si>
    <t>AA7179</t>
  </si>
  <si>
    <t>Business MKM</t>
  </si>
  <si>
    <t>AA7180</t>
  </si>
  <si>
    <t>Business QWS</t>
  </si>
  <si>
    <t>AA7181</t>
  </si>
  <si>
    <t>Business UKC</t>
  </si>
  <si>
    <t>AA7182</t>
  </si>
  <si>
    <t>AA7183</t>
  </si>
  <si>
    <t>AA7184</t>
  </si>
  <si>
    <t>AA7185</t>
  </si>
  <si>
    <t>AA7186</t>
  </si>
  <si>
    <t>Business AUL</t>
  </si>
  <si>
    <t>AA7187</t>
  </si>
  <si>
    <t>AA7188</t>
  </si>
  <si>
    <t>Business JWX</t>
  </si>
  <si>
    <t>AA7189</t>
  </si>
  <si>
    <t>AA7190</t>
  </si>
  <si>
    <t>AA7191</t>
  </si>
  <si>
    <t>Business XJH</t>
  </si>
  <si>
    <t>AA7192</t>
  </si>
  <si>
    <t>Business ZXZ</t>
  </si>
  <si>
    <t>AA7193</t>
  </si>
  <si>
    <t>Business YPM</t>
  </si>
  <si>
    <t>AA7194</t>
  </si>
  <si>
    <t>Business QWL</t>
  </si>
  <si>
    <t>AA7195</t>
  </si>
  <si>
    <t>AA7196</t>
  </si>
  <si>
    <t>Business AAV</t>
  </si>
  <si>
    <t>AA7197</t>
  </si>
  <si>
    <t>AA7198</t>
  </si>
  <si>
    <t>AA7199</t>
  </si>
  <si>
    <t>AA7200</t>
  </si>
  <si>
    <t>Business OHI</t>
  </si>
  <si>
    <t>AA7201</t>
  </si>
  <si>
    <t>Business EJC</t>
  </si>
  <si>
    <t>AA7202</t>
  </si>
  <si>
    <t>Business NRK</t>
  </si>
  <si>
    <t>AA7203</t>
  </si>
  <si>
    <t>Business UAP</t>
  </si>
  <si>
    <t>AA7204</t>
  </si>
  <si>
    <t>Business ROJ</t>
  </si>
  <si>
    <t>AA7205</t>
  </si>
  <si>
    <t>Business FEM</t>
  </si>
  <si>
    <t>AA7206</t>
  </si>
  <si>
    <t>Business AMJ</t>
  </si>
  <si>
    <t>AA7207</t>
  </si>
  <si>
    <t>Business DLM</t>
  </si>
  <si>
    <t>AA7208</t>
  </si>
  <si>
    <t>Business HQC</t>
  </si>
  <si>
    <t>AA7209</t>
  </si>
  <si>
    <t>Business JXK</t>
  </si>
  <si>
    <t>AA7210</t>
  </si>
  <si>
    <t>AA7211</t>
  </si>
  <si>
    <t>Business NXA</t>
  </si>
  <si>
    <t>AA7212</t>
  </si>
  <si>
    <t>Business DOH</t>
  </si>
  <si>
    <t>AA7213</t>
  </si>
  <si>
    <t>Business HSE</t>
  </si>
  <si>
    <t>AA7214</t>
  </si>
  <si>
    <t>Business LKJ</t>
  </si>
  <si>
    <t>AA7215</t>
  </si>
  <si>
    <t>Business VVS</t>
  </si>
  <si>
    <t>AA7216</t>
  </si>
  <si>
    <t>AA7217</t>
  </si>
  <si>
    <t>Business RYE</t>
  </si>
  <si>
    <t>AA7218</t>
  </si>
  <si>
    <t>Business WBQ</t>
  </si>
  <si>
    <t>AA7219</t>
  </si>
  <si>
    <t>Business SKR</t>
  </si>
  <si>
    <t>AA7220</t>
  </si>
  <si>
    <t>Business IIU</t>
  </si>
  <si>
    <t>AA7221</t>
  </si>
  <si>
    <t>AA7222</t>
  </si>
  <si>
    <t>Business QDZ</t>
  </si>
  <si>
    <t>AA7223</t>
  </si>
  <si>
    <t>AA7224</t>
  </si>
  <si>
    <t>AA7225</t>
  </si>
  <si>
    <t>AA7226</t>
  </si>
  <si>
    <t>AA7227</t>
  </si>
  <si>
    <t>AA7228</t>
  </si>
  <si>
    <t>AA7229</t>
  </si>
  <si>
    <t>Business SOH</t>
  </si>
  <si>
    <t>AA7230</t>
  </si>
  <si>
    <t>AA7231</t>
  </si>
  <si>
    <t>AA7232</t>
  </si>
  <si>
    <t>AA7233</t>
  </si>
  <si>
    <t>AA7234</t>
  </si>
  <si>
    <t>AA7235</t>
  </si>
  <si>
    <t>Business PEN</t>
  </si>
  <si>
    <t>AA7236</t>
  </si>
  <si>
    <t>Business AJC</t>
  </si>
  <si>
    <t>AA7237</t>
  </si>
  <si>
    <t>Business EEG</t>
  </si>
  <si>
    <t>AA7238</t>
  </si>
  <si>
    <t>Business ELT</t>
  </si>
  <si>
    <t>AA7239</t>
  </si>
  <si>
    <t>AA7240</t>
  </si>
  <si>
    <t>Business IKS</t>
  </si>
  <si>
    <t>AA7241</t>
  </si>
  <si>
    <t>Business SQY</t>
  </si>
  <si>
    <t>AA7242</t>
  </si>
  <si>
    <t>AA7243</t>
  </si>
  <si>
    <t>Business FDA</t>
  </si>
  <si>
    <t>AA7244</t>
  </si>
  <si>
    <t>AA7245</t>
  </si>
  <si>
    <t>Business QEU</t>
  </si>
  <si>
    <t>AA7246</t>
  </si>
  <si>
    <t>Business VSQ</t>
  </si>
  <si>
    <t>AA7247</t>
  </si>
  <si>
    <t>Business GZW</t>
  </si>
  <si>
    <t>AA7248</t>
  </si>
  <si>
    <t>Business OJO</t>
  </si>
  <si>
    <t>AA7249</t>
  </si>
  <si>
    <t>Business FPF</t>
  </si>
  <si>
    <t>AA7250</t>
  </si>
  <si>
    <t>Business AHS</t>
  </si>
  <si>
    <t>AA7251</t>
  </si>
  <si>
    <t>Business TFF</t>
  </si>
  <si>
    <t>AA7252</t>
  </si>
  <si>
    <t>Business GHM</t>
  </si>
  <si>
    <t>AA7253</t>
  </si>
  <si>
    <t>Business ZNV</t>
  </si>
  <si>
    <t>AA7254</t>
  </si>
  <si>
    <t>Business IYK</t>
  </si>
  <si>
    <t>AA7255</t>
  </si>
  <si>
    <t>Business LXZ</t>
  </si>
  <si>
    <t>AA7256</t>
  </si>
  <si>
    <t>Business KHV</t>
  </si>
  <si>
    <t>AA7257</t>
  </si>
  <si>
    <t>AA7258</t>
  </si>
  <si>
    <t>Business WFO</t>
  </si>
  <si>
    <t>AA7259</t>
  </si>
  <si>
    <t>Business AUN</t>
  </si>
  <si>
    <t>AA7260</t>
  </si>
  <si>
    <t>Business BZM</t>
  </si>
  <si>
    <t>AA7261</t>
  </si>
  <si>
    <t>Business ZWR</t>
  </si>
  <si>
    <t>AA7262</t>
  </si>
  <si>
    <t>Business JJK</t>
  </si>
  <si>
    <t>AA7263</t>
  </si>
  <si>
    <t>AA7264</t>
  </si>
  <si>
    <t>Business IJG</t>
  </si>
  <si>
    <t>AA7265</t>
  </si>
  <si>
    <t>AA7266</t>
  </si>
  <si>
    <t>Business LHB</t>
  </si>
  <si>
    <t>AA7267</t>
  </si>
  <si>
    <t>Business QZQ</t>
  </si>
  <si>
    <t>AA7268</t>
  </si>
  <si>
    <t>Business BUJ</t>
  </si>
  <si>
    <t>AA7269</t>
  </si>
  <si>
    <t>AA7270</t>
  </si>
  <si>
    <t>AA7271</t>
  </si>
  <si>
    <t>Business QIQ</t>
  </si>
  <si>
    <t>AA7272</t>
  </si>
  <si>
    <t>AA7273</t>
  </si>
  <si>
    <t>Business VZA</t>
  </si>
  <si>
    <t>AA7274</t>
  </si>
  <si>
    <t>AA7275</t>
  </si>
  <si>
    <t>Business UHV</t>
  </si>
  <si>
    <t>AA7276</t>
  </si>
  <si>
    <t>AA7277</t>
  </si>
  <si>
    <t>AA7278</t>
  </si>
  <si>
    <t>AA7279</t>
  </si>
  <si>
    <t>AA7280</t>
  </si>
  <si>
    <t>Business KTX</t>
  </si>
  <si>
    <t>AA7281</t>
  </si>
  <si>
    <t>Business OYI</t>
  </si>
  <si>
    <t>AA7282</t>
  </si>
  <si>
    <t>Business YIC</t>
  </si>
  <si>
    <t>AA7283</t>
  </si>
  <si>
    <t>Business FUR</t>
  </si>
  <si>
    <t>AA7284</t>
  </si>
  <si>
    <t>Business RLY</t>
  </si>
  <si>
    <t>AA7285</t>
  </si>
  <si>
    <t>Business MAO</t>
  </si>
  <si>
    <t>AA7286</t>
  </si>
  <si>
    <t>AA7287</t>
  </si>
  <si>
    <t>AA7288</t>
  </si>
  <si>
    <t>Business MGF</t>
  </si>
  <si>
    <t>AA7289</t>
  </si>
  <si>
    <t>AA7290</t>
  </si>
  <si>
    <t>AA7291</t>
  </si>
  <si>
    <t>Business ZNZ</t>
  </si>
  <si>
    <t>AA7292</t>
  </si>
  <si>
    <t>AA7293</t>
  </si>
  <si>
    <t>Business MVW</t>
  </si>
  <si>
    <t>AA7294</t>
  </si>
  <si>
    <t>AA7295</t>
  </si>
  <si>
    <t>Business MIN</t>
  </si>
  <si>
    <t>AA7296</t>
  </si>
  <si>
    <t>Business AMR</t>
  </si>
  <si>
    <t>AA7297</t>
  </si>
  <si>
    <t>Business MHC</t>
  </si>
  <si>
    <t>AA7298</t>
  </si>
  <si>
    <t>Business HWK</t>
  </si>
  <si>
    <t>AA7299</t>
  </si>
  <si>
    <t>Business SXC</t>
  </si>
  <si>
    <t>AA7300</t>
  </si>
  <si>
    <t>Business XMW</t>
  </si>
  <si>
    <t>AA7301</t>
  </si>
  <si>
    <t>AA7302</t>
  </si>
  <si>
    <t>Business VAM</t>
  </si>
  <si>
    <t>AA7303</t>
  </si>
  <si>
    <t>Business TRS</t>
  </si>
  <si>
    <t>AA7304</t>
  </si>
  <si>
    <t>Business YFK</t>
  </si>
  <si>
    <t>AA7305</t>
  </si>
  <si>
    <t>Business LNA</t>
  </si>
  <si>
    <t>AA7306</t>
  </si>
  <si>
    <t>AA7307</t>
  </si>
  <si>
    <t>AA7308</t>
  </si>
  <si>
    <t>AA7309</t>
  </si>
  <si>
    <t>Business ARN</t>
  </si>
  <si>
    <t>AA7310</t>
  </si>
  <si>
    <t>AA7311</t>
  </si>
  <si>
    <t>Business NOS</t>
  </si>
  <si>
    <t>AA7312</t>
  </si>
  <si>
    <t>AA7313</t>
  </si>
  <si>
    <t>Business FQH</t>
  </si>
  <si>
    <t>AA7314</t>
  </si>
  <si>
    <t>AA7315</t>
  </si>
  <si>
    <t>Business KLE</t>
  </si>
  <si>
    <t>AA7316</t>
  </si>
  <si>
    <t>Business ENB</t>
  </si>
  <si>
    <t>AA7317</t>
  </si>
  <si>
    <t>Business GQF</t>
  </si>
  <si>
    <t>AA7318</t>
  </si>
  <si>
    <t>AA7319</t>
  </si>
  <si>
    <t>Business IFB</t>
  </si>
  <si>
    <t>AA7320</t>
  </si>
  <si>
    <t>AA7321</t>
  </si>
  <si>
    <t>Business QAQ</t>
  </si>
  <si>
    <t>AA7322</t>
  </si>
  <si>
    <t>AA7323</t>
  </si>
  <si>
    <t>Business CQG</t>
  </si>
  <si>
    <t>AA7324</t>
  </si>
  <si>
    <t>Business LXD</t>
  </si>
  <si>
    <t>AA7325</t>
  </si>
  <si>
    <t>Business RQB</t>
  </si>
  <si>
    <t>AA7326</t>
  </si>
  <si>
    <t>AA7327</t>
  </si>
  <si>
    <t>AA7328</t>
  </si>
  <si>
    <t>Business GQL</t>
  </si>
  <si>
    <t>AA7329</t>
  </si>
  <si>
    <t>Business XXR</t>
  </si>
  <si>
    <t>AA7330</t>
  </si>
  <si>
    <t>AA7331</t>
  </si>
  <si>
    <t>Business OEV</t>
  </si>
  <si>
    <t>AA7332</t>
  </si>
  <si>
    <t>AA7333</t>
  </si>
  <si>
    <t>Business ALI</t>
  </si>
  <si>
    <t>AA7334</t>
  </si>
  <si>
    <t>AA7335</t>
  </si>
  <si>
    <t>AA7336</t>
  </si>
  <si>
    <t>Business MET</t>
  </si>
  <si>
    <t>AA7337</t>
  </si>
  <si>
    <t>Business MCZ</t>
  </si>
  <si>
    <t>AA7338</t>
  </si>
  <si>
    <t>Business DKW</t>
  </si>
  <si>
    <t>AA7339</t>
  </si>
  <si>
    <t>Business TSN</t>
  </si>
  <si>
    <t>AA7340</t>
  </si>
  <si>
    <t>Business UDS</t>
  </si>
  <si>
    <t>AA7341</t>
  </si>
  <si>
    <t>AA7342</t>
  </si>
  <si>
    <t>Business ZJO</t>
  </si>
  <si>
    <t>AA7343</t>
  </si>
  <si>
    <t>Business KXL</t>
  </si>
  <si>
    <t>AA7344</t>
  </si>
  <si>
    <t>AA7345</t>
  </si>
  <si>
    <t>Business MYQ</t>
  </si>
  <si>
    <t>AA7346</t>
  </si>
  <si>
    <t>Business KDD</t>
  </si>
  <si>
    <t>AA7347</t>
  </si>
  <si>
    <t>AA7348</t>
  </si>
  <si>
    <t>Business WCK</t>
  </si>
  <si>
    <t>AA7349</t>
  </si>
  <si>
    <t>AA7350</t>
  </si>
  <si>
    <t>AA7351</t>
  </si>
  <si>
    <t>Business DQJ</t>
  </si>
  <si>
    <t>AA7352</t>
  </si>
  <si>
    <t>Business BOQ</t>
  </si>
  <si>
    <t>AA7353</t>
  </si>
  <si>
    <t>Business SAW</t>
  </si>
  <si>
    <t>AA7354</t>
  </si>
  <si>
    <t>Business NBS</t>
  </si>
  <si>
    <t>AA7355</t>
  </si>
  <si>
    <t>AA7356</t>
  </si>
  <si>
    <t>AA7357</t>
  </si>
  <si>
    <t>Business QUW</t>
  </si>
  <si>
    <t>AA7358</t>
  </si>
  <si>
    <t>Business NKA</t>
  </si>
  <si>
    <t>AA7359</t>
  </si>
  <si>
    <t>Business SPC</t>
  </si>
  <si>
    <t>AA7360</t>
  </si>
  <si>
    <t>Business JUJ</t>
  </si>
  <si>
    <t>AA7361</t>
  </si>
  <si>
    <t>Business WWU</t>
  </si>
  <si>
    <t>AA7362</t>
  </si>
  <si>
    <t>Business VZC</t>
  </si>
  <si>
    <t>AA7363</t>
  </si>
  <si>
    <t>AA7364</t>
  </si>
  <si>
    <t>Business UZV</t>
  </si>
  <si>
    <t>AA7365</t>
  </si>
  <si>
    <t>Business WHU</t>
  </si>
  <si>
    <t>AA7366</t>
  </si>
  <si>
    <t>Business NQB</t>
  </si>
  <si>
    <t>AA7367</t>
  </si>
  <si>
    <t>Business PDM</t>
  </si>
  <si>
    <t>AA7368</t>
  </si>
  <si>
    <t>Business PBS</t>
  </si>
  <si>
    <t>AA7369</t>
  </si>
  <si>
    <t>Business MNJ</t>
  </si>
  <si>
    <t>AA7370</t>
  </si>
  <si>
    <t>Business JYX</t>
  </si>
  <si>
    <t>AA7371</t>
  </si>
  <si>
    <t>AA7372</t>
  </si>
  <si>
    <t>AA7373</t>
  </si>
  <si>
    <t>AA7374</t>
  </si>
  <si>
    <t>Business WNR</t>
  </si>
  <si>
    <t>AA7375</t>
  </si>
  <si>
    <t>Business JBA</t>
  </si>
  <si>
    <t>AA7376</t>
  </si>
  <si>
    <t>Business NOT</t>
  </si>
  <si>
    <t>AA7377</t>
  </si>
  <si>
    <t>Business HFN</t>
  </si>
  <si>
    <t>AA7378</t>
  </si>
  <si>
    <t>AA7379</t>
  </si>
  <si>
    <t>Business EII</t>
  </si>
  <si>
    <t>AA7380</t>
  </si>
  <si>
    <t>Business GIV</t>
  </si>
  <si>
    <t>AA7381</t>
  </si>
  <si>
    <t>Business HPB</t>
  </si>
  <si>
    <t>AA7382</t>
  </si>
  <si>
    <t>Business SWX</t>
  </si>
  <si>
    <t>AA7383</t>
  </si>
  <si>
    <t>AA7384</t>
  </si>
  <si>
    <t>Business BPS</t>
  </si>
  <si>
    <t>AA7385</t>
  </si>
  <si>
    <t>Business EPL</t>
  </si>
  <si>
    <t>AA7386</t>
  </si>
  <si>
    <t>AA7387</t>
  </si>
  <si>
    <t>Business JFW</t>
  </si>
  <si>
    <t>AA7388</t>
  </si>
  <si>
    <t>Business BIJ</t>
  </si>
  <si>
    <t>AA7389</t>
  </si>
  <si>
    <t>AA7390</t>
  </si>
  <si>
    <t>Business OYR</t>
  </si>
  <si>
    <t>AA7391</t>
  </si>
  <si>
    <t>Business OXH</t>
  </si>
  <si>
    <t>AA7392</t>
  </si>
  <si>
    <t>Business XSI</t>
  </si>
  <si>
    <t>AA7393</t>
  </si>
  <si>
    <t>AA7394</t>
  </si>
  <si>
    <t>Business ORW</t>
  </si>
  <si>
    <t>AA7395</t>
  </si>
  <si>
    <t>AA7396</t>
  </si>
  <si>
    <t>Business VWS</t>
  </si>
  <si>
    <t>AA7397</t>
  </si>
  <si>
    <t>Business EZT</t>
  </si>
  <si>
    <t>AA7398</t>
  </si>
  <si>
    <t>Business SXV</t>
  </si>
  <si>
    <t>AA7399</t>
  </si>
  <si>
    <t>Business WGH</t>
  </si>
  <si>
    <t>AA7400</t>
  </si>
  <si>
    <t>Business ZWQ</t>
  </si>
  <si>
    <t>AA7401</t>
  </si>
  <si>
    <t>Business QQG</t>
  </si>
  <si>
    <t>AA7402</t>
  </si>
  <si>
    <t>Business OIS</t>
  </si>
  <si>
    <t>AA7403</t>
  </si>
  <si>
    <t>AA7404</t>
  </si>
  <si>
    <t>AA7405</t>
  </si>
  <si>
    <t>Business YME</t>
  </si>
  <si>
    <t>AA7406</t>
  </si>
  <si>
    <t>Business ZGF</t>
  </si>
  <si>
    <t>AA7407</t>
  </si>
  <si>
    <t>AA7408</t>
  </si>
  <si>
    <t>Business TEQ</t>
  </si>
  <si>
    <t>AA7409</t>
  </si>
  <si>
    <t>Business JHA</t>
  </si>
  <si>
    <t>AA7410</t>
  </si>
  <si>
    <t>Business SGI</t>
  </si>
  <si>
    <t>AA7411</t>
  </si>
  <si>
    <t>Business EOD</t>
  </si>
  <si>
    <t>AA7412</t>
  </si>
  <si>
    <t>AA7413</t>
  </si>
  <si>
    <t>Business UCR</t>
  </si>
  <si>
    <t>AA7414</t>
  </si>
  <si>
    <t>AA7415</t>
  </si>
  <si>
    <t>Business VLQ</t>
  </si>
  <si>
    <t>AA7416</t>
  </si>
  <si>
    <t>Business WGR</t>
  </si>
  <si>
    <t>AA7417</t>
  </si>
  <si>
    <t>Business EAX</t>
  </si>
  <si>
    <t>AA7418</t>
  </si>
  <si>
    <t>Business VAV</t>
  </si>
  <si>
    <t>AA7419</t>
  </si>
  <si>
    <t>AA7420</t>
  </si>
  <si>
    <t>Business FAU</t>
  </si>
  <si>
    <t>AA7421</t>
  </si>
  <si>
    <t>Business UXE</t>
  </si>
  <si>
    <t>AA7422</t>
  </si>
  <si>
    <t>Business NWC</t>
  </si>
  <si>
    <t>AA7423</t>
  </si>
  <si>
    <t>Business FRZ</t>
  </si>
  <si>
    <t>AA7424</t>
  </si>
  <si>
    <t>Business OTS</t>
  </si>
  <si>
    <t>AA7425</t>
  </si>
  <si>
    <t>Business GPS</t>
  </si>
  <si>
    <t>AA7426</t>
  </si>
  <si>
    <t>Business XJY</t>
  </si>
  <si>
    <t>AA7427</t>
  </si>
  <si>
    <t>AA7428</t>
  </si>
  <si>
    <t>AA7429</t>
  </si>
  <si>
    <t>AA7430</t>
  </si>
  <si>
    <t>AA7431</t>
  </si>
  <si>
    <t>Business WZU</t>
  </si>
  <si>
    <t>AA7432</t>
  </si>
  <si>
    <t>AA7433</t>
  </si>
  <si>
    <t>Business SKI</t>
  </si>
  <si>
    <t>AA7434</t>
  </si>
  <si>
    <t>Business KIN</t>
  </si>
  <si>
    <t>AA7435</t>
  </si>
  <si>
    <t>Business KXQ</t>
  </si>
  <si>
    <t>AA7436</t>
  </si>
  <si>
    <t>Business BRD</t>
  </si>
  <si>
    <t>AA7437</t>
  </si>
  <si>
    <t>Business OZG</t>
  </si>
  <si>
    <t>AA7438</t>
  </si>
  <si>
    <t>Business ZLC</t>
  </si>
  <si>
    <t>AA7439</t>
  </si>
  <si>
    <t>Business QZC</t>
  </si>
  <si>
    <t>AA7440</t>
  </si>
  <si>
    <t>Business KPL</t>
  </si>
  <si>
    <t>AA7441</t>
  </si>
  <si>
    <t>AA7442</t>
  </si>
  <si>
    <t>Business RUB</t>
  </si>
  <si>
    <t>AA7443</t>
  </si>
  <si>
    <t>Business WVW</t>
  </si>
  <si>
    <t>AA7444</t>
  </si>
  <si>
    <t>Business YCZ</t>
  </si>
  <si>
    <t>AA7445</t>
  </si>
  <si>
    <t>Business MIC</t>
  </si>
  <si>
    <t>AA7446</t>
  </si>
  <si>
    <t>AA7447</t>
  </si>
  <si>
    <t>AA7448</t>
  </si>
  <si>
    <t>Business KXU</t>
  </si>
  <si>
    <t>AA7449</t>
  </si>
  <si>
    <t>AA7450</t>
  </si>
  <si>
    <t>Business ZOF</t>
  </si>
  <si>
    <t>AA7451</t>
  </si>
  <si>
    <t>Business ANB</t>
  </si>
  <si>
    <t>AA7452</t>
  </si>
  <si>
    <t>Business LSJ</t>
  </si>
  <si>
    <t>AA7453</t>
  </si>
  <si>
    <t>Business HQE</t>
  </si>
  <si>
    <t>AA7454</t>
  </si>
  <si>
    <t>Business WRC</t>
  </si>
  <si>
    <t>AA7455</t>
  </si>
  <si>
    <t>Business MDZ</t>
  </si>
  <si>
    <t>AA7456</t>
  </si>
  <si>
    <t>AA7457</t>
  </si>
  <si>
    <t>Business JUA</t>
  </si>
  <si>
    <t>AA7458</t>
  </si>
  <si>
    <t>AA7459</t>
  </si>
  <si>
    <t>AA7460</t>
  </si>
  <si>
    <t>Business LKO</t>
  </si>
  <si>
    <t>AA7461</t>
  </si>
  <si>
    <t>AA7462</t>
  </si>
  <si>
    <t>Business PHN</t>
  </si>
  <si>
    <t>AA7463</t>
  </si>
  <si>
    <t>Business KUZ</t>
  </si>
  <si>
    <t>AA7464</t>
  </si>
  <si>
    <t>AA7465</t>
  </si>
  <si>
    <t>AA7466</t>
  </si>
  <si>
    <t>AA7467</t>
  </si>
  <si>
    <t>AA7468</t>
  </si>
  <si>
    <t>AA7469</t>
  </si>
  <si>
    <t>Business DTF</t>
  </si>
  <si>
    <t>AA7470</t>
  </si>
  <si>
    <t>AA7471</t>
  </si>
  <si>
    <t>Business HIL</t>
  </si>
  <si>
    <t>AA7472</t>
  </si>
  <si>
    <t>Business EIN</t>
  </si>
  <si>
    <t>AA7473</t>
  </si>
  <si>
    <t>Business VEO</t>
  </si>
  <si>
    <t>AA7474</t>
  </si>
  <si>
    <t>AA7475</t>
  </si>
  <si>
    <t>Business POZ</t>
  </si>
  <si>
    <t>AA7476</t>
  </si>
  <si>
    <t>AA7477</t>
  </si>
  <si>
    <t>AA7478</t>
  </si>
  <si>
    <t>Business JVL</t>
  </si>
  <si>
    <t>AA7479</t>
  </si>
  <si>
    <t>Business VOL</t>
  </si>
  <si>
    <t>AA7480</t>
  </si>
  <si>
    <t>Business ZMD</t>
  </si>
  <si>
    <t>AA7481</t>
  </si>
  <si>
    <t>Business XCM</t>
  </si>
  <si>
    <t>AA7482</t>
  </si>
  <si>
    <t>Business FGA</t>
  </si>
  <si>
    <t>AA7483</t>
  </si>
  <si>
    <t>Business QUQ</t>
  </si>
  <si>
    <t>AA7484</t>
  </si>
  <si>
    <t>Business LWM</t>
  </si>
  <si>
    <t>AA7485</t>
  </si>
  <si>
    <t>Business LKI</t>
  </si>
  <si>
    <t>AA7486</t>
  </si>
  <si>
    <t>Business WLS</t>
  </si>
  <si>
    <t>AA7487</t>
  </si>
  <si>
    <t>Business DAX</t>
  </si>
  <si>
    <t>AA7488</t>
  </si>
  <si>
    <t>AA7489</t>
  </si>
  <si>
    <t>Business XXD</t>
  </si>
  <si>
    <t>AA7490</t>
  </si>
  <si>
    <t>Business DPL</t>
  </si>
  <si>
    <t>AA7491</t>
  </si>
  <si>
    <t>Business MJD</t>
  </si>
  <si>
    <t>AA7492</t>
  </si>
  <si>
    <t>Business OPG</t>
  </si>
  <si>
    <t>AA7493</t>
  </si>
  <si>
    <t>AA7494</t>
  </si>
  <si>
    <t>Business XGE</t>
  </si>
  <si>
    <t>AA7495</t>
  </si>
  <si>
    <t>Business OBT</t>
  </si>
  <si>
    <t>AA7496</t>
  </si>
  <si>
    <t>Business BSL</t>
  </si>
  <si>
    <t>AA7497</t>
  </si>
  <si>
    <t>Business LNK</t>
  </si>
  <si>
    <t>AA7498</t>
  </si>
  <si>
    <t>Business PXQ</t>
  </si>
  <si>
    <t>AA7499</t>
  </si>
  <si>
    <t>AA7500</t>
  </si>
  <si>
    <t>AA7501</t>
  </si>
  <si>
    <t>Business ZGU</t>
  </si>
  <si>
    <t>AA7502</t>
  </si>
  <si>
    <t>Business XDK</t>
  </si>
  <si>
    <t>AA7503</t>
  </si>
  <si>
    <t>Business NKO</t>
  </si>
  <si>
    <t>AA7504</t>
  </si>
  <si>
    <t>Business JSN</t>
  </si>
  <si>
    <t>AA7505</t>
  </si>
  <si>
    <t>Business ZBS</t>
  </si>
  <si>
    <t>AA7506</t>
  </si>
  <si>
    <t>AA7507</t>
  </si>
  <si>
    <t>AA7508</t>
  </si>
  <si>
    <t>Business GMY</t>
  </si>
  <si>
    <t>AA7509</t>
  </si>
  <si>
    <t>Business FRY</t>
  </si>
  <si>
    <t>AA7510</t>
  </si>
  <si>
    <t>AA7511</t>
  </si>
  <si>
    <t>AA7512</t>
  </si>
  <si>
    <t>Business BGF</t>
  </si>
  <si>
    <t>AA7513</t>
  </si>
  <si>
    <t>Business TUD</t>
  </si>
  <si>
    <t>AA7514</t>
  </si>
  <si>
    <t>AA7515</t>
  </si>
  <si>
    <t>Business SYF</t>
  </si>
  <si>
    <t>AA7516</t>
  </si>
  <si>
    <t>Business OFL</t>
  </si>
  <si>
    <t>AA7517</t>
  </si>
  <si>
    <t>AA7518</t>
  </si>
  <si>
    <t>Business RVS</t>
  </si>
  <si>
    <t>AA7519</t>
  </si>
  <si>
    <t>Business KLN</t>
  </si>
  <si>
    <t>AA7520</t>
  </si>
  <si>
    <t>Business ORR</t>
  </si>
  <si>
    <t>AA7521</t>
  </si>
  <si>
    <t>Business YMV</t>
  </si>
  <si>
    <t>AA7522</t>
  </si>
  <si>
    <t>Business KKI</t>
  </si>
  <si>
    <t>AA7523</t>
  </si>
  <si>
    <t>AA7524</t>
  </si>
  <si>
    <t>Business RRB</t>
  </si>
  <si>
    <t>AA7525</t>
  </si>
  <si>
    <t>Business PEP</t>
  </si>
  <si>
    <t>AA7526</t>
  </si>
  <si>
    <t>Business RDO</t>
  </si>
  <si>
    <t>AA7527</t>
  </si>
  <si>
    <t>Business DYT</t>
  </si>
  <si>
    <t>AA7528</t>
  </si>
  <si>
    <t>Business TDP</t>
  </si>
  <si>
    <t>AA7529</t>
  </si>
  <si>
    <t>Business MPU</t>
  </si>
  <si>
    <t>AA7530</t>
  </si>
  <si>
    <t>AA7531</t>
  </si>
  <si>
    <t>AA7532</t>
  </si>
  <si>
    <t>Business NFP</t>
  </si>
  <si>
    <t>AA7533</t>
  </si>
  <si>
    <t>Business ZWZ</t>
  </si>
  <si>
    <t>AA7534</t>
  </si>
  <si>
    <t>Business AMD</t>
  </si>
  <si>
    <t>AA7535</t>
  </si>
  <si>
    <t>Business KII</t>
  </si>
  <si>
    <t>AA7536</t>
  </si>
  <si>
    <t>AA7537</t>
  </si>
  <si>
    <t>AA7538</t>
  </si>
  <si>
    <t>AA7539</t>
  </si>
  <si>
    <t>AA7540</t>
  </si>
  <si>
    <t>AA7541</t>
  </si>
  <si>
    <t>Business LDT</t>
  </si>
  <si>
    <t>AA7542</t>
  </si>
  <si>
    <t>AA7543</t>
  </si>
  <si>
    <t>AA7544</t>
  </si>
  <si>
    <t>Business PFT</t>
  </si>
  <si>
    <t>AA7545</t>
  </si>
  <si>
    <t>Business RXD</t>
  </si>
  <si>
    <t>AA7546</t>
  </si>
  <si>
    <t>AA7547</t>
  </si>
  <si>
    <t>Business ITB</t>
  </si>
  <si>
    <t>AA7548</t>
  </si>
  <si>
    <t>Business DAI</t>
  </si>
  <si>
    <t>AA7549</t>
  </si>
  <si>
    <t>Business NTR</t>
  </si>
  <si>
    <t>AA7550</t>
  </si>
  <si>
    <t>Business GMA</t>
  </si>
  <si>
    <t>AA7551</t>
  </si>
  <si>
    <t>AA7552</t>
  </si>
  <si>
    <t>Business VYV</t>
  </si>
  <si>
    <t>AA7553</t>
  </si>
  <si>
    <t>Business CAZ</t>
  </si>
  <si>
    <t>AA7554</t>
  </si>
  <si>
    <t>Business OVJ</t>
  </si>
  <si>
    <t>AA7555</t>
  </si>
  <si>
    <t>AA7556</t>
  </si>
  <si>
    <t>Business YYG</t>
  </si>
  <si>
    <t>AA7557</t>
  </si>
  <si>
    <t>AA7558</t>
  </si>
  <si>
    <t>AA7559</t>
  </si>
  <si>
    <t>Business MVS</t>
  </si>
  <si>
    <t>AA7560</t>
  </si>
  <si>
    <t>Business FPY</t>
  </si>
  <si>
    <t>AA7561</t>
  </si>
  <si>
    <t>Business MDQ</t>
  </si>
  <si>
    <t>AA7562</t>
  </si>
  <si>
    <t>AA7563</t>
  </si>
  <si>
    <t>AA7564</t>
  </si>
  <si>
    <t>AA7565</t>
  </si>
  <si>
    <t>Business FIA</t>
  </si>
  <si>
    <t>AA7566</t>
  </si>
  <si>
    <t>Business HCQ</t>
  </si>
  <si>
    <t>AA7567</t>
  </si>
  <si>
    <t>AA7568</t>
  </si>
  <si>
    <t>Business XZE</t>
  </si>
  <si>
    <t>AA7569</t>
  </si>
  <si>
    <t>AA7570</t>
  </si>
  <si>
    <t>Business ZQC</t>
  </si>
  <si>
    <t>AA7571</t>
  </si>
  <si>
    <t>AA7572</t>
  </si>
  <si>
    <t>AA7573</t>
  </si>
  <si>
    <t>Business FHQ</t>
  </si>
  <si>
    <t>AA7574</t>
  </si>
  <si>
    <t>Business BNF</t>
  </si>
  <si>
    <t>AA7575</t>
  </si>
  <si>
    <t>Business YIS</t>
  </si>
  <si>
    <t>AA7576</t>
  </si>
  <si>
    <t>Business YJG</t>
  </si>
  <si>
    <t>AA7577</t>
  </si>
  <si>
    <t>AA7578</t>
  </si>
  <si>
    <t>AA7579</t>
  </si>
  <si>
    <t>AA7580</t>
  </si>
  <si>
    <t>Business BUF</t>
  </si>
  <si>
    <t>AA7581</t>
  </si>
  <si>
    <t>Business TXP</t>
  </si>
  <si>
    <t>AA7582</t>
  </si>
  <si>
    <t>AA7583</t>
  </si>
  <si>
    <t>Business ZQN</t>
  </si>
  <si>
    <t>AA7584</t>
  </si>
  <si>
    <t>Business OJK</t>
  </si>
  <si>
    <t>AA7585</t>
  </si>
  <si>
    <t>Business UJU</t>
  </si>
  <si>
    <t>AA7586</t>
  </si>
  <si>
    <t>Business PDJ</t>
  </si>
  <si>
    <t>AA7587</t>
  </si>
  <si>
    <t>Business JVI</t>
  </si>
  <si>
    <t>AA7588</t>
  </si>
  <si>
    <t>Business CKC</t>
  </si>
  <si>
    <t>AA7589</t>
  </si>
  <si>
    <t>Business RZE</t>
  </si>
  <si>
    <t>AA7590</t>
  </si>
  <si>
    <t>Business SKS</t>
  </si>
  <si>
    <t>AA7591</t>
  </si>
  <si>
    <t>AA7592</t>
  </si>
  <si>
    <t>Business OMB</t>
  </si>
  <si>
    <t>AA7593</t>
  </si>
  <si>
    <t>AA7594</t>
  </si>
  <si>
    <t>Business HTU</t>
  </si>
  <si>
    <t>AA7595</t>
  </si>
  <si>
    <t>AA7596</t>
  </si>
  <si>
    <t>Business KWD</t>
  </si>
  <si>
    <t>AA7597</t>
  </si>
  <si>
    <t>Business GUL</t>
  </si>
  <si>
    <t>AA7598</t>
  </si>
  <si>
    <t>Business HUC</t>
  </si>
  <si>
    <t>AA7599</t>
  </si>
  <si>
    <t>Business SYD</t>
  </si>
  <si>
    <t>AA7600</t>
  </si>
  <si>
    <t>AA7601</t>
  </si>
  <si>
    <t>Business ZNW</t>
  </si>
  <si>
    <t>AA7602</t>
  </si>
  <si>
    <t>Business XYB</t>
  </si>
  <si>
    <t>AA7603</t>
  </si>
  <si>
    <t>AA7604</t>
  </si>
  <si>
    <t>Business FEY</t>
  </si>
  <si>
    <t>AA7605</t>
  </si>
  <si>
    <t>Business DTU</t>
  </si>
  <si>
    <t>AA7606</t>
  </si>
  <si>
    <t>Business MZI</t>
  </si>
  <si>
    <t>AA7607</t>
  </si>
  <si>
    <t>Business ESD</t>
  </si>
  <si>
    <t>AA7608</t>
  </si>
  <si>
    <t>Business MYT</t>
  </si>
  <si>
    <t>AA7609</t>
  </si>
  <si>
    <t>Business ZEQ</t>
  </si>
  <si>
    <t>AA7610</t>
  </si>
  <si>
    <t>Business TFV</t>
  </si>
  <si>
    <t>AA7611</t>
  </si>
  <si>
    <t>AA7612</t>
  </si>
  <si>
    <t>AA7613</t>
  </si>
  <si>
    <t>Business GBJ</t>
  </si>
  <si>
    <t>AA7614</t>
  </si>
  <si>
    <t>AA7615</t>
  </si>
  <si>
    <t>Business CEE</t>
  </si>
  <si>
    <t>AA7616</t>
  </si>
  <si>
    <t>AA7617</t>
  </si>
  <si>
    <t>AA7618</t>
  </si>
  <si>
    <t>Business HII</t>
  </si>
  <si>
    <t>AA7619</t>
  </si>
  <si>
    <t>Business LTA</t>
  </si>
  <si>
    <t>AA7620</t>
  </si>
  <si>
    <t>Business DGJ</t>
  </si>
  <si>
    <t>AA7621</t>
  </si>
  <si>
    <t>Business ENA</t>
  </si>
  <si>
    <t>AA7622</t>
  </si>
  <si>
    <t>Business ZOS</t>
  </si>
  <si>
    <t>AA7623</t>
  </si>
  <si>
    <t>Business UWX</t>
  </si>
  <si>
    <t>AA7624</t>
  </si>
  <si>
    <t>Business GRU</t>
  </si>
  <si>
    <t>AA7625</t>
  </si>
  <si>
    <t>Business VPA</t>
  </si>
  <si>
    <t>AA7626</t>
  </si>
  <si>
    <t>AA7627</t>
  </si>
  <si>
    <t>AA7628</t>
  </si>
  <si>
    <t>AA7629</t>
  </si>
  <si>
    <t>Business RPR</t>
  </si>
  <si>
    <t>AA7630</t>
  </si>
  <si>
    <t>AA7631</t>
  </si>
  <si>
    <t>Business ZUN</t>
  </si>
  <si>
    <t>AA7632</t>
  </si>
  <si>
    <t>Business MAI</t>
  </si>
  <si>
    <t>AA7633</t>
  </si>
  <si>
    <t>Business BWC</t>
  </si>
  <si>
    <t>AA7634</t>
  </si>
  <si>
    <t>Business DTL</t>
  </si>
  <si>
    <t>AA7635</t>
  </si>
  <si>
    <t>Business XYG</t>
  </si>
  <si>
    <t>AA7636</t>
  </si>
  <si>
    <t>AA7637</t>
  </si>
  <si>
    <t>Business RRN</t>
  </si>
  <si>
    <t>AA7638</t>
  </si>
  <si>
    <t>Business ADF</t>
  </si>
  <si>
    <t>AA7639</t>
  </si>
  <si>
    <t>AA7640</t>
  </si>
  <si>
    <t>Business DCP</t>
  </si>
  <si>
    <t>AA7641</t>
  </si>
  <si>
    <t>AA7642</t>
  </si>
  <si>
    <t>Business BSD</t>
  </si>
  <si>
    <t>AA7643</t>
  </si>
  <si>
    <t>Business UES</t>
  </si>
  <si>
    <t>AA7644</t>
  </si>
  <si>
    <t>AA7645</t>
  </si>
  <si>
    <t>Business OQC</t>
  </si>
  <si>
    <t>AA7646</t>
  </si>
  <si>
    <t>AA7647</t>
  </si>
  <si>
    <t>Business WUG</t>
  </si>
  <si>
    <t>AA7648</t>
  </si>
  <si>
    <t>Business DCE</t>
  </si>
  <si>
    <t>AA7649</t>
  </si>
  <si>
    <t>Business DWM</t>
  </si>
  <si>
    <t>AA7650</t>
  </si>
  <si>
    <t>Business XAI</t>
  </si>
  <si>
    <t>AA7651</t>
  </si>
  <si>
    <t>Business OKJ</t>
  </si>
  <si>
    <t>AA7652</t>
  </si>
  <si>
    <t>AA7653</t>
  </si>
  <si>
    <t>Business LIF</t>
  </si>
  <si>
    <t>AA7654</t>
  </si>
  <si>
    <t>Business DOQ</t>
  </si>
  <si>
    <t>AA7655</t>
  </si>
  <si>
    <t>Business YPO</t>
  </si>
  <si>
    <t>AA7656</t>
  </si>
  <si>
    <t>AA7657</t>
  </si>
  <si>
    <t>AA7658</t>
  </si>
  <si>
    <t>Business DUS</t>
  </si>
  <si>
    <t>AA7659</t>
  </si>
  <si>
    <t>Business XHW</t>
  </si>
  <si>
    <t>AA7660</t>
  </si>
  <si>
    <t>AA7661</t>
  </si>
  <si>
    <t>AA7662</t>
  </si>
  <si>
    <t>Business WIH</t>
  </si>
  <si>
    <t>AA7663</t>
  </si>
  <si>
    <t>AA7664</t>
  </si>
  <si>
    <t>AA7665</t>
  </si>
  <si>
    <t>AA7666</t>
  </si>
  <si>
    <t>AA7667</t>
  </si>
  <si>
    <t>Business GAS</t>
  </si>
  <si>
    <t>AA7668</t>
  </si>
  <si>
    <t>Business MFH</t>
  </si>
  <si>
    <t>AA7669</t>
  </si>
  <si>
    <t>AA7670</t>
  </si>
  <si>
    <t>Business NZS</t>
  </si>
  <si>
    <t>AA7671</t>
  </si>
  <si>
    <t>AA7672</t>
  </si>
  <si>
    <t>Business XJI</t>
  </si>
  <si>
    <t>AA7673</t>
  </si>
  <si>
    <t>Business SEP</t>
  </si>
  <si>
    <t>AA7674</t>
  </si>
  <si>
    <t>Business YKV</t>
  </si>
  <si>
    <t>AA7675</t>
  </si>
  <si>
    <t>AA7676</t>
  </si>
  <si>
    <t>AA7677</t>
  </si>
  <si>
    <t>Business IBB</t>
  </si>
  <si>
    <t>AA7678</t>
  </si>
  <si>
    <t>Business NGU</t>
  </si>
  <si>
    <t>AA7679</t>
  </si>
  <si>
    <t>AA7680</t>
  </si>
  <si>
    <t>Business RXP</t>
  </si>
  <si>
    <t>AA7681</t>
  </si>
  <si>
    <t>Business TAC</t>
  </si>
  <si>
    <t>AA7682</t>
  </si>
  <si>
    <t>Business XBZ</t>
  </si>
  <si>
    <t>AA7683</t>
  </si>
  <si>
    <t>Business UXB</t>
  </si>
  <si>
    <t>AA7684</t>
  </si>
  <si>
    <t>AA7685</t>
  </si>
  <si>
    <t>AA7686</t>
  </si>
  <si>
    <t>Business GCV</t>
  </si>
  <si>
    <t>AA7687</t>
  </si>
  <si>
    <t>Business BJQ</t>
  </si>
  <si>
    <t>AA7688</t>
  </si>
  <si>
    <t>AA7689</t>
  </si>
  <si>
    <t>Business HES</t>
  </si>
  <si>
    <t>AA7690</t>
  </si>
  <si>
    <t>Business TRD</t>
  </si>
  <si>
    <t>AA7691</t>
  </si>
  <si>
    <t>AA7692</t>
  </si>
  <si>
    <t>Business WNV</t>
  </si>
  <si>
    <t>AA7693</t>
  </si>
  <si>
    <t>AA7694</t>
  </si>
  <si>
    <t>Business URD</t>
  </si>
  <si>
    <t>AA7695</t>
  </si>
  <si>
    <t>Business PRD</t>
  </si>
  <si>
    <t>AA7696</t>
  </si>
  <si>
    <t>Business NES</t>
  </si>
  <si>
    <t>AA7697</t>
  </si>
  <si>
    <t>Business VEN</t>
  </si>
  <si>
    <t>AA7698</t>
  </si>
  <si>
    <t>Business GVL</t>
  </si>
  <si>
    <t>AA7699</t>
  </si>
  <si>
    <t>AA7700</t>
  </si>
  <si>
    <t>Business IPN</t>
  </si>
  <si>
    <t>AA7701</t>
  </si>
  <si>
    <t>Business KLF</t>
  </si>
  <si>
    <t>AA7702</t>
  </si>
  <si>
    <t>Business EHI</t>
  </si>
  <si>
    <t>AA7703</t>
  </si>
  <si>
    <t>AA7704</t>
  </si>
  <si>
    <t>Business OWC</t>
  </si>
  <si>
    <t>AA7705</t>
  </si>
  <si>
    <t>Business RJJ</t>
  </si>
  <si>
    <t>AA7706</t>
  </si>
  <si>
    <t>Business CFV</t>
  </si>
  <si>
    <t>AA7707</t>
  </si>
  <si>
    <t>Business ENR</t>
  </si>
  <si>
    <t>AA7708</t>
  </si>
  <si>
    <t>AA7709</t>
  </si>
  <si>
    <t>Business QEA</t>
  </si>
  <si>
    <t>AA7710</t>
  </si>
  <si>
    <t>Business HZH</t>
  </si>
  <si>
    <t>AA7711</t>
  </si>
  <si>
    <t>Business KJH</t>
  </si>
  <si>
    <t>AA7712</t>
  </si>
  <si>
    <t>AA7713</t>
  </si>
  <si>
    <t>AA7714</t>
  </si>
  <si>
    <t>AA7715</t>
  </si>
  <si>
    <t>AA7716</t>
  </si>
  <si>
    <t>Business IFM</t>
  </si>
  <si>
    <t>AA7717</t>
  </si>
  <si>
    <t>Business KFT</t>
  </si>
  <si>
    <t>AA7718</t>
  </si>
  <si>
    <t>Business TQB</t>
  </si>
  <si>
    <t>AA7719</t>
  </si>
  <si>
    <t>Business WKE</t>
  </si>
  <si>
    <t>AA7720</t>
  </si>
  <si>
    <t>Business WUT</t>
  </si>
  <si>
    <t>AA7721</t>
  </si>
  <si>
    <t>Business ICA</t>
  </si>
  <si>
    <t>AA7722</t>
  </si>
  <si>
    <t>AA7723</t>
  </si>
  <si>
    <t>Business VDL</t>
  </si>
  <si>
    <t>AA7724</t>
  </si>
  <si>
    <t>AA7725</t>
  </si>
  <si>
    <t>AA7726</t>
  </si>
  <si>
    <t>Business MMH</t>
  </si>
  <si>
    <t>AA7727</t>
  </si>
  <si>
    <t>Business MHG</t>
  </si>
  <si>
    <t>AA7728</t>
  </si>
  <si>
    <t>Business GCT</t>
  </si>
  <si>
    <t>AA7729</t>
  </si>
  <si>
    <t>AA7730</t>
  </si>
  <si>
    <t>AA7731</t>
  </si>
  <si>
    <t>Business HFM</t>
  </si>
  <si>
    <t>AA7732</t>
  </si>
  <si>
    <t>AA7733</t>
  </si>
  <si>
    <t>AA7734</t>
  </si>
  <si>
    <t>AA7735</t>
  </si>
  <si>
    <t>AA7736</t>
  </si>
  <si>
    <t>Business IWG</t>
  </si>
  <si>
    <t>AA7737</t>
  </si>
  <si>
    <t>AA7738</t>
  </si>
  <si>
    <t>Business QFL</t>
  </si>
  <si>
    <t>AA7739</t>
  </si>
  <si>
    <t>AA7740</t>
  </si>
  <si>
    <t>AA7741</t>
  </si>
  <si>
    <t>AA7742</t>
  </si>
  <si>
    <t>AA7743</t>
  </si>
  <si>
    <t>AA7744</t>
  </si>
  <si>
    <t>AA7745</t>
  </si>
  <si>
    <t>AA7746</t>
  </si>
  <si>
    <t>AA7747</t>
  </si>
  <si>
    <t>Business CMX</t>
  </si>
  <si>
    <t>AA7748</t>
  </si>
  <si>
    <t>Business QTO</t>
  </si>
  <si>
    <t>AA7749</t>
  </si>
  <si>
    <t>Business OWZ</t>
  </si>
  <si>
    <t>AA7750</t>
  </si>
  <si>
    <t>Business CAA</t>
  </si>
  <si>
    <t>AA7751</t>
  </si>
  <si>
    <t>Business OZP</t>
  </si>
  <si>
    <t>AA7752</t>
  </si>
  <si>
    <t>Business AYX</t>
  </si>
  <si>
    <t>AA7753</t>
  </si>
  <si>
    <t>AA7754</t>
  </si>
  <si>
    <t>Business ZRS</t>
  </si>
  <si>
    <t>AA7755</t>
  </si>
  <si>
    <t>AA7756</t>
  </si>
  <si>
    <t>AA7757</t>
  </si>
  <si>
    <t>Business GXC</t>
  </si>
  <si>
    <t>AA7758</t>
  </si>
  <si>
    <t>Business YST</t>
  </si>
  <si>
    <t>AA7759</t>
  </si>
  <si>
    <t>Business HWE</t>
  </si>
  <si>
    <t>AA7760</t>
  </si>
  <si>
    <t>Business OZW</t>
  </si>
  <si>
    <t>AA7761</t>
  </si>
  <si>
    <t>Business PNI</t>
  </si>
  <si>
    <t>AA7762</t>
  </si>
  <si>
    <t>AA7763</t>
  </si>
  <si>
    <t>Business SVY</t>
  </si>
  <si>
    <t>AA7764</t>
  </si>
  <si>
    <t>AA7765</t>
  </si>
  <si>
    <t>Business EIK</t>
  </si>
  <si>
    <t>AA7766</t>
  </si>
  <si>
    <t>Business QOU</t>
  </si>
  <si>
    <t>AA7767</t>
  </si>
  <si>
    <t>Business KBR</t>
  </si>
  <si>
    <t>AA7768</t>
  </si>
  <si>
    <t>AA7769</t>
  </si>
  <si>
    <t>AA7770</t>
  </si>
  <si>
    <t>Business GHB</t>
  </si>
  <si>
    <t>AA7771</t>
  </si>
  <si>
    <t>Business BZJ</t>
  </si>
  <si>
    <t>AA7772</t>
  </si>
  <si>
    <t>Business UJZ</t>
  </si>
  <si>
    <t>AA7773</t>
  </si>
  <si>
    <t>AA7774</t>
  </si>
  <si>
    <t>Business ICT</t>
  </si>
  <si>
    <t>AA7775</t>
  </si>
  <si>
    <t>Business NIT</t>
  </si>
  <si>
    <t>AA7776</t>
  </si>
  <si>
    <t>Business AMO</t>
  </si>
  <si>
    <t>AA7777</t>
  </si>
  <si>
    <t>AA7778</t>
  </si>
  <si>
    <t>Business TEN</t>
  </si>
  <si>
    <t>AA7779</t>
  </si>
  <si>
    <t>AA7780</t>
  </si>
  <si>
    <t>AA7781</t>
  </si>
  <si>
    <t>Business TJB</t>
  </si>
  <si>
    <t>AA7782</t>
  </si>
  <si>
    <t>AA7783</t>
  </si>
  <si>
    <t>Business BHZ</t>
  </si>
  <si>
    <t>AA7784</t>
  </si>
  <si>
    <t>AA7785</t>
  </si>
  <si>
    <t>AA7786</t>
  </si>
  <si>
    <t>Business HPJ</t>
  </si>
  <si>
    <t>AA7787</t>
  </si>
  <si>
    <t>Business KZV</t>
  </si>
  <si>
    <t>AA7788</t>
  </si>
  <si>
    <t>Business DKU</t>
  </si>
  <si>
    <t>AA7789</t>
  </si>
  <si>
    <t>Business IGP</t>
  </si>
  <si>
    <t>AA7790</t>
  </si>
  <si>
    <t>Business WDO</t>
  </si>
  <si>
    <t>AA7791</t>
  </si>
  <si>
    <t>Business SSD</t>
  </si>
  <si>
    <t>AA7792</t>
  </si>
  <si>
    <t>Business UKB</t>
  </si>
  <si>
    <t>AA7793</t>
  </si>
  <si>
    <t>Business UZI</t>
  </si>
  <si>
    <t>AA7794</t>
  </si>
  <si>
    <t>AA7795</t>
  </si>
  <si>
    <t>AA7796</t>
  </si>
  <si>
    <t>Business RLL</t>
  </si>
  <si>
    <t>AA7797</t>
  </si>
  <si>
    <t>AA7798</t>
  </si>
  <si>
    <t>AA7799</t>
  </si>
  <si>
    <t>Business LKH</t>
  </si>
  <si>
    <t>AA7800</t>
  </si>
  <si>
    <t>Business NEG</t>
  </si>
  <si>
    <t>AA7801</t>
  </si>
  <si>
    <t>Business UYE</t>
  </si>
  <si>
    <t>AA7802</t>
  </si>
  <si>
    <t>AA7803</t>
  </si>
  <si>
    <t>Business RKA</t>
  </si>
  <si>
    <t>AA7804</t>
  </si>
  <si>
    <t>AA7805</t>
  </si>
  <si>
    <t>Business JKW</t>
  </si>
  <si>
    <t>AA7806</t>
  </si>
  <si>
    <t>Business XYE</t>
  </si>
  <si>
    <t>AA7807</t>
  </si>
  <si>
    <t>Business VTT</t>
  </si>
  <si>
    <t>AA7808</t>
  </si>
  <si>
    <t>Business PJD</t>
  </si>
  <si>
    <t>AA7809</t>
  </si>
  <si>
    <t>Business UTR</t>
  </si>
  <si>
    <t>AA7810</t>
  </si>
  <si>
    <t>Business GXF</t>
  </si>
  <si>
    <t>AA7811</t>
  </si>
  <si>
    <t>Business THX</t>
  </si>
  <si>
    <t>AA7812</t>
  </si>
  <si>
    <t>Business CZC</t>
  </si>
  <si>
    <t>AA7813</t>
  </si>
  <si>
    <t>AA7814</t>
  </si>
  <si>
    <t>Business RVG</t>
  </si>
  <si>
    <t>AA7815</t>
  </si>
  <si>
    <t>Business IHY</t>
  </si>
  <si>
    <t>AA7816</t>
  </si>
  <si>
    <t>AA7817</t>
  </si>
  <si>
    <t>AA7818</t>
  </si>
  <si>
    <t>AA7819</t>
  </si>
  <si>
    <t>Business CBU</t>
  </si>
  <si>
    <t>AA7820</t>
  </si>
  <si>
    <t>Business FEE</t>
  </si>
  <si>
    <t>AA7821</t>
  </si>
  <si>
    <t>Business SYI</t>
  </si>
  <si>
    <t>AA7822</t>
  </si>
  <si>
    <t>Business COH</t>
  </si>
  <si>
    <t>AA7823</t>
  </si>
  <si>
    <t>Business PQN</t>
  </si>
  <si>
    <t>AA7824</t>
  </si>
  <si>
    <t>Business HEP</t>
  </si>
  <si>
    <t>AA7825</t>
  </si>
  <si>
    <t>Business TKS</t>
  </si>
  <si>
    <t>AA7826</t>
  </si>
  <si>
    <t>Business QSR</t>
  </si>
  <si>
    <t>AA7827</t>
  </si>
  <si>
    <t>Business VNI</t>
  </si>
  <si>
    <t>AA7828</t>
  </si>
  <si>
    <t>AA7829</t>
  </si>
  <si>
    <t>AA7830</t>
  </si>
  <si>
    <t>Business TCW</t>
  </si>
  <si>
    <t>AA7831</t>
  </si>
  <si>
    <t>Business NRX</t>
  </si>
  <si>
    <t>AA7832</t>
  </si>
  <si>
    <t>AA7833</t>
  </si>
  <si>
    <t>Business RGQ</t>
  </si>
  <si>
    <t>AA7834</t>
  </si>
  <si>
    <t>AA7835</t>
  </si>
  <si>
    <t>Business VCU</t>
  </si>
  <si>
    <t>AA7836</t>
  </si>
  <si>
    <t>Business QRG</t>
  </si>
  <si>
    <t>AA7837</t>
  </si>
  <si>
    <t>Business BTZ</t>
  </si>
  <si>
    <t>AA7838</t>
  </si>
  <si>
    <t>AA7839</t>
  </si>
  <si>
    <t>Business QKF</t>
  </si>
  <si>
    <t>AA7840</t>
  </si>
  <si>
    <t>Business WGB</t>
  </si>
  <si>
    <t>AA7841</t>
  </si>
  <si>
    <t>Business SLB</t>
  </si>
  <si>
    <t>AA7842</t>
  </si>
  <si>
    <t>Business JGW</t>
  </si>
  <si>
    <t>AA7843</t>
  </si>
  <si>
    <t>Business ORF</t>
  </si>
  <si>
    <t>AA7844</t>
  </si>
  <si>
    <t>Business ERG</t>
  </si>
  <si>
    <t>AA7845</t>
  </si>
  <si>
    <t>Business XUW</t>
  </si>
  <si>
    <t>AA7846</t>
  </si>
  <si>
    <t>AA7847</t>
  </si>
  <si>
    <t>Business BOP</t>
  </si>
  <si>
    <t>AA7848</t>
  </si>
  <si>
    <t>AA7849</t>
  </si>
  <si>
    <t>Business JJI</t>
  </si>
  <si>
    <t>AA7850</t>
  </si>
  <si>
    <t>AA7851</t>
  </si>
  <si>
    <t>Business ZZV</t>
  </si>
  <si>
    <t>AA7852</t>
  </si>
  <si>
    <t>AA7853</t>
  </si>
  <si>
    <t>Business HZJ</t>
  </si>
  <si>
    <t>AA7854</t>
  </si>
  <si>
    <t>Business XYS</t>
  </si>
  <si>
    <t>AA7855</t>
  </si>
  <si>
    <t>Business ERT</t>
  </si>
  <si>
    <t>AA7856</t>
  </si>
  <si>
    <t>AA7857</t>
  </si>
  <si>
    <t>Business DAD</t>
  </si>
  <si>
    <t>AA7858</t>
  </si>
  <si>
    <t>AA7859</t>
  </si>
  <si>
    <t>AA7860</t>
  </si>
  <si>
    <t>Business SIW</t>
  </si>
  <si>
    <t>AA7861</t>
  </si>
  <si>
    <t>Business ZGN</t>
  </si>
  <si>
    <t>AA7862</t>
  </si>
  <si>
    <t>Business LEW</t>
  </si>
  <si>
    <t>AA7863</t>
  </si>
  <si>
    <t>AA7864</t>
  </si>
  <si>
    <t>Business KNT</t>
  </si>
  <si>
    <t>AA7865</t>
  </si>
  <si>
    <t>Business AUQ</t>
  </si>
  <si>
    <t>AA7866</t>
  </si>
  <si>
    <t>AA7867</t>
  </si>
  <si>
    <t>Business MBJ</t>
  </si>
  <si>
    <t>AA7868</t>
  </si>
  <si>
    <t>AA7869</t>
  </si>
  <si>
    <t>Business IQA</t>
  </si>
  <si>
    <t>AA7870</t>
  </si>
  <si>
    <t>Business HMY</t>
  </si>
  <si>
    <t>AA7871</t>
  </si>
  <si>
    <t>Business TJZ</t>
  </si>
  <si>
    <t>AA7872</t>
  </si>
  <si>
    <t>Business LQD</t>
  </si>
  <si>
    <t>AA7873</t>
  </si>
  <si>
    <t>AA7874</t>
  </si>
  <si>
    <t>AA7875</t>
  </si>
  <si>
    <t>Business LXH</t>
  </si>
  <si>
    <t>AA7876</t>
  </si>
  <si>
    <t>AA7877</t>
  </si>
  <si>
    <t>AA7878</t>
  </si>
  <si>
    <t>AA7879</t>
  </si>
  <si>
    <t>Business CWI</t>
  </si>
  <si>
    <t>AA7880</t>
  </si>
  <si>
    <t>Business GMB</t>
  </si>
  <si>
    <t>AA7881</t>
  </si>
  <si>
    <t>Business KRF</t>
  </si>
  <si>
    <t>AA7882</t>
  </si>
  <si>
    <t>Business XYC</t>
  </si>
  <si>
    <t>AA7883</t>
  </si>
  <si>
    <t>AA7884</t>
  </si>
  <si>
    <t>Business NBF</t>
  </si>
  <si>
    <t>AA7885</t>
  </si>
  <si>
    <t>Business NZM</t>
  </si>
  <si>
    <t>AA7886</t>
  </si>
  <si>
    <t>Business RJT</t>
  </si>
  <si>
    <t>AA7887</t>
  </si>
  <si>
    <t>Business KSQ</t>
  </si>
  <si>
    <t>AA7888</t>
  </si>
  <si>
    <t>AA7889</t>
  </si>
  <si>
    <t>Business MTS</t>
  </si>
  <si>
    <t>AA7890</t>
  </si>
  <si>
    <t>Business AZT</t>
  </si>
  <si>
    <t>AA7891</t>
  </si>
  <si>
    <t>Business XPQ</t>
  </si>
  <si>
    <t>AA7892</t>
  </si>
  <si>
    <t>AA7893</t>
  </si>
  <si>
    <t>AA7894</t>
  </si>
  <si>
    <t>Business LDU</t>
  </si>
  <si>
    <t>AA7895</t>
  </si>
  <si>
    <t>Business WCB</t>
  </si>
  <si>
    <t>AA7896</t>
  </si>
  <si>
    <t>Business JJZ</t>
  </si>
  <si>
    <t>AA7897</t>
  </si>
  <si>
    <t>Business ADM</t>
  </si>
  <si>
    <t>AA7898</t>
  </si>
  <si>
    <t>Business VTG</t>
  </si>
  <si>
    <t>AA7899</t>
  </si>
  <si>
    <t>Business XPM</t>
  </si>
  <si>
    <t>AA7900</t>
  </si>
  <si>
    <t>Business KBD</t>
  </si>
  <si>
    <t>AA7901</t>
  </si>
  <si>
    <t>Business FLG</t>
  </si>
  <si>
    <t>AA7902</t>
  </si>
  <si>
    <t>Business ROG</t>
  </si>
  <si>
    <t>AA7903</t>
  </si>
  <si>
    <t>Business NWG</t>
  </si>
  <si>
    <t>AA7904</t>
  </si>
  <si>
    <t>AA7905</t>
  </si>
  <si>
    <t>AA7906</t>
  </si>
  <si>
    <t>AA7907</t>
  </si>
  <si>
    <t>Business TXY</t>
  </si>
  <si>
    <t>AA7908</t>
  </si>
  <si>
    <t>Business ARS</t>
  </si>
  <si>
    <t>AA7909</t>
  </si>
  <si>
    <t>Business AWN</t>
  </si>
  <si>
    <t>AA7910</t>
  </si>
  <si>
    <t>Business GUS</t>
  </si>
  <si>
    <t>AA7911</t>
  </si>
  <si>
    <t>AA7912</t>
  </si>
  <si>
    <t>Business ZPD</t>
  </si>
  <si>
    <t>AA7913</t>
  </si>
  <si>
    <t>Business EUS</t>
  </si>
  <si>
    <t>AA7914</t>
  </si>
  <si>
    <t>AA7915</t>
  </si>
  <si>
    <t>AA7916</t>
  </si>
  <si>
    <t>Business ZIN</t>
  </si>
  <si>
    <t>AA7917</t>
  </si>
  <si>
    <t>Business XTP</t>
  </si>
  <si>
    <t>AA7918</t>
  </si>
  <si>
    <t>Business AFE</t>
  </si>
  <si>
    <t>AA7919</t>
  </si>
  <si>
    <t>Business JWH</t>
  </si>
  <si>
    <t>AA7920</t>
  </si>
  <si>
    <t>AA7921</t>
  </si>
  <si>
    <t>AA7922</t>
  </si>
  <si>
    <t>Business RRU</t>
  </si>
  <si>
    <t>AA7923</t>
  </si>
  <si>
    <t>Business MTA</t>
  </si>
  <si>
    <t>AA7924</t>
  </si>
  <si>
    <t>Business XBB</t>
  </si>
  <si>
    <t>AA7925</t>
  </si>
  <si>
    <t>AA7926</t>
  </si>
  <si>
    <t>AA7927</t>
  </si>
  <si>
    <t>AA7928</t>
  </si>
  <si>
    <t>AA7929</t>
  </si>
  <si>
    <t>Business XBW</t>
  </si>
  <si>
    <t>AA7930</t>
  </si>
  <si>
    <t>Business SKB</t>
  </si>
  <si>
    <t>AA7931</t>
  </si>
  <si>
    <t>Business PUY</t>
  </si>
  <si>
    <t>AA7932</t>
  </si>
  <si>
    <t>Business ZYH</t>
  </si>
  <si>
    <t>AA7933</t>
  </si>
  <si>
    <t>Business CNT</t>
  </si>
  <si>
    <t>AA7934</t>
  </si>
  <si>
    <t>Business TMU</t>
  </si>
  <si>
    <t>AA7935</t>
  </si>
  <si>
    <t>AA7936</t>
  </si>
  <si>
    <t>Business NPJ</t>
  </si>
  <si>
    <t>AA7937</t>
  </si>
  <si>
    <t>Business IZS</t>
  </si>
  <si>
    <t>AA7938</t>
  </si>
  <si>
    <t>Business DZY</t>
  </si>
  <si>
    <t>AA7939</t>
  </si>
  <si>
    <t>Business EBS</t>
  </si>
  <si>
    <t>AA7940</t>
  </si>
  <si>
    <t>Business VSW</t>
  </si>
  <si>
    <t>AA7941</t>
  </si>
  <si>
    <t>Business NYV</t>
  </si>
  <si>
    <t>AA7942</t>
  </si>
  <si>
    <t>Business YKZ</t>
  </si>
  <si>
    <t>AA7943</t>
  </si>
  <si>
    <t>Business NYH</t>
  </si>
  <si>
    <t>AA7944</t>
  </si>
  <si>
    <t>AA7945</t>
  </si>
  <si>
    <t>AA7946</t>
  </si>
  <si>
    <t>Business PCW</t>
  </si>
  <si>
    <t>AA7947</t>
  </si>
  <si>
    <t>Business OSL</t>
  </si>
  <si>
    <t>AA7948</t>
  </si>
  <si>
    <t>AA7949</t>
  </si>
  <si>
    <t>AA7950</t>
  </si>
  <si>
    <t>Business AAO</t>
  </si>
  <si>
    <t>AA7951</t>
  </si>
  <si>
    <t>Business ZAC</t>
  </si>
  <si>
    <t>AA7952</t>
  </si>
  <si>
    <t>Business SHH</t>
  </si>
  <si>
    <t>AA7953</t>
  </si>
  <si>
    <t>Business JTS</t>
  </si>
  <si>
    <t>AA7954</t>
  </si>
  <si>
    <t>Business IUE</t>
  </si>
  <si>
    <t>AA7955</t>
  </si>
  <si>
    <t>AA7956</t>
  </si>
  <si>
    <t>Business WVJ</t>
  </si>
  <si>
    <t>AA7957</t>
  </si>
  <si>
    <t>Business MLG</t>
  </si>
  <si>
    <t>AA7958</t>
  </si>
  <si>
    <t>Business IBK</t>
  </si>
  <si>
    <t>AA7959</t>
  </si>
  <si>
    <t>AA7960</t>
  </si>
  <si>
    <t>Business RHX</t>
  </si>
  <si>
    <t>AA7961</t>
  </si>
  <si>
    <t>Business HTC</t>
  </si>
  <si>
    <t>AA7962</t>
  </si>
  <si>
    <t>AA7963</t>
  </si>
  <si>
    <t>Business RUC</t>
  </si>
  <si>
    <t>AA7964</t>
  </si>
  <si>
    <t>Business BUU</t>
  </si>
  <si>
    <t>AA7965</t>
  </si>
  <si>
    <t>Business QKM</t>
  </si>
  <si>
    <t>AA7966</t>
  </si>
  <si>
    <t>Business TJV</t>
  </si>
  <si>
    <t>AA7967</t>
  </si>
  <si>
    <t>Business KNO</t>
  </si>
  <si>
    <t>AA7968</t>
  </si>
  <si>
    <t>Business ZTG</t>
  </si>
  <si>
    <t>AA7969</t>
  </si>
  <si>
    <t>Business NDY</t>
  </si>
  <si>
    <t>AA7970</t>
  </si>
  <si>
    <t>Business KAO</t>
  </si>
  <si>
    <t>AA7971</t>
  </si>
  <si>
    <t>AA7972</t>
  </si>
  <si>
    <t>Business NEJ</t>
  </si>
  <si>
    <t>AA7973</t>
  </si>
  <si>
    <t>Business RBF</t>
  </si>
  <si>
    <t>AA7974</t>
  </si>
  <si>
    <t>Business ZRT</t>
  </si>
  <si>
    <t>AA7975</t>
  </si>
  <si>
    <t>Business OBJ</t>
  </si>
  <si>
    <t>AA7976</t>
  </si>
  <si>
    <t>Business BHQ</t>
  </si>
  <si>
    <t>AA7977</t>
  </si>
  <si>
    <t>Business XDG</t>
  </si>
  <si>
    <t>AA7978</t>
  </si>
  <si>
    <t>AA7979</t>
  </si>
  <si>
    <t>Business UMM</t>
  </si>
  <si>
    <t>AA7980</t>
  </si>
  <si>
    <t>Business CZQ</t>
  </si>
  <si>
    <t>AA7981</t>
  </si>
  <si>
    <t>Business WYJ</t>
  </si>
  <si>
    <t>AA7982</t>
  </si>
  <si>
    <t>Business JLS</t>
  </si>
  <si>
    <t>AA7983</t>
  </si>
  <si>
    <t>AA7984</t>
  </si>
  <si>
    <t>AA7985</t>
  </si>
  <si>
    <t>AA7986</t>
  </si>
  <si>
    <t>AA7987</t>
  </si>
  <si>
    <t>AA7988</t>
  </si>
  <si>
    <t>AA7989</t>
  </si>
  <si>
    <t>AA7990</t>
  </si>
  <si>
    <t>AA7991</t>
  </si>
  <si>
    <t>Business DHT</t>
  </si>
  <si>
    <t>AA7992</t>
  </si>
  <si>
    <t>Business JWL</t>
  </si>
  <si>
    <t>AA7993</t>
  </si>
  <si>
    <t>Business IBT</t>
  </si>
  <si>
    <t>AA7994</t>
  </si>
  <si>
    <t>AA7995</t>
  </si>
  <si>
    <t>Business ZFQ</t>
  </si>
  <si>
    <t>AA7996</t>
  </si>
  <si>
    <t>Business QEQ</t>
  </si>
  <si>
    <t>AA7997</t>
  </si>
  <si>
    <t>Business WCI</t>
  </si>
  <si>
    <t>AA7998</t>
  </si>
  <si>
    <t>Business KBZ</t>
  </si>
  <si>
    <t>AA7999</t>
  </si>
  <si>
    <t>Business SUV</t>
  </si>
  <si>
    <t>AA8000</t>
  </si>
  <si>
    <t>Business KGH</t>
  </si>
  <si>
    <t>AA8001</t>
  </si>
  <si>
    <t>Business VUD</t>
  </si>
  <si>
    <t>AA8002</t>
  </si>
  <si>
    <t>Business GYC</t>
  </si>
  <si>
    <t>AA8003</t>
  </si>
  <si>
    <t>AA8004</t>
  </si>
  <si>
    <t>AA8005</t>
  </si>
  <si>
    <t>AA8006</t>
  </si>
  <si>
    <t>AA8007</t>
  </si>
  <si>
    <t>Business PMV</t>
  </si>
  <si>
    <t>AA8008</t>
  </si>
  <si>
    <t>AA8009</t>
  </si>
  <si>
    <t>AA8010</t>
  </si>
  <si>
    <t>AA8011</t>
  </si>
  <si>
    <t>Business FWH</t>
  </si>
  <si>
    <t>AA8012</t>
  </si>
  <si>
    <t>Business OBB</t>
  </si>
  <si>
    <t>AA8013</t>
  </si>
  <si>
    <t>Business KJA</t>
  </si>
  <si>
    <t>AA8014</t>
  </si>
  <si>
    <t>Business TKE</t>
  </si>
  <si>
    <t>AA8015</t>
  </si>
  <si>
    <t>Business XFY</t>
  </si>
  <si>
    <t>AA8016</t>
  </si>
  <si>
    <t>AA8017</t>
  </si>
  <si>
    <t>Business ANZ</t>
  </si>
  <si>
    <t>AA8018</t>
  </si>
  <si>
    <t>Business PUN</t>
  </si>
  <si>
    <t>AA8019</t>
  </si>
  <si>
    <t>Business CVU</t>
  </si>
  <si>
    <t>AA8020</t>
  </si>
  <si>
    <t>Business XXG</t>
  </si>
  <si>
    <t>AA8021</t>
  </si>
  <si>
    <t>AA8022</t>
  </si>
  <si>
    <t>AA8023</t>
  </si>
  <si>
    <t>AA8024</t>
  </si>
  <si>
    <t>Business NIH</t>
  </si>
  <si>
    <t>AA8025</t>
  </si>
  <si>
    <t>AA8026</t>
  </si>
  <si>
    <t>AA8027</t>
  </si>
  <si>
    <t>Business GUM</t>
  </si>
  <si>
    <t>AA8028</t>
  </si>
  <si>
    <t>AA8029</t>
  </si>
  <si>
    <t>Business PHG</t>
  </si>
  <si>
    <t>AA8030</t>
  </si>
  <si>
    <t>AA8031</t>
  </si>
  <si>
    <t>Business FRH</t>
  </si>
  <si>
    <t>AA8032</t>
  </si>
  <si>
    <t>Business TQL</t>
  </si>
  <si>
    <t>AA8033</t>
  </si>
  <si>
    <t>AA8034</t>
  </si>
  <si>
    <t>AA8035</t>
  </si>
  <si>
    <t>AA8036</t>
  </si>
  <si>
    <t>AA8037</t>
  </si>
  <si>
    <t>Business VHX</t>
  </si>
  <si>
    <t>AA8038</t>
  </si>
  <si>
    <t>Business MYI</t>
  </si>
  <si>
    <t>AA8039</t>
  </si>
  <si>
    <t>Business MIP</t>
  </si>
  <si>
    <t>AA8040</t>
  </si>
  <si>
    <t>Business QTJ</t>
  </si>
  <si>
    <t>AA8041</t>
  </si>
  <si>
    <t>AA8042</t>
  </si>
  <si>
    <t>Business ZLU</t>
  </si>
  <si>
    <t>AA8043</t>
  </si>
  <si>
    <t>AA8044</t>
  </si>
  <si>
    <t>Business AAE</t>
  </si>
  <si>
    <t>AA8045</t>
  </si>
  <si>
    <t>AA8046</t>
  </si>
  <si>
    <t>Business AZO</t>
  </si>
  <si>
    <t>AA8047</t>
  </si>
  <si>
    <t>Business QCE</t>
  </si>
  <si>
    <t>AA8048</t>
  </si>
  <si>
    <t>AA8049</t>
  </si>
  <si>
    <t>Business ZMQ</t>
  </si>
  <si>
    <t>AA8050</t>
  </si>
  <si>
    <t>AA8051</t>
  </si>
  <si>
    <t>AA8052</t>
  </si>
  <si>
    <t>AA8053</t>
  </si>
  <si>
    <t>AA8054</t>
  </si>
  <si>
    <t>AA8055</t>
  </si>
  <si>
    <t>AA8056</t>
  </si>
  <si>
    <t>Business PDV</t>
  </si>
  <si>
    <t>AA8057</t>
  </si>
  <si>
    <t>Business ADV</t>
  </si>
  <si>
    <t>AA8058</t>
  </si>
  <si>
    <t>Business TSK</t>
  </si>
  <si>
    <t>AA8059</t>
  </si>
  <si>
    <t>AA8060</t>
  </si>
  <si>
    <t>Business RMZ</t>
  </si>
  <si>
    <t>AA8061</t>
  </si>
  <si>
    <t>Business ZDR</t>
  </si>
  <si>
    <t>AA8062</t>
  </si>
  <si>
    <t>AA8063</t>
  </si>
  <si>
    <t>Business RSF</t>
  </si>
  <si>
    <t>AA8064</t>
  </si>
  <si>
    <t>Business KPF</t>
  </si>
  <si>
    <t>AA8065</t>
  </si>
  <si>
    <t>Business YQK</t>
  </si>
  <si>
    <t>AA8066</t>
  </si>
  <si>
    <t>Business OYN</t>
  </si>
  <si>
    <t>AA8067</t>
  </si>
  <si>
    <t>Business UVO</t>
  </si>
  <si>
    <t>AA8068</t>
  </si>
  <si>
    <t>AA8069</t>
  </si>
  <si>
    <t>Business JKJ</t>
  </si>
  <si>
    <t>AA8070</t>
  </si>
  <si>
    <t>Business XKW</t>
  </si>
  <si>
    <t>AA8071</t>
  </si>
  <si>
    <t>Business DAY</t>
  </si>
  <si>
    <t>AA8072</t>
  </si>
  <si>
    <t>Business PLO</t>
  </si>
  <si>
    <t>AA8073</t>
  </si>
  <si>
    <t>Business FTE</t>
  </si>
  <si>
    <t>AA8074</t>
  </si>
  <si>
    <t>Business XUX</t>
  </si>
  <si>
    <t>AA8075</t>
  </si>
  <si>
    <t>AA8076</t>
  </si>
  <si>
    <t>AA8077</t>
  </si>
  <si>
    <t>AA8078</t>
  </si>
  <si>
    <t>Business JJO</t>
  </si>
  <si>
    <t>AA8079</t>
  </si>
  <si>
    <t>Business VZS</t>
  </si>
  <si>
    <t>AA8080</t>
  </si>
  <si>
    <t>Business WAS</t>
  </si>
  <si>
    <t>AA8081</t>
  </si>
  <si>
    <t>Business WVQ</t>
  </si>
  <si>
    <t>AA8082</t>
  </si>
  <si>
    <t>AA8083</t>
  </si>
  <si>
    <t>Business DME</t>
  </si>
  <si>
    <t>AA8084</t>
  </si>
  <si>
    <t>Business RRT</t>
  </si>
  <si>
    <t>AA8085</t>
  </si>
  <si>
    <t>AA8086</t>
  </si>
  <si>
    <t>AA8087</t>
  </si>
  <si>
    <t>AA8088</t>
  </si>
  <si>
    <t>AA8089</t>
  </si>
  <si>
    <t>AA8090</t>
  </si>
  <si>
    <t>AA8091</t>
  </si>
  <si>
    <t>AA8092</t>
  </si>
  <si>
    <t>AA8093</t>
  </si>
  <si>
    <t>AA8094</t>
  </si>
  <si>
    <t>Business OHU</t>
  </si>
  <si>
    <t>AA8095</t>
  </si>
  <si>
    <t>Business CJX</t>
  </si>
  <si>
    <t>AA8096</t>
  </si>
  <si>
    <t>AA8097</t>
  </si>
  <si>
    <t>Business AAQ</t>
  </si>
  <si>
    <t>AA8098</t>
  </si>
  <si>
    <t>AA8099</t>
  </si>
  <si>
    <t>AA8100</t>
  </si>
  <si>
    <t>AA8101</t>
  </si>
  <si>
    <t>AA8102</t>
  </si>
  <si>
    <t>Business WIK</t>
  </si>
  <si>
    <t>AA8103</t>
  </si>
  <si>
    <t>Business WCN</t>
  </si>
  <si>
    <t>AA8104</t>
  </si>
  <si>
    <t>AA8105</t>
  </si>
  <si>
    <t>Business WJG</t>
  </si>
  <si>
    <t>AA8106</t>
  </si>
  <si>
    <t>AA8107</t>
  </si>
  <si>
    <t>Business QTR</t>
  </si>
  <si>
    <t>AA8108</t>
  </si>
  <si>
    <t>Business SFO</t>
  </si>
  <si>
    <t>AA8109</t>
  </si>
  <si>
    <t>Business FQD</t>
  </si>
  <si>
    <t>AA8110</t>
  </si>
  <si>
    <t>AA8111</t>
  </si>
  <si>
    <t>Business XZC</t>
  </si>
  <si>
    <t>AA8112</t>
  </si>
  <si>
    <t>Business NVE</t>
  </si>
  <si>
    <t>AA8113</t>
  </si>
  <si>
    <t>Business JJG</t>
  </si>
  <si>
    <t>AA8114</t>
  </si>
  <si>
    <t>AA8115</t>
  </si>
  <si>
    <t>Business HQJ</t>
  </si>
  <si>
    <t>AA8116</t>
  </si>
  <si>
    <t>AA8117</t>
  </si>
  <si>
    <t>Business YSS</t>
  </si>
  <si>
    <t>AA8118</t>
  </si>
  <si>
    <t>Business FEB</t>
  </si>
  <si>
    <t>AA8119</t>
  </si>
  <si>
    <t>AA8120</t>
  </si>
  <si>
    <t>Business SUE</t>
  </si>
  <si>
    <t>AA8121</t>
  </si>
  <si>
    <t>Business ZGD</t>
  </si>
  <si>
    <t>AA8122</t>
  </si>
  <si>
    <t>AA8123</t>
  </si>
  <si>
    <t>Business ZQU</t>
  </si>
  <si>
    <t>AA8124</t>
  </si>
  <si>
    <t>AA8125</t>
  </si>
  <si>
    <t>Business RAA</t>
  </si>
  <si>
    <t>AA8126</t>
  </si>
  <si>
    <t>Business EQJ</t>
  </si>
  <si>
    <t>AA8127</t>
  </si>
  <si>
    <t>AA8128</t>
  </si>
  <si>
    <t>Business LFN</t>
  </si>
  <si>
    <t>AA8129</t>
  </si>
  <si>
    <t>Business FIG</t>
  </si>
  <si>
    <t>AA8130</t>
  </si>
  <si>
    <t>AA8131</t>
  </si>
  <si>
    <t>Business NVT</t>
  </si>
  <si>
    <t>AA8132</t>
  </si>
  <si>
    <t>Business AQT</t>
  </si>
  <si>
    <t>AA8133</t>
  </si>
  <si>
    <t>AA8134</t>
  </si>
  <si>
    <t>Business DBH</t>
  </si>
  <si>
    <t>AA8135</t>
  </si>
  <si>
    <t>Business QTI</t>
  </si>
  <si>
    <t>AA8136</t>
  </si>
  <si>
    <t>AA8137</t>
  </si>
  <si>
    <t>Business JSK</t>
  </si>
  <si>
    <t>AA8138</t>
  </si>
  <si>
    <t>Business ZPF</t>
  </si>
  <si>
    <t>AA8139</t>
  </si>
  <si>
    <t>Business YFV</t>
  </si>
  <si>
    <t>AA8140</t>
  </si>
  <si>
    <t>Business OHV</t>
  </si>
  <si>
    <t>AA8141</t>
  </si>
  <si>
    <t>AA8142</t>
  </si>
  <si>
    <t>AA8143</t>
  </si>
  <si>
    <t>Business GIT</t>
  </si>
  <si>
    <t>AA8144</t>
  </si>
  <si>
    <t>Business UOH</t>
  </si>
  <si>
    <t>AA8145</t>
  </si>
  <si>
    <t>AA8146</t>
  </si>
  <si>
    <t>AA8147</t>
  </si>
  <si>
    <t>AA8148</t>
  </si>
  <si>
    <t>AA8149</t>
  </si>
  <si>
    <t>Business FIX</t>
  </si>
  <si>
    <t>AA8150</t>
  </si>
  <si>
    <t>Business JMK</t>
  </si>
  <si>
    <t>AA8151</t>
  </si>
  <si>
    <t>AA8152</t>
  </si>
  <si>
    <t>AA8153</t>
  </si>
  <si>
    <t>Business TPY</t>
  </si>
  <si>
    <t>AA8154</t>
  </si>
  <si>
    <t>Business WAC</t>
  </si>
  <si>
    <t>AA8155</t>
  </si>
  <si>
    <t>AA8156</t>
  </si>
  <si>
    <t>Business MZV</t>
  </si>
  <si>
    <t>AA8157</t>
  </si>
  <si>
    <t>Business QZN</t>
  </si>
  <si>
    <t>AA8158</t>
  </si>
  <si>
    <t>Business OTJ</t>
  </si>
  <si>
    <t>AA8159</t>
  </si>
  <si>
    <t>AA8160</t>
  </si>
  <si>
    <t>Business IEZ</t>
  </si>
  <si>
    <t>AA8161</t>
  </si>
  <si>
    <t>Business LLX</t>
  </si>
  <si>
    <t>AA8162</t>
  </si>
  <si>
    <t>AA8163</t>
  </si>
  <si>
    <t>AA8164</t>
  </si>
  <si>
    <t>Business UNL</t>
  </si>
  <si>
    <t>AA8165</t>
  </si>
  <si>
    <t>AA8166</t>
  </si>
  <si>
    <t>AA8167</t>
  </si>
  <si>
    <t>Business DYB</t>
  </si>
  <si>
    <t>AA8168</t>
  </si>
  <si>
    <t>AA8169</t>
  </si>
  <si>
    <t>Business YNZ</t>
  </si>
  <si>
    <t>AA8170</t>
  </si>
  <si>
    <t>Business ZIT</t>
  </si>
  <si>
    <t>AA8171</t>
  </si>
  <si>
    <t>Business LDB</t>
  </si>
  <si>
    <t>AA8172</t>
  </si>
  <si>
    <t>Business RKP</t>
  </si>
  <si>
    <t>AA8173</t>
  </si>
  <si>
    <t>Business NDA</t>
  </si>
  <si>
    <t>AA8174</t>
  </si>
  <si>
    <t>Business ERO</t>
  </si>
  <si>
    <t>AA8175</t>
  </si>
  <si>
    <t>AA8176</t>
  </si>
  <si>
    <t>AA8177</t>
  </si>
  <si>
    <t>Business COV</t>
  </si>
  <si>
    <t>AA8178</t>
  </si>
  <si>
    <t>Business ERX</t>
  </si>
  <si>
    <t>AA8179</t>
  </si>
  <si>
    <t>Business QSY</t>
  </si>
  <si>
    <t>AA8180</t>
  </si>
  <si>
    <t>Business JMG</t>
  </si>
  <si>
    <t>AA8181</t>
  </si>
  <si>
    <t>AA8182</t>
  </si>
  <si>
    <t>Business QCM</t>
  </si>
  <si>
    <t>AA8183</t>
  </si>
  <si>
    <t>Business GJW</t>
  </si>
  <si>
    <t>AA8184</t>
  </si>
  <si>
    <t>Business MKU</t>
  </si>
  <si>
    <t>AA8185</t>
  </si>
  <si>
    <t>Business EMM</t>
  </si>
  <si>
    <t>AA8186</t>
  </si>
  <si>
    <t>Business EKN</t>
  </si>
  <si>
    <t>AA8187</t>
  </si>
  <si>
    <t>AA8188</t>
  </si>
  <si>
    <t>Business MGD</t>
  </si>
  <si>
    <t>AA8189</t>
  </si>
  <si>
    <t>AA8190</t>
  </si>
  <si>
    <t>Business MAL</t>
  </si>
  <si>
    <t>AA8191</t>
  </si>
  <si>
    <t>Business ZJF</t>
  </si>
  <si>
    <t>AA8192</t>
  </si>
  <si>
    <t>AA8193</t>
  </si>
  <si>
    <t>AA8194</t>
  </si>
  <si>
    <t>Business FOP</t>
  </si>
  <si>
    <t>AA8195</t>
  </si>
  <si>
    <t>AA8196</t>
  </si>
  <si>
    <t>Business FPC</t>
  </si>
  <si>
    <t>AA8197</t>
  </si>
  <si>
    <t>Business KLV</t>
  </si>
  <si>
    <t>AA8198</t>
  </si>
  <si>
    <t>Business TDB</t>
  </si>
  <si>
    <t>AA8199</t>
  </si>
  <si>
    <t>AA8200</t>
  </si>
  <si>
    <t>AA8201</t>
  </si>
  <si>
    <t>AA8202</t>
  </si>
  <si>
    <t>Business MSP</t>
  </si>
  <si>
    <t>AA8203</t>
  </si>
  <si>
    <t>Business VAC</t>
  </si>
  <si>
    <t>AA8204</t>
  </si>
  <si>
    <t>AA8205</t>
  </si>
  <si>
    <t>AA8206</t>
  </si>
  <si>
    <t>AA8207</t>
  </si>
  <si>
    <t>AA8208</t>
  </si>
  <si>
    <t>AA8209</t>
  </si>
  <si>
    <t>Business NNT</t>
  </si>
  <si>
    <t>AA8210</t>
  </si>
  <si>
    <t>Business ZJB</t>
  </si>
  <si>
    <t>AA8211</t>
  </si>
  <si>
    <t>Business NAX</t>
  </si>
  <si>
    <t>AA8212</t>
  </si>
  <si>
    <t>AA8213</t>
  </si>
  <si>
    <t>Business DSG</t>
  </si>
  <si>
    <t>AA8214</t>
  </si>
  <si>
    <t>Business ADI</t>
  </si>
  <si>
    <t>AA8215</t>
  </si>
  <si>
    <t>AA8216</t>
  </si>
  <si>
    <t>Business RYJ</t>
  </si>
  <si>
    <t>AA8217</t>
  </si>
  <si>
    <t>AA8218</t>
  </si>
  <si>
    <t>Business ZTV</t>
  </si>
  <si>
    <t>AA8219</t>
  </si>
  <si>
    <t>Business DMA</t>
  </si>
  <si>
    <t>AA8220</t>
  </si>
  <si>
    <t>Business EQC</t>
  </si>
  <si>
    <t>AA8221</t>
  </si>
  <si>
    <t>AA8222</t>
  </si>
  <si>
    <t>Business BFR</t>
  </si>
  <si>
    <t>AA8223</t>
  </si>
  <si>
    <t>Business DFI</t>
  </si>
  <si>
    <t>AA8224</t>
  </si>
  <si>
    <t>Business ECW</t>
  </si>
  <si>
    <t>AA8225</t>
  </si>
  <si>
    <t>Business OEC</t>
  </si>
  <si>
    <t>AA8226</t>
  </si>
  <si>
    <t>AA8227</t>
  </si>
  <si>
    <t>Business TJL</t>
  </si>
  <si>
    <t>AA8228</t>
  </si>
  <si>
    <t>AA8229</t>
  </si>
  <si>
    <t>Business LDO</t>
  </si>
  <si>
    <t>AA8230</t>
  </si>
  <si>
    <t>Business JLB</t>
  </si>
  <si>
    <t>AA8231</t>
  </si>
  <si>
    <t>AA8232</t>
  </si>
  <si>
    <t>AA8233</t>
  </si>
  <si>
    <t>AA8234</t>
  </si>
  <si>
    <t>Business CUO</t>
  </si>
  <si>
    <t>AA8235</t>
  </si>
  <si>
    <t>Business WJN</t>
  </si>
  <si>
    <t>AA8236</t>
  </si>
  <si>
    <t>AA8237</t>
  </si>
  <si>
    <t>Business MPB</t>
  </si>
  <si>
    <t>AA8238</t>
  </si>
  <si>
    <t>Business ODL</t>
  </si>
  <si>
    <t>AA8239</t>
  </si>
  <si>
    <t>AA8240</t>
  </si>
  <si>
    <t>Business YDB</t>
  </si>
  <si>
    <t>AA8241</t>
  </si>
  <si>
    <t>Business RFU</t>
  </si>
  <si>
    <t>AA8242</t>
  </si>
  <si>
    <t>Business CSV</t>
  </si>
  <si>
    <t>AA8243</t>
  </si>
  <si>
    <t>AA8244</t>
  </si>
  <si>
    <t>Business QFP</t>
  </si>
  <si>
    <t>AA8245</t>
  </si>
  <si>
    <t>Business SHX</t>
  </si>
  <si>
    <t>AA8246</t>
  </si>
  <si>
    <t>AA8247</t>
  </si>
  <si>
    <t>AA8248</t>
  </si>
  <si>
    <t>Business YQF</t>
  </si>
  <si>
    <t>AA8249</t>
  </si>
  <si>
    <t>Business TNO</t>
  </si>
  <si>
    <t>AA8250</t>
  </si>
  <si>
    <t>Business HHF</t>
  </si>
  <si>
    <t>AA8251</t>
  </si>
  <si>
    <t>Business BQP</t>
  </si>
  <si>
    <t>AA8252</t>
  </si>
  <si>
    <t>AA8253</t>
  </si>
  <si>
    <t>Business YGT</t>
  </si>
  <si>
    <t>AA8254</t>
  </si>
  <si>
    <t>Business SWQ</t>
  </si>
  <si>
    <t>AA8255</t>
  </si>
  <si>
    <t>Business YKW</t>
  </si>
  <si>
    <t>AA8256</t>
  </si>
  <si>
    <t>Business EVO</t>
  </si>
  <si>
    <t>AA8257</t>
  </si>
  <si>
    <t>AA8258</t>
  </si>
  <si>
    <t>AA8259</t>
  </si>
  <si>
    <t>Business EMQ</t>
  </si>
  <si>
    <t>AA8260</t>
  </si>
  <si>
    <t>Business AFZ</t>
  </si>
  <si>
    <t>AA8261</t>
  </si>
  <si>
    <t>AA8262</t>
  </si>
  <si>
    <t>Business OBN</t>
  </si>
  <si>
    <t>AA8263</t>
  </si>
  <si>
    <t>Business NFJ</t>
  </si>
  <si>
    <t>AA8264</t>
  </si>
  <si>
    <t>Business XLH</t>
  </si>
  <si>
    <t>AA8265</t>
  </si>
  <si>
    <t>Business STV</t>
  </si>
  <si>
    <t>AA8266</t>
  </si>
  <si>
    <t>Business TYN</t>
  </si>
  <si>
    <t>AA8267</t>
  </si>
  <si>
    <t>Business PUG</t>
  </si>
  <si>
    <t>AA8268</t>
  </si>
  <si>
    <t>AA8269</t>
  </si>
  <si>
    <t>Business UGE</t>
  </si>
  <si>
    <t>AA8270</t>
  </si>
  <si>
    <t>Business LDE</t>
  </si>
  <si>
    <t>AA8271</t>
  </si>
  <si>
    <t>Business LEH</t>
  </si>
  <si>
    <t>AA8272</t>
  </si>
  <si>
    <t>Business DEP</t>
  </si>
  <si>
    <t>AA8273</t>
  </si>
  <si>
    <t>Business OAN</t>
  </si>
  <si>
    <t>AA8274</t>
  </si>
  <si>
    <t>Business YNU</t>
  </si>
  <si>
    <t>AA8275</t>
  </si>
  <si>
    <t>AA8276</t>
  </si>
  <si>
    <t>AA8277</t>
  </si>
  <si>
    <t>AA8278</t>
  </si>
  <si>
    <t>Business JAI</t>
  </si>
  <si>
    <t>AA8279</t>
  </si>
  <si>
    <t>Business PCQ</t>
  </si>
  <si>
    <t>AA8280</t>
  </si>
  <si>
    <t>AA8281</t>
  </si>
  <si>
    <t>Business WHT</t>
  </si>
  <si>
    <t>AA8282</t>
  </si>
  <si>
    <t>Business RSS</t>
  </si>
  <si>
    <t>AA8283</t>
  </si>
  <si>
    <t>Business NDZ</t>
  </si>
  <si>
    <t>AA8284</t>
  </si>
  <si>
    <t>Business AIS</t>
  </si>
  <si>
    <t>AA8285</t>
  </si>
  <si>
    <t>Business KMI</t>
  </si>
  <si>
    <t>AA8286</t>
  </si>
  <si>
    <t>AA8287</t>
  </si>
  <si>
    <t>AA8288</t>
  </si>
  <si>
    <t>AA8289</t>
  </si>
  <si>
    <t>AA8290</t>
  </si>
  <si>
    <t>Business UTF</t>
  </si>
  <si>
    <t>AA8291</t>
  </si>
  <si>
    <t>Business YGJ</t>
  </si>
  <si>
    <t>AA8292</t>
  </si>
  <si>
    <t>AA8293</t>
  </si>
  <si>
    <t>Business GTC</t>
  </si>
  <si>
    <t>AA8294</t>
  </si>
  <si>
    <t>AA8295</t>
  </si>
  <si>
    <t>Business TDD</t>
  </si>
  <si>
    <t>AA8296</t>
  </si>
  <si>
    <t>Business NFR</t>
  </si>
  <si>
    <t>AA8297</t>
  </si>
  <si>
    <t>Business HIJ</t>
  </si>
  <si>
    <t>AA8298</t>
  </si>
  <si>
    <t>AA8299</t>
  </si>
  <si>
    <t>AA8300</t>
  </si>
  <si>
    <t>Business HCT</t>
  </si>
  <si>
    <t>AA8301</t>
  </si>
  <si>
    <t>AA8302</t>
  </si>
  <si>
    <t>Business EAS</t>
  </si>
  <si>
    <t>AA8303</t>
  </si>
  <si>
    <t>AA8304</t>
  </si>
  <si>
    <t>AA8305</t>
  </si>
  <si>
    <t>AA8306</t>
  </si>
  <si>
    <t>Business RMO</t>
  </si>
  <si>
    <t>AA8307</t>
  </si>
  <si>
    <t>Business UVL</t>
  </si>
  <si>
    <t>AA8308</t>
  </si>
  <si>
    <t>AA8309</t>
  </si>
  <si>
    <t>Business IBX</t>
  </si>
  <si>
    <t>AA8310</t>
  </si>
  <si>
    <t>Business MUZ</t>
  </si>
  <si>
    <t>AA8311</t>
  </si>
  <si>
    <t>Business RTO</t>
  </si>
  <si>
    <t>AA8312</t>
  </si>
  <si>
    <t>AA8313</t>
  </si>
  <si>
    <t>AA8314</t>
  </si>
  <si>
    <t>Business VQF</t>
  </si>
  <si>
    <t>AA8315</t>
  </si>
  <si>
    <t>AA8316</t>
  </si>
  <si>
    <t>Business FIO</t>
  </si>
  <si>
    <t>AA8317</t>
  </si>
  <si>
    <t>AA8318</t>
  </si>
  <si>
    <t>Business GQK</t>
  </si>
  <si>
    <t>AA8319</t>
  </si>
  <si>
    <t>AA8320</t>
  </si>
  <si>
    <t>AA8321</t>
  </si>
  <si>
    <t>Business NNA</t>
  </si>
  <si>
    <t>AA8322</t>
  </si>
  <si>
    <t>Business JPM</t>
  </si>
  <si>
    <t>AA8323</t>
  </si>
  <si>
    <t>AA8324</t>
  </si>
  <si>
    <t>AA8325</t>
  </si>
  <si>
    <t>Business WHF</t>
  </si>
  <si>
    <t>AA8326</t>
  </si>
  <si>
    <t>AA8327</t>
  </si>
  <si>
    <t>Business XDR</t>
  </si>
  <si>
    <t>AA8328</t>
  </si>
  <si>
    <t>Business KVI</t>
  </si>
  <si>
    <t>AA8329</t>
  </si>
  <si>
    <t>Business WTM</t>
  </si>
  <si>
    <t>AA8330</t>
  </si>
  <si>
    <t>Business GIR</t>
  </si>
  <si>
    <t>AA8331</t>
  </si>
  <si>
    <t>AA8332</t>
  </si>
  <si>
    <t>Business MXC</t>
  </si>
  <si>
    <t>AA8333</t>
  </si>
  <si>
    <t>AA8334</t>
  </si>
  <si>
    <t>Business NPB</t>
  </si>
  <si>
    <t>AA8335</t>
  </si>
  <si>
    <t>Business ZFU</t>
  </si>
  <si>
    <t>AA8336</t>
  </si>
  <si>
    <t>Business MIZ</t>
  </si>
  <si>
    <t>AA8337</t>
  </si>
  <si>
    <t>Business RYB</t>
  </si>
  <si>
    <t>AA8338</t>
  </si>
  <si>
    <t>AA8339</t>
  </si>
  <si>
    <t>Business WFT</t>
  </si>
  <si>
    <t>AA8340</t>
  </si>
  <si>
    <t>Business BZL</t>
  </si>
  <si>
    <t>AA8341</t>
  </si>
  <si>
    <t>Business RAI</t>
  </si>
  <si>
    <t>AA8342</t>
  </si>
  <si>
    <t>Business TPE</t>
  </si>
  <si>
    <t>AA8343</t>
  </si>
  <si>
    <t>Business MYU</t>
  </si>
  <si>
    <t>AA8344</t>
  </si>
  <si>
    <t>AA8345</t>
  </si>
  <si>
    <t>AA8346</t>
  </si>
  <si>
    <t>Business CSU</t>
  </si>
  <si>
    <t>AA8347</t>
  </si>
  <si>
    <t>AA8348</t>
  </si>
  <si>
    <t>Business SOV</t>
  </si>
  <si>
    <t>AA8349</t>
  </si>
  <si>
    <t>Business UHK</t>
  </si>
  <si>
    <t>AA8350</t>
  </si>
  <si>
    <t>AA8351</t>
  </si>
  <si>
    <t>AA8352</t>
  </si>
  <si>
    <t>AA8353</t>
  </si>
  <si>
    <t>Business LPT</t>
  </si>
  <si>
    <t>AA8354</t>
  </si>
  <si>
    <t>Business GMW</t>
  </si>
  <si>
    <t>AA8355</t>
  </si>
  <si>
    <t>AA8356</t>
  </si>
  <si>
    <t>Business OZI</t>
  </si>
  <si>
    <t>AA8357</t>
  </si>
  <si>
    <t>AA8358</t>
  </si>
  <si>
    <t>Business YZS</t>
  </si>
  <si>
    <t>AA8359</t>
  </si>
  <si>
    <t>AA8360</t>
  </si>
  <si>
    <t>AA8361</t>
  </si>
  <si>
    <t>Business RDX</t>
  </si>
  <si>
    <t>AA8362</t>
  </si>
  <si>
    <t>AA8363</t>
  </si>
  <si>
    <t>AA8364</t>
  </si>
  <si>
    <t>AA8365</t>
  </si>
  <si>
    <t>Business EPH</t>
  </si>
  <si>
    <t>AA8366</t>
  </si>
  <si>
    <t>AA8367</t>
  </si>
  <si>
    <t>Business XNY</t>
  </si>
  <si>
    <t>AA8368</t>
  </si>
  <si>
    <t>Business PBA</t>
  </si>
  <si>
    <t>AA8369</t>
  </si>
  <si>
    <t>Business IXJ</t>
  </si>
  <si>
    <t>AA8370</t>
  </si>
  <si>
    <t>Business QXM</t>
  </si>
  <si>
    <t>AA8371</t>
  </si>
  <si>
    <t>AA8372</t>
  </si>
  <si>
    <t>AA8373</t>
  </si>
  <si>
    <t>Business WRX</t>
  </si>
  <si>
    <t>AA8374</t>
  </si>
  <si>
    <t>AA8375</t>
  </si>
  <si>
    <t>AA8376</t>
  </si>
  <si>
    <t>AA8377</t>
  </si>
  <si>
    <t>Business KPR</t>
  </si>
  <si>
    <t>AA8378</t>
  </si>
  <si>
    <t>AA8379</t>
  </si>
  <si>
    <t>AA8380</t>
  </si>
  <si>
    <t>Business SLV</t>
  </si>
  <si>
    <t>AA8381</t>
  </si>
  <si>
    <t>Business LQL</t>
  </si>
  <si>
    <t>AA8382</t>
  </si>
  <si>
    <t>Business ZGQ</t>
  </si>
  <si>
    <t>AA8383</t>
  </si>
  <si>
    <t>AA8384</t>
  </si>
  <si>
    <t>Business FZP</t>
  </si>
  <si>
    <t>AA8385</t>
  </si>
  <si>
    <t>Business LEX</t>
  </si>
  <si>
    <t>AA8386</t>
  </si>
  <si>
    <t>Business HZN</t>
  </si>
  <si>
    <t>AA8387</t>
  </si>
  <si>
    <t>Business RER</t>
  </si>
  <si>
    <t>AA8388</t>
  </si>
  <si>
    <t>Business YXS</t>
  </si>
  <si>
    <t>AA8389</t>
  </si>
  <si>
    <t>Business XCH</t>
  </si>
  <si>
    <t>AA8390</t>
  </si>
  <si>
    <t>Business LOF</t>
  </si>
  <si>
    <t>AA8391</t>
  </si>
  <si>
    <t>AA8392</t>
  </si>
  <si>
    <t>Business AHC</t>
  </si>
  <si>
    <t>AA8393</t>
  </si>
  <si>
    <t>AA8394</t>
  </si>
  <si>
    <t>Business ETJ</t>
  </si>
  <si>
    <t>AA8395</t>
  </si>
  <si>
    <t>Business GFV</t>
  </si>
  <si>
    <t>AA8396</t>
  </si>
  <si>
    <t>AA8397</t>
  </si>
  <si>
    <t>AA8398</t>
  </si>
  <si>
    <t>Business SYT</t>
  </si>
  <si>
    <t>AA8399</t>
  </si>
  <si>
    <t>Business SPF</t>
  </si>
  <si>
    <t>AA8400</t>
  </si>
  <si>
    <t>Business DWP</t>
  </si>
  <si>
    <t>AA8401</t>
  </si>
  <si>
    <t>AA8402</t>
  </si>
  <si>
    <t>Business AES</t>
  </si>
  <si>
    <t>AA8403</t>
  </si>
  <si>
    <t>Business GOD</t>
  </si>
  <si>
    <t>AA8404</t>
  </si>
  <si>
    <t>AA8405</t>
  </si>
  <si>
    <t>AA8406</t>
  </si>
  <si>
    <t>Business WPK</t>
  </si>
  <si>
    <t>AA8407</t>
  </si>
  <si>
    <t>Business PQM</t>
  </si>
  <si>
    <t>AA8408</t>
  </si>
  <si>
    <t>Business YLA</t>
  </si>
  <si>
    <t>AA8409</t>
  </si>
  <si>
    <t>AA8410</t>
  </si>
  <si>
    <t>Business WKD</t>
  </si>
  <si>
    <t>AA8411</t>
  </si>
  <si>
    <t>Business KMR</t>
  </si>
  <si>
    <t>AA8412</t>
  </si>
  <si>
    <t>Business HTD</t>
  </si>
  <si>
    <t>AA8413</t>
  </si>
  <si>
    <t>Business EXL</t>
  </si>
  <si>
    <t>AA8414</t>
  </si>
  <si>
    <t>AA8415</t>
  </si>
  <si>
    <t>Business KXA</t>
  </si>
  <si>
    <t>AA8416</t>
  </si>
  <si>
    <t>Business GBV</t>
  </si>
  <si>
    <t>AA8417</t>
  </si>
  <si>
    <t>AA8418</t>
  </si>
  <si>
    <t>Business HDG</t>
  </si>
  <si>
    <t>AA8419</t>
  </si>
  <si>
    <t>Business LWV</t>
  </si>
  <si>
    <t>AA8420</t>
  </si>
  <si>
    <t>Business DXP</t>
  </si>
  <si>
    <t>AA8421</t>
  </si>
  <si>
    <t>Business FXI</t>
  </si>
  <si>
    <t>AA8422</t>
  </si>
  <si>
    <t>Business DVZ</t>
  </si>
  <si>
    <t>AA8423</t>
  </si>
  <si>
    <t>Business QTS</t>
  </si>
  <si>
    <t>AA8424</t>
  </si>
  <si>
    <t>Business VEU</t>
  </si>
  <si>
    <t>AA8425</t>
  </si>
  <si>
    <t>Business HUX</t>
  </si>
  <si>
    <t>AA8426</t>
  </si>
  <si>
    <t>Business RDP</t>
  </si>
  <si>
    <t>AA8427</t>
  </si>
  <si>
    <t>Business HWY</t>
  </si>
  <si>
    <t>AA8428</t>
  </si>
  <si>
    <t>Business QEZ</t>
  </si>
  <si>
    <t>AA8429</t>
  </si>
  <si>
    <t>Business VOU</t>
  </si>
  <si>
    <t>AA8430</t>
  </si>
  <si>
    <t>Business PVL</t>
  </si>
  <si>
    <t>AA8431</t>
  </si>
  <si>
    <t>Business XFK</t>
  </si>
  <si>
    <t>AA8432</t>
  </si>
  <si>
    <t>AA8433</t>
  </si>
  <si>
    <t>Business VUO</t>
  </si>
  <si>
    <t>AA8434</t>
  </si>
  <si>
    <t>Business FAI</t>
  </si>
  <si>
    <t>AA8435</t>
  </si>
  <si>
    <t>AA8436</t>
  </si>
  <si>
    <t>Business RBN</t>
  </si>
  <si>
    <t>AA8437</t>
  </si>
  <si>
    <t>AA8438</t>
  </si>
  <si>
    <t>Business PVH</t>
  </si>
  <si>
    <t>AA8439</t>
  </si>
  <si>
    <t>Business RVZ</t>
  </si>
  <si>
    <t>AA8440</t>
  </si>
  <si>
    <t>Business HRJ</t>
  </si>
  <si>
    <t>AA8441</t>
  </si>
  <si>
    <t>Business CZL</t>
  </si>
  <si>
    <t>AA8442</t>
  </si>
  <si>
    <t>AA8443</t>
  </si>
  <si>
    <t>Business EZA</t>
  </si>
  <si>
    <t>AA8444</t>
  </si>
  <si>
    <t>Business WWD</t>
  </si>
  <si>
    <t>AA8445</t>
  </si>
  <si>
    <t>Business ESA</t>
  </si>
  <si>
    <t>AA8446</t>
  </si>
  <si>
    <t>AA8447</t>
  </si>
  <si>
    <t>Business HNE</t>
  </si>
  <si>
    <t>AA8448</t>
  </si>
  <si>
    <t>Business CJS</t>
  </si>
  <si>
    <t>AA8449</t>
  </si>
  <si>
    <t>Business ZXV</t>
  </si>
  <si>
    <t>AA8450</t>
  </si>
  <si>
    <t>Business ALK</t>
  </si>
  <si>
    <t>AA8451</t>
  </si>
  <si>
    <t>AA8452</t>
  </si>
  <si>
    <t>Business GHL</t>
  </si>
  <si>
    <t>AA8453</t>
  </si>
  <si>
    <t>Business RXN</t>
  </si>
  <si>
    <t>AA8454</t>
  </si>
  <si>
    <t>Business TPH</t>
  </si>
  <si>
    <t>AA8455</t>
  </si>
  <si>
    <t>Business UFM</t>
  </si>
  <si>
    <t>AA8456</t>
  </si>
  <si>
    <t>Business XSS</t>
  </si>
  <si>
    <t>AA8457</t>
  </si>
  <si>
    <t>AA8458</t>
  </si>
  <si>
    <t>AA8459</t>
  </si>
  <si>
    <t>Business LGY</t>
  </si>
  <si>
    <t>AA8460</t>
  </si>
  <si>
    <t>Business WKO</t>
  </si>
  <si>
    <t>AA8461</t>
  </si>
  <si>
    <t>AA8462</t>
  </si>
  <si>
    <t>AA8463</t>
  </si>
  <si>
    <t>Business OVZ</t>
  </si>
  <si>
    <t>AA8464</t>
  </si>
  <si>
    <t>AA8465</t>
  </si>
  <si>
    <t>Business JZM</t>
  </si>
  <si>
    <t>AA8466</t>
  </si>
  <si>
    <t>AA8467</t>
  </si>
  <si>
    <t>Business BLF</t>
  </si>
  <si>
    <t>AA8468</t>
  </si>
  <si>
    <t>AA8469</t>
  </si>
  <si>
    <t>AA8470</t>
  </si>
  <si>
    <t>AA8471</t>
  </si>
  <si>
    <t>AA8472</t>
  </si>
  <si>
    <t>Business MDX</t>
  </si>
  <si>
    <t>AA8473</t>
  </si>
  <si>
    <t>Business NKL</t>
  </si>
  <si>
    <t>AA8474</t>
  </si>
  <si>
    <t>Business CYY</t>
  </si>
  <si>
    <t>AA8475</t>
  </si>
  <si>
    <t>Business PRL</t>
  </si>
  <si>
    <t>AA8476</t>
  </si>
  <si>
    <t>Business BSN</t>
  </si>
  <si>
    <t>AA8477</t>
  </si>
  <si>
    <t>Business XFP</t>
  </si>
  <si>
    <t>AA8478</t>
  </si>
  <si>
    <t>Business UDD</t>
  </si>
  <si>
    <t>AA8479</t>
  </si>
  <si>
    <t>AA8480</t>
  </si>
  <si>
    <t>Business QTN</t>
  </si>
  <si>
    <t>AA8481</t>
  </si>
  <si>
    <t>Business SUJ</t>
  </si>
  <si>
    <t>AA8482</t>
  </si>
  <si>
    <t>AA8483</t>
  </si>
  <si>
    <t>AA8484</t>
  </si>
  <si>
    <t>AA8485</t>
  </si>
  <si>
    <t>Business ECD</t>
  </si>
  <si>
    <t>AA8486</t>
  </si>
  <si>
    <t>Business VFA</t>
  </si>
  <si>
    <t>AA8487</t>
  </si>
  <si>
    <t>Business PGI</t>
  </si>
  <si>
    <t>AA8488</t>
  </si>
  <si>
    <t>Business YJP</t>
  </si>
  <si>
    <t>AA8489</t>
  </si>
  <si>
    <t>Business WSV</t>
  </si>
  <si>
    <t>AA8490</t>
  </si>
  <si>
    <t>AA8491</t>
  </si>
  <si>
    <t>AA8492</t>
  </si>
  <si>
    <t>AA8493</t>
  </si>
  <si>
    <t>Business INV</t>
  </si>
  <si>
    <t>AA8494</t>
  </si>
  <si>
    <t>Business CMA</t>
  </si>
  <si>
    <t>AA8495</t>
  </si>
  <si>
    <t>Business RMX</t>
  </si>
  <si>
    <t>AA8496</t>
  </si>
  <si>
    <t>Business LPI</t>
  </si>
  <si>
    <t>AA8497</t>
  </si>
  <si>
    <t>Business GDL</t>
  </si>
  <si>
    <t>AA8498</t>
  </si>
  <si>
    <t>AA8499</t>
  </si>
  <si>
    <t>Business MMS</t>
  </si>
  <si>
    <t>AA8500</t>
  </si>
  <si>
    <t>Business LKY</t>
  </si>
  <si>
    <t>AA8501</t>
  </si>
  <si>
    <t>AA8502</t>
  </si>
  <si>
    <t>Business XRI</t>
  </si>
  <si>
    <t>AA8503</t>
  </si>
  <si>
    <t>Business ZDX</t>
  </si>
  <si>
    <t>AA8504</t>
  </si>
  <si>
    <t>AA8505</t>
  </si>
  <si>
    <t>Business TPS</t>
  </si>
  <si>
    <t>AA8506</t>
  </si>
  <si>
    <t>Business IUO</t>
  </si>
  <si>
    <t>AA8507</t>
  </si>
  <si>
    <t>AA8508</t>
  </si>
  <si>
    <t>Business TZR</t>
  </si>
  <si>
    <t>AA8509</t>
  </si>
  <si>
    <t>AA8510</t>
  </si>
  <si>
    <t>Business DDF</t>
  </si>
  <si>
    <t>AA8511</t>
  </si>
  <si>
    <t>Business WJA</t>
  </si>
  <si>
    <t>AA8512</t>
  </si>
  <si>
    <t>AA8513</t>
  </si>
  <si>
    <t>Business YCN</t>
  </si>
  <si>
    <t>AA8514</t>
  </si>
  <si>
    <t>AA8515</t>
  </si>
  <si>
    <t>Business MIG</t>
  </si>
  <si>
    <t>AA8516</t>
  </si>
  <si>
    <t>Business HFX</t>
  </si>
  <si>
    <t>AA8517</t>
  </si>
  <si>
    <t>Business TBT</t>
  </si>
  <si>
    <t>AA8518</t>
  </si>
  <si>
    <t>Business HJH</t>
  </si>
  <si>
    <t>AA8519</t>
  </si>
  <si>
    <t>Business XYL</t>
  </si>
  <si>
    <t>AA8520</t>
  </si>
  <si>
    <t>Business AEH</t>
  </si>
  <si>
    <t>AA8521</t>
  </si>
  <si>
    <t>Business ZGV</t>
  </si>
  <si>
    <t>AA8522</t>
  </si>
  <si>
    <t>AA8523</t>
  </si>
  <si>
    <t>Business LXP</t>
  </si>
  <si>
    <t>AA8524</t>
  </si>
  <si>
    <t>AA8525</t>
  </si>
  <si>
    <t>Business JQF</t>
  </si>
  <si>
    <t>AA8526</t>
  </si>
  <si>
    <t>Business NUL</t>
  </si>
  <si>
    <t>AA8527</t>
  </si>
  <si>
    <t>Business RNM</t>
  </si>
  <si>
    <t>AA8528</t>
  </si>
  <si>
    <t>AA8529</t>
  </si>
  <si>
    <t>Business KTH</t>
  </si>
  <si>
    <t>AA8530</t>
  </si>
  <si>
    <t>Business GGT</t>
  </si>
  <si>
    <t>AA8531</t>
  </si>
  <si>
    <t>Business KBA</t>
  </si>
  <si>
    <t>AA8532</t>
  </si>
  <si>
    <t>Business LSU</t>
  </si>
  <si>
    <t>AA8533</t>
  </si>
  <si>
    <t>AA8534</t>
  </si>
  <si>
    <t>Business RRR</t>
  </si>
  <si>
    <t>AA8535</t>
  </si>
  <si>
    <t>Business WSY</t>
  </si>
  <si>
    <t>AA8536</t>
  </si>
  <si>
    <t>AA8537</t>
  </si>
  <si>
    <t>Business ELF</t>
  </si>
  <si>
    <t>AA8538</t>
  </si>
  <si>
    <t>Business RKZ</t>
  </si>
  <si>
    <t>AA8539</t>
  </si>
  <si>
    <t>Business MMD</t>
  </si>
  <si>
    <t>AA8540</t>
  </si>
  <si>
    <t>Business XFN</t>
  </si>
  <si>
    <t>AA8541</t>
  </si>
  <si>
    <t>AA8542</t>
  </si>
  <si>
    <t>Business GXY</t>
  </si>
  <si>
    <t>AA8543</t>
  </si>
  <si>
    <t>AA8544</t>
  </si>
  <si>
    <t>Business UUJ</t>
  </si>
  <si>
    <t>AA8545</t>
  </si>
  <si>
    <t>AA8546</t>
  </si>
  <si>
    <t>Business XMP</t>
  </si>
  <si>
    <t>AA8547</t>
  </si>
  <si>
    <t>Business ZNH</t>
  </si>
  <si>
    <t>AA8548</t>
  </si>
  <si>
    <t>Business CAR</t>
  </si>
  <si>
    <t>AA8549</t>
  </si>
  <si>
    <t>AA8550</t>
  </si>
  <si>
    <t>Business CGW</t>
  </si>
  <si>
    <t>AA8551</t>
  </si>
  <si>
    <t>Business MKX</t>
  </si>
  <si>
    <t>AA8552</t>
  </si>
  <si>
    <t>AA8553</t>
  </si>
  <si>
    <t>AA8554</t>
  </si>
  <si>
    <t>Business RMM</t>
  </si>
  <si>
    <t>AA8555</t>
  </si>
  <si>
    <t>AA8556</t>
  </si>
  <si>
    <t>Business DIR</t>
  </si>
  <si>
    <t>AA8557</t>
  </si>
  <si>
    <t>Business WKJ</t>
  </si>
  <si>
    <t>AA8558</t>
  </si>
  <si>
    <t>Business PUJ</t>
  </si>
  <si>
    <t>AA8559</t>
  </si>
  <si>
    <t>AA8560</t>
  </si>
  <si>
    <t>AA8561</t>
  </si>
  <si>
    <t>AA8562</t>
  </si>
  <si>
    <t>AA8563</t>
  </si>
  <si>
    <t>Business IXR</t>
  </si>
  <si>
    <t>AA8564</t>
  </si>
  <si>
    <t>AA8565</t>
  </si>
  <si>
    <t>AA8566</t>
  </si>
  <si>
    <t>Business YRK</t>
  </si>
  <si>
    <t>AA8567</t>
  </si>
  <si>
    <t>AA8568</t>
  </si>
  <si>
    <t>Business UGX</t>
  </si>
  <si>
    <t>AA8569</t>
  </si>
  <si>
    <t>Business LMF</t>
  </si>
  <si>
    <t>AA8570</t>
  </si>
  <si>
    <t>AA8571</t>
  </si>
  <si>
    <t>AA8572</t>
  </si>
  <si>
    <t>Business WXA</t>
  </si>
  <si>
    <t>AA8573</t>
  </si>
  <si>
    <t>Business HSV</t>
  </si>
  <si>
    <t>AA8574</t>
  </si>
  <si>
    <t>Business SLN</t>
  </si>
  <si>
    <t>AA8575</t>
  </si>
  <si>
    <t>Business QTH</t>
  </si>
  <si>
    <t>AA8576</t>
  </si>
  <si>
    <t>Business CGQ</t>
  </si>
  <si>
    <t>AA8577</t>
  </si>
  <si>
    <t>AA8578</t>
  </si>
  <si>
    <t>Business JEC</t>
  </si>
  <si>
    <t>AA8579</t>
  </si>
  <si>
    <t>AA8580</t>
  </si>
  <si>
    <t>AA8581</t>
  </si>
  <si>
    <t>Business XUR</t>
  </si>
  <si>
    <t>AA8582</t>
  </si>
  <si>
    <t>Business BCB</t>
  </si>
  <si>
    <t>AA8583</t>
  </si>
  <si>
    <t>Business TQE</t>
  </si>
  <si>
    <t>AA8584</t>
  </si>
  <si>
    <t>AA8585</t>
  </si>
  <si>
    <t>Business GZB</t>
  </si>
  <si>
    <t>AA8586</t>
  </si>
  <si>
    <t>Business IAQ</t>
  </si>
  <si>
    <t>AA8587</t>
  </si>
  <si>
    <t>Business GXS</t>
  </si>
  <si>
    <t>AA8588</t>
  </si>
  <si>
    <t>AA8589</t>
  </si>
  <si>
    <t>AA8590</t>
  </si>
  <si>
    <t>Business NDI</t>
  </si>
  <si>
    <t>AA8591</t>
  </si>
  <si>
    <t>AA8592</t>
  </si>
  <si>
    <t>Business DUY</t>
  </si>
  <si>
    <t>AA8593</t>
  </si>
  <si>
    <t>AA8594</t>
  </si>
  <si>
    <t>Business SVQ</t>
  </si>
  <si>
    <t>AA8595</t>
  </si>
  <si>
    <t>AA8596</t>
  </si>
  <si>
    <t>Business UZT</t>
  </si>
  <si>
    <t>AA8597</t>
  </si>
  <si>
    <t>AA8598</t>
  </si>
  <si>
    <t>AA8599</t>
  </si>
  <si>
    <t>Business BAL</t>
  </si>
  <si>
    <t>AA8600</t>
  </si>
  <si>
    <t>AA8601</t>
  </si>
  <si>
    <t>Business TBL</t>
  </si>
  <si>
    <t>AA8602</t>
  </si>
  <si>
    <t>Business HGB</t>
  </si>
  <si>
    <t>AA8603</t>
  </si>
  <si>
    <t>AA8604</t>
  </si>
  <si>
    <t>Business UHR</t>
  </si>
  <si>
    <t>AA8605</t>
  </si>
  <si>
    <t>AA8606</t>
  </si>
  <si>
    <t>Business SVZ</t>
  </si>
  <si>
    <t>AA8607</t>
  </si>
  <si>
    <t>AA8608</t>
  </si>
  <si>
    <t>AA8609</t>
  </si>
  <si>
    <t>Business XQS</t>
  </si>
  <si>
    <t>AA8610</t>
  </si>
  <si>
    <t>Business SBK</t>
  </si>
  <si>
    <t>AA8611</t>
  </si>
  <si>
    <t>Business PAR</t>
  </si>
  <si>
    <t>AA8612</t>
  </si>
  <si>
    <t>Business KZY</t>
  </si>
  <si>
    <t>AA8613</t>
  </si>
  <si>
    <t>Business JUU</t>
  </si>
  <si>
    <t>AA8614</t>
  </si>
  <si>
    <t>Business FCR</t>
  </si>
  <si>
    <t>AA8615</t>
  </si>
  <si>
    <t>AA8616</t>
  </si>
  <si>
    <t>Business AQK</t>
  </si>
  <si>
    <t>AA8617</t>
  </si>
  <si>
    <t>AA8618</t>
  </si>
  <si>
    <t>Business MWP</t>
  </si>
  <si>
    <t>AA8619</t>
  </si>
  <si>
    <t>Business UJK</t>
  </si>
  <si>
    <t>AA8620</t>
  </si>
  <si>
    <t>Business POY</t>
  </si>
  <si>
    <t>AA8621</t>
  </si>
  <si>
    <t>AA8622</t>
  </si>
  <si>
    <t>AA8623</t>
  </si>
  <si>
    <t>Business LLO</t>
  </si>
  <si>
    <t>AA8624</t>
  </si>
  <si>
    <t>Business UKS</t>
  </si>
  <si>
    <t>AA8625</t>
  </si>
  <si>
    <t>Business HRM</t>
  </si>
  <si>
    <t>AA8626</t>
  </si>
  <si>
    <t>Business GZS</t>
  </si>
  <si>
    <t>AA8627</t>
  </si>
  <si>
    <t>Business VDT</t>
  </si>
  <si>
    <t>AA8628</t>
  </si>
  <si>
    <t>Business ZQD</t>
  </si>
  <si>
    <t>AA8629</t>
  </si>
  <si>
    <t>AA8630</t>
  </si>
  <si>
    <t>AA8631</t>
  </si>
  <si>
    <t>Business SAY</t>
  </si>
  <si>
    <t>AA8632</t>
  </si>
  <si>
    <t>Business PEB</t>
  </si>
  <si>
    <t>AA8633</t>
  </si>
  <si>
    <t>Business EEE</t>
  </si>
  <si>
    <t>AA8634</t>
  </si>
  <si>
    <t>Business XKR</t>
  </si>
  <si>
    <t>AA8635</t>
  </si>
  <si>
    <t>AA8636</t>
  </si>
  <si>
    <t>AA8637</t>
  </si>
  <si>
    <t>Business CAX</t>
  </si>
  <si>
    <t>AA8638</t>
  </si>
  <si>
    <t>Business WOX</t>
  </si>
  <si>
    <t>AA8639</t>
  </si>
  <si>
    <t>Business HVT</t>
  </si>
  <si>
    <t>AA8640</t>
  </si>
  <si>
    <t>Business CUL</t>
  </si>
  <si>
    <t>AA8641</t>
  </si>
  <si>
    <t>Business BPN</t>
  </si>
  <si>
    <t>AA8642</t>
  </si>
  <si>
    <t>Business WEC</t>
  </si>
  <si>
    <t>AA8643</t>
  </si>
  <si>
    <t>Business GHC</t>
  </si>
  <si>
    <t>AA8644</t>
  </si>
  <si>
    <t>Business SHT</t>
  </si>
  <si>
    <t>AA8645</t>
  </si>
  <si>
    <t>Business AWU</t>
  </si>
  <si>
    <t>AA8646</t>
  </si>
  <si>
    <t>Business UXR</t>
  </si>
  <si>
    <t>AA8647</t>
  </si>
  <si>
    <t>AA8648</t>
  </si>
  <si>
    <t>Business MZH</t>
  </si>
  <si>
    <t>AA8649</t>
  </si>
  <si>
    <t>AA8650</t>
  </si>
  <si>
    <t>Business JYG</t>
  </si>
  <si>
    <t>AA8651</t>
  </si>
  <si>
    <t>Business WVK</t>
  </si>
  <si>
    <t>AA8652</t>
  </si>
  <si>
    <t>AA8653</t>
  </si>
  <si>
    <t>Business BHD</t>
  </si>
  <si>
    <t>AA8654</t>
  </si>
  <si>
    <t>Business WHO</t>
  </si>
  <si>
    <t>AA8655</t>
  </si>
  <si>
    <t>Business IGB</t>
  </si>
  <si>
    <t>AA8656</t>
  </si>
  <si>
    <t>AA8657</t>
  </si>
  <si>
    <t>AA8658</t>
  </si>
  <si>
    <t>AA8659</t>
  </si>
  <si>
    <t>Business CEO</t>
  </si>
  <si>
    <t>AA8660</t>
  </si>
  <si>
    <t>Business PRI</t>
  </si>
  <si>
    <t>AA8661</t>
  </si>
  <si>
    <t>Business IHG</t>
  </si>
  <si>
    <t>AA8662</t>
  </si>
  <si>
    <t>Business SUT</t>
  </si>
  <si>
    <t>AA8663</t>
  </si>
  <si>
    <t>AA8664</t>
  </si>
  <si>
    <t>AA8665</t>
  </si>
  <si>
    <t>AA8666</t>
  </si>
  <si>
    <t>Business GRL</t>
  </si>
  <si>
    <t>AA8667</t>
  </si>
  <si>
    <t>AA8668</t>
  </si>
  <si>
    <t>Business LJD</t>
  </si>
  <si>
    <t>AA8669</t>
  </si>
  <si>
    <t>Business ZNS</t>
  </si>
  <si>
    <t>AA8670</t>
  </si>
  <si>
    <t>Business COZ</t>
  </si>
  <si>
    <t>AA8671</t>
  </si>
  <si>
    <t>Business UCA</t>
  </si>
  <si>
    <t>AA8672</t>
  </si>
  <si>
    <t>Business ZNU</t>
  </si>
  <si>
    <t>AA8673</t>
  </si>
  <si>
    <t>Business PQA</t>
  </si>
  <si>
    <t>AA8674</t>
  </si>
  <si>
    <t>Business WIN</t>
  </si>
  <si>
    <t>AA8675</t>
  </si>
  <si>
    <t>AA8676</t>
  </si>
  <si>
    <t>Business FOW</t>
  </si>
  <si>
    <t>AA8677</t>
  </si>
  <si>
    <t>Business SYU</t>
  </si>
  <si>
    <t>AA8678</t>
  </si>
  <si>
    <t>Business CLX</t>
  </si>
  <si>
    <t>AA8679</t>
  </si>
  <si>
    <t>AA8680</t>
  </si>
  <si>
    <t>Business CYL</t>
  </si>
  <si>
    <t>AA8681</t>
  </si>
  <si>
    <t>AA8682</t>
  </si>
  <si>
    <t>Business ZLJ</t>
  </si>
  <si>
    <t>AA8683</t>
  </si>
  <si>
    <t>Business UIY</t>
  </si>
  <si>
    <t>AA8684</t>
  </si>
  <si>
    <t>Business NQJ</t>
  </si>
  <si>
    <t>AA8685</t>
  </si>
  <si>
    <t>AA8686</t>
  </si>
  <si>
    <t>Business ZYQ</t>
  </si>
  <si>
    <t>AA8687</t>
  </si>
  <si>
    <t>Business NKS</t>
  </si>
  <si>
    <t>AA8688</t>
  </si>
  <si>
    <t>Business JEL</t>
  </si>
  <si>
    <t>AA8689</t>
  </si>
  <si>
    <t>Business JCX</t>
  </si>
  <si>
    <t>AA8690</t>
  </si>
  <si>
    <t>AA8691</t>
  </si>
  <si>
    <t>Business RGV</t>
  </si>
  <si>
    <t>AA8692</t>
  </si>
  <si>
    <t>AA8693</t>
  </si>
  <si>
    <t>Business CXG</t>
  </si>
  <si>
    <t>AA8694</t>
  </si>
  <si>
    <t>Business GZA</t>
  </si>
  <si>
    <t>AA8695</t>
  </si>
  <si>
    <t>Business AEF</t>
  </si>
  <si>
    <t>AA8696</t>
  </si>
  <si>
    <t>Business TMX</t>
  </si>
  <si>
    <t>AA8697</t>
  </si>
  <si>
    <t>Business JKU</t>
  </si>
  <si>
    <t>AA8698</t>
  </si>
  <si>
    <t>Business EHW</t>
  </si>
  <si>
    <t>AA8699</t>
  </si>
  <si>
    <t>Business YTS</t>
  </si>
  <si>
    <t>AA8700</t>
  </si>
  <si>
    <t>Business RSY</t>
  </si>
  <si>
    <t>AA8701</t>
  </si>
  <si>
    <t>Business WCW</t>
  </si>
  <si>
    <t>AA8702</t>
  </si>
  <si>
    <t>AA8703</t>
  </si>
  <si>
    <t>Business VMW</t>
  </si>
  <si>
    <t>AA8704</t>
  </si>
  <si>
    <t>Business MHT</t>
  </si>
  <si>
    <t>AA8705</t>
  </si>
  <si>
    <t>Business ROP</t>
  </si>
  <si>
    <t>AA8706</t>
  </si>
  <si>
    <t>AA8707</t>
  </si>
  <si>
    <t>AA8708</t>
  </si>
  <si>
    <t>Business MDJ</t>
  </si>
  <si>
    <t>AA8709</t>
  </si>
  <si>
    <t>Business UCM</t>
  </si>
  <si>
    <t>AA8710</t>
  </si>
  <si>
    <t>Business SIV</t>
  </si>
  <si>
    <t>AA8711</t>
  </si>
  <si>
    <t>Business ECO</t>
  </si>
  <si>
    <t>AA8712</t>
  </si>
  <si>
    <t>AA8713</t>
  </si>
  <si>
    <t>Business TFD</t>
  </si>
  <si>
    <t>AA8714</t>
  </si>
  <si>
    <t>Business FDQ</t>
  </si>
  <si>
    <t>AA8715</t>
  </si>
  <si>
    <t>Business OFT</t>
  </si>
  <si>
    <t>AA8716</t>
  </si>
  <si>
    <t>Business LKK</t>
  </si>
  <si>
    <t>AA8717</t>
  </si>
  <si>
    <t>Business ZYR</t>
  </si>
  <si>
    <t>AA8718</t>
  </si>
  <si>
    <t>Business BYA</t>
  </si>
  <si>
    <t>AA8719</t>
  </si>
  <si>
    <t>Business CTD</t>
  </si>
  <si>
    <t>AA8720</t>
  </si>
  <si>
    <t>Business JUK</t>
  </si>
  <si>
    <t>AA8721</t>
  </si>
  <si>
    <t>Business YRF</t>
  </si>
  <si>
    <t>AA8722</t>
  </si>
  <si>
    <t>AA8723</t>
  </si>
  <si>
    <t>AA8724</t>
  </si>
  <si>
    <t>AA8725</t>
  </si>
  <si>
    <t>AA8726</t>
  </si>
  <si>
    <t>Business GPT</t>
  </si>
  <si>
    <t>AA8727</t>
  </si>
  <si>
    <t>Business FRB</t>
  </si>
  <si>
    <t>AA8728</t>
  </si>
  <si>
    <t>Business NFB</t>
  </si>
  <si>
    <t>AA8729</t>
  </si>
  <si>
    <t>Business BSR</t>
  </si>
  <si>
    <t>AA8730</t>
  </si>
  <si>
    <t>Business CIG</t>
  </si>
  <si>
    <t>AA8731</t>
  </si>
  <si>
    <t>Business EZX</t>
  </si>
  <si>
    <t>AA8732</t>
  </si>
  <si>
    <t>Business SMO</t>
  </si>
  <si>
    <t>AA8733</t>
  </si>
  <si>
    <t>AA8734</t>
  </si>
  <si>
    <t>Business NWT</t>
  </si>
  <si>
    <t>AA8735</t>
  </si>
  <si>
    <t>Business BNY</t>
  </si>
  <si>
    <t>AA8736</t>
  </si>
  <si>
    <t>AA8737</t>
  </si>
  <si>
    <t>AA8738</t>
  </si>
  <si>
    <t>Business VBQ</t>
  </si>
  <si>
    <t>AA8739</t>
  </si>
  <si>
    <t>Business BYK</t>
  </si>
  <si>
    <t>AA8740</t>
  </si>
  <si>
    <t>AA8741</t>
  </si>
  <si>
    <t>AA8742</t>
  </si>
  <si>
    <t>AA8743</t>
  </si>
  <si>
    <t>Business SCJ</t>
  </si>
  <si>
    <t>AA8744</t>
  </si>
  <si>
    <t>Business OAS</t>
  </si>
  <si>
    <t>AA8745</t>
  </si>
  <si>
    <t>Business SWF</t>
  </si>
  <si>
    <t>AA8746</t>
  </si>
  <si>
    <t>AA8747</t>
  </si>
  <si>
    <t>AA8748</t>
  </si>
  <si>
    <t>Business TEV</t>
  </si>
  <si>
    <t>AA8749</t>
  </si>
  <si>
    <t>Business BGD</t>
  </si>
  <si>
    <t>AA8750</t>
  </si>
  <si>
    <t>Business FBG</t>
  </si>
  <si>
    <t>AA8751</t>
  </si>
  <si>
    <t>Business IMK</t>
  </si>
  <si>
    <t>AA8752</t>
  </si>
  <si>
    <t>AA8753</t>
  </si>
  <si>
    <t>Business BZR</t>
  </si>
  <si>
    <t>AA8754</t>
  </si>
  <si>
    <t>Business TRK</t>
  </si>
  <si>
    <t>AA8755</t>
  </si>
  <si>
    <t>AA8756</t>
  </si>
  <si>
    <t>AA8757</t>
  </si>
  <si>
    <t>Business FNR</t>
  </si>
  <si>
    <t>AA8758</t>
  </si>
  <si>
    <t>Business EKW</t>
  </si>
  <si>
    <t>AA8759</t>
  </si>
  <si>
    <t>Business CPH</t>
  </si>
  <si>
    <t>AA8760</t>
  </si>
  <si>
    <t>Business GEI</t>
  </si>
  <si>
    <t>AA8761</t>
  </si>
  <si>
    <t>Business CWG</t>
  </si>
  <si>
    <t>AA8762</t>
  </si>
  <si>
    <t>AA8763</t>
  </si>
  <si>
    <t>AA8764</t>
  </si>
  <si>
    <t>Business MBW</t>
  </si>
  <si>
    <t>AA8765</t>
  </si>
  <si>
    <t>Business VCB</t>
  </si>
  <si>
    <t>AA8766</t>
  </si>
  <si>
    <t>Business RKJ</t>
  </si>
  <si>
    <t>AA8767</t>
  </si>
  <si>
    <t>Business FTU</t>
  </si>
  <si>
    <t>AA8768</t>
  </si>
  <si>
    <t>Business WDT</t>
  </si>
  <si>
    <t>AA8769</t>
  </si>
  <si>
    <t>AA8770</t>
  </si>
  <si>
    <t>Business JDM</t>
  </si>
  <si>
    <t>AA8771</t>
  </si>
  <si>
    <t>Business DEN</t>
  </si>
  <si>
    <t>AA8772</t>
  </si>
  <si>
    <t>Business JBN</t>
  </si>
  <si>
    <t>AA8773</t>
  </si>
  <si>
    <t>Business JDI</t>
  </si>
  <si>
    <t>AA8774</t>
  </si>
  <si>
    <t>Business AZQ</t>
  </si>
  <si>
    <t>AA8775</t>
  </si>
  <si>
    <t>Business DHI</t>
  </si>
  <si>
    <t>AA8776</t>
  </si>
  <si>
    <t>Business DXD</t>
  </si>
  <si>
    <t>AA8777</t>
  </si>
  <si>
    <t>AA8778</t>
  </si>
  <si>
    <t>Business BGK</t>
  </si>
  <si>
    <t>AA8779</t>
  </si>
  <si>
    <t>Business GSV</t>
  </si>
  <si>
    <t>AA8780</t>
  </si>
  <si>
    <t>AA8781</t>
  </si>
  <si>
    <t>AA8782</t>
  </si>
  <si>
    <t>Business HWN</t>
  </si>
  <si>
    <t>AA8783</t>
  </si>
  <si>
    <t>Business JLR</t>
  </si>
  <si>
    <t>AA8784</t>
  </si>
  <si>
    <t>Business SRC</t>
  </si>
  <si>
    <t>AA8785</t>
  </si>
  <si>
    <t>Business WKG</t>
  </si>
  <si>
    <t>AA8786</t>
  </si>
  <si>
    <t>AA8787</t>
  </si>
  <si>
    <t>Business IRZ</t>
  </si>
  <si>
    <t>AA8788</t>
  </si>
  <si>
    <t>AA8789</t>
  </si>
  <si>
    <t>AA8790</t>
  </si>
  <si>
    <t>AA8791</t>
  </si>
  <si>
    <t>Business YVD</t>
  </si>
  <si>
    <t>AA8792</t>
  </si>
  <si>
    <t>Business JBM</t>
  </si>
  <si>
    <t>AA8793</t>
  </si>
  <si>
    <t>Business KYM</t>
  </si>
  <si>
    <t>AA8794</t>
  </si>
  <si>
    <t>Business MGM</t>
  </si>
  <si>
    <t>AA8795</t>
  </si>
  <si>
    <t>AA8796</t>
  </si>
  <si>
    <t>Business RSG</t>
  </si>
  <si>
    <t>AA8797</t>
  </si>
  <si>
    <t>AA8798</t>
  </si>
  <si>
    <t>Business YYI</t>
  </si>
  <si>
    <t>AA8799</t>
  </si>
  <si>
    <t>AA8800</t>
  </si>
  <si>
    <t>AA8801</t>
  </si>
  <si>
    <t>Business EPI</t>
  </si>
  <si>
    <t>AA8802</t>
  </si>
  <si>
    <t>Business RYW</t>
  </si>
  <si>
    <t>AA8803</t>
  </si>
  <si>
    <t>Business YAC</t>
  </si>
  <si>
    <t>AA8804</t>
  </si>
  <si>
    <t>AA8805</t>
  </si>
  <si>
    <t>AA8806</t>
  </si>
  <si>
    <t>Business XTE</t>
  </si>
  <si>
    <t>AA8807</t>
  </si>
  <si>
    <t>Business HZQ</t>
  </si>
  <si>
    <t>AA8808</t>
  </si>
  <si>
    <t>Business GSO</t>
  </si>
  <si>
    <t>AA8809</t>
  </si>
  <si>
    <t>Business TKP</t>
  </si>
  <si>
    <t>AA8810</t>
  </si>
  <si>
    <t>Business XOH</t>
  </si>
  <si>
    <t>AA8811</t>
  </si>
  <si>
    <t>Business GYR</t>
  </si>
  <si>
    <t>AA8812</t>
  </si>
  <si>
    <t>Business QIO</t>
  </si>
  <si>
    <t>AA8813</t>
  </si>
  <si>
    <t>Business PSX</t>
  </si>
  <si>
    <t>AA8814</t>
  </si>
  <si>
    <t>Business LUW</t>
  </si>
  <si>
    <t>AA8815</t>
  </si>
  <si>
    <t>AA8816</t>
  </si>
  <si>
    <t>Business HGI</t>
  </si>
  <si>
    <t>AA8817</t>
  </si>
  <si>
    <t>Business AEE</t>
  </si>
  <si>
    <t>AA8818</t>
  </si>
  <si>
    <t>AA8819</t>
  </si>
  <si>
    <t>AA8820</t>
  </si>
  <si>
    <t>Business KEE</t>
  </si>
  <si>
    <t>AA8821</t>
  </si>
  <si>
    <t>Business RXF</t>
  </si>
  <si>
    <t>AA8822</t>
  </si>
  <si>
    <t>AA8823</t>
  </si>
  <si>
    <t>Business OUD</t>
  </si>
  <si>
    <t>AA8824</t>
  </si>
  <si>
    <t>Business RWU</t>
  </si>
  <si>
    <t>AA8825</t>
  </si>
  <si>
    <t>Business ERE</t>
  </si>
  <si>
    <t>AA8826</t>
  </si>
  <si>
    <t>Business LWR</t>
  </si>
  <si>
    <t>AA8827</t>
  </si>
  <si>
    <t>Business LTC</t>
  </si>
  <si>
    <t>AA8828</t>
  </si>
  <si>
    <t>Business XTA</t>
  </si>
  <si>
    <t>AA8829</t>
  </si>
  <si>
    <t>AA8830</t>
  </si>
  <si>
    <t>Business WGW</t>
  </si>
  <si>
    <t>AA8831</t>
  </si>
  <si>
    <t>Business RIG</t>
  </si>
  <si>
    <t>AA8832</t>
  </si>
  <si>
    <t>Business BLV</t>
  </si>
  <si>
    <t>AA8833</t>
  </si>
  <si>
    <t>AA8834</t>
  </si>
  <si>
    <t>AA8835</t>
  </si>
  <si>
    <t>Business WGJ</t>
  </si>
  <si>
    <t>AA8836</t>
  </si>
  <si>
    <t>AA8837</t>
  </si>
  <si>
    <t>Business VEE</t>
  </si>
  <si>
    <t>AA8838</t>
  </si>
  <si>
    <t>Business AEM</t>
  </si>
  <si>
    <t>AA8839</t>
  </si>
  <si>
    <t>AA8840</t>
  </si>
  <si>
    <t>AA8841</t>
  </si>
  <si>
    <t>Business GTX</t>
  </si>
  <si>
    <t>AA8842</t>
  </si>
  <si>
    <t>AA8843</t>
  </si>
  <si>
    <t>AA8844</t>
  </si>
  <si>
    <t>Business WLM</t>
  </si>
  <si>
    <t>AA8845</t>
  </si>
  <si>
    <t>AA8846</t>
  </si>
  <si>
    <t>Business SYH</t>
  </si>
  <si>
    <t>AA8847</t>
  </si>
  <si>
    <t>AA8848</t>
  </si>
  <si>
    <t>AA8849</t>
  </si>
  <si>
    <t>Business WOV</t>
  </si>
  <si>
    <t>AA8850</t>
  </si>
  <si>
    <t>Business NMB</t>
  </si>
  <si>
    <t>AA8851</t>
  </si>
  <si>
    <t>Business SFR</t>
  </si>
  <si>
    <t>AA8852</t>
  </si>
  <si>
    <t>AA8853</t>
  </si>
  <si>
    <t>Business EQU</t>
  </si>
  <si>
    <t>AA8854</t>
  </si>
  <si>
    <t>Business FHH</t>
  </si>
  <si>
    <t>AA8855</t>
  </si>
  <si>
    <t>AA8856</t>
  </si>
  <si>
    <t>AA8857</t>
  </si>
  <si>
    <t>AA8858</t>
  </si>
  <si>
    <t>AA8859</t>
  </si>
  <si>
    <t>AA8860</t>
  </si>
  <si>
    <t>Business PPU</t>
  </si>
  <si>
    <t>AA8861</t>
  </si>
  <si>
    <t>AA8862</t>
  </si>
  <si>
    <t>Business BRM</t>
  </si>
  <si>
    <t>AA8863</t>
  </si>
  <si>
    <t>AA8864</t>
  </si>
  <si>
    <t>Business NZC</t>
  </si>
  <si>
    <t>AA8865</t>
  </si>
  <si>
    <t>AA8866</t>
  </si>
  <si>
    <t>Business VLO</t>
  </si>
  <si>
    <t>AA8867</t>
  </si>
  <si>
    <t>AA8868</t>
  </si>
  <si>
    <t>Business XQC</t>
  </si>
  <si>
    <t>AA8869</t>
  </si>
  <si>
    <t>AA8870</t>
  </si>
  <si>
    <t>AA8871</t>
  </si>
  <si>
    <t>Business EOG</t>
  </si>
  <si>
    <t>AA8872</t>
  </si>
  <si>
    <t>Business USL</t>
  </si>
  <si>
    <t>AA8873</t>
  </si>
  <si>
    <t>AA8874</t>
  </si>
  <si>
    <t>Business RRJ</t>
  </si>
  <si>
    <t>AA8875</t>
  </si>
  <si>
    <t>AA8876</t>
  </si>
  <si>
    <t>Business GPH</t>
  </si>
  <si>
    <t>AA8877</t>
  </si>
  <si>
    <t>Business JFT</t>
  </si>
  <si>
    <t>AA8878</t>
  </si>
  <si>
    <t>Business PWK</t>
  </si>
  <si>
    <t>AA8879</t>
  </si>
  <si>
    <t>AA8880</t>
  </si>
  <si>
    <t>AA8881</t>
  </si>
  <si>
    <t>AA8882</t>
  </si>
  <si>
    <t>Business BZB</t>
  </si>
  <si>
    <t>AA8883</t>
  </si>
  <si>
    <t>Business PBT</t>
  </si>
  <si>
    <t>AA8884</t>
  </si>
  <si>
    <t>Business IPX</t>
  </si>
  <si>
    <t>AA8885</t>
  </si>
  <si>
    <t>AA8886</t>
  </si>
  <si>
    <t>AA8887</t>
  </si>
  <si>
    <t>AA8888</t>
  </si>
  <si>
    <t>AA8889</t>
  </si>
  <si>
    <t>AA8890</t>
  </si>
  <si>
    <t>Business EQM</t>
  </si>
  <si>
    <t>AA8891</t>
  </si>
  <si>
    <t>Business GYV</t>
  </si>
  <si>
    <t>AA8892</t>
  </si>
  <si>
    <t>Business QDO</t>
  </si>
  <si>
    <t>AA8893</t>
  </si>
  <si>
    <t>Business MMM</t>
  </si>
  <si>
    <t>AA8894</t>
  </si>
  <si>
    <t>Business VZD</t>
  </si>
  <si>
    <t>AA8895</t>
  </si>
  <si>
    <t>AA8896</t>
  </si>
  <si>
    <t>Business BGV</t>
  </si>
  <si>
    <t>AA8897</t>
  </si>
  <si>
    <t>Business HOT</t>
  </si>
  <si>
    <t>AA8898</t>
  </si>
  <si>
    <t>Business JIT</t>
  </si>
  <si>
    <t>AA8899</t>
  </si>
  <si>
    <t>AA8900</t>
  </si>
  <si>
    <t>AA8901</t>
  </si>
  <si>
    <t>Business XHA</t>
  </si>
  <si>
    <t>AA8902</t>
  </si>
  <si>
    <t>AA8903</t>
  </si>
  <si>
    <t>Business KTZ</t>
  </si>
  <si>
    <t>AA8904</t>
  </si>
  <si>
    <t>Business BOH</t>
  </si>
  <si>
    <t>AA8905</t>
  </si>
  <si>
    <t>Business GEG</t>
  </si>
  <si>
    <t>AA8906</t>
  </si>
  <si>
    <t>AA8907</t>
  </si>
  <si>
    <t>Business YTC</t>
  </si>
  <si>
    <t>AA8908</t>
  </si>
  <si>
    <t>AA8909</t>
  </si>
  <si>
    <t>AA8910</t>
  </si>
  <si>
    <t>Business ORK</t>
  </si>
  <si>
    <t>AA8911</t>
  </si>
  <si>
    <t>Business OMD</t>
  </si>
  <si>
    <t>AA8912</t>
  </si>
  <si>
    <t>AA8913</t>
  </si>
  <si>
    <t>Business GYU</t>
  </si>
  <si>
    <t>AA8914</t>
  </si>
  <si>
    <t>AA8915</t>
  </si>
  <si>
    <t>Business YCB</t>
  </si>
  <si>
    <t>AA8916</t>
  </si>
  <si>
    <t>AA8917</t>
  </si>
  <si>
    <t>AA8918</t>
  </si>
  <si>
    <t>AA8919</t>
  </si>
  <si>
    <t>Business VLX</t>
  </si>
  <si>
    <t>AA8920</t>
  </si>
  <si>
    <t>Business GGC</t>
  </si>
  <si>
    <t>AA8921</t>
  </si>
  <si>
    <t>Business NZW</t>
  </si>
  <si>
    <t>AA8922</t>
  </si>
  <si>
    <t>Business GTT</t>
  </si>
  <si>
    <t>AA8923</t>
  </si>
  <si>
    <t>Business RHB</t>
  </si>
  <si>
    <t>AA8924</t>
  </si>
  <si>
    <t>Business YGQ</t>
  </si>
  <si>
    <t>AA8925</t>
  </si>
  <si>
    <t>Business OAU</t>
  </si>
  <si>
    <t>AA8926</t>
  </si>
  <si>
    <t>Business QRV</t>
  </si>
  <si>
    <t>AA8927</t>
  </si>
  <si>
    <t>Business XAE</t>
  </si>
  <si>
    <t>AA8928</t>
  </si>
  <si>
    <t>Business DDO</t>
  </si>
  <si>
    <t>AA8929</t>
  </si>
  <si>
    <t>Business RXQ</t>
  </si>
  <si>
    <t>AA8930</t>
  </si>
  <si>
    <t>AA8931</t>
  </si>
  <si>
    <t>Business IAJ</t>
  </si>
  <si>
    <t>AA8932</t>
  </si>
  <si>
    <t>Business ZRD</t>
  </si>
  <si>
    <t>AA8933</t>
  </si>
  <si>
    <t>Business ZBP</t>
  </si>
  <si>
    <t>AA8934</t>
  </si>
  <si>
    <t>Business KTQ</t>
  </si>
  <si>
    <t>AA8935</t>
  </si>
  <si>
    <t>AA8936</t>
  </si>
  <si>
    <t>AA8937</t>
  </si>
  <si>
    <t>AA8938</t>
  </si>
  <si>
    <t>AA8939</t>
  </si>
  <si>
    <t>Business RLW</t>
  </si>
  <si>
    <t>AA8940</t>
  </si>
  <si>
    <t>Business KXH</t>
  </si>
  <si>
    <t>AA8941</t>
  </si>
  <si>
    <t>Business LNE</t>
  </si>
  <si>
    <t>AA8942</t>
  </si>
  <si>
    <t>AA8943</t>
  </si>
  <si>
    <t>Business SGA</t>
  </si>
  <si>
    <t>AA8944</t>
  </si>
  <si>
    <t>AA8945</t>
  </si>
  <si>
    <t>Business SEA</t>
  </si>
  <si>
    <t>AA8946</t>
  </si>
  <si>
    <t>Business QYY</t>
  </si>
  <si>
    <t>AA8947</t>
  </si>
  <si>
    <t>AA8948</t>
  </si>
  <si>
    <t>Business RZS</t>
  </si>
  <si>
    <t>AA8949</t>
  </si>
  <si>
    <t>Business PXY</t>
  </si>
  <si>
    <t>AA8950</t>
  </si>
  <si>
    <t>Business PSP</t>
  </si>
  <si>
    <t>AA8951</t>
  </si>
  <si>
    <t>Business IVN</t>
  </si>
  <si>
    <t>AA8952</t>
  </si>
  <si>
    <t>Business UZF</t>
  </si>
  <si>
    <t>AA8953</t>
  </si>
  <si>
    <t>Business SDT</t>
  </si>
  <si>
    <t>AA8954</t>
  </si>
  <si>
    <t>AA8955</t>
  </si>
  <si>
    <t>Business ROU</t>
  </si>
  <si>
    <t>AA8956</t>
  </si>
  <si>
    <t>AA8957</t>
  </si>
  <si>
    <t>Business PIQ</t>
  </si>
  <si>
    <t>AA8958</t>
  </si>
  <si>
    <t>AA8959</t>
  </si>
  <si>
    <t>Business AVC</t>
  </si>
  <si>
    <t>AA8960</t>
  </si>
  <si>
    <t>Business SCK</t>
  </si>
  <si>
    <t>AA8961</t>
  </si>
  <si>
    <t>AA8962</t>
  </si>
  <si>
    <t>Business DKE</t>
  </si>
  <si>
    <t>AA8963</t>
  </si>
  <si>
    <t>AA8964</t>
  </si>
  <si>
    <t>Business KED</t>
  </si>
  <si>
    <t>AA8965</t>
  </si>
  <si>
    <t>AA8966</t>
  </si>
  <si>
    <t>AA8967</t>
  </si>
  <si>
    <t>Business TQU</t>
  </si>
  <si>
    <t>AA8968</t>
  </si>
  <si>
    <t>AA8969</t>
  </si>
  <si>
    <t>Business WGC</t>
  </si>
  <si>
    <t>AA8970</t>
  </si>
  <si>
    <t>AA8971</t>
  </si>
  <si>
    <t>Business YBS</t>
  </si>
  <si>
    <t>AA8972</t>
  </si>
  <si>
    <t>AA8973</t>
  </si>
  <si>
    <t>Business AOT</t>
  </si>
  <si>
    <t>AA8974</t>
  </si>
  <si>
    <t>Business DCF</t>
  </si>
  <si>
    <t>AA8975</t>
  </si>
  <si>
    <t>AA8976</t>
  </si>
  <si>
    <t>Business PBZ</t>
  </si>
  <si>
    <t>AA8977</t>
  </si>
  <si>
    <t>Business ZEW</t>
  </si>
  <si>
    <t>AA8978</t>
  </si>
  <si>
    <t>Business RSX</t>
  </si>
  <si>
    <t>AA8979</t>
  </si>
  <si>
    <t>Business GUK</t>
  </si>
  <si>
    <t>AA8980</t>
  </si>
  <si>
    <t>AA8981</t>
  </si>
  <si>
    <t>AA8982</t>
  </si>
  <si>
    <t>AA8983</t>
  </si>
  <si>
    <t>Business AZH</t>
  </si>
  <si>
    <t>AA8984</t>
  </si>
  <si>
    <t>Business CPK</t>
  </si>
  <si>
    <t>AA8985</t>
  </si>
  <si>
    <t>Business AZD</t>
  </si>
  <si>
    <t>AA8986</t>
  </si>
  <si>
    <t>AA8987</t>
  </si>
  <si>
    <t>AA8988</t>
  </si>
  <si>
    <t>AA8989</t>
  </si>
  <si>
    <t>AA8990</t>
  </si>
  <si>
    <t>Business VKM</t>
  </si>
  <si>
    <t>AA8991</t>
  </si>
  <si>
    <t>AA8992</t>
  </si>
  <si>
    <t>AA8993</t>
  </si>
  <si>
    <t>Business RDE</t>
  </si>
  <si>
    <t>AA8994</t>
  </si>
  <si>
    <t>AA8995</t>
  </si>
  <si>
    <t>AA8996</t>
  </si>
  <si>
    <t>AA8997</t>
  </si>
  <si>
    <t>Business DYE</t>
  </si>
  <si>
    <t>AA8998</t>
  </si>
  <si>
    <t>AA8999</t>
  </si>
  <si>
    <t>Business MBX</t>
  </si>
  <si>
    <t>AA9000</t>
  </si>
  <si>
    <t>Business GZP</t>
  </si>
  <si>
    <t>AA9001</t>
  </si>
  <si>
    <t>Business PEH</t>
  </si>
  <si>
    <t>AA9002</t>
  </si>
  <si>
    <t>Business QAM</t>
  </si>
  <si>
    <t>AA9003</t>
  </si>
  <si>
    <t>Business FBV</t>
  </si>
  <si>
    <t>AA9004</t>
  </si>
  <si>
    <t>AA9005</t>
  </si>
  <si>
    <t>AA9006</t>
  </si>
  <si>
    <t>Business HYS</t>
  </si>
  <si>
    <t>AA9007</t>
  </si>
  <si>
    <t>AA9008</t>
  </si>
  <si>
    <t>Business ZQX</t>
  </si>
  <si>
    <t>AA9009</t>
  </si>
  <si>
    <t>Business QKP</t>
  </si>
  <si>
    <t>AA9010</t>
  </si>
  <si>
    <t>AA9011</t>
  </si>
  <si>
    <t>Business INK</t>
  </si>
  <si>
    <t>AA9012</t>
  </si>
  <si>
    <t>AA9013</t>
  </si>
  <si>
    <t>Business QRU</t>
  </si>
  <si>
    <t>AA9014</t>
  </si>
  <si>
    <t>AA9015</t>
  </si>
  <si>
    <t>Business YEC</t>
  </si>
  <si>
    <t>AA9016</t>
  </si>
  <si>
    <t>Business PMS</t>
  </si>
  <si>
    <t>AA9017</t>
  </si>
  <si>
    <t>Business ICR</t>
  </si>
  <si>
    <t>AA9018</t>
  </si>
  <si>
    <t>AA9019</t>
  </si>
  <si>
    <t>AA9020</t>
  </si>
  <si>
    <t>Business GJB</t>
  </si>
  <si>
    <t>AA9021</t>
  </si>
  <si>
    <t>AA9022</t>
  </si>
  <si>
    <t>Business IDQ</t>
  </si>
  <si>
    <t>AA9023</t>
  </si>
  <si>
    <t>Business LSW</t>
  </si>
  <si>
    <t>AA9024</t>
  </si>
  <si>
    <t>Business EPG</t>
  </si>
  <si>
    <t>AA9025</t>
  </si>
  <si>
    <t>AA9026</t>
  </si>
  <si>
    <t>Business TDY</t>
  </si>
  <si>
    <t>AA9027</t>
  </si>
  <si>
    <t>AA9028</t>
  </si>
  <si>
    <t>AA9029</t>
  </si>
  <si>
    <t>Business LLV</t>
  </si>
  <si>
    <t>AA9030</t>
  </si>
  <si>
    <t>Business WEW</t>
  </si>
  <si>
    <t>AA9031</t>
  </si>
  <si>
    <t>Business XOE</t>
  </si>
  <si>
    <t>AA9032</t>
  </si>
  <si>
    <t>Business UNE</t>
  </si>
  <si>
    <t>AA9033</t>
  </si>
  <si>
    <t>Business ULA</t>
  </si>
  <si>
    <t>AA9034</t>
  </si>
  <si>
    <t>Business VVA</t>
  </si>
  <si>
    <t>AA9035</t>
  </si>
  <si>
    <t>AA9036</t>
  </si>
  <si>
    <t>Business OFF</t>
  </si>
  <si>
    <t>AA9037</t>
  </si>
  <si>
    <t>AA9038</t>
  </si>
  <si>
    <t>AA9039</t>
  </si>
  <si>
    <t>Business CBY</t>
  </si>
  <si>
    <t>AA9040</t>
  </si>
  <si>
    <t>Business SBM</t>
  </si>
  <si>
    <t>AA9041</t>
  </si>
  <si>
    <t>Business RPW</t>
  </si>
  <si>
    <t>AA9042</t>
  </si>
  <si>
    <t>Business KBB</t>
  </si>
  <si>
    <t>AA9043</t>
  </si>
  <si>
    <t>AA9044</t>
  </si>
  <si>
    <t>AA9045</t>
  </si>
  <si>
    <t>Business KVP</t>
  </si>
  <si>
    <t>AA9046</t>
  </si>
  <si>
    <t>Business WAJ</t>
  </si>
  <si>
    <t>AA9047</t>
  </si>
  <si>
    <t>AA9048</t>
  </si>
  <si>
    <t>Business DES</t>
  </si>
  <si>
    <t>AA9049</t>
  </si>
  <si>
    <t>AA9050</t>
  </si>
  <si>
    <t>Business GYE</t>
  </si>
  <si>
    <t>AA9051</t>
  </si>
  <si>
    <t>Business XLR</t>
  </si>
  <si>
    <t>AA9052</t>
  </si>
  <si>
    <t>Business AVZ</t>
  </si>
  <si>
    <t>AA9053</t>
  </si>
  <si>
    <t>Business CCT</t>
  </si>
  <si>
    <t>AA9054</t>
  </si>
  <si>
    <t>Business NDQ</t>
  </si>
  <si>
    <t>AA9055</t>
  </si>
  <si>
    <t>Business XRD</t>
  </si>
  <si>
    <t>AA9056</t>
  </si>
  <si>
    <t>AA9057</t>
  </si>
  <si>
    <t>Business IVG</t>
  </si>
  <si>
    <t>AA9058</t>
  </si>
  <si>
    <t>Business NZJ</t>
  </si>
  <si>
    <t>AA9059</t>
  </si>
  <si>
    <t>AA9060</t>
  </si>
  <si>
    <t>Business IQI</t>
  </si>
  <si>
    <t>AA9061</t>
  </si>
  <si>
    <t>Business WLV</t>
  </si>
  <si>
    <t>AA9062</t>
  </si>
  <si>
    <t>Business JFU</t>
  </si>
  <si>
    <t>AA9063</t>
  </si>
  <si>
    <t>AA9064</t>
  </si>
  <si>
    <t>Business CHB</t>
  </si>
  <si>
    <t>AA9065</t>
  </si>
  <si>
    <t>Business UBL</t>
  </si>
  <si>
    <t>AA9066</t>
  </si>
  <si>
    <t>AA9067</t>
  </si>
  <si>
    <t>AA9068</t>
  </si>
  <si>
    <t>AA9069</t>
  </si>
  <si>
    <t>AA9070</t>
  </si>
  <si>
    <t>Business ZCD</t>
  </si>
  <si>
    <t>AA9071</t>
  </si>
  <si>
    <t>AA9072</t>
  </si>
  <si>
    <t>Business HZR</t>
  </si>
  <si>
    <t>AA9073</t>
  </si>
  <si>
    <t>Business OCZ</t>
  </si>
  <si>
    <t>AA9074</t>
  </si>
  <si>
    <t>Business XNX</t>
  </si>
  <si>
    <t>AA9075</t>
  </si>
  <si>
    <t>AA9076</t>
  </si>
  <si>
    <t>Business THJ</t>
  </si>
  <si>
    <t>AA9077</t>
  </si>
  <si>
    <t>Business GBW</t>
  </si>
  <si>
    <t>AA9078</t>
  </si>
  <si>
    <t>Business LRP</t>
  </si>
  <si>
    <t>AA9079</t>
  </si>
  <si>
    <t>AA9080</t>
  </si>
  <si>
    <t>Business RXJ</t>
  </si>
  <si>
    <t>AA9081</t>
  </si>
  <si>
    <t>Business SIX</t>
  </si>
  <si>
    <t>AA9082</t>
  </si>
  <si>
    <t>Business NSG</t>
  </si>
  <si>
    <t>AA9083</t>
  </si>
  <si>
    <t>AA9084</t>
  </si>
  <si>
    <t>Business WJX</t>
  </si>
  <si>
    <t>AA9085</t>
  </si>
  <si>
    <t>Business CIN</t>
  </si>
  <si>
    <t>AA9086</t>
  </si>
  <si>
    <t>AA9087</t>
  </si>
  <si>
    <t>Business VTZ</t>
  </si>
  <si>
    <t>AA9088</t>
  </si>
  <si>
    <t>Business AOB</t>
  </si>
  <si>
    <t>AA9089</t>
  </si>
  <si>
    <t>Business LKA</t>
  </si>
  <si>
    <t>AA9090</t>
  </si>
  <si>
    <t>AA9091</t>
  </si>
  <si>
    <t>Business YAQ</t>
  </si>
  <si>
    <t>AA9092</t>
  </si>
  <si>
    <t>Business ETA</t>
  </si>
  <si>
    <t>AA9093</t>
  </si>
  <si>
    <t>AA9094</t>
  </si>
  <si>
    <t>Business XSV</t>
  </si>
  <si>
    <t>AA9095</t>
  </si>
  <si>
    <t>Business BVN</t>
  </si>
  <si>
    <t>AA9096</t>
  </si>
  <si>
    <t>AA9097</t>
  </si>
  <si>
    <t>AA9098</t>
  </si>
  <si>
    <t>AA9099</t>
  </si>
  <si>
    <t>Business WQQ</t>
  </si>
  <si>
    <t>AA9100</t>
  </si>
  <si>
    <t>Business REQ</t>
  </si>
  <si>
    <t>AA9101</t>
  </si>
  <si>
    <t>Business RFL</t>
  </si>
  <si>
    <t>AA9102</t>
  </si>
  <si>
    <t>Business GWB</t>
  </si>
  <si>
    <t>AA9103</t>
  </si>
  <si>
    <t>Business SAJ</t>
  </si>
  <si>
    <t>AA9104</t>
  </si>
  <si>
    <t>Business SQT</t>
  </si>
  <si>
    <t>AA9105</t>
  </si>
  <si>
    <t>AA9106</t>
  </si>
  <si>
    <t>Business HAA</t>
  </si>
  <si>
    <t>AA9107</t>
  </si>
  <si>
    <t>AA9108</t>
  </si>
  <si>
    <t>AA9109</t>
  </si>
  <si>
    <t>AA9110</t>
  </si>
  <si>
    <t>Business EHF</t>
  </si>
  <si>
    <t>AA9111</t>
  </si>
  <si>
    <t>AA9112</t>
  </si>
  <si>
    <t>Business NGA</t>
  </si>
  <si>
    <t>AA9113</t>
  </si>
  <si>
    <t>AA9114</t>
  </si>
  <si>
    <t>AA9115</t>
  </si>
  <si>
    <t>Business QWM</t>
  </si>
  <si>
    <t>AA9116</t>
  </si>
  <si>
    <t>Business AYO</t>
  </si>
  <si>
    <t>AA9117</t>
  </si>
  <si>
    <t>Business NNK</t>
  </si>
  <si>
    <t>AA9118</t>
  </si>
  <si>
    <t>Business VWM</t>
  </si>
  <si>
    <t>AA9119</t>
  </si>
  <si>
    <t>Business XVL</t>
  </si>
  <si>
    <t>AA9120</t>
  </si>
  <si>
    <t>AA9121</t>
  </si>
  <si>
    <t>Business DJK</t>
  </si>
  <si>
    <t>AA9122</t>
  </si>
  <si>
    <t>Business NIJ</t>
  </si>
  <si>
    <t>AA9123</t>
  </si>
  <si>
    <t>Business GWF</t>
  </si>
  <si>
    <t>AA9124</t>
  </si>
  <si>
    <t>Business NKN</t>
  </si>
  <si>
    <t>AA9125</t>
  </si>
  <si>
    <t>Business VHY</t>
  </si>
  <si>
    <t>AA9126</t>
  </si>
  <si>
    <t>Business EAB</t>
  </si>
  <si>
    <t>AA9127</t>
  </si>
  <si>
    <t>Business NEK</t>
  </si>
  <si>
    <t>AA9128</t>
  </si>
  <si>
    <t>Business USZ</t>
  </si>
  <si>
    <t>AA9129</t>
  </si>
  <si>
    <t>Business ADB</t>
  </si>
  <si>
    <t>AA9130</t>
  </si>
  <si>
    <t>Business GWZ</t>
  </si>
  <si>
    <t>AA9131</t>
  </si>
  <si>
    <t>Business UQN</t>
  </si>
  <si>
    <t>AA9132</t>
  </si>
  <si>
    <t>AA9133</t>
  </si>
  <si>
    <t>Business KZK</t>
  </si>
  <si>
    <t>AA9134</t>
  </si>
  <si>
    <t>AA9135</t>
  </si>
  <si>
    <t>Business LCJ</t>
  </si>
  <si>
    <t>AA9136</t>
  </si>
  <si>
    <t>Business XUP</t>
  </si>
  <si>
    <t>AA9137</t>
  </si>
  <si>
    <t>Business YRW</t>
  </si>
  <si>
    <t>AA9138</t>
  </si>
  <si>
    <t>Business MQG</t>
  </si>
  <si>
    <t>AA9139</t>
  </si>
  <si>
    <t>AA9140</t>
  </si>
  <si>
    <t>Business TGS</t>
  </si>
  <si>
    <t>AA9141</t>
  </si>
  <si>
    <t>Business MIA</t>
  </si>
  <si>
    <t>AA9142</t>
  </si>
  <si>
    <t>AA9143</t>
  </si>
  <si>
    <t>AA9144</t>
  </si>
  <si>
    <t>Business BIM</t>
  </si>
  <si>
    <t>AA9145</t>
  </si>
  <si>
    <t>AA9146</t>
  </si>
  <si>
    <t>Business LNH</t>
  </si>
  <si>
    <t>AA9147</t>
  </si>
  <si>
    <t>Business GRJ</t>
  </si>
  <si>
    <t>AA9148</t>
  </si>
  <si>
    <t>AA9149</t>
  </si>
  <si>
    <t>Business AJV</t>
  </si>
  <si>
    <t>AA9150</t>
  </si>
  <si>
    <t>Business THE</t>
  </si>
  <si>
    <t>AA9151</t>
  </si>
  <si>
    <t>AA9152</t>
  </si>
  <si>
    <t>AA9153</t>
  </si>
  <si>
    <t>Business FAQ</t>
  </si>
  <si>
    <t>AA9154</t>
  </si>
  <si>
    <t>AA9155</t>
  </si>
  <si>
    <t>AA9156</t>
  </si>
  <si>
    <t>AA9157</t>
  </si>
  <si>
    <t>Business ZPB</t>
  </si>
  <si>
    <t>AA9158</t>
  </si>
  <si>
    <t>Business TYE</t>
  </si>
  <si>
    <t>AA9159</t>
  </si>
  <si>
    <t>Business BUO</t>
  </si>
  <si>
    <t>AA9160</t>
  </si>
  <si>
    <t>Business ZFC</t>
  </si>
  <si>
    <t>AA9161</t>
  </si>
  <si>
    <t>AA9162</t>
  </si>
  <si>
    <t>Business NFV</t>
  </si>
  <si>
    <t>AA9163</t>
  </si>
  <si>
    <t>AA9164</t>
  </si>
  <si>
    <t>AA9165</t>
  </si>
  <si>
    <t>AA9166</t>
  </si>
  <si>
    <t>Business KOF</t>
  </si>
  <si>
    <t>AA9167</t>
  </si>
  <si>
    <t>Business IHI</t>
  </si>
  <si>
    <t>AA9168</t>
  </si>
  <si>
    <t>Business LBY</t>
  </si>
  <si>
    <t>AA9169</t>
  </si>
  <si>
    <t>AA9170</t>
  </si>
  <si>
    <t>AA9171</t>
  </si>
  <si>
    <t>AA9172</t>
  </si>
  <si>
    <t>Business SZE</t>
  </si>
  <si>
    <t>AA9173</t>
  </si>
  <si>
    <t>Business KXC</t>
  </si>
  <si>
    <t>AA9174</t>
  </si>
  <si>
    <t>AA9175</t>
  </si>
  <si>
    <t>Business ROS</t>
  </si>
  <si>
    <t>AA9176</t>
  </si>
  <si>
    <t>Business DCJ</t>
  </si>
  <si>
    <t>AA9177</t>
  </si>
  <si>
    <t>AA9178</t>
  </si>
  <si>
    <t>AA9179</t>
  </si>
  <si>
    <t>Business NNY</t>
  </si>
  <si>
    <t>AA9180</t>
  </si>
  <si>
    <t>Business NOC</t>
  </si>
  <si>
    <t>AA9181</t>
  </si>
  <si>
    <t>Business EQF</t>
  </si>
  <si>
    <t>AA9182</t>
  </si>
  <si>
    <t>Business JVF</t>
  </si>
  <si>
    <t>AA9183</t>
  </si>
  <si>
    <t>AA9184</t>
  </si>
  <si>
    <t>Business TMZ</t>
  </si>
  <si>
    <t>AA9185</t>
  </si>
  <si>
    <t>Business GAM</t>
  </si>
  <si>
    <t>AA9186</t>
  </si>
  <si>
    <t>Business HBV</t>
  </si>
  <si>
    <t>AA9187</t>
  </si>
  <si>
    <t>Business QIT</t>
  </si>
  <si>
    <t>AA9188</t>
  </si>
  <si>
    <t>Business EYS</t>
  </si>
  <si>
    <t>AA9189</t>
  </si>
  <si>
    <t>AA9190</t>
  </si>
  <si>
    <t>AA9191</t>
  </si>
  <si>
    <t>Business QEL</t>
  </si>
  <si>
    <t>AA9192</t>
  </si>
  <si>
    <t>Business MFR</t>
  </si>
  <si>
    <t>AA9193</t>
  </si>
  <si>
    <t>AA9194</t>
  </si>
  <si>
    <t>Business SZI</t>
  </si>
  <si>
    <t>AA9195</t>
  </si>
  <si>
    <t>Business KBP</t>
  </si>
  <si>
    <t>AA9196</t>
  </si>
  <si>
    <t>AA9197</t>
  </si>
  <si>
    <t>AA9198</t>
  </si>
  <si>
    <t>AA9199</t>
  </si>
  <si>
    <t>Business AFK</t>
  </si>
  <si>
    <t>AA9200</t>
  </si>
  <si>
    <t>Business LTQ</t>
  </si>
  <si>
    <t>AA9201</t>
  </si>
  <si>
    <t>Business EME</t>
  </si>
  <si>
    <t>AA9202</t>
  </si>
  <si>
    <t>AA9203</t>
  </si>
  <si>
    <t>AA9204</t>
  </si>
  <si>
    <t>AA9205</t>
  </si>
  <si>
    <t>AA9206</t>
  </si>
  <si>
    <t>AA9207</t>
  </si>
  <si>
    <t>Business GRW</t>
  </si>
  <si>
    <t>AA9208</t>
  </si>
  <si>
    <t>AA9209</t>
  </si>
  <si>
    <t>Business ULR</t>
  </si>
  <si>
    <t>AA9210</t>
  </si>
  <si>
    <t>AA9211</t>
  </si>
  <si>
    <t>Business NZD</t>
  </si>
  <si>
    <t>AA9212</t>
  </si>
  <si>
    <t>Business FMI</t>
  </si>
  <si>
    <t>AA9213</t>
  </si>
  <si>
    <t>AA9214</t>
  </si>
  <si>
    <t>Business UDX</t>
  </si>
  <si>
    <t>AA9215</t>
  </si>
  <si>
    <t>Business PVD</t>
  </si>
  <si>
    <t>AA9216</t>
  </si>
  <si>
    <t>AA9217</t>
  </si>
  <si>
    <t>Business WUX</t>
  </si>
  <si>
    <t>AA9218</t>
  </si>
  <si>
    <t>Business WZF</t>
  </si>
  <si>
    <t>AA9219</t>
  </si>
  <si>
    <t>Business ITV</t>
  </si>
  <si>
    <t>AA9220</t>
  </si>
  <si>
    <t>Business SHM</t>
  </si>
  <si>
    <t>AA9221</t>
  </si>
  <si>
    <t>AA9222</t>
  </si>
  <si>
    <t>AA9223</t>
  </si>
  <si>
    <t>Business VXP</t>
  </si>
  <si>
    <t>AA9224</t>
  </si>
  <si>
    <t>Business PMB</t>
  </si>
  <si>
    <t>AA9225</t>
  </si>
  <si>
    <t>Business LGU</t>
  </si>
  <si>
    <t>AA9226</t>
  </si>
  <si>
    <t>Business ERR</t>
  </si>
  <si>
    <t>AA9227</t>
  </si>
  <si>
    <t>Business GWD</t>
  </si>
  <si>
    <t>AA9228</t>
  </si>
  <si>
    <t>AA9229</t>
  </si>
  <si>
    <t>AA9230</t>
  </si>
  <si>
    <t>Business ALN</t>
  </si>
  <si>
    <t>AA9231</t>
  </si>
  <si>
    <t>Business RKG</t>
  </si>
  <si>
    <t>AA9232</t>
  </si>
  <si>
    <t>AA9233</t>
  </si>
  <si>
    <t>Business KBY</t>
  </si>
  <si>
    <t>AA9234</t>
  </si>
  <si>
    <t>AA9235</t>
  </si>
  <si>
    <t>AA9236</t>
  </si>
  <si>
    <t>Business IAS</t>
  </si>
  <si>
    <t>AA9237</t>
  </si>
  <si>
    <t>Business JOX</t>
  </si>
  <si>
    <t>AA9238</t>
  </si>
  <si>
    <t>Business DFU</t>
  </si>
  <si>
    <t>AA9239</t>
  </si>
  <si>
    <t>AA9240</t>
  </si>
  <si>
    <t>Business OWK</t>
  </si>
  <si>
    <t>AA9241</t>
  </si>
  <si>
    <t>AA9242</t>
  </si>
  <si>
    <t>AA9243</t>
  </si>
  <si>
    <t>Business TDV</t>
  </si>
  <si>
    <t>AA9244</t>
  </si>
  <si>
    <t>Business IID</t>
  </si>
  <si>
    <t>AA9245</t>
  </si>
  <si>
    <t>AA9246</t>
  </si>
  <si>
    <t>Business UHJ</t>
  </si>
  <si>
    <t>AA9247</t>
  </si>
  <si>
    <t>AA9248</t>
  </si>
  <si>
    <t>AA9249</t>
  </si>
  <si>
    <t>Business RLJ</t>
  </si>
  <si>
    <t>AA9250</t>
  </si>
  <si>
    <t>Business TCB</t>
  </si>
  <si>
    <t>AA9251</t>
  </si>
  <si>
    <t>Business OKS</t>
  </si>
  <si>
    <t>AA9252</t>
  </si>
  <si>
    <t>Business XVN</t>
  </si>
  <si>
    <t>AA9253</t>
  </si>
  <si>
    <t>Business WYE</t>
  </si>
  <si>
    <t>AA9254</t>
  </si>
  <si>
    <t>AA9255</t>
  </si>
  <si>
    <t>Business DGZ</t>
  </si>
  <si>
    <t>AA9256</t>
  </si>
  <si>
    <t>AA9257</t>
  </si>
  <si>
    <t>Business VZP</t>
  </si>
  <si>
    <t>AA9258</t>
  </si>
  <si>
    <t>Business DGY</t>
  </si>
  <si>
    <t>AA9259</t>
  </si>
  <si>
    <t>AA9260</t>
  </si>
  <si>
    <t>Business UGH</t>
  </si>
  <si>
    <t>AA9261</t>
  </si>
  <si>
    <t>Business LII</t>
  </si>
  <si>
    <t>AA9262</t>
  </si>
  <si>
    <t>Business SSQ</t>
  </si>
  <si>
    <t>AA9263</t>
  </si>
  <si>
    <t>Business MJL</t>
  </si>
  <si>
    <t>AA9264</t>
  </si>
  <si>
    <t>AA9265</t>
  </si>
  <si>
    <t>AA9266</t>
  </si>
  <si>
    <t>Business WAV</t>
  </si>
  <si>
    <t>AA9267</t>
  </si>
  <si>
    <t>Business IOU</t>
  </si>
  <si>
    <t>AA9268</t>
  </si>
  <si>
    <t>Business XYX</t>
  </si>
  <si>
    <t>AA9269</t>
  </si>
  <si>
    <t>Business PKN</t>
  </si>
  <si>
    <t>AA9270</t>
  </si>
  <si>
    <t>AA9271</t>
  </si>
  <si>
    <t>AA9272</t>
  </si>
  <si>
    <t>AA9273</t>
  </si>
  <si>
    <t>Business NJX</t>
  </si>
  <si>
    <t>AA9274</t>
  </si>
  <si>
    <t>AA9275</t>
  </si>
  <si>
    <t>Business UVG</t>
  </si>
  <si>
    <t>AA9276</t>
  </si>
  <si>
    <t>Business RFE</t>
  </si>
  <si>
    <t>AA9277</t>
  </si>
  <si>
    <t>Business KUA</t>
  </si>
  <si>
    <t>AA9278</t>
  </si>
  <si>
    <t>Business KIF</t>
  </si>
  <si>
    <t>AA9279</t>
  </si>
  <si>
    <t>Business EPV</t>
  </si>
  <si>
    <t>AA9280</t>
  </si>
  <si>
    <t>AA9281</t>
  </si>
  <si>
    <t>Business NLV</t>
  </si>
  <si>
    <t>AA9282</t>
  </si>
  <si>
    <t>Business HSM</t>
  </si>
  <si>
    <t>AA9283</t>
  </si>
  <si>
    <t>AA9284</t>
  </si>
  <si>
    <t>AA9285</t>
  </si>
  <si>
    <t>AA9286</t>
  </si>
  <si>
    <t>AA9287</t>
  </si>
  <si>
    <t>Business YFP</t>
  </si>
  <si>
    <t>AA9288</t>
  </si>
  <si>
    <t>AA9289</t>
  </si>
  <si>
    <t>AA9290</t>
  </si>
  <si>
    <t>Business AEK</t>
  </si>
  <si>
    <t>AA9291</t>
  </si>
  <si>
    <t>AA9292</t>
  </si>
  <si>
    <t>Business MXK</t>
  </si>
  <si>
    <t>AA9293</t>
  </si>
  <si>
    <t>Business VKI</t>
  </si>
  <si>
    <t>AA9294</t>
  </si>
  <si>
    <t>AA9295</t>
  </si>
  <si>
    <t>AA9296</t>
  </si>
  <si>
    <t>Business CJI</t>
  </si>
  <si>
    <t>AA9297</t>
  </si>
  <si>
    <t>AA9298</t>
  </si>
  <si>
    <t>AA9299</t>
  </si>
  <si>
    <t>Business QYK</t>
  </si>
  <si>
    <t>AA9300</t>
  </si>
  <si>
    <t>Business QVW</t>
  </si>
  <si>
    <t>AA9301</t>
  </si>
  <si>
    <t>AA9302</t>
  </si>
  <si>
    <t>AA9303</t>
  </si>
  <si>
    <t>Business IST</t>
  </si>
  <si>
    <t>AA9304</t>
  </si>
  <si>
    <t>Business OWH</t>
  </si>
  <si>
    <t>AA9305</t>
  </si>
  <si>
    <t>AA9306</t>
  </si>
  <si>
    <t>AA9307</t>
  </si>
  <si>
    <t>Business RXU</t>
  </si>
  <si>
    <t>AA9308</t>
  </si>
  <si>
    <t>Business FCS</t>
  </si>
  <si>
    <t>AA9309</t>
  </si>
  <si>
    <t>Business CLF</t>
  </si>
  <si>
    <t>AA9310</t>
  </si>
  <si>
    <t>Business NAN</t>
  </si>
  <si>
    <t>AA9311</t>
  </si>
  <si>
    <t>Business ZYS</t>
  </si>
  <si>
    <t>AA9312</t>
  </si>
  <si>
    <t>AA9313</t>
  </si>
  <si>
    <t>Business TYP</t>
  </si>
  <si>
    <t>AA9314</t>
  </si>
  <si>
    <t>Business VEK</t>
  </si>
  <si>
    <t>AA9315</t>
  </si>
  <si>
    <t>Business PMI</t>
  </si>
  <si>
    <t>AA9316</t>
  </si>
  <si>
    <t>Business PCP</t>
  </si>
  <si>
    <t>AA9317</t>
  </si>
  <si>
    <t>AA9318</t>
  </si>
  <si>
    <t>AA9319</t>
  </si>
  <si>
    <t>Business ICG</t>
  </si>
  <si>
    <t>AA9320</t>
  </si>
  <si>
    <t>AA9321</t>
  </si>
  <si>
    <t>Business SFM</t>
  </si>
  <si>
    <t>AA9322</t>
  </si>
  <si>
    <t>Business KMF</t>
  </si>
  <si>
    <t>AA9323</t>
  </si>
  <si>
    <t>AA9324</t>
  </si>
  <si>
    <t>Business DGD</t>
  </si>
  <si>
    <t>AA9325</t>
  </si>
  <si>
    <t>AA9326</t>
  </si>
  <si>
    <t>AA9327</t>
  </si>
  <si>
    <t>Business SLE</t>
  </si>
  <si>
    <t>AA9328</t>
  </si>
  <si>
    <t>Business SDY</t>
  </si>
  <si>
    <t>AA9329</t>
  </si>
  <si>
    <t>AA9330</t>
  </si>
  <si>
    <t>AA9331</t>
  </si>
  <si>
    <t>Business KAB</t>
  </si>
  <si>
    <t>AA9332</t>
  </si>
  <si>
    <t>Business PBW</t>
  </si>
  <si>
    <t>AA9333</t>
  </si>
  <si>
    <t>AA9334</t>
  </si>
  <si>
    <t>AA9335</t>
  </si>
  <si>
    <t>Business BQU</t>
  </si>
  <si>
    <t>AA9336</t>
  </si>
  <si>
    <t>AA9337</t>
  </si>
  <si>
    <t>Business IEK</t>
  </si>
  <si>
    <t>AA9338</t>
  </si>
  <si>
    <t>Business CCH</t>
  </si>
  <si>
    <t>AA9339</t>
  </si>
  <si>
    <t>Business AEL</t>
  </si>
  <si>
    <t>AA9340</t>
  </si>
  <si>
    <t>AA9341</t>
  </si>
  <si>
    <t>Business DUU</t>
  </si>
  <si>
    <t>AA9342</t>
  </si>
  <si>
    <t>AA9343</t>
  </si>
  <si>
    <t>AA9344</t>
  </si>
  <si>
    <t>AA9345</t>
  </si>
  <si>
    <t>Business QCB</t>
  </si>
  <si>
    <t>AA9346</t>
  </si>
  <si>
    <t>Business NZZ</t>
  </si>
  <si>
    <t>AA9347</t>
  </si>
  <si>
    <t>Business QJE</t>
  </si>
  <si>
    <t>AA9348</t>
  </si>
  <si>
    <t>Business DZD</t>
  </si>
  <si>
    <t>AA9349</t>
  </si>
  <si>
    <t>Business EYF</t>
  </si>
  <si>
    <t>AA9350</t>
  </si>
  <si>
    <t>Business PUH</t>
  </si>
  <si>
    <t>AA9351</t>
  </si>
  <si>
    <t>Business CSM</t>
  </si>
  <si>
    <t>AA9352</t>
  </si>
  <si>
    <t>Business XBQ</t>
  </si>
  <si>
    <t>AA9353</t>
  </si>
  <si>
    <t>Business TJR</t>
  </si>
  <si>
    <t>AA9354</t>
  </si>
  <si>
    <t>AA9355</t>
  </si>
  <si>
    <t>AA9356</t>
  </si>
  <si>
    <t>Business PZK</t>
  </si>
  <si>
    <t>AA9357</t>
  </si>
  <si>
    <t>Business XDC</t>
  </si>
  <si>
    <t>AA9358</t>
  </si>
  <si>
    <t>Business END</t>
  </si>
  <si>
    <t>AA9359</t>
  </si>
  <si>
    <t>AA9360</t>
  </si>
  <si>
    <t>Business IFH</t>
  </si>
  <si>
    <t>AA9361</t>
  </si>
  <si>
    <t>Business LMG</t>
  </si>
  <si>
    <t>AA9362</t>
  </si>
  <si>
    <t>Business TPU</t>
  </si>
  <si>
    <t>AA9363</t>
  </si>
  <si>
    <t>Business XXV</t>
  </si>
  <si>
    <t>AA9364</t>
  </si>
  <si>
    <t>Business WQN</t>
  </si>
  <si>
    <t>AA9365</t>
  </si>
  <si>
    <t>Business MQI</t>
  </si>
  <si>
    <t>AA9366</t>
  </si>
  <si>
    <t>AA9367</t>
  </si>
  <si>
    <t>Business ZUD</t>
  </si>
  <si>
    <t>AA9368</t>
  </si>
  <si>
    <t>AA9369</t>
  </si>
  <si>
    <t>Business WDX</t>
  </si>
  <si>
    <t>AA9370</t>
  </si>
  <si>
    <t>AA9371</t>
  </si>
  <si>
    <t>AA9372</t>
  </si>
  <si>
    <t>Business QDL</t>
  </si>
  <si>
    <t>AA9373</t>
  </si>
  <si>
    <t>Business JRT</t>
  </si>
  <si>
    <t>AA9374</t>
  </si>
  <si>
    <t>Business GFS</t>
  </si>
  <si>
    <t>AA9375</t>
  </si>
  <si>
    <t>AA9376</t>
  </si>
  <si>
    <t>AA9377</t>
  </si>
  <si>
    <t>AA9378</t>
  </si>
  <si>
    <t>Business ODA</t>
  </si>
  <si>
    <t>AA9379</t>
  </si>
  <si>
    <t>AA9380</t>
  </si>
  <si>
    <t>AA9381</t>
  </si>
  <si>
    <t>Business KSF</t>
  </si>
  <si>
    <t>AA9382</t>
  </si>
  <si>
    <t>AA9383</t>
  </si>
  <si>
    <t>AA9384</t>
  </si>
  <si>
    <t>Business LCG</t>
  </si>
  <si>
    <t>AA9385</t>
  </si>
  <si>
    <t>AA9386</t>
  </si>
  <si>
    <t>AA9387</t>
  </si>
  <si>
    <t>AA9388</t>
  </si>
  <si>
    <t>Business UCT</t>
  </si>
  <si>
    <t>AA9389</t>
  </si>
  <si>
    <t>Business QHV</t>
  </si>
  <si>
    <t>AA9390</t>
  </si>
  <si>
    <t>Business SHO</t>
  </si>
  <si>
    <t>AA9391</t>
  </si>
  <si>
    <t>AA9392</t>
  </si>
  <si>
    <t>AA9393</t>
  </si>
  <si>
    <t>Business OOU</t>
  </si>
  <si>
    <t>AA9394</t>
  </si>
  <si>
    <t>AA9395</t>
  </si>
  <si>
    <t>Business UOF</t>
  </si>
  <si>
    <t>AA9396</t>
  </si>
  <si>
    <t>Business TSI</t>
  </si>
  <si>
    <t>AA9397</t>
  </si>
  <si>
    <t>Business DWB</t>
  </si>
  <si>
    <t>AA9398</t>
  </si>
  <si>
    <t>Business HIX</t>
  </si>
  <si>
    <t>AA9399</t>
  </si>
  <si>
    <t>AA9400</t>
  </si>
  <si>
    <t>AA9401</t>
  </si>
  <si>
    <t>Business CNA</t>
  </si>
  <si>
    <t>AA9402</t>
  </si>
  <si>
    <t>Business JLC</t>
  </si>
  <si>
    <t>AA9403</t>
  </si>
  <si>
    <t>AA9404</t>
  </si>
  <si>
    <t>Business FPP</t>
  </si>
  <si>
    <t>AA9405</t>
  </si>
  <si>
    <t>Business BKU</t>
  </si>
  <si>
    <t>AA9406</t>
  </si>
  <si>
    <t>Business TWM</t>
  </si>
  <si>
    <t>AA9407</t>
  </si>
  <si>
    <t>Business ANG</t>
  </si>
  <si>
    <t>AA9408</t>
  </si>
  <si>
    <t>AA9409</t>
  </si>
  <si>
    <t>Business RAG</t>
  </si>
  <si>
    <t>AA9410</t>
  </si>
  <si>
    <t>Business ZAR</t>
  </si>
  <si>
    <t>AA9411</t>
  </si>
  <si>
    <t>AA9412</t>
  </si>
  <si>
    <t>Business NZI</t>
  </si>
  <si>
    <t>AA9413</t>
  </si>
  <si>
    <t>Business NXP</t>
  </si>
  <si>
    <t>AA9414</t>
  </si>
  <si>
    <t>AA9415</t>
  </si>
  <si>
    <t>Business EDM</t>
  </si>
  <si>
    <t>AA9416</t>
  </si>
  <si>
    <t>Business FXO</t>
  </si>
  <si>
    <t>AA9417</t>
  </si>
  <si>
    <t>Business DBO</t>
  </si>
  <si>
    <t>AA9418</t>
  </si>
  <si>
    <t>AA9419</t>
  </si>
  <si>
    <t>Business LAA</t>
  </si>
  <si>
    <t>AA9420</t>
  </si>
  <si>
    <t>Business WHA</t>
  </si>
  <si>
    <t>AA9421</t>
  </si>
  <si>
    <t>Business GSE</t>
  </si>
  <si>
    <t>AA9422</t>
  </si>
  <si>
    <t>AA9423</t>
  </si>
  <si>
    <t>Business XBK</t>
  </si>
  <si>
    <t>AA9424</t>
  </si>
  <si>
    <t>Business GSY</t>
  </si>
  <si>
    <t>AA9425</t>
  </si>
  <si>
    <t>Business PTV</t>
  </si>
  <si>
    <t>AA9426</t>
  </si>
  <si>
    <t>Business FDU</t>
  </si>
  <si>
    <t>AA9427</t>
  </si>
  <si>
    <t>Business SBV</t>
  </si>
  <si>
    <t>AA9428</t>
  </si>
  <si>
    <t>AA9429</t>
  </si>
  <si>
    <t>Business EUB</t>
  </si>
  <si>
    <t>AA9430</t>
  </si>
  <si>
    <t>AA9431</t>
  </si>
  <si>
    <t>Business ZTC</t>
  </si>
  <si>
    <t>AA9432</t>
  </si>
  <si>
    <t>Business FKB</t>
  </si>
  <si>
    <t>AA9433</t>
  </si>
  <si>
    <t>Business ZUF</t>
  </si>
  <si>
    <t>AA9434</t>
  </si>
  <si>
    <t>Business LMR</t>
  </si>
  <si>
    <t>AA9435</t>
  </si>
  <si>
    <t>AA9436</t>
  </si>
  <si>
    <t>Business WWP</t>
  </si>
  <si>
    <t>AA9437</t>
  </si>
  <si>
    <t>AA9438</t>
  </si>
  <si>
    <t>AA9439</t>
  </si>
  <si>
    <t>AA9440</t>
  </si>
  <si>
    <t>Business IFE</t>
  </si>
  <si>
    <t>AA9441</t>
  </si>
  <si>
    <t>AA9442</t>
  </si>
  <si>
    <t>Business WAT</t>
  </si>
  <si>
    <t>AA9443</t>
  </si>
  <si>
    <t>Business QUP</t>
  </si>
  <si>
    <t>AA9444</t>
  </si>
  <si>
    <t>Business JYH</t>
  </si>
  <si>
    <t>AA9445</t>
  </si>
  <si>
    <t>Business JGO</t>
  </si>
  <si>
    <t>AA9446</t>
  </si>
  <si>
    <t>AA9447</t>
  </si>
  <si>
    <t>AA9448</t>
  </si>
  <si>
    <t>AA9449</t>
  </si>
  <si>
    <t>Business FSV</t>
  </si>
  <si>
    <t>AA9450</t>
  </si>
  <si>
    <t>Business NRL</t>
  </si>
  <si>
    <t>AA9451</t>
  </si>
  <si>
    <t>AA9452</t>
  </si>
  <si>
    <t>Business OME</t>
  </si>
  <si>
    <t>AA9453</t>
  </si>
  <si>
    <t>Business VCK</t>
  </si>
  <si>
    <t>AA9454</t>
  </si>
  <si>
    <t>Business GMN</t>
  </si>
  <si>
    <t>AA9455</t>
  </si>
  <si>
    <t>AA9456</t>
  </si>
  <si>
    <t>Business JZT</t>
  </si>
  <si>
    <t>AA9457</t>
  </si>
  <si>
    <t>AA9458</t>
  </si>
  <si>
    <t>AA9459</t>
  </si>
  <si>
    <t>AA9460</t>
  </si>
  <si>
    <t>AA9461</t>
  </si>
  <si>
    <t>AA9462</t>
  </si>
  <si>
    <t>Business TVK</t>
  </si>
  <si>
    <t>AA9463</t>
  </si>
  <si>
    <t>Business JOO</t>
  </si>
  <si>
    <t>AA9464</t>
  </si>
  <si>
    <t>Business YSP</t>
  </si>
  <si>
    <t>AA9465</t>
  </si>
  <si>
    <t>Business CTA</t>
  </si>
  <si>
    <t>AA9466</t>
  </si>
  <si>
    <t>Business UKI</t>
  </si>
  <si>
    <t>AA9467</t>
  </si>
  <si>
    <t>Business JPQ</t>
  </si>
  <si>
    <t>AA9468</t>
  </si>
  <si>
    <t>Business NXN</t>
  </si>
  <si>
    <t>AA9469</t>
  </si>
  <si>
    <t>AA9470</t>
  </si>
  <si>
    <t>Business WMY</t>
  </si>
  <si>
    <t>AA9471</t>
  </si>
  <si>
    <t>AA9472</t>
  </si>
  <si>
    <t>AA9473</t>
  </si>
  <si>
    <t>Business HJT</t>
  </si>
  <si>
    <t>AA9474</t>
  </si>
  <si>
    <t>Business SPQ</t>
  </si>
  <si>
    <t>AA9475</t>
  </si>
  <si>
    <t>Business PSM</t>
  </si>
  <si>
    <t>AA9476</t>
  </si>
  <si>
    <t>AA9477</t>
  </si>
  <si>
    <t>Business XUE</t>
  </si>
  <si>
    <t>AA9478</t>
  </si>
  <si>
    <t>Business FIH</t>
  </si>
  <si>
    <t>AA9479</t>
  </si>
  <si>
    <t>AA9480</t>
  </si>
  <si>
    <t>Business TFT</t>
  </si>
  <si>
    <t>AA9481</t>
  </si>
  <si>
    <t>AA9482</t>
  </si>
  <si>
    <t>Business MDG</t>
  </si>
  <si>
    <t>AA9483</t>
  </si>
  <si>
    <t>Business SLP</t>
  </si>
  <si>
    <t>AA9484</t>
  </si>
  <si>
    <t>AA9485</t>
  </si>
  <si>
    <t>Business BVG</t>
  </si>
  <si>
    <t>AA9486</t>
  </si>
  <si>
    <t>Business ETN</t>
  </si>
  <si>
    <t>AA9487</t>
  </si>
  <si>
    <t>Business ZCF</t>
  </si>
  <si>
    <t>AA9488</t>
  </si>
  <si>
    <t>AA9489</t>
  </si>
  <si>
    <t>AA9490</t>
  </si>
  <si>
    <t>AA9491</t>
  </si>
  <si>
    <t>AA9492</t>
  </si>
  <si>
    <t>Business TZD</t>
  </si>
  <si>
    <t>AA9493</t>
  </si>
  <si>
    <t>AA9494</t>
  </si>
  <si>
    <t>Business RMY</t>
  </si>
  <si>
    <t>AA9495</t>
  </si>
  <si>
    <t>Business KPD</t>
  </si>
  <si>
    <t>AA9496</t>
  </si>
  <si>
    <t>AA9497</t>
  </si>
  <si>
    <t>Business FUY</t>
  </si>
  <si>
    <t>AA9498</t>
  </si>
  <si>
    <t>Business MEI</t>
  </si>
  <si>
    <t>AA9499</t>
  </si>
  <si>
    <t>Business CCP</t>
  </si>
  <si>
    <t>AA9500</t>
  </si>
  <si>
    <t>Business HIV</t>
  </si>
  <si>
    <t>AA9501</t>
  </si>
  <si>
    <t>Business EPC</t>
  </si>
  <si>
    <t>AA9502</t>
  </si>
  <si>
    <t>Business EVM</t>
  </si>
  <si>
    <t>AA9503</t>
  </si>
  <si>
    <t>Business PNG</t>
  </si>
  <si>
    <t>AA9504</t>
  </si>
  <si>
    <t>Business GOE</t>
  </si>
  <si>
    <t>AA9505</t>
  </si>
  <si>
    <t>Business DRS</t>
  </si>
  <si>
    <t>AA9506</t>
  </si>
  <si>
    <t>Business LEZ</t>
  </si>
  <si>
    <t>AA9507</t>
  </si>
  <si>
    <t>AA9508</t>
  </si>
  <si>
    <t>Business KLA</t>
  </si>
  <si>
    <t>AA9509</t>
  </si>
  <si>
    <t>Business KIB</t>
  </si>
  <si>
    <t>AA9510</t>
  </si>
  <si>
    <t>AA9511</t>
  </si>
  <si>
    <t>Business WEL</t>
  </si>
  <si>
    <t>AA9512</t>
  </si>
  <si>
    <t>AA9513</t>
  </si>
  <si>
    <t>Business SQH</t>
  </si>
  <si>
    <t>AA9514</t>
  </si>
  <si>
    <t>AA9515</t>
  </si>
  <si>
    <t>Business FZJ</t>
  </si>
  <si>
    <t>AA9516</t>
  </si>
  <si>
    <t>Business XRM</t>
  </si>
  <si>
    <t>AA9517</t>
  </si>
  <si>
    <t>AA9518</t>
  </si>
  <si>
    <t>Business VSK</t>
  </si>
  <si>
    <t>AA9519</t>
  </si>
  <si>
    <t>Business PIP</t>
  </si>
  <si>
    <t>AA9520</t>
  </si>
  <si>
    <t>AA9521</t>
  </si>
  <si>
    <t>Business UMQ</t>
  </si>
  <si>
    <t>AA9522</t>
  </si>
  <si>
    <t>AA9523</t>
  </si>
  <si>
    <t>AA9524</t>
  </si>
  <si>
    <t>Business PYV</t>
  </si>
  <si>
    <t>AA9525</t>
  </si>
  <si>
    <t>AA9526</t>
  </si>
  <si>
    <t>Business PJO</t>
  </si>
  <si>
    <t>AA9527</t>
  </si>
  <si>
    <t>Business WMG</t>
  </si>
  <si>
    <t>AA9528</t>
  </si>
  <si>
    <t>Business CXC</t>
  </si>
  <si>
    <t>AA9529</t>
  </si>
  <si>
    <t>AA9530</t>
  </si>
  <si>
    <t>Business GVY</t>
  </si>
  <si>
    <t>AA9531</t>
  </si>
  <si>
    <t>Business CVR</t>
  </si>
  <si>
    <t>AA9532</t>
  </si>
  <si>
    <t>AA9533</t>
  </si>
  <si>
    <t>Business OBV</t>
  </si>
  <si>
    <t>AA9534</t>
  </si>
  <si>
    <t>Business IZB</t>
  </si>
  <si>
    <t>AA9535</t>
  </si>
  <si>
    <t>AA9536</t>
  </si>
  <si>
    <t>AA9537</t>
  </si>
  <si>
    <t>AA9538</t>
  </si>
  <si>
    <t>AA9539</t>
  </si>
  <si>
    <t>AA9540</t>
  </si>
  <si>
    <t>AA9541</t>
  </si>
  <si>
    <t>Business UTZ</t>
  </si>
  <si>
    <t>AA9542</t>
  </si>
  <si>
    <t>AA9543</t>
  </si>
  <si>
    <t>AA9544</t>
  </si>
  <si>
    <t>AA9545</t>
  </si>
  <si>
    <t>Business AVF</t>
  </si>
  <si>
    <t>AA9546</t>
  </si>
  <si>
    <t>AA9547</t>
  </si>
  <si>
    <t>Business JXU</t>
  </si>
  <si>
    <t>AA9548</t>
  </si>
  <si>
    <t>AA9549</t>
  </si>
  <si>
    <t>AA9550</t>
  </si>
  <si>
    <t>AA9551</t>
  </si>
  <si>
    <t>AA9552</t>
  </si>
  <si>
    <t>AA9553</t>
  </si>
  <si>
    <t>Business RAQ</t>
  </si>
  <si>
    <t>AA9554</t>
  </si>
  <si>
    <t>AA9555</t>
  </si>
  <si>
    <t>Business PJF</t>
  </si>
  <si>
    <t>AA9556</t>
  </si>
  <si>
    <t>AA9557</t>
  </si>
  <si>
    <t>Business AXD</t>
  </si>
  <si>
    <t>AA9558</t>
  </si>
  <si>
    <t>Business TRT</t>
  </si>
  <si>
    <t>AA9559</t>
  </si>
  <si>
    <t>AA9560</t>
  </si>
  <si>
    <t>Business ABZ</t>
  </si>
  <si>
    <t>AA9561</t>
  </si>
  <si>
    <t>Business BVK</t>
  </si>
  <si>
    <t>AA9562</t>
  </si>
  <si>
    <t>AA9563</t>
  </si>
  <si>
    <t>Business HYR</t>
  </si>
  <si>
    <t>AA9564</t>
  </si>
  <si>
    <t>AA9565</t>
  </si>
  <si>
    <t>Business TNB</t>
  </si>
  <si>
    <t>AA9566</t>
  </si>
  <si>
    <t>AA9567</t>
  </si>
  <si>
    <t>Business PBM</t>
  </si>
  <si>
    <t>AA9568</t>
  </si>
  <si>
    <t>AA9569</t>
  </si>
  <si>
    <t>Business DWU</t>
  </si>
  <si>
    <t>AA9570</t>
  </si>
  <si>
    <t>Business PYB</t>
  </si>
  <si>
    <t>AA9571</t>
  </si>
  <si>
    <t>Business UQH</t>
  </si>
  <si>
    <t>AA9572</t>
  </si>
  <si>
    <t>Business IHE</t>
  </si>
  <si>
    <t>AA9573</t>
  </si>
  <si>
    <t>Business OZT</t>
  </si>
  <si>
    <t>AA9574</t>
  </si>
  <si>
    <t>AA9575</t>
  </si>
  <si>
    <t>Business SIY</t>
  </si>
  <si>
    <t>AA9576</t>
  </si>
  <si>
    <t>Business VMS</t>
  </si>
  <si>
    <t>AA9577</t>
  </si>
  <si>
    <t>Business JHQ</t>
  </si>
  <si>
    <t>AA9578</t>
  </si>
  <si>
    <t>Business XQK</t>
  </si>
  <si>
    <t>AA9579</t>
  </si>
  <si>
    <t>AA9580</t>
  </si>
  <si>
    <t>Business TXV</t>
  </si>
  <si>
    <t>AA9581</t>
  </si>
  <si>
    <t>Business GLJ</t>
  </si>
  <si>
    <t>AA9582</t>
  </si>
  <si>
    <t>Business CBN</t>
  </si>
  <si>
    <t>AA9583</t>
  </si>
  <si>
    <t>Business IPT</t>
  </si>
  <si>
    <t>AA9584</t>
  </si>
  <si>
    <t>Business AZZ</t>
  </si>
  <si>
    <t>AA9585</t>
  </si>
  <si>
    <t>AA9586</t>
  </si>
  <si>
    <t>AA9587</t>
  </si>
  <si>
    <t>Business JFI</t>
  </si>
  <si>
    <t>AA9588</t>
  </si>
  <si>
    <t>AA9589</t>
  </si>
  <si>
    <t>AA9590</t>
  </si>
  <si>
    <t>Business PCT</t>
  </si>
  <si>
    <t>AA9591</t>
  </si>
  <si>
    <t>Business XGT</t>
  </si>
  <si>
    <t>AA9592</t>
  </si>
  <si>
    <t>AA9593</t>
  </si>
  <si>
    <t>Business PQH</t>
  </si>
  <si>
    <t>AA9594</t>
  </si>
  <si>
    <t>Business HDC</t>
  </si>
  <si>
    <t>AA9595</t>
  </si>
  <si>
    <t>Business MTD</t>
  </si>
  <si>
    <t>AA9596</t>
  </si>
  <si>
    <t>Business PHU</t>
  </si>
  <si>
    <t>AA9597</t>
  </si>
  <si>
    <t>Business APZ</t>
  </si>
  <si>
    <t>AA9598</t>
  </si>
  <si>
    <t>Business ASW</t>
  </si>
  <si>
    <t>AA9599</t>
  </si>
  <si>
    <t>Business BKV</t>
  </si>
  <si>
    <t>AA9600</t>
  </si>
  <si>
    <t>AA9601</t>
  </si>
  <si>
    <t>AA9602</t>
  </si>
  <si>
    <t>AA9603</t>
  </si>
  <si>
    <t>AA9604</t>
  </si>
  <si>
    <t>Business RMB</t>
  </si>
  <si>
    <t>AA9605</t>
  </si>
  <si>
    <t>AA9606</t>
  </si>
  <si>
    <t>AA9607</t>
  </si>
  <si>
    <t>Business SRO</t>
  </si>
  <si>
    <t>AA9608</t>
  </si>
  <si>
    <t>Business DOR</t>
  </si>
  <si>
    <t>AA9609</t>
  </si>
  <si>
    <t>AA9610</t>
  </si>
  <si>
    <t>AA9611</t>
  </si>
  <si>
    <t>Business PTH</t>
  </si>
  <si>
    <t>AA9612</t>
  </si>
  <si>
    <t>AA9613</t>
  </si>
  <si>
    <t>AA9614</t>
  </si>
  <si>
    <t>AA9615</t>
  </si>
  <si>
    <t>Business OMZ</t>
  </si>
  <si>
    <t>AA9616</t>
  </si>
  <si>
    <t>Business TBH</t>
  </si>
  <si>
    <t>AA9617</t>
  </si>
  <si>
    <t>Business OYC</t>
  </si>
  <si>
    <t>AA9618</t>
  </si>
  <si>
    <t>AA9619</t>
  </si>
  <si>
    <t>Business KGQ</t>
  </si>
  <si>
    <t>AA9620</t>
  </si>
  <si>
    <t>Business RNP</t>
  </si>
  <si>
    <t>AA9621</t>
  </si>
  <si>
    <t>Business GDE</t>
  </si>
  <si>
    <t>AA9622</t>
  </si>
  <si>
    <t>Business BVO</t>
  </si>
  <si>
    <t>AA9623</t>
  </si>
  <si>
    <t>Business MGK</t>
  </si>
  <si>
    <t>AA9624</t>
  </si>
  <si>
    <t>Business PHE</t>
  </si>
  <si>
    <t>AA9625</t>
  </si>
  <si>
    <t>AA9626</t>
  </si>
  <si>
    <t>AA9627</t>
  </si>
  <si>
    <t>Business TAF</t>
  </si>
  <si>
    <t>AA9628</t>
  </si>
  <si>
    <t>AA9629</t>
  </si>
  <si>
    <t>AA9630</t>
  </si>
  <si>
    <t>Business WRQ</t>
  </si>
  <si>
    <t>AA9631</t>
  </si>
  <si>
    <t>Business WQF</t>
  </si>
  <si>
    <t>AA9632</t>
  </si>
  <si>
    <t>AA9633</t>
  </si>
  <si>
    <t>Business JLW</t>
  </si>
  <si>
    <t>AA9634</t>
  </si>
  <si>
    <t>AA9635</t>
  </si>
  <si>
    <t>AA9636</t>
  </si>
  <si>
    <t>Business KKN</t>
  </si>
  <si>
    <t>AA9637</t>
  </si>
  <si>
    <t>Business SUR</t>
  </si>
  <si>
    <t>AA9638</t>
  </si>
  <si>
    <t>Business ZFV</t>
  </si>
  <si>
    <t>AA9639</t>
  </si>
  <si>
    <t>AA9640</t>
  </si>
  <si>
    <t>AA9641</t>
  </si>
  <si>
    <t>Business WLK</t>
  </si>
  <si>
    <t>AA9642</t>
  </si>
  <si>
    <t>AA9643</t>
  </si>
  <si>
    <t>Business LDX</t>
  </si>
  <si>
    <t>AA9644</t>
  </si>
  <si>
    <t>AA9645</t>
  </si>
  <si>
    <t>Business MEB</t>
  </si>
  <si>
    <t>AA9646</t>
  </si>
  <si>
    <t>Business BNC</t>
  </si>
  <si>
    <t>AA9647</t>
  </si>
  <si>
    <t>Business NAT</t>
  </si>
  <si>
    <t>AA9648</t>
  </si>
  <si>
    <t>Business EQB</t>
  </si>
  <si>
    <t>AA9649</t>
  </si>
  <si>
    <t>Business RQY</t>
  </si>
  <si>
    <t>AA9650</t>
  </si>
  <si>
    <t>AA9651</t>
  </si>
  <si>
    <t>AA9652</t>
  </si>
  <si>
    <t>AA9653</t>
  </si>
  <si>
    <t>AA9654</t>
  </si>
  <si>
    <t>Business SGB</t>
  </si>
  <si>
    <t>AA9655</t>
  </si>
  <si>
    <t>AA9656</t>
  </si>
  <si>
    <t>Business QLS</t>
  </si>
  <si>
    <t>AA9657</t>
  </si>
  <si>
    <t>Business OJE</t>
  </si>
  <si>
    <t>AA9658</t>
  </si>
  <si>
    <t>Business SXN</t>
  </si>
  <si>
    <t>AA9659</t>
  </si>
  <si>
    <t>Business UXI</t>
  </si>
  <si>
    <t>AA9660</t>
  </si>
  <si>
    <t>Business LTL</t>
  </si>
  <si>
    <t>AA9661</t>
  </si>
  <si>
    <t>Business ECZ</t>
  </si>
  <si>
    <t>AA9662</t>
  </si>
  <si>
    <t>AA9663</t>
  </si>
  <si>
    <t>Business TNG</t>
  </si>
  <si>
    <t>AA9664</t>
  </si>
  <si>
    <t>AA9665</t>
  </si>
  <si>
    <t>AA9666</t>
  </si>
  <si>
    <t>Business IQR</t>
  </si>
  <si>
    <t>AA9667</t>
  </si>
  <si>
    <t>Business ILZ</t>
  </si>
  <si>
    <t>AA9668</t>
  </si>
  <si>
    <t>Business NZX</t>
  </si>
  <si>
    <t>AA9669</t>
  </si>
  <si>
    <t>Business TAY</t>
  </si>
  <si>
    <t>AA9670</t>
  </si>
  <si>
    <t>AA9671</t>
  </si>
  <si>
    <t>AA9672</t>
  </si>
  <si>
    <t>Business HEN</t>
  </si>
  <si>
    <t>AA9673</t>
  </si>
  <si>
    <t>AA9674</t>
  </si>
  <si>
    <t>AA9675</t>
  </si>
  <si>
    <t>Business DBP</t>
  </si>
  <si>
    <t>AA9676</t>
  </si>
  <si>
    <t>Business AXL</t>
  </si>
  <si>
    <t>AA9677</t>
  </si>
  <si>
    <t>Business MMJ</t>
  </si>
  <si>
    <t>AA9678</t>
  </si>
  <si>
    <t>Business FMR</t>
  </si>
  <si>
    <t>AA9679</t>
  </si>
  <si>
    <t>Business CYT</t>
  </si>
  <si>
    <t>AA9680</t>
  </si>
  <si>
    <t>Business AQM</t>
  </si>
  <si>
    <t>AA9681</t>
  </si>
  <si>
    <t>AA9682</t>
  </si>
  <si>
    <t>AA9683</t>
  </si>
  <si>
    <t>Business KAL</t>
  </si>
  <si>
    <t>AA9684</t>
  </si>
  <si>
    <t>AA9685</t>
  </si>
  <si>
    <t>AA9686</t>
  </si>
  <si>
    <t>Business XNH</t>
  </si>
  <si>
    <t>AA9687</t>
  </si>
  <si>
    <t>Business OVG</t>
  </si>
  <si>
    <t>AA9688</t>
  </si>
  <si>
    <t>AA9689</t>
  </si>
  <si>
    <t>AA9690</t>
  </si>
  <si>
    <t>Business JXH</t>
  </si>
  <si>
    <t>AA9691</t>
  </si>
  <si>
    <t>AA9692</t>
  </si>
  <si>
    <t>Business YIT</t>
  </si>
  <si>
    <t>AA9693</t>
  </si>
  <si>
    <t>AA9694</t>
  </si>
  <si>
    <t>Business XRT</t>
  </si>
  <si>
    <t>AA9695</t>
  </si>
  <si>
    <t>Business OVB</t>
  </si>
  <si>
    <t>AA9696</t>
  </si>
  <si>
    <t>Business ZUO</t>
  </si>
  <si>
    <t>AA9697</t>
  </si>
  <si>
    <t>Business MIJ</t>
  </si>
  <si>
    <t>AA9698</t>
  </si>
  <si>
    <t>Business XEY</t>
  </si>
  <si>
    <t>AA9699</t>
  </si>
  <si>
    <t>Business BRK</t>
  </si>
  <si>
    <t>AA9700</t>
  </si>
  <si>
    <t>AA9701</t>
  </si>
  <si>
    <t>AA9702</t>
  </si>
  <si>
    <t>Business AER</t>
  </si>
  <si>
    <t>AA9703</t>
  </si>
  <si>
    <t>AA9704</t>
  </si>
  <si>
    <t>AA9705</t>
  </si>
  <si>
    <t>AA9706</t>
  </si>
  <si>
    <t>Business FOV</t>
  </si>
  <si>
    <t>AA9707</t>
  </si>
  <si>
    <t>AA9708</t>
  </si>
  <si>
    <t>Business GAR</t>
  </si>
  <si>
    <t>AA9709</t>
  </si>
  <si>
    <t>Business VRI</t>
  </si>
  <si>
    <t>AA9710</t>
  </si>
  <si>
    <t>AA9711</t>
  </si>
  <si>
    <t>Business LMM</t>
  </si>
  <si>
    <t>AA9712</t>
  </si>
  <si>
    <t>AA9713</t>
  </si>
  <si>
    <t>AA9714</t>
  </si>
  <si>
    <t>AA9715</t>
  </si>
  <si>
    <t>AA9716</t>
  </si>
  <si>
    <t>AA9717</t>
  </si>
  <si>
    <t>AA9718</t>
  </si>
  <si>
    <t>AA9719</t>
  </si>
  <si>
    <t>Business PYN</t>
  </si>
  <si>
    <t>AA9720</t>
  </si>
  <si>
    <t>Business THP</t>
  </si>
  <si>
    <t>AA9721</t>
  </si>
  <si>
    <t>Business EHG</t>
  </si>
  <si>
    <t>AA9722</t>
  </si>
  <si>
    <t>Business XAU</t>
  </si>
  <si>
    <t>AA9723</t>
  </si>
  <si>
    <t>Business GFK</t>
  </si>
  <si>
    <t>AA9724</t>
  </si>
  <si>
    <t>AA9725</t>
  </si>
  <si>
    <t>AA9726</t>
  </si>
  <si>
    <t>AA9727</t>
  </si>
  <si>
    <t>AA9728</t>
  </si>
  <si>
    <t>Business CNQ</t>
  </si>
  <si>
    <t>AA9729</t>
  </si>
  <si>
    <t>Business NFA</t>
  </si>
  <si>
    <t>AA9730</t>
  </si>
  <si>
    <t>AA9731</t>
  </si>
  <si>
    <t>AA9732</t>
  </si>
  <si>
    <t>Business FBK</t>
  </si>
  <si>
    <t>AA9733</t>
  </si>
  <si>
    <t>Business DUT</t>
  </si>
  <si>
    <t>AA9734</t>
  </si>
  <si>
    <t>Business VFW</t>
  </si>
  <si>
    <t>AA9735</t>
  </si>
  <si>
    <t>AA9736</t>
  </si>
  <si>
    <t>Business PRW</t>
  </si>
  <si>
    <t>AA9737</t>
  </si>
  <si>
    <t>Business IZF</t>
  </si>
  <si>
    <t>AA9738</t>
  </si>
  <si>
    <t>Business UFU</t>
  </si>
  <si>
    <t>AA9739</t>
  </si>
  <si>
    <t>AA9740</t>
  </si>
  <si>
    <t>AA9741</t>
  </si>
  <si>
    <t>AA9742</t>
  </si>
  <si>
    <t>Business QFR</t>
  </si>
  <si>
    <t>AA9743</t>
  </si>
  <si>
    <t>AA9744</t>
  </si>
  <si>
    <t>AA9745</t>
  </si>
  <si>
    <t>AA9746</t>
  </si>
  <si>
    <t>AA9747</t>
  </si>
  <si>
    <t>Business SIP</t>
  </si>
  <si>
    <t>AA9748</t>
  </si>
  <si>
    <t>AA9749</t>
  </si>
  <si>
    <t>AA9750</t>
  </si>
  <si>
    <t>AA9751</t>
  </si>
  <si>
    <t>Business VBB</t>
  </si>
  <si>
    <t>AA9752</t>
  </si>
  <si>
    <t>AA9753</t>
  </si>
  <si>
    <t>Business ERB</t>
  </si>
  <si>
    <t>AA9754</t>
  </si>
  <si>
    <t>AA9755</t>
  </si>
  <si>
    <t>AA9756</t>
  </si>
  <si>
    <t>Business VZG</t>
  </si>
  <si>
    <t>AA9757</t>
  </si>
  <si>
    <t>Business TEC</t>
  </si>
  <si>
    <t>AA9758</t>
  </si>
  <si>
    <t>Business KWV</t>
  </si>
  <si>
    <t>AA9759</t>
  </si>
  <si>
    <t>Business YVN</t>
  </si>
  <si>
    <t>AA9760</t>
  </si>
  <si>
    <t>Business DFS</t>
  </si>
  <si>
    <t>AA9761</t>
  </si>
  <si>
    <t>Business UYL</t>
  </si>
  <si>
    <t>AA9762</t>
  </si>
  <si>
    <t>Business FHK</t>
  </si>
  <si>
    <t>AA9763</t>
  </si>
  <si>
    <t>AA9764</t>
  </si>
  <si>
    <t>AA9765</t>
  </si>
  <si>
    <t>AA9766</t>
  </si>
  <si>
    <t>AA9767</t>
  </si>
  <si>
    <t>Business AGB</t>
  </si>
  <si>
    <t>AA9768</t>
  </si>
  <si>
    <t>Business WUM</t>
  </si>
  <si>
    <t>AA9769</t>
  </si>
  <si>
    <t>Business BHE</t>
  </si>
  <si>
    <t>AA9770</t>
  </si>
  <si>
    <t>Business JWO</t>
  </si>
  <si>
    <t>AA9771</t>
  </si>
  <si>
    <t>AA9772</t>
  </si>
  <si>
    <t>Business VAK</t>
  </si>
  <si>
    <t>AA9773</t>
  </si>
  <si>
    <t>Business BHU</t>
  </si>
  <si>
    <t>AA9774</t>
  </si>
  <si>
    <t>AA9775</t>
  </si>
  <si>
    <t>Business HXW</t>
  </si>
  <si>
    <t>AA9776</t>
  </si>
  <si>
    <t>AA9777</t>
  </si>
  <si>
    <t>AA9778</t>
  </si>
  <si>
    <t>AA9779</t>
  </si>
  <si>
    <t>Business SHW</t>
  </si>
  <si>
    <t>AA9780</t>
  </si>
  <si>
    <t>Business YRO</t>
  </si>
  <si>
    <t>AA9781</t>
  </si>
  <si>
    <t>Business SZX</t>
  </si>
  <si>
    <t>AA9782</t>
  </si>
  <si>
    <t>Business XPV</t>
  </si>
  <si>
    <t>AA9783</t>
  </si>
  <si>
    <t>Business ZXS</t>
  </si>
  <si>
    <t>AA9784</t>
  </si>
  <si>
    <t>Business TWR</t>
  </si>
  <si>
    <t>AA9785</t>
  </si>
  <si>
    <t>AA9786</t>
  </si>
  <si>
    <t>AA9787</t>
  </si>
  <si>
    <t>Business GYT</t>
  </si>
  <si>
    <t>AA9788</t>
  </si>
  <si>
    <t>AA9789</t>
  </si>
  <si>
    <t>Business TKX</t>
  </si>
  <si>
    <t>AA9790</t>
  </si>
  <si>
    <t>AA9791</t>
  </si>
  <si>
    <t>AA9792</t>
  </si>
  <si>
    <t>Business CCY</t>
  </si>
  <si>
    <t>AA9793</t>
  </si>
  <si>
    <t>AA9794</t>
  </si>
  <si>
    <t>AA9795</t>
  </si>
  <si>
    <t>Business GBG</t>
  </si>
  <si>
    <t>AA9796</t>
  </si>
  <si>
    <t>Business DJF</t>
  </si>
  <si>
    <t>AA9797</t>
  </si>
  <si>
    <t>AA9798</t>
  </si>
  <si>
    <t>AA9799</t>
  </si>
  <si>
    <t>Business JQB</t>
  </si>
  <si>
    <t>AA9800</t>
  </si>
  <si>
    <t>Business YSQ</t>
  </si>
  <si>
    <t>AA9801</t>
  </si>
  <si>
    <t>Business ZKO</t>
  </si>
  <si>
    <t>AA9802</t>
  </si>
  <si>
    <t>AA9803</t>
  </si>
  <si>
    <t>Business XKE</t>
  </si>
  <si>
    <t>AA9804</t>
  </si>
  <si>
    <t>AA9805</t>
  </si>
  <si>
    <t>Business POP</t>
  </si>
  <si>
    <t>AA9806</t>
  </si>
  <si>
    <t>Business GNP</t>
  </si>
  <si>
    <t>AA9807</t>
  </si>
  <si>
    <t>Business HTW</t>
  </si>
  <si>
    <t>AA9808</t>
  </si>
  <si>
    <t>AA9809</t>
  </si>
  <si>
    <t>AA9810</t>
  </si>
  <si>
    <t>Business FFL</t>
  </si>
  <si>
    <t>AA9811</t>
  </si>
  <si>
    <t>AA9812</t>
  </si>
  <si>
    <t>AA9813</t>
  </si>
  <si>
    <t>AA9814</t>
  </si>
  <si>
    <t>Business ULW</t>
  </si>
  <si>
    <t>AA9815</t>
  </si>
  <si>
    <t>Business ADU</t>
  </si>
  <si>
    <t>AA9816</t>
  </si>
  <si>
    <t>Business YXL</t>
  </si>
  <si>
    <t>AA9817</t>
  </si>
  <si>
    <t>Business XSJ</t>
  </si>
  <si>
    <t>AA9818</t>
  </si>
  <si>
    <t>AA9819</t>
  </si>
  <si>
    <t>AA9820</t>
  </si>
  <si>
    <t>Business ZFF</t>
  </si>
  <si>
    <t>AA9821</t>
  </si>
  <si>
    <t>Business UDC</t>
  </si>
  <si>
    <t>AA9822</t>
  </si>
  <si>
    <t>AA9823</t>
  </si>
  <si>
    <t>Business HGY</t>
  </si>
  <si>
    <t>AA9824</t>
  </si>
  <si>
    <t>AA9825</t>
  </si>
  <si>
    <t>Business MRV</t>
  </si>
  <si>
    <t>AA9826</t>
  </si>
  <si>
    <t>AA9827</t>
  </si>
  <si>
    <t>Business BPR</t>
  </si>
  <si>
    <t>AA9828</t>
  </si>
  <si>
    <t>AA9829</t>
  </si>
  <si>
    <t>Business FQZ</t>
  </si>
  <si>
    <t>AA9830</t>
  </si>
  <si>
    <t>Business HDP</t>
  </si>
  <si>
    <t>AA9831</t>
  </si>
  <si>
    <t>AA9832</t>
  </si>
  <si>
    <t>AA9833</t>
  </si>
  <si>
    <t>AA9834</t>
  </si>
  <si>
    <t>AA9835</t>
  </si>
  <si>
    <t>Business ORU</t>
  </si>
  <si>
    <t>AA9836</t>
  </si>
  <si>
    <t>Business QMA</t>
  </si>
  <si>
    <t>AA9837</t>
  </si>
  <si>
    <t>Business DXT</t>
  </si>
  <si>
    <t>AA9838</t>
  </si>
  <si>
    <t>Business OKF</t>
  </si>
  <si>
    <t>AA9839</t>
  </si>
  <si>
    <t>Business TWX</t>
  </si>
  <si>
    <t>AA9840</t>
  </si>
  <si>
    <t>AA9841</t>
  </si>
  <si>
    <t>AA9842</t>
  </si>
  <si>
    <t>Business OMR</t>
  </si>
  <si>
    <t>AA9843</t>
  </si>
  <si>
    <t>AA9844</t>
  </si>
  <si>
    <t>AA9845</t>
  </si>
  <si>
    <t>Business DDC</t>
  </si>
  <si>
    <t>AA9846</t>
  </si>
  <si>
    <t>AA9847</t>
  </si>
  <si>
    <t>Business YHV</t>
  </si>
  <si>
    <t>AA9848</t>
  </si>
  <si>
    <t>Business DWK</t>
  </si>
  <si>
    <t>AA9849</t>
  </si>
  <si>
    <t>AA9850</t>
  </si>
  <si>
    <t>Business PVV</t>
  </si>
  <si>
    <t>AA9851</t>
  </si>
  <si>
    <t>Business AEG</t>
  </si>
  <si>
    <t>AA9852</t>
  </si>
  <si>
    <t>Business WJM</t>
  </si>
  <si>
    <t>AA9853</t>
  </si>
  <si>
    <t>Business BJA</t>
  </si>
  <si>
    <t>AA9854</t>
  </si>
  <si>
    <t>AA9855</t>
  </si>
  <si>
    <t>AA9856</t>
  </si>
  <si>
    <t>Business EEQ</t>
  </si>
  <si>
    <t>AA9857</t>
  </si>
  <si>
    <t>Business ANL</t>
  </si>
  <si>
    <t>AA9858</t>
  </si>
  <si>
    <t>Business DML</t>
  </si>
  <si>
    <t>AA9859</t>
  </si>
  <si>
    <t>Business YLN</t>
  </si>
  <si>
    <t>AA9860</t>
  </si>
  <si>
    <t>Business LTE</t>
  </si>
  <si>
    <t>AA9861</t>
  </si>
  <si>
    <t>AA9862</t>
  </si>
  <si>
    <t>AA9863</t>
  </si>
  <si>
    <t>Business ZDZ</t>
  </si>
  <si>
    <t>AA9864</t>
  </si>
  <si>
    <t>AA9865</t>
  </si>
  <si>
    <t>Business NYK</t>
  </si>
  <si>
    <t>AA9866</t>
  </si>
  <si>
    <t>Business FJY</t>
  </si>
  <si>
    <t>AA9867</t>
  </si>
  <si>
    <t>Business FIM</t>
  </si>
  <si>
    <t>AA9868</t>
  </si>
  <si>
    <t>Business BOO</t>
  </si>
  <si>
    <t>AA9869</t>
  </si>
  <si>
    <t>Business IBQ</t>
  </si>
  <si>
    <t>AA9870</t>
  </si>
  <si>
    <t>Business WAQ</t>
  </si>
  <si>
    <t>AA9871</t>
  </si>
  <si>
    <t>AA9872</t>
  </si>
  <si>
    <t>Business TVN</t>
  </si>
  <si>
    <t>AA9873</t>
  </si>
  <si>
    <t>Business EWP</t>
  </si>
  <si>
    <t>AA9874</t>
  </si>
  <si>
    <t>AA9875</t>
  </si>
  <si>
    <t>Business BUC</t>
  </si>
  <si>
    <t>AA9876</t>
  </si>
  <si>
    <t>AA9877</t>
  </si>
  <si>
    <t>Business XML</t>
  </si>
  <si>
    <t>AA9878</t>
  </si>
  <si>
    <t>Business CWB</t>
  </si>
  <si>
    <t>AA9879</t>
  </si>
  <si>
    <t>AA9880</t>
  </si>
  <si>
    <t>AA9881</t>
  </si>
  <si>
    <t>Business QBA</t>
  </si>
  <si>
    <t>AA9882</t>
  </si>
  <si>
    <t>Business NYJ</t>
  </si>
  <si>
    <t>AA9883</t>
  </si>
  <si>
    <t>Business HZV</t>
  </si>
  <si>
    <t>AA9884</t>
  </si>
  <si>
    <t>Business SFE</t>
  </si>
  <si>
    <t>AA9885</t>
  </si>
  <si>
    <t>Business UDW</t>
  </si>
  <si>
    <t>AA9886</t>
  </si>
  <si>
    <t>Business SDD</t>
  </si>
  <si>
    <t>AA9887</t>
  </si>
  <si>
    <t>AA9888</t>
  </si>
  <si>
    <t>AA9889</t>
  </si>
  <si>
    <t>Business WWY</t>
  </si>
  <si>
    <t>AA9890</t>
  </si>
  <si>
    <t>Business IBZ</t>
  </si>
  <si>
    <t>AA9891</t>
  </si>
  <si>
    <t>Business GKJ</t>
  </si>
  <si>
    <t>AA9892</t>
  </si>
  <si>
    <t>Business QDU</t>
  </si>
  <si>
    <t>AA9893</t>
  </si>
  <si>
    <t>AA9894</t>
  </si>
  <si>
    <t>Business QFX</t>
  </si>
  <si>
    <t>AA9895</t>
  </si>
  <si>
    <t>AA9896</t>
  </si>
  <si>
    <t>AA9897</t>
  </si>
  <si>
    <t>Business NDK</t>
  </si>
  <si>
    <t>AA9898</t>
  </si>
  <si>
    <t>Business QOS</t>
  </si>
  <si>
    <t>AA9899</t>
  </si>
  <si>
    <t>Business TSA</t>
  </si>
  <si>
    <t>AA9900</t>
  </si>
  <si>
    <t>Business NIB</t>
  </si>
  <si>
    <t>AA9901</t>
  </si>
  <si>
    <t>AA9902</t>
  </si>
  <si>
    <t>AA9903</t>
  </si>
  <si>
    <t>Business SDC</t>
  </si>
  <si>
    <t>AA9904</t>
  </si>
  <si>
    <t>AA9905</t>
  </si>
  <si>
    <t>Business HXP</t>
  </si>
  <si>
    <t>AA9906</t>
  </si>
  <si>
    <t>AA9907</t>
  </si>
  <si>
    <t>Business IUB</t>
  </si>
  <si>
    <t>AA9908</t>
  </si>
  <si>
    <t>AA9909</t>
  </si>
  <si>
    <t>Business YTO</t>
  </si>
  <si>
    <t>AA9910</t>
  </si>
  <si>
    <t>Business RTW</t>
  </si>
  <si>
    <t>AA9911</t>
  </si>
  <si>
    <t>AA9912</t>
  </si>
  <si>
    <t>Business ZTQ</t>
  </si>
  <si>
    <t>AA9913</t>
  </si>
  <si>
    <t>AA9914</t>
  </si>
  <si>
    <t>AA9915</t>
  </si>
  <si>
    <t>AA9916</t>
  </si>
  <si>
    <t>Business DJP</t>
  </si>
  <si>
    <t>AA9917</t>
  </si>
  <si>
    <t>Business WHZ</t>
  </si>
  <si>
    <t>AA9918</t>
  </si>
  <si>
    <t>Business BYP</t>
  </si>
  <si>
    <t>AA9919</t>
  </si>
  <si>
    <t>AA9920</t>
  </si>
  <si>
    <t>AA9921</t>
  </si>
  <si>
    <t>Business QZF</t>
  </si>
  <si>
    <t>AA9922</t>
  </si>
  <si>
    <t>AA9923</t>
  </si>
  <si>
    <t>Business QQX</t>
  </si>
  <si>
    <t>AA9924</t>
  </si>
  <si>
    <t>Business VYN</t>
  </si>
  <si>
    <t>AA9925</t>
  </si>
  <si>
    <t>Business WIR</t>
  </si>
  <si>
    <t>AA9926</t>
  </si>
  <si>
    <t>Business VII</t>
  </si>
  <si>
    <t>AA9927</t>
  </si>
  <si>
    <t>Business WNH</t>
  </si>
  <si>
    <t>AA9928</t>
  </si>
  <si>
    <t>AA9929</t>
  </si>
  <si>
    <t>AA9930</t>
  </si>
  <si>
    <t>AA9931</t>
  </si>
  <si>
    <t>AA9932</t>
  </si>
  <si>
    <t>Business TCX</t>
  </si>
  <si>
    <t>AA9933</t>
  </si>
  <si>
    <t>AA9934</t>
  </si>
  <si>
    <t>AA9935</t>
  </si>
  <si>
    <t>AA9936</t>
  </si>
  <si>
    <t>Business XDW</t>
  </si>
  <si>
    <t>AA9937</t>
  </si>
  <si>
    <t>AA9938</t>
  </si>
  <si>
    <t>Business KGP</t>
  </si>
  <si>
    <t>AA9939</t>
  </si>
  <si>
    <t>AA9940</t>
  </si>
  <si>
    <t>Business VEW</t>
  </si>
  <si>
    <t>AA9941</t>
  </si>
  <si>
    <t>AA9942</t>
  </si>
  <si>
    <t>Business OJH</t>
  </si>
  <si>
    <t>AA9943</t>
  </si>
  <si>
    <t>AA9944</t>
  </si>
  <si>
    <t>Business ZLP</t>
  </si>
  <si>
    <t>AA9945</t>
  </si>
  <si>
    <t>AA9946</t>
  </si>
  <si>
    <t>AA9947</t>
  </si>
  <si>
    <t>Business GXU</t>
  </si>
  <si>
    <t>AA9948</t>
  </si>
  <si>
    <t>AA9949</t>
  </si>
  <si>
    <t>Business IWV</t>
  </si>
  <si>
    <t>AA9950</t>
  </si>
  <si>
    <t>AA9951</t>
  </si>
  <si>
    <t>AA9952</t>
  </si>
  <si>
    <t>Business QFE</t>
  </si>
  <si>
    <t>AA9953</t>
  </si>
  <si>
    <t>AA9954</t>
  </si>
  <si>
    <t>AA9955</t>
  </si>
  <si>
    <t>Business CGH</t>
  </si>
  <si>
    <t>AA9956</t>
  </si>
  <si>
    <t>Business MSG</t>
  </si>
  <si>
    <t>AA9957</t>
  </si>
  <si>
    <t>Business EMH</t>
  </si>
  <si>
    <t>AA9958</t>
  </si>
  <si>
    <t>AA9959</t>
  </si>
  <si>
    <t>Business AIC</t>
  </si>
  <si>
    <t>AA9960</t>
  </si>
  <si>
    <t>Business LYO</t>
  </si>
  <si>
    <t>AA9961</t>
  </si>
  <si>
    <t>Business HYK</t>
  </si>
  <si>
    <t>AA9962</t>
  </si>
  <si>
    <t>Business QND</t>
  </si>
  <si>
    <t>AA9963</t>
  </si>
  <si>
    <t>AA9964</t>
  </si>
  <si>
    <t>AA9965</t>
  </si>
  <si>
    <t>AA9966</t>
  </si>
  <si>
    <t>AA9967</t>
  </si>
  <si>
    <t>Business FKU</t>
  </si>
  <si>
    <t>AA9968</t>
  </si>
  <si>
    <t>Business QGM</t>
  </si>
  <si>
    <t>AA9969</t>
  </si>
  <si>
    <t>AA9970</t>
  </si>
  <si>
    <t>Business QRP</t>
  </si>
  <si>
    <t>AA9971</t>
  </si>
  <si>
    <t>Business WAG</t>
  </si>
  <si>
    <t>AA9972</t>
  </si>
  <si>
    <t>AA9973</t>
  </si>
  <si>
    <t>AA9974</t>
  </si>
  <si>
    <t>Business XQM</t>
  </si>
  <si>
    <t>AA9975</t>
  </si>
  <si>
    <t>AA9976</t>
  </si>
  <si>
    <t>AA9977</t>
  </si>
  <si>
    <t>Business GWR</t>
  </si>
  <si>
    <t>AA9978</t>
  </si>
  <si>
    <t>Business AML</t>
  </si>
  <si>
    <t>AA9979</t>
  </si>
  <si>
    <t>Business JDO</t>
  </si>
  <si>
    <t>AA9980</t>
  </si>
  <si>
    <t>Business NPI</t>
  </si>
  <si>
    <t>AA9981</t>
  </si>
  <si>
    <t>AA9982</t>
  </si>
  <si>
    <t>Business HQV</t>
  </si>
  <si>
    <t>AA9983</t>
  </si>
  <si>
    <t>Business MJS</t>
  </si>
  <si>
    <t>AA9984</t>
  </si>
  <si>
    <t>Business UKP</t>
  </si>
  <si>
    <t>AA9985</t>
  </si>
  <si>
    <t>AA9986</t>
  </si>
  <si>
    <t>Business EST</t>
  </si>
  <si>
    <t>AA9987</t>
  </si>
  <si>
    <t>Business QOK</t>
  </si>
  <si>
    <t>AA9988</t>
  </si>
  <si>
    <t>Business YXU</t>
  </si>
  <si>
    <t>AA9989</t>
  </si>
  <si>
    <t>Business RPX</t>
  </si>
  <si>
    <t>AA9990</t>
  </si>
  <si>
    <t>AA9991</t>
  </si>
  <si>
    <t>Business CFP</t>
  </si>
  <si>
    <t>AA9992</t>
  </si>
  <si>
    <t>AA9993</t>
  </si>
  <si>
    <t>AA9994</t>
  </si>
  <si>
    <t>Business LPM</t>
  </si>
  <si>
    <t>AA9995</t>
  </si>
  <si>
    <t>Business JKT</t>
  </si>
  <si>
    <t>AA9996</t>
  </si>
  <si>
    <t>Business BRV</t>
  </si>
  <si>
    <t>AA9997</t>
  </si>
  <si>
    <t>AA9998</t>
  </si>
  <si>
    <t>Business INN</t>
  </si>
  <si>
    <t>AA9999</t>
  </si>
  <si>
    <t>AA10000</t>
  </si>
  <si>
    <t>Business TCQ</t>
  </si>
  <si>
    <t>AA10001</t>
  </si>
  <si>
    <t>AA10002</t>
  </si>
  <si>
    <t>Business RQT</t>
  </si>
  <si>
    <t>AA10003</t>
  </si>
  <si>
    <t>AA10004</t>
  </si>
  <si>
    <t>AA10005</t>
  </si>
  <si>
    <t>Business EBF</t>
  </si>
  <si>
    <t>AA10006</t>
  </si>
  <si>
    <t>AA10007</t>
  </si>
  <si>
    <t>Business TCU</t>
  </si>
  <si>
    <t>AA10008</t>
  </si>
  <si>
    <t>AA10009</t>
  </si>
  <si>
    <t>Business JZW</t>
  </si>
  <si>
    <t>AA10010</t>
  </si>
  <si>
    <t>Business UIA</t>
  </si>
  <si>
    <t>AA10011</t>
  </si>
  <si>
    <t>AA10012</t>
  </si>
  <si>
    <t>AA10013</t>
  </si>
  <si>
    <t>Business WZM</t>
  </si>
  <si>
    <t>AA10014</t>
  </si>
  <si>
    <t>AA10015</t>
  </si>
  <si>
    <t>AA10016</t>
  </si>
  <si>
    <t>Business VWL</t>
  </si>
  <si>
    <t>AA10017</t>
  </si>
  <si>
    <t>Business QRH</t>
  </si>
  <si>
    <t>AA10018</t>
  </si>
  <si>
    <t>Business VKC</t>
  </si>
  <si>
    <t>AA10019</t>
  </si>
  <si>
    <t>Business YUL</t>
  </si>
  <si>
    <t>AA10020</t>
  </si>
  <si>
    <t>AA10021</t>
  </si>
  <si>
    <t>Business HAH</t>
  </si>
  <si>
    <t>AA10022</t>
  </si>
  <si>
    <t>AA10023</t>
  </si>
  <si>
    <t>AA10024</t>
  </si>
  <si>
    <t>Business XOB</t>
  </si>
  <si>
    <t>AA10025</t>
  </si>
  <si>
    <t>AA10026</t>
  </si>
  <si>
    <t>AA10027</t>
  </si>
  <si>
    <t>Business GNB</t>
  </si>
  <si>
    <t>AA10028</t>
  </si>
  <si>
    <t>AA10029</t>
  </si>
  <si>
    <t>Business CJF</t>
  </si>
  <si>
    <t>AA10030</t>
  </si>
  <si>
    <t>AA10031</t>
  </si>
  <si>
    <t>AA10032</t>
  </si>
  <si>
    <t>Business ESE</t>
  </si>
  <si>
    <t>AA10033</t>
  </si>
  <si>
    <t>Business AXN</t>
  </si>
  <si>
    <t>AA10034</t>
  </si>
  <si>
    <t>AA10035</t>
  </si>
  <si>
    <t>Business ACP</t>
  </si>
  <si>
    <t>AA10036</t>
  </si>
  <si>
    <t>AA10037</t>
  </si>
  <si>
    <t>AA10038</t>
  </si>
  <si>
    <t>Business ROE</t>
  </si>
  <si>
    <t>AA10039</t>
  </si>
  <si>
    <t>Business VCY</t>
  </si>
  <si>
    <t>AA10040</t>
  </si>
  <si>
    <t>AA10041</t>
  </si>
  <si>
    <t>AA10042</t>
  </si>
  <si>
    <t>Business RVY</t>
  </si>
  <si>
    <t>AA10043</t>
  </si>
  <si>
    <t>AA10044</t>
  </si>
  <si>
    <t>AA10045</t>
  </si>
  <si>
    <t>Business KRB</t>
  </si>
  <si>
    <t>AA10046</t>
  </si>
  <si>
    <t>Business ABG</t>
  </si>
  <si>
    <t>AA10047</t>
  </si>
  <si>
    <t>Business NAF</t>
  </si>
  <si>
    <t>AA10048</t>
  </si>
  <si>
    <t>Business DQL</t>
  </si>
  <si>
    <t>AA10049</t>
  </si>
  <si>
    <t>AA10050</t>
  </si>
  <si>
    <t>Business RNX</t>
  </si>
  <si>
    <t>AA10051</t>
  </si>
  <si>
    <t>AA10052</t>
  </si>
  <si>
    <t>Business QPM</t>
  </si>
  <si>
    <t>AA10053</t>
  </si>
  <si>
    <t>Business THF</t>
  </si>
  <si>
    <t>AA10054</t>
  </si>
  <si>
    <t>Business KUD</t>
  </si>
  <si>
    <t>AA10055</t>
  </si>
  <si>
    <t>AA10056</t>
  </si>
  <si>
    <t>Business OSE</t>
  </si>
  <si>
    <t>AA10057</t>
  </si>
  <si>
    <t>Business PDP</t>
  </si>
  <si>
    <t>AA10058</t>
  </si>
  <si>
    <t>Business XQR</t>
  </si>
  <si>
    <t>AA10059</t>
  </si>
  <si>
    <t>Business TOK</t>
  </si>
  <si>
    <t>AA10060</t>
  </si>
  <si>
    <t>AA10061</t>
  </si>
  <si>
    <t>AA10062</t>
  </si>
  <si>
    <t>AA10063</t>
  </si>
  <si>
    <t>Business XBX</t>
  </si>
  <si>
    <t>AA10064</t>
  </si>
  <si>
    <t>AA10065</t>
  </si>
  <si>
    <t>Business SND</t>
  </si>
  <si>
    <t>AA10066</t>
  </si>
  <si>
    <t>Business TDA</t>
  </si>
  <si>
    <t>AA10067</t>
  </si>
  <si>
    <t>Business GDB</t>
  </si>
  <si>
    <t>AA10068</t>
  </si>
  <si>
    <t>AA10069</t>
  </si>
  <si>
    <t>AA10070</t>
  </si>
  <si>
    <t>AA10071</t>
  </si>
  <si>
    <t>AA10072</t>
  </si>
  <si>
    <t>AA10073</t>
  </si>
  <si>
    <t>AA10074</t>
  </si>
  <si>
    <t>AA10075</t>
  </si>
  <si>
    <t>AA10076</t>
  </si>
  <si>
    <t>Business CQQ</t>
  </si>
  <si>
    <t>AA10077</t>
  </si>
  <si>
    <t>AA10078</t>
  </si>
  <si>
    <t>AA10079</t>
  </si>
  <si>
    <t>AA10080</t>
  </si>
  <si>
    <t>AA10081</t>
  </si>
  <si>
    <t>Business IQO</t>
  </si>
  <si>
    <t>AA10082</t>
  </si>
  <si>
    <t>Business MWC</t>
  </si>
  <si>
    <t>AA10083</t>
  </si>
  <si>
    <t>AA10084</t>
  </si>
  <si>
    <t>Business CHL</t>
  </si>
  <si>
    <t>AA10085</t>
  </si>
  <si>
    <t>Business TTU</t>
  </si>
  <si>
    <t>AA10086</t>
  </si>
  <si>
    <t>AA10087</t>
  </si>
  <si>
    <t>Business KQN</t>
  </si>
  <si>
    <t>AA10088</t>
  </si>
  <si>
    <t>Business MKK</t>
  </si>
  <si>
    <t>AA10089</t>
  </si>
  <si>
    <t>AA10090</t>
  </si>
  <si>
    <t>AA10091</t>
  </si>
  <si>
    <t>AA10092</t>
  </si>
  <si>
    <t>AA10093</t>
  </si>
  <si>
    <t>AA10094</t>
  </si>
  <si>
    <t>Business NXF</t>
  </si>
  <si>
    <t>AA10095</t>
  </si>
  <si>
    <t>AA10096</t>
  </si>
  <si>
    <t>Business FNE</t>
  </si>
  <si>
    <t>AA10097</t>
  </si>
  <si>
    <t>AA10098</t>
  </si>
  <si>
    <t>Business TKR</t>
  </si>
  <si>
    <t>AA10099</t>
  </si>
  <si>
    <t>Business AAH</t>
  </si>
  <si>
    <t>AA10100</t>
  </si>
  <si>
    <t>Business ETH</t>
  </si>
  <si>
    <t>AA10101</t>
  </si>
  <si>
    <t>Business HMR</t>
  </si>
  <si>
    <t>AA10102</t>
  </si>
  <si>
    <t>AA10103</t>
  </si>
  <si>
    <t>AA10104</t>
  </si>
  <si>
    <t>Business UBD</t>
  </si>
  <si>
    <t>AA10105</t>
  </si>
  <si>
    <t>AA10106</t>
  </si>
  <si>
    <t>Business XTK</t>
  </si>
  <si>
    <t>AA10107</t>
  </si>
  <si>
    <t>AA10108</t>
  </si>
  <si>
    <t>AA10109</t>
  </si>
  <si>
    <t>Business AYK</t>
  </si>
  <si>
    <t>AA10110</t>
  </si>
  <si>
    <t>Business BMI</t>
  </si>
  <si>
    <t>AA10111</t>
  </si>
  <si>
    <t>Business EBK</t>
  </si>
  <si>
    <t>AA10112</t>
  </si>
  <si>
    <t>Business CYV</t>
  </si>
  <si>
    <t>AA10113</t>
  </si>
  <si>
    <t>AA10114</t>
  </si>
  <si>
    <t>Business OLX</t>
  </si>
  <si>
    <t>AA10115</t>
  </si>
  <si>
    <t>AA10116</t>
  </si>
  <si>
    <t>AA10117</t>
  </si>
  <si>
    <t>Business DVX</t>
  </si>
  <si>
    <t>AA10118</t>
  </si>
  <si>
    <t>Business LQP</t>
  </si>
  <si>
    <t>AA10119</t>
  </si>
  <si>
    <t>AA10120</t>
  </si>
  <si>
    <t>Business VBY</t>
  </si>
  <si>
    <t>AA10121</t>
  </si>
  <si>
    <t>Business VSM</t>
  </si>
  <si>
    <t>AA10122</t>
  </si>
  <si>
    <t>AA10123</t>
  </si>
  <si>
    <t>Business MPS</t>
  </si>
  <si>
    <t>AA10124</t>
  </si>
  <si>
    <t>Business UDM</t>
  </si>
  <si>
    <t>AA10125</t>
  </si>
  <si>
    <t>AA10126</t>
  </si>
  <si>
    <t>AA10127</t>
  </si>
  <si>
    <t>AA10128</t>
  </si>
  <si>
    <t>Business KXW</t>
  </si>
  <si>
    <t>AA10129</t>
  </si>
  <si>
    <t>AA10130</t>
  </si>
  <si>
    <t>AA10131</t>
  </si>
  <si>
    <t>AA10132</t>
  </si>
  <si>
    <t>Business TMY</t>
  </si>
  <si>
    <t>AA10133</t>
  </si>
  <si>
    <t>Business XBU</t>
  </si>
  <si>
    <t>AA10134</t>
  </si>
  <si>
    <t>AA10135</t>
  </si>
  <si>
    <t>AA10136</t>
  </si>
  <si>
    <t>AA10137</t>
  </si>
  <si>
    <t>Business WPL</t>
  </si>
  <si>
    <t>AA10138</t>
  </si>
  <si>
    <t>AA10139</t>
  </si>
  <si>
    <t>Business MLC</t>
  </si>
  <si>
    <t>AA10140</t>
  </si>
  <si>
    <t>AA10141</t>
  </si>
  <si>
    <t>AA10142</t>
  </si>
  <si>
    <t>Business YKY</t>
  </si>
  <si>
    <t>AA10143</t>
  </si>
  <si>
    <t>AA10144</t>
  </si>
  <si>
    <t>Business TXN</t>
  </si>
  <si>
    <t>AA10145</t>
  </si>
  <si>
    <t>Business UGA</t>
  </si>
  <si>
    <t>AA10146</t>
  </si>
  <si>
    <t>AA10147</t>
  </si>
  <si>
    <t>AA10148</t>
  </si>
  <si>
    <t>AA10149</t>
  </si>
  <si>
    <t>AA10150</t>
  </si>
  <si>
    <t>Business IWM</t>
  </si>
  <si>
    <t>AA10151</t>
  </si>
  <si>
    <t>AA10152</t>
  </si>
  <si>
    <t>AA10153</t>
  </si>
  <si>
    <t>Business PFQ</t>
  </si>
  <si>
    <t>AA10154</t>
  </si>
  <si>
    <t>AA10155</t>
  </si>
  <si>
    <t>AA10156</t>
  </si>
  <si>
    <t>AA10157</t>
  </si>
  <si>
    <t>Business HSB</t>
  </si>
  <si>
    <t>AA10158</t>
  </si>
  <si>
    <t>Business PAH</t>
  </si>
  <si>
    <t>AA10159</t>
  </si>
  <si>
    <t>AA10160</t>
  </si>
  <si>
    <t>AA10161</t>
  </si>
  <si>
    <t>Business BKQ</t>
  </si>
  <si>
    <t>AA10162</t>
  </si>
  <si>
    <t>AA10163</t>
  </si>
  <si>
    <t>Business NNX</t>
  </si>
  <si>
    <t>AA10164</t>
  </si>
  <si>
    <t>Business CTO</t>
  </si>
  <si>
    <t>AA10165</t>
  </si>
  <si>
    <t>Business DWH</t>
  </si>
  <si>
    <t>AA10166</t>
  </si>
  <si>
    <t>Business KOH</t>
  </si>
  <si>
    <t>AA10167</t>
  </si>
  <si>
    <t>AA10168</t>
  </si>
  <si>
    <t>Business VNN</t>
  </si>
  <si>
    <t>AA10169</t>
  </si>
  <si>
    <t>Business AND</t>
  </si>
  <si>
    <t>AA10170</t>
  </si>
  <si>
    <t>Business CER</t>
  </si>
  <si>
    <t>AA10171</t>
  </si>
  <si>
    <t>AA10172</t>
  </si>
  <si>
    <t>Business EOU</t>
  </si>
  <si>
    <t>AA10173</t>
  </si>
  <si>
    <t>AA10174</t>
  </si>
  <si>
    <t>AA10175</t>
  </si>
  <si>
    <t>Business IUG</t>
  </si>
  <si>
    <t>AA10176</t>
  </si>
  <si>
    <t>Business GMV</t>
  </si>
  <si>
    <t>AA10177</t>
  </si>
  <si>
    <t>Business UOK</t>
  </si>
  <si>
    <t>AA10178</t>
  </si>
  <si>
    <t>Business TTD</t>
  </si>
  <si>
    <t>AA10179</t>
  </si>
  <si>
    <t>Business TIE</t>
  </si>
  <si>
    <t>AA10180</t>
  </si>
  <si>
    <t>Business YCT</t>
  </si>
  <si>
    <t>AA10181</t>
  </si>
  <si>
    <t>Business RTH</t>
  </si>
  <si>
    <t>AA10182</t>
  </si>
  <si>
    <t>Business AIX</t>
  </si>
  <si>
    <t>AA10183</t>
  </si>
  <si>
    <t>Business ETU</t>
  </si>
  <si>
    <t>AA10184</t>
  </si>
  <si>
    <t>Business MUG</t>
  </si>
  <si>
    <t>AA10185</t>
  </si>
  <si>
    <t>Business VIB</t>
  </si>
  <si>
    <t>AA10186</t>
  </si>
  <si>
    <t>Business JJM</t>
  </si>
  <si>
    <t>AA10187</t>
  </si>
  <si>
    <t>Business XDJ</t>
  </si>
  <si>
    <t>AA10188</t>
  </si>
  <si>
    <t>AA10189</t>
  </si>
  <si>
    <t>Business AUB</t>
  </si>
  <si>
    <t>AA10190</t>
  </si>
  <si>
    <t>Business EVR</t>
  </si>
  <si>
    <t>AA10191</t>
  </si>
  <si>
    <t>Business HER</t>
  </si>
  <si>
    <t>AA10192</t>
  </si>
  <si>
    <t>AA10193</t>
  </si>
  <si>
    <t>AA10194</t>
  </si>
  <si>
    <t>Business QUA</t>
  </si>
  <si>
    <t>AA10195</t>
  </si>
  <si>
    <t>AA10196</t>
  </si>
  <si>
    <t>Business IJX</t>
  </si>
  <si>
    <t>AA10197</t>
  </si>
  <si>
    <t>AA10198</t>
  </si>
  <si>
    <t>AA10199</t>
  </si>
  <si>
    <t>AA10200</t>
  </si>
  <si>
    <t>Business TWO</t>
  </si>
  <si>
    <t>AA10201</t>
  </si>
  <si>
    <t>AA10202</t>
  </si>
  <si>
    <t>AA10203</t>
  </si>
  <si>
    <t>AA10204</t>
  </si>
  <si>
    <t>AA10205</t>
  </si>
  <si>
    <t>Business BPQ</t>
  </si>
  <si>
    <t>AA10206</t>
  </si>
  <si>
    <t>AA10207</t>
  </si>
  <si>
    <t>Business ZAD</t>
  </si>
  <si>
    <t>AA10208</t>
  </si>
  <si>
    <t>Business UJY</t>
  </si>
  <si>
    <t>AA10209</t>
  </si>
  <si>
    <t>Business VXW</t>
  </si>
  <si>
    <t>AA10210</t>
  </si>
  <si>
    <t>Business RMK</t>
  </si>
  <si>
    <t>AA10211</t>
  </si>
  <si>
    <t>AA10212</t>
  </si>
  <si>
    <t>Business ABU</t>
  </si>
  <si>
    <t>AA10213</t>
  </si>
  <si>
    <t>AA10214</t>
  </si>
  <si>
    <t>Business BBR</t>
  </si>
  <si>
    <t>AA10215</t>
  </si>
  <si>
    <t>AA10216</t>
  </si>
  <si>
    <t>AA10217</t>
  </si>
  <si>
    <t>Business LRC</t>
  </si>
  <si>
    <t>AA10218</t>
  </si>
  <si>
    <t>AA10219</t>
  </si>
  <si>
    <t>Business CET</t>
  </si>
  <si>
    <t>AA10220</t>
  </si>
  <si>
    <t>Business OAR</t>
  </si>
  <si>
    <t>AA10221</t>
  </si>
  <si>
    <t>AA10222</t>
  </si>
  <si>
    <t>AA10223</t>
  </si>
  <si>
    <t>Business BUD</t>
  </si>
  <si>
    <t>AA10224</t>
  </si>
  <si>
    <t>AA10225</t>
  </si>
  <si>
    <t>AA10226</t>
  </si>
  <si>
    <t>Business ZSR</t>
  </si>
  <si>
    <t>AA10227</t>
  </si>
  <si>
    <t>AA10228</t>
  </si>
  <si>
    <t>Business YJT</t>
  </si>
  <si>
    <t>AA10229</t>
  </si>
  <si>
    <t>AA10230</t>
  </si>
  <si>
    <t>Business EJS</t>
  </si>
  <si>
    <t>AA10231</t>
  </si>
  <si>
    <t>Business ELG</t>
  </si>
  <si>
    <t>AA10232</t>
  </si>
  <si>
    <t>Business FXB</t>
  </si>
  <si>
    <t>AA10233</t>
  </si>
  <si>
    <t>Business ZCY</t>
  </si>
  <si>
    <t>AA10234</t>
  </si>
  <si>
    <t>AA10235</t>
  </si>
  <si>
    <t>AA10236</t>
  </si>
  <si>
    <t>Business DMZ</t>
  </si>
  <si>
    <t>AA10237</t>
  </si>
  <si>
    <t>Business BKK</t>
  </si>
  <si>
    <t>AA10238</t>
  </si>
  <si>
    <t>AA10239</t>
  </si>
  <si>
    <t>Business HOH</t>
  </si>
  <si>
    <t>AA10240</t>
  </si>
  <si>
    <t>Business USP</t>
  </si>
  <si>
    <t>AA10241</t>
  </si>
  <si>
    <t>Business MAJ</t>
  </si>
  <si>
    <t>AA10242</t>
  </si>
  <si>
    <t>AA10243</t>
  </si>
  <si>
    <t>Business GSW</t>
  </si>
  <si>
    <t>AA10244</t>
  </si>
  <si>
    <t>AA10245</t>
  </si>
  <si>
    <t>Business DCO</t>
  </si>
  <si>
    <t>AA10246</t>
  </si>
  <si>
    <t>Business QEM</t>
  </si>
  <si>
    <t>AA10247</t>
  </si>
  <si>
    <t>AA10248</t>
  </si>
  <si>
    <t>AA10249</t>
  </si>
  <si>
    <t>Business SUK</t>
  </si>
  <si>
    <t>AA10250</t>
  </si>
  <si>
    <t>AA10251</t>
  </si>
  <si>
    <t>AA10252</t>
  </si>
  <si>
    <t>Business RAR</t>
  </si>
  <si>
    <t>AA10253</t>
  </si>
  <si>
    <t>AA10254</t>
  </si>
  <si>
    <t>Business VPT</t>
  </si>
  <si>
    <t>AA10255</t>
  </si>
  <si>
    <t>Business FGY</t>
  </si>
  <si>
    <t>AA10256</t>
  </si>
  <si>
    <t>AA10257</t>
  </si>
  <si>
    <t>AA10258</t>
  </si>
  <si>
    <t>Business CAH</t>
  </si>
  <si>
    <t>AA10259</t>
  </si>
  <si>
    <t>Business GKD</t>
  </si>
  <si>
    <t>AA10260</t>
  </si>
  <si>
    <t>Business QFO</t>
  </si>
  <si>
    <t>AA10261</t>
  </si>
  <si>
    <t>AA10262</t>
  </si>
  <si>
    <t>Business TOW</t>
  </si>
  <si>
    <t>AA10263</t>
  </si>
  <si>
    <t>Business CZX</t>
  </si>
  <si>
    <t>AA10264</t>
  </si>
  <si>
    <t>Business FXM</t>
  </si>
  <si>
    <t>AA10265</t>
  </si>
  <si>
    <t>Business DBZ</t>
  </si>
  <si>
    <t>AA10266</t>
  </si>
  <si>
    <t>Business GSX</t>
  </si>
  <si>
    <t>AA10267</t>
  </si>
  <si>
    <t>Business ZGS</t>
  </si>
  <si>
    <t>AA10268</t>
  </si>
  <si>
    <t>Business WOG</t>
  </si>
  <si>
    <t>AA10269</t>
  </si>
  <si>
    <t>AA10270</t>
  </si>
  <si>
    <t>Business ZNM</t>
  </si>
  <si>
    <t>AA10271</t>
  </si>
  <si>
    <t>AA10272</t>
  </si>
  <si>
    <t>AA10273</t>
  </si>
  <si>
    <t>Business BDV</t>
  </si>
  <si>
    <t>AA10274</t>
  </si>
  <si>
    <t>Business HWV</t>
  </si>
  <si>
    <t>AA10275</t>
  </si>
  <si>
    <t>Business GIA</t>
  </si>
  <si>
    <t>AA10276</t>
  </si>
  <si>
    <t>Business TML</t>
  </si>
  <si>
    <t>AA10277</t>
  </si>
  <si>
    <t>AA10278</t>
  </si>
  <si>
    <t>AA10279</t>
  </si>
  <si>
    <t>Business PPH</t>
  </si>
  <si>
    <t>AA10280</t>
  </si>
  <si>
    <t>AA10281</t>
  </si>
  <si>
    <t>Business MZL</t>
  </si>
  <si>
    <t>AA10282</t>
  </si>
  <si>
    <t>Business LBC</t>
  </si>
  <si>
    <t>AA10283</t>
  </si>
  <si>
    <t>AA10284</t>
  </si>
  <si>
    <t>AA10285</t>
  </si>
  <si>
    <t>AA10286</t>
  </si>
  <si>
    <t>Business PIU</t>
  </si>
  <si>
    <t>AA10287</t>
  </si>
  <si>
    <t>Business OFS</t>
  </si>
  <si>
    <t>AA10288</t>
  </si>
  <si>
    <t>Business ZSK</t>
  </si>
  <si>
    <t>AA10289</t>
  </si>
  <si>
    <t>AA10290</t>
  </si>
  <si>
    <t>Business VHF</t>
  </si>
  <si>
    <t>AA10291</t>
  </si>
  <si>
    <t>Business OJB</t>
  </si>
  <si>
    <t>AA10292</t>
  </si>
  <si>
    <t>AA10293</t>
  </si>
  <si>
    <t>AA10294</t>
  </si>
  <si>
    <t>AA10295</t>
  </si>
  <si>
    <t>Business AFA</t>
  </si>
  <si>
    <t>AA10296</t>
  </si>
  <si>
    <t>Business XDS</t>
  </si>
  <si>
    <t>AA10297</t>
  </si>
  <si>
    <t>Business BIK</t>
  </si>
  <si>
    <t>AA10298</t>
  </si>
  <si>
    <t>AA10299</t>
  </si>
  <si>
    <t>AA10300</t>
  </si>
  <si>
    <t>Business GDC</t>
  </si>
  <si>
    <t>AA10301</t>
  </si>
  <si>
    <t>Business DUO</t>
  </si>
  <si>
    <t>AA10302</t>
  </si>
  <si>
    <t>AA10303</t>
  </si>
  <si>
    <t>AA10304</t>
  </si>
  <si>
    <t>Business CIT</t>
  </si>
  <si>
    <t>AA10305</t>
  </si>
  <si>
    <t>AA10306</t>
  </si>
  <si>
    <t>Business RYU</t>
  </si>
  <si>
    <t>AA10307</t>
  </si>
  <si>
    <t>Business HEM</t>
  </si>
  <si>
    <t>AA10308</t>
  </si>
  <si>
    <t>Business FTP</t>
  </si>
  <si>
    <t>AA10309</t>
  </si>
  <si>
    <t>AA10310</t>
  </si>
  <si>
    <t>Business TQG</t>
  </si>
  <si>
    <t>AA10311</t>
  </si>
  <si>
    <t>Business FQO</t>
  </si>
  <si>
    <t>AA10312</t>
  </si>
  <si>
    <t>AA10313</t>
  </si>
  <si>
    <t>AA10314</t>
  </si>
  <si>
    <t>AA10315</t>
  </si>
  <si>
    <t>Business MSR</t>
  </si>
  <si>
    <t>AA10316</t>
  </si>
  <si>
    <t>Business DTE</t>
  </si>
  <si>
    <t>AA10317</t>
  </si>
  <si>
    <t>Business MFT</t>
  </si>
  <si>
    <t>AA10318</t>
  </si>
  <si>
    <t>Business IIN</t>
  </si>
  <si>
    <t>AA10319</t>
  </si>
  <si>
    <t>Business OSR</t>
  </si>
  <si>
    <t>AA10320</t>
  </si>
  <si>
    <t>Business QYF</t>
  </si>
  <si>
    <t>AA10321</t>
  </si>
  <si>
    <t>AA10322</t>
  </si>
  <si>
    <t>Business QVI</t>
  </si>
  <si>
    <t>AA10323</t>
  </si>
  <si>
    <t>Business HEF</t>
  </si>
  <si>
    <t>AA10324</t>
  </si>
  <si>
    <t>Business JIY</t>
  </si>
  <si>
    <t>AA10325</t>
  </si>
  <si>
    <t>AA10326</t>
  </si>
  <si>
    <t>AA10327</t>
  </si>
  <si>
    <t>Business YSV</t>
  </si>
  <si>
    <t>AA10328</t>
  </si>
  <si>
    <t>Business AXB</t>
  </si>
  <si>
    <t>AA10329</t>
  </si>
  <si>
    <t>Business XAA</t>
  </si>
  <si>
    <t>AA10330</t>
  </si>
  <si>
    <t>AA10331</t>
  </si>
  <si>
    <t>AA10332</t>
  </si>
  <si>
    <t>Business PUA</t>
  </si>
  <si>
    <t>AA10333</t>
  </si>
  <si>
    <t>AA10334</t>
  </si>
  <si>
    <t>AA10335</t>
  </si>
  <si>
    <t>AA10336</t>
  </si>
  <si>
    <t>AA10337</t>
  </si>
  <si>
    <t>Business RTI</t>
  </si>
  <si>
    <t>AA10338</t>
  </si>
  <si>
    <t>Business UNN</t>
  </si>
  <si>
    <t>AA10339</t>
  </si>
  <si>
    <t>Business YND</t>
  </si>
  <si>
    <t>AA10340</t>
  </si>
  <si>
    <t>Business SNV</t>
  </si>
  <si>
    <t>AA10341</t>
  </si>
  <si>
    <t>Business OKX</t>
  </si>
  <si>
    <t>AA10342</t>
  </si>
  <si>
    <t>Business FQE</t>
  </si>
  <si>
    <t>AA10343</t>
  </si>
  <si>
    <t>AA10344</t>
  </si>
  <si>
    <t>Business VGQ</t>
  </si>
  <si>
    <t>AA10345</t>
  </si>
  <si>
    <t>AA10346</t>
  </si>
  <si>
    <t>Business BOR</t>
  </si>
  <si>
    <t>AA10347</t>
  </si>
  <si>
    <t>Business WJD</t>
  </si>
  <si>
    <t>AA10348</t>
  </si>
  <si>
    <t>Business XUV</t>
  </si>
  <si>
    <t>AA10349</t>
  </si>
  <si>
    <t>Business FSB</t>
  </si>
  <si>
    <t>AA10350</t>
  </si>
  <si>
    <t>Business DHA</t>
  </si>
  <si>
    <t>AA10351</t>
  </si>
  <si>
    <t>Business AKM</t>
  </si>
  <si>
    <t>AA10352</t>
  </si>
  <si>
    <t>Business IKH</t>
  </si>
  <si>
    <t>AA10353</t>
  </si>
  <si>
    <t>AA10354</t>
  </si>
  <si>
    <t>Business NBU</t>
  </si>
  <si>
    <t>AA10355</t>
  </si>
  <si>
    <t>Business APE</t>
  </si>
  <si>
    <t>AA10356</t>
  </si>
  <si>
    <t>AA10357</t>
  </si>
  <si>
    <t>Business VSA</t>
  </si>
  <si>
    <t>AA10358</t>
  </si>
  <si>
    <t>Business KPQ</t>
  </si>
  <si>
    <t>AA10359</t>
  </si>
  <si>
    <t>Business BLT</t>
  </si>
  <si>
    <t>AA10360</t>
  </si>
  <si>
    <t>AA10361</t>
  </si>
  <si>
    <t>AA10362</t>
  </si>
  <si>
    <t>AA10363</t>
  </si>
  <si>
    <t>AA10364</t>
  </si>
  <si>
    <t>Business WAP</t>
  </si>
  <si>
    <t>AA10365</t>
  </si>
  <si>
    <t>Business CWX</t>
  </si>
  <si>
    <t>AA10366</t>
  </si>
  <si>
    <t>Business DMG</t>
  </si>
  <si>
    <t>AA10367</t>
  </si>
  <si>
    <t>Business DSD</t>
  </si>
  <si>
    <t>AA10368</t>
  </si>
  <si>
    <t>Business OIC</t>
  </si>
  <si>
    <t>AA10369</t>
  </si>
  <si>
    <t>AA10370</t>
  </si>
  <si>
    <t>AA10371</t>
  </si>
  <si>
    <t>AA10372</t>
  </si>
  <si>
    <t>AA10373</t>
  </si>
  <si>
    <t>Business MTK</t>
  </si>
  <si>
    <t>AA10374</t>
  </si>
  <si>
    <t>AA10375</t>
  </si>
  <si>
    <t>AA10376</t>
  </si>
  <si>
    <t>Business WTG</t>
  </si>
  <si>
    <t>AA10377</t>
  </si>
  <si>
    <t>AA10378</t>
  </si>
  <si>
    <t>Business BTW</t>
  </si>
  <si>
    <t>AA10379</t>
  </si>
  <si>
    <t>Business NNQ</t>
  </si>
  <si>
    <t>AA10380</t>
  </si>
  <si>
    <t>AA10381</t>
  </si>
  <si>
    <t>Business YHY</t>
  </si>
  <si>
    <t>AA10382</t>
  </si>
  <si>
    <t>AA10383</t>
  </si>
  <si>
    <t>AA10384</t>
  </si>
  <si>
    <t>AA10385</t>
  </si>
  <si>
    <t>AA10386</t>
  </si>
  <si>
    <t>AA10387</t>
  </si>
  <si>
    <t>Business NZK</t>
  </si>
  <si>
    <t>AA10388</t>
  </si>
  <si>
    <t>AA10389</t>
  </si>
  <si>
    <t>Business QMR</t>
  </si>
  <si>
    <t>AA10390</t>
  </si>
  <si>
    <t>Business BSJ</t>
  </si>
  <si>
    <t>AA10391</t>
  </si>
  <si>
    <t>AA10392</t>
  </si>
  <si>
    <t>Business AUI</t>
  </si>
  <si>
    <t>AA10393</t>
  </si>
  <si>
    <t>Business CLO</t>
  </si>
  <si>
    <t>AA10394</t>
  </si>
  <si>
    <t>AA10395</t>
  </si>
  <si>
    <t>Business QPI</t>
  </si>
  <si>
    <t>AA10396</t>
  </si>
  <si>
    <t>AA10397</t>
  </si>
  <si>
    <t>Business OYD</t>
  </si>
  <si>
    <t>AA10398</t>
  </si>
  <si>
    <t>AA10399</t>
  </si>
  <si>
    <t>AA10400</t>
  </si>
  <si>
    <t>Business ZIJ</t>
  </si>
  <si>
    <t>AA10401</t>
  </si>
  <si>
    <t>Business UKV</t>
  </si>
  <si>
    <t>AA10402</t>
  </si>
  <si>
    <t>AA10403</t>
  </si>
  <si>
    <t>AA10404</t>
  </si>
  <si>
    <t>Business LQS</t>
  </si>
  <si>
    <t>AA10405</t>
  </si>
  <si>
    <t>Business BUE</t>
  </si>
  <si>
    <t>AA10406</t>
  </si>
  <si>
    <t>AA10407</t>
  </si>
  <si>
    <t>Business VYD</t>
  </si>
  <si>
    <t>AA10408</t>
  </si>
  <si>
    <t>AA10409</t>
  </si>
  <si>
    <t>Business ZHI</t>
  </si>
  <si>
    <t>AA10410</t>
  </si>
  <si>
    <t>AA10411</t>
  </si>
  <si>
    <t>AA10412</t>
  </si>
  <si>
    <t>Business TJE</t>
  </si>
  <si>
    <t>AA10413</t>
  </si>
  <si>
    <t>AA10414</t>
  </si>
  <si>
    <t>Business QMI</t>
  </si>
  <si>
    <t>AA10415</t>
  </si>
  <si>
    <t>AA10416</t>
  </si>
  <si>
    <t>Business PSB</t>
  </si>
  <si>
    <t>AA10417</t>
  </si>
  <si>
    <t>Business JFE</t>
  </si>
  <si>
    <t>AA10418</t>
  </si>
  <si>
    <t>AA10419</t>
  </si>
  <si>
    <t>AA10420</t>
  </si>
  <si>
    <t>Business GNC</t>
  </si>
  <si>
    <t>AA10421</t>
  </si>
  <si>
    <t>Business BHK</t>
  </si>
  <si>
    <t>AA10422</t>
  </si>
  <si>
    <t>Business QRM</t>
  </si>
  <si>
    <t>AA10423</t>
  </si>
  <si>
    <t>Business KPN</t>
  </si>
  <si>
    <t>AA10424</t>
  </si>
  <si>
    <t>AA10425</t>
  </si>
  <si>
    <t>Business ERA</t>
  </si>
  <si>
    <t>AA10426</t>
  </si>
  <si>
    <t>Business RLO</t>
  </si>
  <si>
    <t>AA10427</t>
  </si>
  <si>
    <t>Business NNP</t>
  </si>
  <si>
    <t>AA10428</t>
  </si>
  <si>
    <t>AA10429</t>
  </si>
  <si>
    <t>Business JAL</t>
  </si>
  <si>
    <t>AA10430</t>
  </si>
  <si>
    <t>Business CMR</t>
  </si>
  <si>
    <t>AA10431</t>
  </si>
  <si>
    <t>Business LLB</t>
  </si>
  <si>
    <t>AA10432</t>
  </si>
  <si>
    <t>AA10433</t>
  </si>
  <si>
    <t>Business KDZ</t>
  </si>
  <si>
    <t>AA10434</t>
  </si>
  <si>
    <t>Business BYS</t>
  </si>
  <si>
    <t>AA10435</t>
  </si>
  <si>
    <t>Business JXA</t>
  </si>
  <si>
    <t>AA10436</t>
  </si>
  <si>
    <t>Business FLD</t>
  </si>
  <si>
    <t>AA10437</t>
  </si>
  <si>
    <t>Business UWI</t>
  </si>
  <si>
    <t>AA10438</t>
  </si>
  <si>
    <t>Business VYJ</t>
  </si>
  <si>
    <t>AA10439</t>
  </si>
  <si>
    <t>Business HTP</t>
  </si>
  <si>
    <t>AA10440</t>
  </si>
  <si>
    <t>AA10441</t>
  </si>
  <si>
    <t>Business XNQ</t>
  </si>
  <si>
    <t>AA10442</t>
  </si>
  <si>
    <t>AA10443</t>
  </si>
  <si>
    <t>AA10444</t>
  </si>
  <si>
    <t>Business KWK</t>
  </si>
  <si>
    <t>AA10445</t>
  </si>
  <si>
    <t>Business IJL</t>
  </si>
  <si>
    <t>AA10446</t>
  </si>
  <si>
    <t>AA10447</t>
  </si>
  <si>
    <t>Business QWP</t>
  </si>
  <si>
    <t>AA10448</t>
  </si>
  <si>
    <t>AA10449</t>
  </si>
  <si>
    <t>AA10450</t>
  </si>
  <si>
    <t>AA10451</t>
  </si>
  <si>
    <t>Business DUA</t>
  </si>
  <si>
    <t>AA10452</t>
  </si>
  <si>
    <t>AA10453</t>
  </si>
  <si>
    <t>AA10454</t>
  </si>
  <si>
    <t>AA10455</t>
  </si>
  <si>
    <t>Business BOL</t>
  </si>
  <si>
    <t>AA10456</t>
  </si>
  <si>
    <t>Business XYP</t>
  </si>
  <si>
    <t>AA10457</t>
  </si>
  <si>
    <t>AA10458</t>
  </si>
  <si>
    <t>Business TEF</t>
  </si>
  <si>
    <t>AA10459</t>
  </si>
  <si>
    <t>AA10460</t>
  </si>
  <si>
    <t>Business WSM</t>
  </si>
  <si>
    <t>AA10461</t>
  </si>
  <si>
    <t>Business EVH</t>
  </si>
  <si>
    <t>AA10462</t>
  </si>
  <si>
    <t>AA10463</t>
  </si>
  <si>
    <t>Business DVM</t>
  </si>
  <si>
    <t>AA10464</t>
  </si>
  <si>
    <t>Business ZOC</t>
  </si>
  <si>
    <t>AA10465</t>
  </si>
  <si>
    <t>AA10466</t>
  </si>
  <si>
    <t>Business BUW</t>
  </si>
  <si>
    <t>AA10467</t>
  </si>
  <si>
    <t>AA10468</t>
  </si>
  <si>
    <t>AA10469</t>
  </si>
  <si>
    <t>Business MMP</t>
  </si>
  <si>
    <t>AA10470</t>
  </si>
  <si>
    <t>Business FQF</t>
  </si>
  <si>
    <t>AA10471</t>
  </si>
  <si>
    <t>AA10472</t>
  </si>
  <si>
    <t>Business LRR</t>
  </si>
  <si>
    <t>AA10473</t>
  </si>
  <si>
    <t>Business DYQ</t>
  </si>
  <si>
    <t>AA10474</t>
  </si>
  <si>
    <t>AA10475</t>
  </si>
  <si>
    <t>Business AQR</t>
  </si>
  <si>
    <t>AA10476</t>
  </si>
  <si>
    <t>Business GHD</t>
  </si>
  <si>
    <t>AA10477</t>
  </si>
  <si>
    <t>Business GZN</t>
  </si>
  <si>
    <t>AA10478</t>
  </si>
  <si>
    <t>AA10479</t>
  </si>
  <si>
    <t>Business VZJ</t>
  </si>
  <si>
    <t>AA10480</t>
  </si>
  <si>
    <t>AA10481</t>
  </si>
  <si>
    <t>AA10482</t>
  </si>
  <si>
    <t>AA10483</t>
  </si>
  <si>
    <t>AA10484</t>
  </si>
  <si>
    <t>AA10485</t>
  </si>
  <si>
    <t>AA10486</t>
  </si>
  <si>
    <t>AA10487</t>
  </si>
  <si>
    <t>Business TGW</t>
  </si>
  <si>
    <t>AA10488</t>
  </si>
  <si>
    <t>Business UHU</t>
  </si>
  <si>
    <t>AA10489</t>
  </si>
  <si>
    <t>Business NLS</t>
  </si>
  <si>
    <t>AA10490</t>
  </si>
  <si>
    <t>Business PJT</t>
  </si>
  <si>
    <t>AA10491</t>
  </si>
  <si>
    <t>Business KYA</t>
  </si>
  <si>
    <t>AA10492</t>
  </si>
  <si>
    <t>AA10493</t>
  </si>
  <si>
    <t>AA10494</t>
  </si>
  <si>
    <t>AA10495</t>
  </si>
  <si>
    <t>Business HPN</t>
  </si>
  <si>
    <t>AA10496</t>
  </si>
  <si>
    <t>AA10497</t>
  </si>
  <si>
    <t>Business RUZ</t>
  </si>
  <si>
    <t>AA10498</t>
  </si>
  <si>
    <t>Business TUP</t>
  </si>
  <si>
    <t>AA10499</t>
  </si>
  <si>
    <t>AA10500</t>
  </si>
  <si>
    <t>AA10501</t>
  </si>
  <si>
    <t>Business MNH</t>
  </si>
  <si>
    <t>AA10502</t>
  </si>
  <si>
    <t>Business GVB</t>
  </si>
  <si>
    <t>AA10503</t>
  </si>
  <si>
    <t>AA10504</t>
  </si>
  <si>
    <t>AA10505</t>
  </si>
  <si>
    <t>AA10506</t>
  </si>
  <si>
    <t>Business IMG</t>
  </si>
  <si>
    <t>AA10507</t>
  </si>
  <si>
    <t>Business HCG</t>
  </si>
  <si>
    <t>AA10508</t>
  </si>
  <si>
    <t>AA10509</t>
  </si>
  <si>
    <t>Business LTT</t>
  </si>
  <si>
    <t>AA10510</t>
  </si>
  <si>
    <t>AA10511</t>
  </si>
  <si>
    <t>Business RJA</t>
  </si>
  <si>
    <t>AA10512</t>
  </si>
  <si>
    <t>AA10513</t>
  </si>
  <si>
    <t>Business TBA</t>
  </si>
  <si>
    <t>AA10514</t>
  </si>
  <si>
    <t>Business UDR</t>
  </si>
  <si>
    <t>AA10515</t>
  </si>
  <si>
    <t>Business JSV</t>
  </si>
  <si>
    <t>AA10516</t>
  </si>
  <si>
    <t>AA10517</t>
  </si>
  <si>
    <t>AA10518</t>
  </si>
  <si>
    <t>Business TIG</t>
  </si>
  <si>
    <t>AA10519</t>
  </si>
  <si>
    <t>Business UVS</t>
  </si>
  <si>
    <t>AA10520</t>
  </si>
  <si>
    <t>AA10521</t>
  </si>
  <si>
    <t>Business FQP</t>
  </si>
  <si>
    <t>AA10522</t>
  </si>
  <si>
    <t>Business VTP</t>
  </si>
  <si>
    <t>AA10523</t>
  </si>
  <si>
    <t>AA10524</t>
  </si>
  <si>
    <t>AA10525</t>
  </si>
  <si>
    <t>Business ICS</t>
  </si>
  <si>
    <t>AA10526</t>
  </si>
  <si>
    <t>Business WNW</t>
  </si>
  <si>
    <t>AA10527</t>
  </si>
  <si>
    <t>AA10528</t>
  </si>
  <si>
    <t>Business VWW</t>
  </si>
  <si>
    <t>AA10529</t>
  </si>
  <si>
    <t>AA10530</t>
  </si>
  <si>
    <t>AA10531</t>
  </si>
  <si>
    <t>AA10532</t>
  </si>
  <si>
    <t>Business QFZ</t>
  </si>
  <si>
    <t>AA10533</t>
  </si>
  <si>
    <t>AA10534</t>
  </si>
  <si>
    <t>AA10535</t>
  </si>
  <si>
    <t>AA10536</t>
  </si>
  <si>
    <t>AA10537</t>
  </si>
  <si>
    <t>AA10538</t>
  </si>
  <si>
    <t>Business YIE</t>
  </si>
  <si>
    <t>AA10539</t>
  </si>
  <si>
    <t>AA10540</t>
  </si>
  <si>
    <t>AA10541</t>
  </si>
  <si>
    <t>Business ROR</t>
  </si>
  <si>
    <t>AA10542</t>
  </si>
  <si>
    <t>AA10543</t>
  </si>
  <si>
    <t>AA10544</t>
  </si>
  <si>
    <t>Business KNE</t>
  </si>
  <si>
    <t>AA10545</t>
  </si>
  <si>
    <t>AA10546</t>
  </si>
  <si>
    <t>Business YGW</t>
  </si>
  <si>
    <t>AA10547</t>
  </si>
  <si>
    <t>Business HDH</t>
  </si>
  <si>
    <t>AA10548</t>
  </si>
  <si>
    <t>AA10549</t>
  </si>
  <si>
    <t>Business JTN</t>
  </si>
  <si>
    <t>AA10550</t>
  </si>
  <si>
    <t>Business TOE</t>
  </si>
  <si>
    <t>AA10551</t>
  </si>
  <si>
    <t>AA10552</t>
  </si>
  <si>
    <t>Business LDA</t>
  </si>
  <si>
    <t>AA10553</t>
  </si>
  <si>
    <t>AA10554</t>
  </si>
  <si>
    <t>Business JPG</t>
  </si>
  <si>
    <t>AA10555</t>
  </si>
  <si>
    <t>Business QYO</t>
  </si>
  <si>
    <t>AA10556</t>
  </si>
  <si>
    <t>AA10557</t>
  </si>
  <si>
    <t>Business DEW</t>
  </si>
  <si>
    <t>AA10558</t>
  </si>
  <si>
    <t>AA10559</t>
  </si>
  <si>
    <t>AA10560</t>
  </si>
  <si>
    <t>Business ALL</t>
  </si>
  <si>
    <t>AA10561</t>
  </si>
  <si>
    <t>AA10562</t>
  </si>
  <si>
    <t>Business YQM</t>
  </si>
  <si>
    <t>AA10563</t>
  </si>
  <si>
    <t>Business KRP</t>
  </si>
  <si>
    <t>AA10564</t>
  </si>
  <si>
    <t>Business UDI</t>
  </si>
  <si>
    <t>AA10565</t>
  </si>
  <si>
    <t>AA10566</t>
  </si>
  <si>
    <t>AA10567</t>
  </si>
  <si>
    <t>Business XLE</t>
  </si>
  <si>
    <t>AA10568</t>
  </si>
  <si>
    <t>AA10569</t>
  </si>
  <si>
    <t>AA10570</t>
  </si>
  <si>
    <t>AA10571</t>
  </si>
  <si>
    <t>AA10572</t>
  </si>
  <si>
    <t>Business BIB</t>
  </si>
  <si>
    <t>AA10573</t>
  </si>
  <si>
    <t>AA10574</t>
  </si>
  <si>
    <t>Business JNG</t>
  </si>
  <si>
    <t>AA10575</t>
  </si>
  <si>
    <t>AA10576</t>
  </si>
  <si>
    <t>AA10577</t>
  </si>
  <si>
    <t>AA10578</t>
  </si>
  <si>
    <t>Business NHN</t>
  </si>
  <si>
    <t>AA10579</t>
  </si>
  <si>
    <t>AA10580</t>
  </si>
  <si>
    <t>AA10581</t>
  </si>
  <si>
    <t>AA10582</t>
  </si>
  <si>
    <t>Business TBV</t>
  </si>
  <si>
    <t>AA10583</t>
  </si>
  <si>
    <t>Business WBH</t>
  </si>
  <si>
    <t>AA10584</t>
  </si>
  <si>
    <t>Business ZCR</t>
  </si>
  <si>
    <t>AA10585</t>
  </si>
  <si>
    <t>Business TCA</t>
  </si>
  <si>
    <t>AA10586</t>
  </si>
  <si>
    <t>AA10587</t>
  </si>
  <si>
    <t>Business JVC</t>
  </si>
  <si>
    <t>AA10588</t>
  </si>
  <si>
    <t>Business YCE</t>
  </si>
  <si>
    <t>AA10589</t>
  </si>
  <si>
    <t>Business KHC</t>
  </si>
  <si>
    <t>AA10590</t>
  </si>
  <si>
    <t>AA10591</t>
  </si>
  <si>
    <t>Business GKA</t>
  </si>
  <si>
    <t>AA10592</t>
  </si>
  <si>
    <t>Business KZS</t>
  </si>
  <si>
    <t>AA10593</t>
  </si>
  <si>
    <t>Business LFL</t>
  </si>
  <si>
    <t>AA10594</t>
  </si>
  <si>
    <t>Business ZCC</t>
  </si>
  <si>
    <t>AA10595</t>
  </si>
  <si>
    <t>Business PGR</t>
  </si>
  <si>
    <t>AA10596</t>
  </si>
  <si>
    <t>AA10597</t>
  </si>
  <si>
    <t>AA10598</t>
  </si>
  <si>
    <t>Business XRC</t>
  </si>
  <si>
    <t>AA10599</t>
  </si>
  <si>
    <t>Business RJF</t>
  </si>
  <si>
    <t>AA10600</t>
  </si>
  <si>
    <t>Business EBV</t>
  </si>
  <si>
    <t>AA10601</t>
  </si>
  <si>
    <t>Business TEO</t>
  </si>
  <si>
    <t>AA10602</t>
  </si>
  <si>
    <t>AA10603</t>
  </si>
  <si>
    <t>Business IGR</t>
  </si>
  <si>
    <t>AA10604</t>
  </si>
  <si>
    <t>AA10605</t>
  </si>
  <si>
    <t>AA10606</t>
  </si>
  <si>
    <t>AA10607</t>
  </si>
  <si>
    <t>AA10608</t>
  </si>
  <si>
    <t>AA10609</t>
  </si>
  <si>
    <t>AA10610</t>
  </si>
  <si>
    <t>Business KVK</t>
  </si>
  <si>
    <t>AA10611</t>
  </si>
  <si>
    <t>AA10612</t>
  </si>
  <si>
    <t>Business VTI</t>
  </si>
  <si>
    <t>AA10613</t>
  </si>
  <si>
    <t>AA10614</t>
  </si>
  <si>
    <t>AA10615</t>
  </si>
  <si>
    <t>AA10616</t>
  </si>
  <si>
    <t>Business RGG</t>
  </si>
  <si>
    <t>AA10617</t>
  </si>
  <si>
    <t>Business JRO</t>
  </si>
  <si>
    <t>AA10618</t>
  </si>
  <si>
    <t>Business FLS</t>
  </si>
  <si>
    <t>AA10619</t>
  </si>
  <si>
    <t>Business NHH</t>
  </si>
  <si>
    <t>AA10620</t>
  </si>
  <si>
    <t>Business CJN</t>
  </si>
  <si>
    <t>AA10621</t>
  </si>
  <si>
    <t>AA10622</t>
  </si>
  <si>
    <t>AA10623</t>
  </si>
  <si>
    <t>AA10624</t>
  </si>
  <si>
    <t>AA10625</t>
  </si>
  <si>
    <t>Business GXV</t>
  </si>
  <si>
    <t>AA10626</t>
  </si>
  <si>
    <t>AA10627</t>
  </si>
  <si>
    <t>Business ISP</t>
  </si>
  <si>
    <t>AA10628</t>
  </si>
  <si>
    <t>Business NPZ</t>
  </si>
  <si>
    <t>AA10629</t>
  </si>
  <si>
    <t>AA10630</t>
  </si>
  <si>
    <t>Business IHN</t>
  </si>
  <si>
    <t>AA10631</t>
  </si>
  <si>
    <t>Business DCG</t>
  </si>
  <si>
    <t>AA10632</t>
  </si>
  <si>
    <t>AA10633</t>
  </si>
  <si>
    <t>AA10634</t>
  </si>
  <si>
    <t>Business PBJ</t>
  </si>
  <si>
    <t>AA10635</t>
  </si>
  <si>
    <t>Business VVQ</t>
  </si>
  <si>
    <t>AA10636</t>
  </si>
  <si>
    <t>Business VPZ</t>
  </si>
  <si>
    <t>AA10637</t>
  </si>
  <si>
    <t>Business QJA</t>
  </si>
  <si>
    <t>AA10638</t>
  </si>
  <si>
    <t>Business NIF</t>
  </si>
  <si>
    <t>AA10639</t>
  </si>
  <si>
    <t>Business AEX</t>
  </si>
  <si>
    <t>AA10640</t>
  </si>
  <si>
    <t>Business BYG</t>
  </si>
  <si>
    <t>AA10641</t>
  </si>
  <si>
    <t>Business SSF</t>
  </si>
  <si>
    <t>AA10642</t>
  </si>
  <si>
    <t>Business MMZ</t>
  </si>
  <si>
    <t>AA10643</t>
  </si>
  <si>
    <t>Business TTO</t>
  </si>
  <si>
    <t>AA10644</t>
  </si>
  <si>
    <t>Business LKV</t>
  </si>
  <si>
    <t>AA10645</t>
  </si>
  <si>
    <t>Business DEM</t>
  </si>
  <si>
    <t>AA10646</t>
  </si>
  <si>
    <t>AA10647</t>
  </si>
  <si>
    <t>AA10648</t>
  </si>
  <si>
    <t>Business NJL</t>
  </si>
  <si>
    <t>AA10649</t>
  </si>
  <si>
    <t>Business MJO</t>
  </si>
  <si>
    <t>AA10650</t>
  </si>
  <si>
    <t>AA10651</t>
  </si>
  <si>
    <t>Business JZL</t>
  </si>
  <si>
    <t>AA10652</t>
  </si>
  <si>
    <t>AA10653</t>
  </si>
  <si>
    <t>Business EGD</t>
  </si>
  <si>
    <t>AA10654</t>
  </si>
  <si>
    <t>Business PMF</t>
  </si>
  <si>
    <t>AA10655</t>
  </si>
  <si>
    <t>Business KJW</t>
  </si>
  <si>
    <t>AA10656</t>
  </si>
  <si>
    <t>Business GGG</t>
  </si>
  <si>
    <t>AA10657</t>
  </si>
  <si>
    <t>Business AVM</t>
  </si>
  <si>
    <t>AA10658</t>
  </si>
  <si>
    <t>Business SYO</t>
  </si>
  <si>
    <t>AA10659</t>
  </si>
  <si>
    <t>Business XTR</t>
  </si>
  <si>
    <t>AA10660</t>
  </si>
  <si>
    <t>Business QXU</t>
  </si>
  <si>
    <t>AA10661</t>
  </si>
  <si>
    <t>Business GCF</t>
  </si>
  <si>
    <t>AA10662</t>
  </si>
  <si>
    <t>AA10663</t>
  </si>
  <si>
    <t>Business BSS</t>
  </si>
  <si>
    <t>AA10664</t>
  </si>
  <si>
    <t>AA10665</t>
  </si>
  <si>
    <t>Business QXT</t>
  </si>
  <si>
    <t>AA10666</t>
  </si>
  <si>
    <t>Business XSZ</t>
  </si>
  <si>
    <t>AA10667</t>
  </si>
  <si>
    <t>Business UZZ</t>
  </si>
  <si>
    <t>AA10668</t>
  </si>
  <si>
    <t>Business VCX</t>
  </si>
  <si>
    <t>AA10669</t>
  </si>
  <si>
    <t>Business OLJ</t>
  </si>
  <si>
    <t>AA10670</t>
  </si>
  <si>
    <t>Business NNF</t>
  </si>
  <si>
    <t>AA10671</t>
  </si>
  <si>
    <t>Business IMX</t>
  </si>
  <si>
    <t>AA10672</t>
  </si>
  <si>
    <t>AA10673</t>
  </si>
  <si>
    <t>Business VWC</t>
  </si>
  <si>
    <t>AA10674</t>
  </si>
  <si>
    <t>Business UVV</t>
  </si>
  <si>
    <t>AA10675</t>
  </si>
  <si>
    <t>Business OXF</t>
  </si>
  <si>
    <t>AA10676</t>
  </si>
  <si>
    <t>Business CDK</t>
  </si>
  <si>
    <t>AA10677</t>
  </si>
  <si>
    <t>AA10678</t>
  </si>
  <si>
    <t>Business KAP</t>
  </si>
  <si>
    <t>AA10679</t>
  </si>
  <si>
    <t>AA10680</t>
  </si>
  <si>
    <t>Business WUO</t>
  </si>
  <si>
    <t>AA10681</t>
  </si>
  <si>
    <t>Business SXP</t>
  </si>
  <si>
    <t>AA10682</t>
  </si>
  <si>
    <t>Business QQI</t>
  </si>
  <si>
    <t>AA10683</t>
  </si>
  <si>
    <t>AA10684</t>
  </si>
  <si>
    <t>Business NQZ</t>
  </si>
  <si>
    <t>AA10685</t>
  </si>
  <si>
    <t>Business WPV</t>
  </si>
  <si>
    <t>AA10686</t>
  </si>
  <si>
    <t>Business PWL</t>
  </si>
  <si>
    <t>AA10687</t>
  </si>
  <si>
    <t>Business GWS</t>
  </si>
  <si>
    <t>AA10688</t>
  </si>
  <si>
    <t>Business ZMB</t>
  </si>
  <si>
    <t>AA10689</t>
  </si>
  <si>
    <t>Business OAQ</t>
  </si>
  <si>
    <t>AA10690</t>
  </si>
  <si>
    <t>Business HAK</t>
  </si>
  <si>
    <t>AA10691</t>
  </si>
  <si>
    <t>Business XXO</t>
  </si>
  <si>
    <t>AA10692</t>
  </si>
  <si>
    <t>AA10693</t>
  </si>
  <si>
    <t>AA10694</t>
  </si>
  <si>
    <t>Business RES</t>
  </si>
  <si>
    <t>AA10695</t>
  </si>
  <si>
    <t>Business WQW</t>
  </si>
  <si>
    <t>AA10696</t>
  </si>
  <si>
    <t>AA10697</t>
  </si>
  <si>
    <t>Business VJA</t>
  </si>
  <si>
    <t>AA10698</t>
  </si>
  <si>
    <t>Business PLK</t>
  </si>
  <si>
    <t>AA10699</t>
  </si>
  <si>
    <t>AA10700</t>
  </si>
  <si>
    <t>Business WOA</t>
  </si>
  <si>
    <t>AA10701</t>
  </si>
  <si>
    <t>Business ZIH</t>
  </si>
  <si>
    <t>AA10702</t>
  </si>
  <si>
    <t>Business TKF</t>
  </si>
  <si>
    <t>AA10703</t>
  </si>
  <si>
    <t>AA10704</t>
  </si>
  <si>
    <t>Business BNR</t>
  </si>
  <si>
    <t>AA10705</t>
  </si>
  <si>
    <t>Business CCX</t>
  </si>
  <si>
    <t>AA10706</t>
  </si>
  <si>
    <t>AA10707</t>
  </si>
  <si>
    <t>Business YPT</t>
  </si>
  <si>
    <t>AA10708</t>
  </si>
  <si>
    <t>AA10709</t>
  </si>
  <si>
    <t>Business HIE</t>
  </si>
  <si>
    <t>AA10710</t>
  </si>
  <si>
    <t>Business MVG</t>
  </si>
  <si>
    <t>AA10711</t>
  </si>
  <si>
    <t>AA10712</t>
  </si>
  <si>
    <t>AA10713</t>
  </si>
  <si>
    <t>AA10714</t>
  </si>
  <si>
    <t>AA10715</t>
  </si>
  <si>
    <t>Business DQE</t>
  </si>
  <si>
    <t>AA10716</t>
  </si>
  <si>
    <t>Business SIQ</t>
  </si>
  <si>
    <t>AA10717</t>
  </si>
  <si>
    <t>AA10718</t>
  </si>
  <si>
    <t>Business PIK</t>
  </si>
  <si>
    <t>AA10719</t>
  </si>
  <si>
    <t>AA10720</t>
  </si>
  <si>
    <t>AA10721</t>
  </si>
  <si>
    <t>Business QBF</t>
  </si>
  <si>
    <t>AA10722</t>
  </si>
  <si>
    <t>Business FBL</t>
  </si>
  <si>
    <t>AA10723</t>
  </si>
  <si>
    <t>AA10724</t>
  </si>
  <si>
    <t>Business FNM</t>
  </si>
  <si>
    <t>AA10725</t>
  </si>
  <si>
    <t>AA10726</t>
  </si>
  <si>
    <t>AA10727</t>
  </si>
  <si>
    <t>AA10728</t>
  </si>
  <si>
    <t>Business IHR</t>
  </si>
  <si>
    <t>AA10729</t>
  </si>
  <si>
    <t>AA10730</t>
  </si>
  <si>
    <t>Business UQL</t>
  </si>
  <si>
    <t>AA10731</t>
  </si>
  <si>
    <t>AA10732</t>
  </si>
  <si>
    <t>Business XDD</t>
  </si>
  <si>
    <t>AA10733</t>
  </si>
  <si>
    <t>Business AYA</t>
  </si>
  <si>
    <t>AA10734</t>
  </si>
  <si>
    <t>AA10735</t>
  </si>
  <si>
    <t>AA10736</t>
  </si>
  <si>
    <t>Business RTK</t>
  </si>
  <si>
    <t>AA10737</t>
  </si>
  <si>
    <t>Business PRS</t>
  </si>
  <si>
    <t>AA10738</t>
  </si>
  <si>
    <t>Business ZOH</t>
  </si>
  <si>
    <t>AA10739</t>
  </si>
  <si>
    <t>Business IPS</t>
  </si>
  <si>
    <t>AA10740</t>
  </si>
  <si>
    <t>AA10741</t>
  </si>
  <si>
    <t>AA10742</t>
  </si>
  <si>
    <t>AA10743</t>
  </si>
  <si>
    <t>AA10744</t>
  </si>
  <si>
    <t>AA10745</t>
  </si>
  <si>
    <t>AA10746</t>
  </si>
  <si>
    <t>Business GYH</t>
  </si>
  <si>
    <t>AA10747</t>
  </si>
  <si>
    <t>Business EQD</t>
  </si>
  <si>
    <t>AA10748</t>
  </si>
  <si>
    <t>AA10749</t>
  </si>
  <si>
    <t>AA10750</t>
  </si>
  <si>
    <t>AA10751</t>
  </si>
  <si>
    <t>Business TEK</t>
  </si>
  <si>
    <t>AA10752</t>
  </si>
  <si>
    <t>Business MPC</t>
  </si>
  <si>
    <t>AA10753</t>
  </si>
  <si>
    <t>Business RKN</t>
  </si>
  <si>
    <t>AA10754</t>
  </si>
  <si>
    <t>Business KQT</t>
  </si>
  <si>
    <t>AA10755</t>
  </si>
  <si>
    <t>Business YHS</t>
  </si>
  <si>
    <t>AA10756</t>
  </si>
  <si>
    <t>Business XPZ</t>
  </si>
  <si>
    <t>AA10757</t>
  </si>
  <si>
    <t>Business OUM</t>
  </si>
  <si>
    <t>AA10758</t>
  </si>
  <si>
    <t>Business EYM</t>
  </si>
  <si>
    <t>AA10759</t>
  </si>
  <si>
    <t>Business SMZ</t>
  </si>
  <si>
    <t>AA10760</t>
  </si>
  <si>
    <t>Business FDI</t>
  </si>
  <si>
    <t>AA10761</t>
  </si>
  <si>
    <t>AA10762</t>
  </si>
  <si>
    <t>AA10763</t>
  </si>
  <si>
    <t>AA10764</t>
  </si>
  <si>
    <t>AA10765</t>
  </si>
  <si>
    <t>AA10766</t>
  </si>
  <si>
    <t>Business FKI</t>
  </si>
  <si>
    <t>AA10767</t>
  </si>
  <si>
    <t>Business LGA</t>
  </si>
  <si>
    <t>AA10768</t>
  </si>
  <si>
    <t>AA10769</t>
  </si>
  <si>
    <t>Business NCH</t>
  </si>
  <si>
    <t>AA10770</t>
  </si>
  <si>
    <t>Business VPY</t>
  </si>
  <si>
    <t>AA10771</t>
  </si>
  <si>
    <t>AA10772</t>
  </si>
  <si>
    <t>Business QYR</t>
  </si>
  <si>
    <t>AA10773</t>
  </si>
  <si>
    <t>AA10774</t>
  </si>
  <si>
    <t>Business QEP</t>
  </si>
  <si>
    <t>AA10775</t>
  </si>
  <si>
    <t>Business FUX</t>
  </si>
  <si>
    <t>AA10776</t>
  </si>
  <si>
    <t>Business ZKJ</t>
  </si>
  <si>
    <t>AA10777</t>
  </si>
  <si>
    <t>Business SKK</t>
  </si>
  <si>
    <t>AA10778</t>
  </si>
  <si>
    <t>AA10779</t>
  </si>
  <si>
    <t>Business TKK</t>
  </si>
  <si>
    <t>AA10780</t>
  </si>
  <si>
    <t>Business EVK</t>
  </si>
  <si>
    <t>AA10781</t>
  </si>
  <si>
    <t>AA10782</t>
  </si>
  <si>
    <t>Business PDO</t>
  </si>
  <si>
    <t>AA10783</t>
  </si>
  <si>
    <t>Business RYC</t>
  </si>
  <si>
    <t>AA10784</t>
  </si>
  <si>
    <t>Business LZC</t>
  </si>
  <si>
    <t>AA10785</t>
  </si>
  <si>
    <t>AA10786</t>
  </si>
  <si>
    <t>AA10787</t>
  </si>
  <si>
    <t>AA10788</t>
  </si>
  <si>
    <t>AA10789</t>
  </si>
  <si>
    <t>Business DUW</t>
  </si>
  <si>
    <t>AA10790</t>
  </si>
  <si>
    <t>Business GTH</t>
  </si>
  <si>
    <t>AA10791</t>
  </si>
  <si>
    <t>AA10792</t>
  </si>
  <si>
    <t>Business XUN</t>
  </si>
  <si>
    <t>AA10793</t>
  </si>
  <si>
    <t>AA10794</t>
  </si>
  <si>
    <t>AA10795</t>
  </si>
  <si>
    <t>Business IXM</t>
  </si>
  <si>
    <t>AA10796</t>
  </si>
  <si>
    <t>AA10797</t>
  </si>
  <si>
    <t>Business HBU</t>
  </si>
  <si>
    <t>AA10798</t>
  </si>
  <si>
    <t>AA10799</t>
  </si>
  <si>
    <t>AA10800</t>
  </si>
  <si>
    <t>AA10801</t>
  </si>
  <si>
    <t>Business FKM</t>
  </si>
  <si>
    <t>AA10802</t>
  </si>
  <si>
    <t>Business XAZ</t>
  </si>
  <si>
    <t>AA10803</t>
  </si>
  <si>
    <t>Business VRR</t>
  </si>
  <si>
    <t>AA10804</t>
  </si>
  <si>
    <t>AA10805</t>
  </si>
  <si>
    <t>Business RIL</t>
  </si>
  <si>
    <t>AA10806</t>
  </si>
  <si>
    <t>AA10807</t>
  </si>
  <si>
    <t>Business VJY</t>
  </si>
  <si>
    <t>AA10808</t>
  </si>
  <si>
    <t>AA10809</t>
  </si>
  <si>
    <t>Business YXY</t>
  </si>
  <si>
    <t>AA10810</t>
  </si>
  <si>
    <t>AA10811</t>
  </si>
  <si>
    <t>AA10812</t>
  </si>
  <si>
    <t>Business HUW</t>
  </si>
  <si>
    <t>AA10813</t>
  </si>
  <si>
    <t>AA10814</t>
  </si>
  <si>
    <t>AA10815</t>
  </si>
  <si>
    <t>AA10816</t>
  </si>
  <si>
    <t>Business NLE</t>
  </si>
  <si>
    <t>AA10817</t>
  </si>
  <si>
    <t>AA10818</t>
  </si>
  <si>
    <t>AA10819</t>
  </si>
  <si>
    <t>Business NHX</t>
  </si>
  <si>
    <t>AA10820</t>
  </si>
  <si>
    <t>AA10821</t>
  </si>
  <si>
    <t>Business GWP</t>
  </si>
  <si>
    <t>AA10822</t>
  </si>
  <si>
    <t>Business UKW</t>
  </si>
  <si>
    <t>AA10823</t>
  </si>
  <si>
    <t>Business RQC</t>
  </si>
  <si>
    <t>AA10824</t>
  </si>
  <si>
    <t>Business MCR</t>
  </si>
  <si>
    <t>AA10825</t>
  </si>
  <si>
    <t>AA10826</t>
  </si>
  <si>
    <t>AA10827</t>
  </si>
  <si>
    <t>AA10828</t>
  </si>
  <si>
    <t>Business IMO</t>
  </si>
  <si>
    <t>AA10829</t>
  </si>
  <si>
    <t>Business PPM</t>
  </si>
  <si>
    <t>AA10830</t>
  </si>
  <si>
    <t>AA10831</t>
  </si>
  <si>
    <t>AA10832</t>
  </si>
  <si>
    <t>AA10833</t>
  </si>
  <si>
    <t>Business HSX</t>
  </si>
  <si>
    <t>AA10834</t>
  </si>
  <si>
    <t>AA10835</t>
  </si>
  <si>
    <t>AA10836</t>
  </si>
  <si>
    <t>Business AGQ</t>
  </si>
  <si>
    <t>AA10837</t>
  </si>
  <si>
    <t>AA10838</t>
  </si>
  <si>
    <t>AA10839</t>
  </si>
  <si>
    <t>Business JLH</t>
  </si>
  <si>
    <t>AA10840</t>
  </si>
  <si>
    <t>AA10841</t>
  </si>
  <si>
    <t>Business IRP</t>
  </si>
  <si>
    <t>AA10842</t>
  </si>
  <si>
    <t>Business LVG</t>
  </si>
  <si>
    <t>AA10843</t>
  </si>
  <si>
    <t>Business UXK</t>
  </si>
  <si>
    <t>AA10844</t>
  </si>
  <si>
    <t>Business VOO</t>
  </si>
  <si>
    <t>AA10845</t>
  </si>
  <si>
    <t>Business CDJ</t>
  </si>
  <si>
    <t>AA10846</t>
  </si>
  <si>
    <t>Business DOW</t>
  </si>
  <si>
    <t>AA10847</t>
  </si>
  <si>
    <t>Business NOF</t>
  </si>
  <si>
    <t>AA10848</t>
  </si>
  <si>
    <t>Business JXT</t>
  </si>
  <si>
    <t>AA10849</t>
  </si>
  <si>
    <t>Business INF</t>
  </si>
  <si>
    <t>AA10850</t>
  </si>
  <si>
    <t>AA10851</t>
  </si>
  <si>
    <t>AA10852</t>
  </si>
  <si>
    <t>Business QOC</t>
  </si>
  <si>
    <t>AA10853</t>
  </si>
  <si>
    <t>Business LMD</t>
  </si>
  <si>
    <t>AA10854</t>
  </si>
  <si>
    <t>AA10855</t>
  </si>
  <si>
    <t>AA10856</t>
  </si>
  <si>
    <t>Business SZT</t>
  </si>
  <si>
    <t>AA10857</t>
  </si>
  <si>
    <t>Business AKG</t>
  </si>
  <si>
    <t>AA10858</t>
  </si>
  <si>
    <t>AA10859</t>
  </si>
  <si>
    <t>AA10860</t>
  </si>
  <si>
    <t>Business WTF</t>
  </si>
  <si>
    <t>AA10861</t>
  </si>
  <si>
    <t>AA10862</t>
  </si>
  <si>
    <t>AA10863</t>
  </si>
  <si>
    <t>AA10864</t>
  </si>
  <si>
    <t>AA10865</t>
  </si>
  <si>
    <t>Business JXZ</t>
  </si>
  <si>
    <t>AA10866</t>
  </si>
  <si>
    <t>Business ZEY</t>
  </si>
  <si>
    <t>AA10867</t>
  </si>
  <si>
    <t>AA10868</t>
  </si>
  <si>
    <t>AA10869</t>
  </si>
  <si>
    <t>Business INJ</t>
  </si>
  <si>
    <t>AA10870</t>
  </si>
  <si>
    <t>AA10871</t>
  </si>
  <si>
    <t>AA10872</t>
  </si>
  <si>
    <t>Business USC</t>
  </si>
  <si>
    <t>AA10873</t>
  </si>
  <si>
    <t>AA10874</t>
  </si>
  <si>
    <t>Business MYV</t>
  </si>
  <si>
    <t>AA10875</t>
  </si>
  <si>
    <t>Business JSH</t>
  </si>
  <si>
    <t>AA10876</t>
  </si>
  <si>
    <t>AA10877</t>
  </si>
  <si>
    <t>Business XME</t>
  </si>
  <si>
    <t>AA10878</t>
  </si>
  <si>
    <t>Business TFN</t>
  </si>
  <si>
    <t>AA10879</t>
  </si>
  <si>
    <t>AA10880</t>
  </si>
  <si>
    <t>Business TTY</t>
  </si>
  <si>
    <t>AA10881</t>
  </si>
  <si>
    <t>Business HQR</t>
  </si>
  <si>
    <t>AA10882</t>
  </si>
  <si>
    <t>AA10883</t>
  </si>
  <si>
    <t>AA10884</t>
  </si>
  <si>
    <t>AA10885</t>
  </si>
  <si>
    <t>Business HQQ</t>
  </si>
  <si>
    <t>AA10886</t>
  </si>
  <si>
    <t>AA10887</t>
  </si>
  <si>
    <t>AA10888</t>
  </si>
  <si>
    <t>Business DRB</t>
  </si>
  <si>
    <t>AA10889</t>
  </si>
  <si>
    <t>Business GUN</t>
  </si>
  <si>
    <t>AA10890</t>
  </si>
  <si>
    <t>AA10891</t>
  </si>
  <si>
    <t>AA10892</t>
  </si>
  <si>
    <t>AA10893</t>
  </si>
  <si>
    <t>Business TUX</t>
  </si>
  <si>
    <t>AA10894</t>
  </si>
  <si>
    <t>AA10895</t>
  </si>
  <si>
    <t>AA10896</t>
  </si>
  <si>
    <t>Business OGB</t>
  </si>
  <si>
    <t>AA10897</t>
  </si>
  <si>
    <t>AA10898</t>
  </si>
  <si>
    <t>Business KYC</t>
  </si>
  <si>
    <t>AA10899</t>
  </si>
  <si>
    <t>AA10900</t>
  </si>
  <si>
    <t>Business YFY</t>
  </si>
  <si>
    <t>AA10901</t>
  </si>
  <si>
    <t>Business PLA</t>
  </si>
  <si>
    <t>AA10902</t>
  </si>
  <si>
    <t>AA10903</t>
  </si>
  <si>
    <t>Business VXR</t>
  </si>
  <si>
    <t>AA10904</t>
  </si>
  <si>
    <t>Business IUI</t>
  </si>
  <si>
    <t>AA10905</t>
  </si>
  <si>
    <t>AA10906</t>
  </si>
  <si>
    <t>Business DGL</t>
  </si>
  <si>
    <t>AA10907</t>
  </si>
  <si>
    <t>Business ZGE</t>
  </si>
  <si>
    <t>AA10908</t>
  </si>
  <si>
    <t>Business JRV</t>
  </si>
  <si>
    <t>AA10909</t>
  </si>
  <si>
    <t>Business BNW</t>
  </si>
  <si>
    <t>AA10910</t>
  </si>
  <si>
    <t>AA10911</t>
  </si>
  <si>
    <t>AA10912</t>
  </si>
  <si>
    <t>Business WFD</t>
  </si>
  <si>
    <t>AA10913</t>
  </si>
  <si>
    <t>AA10914</t>
  </si>
  <si>
    <t>AA10915</t>
  </si>
  <si>
    <t>Business BDP</t>
  </si>
  <si>
    <t>AA10916</t>
  </si>
  <si>
    <t>Business ZTX</t>
  </si>
  <si>
    <t>AA10917</t>
  </si>
  <si>
    <t>AA10918</t>
  </si>
  <si>
    <t>Business MLM</t>
  </si>
  <si>
    <t>AA10919</t>
  </si>
  <si>
    <t>AA10920</t>
  </si>
  <si>
    <t>Business IIA</t>
  </si>
  <si>
    <t>AA10921</t>
  </si>
  <si>
    <t>AA10922</t>
  </si>
  <si>
    <t>Business UTV</t>
  </si>
  <si>
    <t>AA10923</t>
  </si>
  <si>
    <t>AA10924</t>
  </si>
  <si>
    <t>AA10925</t>
  </si>
  <si>
    <t>AA10926</t>
  </si>
  <si>
    <t>Business NDH</t>
  </si>
  <si>
    <t>AA10927</t>
  </si>
  <si>
    <t>AA10928</t>
  </si>
  <si>
    <t>Business ZZP</t>
  </si>
  <si>
    <t>AA10929</t>
  </si>
  <si>
    <t>Business UUY</t>
  </si>
  <si>
    <t>AA10930</t>
  </si>
  <si>
    <t>Business YEZ</t>
  </si>
  <si>
    <t>AA10931</t>
  </si>
  <si>
    <t>Business HOF</t>
  </si>
  <si>
    <t>AA10932</t>
  </si>
  <si>
    <t>Business XAL</t>
  </si>
  <si>
    <t>AA10933</t>
  </si>
  <si>
    <t>AA10934</t>
  </si>
  <si>
    <t>AA10935</t>
  </si>
  <si>
    <t>Business QWK</t>
  </si>
  <si>
    <t>AA10936</t>
  </si>
  <si>
    <t>Business OOO</t>
  </si>
  <si>
    <t>AA10937</t>
  </si>
  <si>
    <t>Business EUK</t>
  </si>
  <si>
    <t>AA10938</t>
  </si>
  <si>
    <t>Business BVB</t>
  </si>
  <si>
    <t>AA10939</t>
  </si>
  <si>
    <t>AA10940</t>
  </si>
  <si>
    <t>Business BFT</t>
  </si>
  <si>
    <t>AA10941</t>
  </si>
  <si>
    <t>Business GYZ</t>
  </si>
  <si>
    <t>AA10942</t>
  </si>
  <si>
    <t>Business XCJ</t>
  </si>
  <si>
    <t>AA10943</t>
  </si>
  <si>
    <t>AA10944</t>
  </si>
  <si>
    <t>Business AJQ</t>
  </si>
  <si>
    <t>AA10945</t>
  </si>
  <si>
    <t>Business TRG</t>
  </si>
  <si>
    <t>AA10946</t>
  </si>
  <si>
    <t>Business IMD</t>
  </si>
  <si>
    <t>AA10947</t>
  </si>
  <si>
    <t>AA10948</t>
  </si>
  <si>
    <t>Business FNZ</t>
  </si>
  <si>
    <t>AA10949</t>
  </si>
  <si>
    <t>AA10950</t>
  </si>
  <si>
    <t>Business JEP</t>
  </si>
  <si>
    <t>AA10951</t>
  </si>
  <si>
    <t>Business HLP</t>
  </si>
  <si>
    <t>AA10952</t>
  </si>
  <si>
    <t>AA10953</t>
  </si>
  <si>
    <t>AA10954</t>
  </si>
  <si>
    <t>Business DQN</t>
  </si>
  <si>
    <t>AA10955</t>
  </si>
  <si>
    <t>AA10956</t>
  </si>
  <si>
    <t>AA10957</t>
  </si>
  <si>
    <t>AA10958</t>
  </si>
  <si>
    <t>Business EAV</t>
  </si>
  <si>
    <t>AA10959</t>
  </si>
  <si>
    <t>AA10960</t>
  </si>
  <si>
    <t>Business IDY</t>
  </si>
  <si>
    <t>AA10961</t>
  </si>
  <si>
    <t>Business URH</t>
  </si>
  <si>
    <t>AA10962</t>
  </si>
  <si>
    <t>AA10963</t>
  </si>
  <si>
    <t>Business QEC</t>
  </si>
  <si>
    <t>AA10964</t>
  </si>
  <si>
    <t>AA10965</t>
  </si>
  <si>
    <t>Business NOI</t>
  </si>
  <si>
    <t>AA10966</t>
  </si>
  <si>
    <t>Business NZO</t>
  </si>
  <si>
    <t>AA10967</t>
  </si>
  <si>
    <t>AA10968</t>
  </si>
  <si>
    <t>Business AEN</t>
  </si>
  <si>
    <t>AA10969</t>
  </si>
  <si>
    <t>Business AYM</t>
  </si>
  <si>
    <t>AA10970</t>
  </si>
  <si>
    <t>AA10971</t>
  </si>
  <si>
    <t>Business YZZ</t>
  </si>
  <si>
    <t>AA10972</t>
  </si>
  <si>
    <t>AA10973</t>
  </si>
  <si>
    <t>AA10974</t>
  </si>
  <si>
    <t>Business WQJ</t>
  </si>
  <si>
    <t>AA10975</t>
  </si>
  <si>
    <t>AA10976</t>
  </si>
  <si>
    <t>AA10977</t>
  </si>
  <si>
    <t>Business AUG</t>
  </si>
  <si>
    <t>AA10978</t>
  </si>
  <si>
    <t>Business QYN</t>
  </si>
  <si>
    <t>AA10979</t>
  </si>
  <si>
    <t>Business SRF</t>
  </si>
  <si>
    <t>AA10980</t>
  </si>
  <si>
    <t>AA10981</t>
  </si>
  <si>
    <t>AA10982</t>
  </si>
  <si>
    <t>AA10983</t>
  </si>
  <si>
    <t>Business TUM</t>
  </si>
  <si>
    <t>AA10984</t>
  </si>
  <si>
    <t>Business OZF</t>
  </si>
  <si>
    <t>AA10985</t>
  </si>
  <si>
    <t>AA10986</t>
  </si>
  <si>
    <t>AA10987</t>
  </si>
  <si>
    <t>Business HDQ</t>
  </si>
  <si>
    <t>AA10988</t>
  </si>
  <si>
    <t>Business JOU</t>
  </si>
  <si>
    <t>AA10989</t>
  </si>
  <si>
    <t>Business AEV</t>
  </si>
  <si>
    <t>AA10990</t>
  </si>
  <si>
    <t>Business LBK</t>
  </si>
  <si>
    <t>AA10991</t>
  </si>
  <si>
    <t>AA10992</t>
  </si>
  <si>
    <t>AA10993</t>
  </si>
  <si>
    <t>Business MYN</t>
  </si>
  <si>
    <t>AA10994</t>
  </si>
  <si>
    <t>Business IXQ</t>
  </si>
  <si>
    <t>AA10995</t>
  </si>
  <si>
    <t>AA10996</t>
  </si>
  <si>
    <t>AA10997</t>
  </si>
  <si>
    <t>AA10998</t>
  </si>
  <si>
    <t>Business VIQ</t>
  </si>
  <si>
    <t>AA10999</t>
  </si>
  <si>
    <t>AA11000</t>
  </si>
  <si>
    <t>Business UAG</t>
  </si>
  <si>
    <t>AA11001</t>
  </si>
  <si>
    <t>AA11002</t>
  </si>
  <si>
    <t>Business EVS</t>
  </si>
  <si>
    <t>AA11003</t>
  </si>
  <si>
    <t>Business ZXL</t>
  </si>
  <si>
    <t>AA11004</t>
  </si>
  <si>
    <t>AA11005</t>
  </si>
  <si>
    <t>Business CFK</t>
  </si>
  <si>
    <t>AA11006</t>
  </si>
  <si>
    <t>AA11007</t>
  </si>
  <si>
    <t>Business ARL</t>
  </si>
  <si>
    <t>AA11008</t>
  </si>
  <si>
    <t>Business MPZ</t>
  </si>
  <si>
    <t>AA11009</t>
  </si>
  <si>
    <t>AA11010</t>
  </si>
  <si>
    <t>Business TJK</t>
  </si>
  <si>
    <t>AA11011</t>
  </si>
  <si>
    <t>AA11012</t>
  </si>
  <si>
    <t>AA11013</t>
  </si>
  <si>
    <t>Business ZBN</t>
  </si>
  <si>
    <t>AA11014</t>
  </si>
  <si>
    <t>AA11015</t>
  </si>
  <si>
    <t>AA11016</t>
  </si>
  <si>
    <t>Business RBT</t>
  </si>
  <si>
    <t>AA11017</t>
  </si>
  <si>
    <t>Business KJG</t>
  </si>
  <si>
    <t>AA11018</t>
  </si>
  <si>
    <t>Business OGC</t>
  </si>
  <si>
    <t>AA11019</t>
  </si>
  <si>
    <t>Business CXH</t>
  </si>
  <si>
    <t>AA11020</t>
  </si>
  <si>
    <t>Business LTM</t>
  </si>
  <si>
    <t>AA11021</t>
  </si>
  <si>
    <t>Business XEB</t>
  </si>
  <si>
    <t>AA11022</t>
  </si>
  <si>
    <t>Business ZYB</t>
  </si>
  <si>
    <t>AA11023</t>
  </si>
  <si>
    <t>AA11024</t>
  </si>
  <si>
    <t>AA11025</t>
  </si>
  <si>
    <t>Business XFS</t>
  </si>
  <si>
    <t>AA11026</t>
  </si>
  <si>
    <t>AA11027</t>
  </si>
  <si>
    <t>AA11028</t>
  </si>
  <si>
    <t>Business DJR</t>
  </si>
  <si>
    <t>AA11029</t>
  </si>
  <si>
    <t>Business GAU</t>
  </si>
  <si>
    <t>AA11030</t>
  </si>
  <si>
    <t>AA11031</t>
  </si>
  <si>
    <t>Business RXM</t>
  </si>
  <si>
    <t>AA11032</t>
  </si>
  <si>
    <t>Business WNO</t>
  </si>
  <si>
    <t>AA11033</t>
  </si>
  <si>
    <t>AA11034</t>
  </si>
  <si>
    <t>AA11035</t>
  </si>
  <si>
    <t>Business XWE</t>
  </si>
  <si>
    <t>AA11036</t>
  </si>
  <si>
    <t>AA11037</t>
  </si>
  <si>
    <t>Business AIE</t>
  </si>
  <si>
    <t>AA11038</t>
  </si>
  <si>
    <t>Business SAE</t>
  </si>
  <si>
    <t>AA11039</t>
  </si>
  <si>
    <t>Business WAM</t>
  </si>
  <si>
    <t>AA11040</t>
  </si>
  <si>
    <t>Business MTZ</t>
  </si>
  <si>
    <t>AA11041</t>
  </si>
  <si>
    <t>AA11042</t>
  </si>
  <si>
    <t>Business DLS</t>
  </si>
  <si>
    <t>AA11043</t>
  </si>
  <si>
    <t>AA11044</t>
  </si>
  <si>
    <t>AA11045</t>
  </si>
  <si>
    <t>Business IPE</t>
  </si>
  <si>
    <t>AA11046</t>
  </si>
  <si>
    <t>Business VBG</t>
  </si>
  <si>
    <t>AA11047</t>
  </si>
  <si>
    <t>Business ETS</t>
  </si>
  <si>
    <t>AA11048</t>
  </si>
  <si>
    <t>AA11049</t>
  </si>
  <si>
    <t>AA11050</t>
  </si>
  <si>
    <t>AA11051</t>
  </si>
  <si>
    <t>Business TOQ</t>
  </si>
  <si>
    <t>AA11052</t>
  </si>
  <si>
    <t>Business DEK</t>
  </si>
  <si>
    <t>AA11053</t>
  </si>
  <si>
    <t>AA11054</t>
  </si>
  <si>
    <t>Business MAR</t>
  </si>
  <si>
    <t>AA11055</t>
  </si>
  <si>
    <t>AA11056</t>
  </si>
  <si>
    <t>Business HPO</t>
  </si>
  <si>
    <t>AA11057</t>
  </si>
  <si>
    <t>Business YXE</t>
  </si>
  <si>
    <t>AA11058</t>
  </si>
  <si>
    <t>Business YFR</t>
  </si>
  <si>
    <t>AA11059</t>
  </si>
  <si>
    <t>AA11060</t>
  </si>
  <si>
    <t>AA11061</t>
  </si>
  <si>
    <t>AA11062</t>
  </si>
  <si>
    <t>Business QDW</t>
  </si>
  <si>
    <t>AA11063</t>
  </si>
  <si>
    <t>Business MKA</t>
  </si>
  <si>
    <t>AA11064</t>
  </si>
  <si>
    <t>AA11065</t>
  </si>
  <si>
    <t>Business JNV</t>
  </si>
  <si>
    <t>AA11066</t>
  </si>
  <si>
    <t>Business HHC</t>
  </si>
  <si>
    <t>AA11067</t>
  </si>
  <si>
    <t>Business UQZ</t>
  </si>
  <si>
    <t>AA11068</t>
  </si>
  <si>
    <t>Business GYY</t>
  </si>
  <si>
    <t>AA11069</t>
  </si>
  <si>
    <t>Business NXD</t>
  </si>
  <si>
    <t>AA11070</t>
  </si>
  <si>
    <t>Business IRL</t>
  </si>
  <si>
    <t>AA11071</t>
  </si>
  <si>
    <t>AA11072</t>
  </si>
  <si>
    <t>Business RSC</t>
  </si>
  <si>
    <t>AA11073</t>
  </si>
  <si>
    <t>Business YJD</t>
  </si>
  <si>
    <t>AA11074</t>
  </si>
  <si>
    <t>AA11075</t>
  </si>
  <si>
    <t>Business ZLE</t>
  </si>
  <si>
    <t>AA11076</t>
  </si>
  <si>
    <t>Business UDH</t>
  </si>
  <si>
    <t>AA11077</t>
  </si>
  <si>
    <t>Business RFD</t>
  </si>
  <si>
    <t>AA11078</t>
  </si>
  <si>
    <t>Business CNB</t>
  </si>
  <si>
    <t>AA11079</t>
  </si>
  <si>
    <t>Business PUZ</t>
  </si>
  <si>
    <t>AA11080</t>
  </si>
  <si>
    <t>Business FAE</t>
  </si>
  <si>
    <t>AA11081</t>
  </si>
  <si>
    <t>Business BQC</t>
  </si>
  <si>
    <t>AA11082</t>
  </si>
  <si>
    <t>Business FGV</t>
  </si>
  <si>
    <t>AA11083</t>
  </si>
  <si>
    <t>AA11084</t>
  </si>
  <si>
    <t>Business QXC</t>
  </si>
  <si>
    <t>AA11085</t>
  </si>
  <si>
    <t>Business NCR</t>
  </si>
  <si>
    <t>AA11086</t>
  </si>
  <si>
    <t>Business JTR</t>
  </si>
  <si>
    <t>AA11087</t>
  </si>
  <si>
    <t>AA11088</t>
  </si>
  <si>
    <t>Business HRW</t>
  </si>
  <si>
    <t>AA11089</t>
  </si>
  <si>
    <t>Business VXB</t>
  </si>
  <si>
    <t>AA11090</t>
  </si>
  <si>
    <t>AA11091</t>
  </si>
  <si>
    <t>Business KMO</t>
  </si>
  <si>
    <t>AA11092</t>
  </si>
  <si>
    <t>Business SJK</t>
  </si>
  <si>
    <t>AA11093</t>
  </si>
  <si>
    <t>AA11094</t>
  </si>
  <si>
    <t>Business AQP</t>
  </si>
  <si>
    <t>AA11095</t>
  </si>
  <si>
    <t>AA11096</t>
  </si>
  <si>
    <t>AA11097</t>
  </si>
  <si>
    <t>Business UQU</t>
  </si>
  <si>
    <t>AA11098</t>
  </si>
  <si>
    <t>Business OPY</t>
  </si>
  <si>
    <t>AA11099</t>
  </si>
  <si>
    <t>Business CEY</t>
  </si>
  <si>
    <t>AA11100</t>
  </si>
  <si>
    <t>Business TVF</t>
  </si>
  <si>
    <t>AA11101</t>
  </si>
  <si>
    <t>Business CRB</t>
  </si>
  <si>
    <t>AA11102</t>
  </si>
  <si>
    <t>AA11103</t>
  </si>
  <si>
    <t>Business CMC</t>
  </si>
  <si>
    <t>AA11104</t>
  </si>
  <si>
    <t>Business YWW</t>
  </si>
  <si>
    <t>AA11105</t>
  </si>
  <si>
    <t>Business VWR</t>
  </si>
  <si>
    <t>AA11106</t>
  </si>
  <si>
    <t>Business ZZC</t>
  </si>
  <si>
    <t>AA11107</t>
  </si>
  <si>
    <t>Business UTI</t>
  </si>
  <si>
    <t>AA11108</t>
  </si>
  <si>
    <t>Business XOQ</t>
  </si>
  <si>
    <t>AA11109</t>
  </si>
  <si>
    <t>AA11110</t>
  </si>
  <si>
    <t>Business BSB</t>
  </si>
  <si>
    <t>AA11111</t>
  </si>
  <si>
    <t>Business UCE</t>
  </si>
  <si>
    <t>AA11112</t>
  </si>
  <si>
    <t>Business TZH</t>
  </si>
  <si>
    <t>AA11113</t>
  </si>
  <si>
    <t>Business OKM</t>
  </si>
  <si>
    <t>AA11114</t>
  </si>
  <si>
    <t>Business ABQ</t>
  </si>
  <si>
    <t>AA11115</t>
  </si>
  <si>
    <t>Business BWR</t>
  </si>
  <si>
    <t>AA11116</t>
  </si>
  <si>
    <t>AA11117</t>
  </si>
  <si>
    <t>Business NHM</t>
  </si>
  <si>
    <t>AA11118</t>
  </si>
  <si>
    <t>Business DYO</t>
  </si>
  <si>
    <t>AA11119</t>
  </si>
  <si>
    <t>AA11120</t>
  </si>
  <si>
    <t>Business VFT</t>
  </si>
  <si>
    <t>AA11121</t>
  </si>
  <si>
    <t>Business UYT</t>
  </si>
  <si>
    <t>AA11122</t>
  </si>
  <si>
    <t>AA11123</t>
  </si>
  <si>
    <t>Business VIX</t>
  </si>
  <si>
    <t>AA11124</t>
  </si>
  <si>
    <t>Business GYB</t>
  </si>
  <si>
    <t>AA11125</t>
  </si>
  <si>
    <t>AA11126</t>
  </si>
  <si>
    <t>AA11127</t>
  </si>
  <si>
    <t>Business RZO</t>
  </si>
  <si>
    <t>AA11128</t>
  </si>
  <si>
    <t>Business UTQ</t>
  </si>
  <si>
    <t>AA11129</t>
  </si>
  <si>
    <t>AA11130</t>
  </si>
  <si>
    <t>Business HRR</t>
  </si>
  <si>
    <t>AA11131</t>
  </si>
  <si>
    <t>Business PSG</t>
  </si>
  <si>
    <t>AA11132</t>
  </si>
  <si>
    <t>AA11133</t>
  </si>
  <si>
    <t>Business ZAQ</t>
  </si>
  <si>
    <t>AA11134</t>
  </si>
  <si>
    <t>Business SDQ</t>
  </si>
  <si>
    <t>AA11135</t>
  </si>
  <si>
    <t>AA11136</t>
  </si>
  <si>
    <t>Business DPJ</t>
  </si>
  <si>
    <t>AA11137</t>
  </si>
  <si>
    <t>AA11138</t>
  </si>
  <si>
    <t>Business PFE</t>
  </si>
  <si>
    <t>AA11139</t>
  </si>
  <si>
    <t>Business WGD</t>
  </si>
  <si>
    <t>AA11140</t>
  </si>
  <si>
    <t>Business PAG</t>
  </si>
  <si>
    <t>AA11141</t>
  </si>
  <si>
    <t>AA11142</t>
  </si>
  <si>
    <t>Business SGJ</t>
  </si>
  <si>
    <t>AA11143</t>
  </si>
  <si>
    <t>Business ISF</t>
  </si>
  <si>
    <t>AA11144</t>
  </si>
  <si>
    <t>AA11145</t>
  </si>
  <si>
    <t>Business WSB</t>
  </si>
  <si>
    <t>AA11146</t>
  </si>
  <si>
    <t>AA11147</t>
  </si>
  <si>
    <t>Business YDL</t>
  </si>
  <si>
    <t>AA11148</t>
  </si>
  <si>
    <t>Business BYO</t>
  </si>
  <si>
    <t>AA11149</t>
  </si>
  <si>
    <t>Business MES</t>
  </si>
  <si>
    <t>AA11150</t>
  </si>
  <si>
    <t>Business CHW</t>
  </si>
  <si>
    <t>AA11151</t>
  </si>
  <si>
    <t>Business RDK</t>
  </si>
  <si>
    <t>AA11152</t>
  </si>
  <si>
    <t>Business AFN</t>
  </si>
  <si>
    <t>AA11153</t>
  </si>
  <si>
    <t>Business ZDP</t>
  </si>
  <si>
    <t>AA11154</t>
  </si>
  <si>
    <t>AA11155</t>
  </si>
  <si>
    <t>Business IAR</t>
  </si>
  <si>
    <t>AA11156</t>
  </si>
  <si>
    <t>Business SEU</t>
  </si>
  <si>
    <t>AA11157</t>
  </si>
  <si>
    <t>AA11158</t>
  </si>
  <si>
    <t>Business LWY</t>
  </si>
  <si>
    <t>AA11159</t>
  </si>
  <si>
    <t>AA11160</t>
  </si>
  <si>
    <t>AA11161</t>
  </si>
  <si>
    <t>Business CUV</t>
  </si>
  <si>
    <t>AA11162</t>
  </si>
  <si>
    <t>AA11163</t>
  </si>
  <si>
    <t>Business MFP</t>
  </si>
  <si>
    <t>AA11164</t>
  </si>
  <si>
    <t>AA11165</t>
  </si>
  <si>
    <t>AA11166</t>
  </si>
  <si>
    <t>Business ZMO</t>
  </si>
  <si>
    <t>AA11167</t>
  </si>
  <si>
    <t>Business LOB</t>
  </si>
  <si>
    <t>AA11168</t>
  </si>
  <si>
    <t>AA11169</t>
  </si>
  <si>
    <t>Business CXS</t>
  </si>
  <si>
    <t>AA11170</t>
  </si>
  <si>
    <t>AA11171</t>
  </si>
  <si>
    <t>Business RIY</t>
  </si>
  <si>
    <t>AA11172</t>
  </si>
  <si>
    <t>Business VVX</t>
  </si>
  <si>
    <t>AA11173</t>
  </si>
  <si>
    <t>Business QFM</t>
  </si>
  <si>
    <t>AA11174</t>
  </si>
  <si>
    <t>AA11175</t>
  </si>
  <si>
    <t>AA11176</t>
  </si>
  <si>
    <t>AA11177</t>
  </si>
  <si>
    <t>Business DHK</t>
  </si>
  <si>
    <t>AA11178</t>
  </si>
  <si>
    <t>AA11179</t>
  </si>
  <si>
    <t>AA11180</t>
  </si>
  <si>
    <t>Business AUT</t>
  </si>
  <si>
    <t>AA11181</t>
  </si>
  <si>
    <t>AA11182</t>
  </si>
  <si>
    <t>Business LIL</t>
  </si>
  <si>
    <t>AA11183</t>
  </si>
  <si>
    <t>Business ZZL</t>
  </si>
  <si>
    <t>AA11184</t>
  </si>
  <si>
    <t>AA11185</t>
  </si>
  <si>
    <t>AA11186</t>
  </si>
  <si>
    <t>Business ZAM</t>
  </si>
  <si>
    <t>AA11187</t>
  </si>
  <si>
    <t>Business NKZ</t>
  </si>
  <si>
    <t>AA11188</t>
  </si>
  <si>
    <t>AA11189</t>
  </si>
  <si>
    <t>AA11190</t>
  </si>
  <si>
    <t>AA11191</t>
  </si>
  <si>
    <t>Business YOQ</t>
  </si>
  <si>
    <t>AA11192</t>
  </si>
  <si>
    <t>Business MZZ</t>
  </si>
  <si>
    <t>AA11193</t>
  </si>
  <si>
    <t>AA11194</t>
  </si>
  <si>
    <t>Business JPN</t>
  </si>
  <si>
    <t>AA11195</t>
  </si>
  <si>
    <t>AA11196</t>
  </si>
  <si>
    <t>AA11197</t>
  </si>
  <si>
    <t>Business RLG</t>
  </si>
  <si>
    <t>AA11198</t>
  </si>
  <si>
    <t>Business ZQP</t>
  </si>
  <si>
    <t>AA11199</t>
  </si>
  <si>
    <t>AA11200</t>
  </si>
  <si>
    <t>Business QOP</t>
  </si>
  <si>
    <t>AA11201</t>
  </si>
  <si>
    <t>AA11202</t>
  </si>
  <si>
    <t>AA11203</t>
  </si>
  <si>
    <t>Business SPT</t>
  </si>
  <si>
    <t>AA11204</t>
  </si>
  <si>
    <t>AA11205</t>
  </si>
  <si>
    <t>Business JDH</t>
  </si>
  <si>
    <t>AA11206</t>
  </si>
  <si>
    <t>AA11207</t>
  </si>
  <si>
    <t>Business YYW</t>
  </si>
  <si>
    <t>AA11208</t>
  </si>
  <si>
    <t>AA11209</t>
  </si>
  <si>
    <t>Business SLK</t>
  </si>
  <si>
    <t>AA11210</t>
  </si>
  <si>
    <t>Business WQH</t>
  </si>
  <si>
    <t>AA11211</t>
  </si>
  <si>
    <t>AA11212</t>
  </si>
  <si>
    <t>Business KMV</t>
  </si>
  <si>
    <t>AA11213</t>
  </si>
  <si>
    <t>Business NTZ</t>
  </si>
  <si>
    <t>AA11214</t>
  </si>
  <si>
    <t>Business GZX</t>
  </si>
  <si>
    <t>AA11215</t>
  </si>
  <si>
    <t>Business XRR</t>
  </si>
  <si>
    <t>AA11216</t>
  </si>
  <si>
    <t>AA11217</t>
  </si>
  <si>
    <t>Business VQY</t>
  </si>
  <si>
    <t>AA11218</t>
  </si>
  <si>
    <t>Business KNM</t>
  </si>
  <si>
    <t>AA11219</t>
  </si>
  <si>
    <t>AA11220</t>
  </si>
  <si>
    <t>AA11221</t>
  </si>
  <si>
    <t>AA11222</t>
  </si>
  <si>
    <t>AA11223</t>
  </si>
  <si>
    <t>AA11224</t>
  </si>
  <si>
    <t>AA11225</t>
  </si>
  <si>
    <t>Business YBG</t>
  </si>
  <si>
    <t>AA11226</t>
  </si>
  <si>
    <t>AA11227</t>
  </si>
  <si>
    <t>Business HUR</t>
  </si>
  <si>
    <t>AA11228</t>
  </si>
  <si>
    <t>Business VZN</t>
  </si>
  <si>
    <t>AA11229</t>
  </si>
  <si>
    <t>Business AKB</t>
  </si>
  <si>
    <t>AA11230</t>
  </si>
  <si>
    <t>AA11231</t>
  </si>
  <si>
    <t>AA11232</t>
  </si>
  <si>
    <t>Business WIF</t>
  </si>
  <si>
    <t>AA11233</t>
  </si>
  <si>
    <t>Business XVM</t>
  </si>
  <si>
    <t>AA11234</t>
  </si>
  <si>
    <t>Business VNW</t>
  </si>
  <si>
    <t>AA11235</t>
  </si>
  <si>
    <t>AA11236</t>
  </si>
  <si>
    <t>AA11237</t>
  </si>
  <si>
    <t>AA11238</t>
  </si>
  <si>
    <t>Business GRA</t>
  </si>
  <si>
    <t>AA11239</t>
  </si>
  <si>
    <t>AA11240</t>
  </si>
  <si>
    <t>AA11241</t>
  </si>
  <si>
    <t>Business CWV</t>
  </si>
  <si>
    <t>AA11242</t>
  </si>
  <si>
    <t>AA11243</t>
  </si>
  <si>
    <t>Business QQL</t>
  </si>
  <si>
    <t>AA11244</t>
  </si>
  <si>
    <t>Business DWD</t>
  </si>
  <si>
    <t>AA11245</t>
  </si>
  <si>
    <t>AA11246</t>
  </si>
  <si>
    <t>Business LOI</t>
  </si>
  <si>
    <t>AA11247</t>
  </si>
  <si>
    <t>AA11248</t>
  </si>
  <si>
    <t>Business OPL</t>
  </si>
  <si>
    <t>AA11249</t>
  </si>
  <si>
    <t>Business SGT</t>
  </si>
  <si>
    <t>AA11250</t>
  </si>
  <si>
    <t>AA11251</t>
  </si>
  <si>
    <t>AA11252</t>
  </si>
  <si>
    <t>AA11253</t>
  </si>
  <si>
    <t>Business MBL</t>
  </si>
  <si>
    <t>AA11254</t>
  </si>
  <si>
    <t>Business KFP</t>
  </si>
  <si>
    <t>AA11255</t>
  </si>
  <si>
    <t>Business UHC</t>
  </si>
  <si>
    <t>AA11256</t>
  </si>
  <si>
    <t>Business PWB</t>
  </si>
  <si>
    <t>AA11257</t>
  </si>
  <si>
    <t>AA11258</t>
  </si>
  <si>
    <t>AA11259</t>
  </si>
  <si>
    <t>Business ZGI</t>
  </si>
  <si>
    <t>AA11260</t>
  </si>
  <si>
    <t>Business HVA</t>
  </si>
  <si>
    <t>AA11261</t>
  </si>
  <si>
    <t>AA11262</t>
  </si>
  <si>
    <t>Business GYX</t>
  </si>
  <si>
    <t>AA11263</t>
  </si>
  <si>
    <t>AA11264</t>
  </si>
  <si>
    <t>Business RKX</t>
  </si>
  <si>
    <t>AA11265</t>
  </si>
  <si>
    <t>AA11266</t>
  </si>
  <si>
    <t>AA11267</t>
  </si>
  <si>
    <t>Business GTP</t>
  </si>
  <si>
    <t>AA11268</t>
  </si>
  <si>
    <t>AA11269</t>
  </si>
  <si>
    <t>Business EEF</t>
  </si>
  <si>
    <t>AA11270</t>
  </si>
  <si>
    <t>AA11271</t>
  </si>
  <si>
    <t>Business RPS</t>
  </si>
  <si>
    <t>AA11272</t>
  </si>
  <si>
    <t>AA11273</t>
  </si>
  <si>
    <t>Business FMM</t>
  </si>
  <si>
    <t>AA11274</t>
  </si>
  <si>
    <t>Business ZOP</t>
  </si>
  <si>
    <t>AA11275</t>
  </si>
  <si>
    <t>AA11276</t>
  </si>
  <si>
    <t>Business TFU</t>
  </si>
  <si>
    <t>AA11277</t>
  </si>
  <si>
    <t>AA11278</t>
  </si>
  <si>
    <t>Business JJN</t>
  </si>
  <si>
    <t>AA11279</t>
  </si>
  <si>
    <t>AA11280</t>
  </si>
  <si>
    <t>AA11281</t>
  </si>
  <si>
    <t>Business VVH</t>
  </si>
  <si>
    <t>AA11282</t>
  </si>
  <si>
    <t>Business UCV</t>
  </si>
  <si>
    <t>AA11283</t>
  </si>
  <si>
    <t>Business NJO</t>
  </si>
  <si>
    <t>AA11284</t>
  </si>
  <si>
    <t>AA11285</t>
  </si>
  <si>
    <t>AA11286</t>
  </si>
  <si>
    <t>Business ZNF</t>
  </si>
  <si>
    <t>AA11287</t>
  </si>
  <si>
    <t>AA11288</t>
  </si>
  <si>
    <t>AA11289</t>
  </si>
  <si>
    <t>Business KTD</t>
  </si>
  <si>
    <t>AA11290</t>
  </si>
  <si>
    <t>AA11291</t>
  </si>
  <si>
    <t>Business LLH</t>
  </si>
  <si>
    <t>AA11292</t>
  </si>
  <si>
    <t>AA11293</t>
  </si>
  <si>
    <t>AA11294</t>
  </si>
  <si>
    <t>Business PRY</t>
  </si>
  <si>
    <t>AA11295</t>
  </si>
  <si>
    <t>Business DLH</t>
  </si>
  <si>
    <t>AA11296</t>
  </si>
  <si>
    <t>Business ISZ</t>
  </si>
  <si>
    <t>AA11297</t>
  </si>
  <si>
    <t>AA11298</t>
  </si>
  <si>
    <t>Business BYL</t>
  </si>
  <si>
    <t>AA11299</t>
  </si>
  <si>
    <t>Business FTQ</t>
  </si>
  <si>
    <t>AA11300</t>
  </si>
  <si>
    <t>Business XLW</t>
  </si>
  <si>
    <t>AA11301</t>
  </si>
  <si>
    <t>Business NQW</t>
  </si>
  <si>
    <t>AA11302</t>
  </si>
  <si>
    <t>Business PTK</t>
  </si>
  <si>
    <t>AA11303</t>
  </si>
  <si>
    <t>Business LNL</t>
  </si>
  <si>
    <t>AA11304</t>
  </si>
  <si>
    <t>AA11305</t>
  </si>
  <si>
    <t>Business WPI</t>
  </si>
  <si>
    <t>AA11306</t>
  </si>
  <si>
    <t>Business NXG</t>
  </si>
  <si>
    <t>AA11307</t>
  </si>
  <si>
    <t>Business TZX</t>
  </si>
  <si>
    <t>AA11308</t>
  </si>
  <si>
    <t>AA11309</t>
  </si>
  <si>
    <t>AA11310</t>
  </si>
  <si>
    <t>Business HXZ</t>
  </si>
  <si>
    <t>AA11311</t>
  </si>
  <si>
    <t>Business ZSS</t>
  </si>
  <si>
    <t>AA11312</t>
  </si>
  <si>
    <t>Business SLG</t>
  </si>
  <si>
    <t>AA11313</t>
  </si>
  <si>
    <t>AA11314</t>
  </si>
  <si>
    <t>Business BSY</t>
  </si>
  <si>
    <t>AA11315</t>
  </si>
  <si>
    <t>Business YLP</t>
  </si>
  <si>
    <t>AA11316</t>
  </si>
  <si>
    <t>AA11317</t>
  </si>
  <si>
    <t>AA11318</t>
  </si>
  <si>
    <t>Business BIU</t>
  </si>
  <si>
    <t>AA11319</t>
  </si>
  <si>
    <t>Business BAX</t>
  </si>
  <si>
    <t>AA11320</t>
  </si>
  <si>
    <t>Business ASB</t>
  </si>
  <si>
    <t>AA11321</t>
  </si>
  <si>
    <t>AA11322</t>
  </si>
  <si>
    <t>AA11323</t>
  </si>
  <si>
    <t>AA11324</t>
  </si>
  <si>
    <t>Business BJB</t>
  </si>
  <si>
    <t>AA11325</t>
  </si>
  <si>
    <t>Business GCZ</t>
  </si>
  <si>
    <t>AA11326</t>
  </si>
  <si>
    <t>AA11327</t>
  </si>
  <si>
    <t>Business KCN</t>
  </si>
  <si>
    <t>AA11328</t>
  </si>
  <si>
    <t>AA11329</t>
  </si>
  <si>
    <t>Business QIF</t>
  </si>
  <si>
    <t>AA11330</t>
  </si>
  <si>
    <t>Business NPU</t>
  </si>
  <si>
    <t>AA11331</t>
  </si>
  <si>
    <t>AA11332</t>
  </si>
  <si>
    <t>AA11333</t>
  </si>
  <si>
    <t>Business CRH</t>
  </si>
  <si>
    <t>AA11334</t>
  </si>
  <si>
    <t>AA11335</t>
  </si>
  <si>
    <t>AA11336</t>
  </si>
  <si>
    <t>Business FHA</t>
  </si>
  <si>
    <t>AA11337</t>
  </si>
  <si>
    <t>AA11338</t>
  </si>
  <si>
    <t>AA11339</t>
  </si>
  <si>
    <t>AA11340</t>
  </si>
  <si>
    <t>Business MOM</t>
  </si>
  <si>
    <t>AA11341</t>
  </si>
  <si>
    <t>Business FYN</t>
  </si>
  <si>
    <t>AA11342</t>
  </si>
  <si>
    <t>Business HSD</t>
  </si>
  <si>
    <t>AA11343</t>
  </si>
  <si>
    <t>AA11344</t>
  </si>
  <si>
    <t>AA11345</t>
  </si>
  <si>
    <t>Business CUE</t>
  </si>
  <si>
    <t>AA11346</t>
  </si>
  <si>
    <t>AA11347</t>
  </si>
  <si>
    <t>AA11348</t>
  </si>
  <si>
    <t>Business ZKX</t>
  </si>
  <si>
    <t>AA11349</t>
  </si>
  <si>
    <t>AA11350</t>
  </si>
  <si>
    <t>AA11351</t>
  </si>
  <si>
    <t>Business ZSW</t>
  </si>
  <si>
    <t>AA11352</t>
  </si>
  <si>
    <t>Business QQA</t>
  </si>
  <si>
    <t>AA11353</t>
  </si>
  <si>
    <t>Business WGP</t>
  </si>
  <si>
    <t>AA11354</t>
  </si>
  <si>
    <t>Business DDK</t>
  </si>
  <si>
    <t>AA11355</t>
  </si>
  <si>
    <t>Business AWB</t>
  </si>
  <si>
    <t>AA11356</t>
  </si>
  <si>
    <t>Business MAT</t>
  </si>
  <si>
    <t>AA11357</t>
  </si>
  <si>
    <t>AA11358</t>
  </si>
  <si>
    <t>AA11359</t>
  </si>
  <si>
    <t>AA11360</t>
  </si>
  <si>
    <t>AA11361</t>
  </si>
  <si>
    <t>Business BCV</t>
  </si>
  <si>
    <t>AA11362</t>
  </si>
  <si>
    <t>AA11363</t>
  </si>
  <si>
    <t>AA11364</t>
  </si>
  <si>
    <t>Business QLX</t>
  </si>
  <si>
    <t>AA11365</t>
  </si>
  <si>
    <t>AA11366</t>
  </si>
  <si>
    <t>Business UWU</t>
  </si>
  <si>
    <t>AA11367</t>
  </si>
  <si>
    <t>Business HTZ</t>
  </si>
  <si>
    <t>AA11368</t>
  </si>
  <si>
    <t>Business LCE</t>
  </si>
  <si>
    <t>AA11369</t>
  </si>
  <si>
    <t>AA11370</t>
  </si>
  <si>
    <t>Business NOR</t>
  </si>
  <si>
    <t>AA11371</t>
  </si>
  <si>
    <t>AA11372</t>
  </si>
  <si>
    <t>AA11373</t>
  </si>
  <si>
    <t>Business KCD</t>
  </si>
  <si>
    <t>AA11374</t>
  </si>
  <si>
    <t>Business GEU</t>
  </si>
  <si>
    <t>AA11375</t>
  </si>
  <si>
    <t>AA11376</t>
  </si>
  <si>
    <t>Business AKX</t>
  </si>
  <si>
    <t>AA11377</t>
  </si>
  <si>
    <t>Business DYZ</t>
  </si>
  <si>
    <t>AA11378</t>
  </si>
  <si>
    <t>Business WZN</t>
  </si>
  <si>
    <t>AA11379</t>
  </si>
  <si>
    <t>Business XSO</t>
  </si>
  <si>
    <t>AA11380</t>
  </si>
  <si>
    <t>Business EZV</t>
  </si>
  <si>
    <t>AA11381</t>
  </si>
  <si>
    <t>Business BAO</t>
  </si>
  <si>
    <t>AA11382</t>
  </si>
  <si>
    <t>Business QMW</t>
  </si>
  <si>
    <t>AA11383</t>
  </si>
  <si>
    <t>AA11384</t>
  </si>
  <si>
    <t>AA11385</t>
  </si>
  <si>
    <t>Business JRK</t>
  </si>
  <si>
    <t>AA11386</t>
  </si>
  <si>
    <t>Business UML</t>
  </si>
  <si>
    <t>AA11387</t>
  </si>
  <si>
    <t>AA11388</t>
  </si>
  <si>
    <t>Business YSY</t>
  </si>
  <si>
    <t>AA11389</t>
  </si>
  <si>
    <t>Business AFS</t>
  </si>
  <si>
    <t>AA11390</t>
  </si>
  <si>
    <t>AA11391</t>
  </si>
  <si>
    <t>Business ZZG</t>
  </si>
  <si>
    <t>AA11392</t>
  </si>
  <si>
    <t>AA11393</t>
  </si>
  <si>
    <t>Business ZXH</t>
  </si>
  <si>
    <t>AA11394</t>
  </si>
  <si>
    <t>AA11395</t>
  </si>
  <si>
    <t>AA11396</t>
  </si>
  <si>
    <t>Business PMR</t>
  </si>
  <si>
    <t>AA11397</t>
  </si>
  <si>
    <t>AA11398</t>
  </si>
  <si>
    <t>AA11399</t>
  </si>
  <si>
    <t>Business ZWH</t>
  </si>
  <si>
    <t>AA11400</t>
  </si>
  <si>
    <t>AA11401</t>
  </si>
  <si>
    <t>AA11402</t>
  </si>
  <si>
    <t>AA11403</t>
  </si>
  <si>
    <t>AA11404</t>
  </si>
  <si>
    <t>AA11405</t>
  </si>
  <si>
    <t>Business FCL</t>
  </si>
  <si>
    <t>AA11406</t>
  </si>
  <si>
    <t>AA11407</t>
  </si>
  <si>
    <t>Business IAX</t>
  </si>
  <si>
    <t>AA11408</t>
  </si>
  <si>
    <t>Business EGT</t>
  </si>
  <si>
    <t>AA11409</t>
  </si>
  <si>
    <t>Business HGP</t>
  </si>
  <si>
    <t>AA11410</t>
  </si>
  <si>
    <t>Business FKH</t>
  </si>
  <si>
    <t>AA11411</t>
  </si>
  <si>
    <t>Business EVB</t>
  </si>
  <si>
    <t>AA11412</t>
  </si>
  <si>
    <t>Business SNQ</t>
  </si>
  <si>
    <t>AA11413</t>
  </si>
  <si>
    <t>Business CMP</t>
  </si>
  <si>
    <t>AA11414</t>
  </si>
  <si>
    <t>Business CCD</t>
  </si>
  <si>
    <t>AA11415</t>
  </si>
  <si>
    <t>AA11416</t>
  </si>
  <si>
    <t>AA11417</t>
  </si>
  <si>
    <t>AA11418</t>
  </si>
  <si>
    <t>Business ZBL</t>
  </si>
  <si>
    <t>AA11419</t>
  </si>
  <si>
    <t>Business BIT</t>
  </si>
  <si>
    <t>AA11420</t>
  </si>
  <si>
    <t>Business JHZ</t>
  </si>
  <si>
    <t>AA11421</t>
  </si>
  <si>
    <t>AA11422</t>
  </si>
  <si>
    <t>AA11423</t>
  </si>
  <si>
    <t>Business QVG</t>
  </si>
  <si>
    <t>AA11424</t>
  </si>
  <si>
    <t>Business JGJ</t>
  </si>
  <si>
    <t>AA11425</t>
  </si>
  <si>
    <t>AA11426</t>
  </si>
  <si>
    <t>Business PGO</t>
  </si>
  <si>
    <t>AA11427</t>
  </si>
  <si>
    <t>Business ARZ</t>
  </si>
  <si>
    <t>AA11428</t>
  </si>
  <si>
    <t>AA11429</t>
  </si>
  <si>
    <t>AA11430</t>
  </si>
  <si>
    <t>Business JLI</t>
  </si>
  <si>
    <t>AA11431</t>
  </si>
  <si>
    <t>Business RKK</t>
  </si>
  <si>
    <t>AA11432</t>
  </si>
  <si>
    <t>AA11433</t>
  </si>
  <si>
    <t>AA11434</t>
  </si>
  <si>
    <t>Business JRP</t>
  </si>
  <si>
    <t>AA11435</t>
  </si>
  <si>
    <t>Business IVW</t>
  </si>
  <si>
    <t>AA11436</t>
  </si>
  <si>
    <t>AA11437</t>
  </si>
  <si>
    <t>AA11438</t>
  </si>
  <si>
    <t>Business NBC</t>
  </si>
  <si>
    <t>AA11439</t>
  </si>
  <si>
    <t>AA11440</t>
  </si>
  <si>
    <t>Business WWR</t>
  </si>
  <si>
    <t>AA11441</t>
  </si>
  <si>
    <t>Business XFJ</t>
  </si>
  <si>
    <t>AA11442</t>
  </si>
  <si>
    <t>Business MTW</t>
  </si>
  <si>
    <t>AA11443</t>
  </si>
  <si>
    <t>Business YZP</t>
  </si>
  <si>
    <t>AA11444</t>
  </si>
  <si>
    <t>Business IEY</t>
  </si>
  <si>
    <t>AA11445</t>
  </si>
  <si>
    <t>AA11446</t>
  </si>
  <si>
    <t>Business LIO</t>
  </si>
  <si>
    <t>AA11447</t>
  </si>
  <si>
    <t>Business AAF</t>
  </si>
  <si>
    <t>AA11448</t>
  </si>
  <si>
    <t>Business ROB</t>
  </si>
  <si>
    <t>AA11449</t>
  </si>
  <si>
    <t>AA11450</t>
  </si>
  <si>
    <t>AA11451</t>
  </si>
  <si>
    <t>AA11452</t>
  </si>
  <si>
    <t>Business QNS</t>
  </si>
  <si>
    <t>AA11453</t>
  </si>
  <si>
    <t>Business NHB</t>
  </si>
  <si>
    <t>AA11454</t>
  </si>
  <si>
    <t>Business LOY</t>
  </si>
  <si>
    <t>AA11455</t>
  </si>
  <si>
    <t>AA11456</t>
  </si>
  <si>
    <t>AA11457</t>
  </si>
  <si>
    <t>AA11458</t>
  </si>
  <si>
    <t>Business UJH</t>
  </si>
  <si>
    <t>AA11459</t>
  </si>
  <si>
    <t>AA11460</t>
  </si>
  <si>
    <t>Business HZO</t>
  </si>
  <si>
    <t>AA11461</t>
  </si>
  <si>
    <t>AA11462</t>
  </si>
  <si>
    <t>AA11463</t>
  </si>
  <si>
    <t>Business NIS</t>
  </si>
  <si>
    <t>AA11464</t>
  </si>
  <si>
    <t>Business IGH</t>
  </si>
  <si>
    <t>AA11465</t>
  </si>
  <si>
    <t>Business SGQ</t>
  </si>
  <si>
    <t>AA11466</t>
  </si>
  <si>
    <t>Business UFR</t>
  </si>
  <si>
    <t>AA11467</t>
  </si>
  <si>
    <t>Business JRX</t>
  </si>
  <si>
    <t>AA11468</t>
  </si>
  <si>
    <t>Business GPA</t>
  </si>
  <si>
    <t>AA11469</t>
  </si>
  <si>
    <t>AA11470</t>
  </si>
  <si>
    <t>AA11471</t>
  </si>
  <si>
    <t>AA11472</t>
  </si>
  <si>
    <t>Business DZN</t>
  </si>
  <si>
    <t>AA11473</t>
  </si>
  <si>
    <t>Business JVA</t>
  </si>
  <si>
    <t>AA11474</t>
  </si>
  <si>
    <t>Business SSS</t>
  </si>
  <si>
    <t>AA11475</t>
  </si>
  <si>
    <t>Business UTN</t>
  </si>
  <si>
    <t>AA11476</t>
  </si>
  <si>
    <t>Business WHL</t>
  </si>
  <si>
    <t>AA11477</t>
  </si>
  <si>
    <t>Business MFW</t>
  </si>
  <si>
    <t>AA11478</t>
  </si>
  <si>
    <t>AA11479</t>
  </si>
  <si>
    <t>Business YVE</t>
  </si>
  <si>
    <t>AA11480</t>
  </si>
  <si>
    <t>Business TKH</t>
  </si>
  <si>
    <t>AA11481</t>
  </si>
  <si>
    <t>AA11482</t>
  </si>
  <si>
    <t>AA11483</t>
  </si>
  <si>
    <t>Business GZC</t>
  </si>
  <si>
    <t>AA11484</t>
  </si>
  <si>
    <t>Business JAO</t>
  </si>
  <si>
    <t>AA11485</t>
  </si>
  <si>
    <t>Business UUE</t>
  </si>
  <si>
    <t>AA11486</t>
  </si>
  <si>
    <t>AA11487</t>
  </si>
  <si>
    <t>Business JPO</t>
  </si>
  <si>
    <t>AA11488</t>
  </si>
  <si>
    <t>Business EXI</t>
  </si>
  <si>
    <t>AA11489</t>
  </si>
  <si>
    <t>AA11490</t>
  </si>
  <si>
    <t>Business CBI</t>
  </si>
  <si>
    <t>AA11491</t>
  </si>
  <si>
    <t>AA11492</t>
  </si>
  <si>
    <t>AA11493</t>
  </si>
  <si>
    <t>AA11494</t>
  </si>
  <si>
    <t>Business YBP</t>
  </si>
  <si>
    <t>AA11495</t>
  </si>
  <si>
    <t>AA11496</t>
  </si>
  <si>
    <t>AA11497</t>
  </si>
  <si>
    <t>AA11498</t>
  </si>
  <si>
    <t>AA11499</t>
  </si>
  <si>
    <t>AA11500</t>
  </si>
  <si>
    <t>Business LJF</t>
  </si>
  <si>
    <t>AA11501</t>
  </si>
  <si>
    <t>AA11502</t>
  </si>
  <si>
    <t>Business HRA</t>
  </si>
  <si>
    <t>AA11503</t>
  </si>
  <si>
    <t>Business PNO</t>
  </si>
  <si>
    <t>AA11504</t>
  </si>
  <si>
    <t>AA11505</t>
  </si>
  <si>
    <t>AA11506</t>
  </si>
  <si>
    <t>AA11507</t>
  </si>
  <si>
    <t>Business IMI</t>
  </si>
  <si>
    <t>AA11508</t>
  </si>
  <si>
    <t>AA11509</t>
  </si>
  <si>
    <t>Business JRI</t>
  </si>
  <si>
    <t>AA11510</t>
  </si>
  <si>
    <t>AA11511</t>
  </si>
  <si>
    <t>AA11512</t>
  </si>
  <si>
    <t>Business LKP</t>
  </si>
  <si>
    <t>AA11513</t>
  </si>
  <si>
    <t>Business LES</t>
  </si>
  <si>
    <t>AA11514</t>
  </si>
  <si>
    <t>Business KZW</t>
  </si>
  <si>
    <t>AA11515</t>
  </si>
  <si>
    <t>Business WSE</t>
  </si>
  <si>
    <t>AA11516</t>
  </si>
  <si>
    <t>AA11517</t>
  </si>
  <si>
    <t>AA11518</t>
  </si>
  <si>
    <t>Business WCL</t>
  </si>
  <si>
    <t>AA11519</t>
  </si>
  <si>
    <t>AA11520</t>
  </si>
  <si>
    <t>Business BJD</t>
  </si>
  <si>
    <t>AA11521</t>
  </si>
  <si>
    <t>AA11522</t>
  </si>
  <si>
    <t>Business GQA</t>
  </si>
  <si>
    <t>AA11523</t>
  </si>
  <si>
    <t>Business ARR</t>
  </si>
  <si>
    <t>AA11524</t>
  </si>
  <si>
    <t>Business VTR</t>
  </si>
  <si>
    <t>AA11525</t>
  </si>
  <si>
    <t>AA11526</t>
  </si>
  <si>
    <t>AA11527</t>
  </si>
  <si>
    <t>AA11528</t>
  </si>
  <si>
    <t>Business YUW</t>
  </si>
  <si>
    <t>AA11529</t>
  </si>
  <si>
    <t>AA11530</t>
  </si>
  <si>
    <t>AA11531</t>
  </si>
  <si>
    <t>AA11532</t>
  </si>
  <si>
    <t>AA11533</t>
  </si>
  <si>
    <t>AA11534</t>
  </si>
  <si>
    <t>Business EHJ</t>
  </si>
  <si>
    <t>AA11535</t>
  </si>
  <si>
    <t>AA11536</t>
  </si>
  <si>
    <t>AA11537</t>
  </si>
  <si>
    <t>AA11538</t>
  </si>
  <si>
    <t>AA11539</t>
  </si>
  <si>
    <t>Business VYK</t>
  </si>
  <si>
    <t>AA11540</t>
  </si>
  <si>
    <t>AA11541</t>
  </si>
  <si>
    <t>AA11542</t>
  </si>
  <si>
    <t>AA11543</t>
  </si>
  <si>
    <t>AA11544</t>
  </si>
  <si>
    <t>AA11545</t>
  </si>
  <si>
    <t>Business UGD</t>
  </si>
  <si>
    <t>AA11546</t>
  </si>
  <si>
    <t>AA11547</t>
  </si>
  <si>
    <t>Business OYZ</t>
  </si>
  <si>
    <t>AA11548</t>
  </si>
  <si>
    <t>Business DSF</t>
  </si>
  <si>
    <t>AA11549</t>
  </si>
  <si>
    <t>AA11550</t>
  </si>
  <si>
    <t>AA11551</t>
  </si>
  <si>
    <t>AA11552</t>
  </si>
  <si>
    <t>AA11553</t>
  </si>
  <si>
    <t>AA11554</t>
  </si>
  <si>
    <t>Business FJC</t>
  </si>
  <si>
    <t>AA11555</t>
  </si>
  <si>
    <t>Business IFF</t>
  </si>
  <si>
    <t>AA11556</t>
  </si>
  <si>
    <t>Business OSY</t>
  </si>
  <si>
    <t>AA11557</t>
  </si>
  <si>
    <t>Business IYL</t>
  </si>
  <si>
    <t>AA11558</t>
  </si>
  <si>
    <t>AA11559</t>
  </si>
  <si>
    <t>Business VTF</t>
  </si>
  <si>
    <t>AA11560</t>
  </si>
  <si>
    <t>Business KFU</t>
  </si>
  <si>
    <t>AA11561</t>
  </si>
  <si>
    <t>Business XPL</t>
  </si>
  <si>
    <t>AA11562</t>
  </si>
  <si>
    <t>AA11563</t>
  </si>
  <si>
    <t>Business PUT</t>
  </si>
  <si>
    <t>AA11564</t>
  </si>
  <si>
    <t>AA11565</t>
  </si>
  <si>
    <t>Business PGY</t>
  </si>
  <si>
    <t>AA11566</t>
  </si>
  <si>
    <t>Business CYO</t>
  </si>
  <si>
    <t>AA11567</t>
  </si>
  <si>
    <t>Business SFX</t>
  </si>
  <si>
    <t>AA11568</t>
  </si>
  <si>
    <t>AA11569</t>
  </si>
  <si>
    <t>Business CAG</t>
  </si>
  <si>
    <t>AA11570</t>
  </si>
  <si>
    <t>Business ZWW</t>
  </si>
  <si>
    <t>AA11571</t>
  </si>
  <si>
    <t>Business YID</t>
  </si>
  <si>
    <t>AA11572</t>
  </si>
  <si>
    <t>Business HLH</t>
  </si>
  <si>
    <t>AA11573</t>
  </si>
  <si>
    <t>AA11574</t>
  </si>
  <si>
    <t>AA11575</t>
  </si>
  <si>
    <t>AA11576</t>
  </si>
  <si>
    <t>AA11577</t>
  </si>
  <si>
    <t>AA11578</t>
  </si>
  <si>
    <t>Business UWF</t>
  </si>
  <si>
    <t>AA11579</t>
  </si>
  <si>
    <t>Business LHE</t>
  </si>
  <si>
    <t>AA11580</t>
  </si>
  <si>
    <t>AA11581</t>
  </si>
  <si>
    <t>AA11582</t>
  </si>
  <si>
    <t>Business TWJ</t>
  </si>
  <si>
    <t>AA11583</t>
  </si>
  <si>
    <t>Business IAY</t>
  </si>
  <si>
    <t>AA11584</t>
  </si>
  <si>
    <t>Business FFW</t>
  </si>
  <si>
    <t>AA11585</t>
  </si>
  <si>
    <t>Business VEB</t>
  </si>
  <si>
    <t>AA11586</t>
  </si>
  <si>
    <t>Business WEO</t>
  </si>
  <si>
    <t>AA11587</t>
  </si>
  <si>
    <t>AA11588</t>
  </si>
  <si>
    <t>Business FJM</t>
  </si>
  <si>
    <t>AA11589</t>
  </si>
  <si>
    <t>Business FST</t>
  </si>
  <si>
    <t>AA11590</t>
  </si>
  <si>
    <t>Business YHF</t>
  </si>
  <si>
    <t>AA11591</t>
  </si>
  <si>
    <t>Business CUQ</t>
  </si>
  <si>
    <t>AA11592</t>
  </si>
  <si>
    <t>Business WAX</t>
  </si>
  <si>
    <t>AA11593</t>
  </si>
  <si>
    <t>Business TSL</t>
  </si>
  <si>
    <t>AA11594</t>
  </si>
  <si>
    <t>AA11595</t>
  </si>
  <si>
    <t>Business WYM</t>
  </si>
  <si>
    <t>AA11596</t>
  </si>
  <si>
    <t>AA11597</t>
  </si>
  <si>
    <t>Business UHS</t>
  </si>
  <si>
    <t>AA11598</t>
  </si>
  <si>
    <t>Business RDM</t>
  </si>
  <si>
    <t>AA11599</t>
  </si>
  <si>
    <t>Business QMY</t>
  </si>
  <si>
    <t>AA11600</t>
  </si>
  <si>
    <t>Business WIL</t>
  </si>
  <si>
    <t>AA11601</t>
  </si>
  <si>
    <t>AA11602</t>
  </si>
  <si>
    <t>Business HSH</t>
  </si>
  <si>
    <t>AA11603</t>
  </si>
  <si>
    <t>AA11604</t>
  </si>
  <si>
    <t>Business BBK</t>
  </si>
  <si>
    <t>AA11605</t>
  </si>
  <si>
    <t>AA11606</t>
  </si>
  <si>
    <t>Business WTT</t>
  </si>
  <si>
    <t>AA11607</t>
  </si>
  <si>
    <t>Business UCL</t>
  </si>
  <si>
    <t>AA11608</t>
  </si>
  <si>
    <t>Business EES</t>
  </si>
  <si>
    <t>AA11609</t>
  </si>
  <si>
    <t>AA11610</t>
  </si>
  <si>
    <t>AA11611</t>
  </si>
  <si>
    <t>Business GPK</t>
  </si>
  <si>
    <t>AA11612</t>
  </si>
  <si>
    <t>AA11613</t>
  </si>
  <si>
    <t>AA11614</t>
  </si>
  <si>
    <t>AA11615</t>
  </si>
  <si>
    <t>Business LOX</t>
  </si>
  <si>
    <t>AA11616</t>
  </si>
  <si>
    <t>AA11617</t>
  </si>
  <si>
    <t>Business EGQ</t>
  </si>
  <si>
    <t>AA11618</t>
  </si>
  <si>
    <t>AA11619</t>
  </si>
  <si>
    <t>AA11620</t>
  </si>
  <si>
    <t>AA11621</t>
  </si>
  <si>
    <t>Business JAH</t>
  </si>
  <si>
    <t>AA11622</t>
  </si>
  <si>
    <t>AA11623</t>
  </si>
  <si>
    <t>Business RIS</t>
  </si>
  <si>
    <t>AA11624</t>
  </si>
  <si>
    <t>Business FXE</t>
  </si>
  <si>
    <t>AA11625</t>
  </si>
  <si>
    <t>AA11626</t>
  </si>
  <si>
    <t>AA11627</t>
  </si>
  <si>
    <t>Business YDW</t>
  </si>
  <si>
    <t>AA11628</t>
  </si>
  <si>
    <t>Business SPH</t>
  </si>
  <si>
    <t>AA11629</t>
  </si>
  <si>
    <t>AA11630</t>
  </si>
  <si>
    <t>AA11631</t>
  </si>
  <si>
    <t>Business RPQ</t>
  </si>
  <si>
    <t>AA11632</t>
  </si>
  <si>
    <t>AA11633</t>
  </si>
  <si>
    <t>AA11634</t>
  </si>
  <si>
    <t>AA11635</t>
  </si>
  <si>
    <t>Business TVL</t>
  </si>
  <si>
    <t>AA11636</t>
  </si>
  <si>
    <t>AA11637</t>
  </si>
  <si>
    <t>Business JYU</t>
  </si>
  <si>
    <t>AA11638</t>
  </si>
  <si>
    <t>AA11639</t>
  </si>
  <si>
    <t>Business KCL</t>
  </si>
  <si>
    <t>AA11640</t>
  </si>
  <si>
    <t>AA11641</t>
  </si>
  <si>
    <t>Business GTY</t>
  </si>
  <si>
    <t>AA11642</t>
  </si>
  <si>
    <t>AA11643</t>
  </si>
  <si>
    <t>Business WXY</t>
  </si>
  <si>
    <t>AA11644</t>
  </si>
  <si>
    <t>AA11645</t>
  </si>
  <si>
    <t>AA11646</t>
  </si>
  <si>
    <t>Business KVQ</t>
  </si>
  <si>
    <t>AA11647</t>
  </si>
  <si>
    <t>AA11648</t>
  </si>
  <si>
    <t>Business PNZ</t>
  </si>
  <si>
    <t>AA11649</t>
  </si>
  <si>
    <t>AA11650</t>
  </si>
  <si>
    <t>AA11651</t>
  </si>
  <si>
    <t>Business LHS</t>
  </si>
  <si>
    <t>AA11652</t>
  </si>
  <si>
    <t>AA11653</t>
  </si>
  <si>
    <t>AA11654</t>
  </si>
  <si>
    <t>Business ECG</t>
  </si>
  <si>
    <t>AA11655</t>
  </si>
  <si>
    <t>AA11656</t>
  </si>
  <si>
    <t>AA11657</t>
  </si>
  <si>
    <t>AA11658</t>
  </si>
  <si>
    <t>Business NAE</t>
  </si>
  <si>
    <t>AA11659</t>
  </si>
  <si>
    <t>AA11660</t>
  </si>
  <si>
    <t>Business RCP</t>
  </si>
  <si>
    <t>AA11661</t>
  </si>
  <si>
    <t>Business YLF</t>
  </si>
  <si>
    <t>AA11662</t>
  </si>
  <si>
    <t>AA11663</t>
  </si>
  <si>
    <t>AA11664</t>
  </si>
  <si>
    <t>Business UGW</t>
  </si>
  <si>
    <t>AA11665</t>
  </si>
  <si>
    <t>Business VVF</t>
  </si>
  <si>
    <t>AA11666</t>
  </si>
  <si>
    <t>Business THR</t>
  </si>
  <si>
    <t>AA11667</t>
  </si>
  <si>
    <t>AA11668</t>
  </si>
  <si>
    <t>Business MRM</t>
  </si>
  <si>
    <t>AA11669</t>
  </si>
  <si>
    <t>Business JNC</t>
  </si>
  <si>
    <t>AA11670</t>
  </si>
  <si>
    <t>Business KMW</t>
  </si>
  <si>
    <t>AA11671</t>
  </si>
  <si>
    <t>Business UBF</t>
  </si>
  <si>
    <t>AA11672</t>
  </si>
  <si>
    <t>AA11673</t>
  </si>
  <si>
    <t>AA11674</t>
  </si>
  <si>
    <t>Business ENQ</t>
  </si>
  <si>
    <t>AA11675</t>
  </si>
  <si>
    <t>Business OKK</t>
  </si>
  <si>
    <t>AA11676</t>
  </si>
  <si>
    <t>Business AMP</t>
  </si>
  <si>
    <t>AA11677</t>
  </si>
  <si>
    <t>AA11678</t>
  </si>
  <si>
    <t>Business KCX</t>
  </si>
  <si>
    <t>AA11679</t>
  </si>
  <si>
    <t>AA11680</t>
  </si>
  <si>
    <t>Business MZM</t>
  </si>
  <si>
    <t>AA11681</t>
  </si>
  <si>
    <t>AA11682</t>
  </si>
  <si>
    <t>Business QMU</t>
  </si>
  <si>
    <t>AA11683</t>
  </si>
  <si>
    <t>Business KBW</t>
  </si>
  <si>
    <t>AA11684</t>
  </si>
  <si>
    <t>AA11685</t>
  </si>
  <si>
    <t>Business JWQ</t>
  </si>
  <si>
    <t>AA11686</t>
  </si>
  <si>
    <t>AA11687</t>
  </si>
  <si>
    <t>AA11688</t>
  </si>
  <si>
    <t>AA11689</t>
  </si>
  <si>
    <t>AA11690</t>
  </si>
  <si>
    <t>AA11691</t>
  </si>
  <si>
    <t>Business YEM</t>
  </si>
  <si>
    <t>AA11692</t>
  </si>
  <si>
    <t>Business SHZ</t>
  </si>
  <si>
    <t>AA11693</t>
  </si>
  <si>
    <t>AA11694</t>
  </si>
  <si>
    <t>Business FSX</t>
  </si>
  <si>
    <t>AA11695</t>
  </si>
  <si>
    <t>AA11696</t>
  </si>
  <si>
    <t>Business ZVR</t>
  </si>
  <si>
    <t>AA11697</t>
  </si>
  <si>
    <t>AA11698</t>
  </si>
  <si>
    <t>Business OQF</t>
  </si>
  <si>
    <t>AA11699</t>
  </si>
  <si>
    <t>AA11700</t>
  </si>
  <si>
    <t>Business ZBR</t>
  </si>
  <si>
    <t>AA11701</t>
  </si>
  <si>
    <t>Business JHV</t>
  </si>
  <si>
    <t>AA11702</t>
  </si>
  <si>
    <t>Business SUF</t>
  </si>
  <si>
    <t>AA11703</t>
  </si>
  <si>
    <t>AA11704</t>
  </si>
  <si>
    <t>Business YDS</t>
  </si>
  <si>
    <t>AA11705</t>
  </si>
  <si>
    <t>AA11706</t>
  </si>
  <si>
    <t>AA11707</t>
  </si>
  <si>
    <t>Business LFK</t>
  </si>
  <si>
    <t>AA11708</t>
  </si>
  <si>
    <t>AA11709</t>
  </si>
  <si>
    <t>AA11710</t>
  </si>
  <si>
    <t>Business LGQ</t>
  </si>
  <si>
    <t>AA11711</t>
  </si>
  <si>
    <t>Business UHN</t>
  </si>
  <si>
    <t>AA11712</t>
  </si>
  <si>
    <t>Business UJP</t>
  </si>
  <si>
    <t>AA11713</t>
  </si>
  <si>
    <t>Business LUP</t>
  </si>
  <si>
    <t>AA11714</t>
  </si>
  <si>
    <t>Business CHO</t>
  </si>
  <si>
    <t>AA11715</t>
  </si>
  <si>
    <t>Business ZHB</t>
  </si>
  <si>
    <t>AA11716</t>
  </si>
  <si>
    <t>AA11717</t>
  </si>
  <si>
    <t>Business DTW</t>
  </si>
  <si>
    <t>AA11718</t>
  </si>
  <si>
    <t>AA11719</t>
  </si>
  <si>
    <t>AA11720</t>
  </si>
  <si>
    <t>AA11721</t>
  </si>
  <si>
    <t>AA11722</t>
  </si>
  <si>
    <t>Business ECE</t>
  </si>
  <si>
    <t>AA11723</t>
  </si>
  <si>
    <t>AA11724</t>
  </si>
  <si>
    <t>AA11725</t>
  </si>
  <si>
    <t>AA11726</t>
  </si>
  <si>
    <t>AA11727</t>
  </si>
  <si>
    <t>Business UVI</t>
  </si>
  <si>
    <t>AA11728</t>
  </si>
  <si>
    <t>Business MBP</t>
  </si>
  <si>
    <t>AA11729</t>
  </si>
  <si>
    <t>AA11730</t>
  </si>
  <si>
    <t>Business OHM</t>
  </si>
  <si>
    <t>AA11731</t>
  </si>
  <si>
    <t>Business JQM</t>
  </si>
  <si>
    <t>AA11732</t>
  </si>
  <si>
    <t>Business YNW</t>
  </si>
  <si>
    <t>AA11733</t>
  </si>
  <si>
    <t>Business RQU</t>
  </si>
  <si>
    <t>AA11734</t>
  </si>
  <si>
    <t>AA11735</t>
  </si>
  <si>
    <t>Business BEM</t>
  </si>
  <si>
    <t>AA11736</t>
  </si>
  <si>
    <t>Business HXN</t>
  </si>
  <si>
    <t>AA11737</t>
  </si>
  <si>
    <t>Business MXM</t>
  </si>
  <si>
    <t>AA11738</t>
  </si>
  <si>
    <t>AA11739</t>
  </si>
  <si>
    <t>Business EBB</t>
  </si>
  <si>
    <t>AA11740</t>
  </si>
  <si>
    <t>Business AWE</t>
  </si>
  <si>
    <t>AA11741</t>
  </si>
  <si>
    <t>Business NUM</t>
  </si>
  <si>
    <t>AA11742</t>
  </si>
  <si>
    <t>AA11743</t>
  </si>
  <si>
    <t>AA11744</t>
  </si>
  <si>
    <t>AA11745</t>
  </si>
  <si>
    <t>Business VNG</t>
  </si>
  <si>
    <t>AA11746</t>
  </si>
  <si>
    <t>AA11747</t>
  </si>
  <si>
    <t>Business MCY</t>
  </si>
  <si>
    <t>AA11748</t>
  </si>
  <si>
    <t>Business TSV</t>
  </si>
  <si>
    <t>AA11749</t>
  </si>
  <si>
    <t>AA11750</t>
  </si>
  <si>
    <t>Business OVA</t>
  </si>
  <si>
    <t>AA11751</t>
  </si>
  <si>
    <t>AA11752</t>
  </si>
  <si>
    <t>AA11753</t>
  </si>
  <si>
    <t>AA11754</t>
  </si>
  <si>
    <t>Business BQY</t>
  </si>
  <si>
    <t>AA11755</t>
  </si>
  <si>
    <t>Business DHN</t>
  </si>
  <si>
    <t>AA11756</t>
  </si>
  <si>
    <t>Business ASS</t>
  </si>
  <si>
    <t>AA11757</t>
  </si>
  <si>
    <t>AA11758</t>
  </si>
  <si>
    <t>Business RCG</t>
  </si>
  <si>
    <t>AA11759</t>
  </si>
  <si>
    <t>AA11760</t>
  </si>
  <si>
    <t>AA11761</t>
  </si>
  <si>
    <t>Business FWG</t>
  </si>
  <si>
    <t>AA11762</t>
  </si>
  <si>
    <t>AA11763</t>
  </si>
  <si>
    <t>Business FTN</t>
  </si>
  <si>
    <t>AA11764</t>
  </si>
  <si>
    <t>Business YWR</t>
  </si>
  <si>
    <t>AA11765</t>
  </si>
  <si>
    <t>Business KLK</t>
  </si>
  <si>
    <t>AA11766</t>
  </si>
  <si>
    <t>AA11767</t>
  </si>
  <si>
    <t>AA11768</t>
  </si>
  <si>
    <t>Business NBV</t>
  </si>
  <si>
    <t>AA11769</t>
  </si>
  <si>
    <t>Business HSW</t>
  </si>
  <si>
    <t>AA11770</t>
  </si>
  <si>
    <t>Business BLY</t>
  </si>
  <si>
    <t>AA11771</t>
  </si>
  <si>
    <t>Business LKN</t>
  </si>
  <si>
    <t>AA11772</t>
  </si>
  <si>
    <t>Business IFG</t>
  </si>
  <si>
    <t>AA11773</t>
  </si>
  <si>
    <t>AA11774</t>
  </si>
  <si>
    <t>Business TKV</t>
  </si>
  <si>
    <t>AA11775</t>
  </si>
  <si>
    <t>Business XGS</t>
  </si>
  <si>
    <t>AA11776</t>
  </si>
  <si>
    <t>Business QDT</t>
  </si>
  <si>
    <t>AA11777</t>
  </si>
  <si>
    <t>Business VND</t>
  </si>
  <si>
    <t>AA11778</t>
  </si>
  <si>
    <t>Business QBY</t>
  </si>
  <si>
    <t>AA11779</t>
  </si>
  <si>
    <t>AA11780</t>
  </si>
  <si>
    <t>AA11781</t>
  </si>
  <si>
    <t>AA11782</t>
  </si>
  <si>
    <t>AA11783</t>
  </si>
  <si>
    <t>Business FCJ</t>
  </si>
  <si>
    <t>AA11784</t>
  </si>
  <si>
    <t>AA11785</t>
  </si>
  <si>
    <t>Business YVM</t>
  </si>
  <si>
    <t>AA11786</t>
  </si>
  <si>
    <t>Business PZP</t>
  </si>
  <si>
    <t>AA11787</t>
  </si>
  <si>
    <t>AA11788</t>
  </si>
  <si>
    <t>Business DLY</t>
  </si>
  <si>
    <t>AA11789</t>
  </si>
  <si>
    <t>AA11790</t>
  </si>
  <si>
    <t>Business HOE</t>
  </si>
  <si>
    <t>AA11791</t>
  </si>
  <si>
    <t>Business LFH</t>
  </si>
  <si>
    <t>AA11792</t>
  </si>
  <si>
    <t>AA11793</t>
  </si>
  <si>
    <t>AA11794</t>
  </si>
  <si>
    <t>Business MFG</t>
  </si>
  <si>
    <t>AA11795</t>
  </si>
  <si>
    <t>AA11796</t>
  </si>
  <si>
    <t>AA11797</t>
  </si>
  <si>
    <t>AA11798</t>
  </si>
  <si>
    <t>Business ULB</t>
  </si>
  <si>
    <t>AA11799</t>
  </si>
  <si>
    <t>Business KTM</t>
  </si>
  <si>
    <t>AA11800</t>
  </si>
  <si>
    <t>Business WFX</t>
  </si>
  <si>
    <t>AA11801</t>
  </si>
  <si>
    <t>AA11802</t>
  </si>
  <si>
    <t>Business QMM</t>
  </si>
  <si>
    <t>AA11803</t>
  </si>
  <si>
    <t>Business WNP</t>
  </si>
  <si>
    <t>AA11804</t>
  </si>
  <si>
    <t>Business UWW</t>
  </si>
  <si>
    <t>AA11805</t>
  </si>
  <si>
    <t>Business ZEC</t>
  </si>
  <si>
    <t>AA11806</t>
  </si>
  <si>
    <t>AA11807</t>
  </si>
  <si>
    <t>Business TWI</t>
  </si>
  <si>
    <t>AA11808</t>
  </si>
  <si>
    <t>Business XKH</t>
  </si>
  <si>
    <t>AA11809</t>
  </si>
  <si>
    <t>Business WCC</t>
  </si>
  <si>
    <t>AA11810</t>
  </si>
  <si>
    <t>Business MUE</t>
  </si>
  <si>
    <t>AA11811</t>
  </si>
  <si>
    <t>AA11812</t>
  </si>
  <si>
    <t>Business MMT</t>
  </si>
  <si>
    <t>AA11813</t>
  </si>
  <si>
    <t>AA11814</t>
  </si>
  <si>
    <t>AA11815</t>
  </si>
  <si>
    <t>Business FMY</t>
  </si>
  <si>
    <t>AA11816</t>
  </si>
  <si>
    <t>AA11817</t>
  </si>
  <si>
    <t>Business DPE</t>
  </si>
  <si>
    <t>AA11818</t>
  </si>
  <si>
    <t>AA11819</t>
  </si>
  <si>
    <t>Business QIS</t>
  </si>
  <si>
    <t>AA11820</t>
  </si>
  <si>
    <t>AA11821</t>
  </si>
  <si>
    <t>Business IIX</t>
  </si>
  <si>
    <t>AA11822</t>
  </si>
  <si>
    <t>Business DFO</t>
  </si>
  <si>
    <t>AA11823</t>
  </si>
  <si>
    <t>AA11824</t>
  </si>
  <si>
    <t>Business HQI</t>
  </si>
  <si>
    <t>AA11825</t>
  </si>
  <si>
    <t>Business PKQ</t>
  </si>
  <si>
    <t>AA11826</t>
  </si>
  <si>
    <t>AA11827</t>
  </si>
  <si>
    <t>Business EXH</t>
  </si>
  <si>
    <t>AA11828</t>
  </si>
  <si>
    <t>AA11829</t>
  </si>
  <si>
    <t>Business CBG</t>
  </si>
  <si>
    <t>AA11830</t>
  </si>
  <si>
    <t>Business APR</t>
  </si>
  <si>
    <t>AA11831</t>
  </si>
  <si>
    <t>AA11832</t>
  </si>
  <si>
    <t>AA11833</t>
  </si>
  <si>
    <t>Business ODY</t>
  </si>
  <si>
    <t>AA11834</t>
  </si>
  <si>
    <t>AA11835</t>
  </si>
  <si>
    <t>Business PLC</t>
  </si>
  <si>
    <t>AA11836</t>
  </si>
  <si>
    <t>Business DPB</t>
  </si>
  <si>
    <t>AA11837</t>
  </si>
  <si>
    <t>AA11838</t>
  </si>
  <si>
    <t>AA11839</t>
  </si>
  <si>
    <t>Business HCW</t>
  </si>
  <si>
    <t>AA11840</t>
  </si>
  <si>
    <t>AA11841</t>
  </si>
  <si>
    <t>AA11842</t>
  </si>
  <si>
    <t>Business MQF</t>
  </si>
  <si>
    <t>AA11843</t>
  </si>
  <si>
    <t>AA11844</t>
  </si>
  <si>
    <t>Business KVM</t>
  </si>
  <si>
    <t>AA11845</t>
  </si>
  <si>
    <t>AA11846</t>
  </si>
  <si>
    <t>Business PVK</t>
  </si>
  <si>
    <t>AA11847</t>
  </si>
  <si>
    <t>Business CTW</t>
  </si>
  <si>
    <t>AA11848</t>
  </si>
  <si>
    <t>AA11849</t>
  </si>
  <si>
    <t>AA11850</t>
  </si>
  <si>
    <t>Business MKP</t>
  </si>
  <si>
    <t>AA11851</t>
  </si>
  <si>
    <t>Business GST</t>
  </si>
  <si>
    <t>AA11852</t>
  </si>
  <si>
    <t>Business HVD</t>
  </si>
  <si>
    <t>AA11853</t>
  </si>
  <si>
    <t>AA11854</t>
  </si>
  <si>
    <t>Business HGC</t>
  </si>
  <si>
    <t>AA11855</t>
  </si>
  <si>
    <t>Business EEX</t>
  </si>
  <si>
    <t>AA11856</t>
  </si>
  <si>
    <t>Business OCS</t>
  </si>
  <si>
    <t>AA11857</t>
  </si>
  <si>
    <t>Business ZZN</t>
  </si>
  <si>
    <t>AA11858</t>
  </si>
  <si>
    <t>Business UVY</t>
  </si>
  <si>
    <t>AA11859</t>
  </si>
  <si>
    <t>Business WJY</t>
  </si>
  <si>
    <t>AA11860</t>
  </si>
  <si>
    <t>AA11861</t>
  </si>
  <si>
    <t>AA11862</t>
  </si>
  <si>
    <t>AA11863</t>
  </si>
  <si>
    <t>Business NWP</t>
  </si>
  <si>
    <t>AA11864</t>
  </si>
  <si>
    <t>Business SXX</t>
  </si>
  <si>
    <t>AA11865</t>
  </si>
  <si>
    <t>Business GIC</t>
  </si>
  <si>
    <t>AA11866</t>
  </si>
  <si>
    <t>AA11867</t>
  </si>
  <si>
    <t>AA11868</t>
  </si>
  <si>
    <t>Business YYU</t>
  </si>
  <si>
    <t>AA11869</t>
  </si>
  <si>
    <t>AA11870</t>
  </si>
  <si>
    <t>AA11871</t>
  </si>
  <si>
    <t>Business TMN</t>
  </si>
  <si>
    <t>AA11872</t>
  </si>
  <si>
    <t>AA11873</t>
  </si>
  <si>
    <t>Business WJP</t>
  </si>
  <si>
    <t>AA11874</t>
  </si>
  <si>
    <t>Business COW</t>
  </si>
  <si>
    <t>AA11875</t>
  </si>
  <si>
    <t>AA11876</t>
  </si>
  <si>
    <t>AA11877</t>
  </si>
  <si>
    <t>AA11878</t>
  </si>
  <si>
    <t>Business ACW</t>
  </si>
  <si>
    <t>AA11879</t>
  </si>
  <si>
    <t>Business PFG</t>
  </si>
  <si>
    <t>AA11880</t>
  </si>
  <si>
    <t>AA11881</t>
  </si>
  <si>
    <t>Business JCG</t>
  </si>
  <si>
    <t>AA11882</t>
  </si>
  <si>
    <t>Business QQU</t>
  </si>
  <si>
    <t>AA11883</t>
  </si>
  <si>
    <t>Business IIZ</t>
  </si>
  <si>
    <t>AA11884</t>
  </si>
  <si>
    <t>Business EOJ</t>
  </si>
  <si>
    <t>AA11885</t>
  </si>
  <si>
    <t>AA11886</t>
  </si>
  <si>
    <t>Business RXI</t>
  </si>
  <si>
    <t>AA11887</t>
  </si>
  <si>
    <t>AA11888</t>
  </si>
  <si>
    <t>AA11889</t>
  </si>
  <si>
    <t>AA11890</t>
  </si>
  <si>
    <t>AA11891</t>
  </si>
  <si>
    <t>AA11892</t>
  </si>
  <si>
    <t>Business UGU</t>
  </si>
  <si>
    <t>AA11893</t>
  </si>
  <si>
    <t>Business TBZ</t>
  </si>
  <si>
    <t>AA11894</t>
  </si>
  <si>
    <t>AA11895</t>
  </si>
  <si>
    <t>Business NCY</t>
  </si>
  <si>
    <t>AA11896</t>
  </si>
  <si>
    <t>Business YRM</t>
  </si>
  <si>
    <t>AA11897</t>
  </si>
  <si>
    <t>AA11898</t>
  </si>
  <si>
    <t>Business RPM</t>
  </si>
  <si>
    <t>AA11899</t>
  </si>
  <si>
    <t>Business XXS</t>
  </si>
  <si>
    <t>AA11900</t>
  </si>
  <si>
    <t>Business OAC</t>
  </si>
  <si>
    <t>AA11901</t>
  </si>
  <si>
    <t>AA11902</t>
  </si>
  <si>
    <t>AA11903</t>
  </si>
  <si>
    <t>Business PXI</t>
  </si>
  <si>
    <t>AA11904</t>
  </si>
  <si>
    <t>AA11905</t>
  </si>
  <si>
    <t>AA11906</t>
  </si>
  <si>
    <t>Business JEI</t>
  </si>
  <si>
    <t>AA11907</t>
  </si>
  <si>
    <t>Business GUT</t>
  </si>
  <si>
    <t>AA11908</t>
  </si>
  <si>
    <t>Business PFO</t>
  </si>
  <si>
    <t>AA11909</t>
  </si>
  <si>
    <t>Business QRL</t>
  </si>
  <si>
    <t>AA11910</t>
  </si>
  <si>
    <t>AA11911</t>
  </si>
  <si>
    <t>AA11912</t>
  </si>
  <si>
    <t>Business KLJ</t>
  </si>
  <si>
    <t>AA11913</t>
  </si>
  <si>
    <t>AA11914</t>
  </si>
  <si>
    <t>Business CYU</t>
  </si>
  <si>
    <t>AA11915</t>
  </si>
  <si>
    <t>Business XOI</t>
  </si>
  <si>
    <t>AA11916</t>
  </si>
  <si>
    <t>Business IHL</t>
  </si>
  <si>
    <t>AA11917</t>
  </si>
  <si>
    <t>AA11918</t>
  </si>
  <si>
    <t>Business MTL</t>
  </si>
  <si>
    <t>AA11919</t>
  </si>
  <si>
    <t>Business YZI</t>
  </si>
  <si>
    <t>AA11920</t>
  </si>
  <si>
    <t>Business PUK</t>
  </si>
  <si>
    <t>AA11921</t>
  </si>
  <si>
    <t>Business KNX</t>
  </si>
  <si>
    <t>AA11922</t>
  </si>
  <si>
    <t>Business EGF</t>
  </si>
  <si>
    <t>AA11923</t>
  </si>
  <si>
    <t>Business UDV</t>
  </si>
  <si>
    <t>AA11924</t>
  </si>
  <si>
    <t>Business SFI</t>
  </si>
  <si>
    <t>AA11925</t>
  </si>
  <si>
    <t>AA11926</t>
  </si>
  <si>
    <t>AA11927</t>
  </si>
  <si>
    <t>Business XOZ</t>
  </si>
  <si>
    <t>AA11928</t>
  </si>
  <si>
    <t>AA11929</t>
  </si>
  <si>
    <t>AA11930</t>
  </si>
  <si>
    <t>Business KXI</t>
  </si>
  <si>
    <t>AA11931</t>
  </si>
  <si>
    <t>Business ETX</t>
  </si>
  <si>
    <t>AA11932</t>
  </si>
  <si>
    <t>Business HRT</t>
  </si>
  <si>
    <t>AA11933</t>
  </si>
  <si>
    <t>AA11934</t>
  </si>
  <si>
    <t>AA11935</t>
  </si>
  <si>
    <t>AA11936</t>
  </si>
  <si>
    <t>AA11937</t>
  </si>
  <si>
    <t>AA11938</t>
  </si>
  <si>
    <t>Business VTN</t>
  </si>
  <si>
    <t>AA11939</t>
  </si>
  <si>
    <t>Business YIJ</t>
  </si>
  <si>
    <t>AA11940</t>
  </si>
  <si>
    <t>AA11941</t>
  </si>
  <si>
    <t>Business WLA</t>
  </si>
  <si>
    <t>AA11942</t>
  </si>
  <si>
    <t>AA11943</t>
  </si>
  <si>
    <t>AA11944</t>
  </si>
  <si>
    <t>Business SRG</t>
  </si>
  <si>
    <t>AA11945</t>
  </si>
  <si>
    <t>AA11946</t>
  </si>
  <si>
    <t>AA11947</t>
  </si>
  <si>
    <t>Business VDY</t>
  </si>
  <si>
    <t>AA11948</t>
  </si>
  <si>
    <t>AA11949</t>
  </si>
  <si>
    <t>Business EAK</t>
  </si>
  <si>
    <t>AA11950</t>
  </si>
  <si>
    <t>Business DSJ</t>
  </si>
  <si>
    <t>AA11951</t>
  </si>
  <si>
    <t>Business XPP</t>
  </si>
  <si>
    <t>AA11952</t>
  </si>
  <si>
    <t>Business DAF</t>
  </si>
  <si>
    <t>AA11953</t>
  </si>
  <si>
    <t>Business DYJ</t>
  </si>
  <si>
    <t>AA11954</t>
  </si>
  <si>
    <t>AA11955</t>
  </si>
  <si>
    <t>Business NXR</t>
  </si>
  <si>
    <t>AA11956</t>
  </si>
  <si>
    <t>Business HPS</t>
  </si>
  <si>
    <t>AA11957</t>
  </si>
  <si>
    <t>AA11958</t>
  </si>
  <si>
    <t>Business BGZ</t>
  </si>
  <si>
    <t>AA11959</t>
  </si>
  <si>
    <t>Business ESS</t>
  </si>
  <si>
    <t>AA11960</t>
  </si>
  <si>
    <t>Business KTY</t>
  </si>
  <si>
    <t>AA11961</t>
  </si>
  <si>
    <t>Business RUQ</t>
  </si>
  <si>
    <t>AA11962</t>
  </si>
  <si>
    <t>Business JEK</t>
  </si>
  <si>
    <t>AA11963</t>
  </si>
  <si>
    <t>AA11964</t>
  </si>
  <si>
    <t>AA11965</t>
  </si>
  <si>
    <t>Business KDJ</t>
  </si>
  <si>
    <t>AA11966</t>
  </si>
  <si>
    <t>Business RAE</t>
  </si>
  <si>
    <t>AA11967</t>
  </si>
  <si>
    <t>AA11968</t>
  </si>
  <si>
    <t>AA11969</t>
  </si>
  <si>
    <t>Business QFB</t>
  </si>
  <si>
    <t>AA11970</t>
  </si>
  <si>
    <t>Business LFX</t>
  </si>
  <si>
    <t>AA11971</t>
  </si>
  <si>
    <t>AA11972</t>
  </si>
  <si>
    <t>Business YHQ</t>
  </si>
  <si>
    <t>AA11973</t>
  </si>
  <si>
    <t>Business IDH</t>
  </si>
  <si>
    <t>AA11974</t>
  </si>
  <si>
    <t>Business KCZ</t>
  </si>
  <si>
    <t>AA11975</t>
  </si>
  <si>
    <t>Business YCC</t>
  </si>
  <si>
    <t>AA11976</t>
  </si>
  <si>
    <t>Business LCN</t>
  </si>
  <si>
    <t>AA11977</t>
  </si>
  <si>
    <t>AA11978</t>
  </si>
  <si>
    <t>AA11979</t>
  </si>
  <si>
    <t>Business EUC</t>
  </si>
  <si>
    <t>AA11980</t>
  </si>
  <si>
    <t>Business ZZY</t>
  </si>
  <si>
    <t>AA11981</t>
  </si>
  <si>
    <t>Business LFR</t>
  </si>
  <si>
    <t>AA11982</t>
  </si>
  <si>
    <t>AA11983</t>
  </si>
  <si>
    <t>AA11984</t>
  </si>
  <si>
    <t>AA11985</t>
  </si>
  <si>
    <t>Business MBG</t>
  </si>
  <si>
    <t>AA11986</t>
  </si>
  <si>
    <t>AA11987</t>
  </si>
  <si>
    <t>AA11988</t>
  </si>
  <si>
    <t>AA11989</t>
  </si>
  <si>
    <t>AA11990</t>
  </si>
  <si>
    <t>AA11991</t>
  </si>
  <si>
    <t>AA11992</t>
  </si>
  <si>
    <t>Business ZFM</t>
  </si>
  <si>
    <t>AA11993</t>
  </si>
  <si>
    <t>Business TTL</t>
  </si>
  <si>
    <t>AA11994</t>
  </si>
  <si>
    <t>AA11995</t>
  </si>
  <si>
    <t>Business SLW</t>
  </si>
  <si>
    <t>AA11996</t>
  </si>
  <si>
    <t>AA11997</t>
  </si>
  <si>
    <t>Business BHJ</t>
  </si>
  <si>
    <t>AA11998</t>
  </si>
  <si>
    <t>Business KYL</t>
  </si>
  <si>
    <t>AA11999</t>
  </si>
  <si>
    <t>Business ZIG</t>
  </si>
  <si>
    <t>AA12000</t>
  </si>
  <si>
    <t>Business EWD</t>
  </si>
  <si>
    <t>AA12001</t>
  </si>
  <si>
    <t>Business ZQJ</t>
  </si>
  <si>
    <t>AA12002</t>
  </si>
  <si>
    <t>Business DAH</t>
  </si>
  <si>
    <t>AA12003</t>
  </si>
  <si>
    <t>Business UXA</t>
  </si>
  <si>
    <t>AA12004</t>
  </si>
  <si>
    <t>Business NSV</t>
  </si>
  <si>
    <t>AA12005</t>
  </si>
  <si>
    <t>Business XOL</t>
  </si>
  <si>
    <t>AA12006</t>
  </si>
  <si>
    <t>AA12007</t>
  </si>
  <si>
    <t>AA12008</t>
  </si>
  <si>
    <t>Business LGE</t>
  </si>
  <si>
    <t>AA12009</t>
  </si>
  <si>
    <t>AA12010</t>
  </si>
  <si>
    <t>AA12011</t>
  </si>
  <si>
    <t>AA12012</t>
  </si>
  <si>
    <t>AA12013</t>
  </si>
  <si>
    <t>AA12014</t>
  </si>
  <si>
    <t>Business HIK</t>
  </si>
  <si>
    <t>AA12015</t>
  </si>
  <si>
    <t>AA12016</t>
  </si>
  <si>
    <t>Business YQC</t>
  </si>
  <si>
    <t>AA12017</t>
  </si>
  <si>
    <t>Business AQZ</t>
  </si>
  <si>
    <t>AA12018</t>
  </si>
  <si>
    <t>AA12019</t>
  </si>
  <si>
    <t>AA12020</t>
  </si>
  <si>
    <t>AA12021</t>
  </si>
  <si>
    <t>AA12022</t>
  </si>
  <si>
    <t>AA12023</t>
  </si>
  <si>
    <t>AA12024</t>
  </si>
  <si>
    <t>AA12025</t>
  </si>
  <si>
    <t>Business ILE</t>
  </si>
  <si>
    <t>AA12026</t>
  </si>
  <si>
    <t>AA12027</t>
  </si>
  <si>
    <t>Business XGO</t>
  </si>
  <si>
    <t>AA12028</t>
  </si>
  <si>
    <t>AA12029</t>
  </si>
  <si>
    <t>Business SBN</t>
  </si>
  <si>
    <t>AA12030</t>
  </si>
  <si>
    <t>Business YUY</t>
  </si>
  <si>
    <t>AA12031</t>
  </si>
  <si>
    <t>Business VYC</t>
  </si>
  <si>
    <t>AA12032</t>
  </si>
  <si>
    <t>Business YAH</t>
  </si>
  <si>
    <t>AA12033</t>
  </si>
  <si>
    <t>Business JDG</t>
  </si>
  <si>
    <t>AA12034</t>
  </si>
  <si>
    <t>Business XLB</t>
  </si>
  <si>
    <t>AA12035</t>
  </si>
  <si>
    <t>Business BSW</t>
  </si>
  <si>
    <t>AA12036</t>
  </si>
  <si>
    <t>AA12037</t>
  </si>
  <si>
    <t>Business URM</t>
  </si>
  <si>
    <t>AA12038</t>
  </si>
  <si>
    <t>Business GVP</t>
  </si>
  <si>
    <t>AA12039</t>
  </si>
  <si>
    <t>AA12040</t>
  </si>
  <si>
    <t>AA12041</t>
  </si>
  <si>
    <t>AA12042</t>
  </si>
  <si>
    <t>Business UNV</t>
  </si>
  <si>
    <t>AA12043</t>
  </si>
  <si>
    <t>Business GBU</t>
  </si>
  <si>
    <t>AA12044</t>
  </si>
  <si>
    <t>Business WAZ</t>
  </si>
  <si>
    <t>AA12045</t>
  </si>
  <si>
    <t>Business BXL</t>
  </si>
  <si>
    <t>AA12046</t>
  </si>
  <si>
    <t>Business OZR</t>
  </si>
  <si>
    <t>AA12047</t>
  </si>
  <si>
    <t>Business QRW</t>
  </si>
  <si>
    <t>AA12048</t>
  </si>
  <si>
    <t>AA12049</t>
  </si>
  <si>
    <t>Business MKN</t>
  </si>
  <si>
    <t>AA12050</t>
  </si>
  <si>
    <t>AA12051</t>
  </si>
  <si>
    <t>Business EYG</t>
  </si>
  <si>
    <t>AA12052</t>
  </si>
  <si>
    <t>AA12053</t>
  </si>
  <si>
    <t>Business YAL</t>
  </si>
  <si>
    <t>AA12054</t>
  </si>
  <si>
    <t>AA12055</t>
  </si>
  <si>
    <t>Business MSL</t>
  </si>
  <si>
    <t>AA12056</t>
  </si>
  <si>
    <t>Business HMP</t>
  </si>
  <si>
    <t>AA12057</t>
  </si>
  <si>
    <t>Business KER</t>
  </si>
  <si>
    <t>AA12058</t>
  </si>
  <si>
    <t>Business CFI</t>
  </si>
  <si>
    <t>AA12059</t>
  </si>
  <si>
    <t>Business AJH</t>
  </si>
  <si>
    <t>AA12060</t>
  </si>
  <si>
    <t>AA12061</t>
  </si>
  <si>
    <t>Business YGI</t>
  </si>
  <si>
    <t>AA12062</t>
  </si>
  <si>
    <t>Business WLO</t>
  </si>
  <si>
    <t>AA12063</t>
  </si>
  <si>
    <t>AA12064</t>
  </si>
  <si>
    <t>Business TLN</t>
  </si>
  <si>
    <t>AA12065</t>
  </si>
  <si>
    <t>Business EFI</t>
  </si>
  <si>
    <t>AA12066</t>
  </si>
  <si>
    <t>Business YUO</t>
  </si>
  <si>
    <t>AA12067</t>
  </si>
  <si>
    <t>Business YCV</t>
  </si>
  <si>
    <t>AA12068</t>
  </si>
  <si>
    <t>Business TFZ</t>
  </si>
  <si>
    <t>AA12069</t>
  </si>
  <si>
    <t>AA12070</t>
  </si>
  <si>
    <t>AA12071</t>
  </si>
  <si>
    <t>Business EIU</t>
  </si>
  <si>
    <t>AA12072</t>
  </si>
  <si>
    <t>Business OFV</t>
  </si>
  <si>
    <t>AA12073</t>
  </si>
  <si>
    <t>Business EDF</t>
  </si>
  <si>
    <t>AA12074</t>
  </si>
  <si>
    <t>Business NSA</t>
  </si>
  <si>
    <t>AA12075</t>
  </si>
  <si>
    <t>AA12076</t>
  </si>
  <si>
    <t>Business DAV</t>
  </si>
  <si>
    <t>AA12077</t>
  </si>
  <si>
    <t>AA12078</t>
  </si>
  <si>
    <t>Business YLT</t>
  </si>
  <si>
    <t>AA12079</t>
  </si>
  <si>
    <t>Business NNH</t>
  </si>
  <si>
    <t>AA12080</t>
  </si>
  <si>
    <t>AA12081</t>
  </si>
  <si>
    <t>Business JNE</t>
  </si>
  <si>
    <t>AA12082</t>
  </si>
  <si>
    <t>Business HND</t>
  </si>
  <si>
    <t>AA12083</t>
  </si>
  <si>
    <t>AA12084</t>
  </si>
  <si>
    <t>Business ZVP</t>
  </si>
  <si>
    <t>AA12085</t>
  </si>
  <si>
    <t>Business MYL</t>
  </si>
  <si>
    <t>AA12086</t>
  </si>
  <si>
    <t>Business WMP</t>
  </si>
  <si>
    <t>AA12087</t>
  </si>
  <si>
    <t>Business YOR</t>
  </si>
  <si>
    <t>AA12088</t>
  </si>
  <si>
    <t>AA12089</t>
  </si>
  <si>
    <t>Business IZJ</t>
  </si>
  <si>
    <t>AA12090</t>
  </si>
  <si>
    <t>Business THT</t>
  </si>
  <si>
    <t>AA12091</t>
  </si>
  <si>
    <t>AA12092</t>
  </si>
  <si>
    <t>AA12093</t>
  </si>
  <si>
    <t>AA12094</t>
  </si>
  <si>
    <t>Business UWO</t>
  </si>
  <si>
    <t>AA12095</t>
  </si>
  <si>
    <t>AA12096</t>
  </si>
  <si>
    <t>AA12097</t>
  </si>
  <si>
    <t>AA12098</t>
  </si>
  <si>
    <t>Business OOV</t>
  </si>
  <si>
    <t>AA12099</t>
  </si>
  <si>
    <t>AA12100</t>
  </si>
  <si>
    <t>AA12101</t>
  </si>
  <si>
    <t>Business TOL</t>
  </si>
  <si>
    <t>AA12102</t>
  </si>
  <si>
    <t>AA12103</t>
  </si>
  <si>
    <t>Business NHT</t>
  </si>
  <si>
    <t>AA12104</t>
  </si>
  <si>
    <t>AA12105</t>
  </si>
  <si>
    <t>Business OPF</t>
  </si>
  <si>
    <t>AA12106</t>
  </si>
  <si>
    <t>Business FYM</t>
  </si>
  <si>
    <t>AA12107</t>
  </si>
  <si>
    <t>Business LDC</t>
  </si>
  <si>
    <t>AA12108</t>
  </si>
  <si>
    <t>Business OLY</t>
  </si>
  <si>
    <t>AA12109</t>
  </si>
  <si>
    <t>AA12110</t>
  </si>
  <si>
    <t>AA12111</t>
  </si>
  <si>
    <t>Business SWV</t>
  </si>
  <si>
    <t>AA12112</t>
  </si>
  <si>
    <t>AA12113</t>
  </si>
  <si>
    <t>AA12114</t>
  </si>
  <si>
    <t>Business HWL</t>
  </si>
  <si>
    <t>AA12115</t>
  </si>
  <si>
    <t>AA12116</t>
  </si>
  <si>
    <t>AA12117</t>
  </si>
  <si>
    <t>Business SKP</t>
  </si>
  <si>
    <t>AA12118</t>
  </si>
  <si>
    <t>AA12119</t>
  </si>
  <si>
    <t>Business DIQ</t>
  </si>
  <si>
    <t>AA12120</t>
  </si>
  <si>
    <t>AA12121</t>
  </si>
  <si>
    <t>Business CUR</t>
  </si>
  <si>
    <t>AA12122</t>
  </si>
  <si>
    <t>Business XVY</t>
  </si>
  <si>
    <t>AA12123</t>
  </si>
  <si>
    <t>Business OJS</t>
  </si>
  <si>
    <t>AA12124</t>
  </si>
  <si>
    <t>AA12125</t>
  </si>
  <si>
    <t>Business ODD</t>
  </si>
  <si>
    <t>AA12126</t>
  </si>
  <si>
    <t>Business ONR</t>
  </si>
  <si>
    <t>AA12127</t>
  </si>
  <si>
    <t>Business DLB</t>
  </si>
  <si>
    <t>AA12128</t>
  </si>
  <si>
    <t>AA12129</t>
  </si>
  <si>
    <t>AA12130</t>
  </si>
  <si>
    <t>Business XAH</t>
  </si>
  <si>
    <t>AA12131</t>
  </si>
  <si>
    <t>Business IQF</t>
  </si>
  <si>
    <t>AA12132</t>
  </si>
  <si>
    <t>AA12133</t>
  </si>
  <si>
    <t>AA12134</t>
  </si>
  <si>
    <t>AA12135</t>
  </si>
  <si>
    <t>AA12136</t>
  </si>
  <si>
    <t>Business ZUS</t>
  </si>
  <si>
    <t>AA12137</t>
  </si>
  <si>
    <t>AA12138</t>
  </si>
  <si>
    <t>AA12139</t>
  </si>
  <si>
    <t>AA12140</t>
  </si>
  <si>
    <t>AA12141</t>
  </si>
  <si>
    <t>AA12142</t>
  </si>
  <si>
    <t>AA12143</t>
  </si>
  <si>
    <t>AA12144</t>
  </si>
  <si>
    <t>Business ACM</t>
  </si>
  <si>
    <t>AA12145</t>
  </si>
  <si>
    <t>Business MDA</t>
  </si>
  <si>
    <t>AA12146</t>
  </si>
  <si>
    <t>Business GQZ</t>
  </si>
  <si>
    <t>AA12147</t>
  </si>
  <si>
    <t>AA12148</t>
  </si>
  <si>
    <t>Business RHE</t>
  </si>
  <si>
    <t>AA12149</t>
  </si>
  <si>
    <t>Business SXD</t>
  </si>
  <si>
    <t>AA12150</t>
  </si>
  <si>
    <t>AA12151</t>
  </si>
  <si>
    <t>AA12152</t>
  </si>
  <si>
    <t>Business AOG</t>
  </si>
  <si>
    <t>AA12153</t>
  </si>
  <si>
    <t>AA12154</t>
  </si>
  <si>
    <t>AA12155</t>
  </si>
  <si>
    <t>AA12156</t>
  </si>
  <si>
    <t>AA12157</t>
  </si>
  <si>
    <t>Business SMA</t>
  </si>
  <si>
    <t>AA12158</t>
  </si>
  <si>
    <t>AA12159</t>
  </si>
  <si>
    <t>AA12160</t>
  </si>
  <si>
    <t>AA12161</t>
  </si>
  <si>
    <t>Business IMT</t>
  </si>
  <si>
    <t>AA12162</t>
  </si>
  <si>
    <t>AA12163</t>
  </si>
  <si>
    <t>Business FBW</t>
  </si>
  <si>
    <t>AA12164</t>
  </si>
  <si>
    <t>AA12165</t>
  </si>
  <si>
    <t>Business MHU</t>
  </si>
  <si>
    <t>AA12166</t>
  </si>
  <si>
    <t>AA12167</t>
  </si>
  <si>
    <t>AA12168</t>
  </si>
  <si>
    <t>Business KHY</t>
  </si>
  <si>
    <t>AA12169</t>
  </si>
  <si>
    <t>AA12170</t>
  </si>
  <si>
    <t>Business SHJ</t>
  </si>
  <si>
    <t>AA12171</t>
  </si>
  <si>
    <t>Business UQK</t>
  </si>
  <si>
    <t>AA12172</t>
  </si>
  <si>
    <t>AA12173</t>
  </si>
  <si>
    <t>Business RBP</t>
  </si>
  <si>
    <t>AA12174</t>
  </si>
  <si>
    <t>Business UJM</t>
  </si>
  <si>
    <t>AA12175</t>
  </si>
  <si>
    <t>AA12176</t>
  </si>
  <si>
    <t>AA12177</t>
  </si>
  <si>
    <t>AA12178</t>
  </si>
  <si>
    <t>AA12179</t>
  </si>
  <si>
    <t>AA12180</t>
  </si>
  <si>
    <t>AA12181</t>
  </si>
  <si>
    <t>AA12182</t>
  </si>
  <si>
    <t>AA12183</t>
  </si>
  <si>
    <t>AA12184</t>
  </si>
  <si>
    <t>Business VET</t>
  </si>
  <si>
    <t>AA12185</t>
  </si>
  <si>
    <t>AA12186</t>
  </si>
  <si>
    <t>AA12187</t>
  </si>
  <si>
    <t>Business RXZ</t>
  </si>
  <si>
    <t>AA12188</t>
  </si>
  <si>
    <t>AA12189</t>
  </si>
  <si>
    <t>Business ZLX</t>
  </si>
  <si>
    <t>AA12190</t>
  </si>
  <si>
    <t>Business JIN</t>
  </si>
  <si>
    <t>AA12191</t>
  </si>
  <si>
    <t>Business HYX</t>
  </si>
  <si>
    <t>AA12192</t>
  </si>
  <si>
    <t>Business LTJ</t>
  </si>
  <si>
    <t>AA12193</t>
  </si>
  <si>
    <t>Business PWG</t>
  </si>
  <si>
    <t>AA12194</t>
  </si>
  <si>
    <t>AA12195</t>
  </si>
  <si>
    <t>Business VVC</t>
  </si>
  <si>
    <t>AA12196</t>
  </si>
  <si>
    <t>AA12197</t>
  </si>
  <si>
    <t>AA12198</t>
  </si>
  <si>
    <t>Business SYK</t>
  </si>
  <si>
    <t>AA12199</t>
  </si>
  <si>
    <t>Business QFU</t>
  </si>
  <si>
    <t>AA12200</t>
  </si>
  <si>
    <t>Business VGF</t>
  </si>
  <si>
    <t>AA12201</t>
  </si>
  <si>
    <t>Business ZIF</t>
  </si>
  <si>
    <t>AA12202</t>
  </si>
  <si>
    <t>Business WRY</t>
  </si>
  <si>
    <t>AA12203</t>
  </si>
  <si>
    <t>AA12204</t>
  </si>
  <si>
    <t>Business XMK</t>
  </si>
  <si>
    <t>AA12205</t>
  </si>
  <si>
    <t>Business VFG</t>
  </si>
  <si>
    <t>AA12206</t>
  </si>
  <si>
    <t>Business PLR</t>
  </si>
  <si>
    <t>AA12207</t>
  </si>
  <si>
    <t>AA12208</t>
  </si>
  <si>
    <t>Business RRI</t>
  </si>
  <si>
    <t>AA12209</t>
  </si>
  <si>
    <t>AA12210</t>
  </si>
  <si>
    <t>AA12211</t>
  </si>
  <si>
    <t>Business FOB</t>
  </si>
  <si>
    <t>AA12212</t>
  </si>
  <si>
    <t>Business MHB</t>
  </si>
  <si>
    <t>AA12213</t>
  </si>
  <si>
    <t>Business OQQ</t>
  </si>
  <si>
    <t>AA12214</t>
  </si>
  <si>
    <t>Business ORA</t>
  </si>
  <si>
    <t>AA12215</t>
  </si>
  <si>
    <t>AA12216</t>
  </si>
  <si>
    <t>Business WNB</t>
  </si>
  <si>
    <t>AA12217</t>
  </si>
  <si>
    <t>Business DEZ</t>
  </si>
  <si>
    <t>AA12218</t>
  </si>
  <si>
    <t>Business FVR</t>
  </si>
  <si>
    <t>AA12219</t>
  </si>
  <si>
    <t>AA12220</t>
  </si>
  <si>
    <t>AA12221</t>
  </si>
  <si>
    <t>AA12222</t>
  </si>
  <si>
    <t>AA12223</t>
  </si>
  <si>
    <t>Business EYL</t>
  </si>
  <si>
    <t>AA12224</t>
  </si>
  <si>
    <t>AA12225</t>
  </si>
  <si>
    <t>AA12226</t>
  </si>
  <si>
    <t>AA12227</t>
  </si>
  <si>
    <t>AA12228</t>
  </si>
  <si>
    <t>AA12229</t>
  </si>
  <si>
    <t>AA12230</t>
  </si>
  <si>
    <t>Business TAJ</t>
  </si>
  <si>
    <t>AA12231</t>
  </si>
  <si>
    <t>Business IEH</t>
  </si>
  <si>
    <t>AA12232</t>
  </si>
  <si>
    <t>AA12233</t>
  </si>
  <si>
    <t>Business CRN</t>
  </si>
  <si>
    <t>AA12234</t>
  </si>
  <si>
    <t>AA12235</t>
  </si>
  <si>
    <t>AA12236</t>
  </si>
  <si>
    <t>Business MYX</t>
  </si>
  <si>
    <t>AA12237</t>
  </si>
  <si>
    <t>Business CCS</t>
  </si>
  <si>
    <t>AA12238</t>
  </si>
  <si>
    <t>Business MOR</t>
  </si>
  <si>
    <t>AA12239</t>
  </si>
  <si>
    <t>AA12240</t>
  </si>
  <si>
    <t>Business AVQ</t>
  </si>
  <si>
    <t>AA12241</t>
  </si>
  <si>
    <t>AA12242</t>
  </si>
  <si>
    <t>Business DJL</t>
  </si>
  <si>
    <t>AA12243</t>
  </si>
  <si>
    <t>AA12244</t>
  </si>
  <si>
    <t>AA12245</t>
  </si>
  <si>
    <t>AA12246</t>
  </si>
  <si>
    <t>Business EOI</t>
  </si>
  <si>
    <t>AA12247</t>
  </si>
  <si>
    <t>Business SBP</t>
  </si>
  <si>
    <t>AA12248</t>
  </si>
  <si>
    <t>Business DCQ</t>
  </si>
  <si>
    <t>AA12249</t>
  </si>
  <si>
    <t>AA12250</t>
  </si>
  <si>
    <t>Business MMU</t>
  </si>
  <si>
    <t>AA12251</t>
  </si>
  <si>
    <t>AA12252</t>
  </si>
  <si>
    <t>AA12253</t>
  </si>
  <si>
    <t>AA12254</t>
  </si>
  <si>
    <t>Business NDP</t>
  </si>
  <si>
    <t>AA12255</t>
  </si>
  <si>
    <t>Business CXI</t>
  </si>
  <si>
    <t>AA12256</t>
  </si>
  <si>
    <t>AA12257</t>
  </si>
  <si>
    <t>AA12258</t>
  </si>
  <si>
    <t>AA12259</t>
  </si>
  <si>
    <t>Business NAV</t>
  </si>
  <si>
    <t>AA12260</t>
  </si>
  <si>
    <t>AA12261</t>
  </si>
  <si>
    <t>AA12262</t>
  </si>
  <si>
    <t>Business YMA</t>
  </si>
  <si>
    <t>AA12263</t>
  </si>
  <si>
    <t>Business ERL</t>
  </si>
  <si>
    <t>AA12264</t>
  </si>
  <si>
    <t>AA12265</t>
  </si>
  <si>
    <t>AA12266</t>
  </si>
  <si>
    <t>Business ZMK</t>
  </si>
  <si>
    <t>AA12267</t>
  </si>
  <si>
    <t>Business JKX</t>
  </si>
  <si>
    <t>AA12268</t>
  </si>
  <si>
    <t>Business SVT</t>
  </si>
  <si>
    <t>AA12269</t>
  </si>
  <si>
    <t>Business UBH</t>
  </si>
  <si>
    <t>AA12270</t>
  </si>
  <si>
    <t>AA12271</t>
  </si>
  <si>
    <t>Business CRZ</t>
  </si>
  <si>
    <t>AA12272</t>
  </si>
  <si>
    <t>AA12273</t>
  </si>
  <si>
    <t>AA12274</t>
  </si>
  <si>
    <t>AA12275</t>
  </si>
  <si>
    <t>Business GDS</t>
  </si>
  <si>
    <t>AA12276</t>
  </si>
  <si>
    <t>AA12277</t>
  </si>
  <si>
    <t>Business WQY</t>
  </si>
  <si>
    <t>AA12278</t>
  </si>
  <si>
    <t>Business DWN</t>
  </si>
  <si>
    <t>AA12279</t>
  </si>
  <si>
    <t>AA12280</t>
  </si>
  <si>
    <t>AA12281</t>
  </si>
  <si>
    <t>AA12282</t>
  </si>
  <si>
    <t>Business FLX</t>
  </si>
  <si>
    <t>AA12283</t>
  </si>
  <si>
    <t>AA12284</t>
  </si>
  <si>
    <t>AA12285</t>
  </si>
  <si>
    <t>Business HIT</t>
  </si>
  <si>
    <t>AA12286</t>
  </si>
  <si>
    <t>Business HOQ</t>
  </si>
  <si>
    <t>AA12287</t>
  </si>
  <si>
    <t>AA12288</t>
  </si>
  <si>
    <t>AA12289</t>
  </si>
  <si>
    <t>AA12290</t>
  </si>
  <si>
    <t>Business NXM</t>
  </si>
  <si>
    <t>AA12291</t>
  </si>
  <si>
    <t>Business OVD</t>
  </si>
  <si>
    <t>AA12292</t>
  </si>
  <si>
    <t>AA12293</t>
  </si>
  <si>
    <t>Business SBC</t>
  </si>
  <si>
    <t>AA12294</t>
  </si>
  <si>
    <t>Business GXM</t>
  </si>
  <si>
    <t>AA12295</t>
  </si>
  <si>
    <t>AA12296</t>
  </si>
  <si>
    <t>Business NAI</t>
  </si>
  <si>
    <t>AA12297</t>
  </si>
  <si>
    <t>AA12298</t>
  </si>
  <si>
    <t>Business OOD</t>
  </si>
  <si>
    <t>AA12299</t>
  </si>
  <si>
    <t>Business DUJ</t>
  </si>
  <si>
    <t>AA12300</t>
  </si>
  <si>
    <t>AA12301</t>
  </si>
  <si>
    <t>AA12302</t>
  </si>
  <si>
    <t>AA12303</t>
  </si>
  <si>
    <t>Business BXP</t>
  </si>
  <si>
    <t>AA12304</t>
  </si>
  <si>
    <t>AA12305</t>
  </si>
  <si>
    <t>AA12306</t>
  </si>
  <si>
    <t>AA12307</t>
  </si>
  <si>
    <t>AA12308</t>
  </si>
  <si>
    <t>AA12309</t>
  </si>
  <si>
    <t>Business GAJ</t>
  </si>
  <si>
    <t>AA12310</t>
  </si>
  <si>
    <t>AA12311</t>
  </si>
  <si>
    <t>AA12312</t>
  </si>
  <si>
    <t>Business EDT</t>
  </si>
  <si>
    <t>AA12313</t>
  </si>
  <si>
    <t>Business MUJ</t>
  </si>
  <si>
    <t>AA12314</t>
  </si>
  <si>
    <t>AA12315</t>
  </si>
  <si>
    <t>AA12316</t>
  </si>
  <si>
    <t>AA12317</t>
  </si>
  <si>
    <t>Business FZA</t>
  </si>
  <si>
    <t>AA12318</t>
  </si>
  <si>
    <t>Business AQF</t>
  </si>
  <si>
    <t>AA12319</t>
  </si>
  <si>
    <t>AA12320</t>
  </si>
  <si>
    <t>Business JZR</t>
  </si>
  <si>
    <t>AA12321</t>
  </si>
  <si>
    <t>Business LEP</t>
  </si>
  <si>
    <t>AA12322</t>
  </si>
  <si>
    <t>AA12323</t>
  </si>
  <si>
    <t>AA12324</t>
  </si>
  <si>
    <t>Business GKH</t>
  </si>
  <si>
    <t>AA12325</t>
  </si>
  <si>
    <t>AA12326</t>
  </si>
  <si>
    <t>Business WVD</t>
  </si>
  <si>
    <t>AA12327</t>
  </si>
  <si>
    <t>AA12328</t>
  </si>
  <si>
    <t>AA12329</t>
  </si>
  <si>
    <t>AA12330</t>
  </si>
  <si>
    <t>Business NTB</t>
  </si>
  <si>
    <t>AA12331</t>
  </si>
  <si>
    <t>Business CON</t>
  </si>
  <si>
    <t>AA12332</t>
  </si>
  <si>
    <t>Business QZR</t>
  </si>
  <si>
    <t>AA12333</t>
  </si>
  <si>
    <t>AA12334</t>
  </si>
  <si>
    <t>Business GJY</t>
  </si>
  <si>
    <t>AA12335</t>
  </si>
  <si>
    <t>AA12336</t>
  </si>
  <si>
    <t>Business NNN</t>
  </si>
  <si>
    <t>AA12337</t>
  </si>
  <si>
    <t>Business TEJ</t>
  </si>
  <si>
    <t>AA12338</t>
  </si>
  <si>
    <t>Business TRH</t>
  </si>
  <si>
    <t>AA12339</t>
  </si>
  <si>
    <t>Business IWA</t>
  </si>
  <si>
    <t>AA12340</t>
  </si>
  <si>
    <t>AA12341</t>
  </si>
  <si>
    <t>AA12342</t>
  </si>
  <si>
    <t>AA12343</t>
  </si>
  <si>
    <t>AA12344</t>
  </si>
  <si>
    <t>Business EOM</t>
  </si>
  <si>
    <t>AA12345</t>
  </si>
  <si>
    <t>Business EZG</t>
  </si>
  <si>
    <t>AA12346</t>
  </si>
  <si>
    <t>Business ERY</t>
  </si>
  <si>
    <t>AA12347</t>
  </si>
  <si>
    <t>AA12348</t>
  </si>
  <si>
    <t>AA12349</t>
  </si>
  <si>
    <t>AA12350</t>
  </si>
  <si>
    <t>Business MEW</t>
  </si>
  <si>
    <t>AA12351</t>
  </si>
  <si>
    <t>AA12352</t>
  </si>
  <si>
    <t>AA12353</t>
  </si>
  <si>
    <t>Business PLL</t>
  </si>
  <si>
    <t>AA12354</t>
  </si>
  <si>
    <t>Business UIR</t>
  </si>
  <si>
    <t>AA12355</t>
  </si>
  <si>
    <t>AA12356</t>
  </si>
  <si>
    <t>Business LQR</t>
  </si>
  <si>
    <t>AA12357</t>
  </si>
  <si>
    <t>Business VVP</t>
  </si>
  <si>
    <t>AA12358</t>
  </si>
  <si>
    <t>Business FAH</t>
  </si>
  <si>
    <t>AA12359</t>
  </si>
  <si>
    <t>Business MTR</t>
  </si>
  <si>
    <t>AA12360</t>
  </si>
  <si>
    <t>AA12361</t>
  </si>
  <si>
    <t>AA12362</t>
  </si>
  <si>
    <t>Business TPA</t>
  </si>
  <si>
    <t>AA12363</t>
  </si>
  <si>
    <t>AA12364</t>
  </si>
  <si>
    <t>Business RFW</t>
  </si>
  <si>
    <t>AA12365</t>
  </si>
  <si>
    <t>AA12366</t>
  </si>
  <si>
    <t>Business GMT</t>
  </si>
  <si>
    <t>AA12367</t>
  </si>
  <si>
    <t>Business URA</t>
  </si>
  <si>
    <t>AA12368</t>
  </si>
  <si>
    <t>AA12369</t>
  </si>
  <si>
    <t>Business QJL</t>
  </si>
  <si>
    <t>AA12370</t>
  </si>
  <si>
    <t>AA12371</t>
  </si>
  <si>
    <t>AA12372</t>
  </si>
  <si>
    <t>Business YNC</t>
  </si>
  <si>
    <t>AA12373</t>
  </si>
  <si>
    <t>AA12374</t>
  </si>
  <si>
    <t>Business RWI</t>
  </si>
  <si>
    <t>AA12375</t>
  </si>
  <si>
    <t>AA12376</t>
  </si>
  <si>
    <t>Business BVY</t>
  </si>
  <si>
    <t>AA12377</t>
  </si>
  <si>
    <t>AA12378</t>
  </si>
  <si>
    <t>Business EBW</t>
  </si>
  <si>
    <t>AA12379</t>
  </si>
  <si>
    <t>AA12380</t>
  </si>
  <si>
    <t>AA12381</t>
  </si>
  <si>
    <t>AA12382</t>
  </si>
  <si>
    <t>AA12383</t>
  </si>
  <si>
    <t>AA12384</t>
  </si>
  <si>
    <t>Business HAI</t>
  </si>
  <si>
    <t>AA12385</t>
  </si>
  <si>
    <t>AA12386</t>
  </si>
  <si>
    <t>Business IRM</t>
  </si>
  <si>
    <t>AA12387</t>
  </si>
  <si>
    <t>Business CRX</t>
  </si>
  <si>
    <t>AA12388</t>
  </si>
  <si>
    <t>AA12389</t>
  </si>
  <si>
    <t>AA12390</t>
  </si>
  <si>
    <t>AA12391</t>
  </si>
  <si>
    <t>AA12392</t>
  </si>
  <si>
    <t>AA12393</t>
  </si>
  <si>
    <t>AA12394</t>
  </si>
  <si>
    <t>Business FJQ</t>
  </si>
  <si>
    <t>AA12395</t>
  </si>
  <si>
    <t>Business PCK</t>
  </si>
  <si>
    <t>AA12396</t>
  </si>
  <si>
    <t>AA12397</t>
  </si>
  <si>
    <t>Business BSM</t>
  </si>
  <si>
    <t>AA12398</t>
  </si>
  <si>
    <t>AA12399</t>
  </si>
  <si>
    <t>Business SBO</t>
  </si>
  <si>
    <t>AA12400</t>
  </si>
  <si>
    <t>AA12401</t>
  </si>
  <si>
    <t>AA12402</t>
  </si>
  <si>
    <t>Business WZI</t>
  </si>
  <si>
    <t>AA12403</t>
  </si>
  <si>
    <t>Business MAQ</t>
  </si>
  <si>
    <t>AA12404</t>
  </si>
  <si>
    <t>Business HDD</t>
  </si>
  <si>
    <t>AA12405</t>
  </si>
  <si>
    <t>Business TAE</t>
  </si>
  <si>
    <t>AA12406</t>
  </si>
  <si>
    <t>Business QBI</t>
  </si>
  <si>
    <t>AA12407</t>
  </si>
  <si>
    <t>Business SHA</t>
  </si>
  <si>
    <t>AA12408</t>
  </si>
  <si>
    <t>AA12409</t>
  </si>
  <si>
    <t>AA12410</t>
  </si>
  <si>
    <t>AA12411</t>
  </si>
  <si>
    <t>AA12412</t>
  </si>
  <si>
    <t>AA12413</t>
  </si>
  <si>
    <t>AA12414</t>
  </si>
  <si>
    <t>Business TQA</t>
  </si>
  <si>
    <t>AA12415</t>
  </si>
  <si>
    <t>Business BBX</t>
  </si>
  <si>
    <t>AA12416</t>
  </si>
  <si>
    <t>Business QVN</t>
  </si>
  <si>
    <t>AA12417</t>
  </si>
  <si>
    <t>Business WFL</t>
  </si>
  <si>
    <t>AA12418</t>
  </si>
  <si>
    <t>AA12419</t>
  </si>
  <si>
    <t>AA12420</t>
  </si>
  <si>
    <t>AA12421</t>
  </si>
  <si>
    <t>Business KOO</t>
  </si>
  <si>
    <t>AA12422</t>
  </si>
  <si>
    <t>AA12423</t>
  </si>
  <si>
    <t>AA12424</t>
  </si>
  <si>
    <t>Business PUB</t>
  </si>
  <si>
    <t>AA12425</t>
  </si>
  <si>
    <t>AA12426</t>
  </si>
  <si>
    <t>Business IZP</t>
  </si>
  <si>
    <t>AA12427</t>
  </si>
  <si>
    <t>AA12428</t>
  </si>
  <si>
    <t>AA12429</t>
  </si>
  <si>
    <t>AA12430</t>
  </si>
  <si>
    <t>AA12431</t>
  </si>
  <si>
    <t>AA12432</t>
  </si>
  <si>
    <t>Business DMD</t>
  </si>
  <si>
    <t>AA12433</t>
  </si>
  <si>
    <t>AA12434</t>
  </si>
  <si>
    <t>AA12435</t>
  </si>
  <si>
    <t>AA12436</t>
  </si>
  <si>
    <t>AA12437</t>
  </si>
  <si>
    <t>AA12438</t>
  </si>
  <si>
    <t>Business IOE</t>
  </si>
  <si>
    <t>AA12439</t>
  </si>
  <si>
    <t>AA12440</t>
  </si>
  <si>
    <t>AA12441</t>
  </si>
  <si>
    <t>AA12442</t>
  </si>
  <si>
    <t>AA12443</t>
  </si>
  <si>
    <t>Business WHV</t>
  </si>
  <si>
    <t>AA12444</t>
  </si>
  <si>
    <t>Business KFX</t>
  </si>
  <si>
    <t>AA12445</t>
  </si>
  <si>
    <t>Business DDR</t>
  </si>
  <si>
    <t>AA12446</t>
  </si>
  <si>
    <t>AA12447</t>
  </si>
  <si>
    <t>Business IYD</t>
  </si>
  <si>
    <t>AA12448</t>
  </si>
  <si>
    <t>Business LAT</t>
  </si>
  <si>
    <t>AA12449</t>
  </si>
  <si>
    <t>AA12450</t>
  </si>
  <si>
    <t>AA12451</t>
  </si>
  <si>
    <t>Business SZO</t>
  </si>
  <si>
    <t>AA12452</t>
  </si>
  <si>
    <t>AA12453</t>
  </si>
  <si>
    <t>AA12454</t>
  </si>
  <si>
    <t>AA12455</t>
  </si>
  <si>
    <t>Business JVP</t>
  </si>
  <si>
    <t>AA12456</t>
  </si>
  <si>
    <t>Business AWA</t>
  </si>
  <si>
    <t>AA12457</t>
  </si>
  <si>
    <t>Business QSM</t>
  </si>
  <si>
    <t>AA12458</t>
  </si>
  <si>
    <t>AA12459</t>
  </si>
  <si>
    <t>Business DTP</t>
  </si>
  <si>
    <t>AA12460</t>
  </si>
  <si>
    <t>AA12461</t>
  </si>
  <si>
    <t>Business HFA</t>
  </si>
  <si>
    <t>AA12462</t>
  </si>
  <si>
    <t>Business RCN</t>
  </si>
  <si>
    <t>AA12463</t>
  </si>
  <si>
    <t>Business XYQ</t>
  </si>
  <si>
    <t>AA12464</t>
  </si>
  <si>
    <t>Business IXB</t>
  </si>
  <si>
    <t>AA12465</t>
  </si>
  <si>
    <t>AA12466</t>
  </si>
  <si>
    <t>AA12467</t>
  </si>
  <si>
    <t>AA12468</t>
  </si>
  <si>
    <t>AA12469</t>
  </si>
  <si>
    <t>Business JUR</t>
  </si>
  <si>
    <t>AA12470</t>
  </si>
  <si>
    <t>AA12471</t>
  </si>
  <si>
    <t>Business NWO</t>
  </si>
  <si>
    <t>AA12472</t>
  </si>
  <si>
    <t>AA12473</t>
  </si>
  <si>
    <t>AA12474</t>
  </si>
  <si>
    <t>AA12475</t>
  </si>
  <si>
    <t>AA12476</t>
  </si>
  <si>
    <t>AA12477</t>
  </si>
  <si>
    <t>Business SNL</t>
  </si>
  <si>
    <t>AA12478</t>
  </si>
  <si>
    <t>AA12479</t>
  </si>
  <si>
    <t>Business QUX</t>
  </si>
  <si>
    <t>AA12480</t>
  </si>
  <si>
    <t>Business VHE</t>
  </si>
  <si>
    <t>AA12481</t>
  </si>
  <si>
    <t>Business FFX</t>
  </si>
  <si>
    <t>AA12482</t>
  </si>
  <si>
    <t>AA12483</t>
  </si>
  <si>
    <t>Business OXJ</t>
  </si>
  <si>
    <t>AA12484</t>
  </si>
  <si>
    <t>Business OHK</t>
  </si>
  <si>
    <t>AA12485</t>
  </si>
  <si>
    <t>AA12486</t>
  </si>
  <si>
    <t>AA12487</t>
  </si>
  <si>
    <t>AA12488</t>
  </si>
  <si>
    <t>AA12489</t>
  </si>
  <si>
    <t>AA12490</t>
  </si>
  <si>
    <t>AA12491</t>
  </si>
  <si>
    <t>AA12492</t>
  </si>
  <si>
    <t>Business JSD</t>
  </si>
  <si>
    <t>AA12493</t>
  </si>
  <si>
    <t>Business ZRW</t>
  </si>
  <si>
    <t>AA12494</t>
  </si>
  <si>
    <t>AA12495</t>
  </si>
  <si>
    <t>AA12496</t>
  </si>
  <si>
    <t>AA12497</t>
  </si>
  <si>
    <t>Business USG</t>
  </si>
  <si>
    <t>AA12498</t>
  </si>
  <si>
    <t>AA12499</t>
  </si>
  <si>
    <t>Business EJZ</t>
  </si>
  <si>
    <t>AA12500</t>
  </si>
  <si>
    <t>AA12501</t>
  </si>
  <si>
    <t>Business YGY</t>
  </si>
  <si>
    <t>AA12502</t>
  </si>
  <si>
    <t>Business PNA</t>
  </si>
  <si>
    <t>AA12503</t>
  </si>
  <si>
    <t>Business HUQ</t>
  </si>
  <si>
    <t>AA12504</t>
  </si>
  <si>
    <t>Business TSS</t>
  </si>
  <si>
    <t>AA12505</t>
  </si>
  <si>
    <t>AA12506</t>
  </si>
  <si>
    <t>Business IMB</t>
  </si>
  <si>
    <t>AA12507</t>
  </si>
  <si>
    <t>AA12508</t>
  </si>
  <si>
    <t>AA12509</t>
  </si>
  <si>
    <t>Business QSJ</t>
  </si>
  <si>
    <t>AA12510</t>
  </si>
  <si>
    <t>Business SKZ</t>
  </si>
  <si>
    <t>AA12511</t>
  </si>
  <si>
    <t>AA12512</t>
  </si>
  <si>
    <t>AA12513</t>
  </si>
  <si>
    <t>AA12514</t>
  </si>
  <si>
    <t>AA12515</t>
  </si>
  <si>
    <t>AA12516</t>
  </si>
  <si>
    <t>Business SFU</t>
  </si>
  <si>
    <t>AA12517</t>
  </si>
  <si>
    <t>Business NSK</t>
  </si>
  <si>
    <t>AA12518</t>
  </si>
  <si>
    <t>AA12519</t>
  </si>
  <si>
    <t>AA12520</t>
  </si>
  <si>
    <t>Business QFN</t>
  </si>
  <si>
    <t>AA12521</t>
  </si>
  <si>
    <t>Business HKB</t>
  </si>
  <si>
    <t>AA12522</t>
  </si>
  <si>
    <t>AA12523</t>
  </si>
  <si>
    <t>Business NEA</t>
  </si>
  <si>
    <t>AA12524</t>
  </si>
  <si>
    <t>AA12525</t>
  </si>
  <si>
    <t>AA12526</t>
  </si>
  <si>
    <t>AA12527</t>
  </si>
  <si>
    <t>AA12528</t>
  </si>
  <si>
    <t>Business QMP</t>
  </si>
  <si>
    <t>AA12529</t>
  </si>
  <si>
    <t>Business OAB</t>
  </si>
  <si>
    <t>AA12530</t>
  </si>
  <si>
    <t>Business TBB</t>
  </si>
  <si>
    <t>AA12531</t>
  </si>
  <si>
    <t>AA12532</t>
  </si>
  <si>
    <t>AA12533</t>
  </si>
  <si>
    <t>Business QZA</t>
  </si>
  <si>
    <t>AA12534</t>
  </si>
  <si>
    <t>Business USU</t>
  </si>
  <si>
    <t>AA12535</t>
  </si>
  <si>
    <t>AA12536</t>
  </si>
  <si>
    <t>Business PPC</t>
  </si>
  <si>
    <t>AA12537</t>
  </si>
  <si>
    <t>AA12538</t>
  </si>
  <si>
    <t>AA12539</t>
  </si>
  <si>
    <t>Business VPD</t>
  </si>
  <si>
    <t>AA12540</t>
  </si>
  <si>
    <t>Business LPX</t>
  </si>
  <si>
    <t>AA12541</t>
  </si>
  <si>
    <t>Business EUI</t>
  </si>
  <si>
    <t>AA12542</t>
  </si>
  <si>
    <t>Business ZWC</t>
  </si>
  <si>
    <t>AA12543</t>
  </si>
  <si>
    <t>Business DGS</t>
  </si>
  <si>
    <t>AA12544</t>
  </si>
  <si>
    <t>AA12545</t>
  </si>
  <si>
    <t>AA12546</t>
  </si>
  <si>
    <t>Business YJJ</t>
  </si>
  <si>
    <t>AA12547</t>
  </si>
  <si>
    <t>AA12548</t>
  </si>
  <si>
    <t>AA12549</t>
  </si>
  <si>
    <t>AA12550</t>
  </si>
  <si>
    <t>AA12551</t>
  </si>
  <si>
    <t>Business FSE</t>
  </si>
  <si>
    <t>AA12552</t>
  </si>
  <si>
    <t>Business CZV</t>
  </si>
  <si>
    <t>AA12553</t>
  </si>
  <si>
    <t>AA12554</t>
  </si>
  <si>
    <t>Business QIJ</t>
  </si>
  <si>
    <t>AA12555</t>
  </si>
  <si>
    <t>AA12556</t>
  </si>
  <si>
    <t>Business KVC</t>
  </si>
  <si>
    <t>AA12557</t>
  </si>
  <si>
    <t>Business ICD</t>
  </si>
  <si>
    <t>AA12558</t>
  </si>
  <si>
    <t>AA12559</t>
  </si>
  <si>
    <t>Business RBM</t>
  </si>
  <si>
    <t>AA12560</t>
  </si>
  <si>
    <t>AA12561</t>
  </si>
  <si>
    <t>AA12562</t>
  </si>
  <si>
    <t>AA12563</t>
  </si>
  <si>
    <t>AA12564</t>
  </si>
  <si>
    <t>Business EPZ</t>
  </si>
  <si>
    <t>AA12565</t>
  </si>
  <si>
    <t>AA12566</t>
  </si>
  <si>
    <t>AA12567</t>
  </si>
  <si>
    <t>AA12568</t>
  </si>
  <si>
    <t>Business TVW</t>
  </si>
  <si>
    <t>AA12569</t>
  </si>
  <si>
    <t>Business LNT</t>
  </si>
  <si>
    <t>AA12570</t>
  </si>
  <si>
    <t>Business EWF</t>
  </si>
  <si>
    <t>AA12571</t>
  </si>
  <si>
    <t>Business WRM</t>
  </si>
  <si>
    <t>AA12572</t>
  </si>
  <si>
    <t>AA12573</t>
  </si>
  <si>
    <t>Business TIL</t>
  </si>
  <si>
    <t>AA12574</t>
  </si>
  <si>
    <t>AA12575</t>
  </si>
  <si>
    <t>Business KXJ</t>
  </si>
  <si>
    <t>AA12576</t>
  </si>
  <si>
    <t>Business TGR</t>
  </si>
  <si>
    <t>AA12577</t>
  </si>
  <si>
    <t>AA12578</t>
  </si>
  <si>
    <t>AA12579</t>
  </si>
  <si>
    <t>Business AOS</t>
  </si>
  <si>
    <t>AA12580</t>
  </si>
  <si>
    <t>Business WWI</t>
  </si>
  <si>
    <t>AA12581</t>
  </si>
  <si>
    <t>Business XYH</t>
  </si>
  <si>
    <t>AA12582</t>
  </si>
  <si>
    <t>AA12583</t>
  </si>
  <si>
    <t>Business NRG</t>
  </si>
  <si>
    <t>AA12584</t>
  </si>
  <si>
    <t>AA12585</t>
  </si>
  <si>
    <t>AA12586</t>
  </si>
  <si>
    <t>Business JTQ</t>
  </si>
  <si>
    <t>AA12587</t>
  </si>
  <si>
    <t>Business NUE</t>
  </si>
  <si>
    <t>AA12588</t>
  </si>
  <si>
    <t>Business TUW</t>
  </si>
  <si>
    <t>AA12589</t>
  </si>
  <si>
    <t>AA12590</t>
  </si>
  <si>
    <t>AA12591</t>
  </si>
  <si>
    <t>AA12592</t>
  </si>
  <si>
    <t>AA12593</t>
  </si>
  <si>
    <t>Business JFO</t>
  </si>
  <si>
    <t>AA12594</t>
  </si>
  <si>
    <t>AA12595</t>
  </si>
  <si>
    <t>AA12596</t>
  </si>
  <si>
    <t>Business KBH</t>
  </si>
  <si>
    <t>AA12597</t>
  </si>
  <si>
    <t>AA12598</t>
  </si>
  <si>
    <t>Business XGU</t>
  </si>
  <si>
    <t>AA12599</t>
  </si>
  <si>
    <t>Business MEL</t>
  </si>
  <si>
    <t>AA12600</t>
  </si>
  <si>
    <t>Business SHC</t>
  </si>
  <si>
    <t>AA12601</t>
  </si>
  <si>
    <t>AA12602</t>
  </si>
  <si>
    <t>Business FEP</t>
  </si>
  <si>
    <t>AA12603</t>
  </si>
  <si>
    <t>Business RIV</t>
  </si>
  <si>
    <t>AA12604</t>
  </si>
  <si>
    <t>AA12605</t>
  </si>
  <si>
    <t>Business LIW</t>
  </si>
  <si>
    <t>AA12606</t>
  </si>
  <si>
    <t>AA12607</t>
  </si>
  <si>
    <t>AA12608</t>
  </si>
  <si>
    <t>AA12609</t>
  </si>
  <si>
    <t>AA12610</t>
  </si>
  <si>
    <t>AA12611</t>
  </si>
  <si>
    <t>AA12612</t>
  </si>
  <si>
    <t>AA12613</t>
  </si>
  <si>
    <t>Business LQY</t>
  </si>
  <si>
    <t>AA12614</t>
  </si>
  <si>
    <t>AA12615</t>
  </si>
  <si>
    <t>Business SPD</t>
  </si>
  <si>
    <t>AA12616</t>
  </si>
  <si>
    <t>Business ZQK</t>
  </si>
  <si>
    <t>AA12617</t>
  </si>
  <si>
    <t>AA12618</t>
  </si>
  <si>
    <t>AA12619</t>
  </si>
  <si>
    <t>AA12620</t>
  </si>
  <si>
    <t>AA12621</t>
  </si>
  <si>
    <t>Business DTX</t>
  </si>
  <si>
    <t>AA12622</t>
  </si>
  <si>
    <t>AA12623</t>
  </si>
  <si>
    <t>Business NWM</t>
  </si>
  <si>
    <t>AA12624</t>
  </si>
  <si>
    <t>Business GVX</t>
  </si>
  <si>
    <t>AA12625</t>
  </si>
  <si>
    <t>AA12626</t>
  </si>
  <si>
    <t>Business MIY</t>
  </si>
  <si>
    <t>AA12627</t>
  </si>
  <si>
    <t>AA12628</t>
  </si>
  <si>
    <t>Business QSE</t>
  </si>
  <si>
    <t>AA12629</t>
  </si>
  <si>
    <t>Business QEE</t>
  </si>
  <si>
    <t>AA12630</t>
  </si>
  <si>
    <t>Business SOW</t>
  </si>
  <si>
    <t>AA12631</t>
  </si>
  <si>
    <t>Business ZDH</t>
  </si>
  <si>
    <t>AA12632</t>
  </si>
  <si>
    <t>AA12633</t>
  </si>
  <si>
    <t>AA12634</t>
  </si>
  <si>
    <t>Business WOF</t>
  </si>
  <si>
    <t>AA12635</t>
  </si>
  <si>
    <t>Business QTA</t>
  </si>
  <si>
    <t>AA12636</t>
  </si>
  <si>
    <t>AA12637</t>
  </si>
  <si>
    <t>AA12638</t>
  </si>
  <si>
    <t>AA12639</t>
  </si>
  <si>
    <t>AA12640</t>
  </si>
  <si>
    <t>Business YSU</t>
  </si>
  <si>
    <t>AA12641</t>
  </si>
  <si>
    <t>AA12642</t>
  </si>
  <si>
    <t>AA12643</t>
  </si>
  <si>
    <t>Business OQZ</t>
  </si>
  <si>
    <t>AA12644</t>
  </si>
  <si>
    <t>AA12645</t>
  </si>
  <si>
    <t>Business ARM</t>
  </si>
  <si>
    <t>AA12646</t>
  </si>
  <si>
    <t>AA12647</t>
  </si>
  <si>
    <t>AA12648</t>
  </si>
  <si>
    <t>Business WKK</t>
  </si>
  <si>
    <t>AA12649</t>
  </si>
  <si>
    <t>AA12650</t>
  </si>
  <si>
    <t>Business EVD</t>
  </si>
  <si>
    <t>AA12651</t>
  </si>
  <si>
    <t>AA12652</t>
  </si>
  <si>
    <t>Business BTU</t>
  </si>
  <si>
    <t>AA12653</t>
  </si>
  <si>
    <t>Business MVR</t>
  </si>
  <si>
    <t>AA12654</t>
  </si>
  <si>
    <t>AA12655</t>
  </si>
  <si>
    <t>AA12656</t>
  </si>
  <si>
    <t>AA12657</t>
  </si>
  <si>
    <t>AA12658</t>
  </si>
  <si>
    <t>AA12659</t>
  </si>
  <si>
    <t>AA12660</t>
  </si>
  <si>
    <t>Business XPH</t>
  </si>
  <si>
    <t>AA12661</t>
  </si>
  <si>
    <t>Business YML</t>
  </si>
  <si>
    <t>AA12662</t>
  </si>
  <si>
    <t>AA12663</t>
  </si>
  <si>
    <t>Business NBN</t>
  </si>
  <si>
    <t>AA12664</t>
  </si>
  <si>
    <t>AA12665</t>
  </si>
  <si>
    <t>Business JRM</t>
  </si>
  <si>
    <t>AA12666</t>
  </si>
  <si>
    <t>Business ILR</t>
  </si>
  <si>
    <t>AA12667</t>
  </si>
  <si>
    <t>AA12668</t>
  </si>
  <si>
    <t>Business ZJL</t>
  </si>
  <si>
    <t>AA12669</t>
  </si>
  <si>
    <t>AA12670</t>
  </si>
  <si>
    <t>AA12671</t>
  </si>
  <si>
    <t>AA12672</t>
  </si>
  <si>
    <t>Business IUV</t>
  </si>
  <si>
    <t>AA12673</t>
  </si>
  <si>
    <t>AA12674</t>
  </si>
  <si>
    <t>AA12675</t>
  </si>
  <si>
    <t>AA12676</t>
  </si>
  <si>
    <t>AA12677</t>
  </si>
  <si>
    <t>AA12678</t>
  </si>
  <si>
    <t>Business HFY</t>
  </si>
  <si>
    <t>AA12679</t>
  </si>
  <si>
    <t>Business YMW</t>
  </si>
  <si>
    <t>AA12680</t>
  </si>
  <si>
    <t>AA12681</t>
  </si>
  <si>
    <t>Business NJK</t>
  </si>
  <si>
    <t>AA12682</t>
  </si>
  <si>
    <t>AA12683</t>
  </si>
  <si>
    <t>Business DCU</t>
  </si>
  <si>
    <t>AA12684</t>
  </si>
  <si>
    <t>AA12685</t>
  </si>
  <si>
    <t>AA12686</t>
  </si>
  <si>
    <t>AA12687</t>
  </si>
  <si>
    <t>Business UYV</t>
  </si>
  <si>
    <t>AA12688</t>
  </si>
  <si>
    <t>AA12689</t>
  </si>
  <si>
    <t>Business IIP</t>
  </si>
  <si>
    <t>AA12690</t>
  </si>
  <si>
    <t>Business CEM</t>
  </si>
  <si>
    <t>AA12691</t>
  </si>
  <si>
    <t>AA12692</t>
  </si>
  <si>
    <t>AA12693</t>
  </si>
  <si>
    <t>AA12694</t>
  </si>
  <si>
    <t>Business VOT</t>
  </si>
  <si>
    <t>AA12695</t>
  </si>
  <si>
    <t>Business IFT</t>
  </si>
  <si>
    <t>AA12696</t>
  </si>
  <si>
    <t>AA12697</t>
  </si>
  <si>
    <t>Business TMV</t>
  </si>
  <si>
    <t>AA12698</t>
  </si>
  <si>
    <t>AA12699</t>
  </si>
  <si>
    <t>Business NER</t>
  </si>
  <si>
    <t>AA12700</t>
  </si>
  <si>
    <t>Business BMG</t>
  </si>
  <si>
    <t>AA12701</t>
  </si>
  <si>
    <t>Business NTQ</t>
  </si>
  <si>
    <t>AA12702</t>
  </si>
  <si>
    <t>Business ERD</t>
  </si>
  <si>
    <t>AA12703</t>
  </si>
  <si>
    <t>AA12704</t>
  </si>
  <si>
    <t>AA12705</t>
  </si>
  <si>
    <t>Business IXI</t>
  </si>
  <si>
    <t>AA12706</t>
  </si>
  <si>
    <t>Business YJE</t>
  </si>
  <si>
    <t>AA12707</t>
  </si>
  <si>
    <t>Business XRG</t>
  </si>
  <si>
    <t>AA12708</t>
  </si>
  <si>
    <t>AA12709</t>
  </si>
  <si>
    <t>Business HFS</t>
  </si>
  <si>
    <t>AA12710</t>
  </si>
  <si>
    <t>Business MAC</t>
  </si>
  <si>
    <t>AA12711</t>
  </si>
  <si>
    <t>AA12712</t>
  </si>
  <si>
    <t>Business LUO</t>
  </si>
  <si>
    <t>AA12713</t>
  </si>
  <si>
    <t>AA12714</t>
  </si>
  <si>
    <t>Business IFK</t>
  </si>
  <si>
    <t>AA12715</t>
  </si>
  <si>
    <t>Business AQA</t>
  </si>
  <si>
    <t>AA12716</t>
  </si>
  <si>
    <t>Business EHP</t>
  </si>
  <si>
    <t>AA12717</t>
  </si>
  <si>
    <t>Business FJT</t>
  </si>
  <si>
    <t>AA12718</t>
  </si>
  <si>
    <t>Business HPE</t>
  </si>
  <si>
    <t>AA12719</t>
  </si>
  <si>
    <t>AA12720</t>
  </si>
  <si>
    <t>AA12721</t>
  </si>
  <si>
    <t>AA12722</t>
  </si>
  <si>
    <t>AA12723</t>
  </si>
  <si>
    <t>AA12724</t>
  </si>
  <si>
    <t>Business YGV</t>
  </si>
  <si>
    <t>AA12725</t>
  </si>
  <si>
    <t>Business LJJ</t>
  </si>
  <si>
    <t>AA12726</t>
  </si>
  <si>
    <t>Business GKG</t>
  </si>
  <si>
    <t>AA12727</t>
  </si>
  <si>
    <t>AA12728</t>
  </si>
  <si>
    <t>AA12729</t>
  </si>
  <si>
    <t>Business XDN</t>
  </si>
  <si>
    <t>AA12730</t>
  </si>
  <si>
    <t>AA12731</t>
  </si>
  <si>
    <t>Business AIY</t>
  </si>
  <si>
    <t>AA12732</t>
  </si>
  <si>
    <t>Business XSB</t>
  </si>
  <si>
    <t>AA12733</t>
  </si>
  <si>
    <t>AA12734</t>
  </si>
  <si>
    <t>AA12735</t>
  </si>
  <si>
    <t>Business WGI</t>
  </si>
  <si>
    <t>AA12736</t>
  </si>
  <si>
    <t>AA12737</t>
  </si>
  <si>
    <t>Business JLG</t>
  </si>
  <si>
    <t>AA12738</t>
  </si>
  <si>
    <t>Business YLS</t>
  </si>
  <si>
    <t>AA12739</t>
  </si>
  <si>
    <t>AA12740</t>
  </si>
  <si>
    <t>Business EWR</t>
  </si>
  <si>
    <t>AA12741</t>
  </si>
  <si>
    <t>Business RZD</t>
  </si>
  <si>
    <t>AA12742</t>
  </si>
  <si>
    <t>Business LWD</t>
  </si>
  <si>
    <t>AA12743</t>
  </si>
  <si>
    <t>Business VQC</t>
  </si>
  <si>
    <t>AA12744</t>
  </si>
  <si>
    <t>Business VXF</t>
  </si>
  <si>
    <t>AA12745</t>
  </si>
  <si>
    <t>AA12746</t>
  </si>
  <si>
    <t>AA12747</t>
  </si>
  <si>
    <t>AA12748</t>
  </si>
  <si>
    <t>AA12749</t>
  </si>
  <si>
    <t>Business WMM</t>
  </si>
  <si>
    <t>AA12750</t>
  </si>
  <si>
    <t>AA12751</t>
  </si>
  <si>
    <t>Business TSR</t>
  </si>
  <si>
    <t>AA12752</t>
  </si>
  <si>
    <t>Business NLF</t>
  </si>
  <si>
    <t>AA12753</t>
  </si>
  <si>
    <t>Business IJT</t>
  </si>
  <si>
    <t>AA12754</t>
  </si>
  <si>
    <t>AA12755</t>
  </si>
  <si>
    <t>Business DIM</t>
  </si>
  <si>
    <t>AA12756</t>
  </si>
  <si>
    <t>Business HKZ</t>
  </si>
  <si>
    <t>AA12757</t>
  </si>
  <si>
    <t>AA12758</t>
  </si>
  <si>
    <t>Business EUE</t>
  </si>
  <si>
    <t>AA12759</t>
  </si>
  <si>
    <t>AA12760</t>
  </si>
  <si>
    <t>Business UAE</t>
  </si>
  <si>
    <t>AA12761</t>
  </si>
  <si>
    <t>AA12762</t>
  </si>
  <si>
    <t>Business FUK</t>
  </si>
  <si>
    <t>AA12763</t>
  </si>
  <si>
    <t>Business PGH</t>
  </si>
  <si>
    <t>AA12764</t>
  </si>
  <si>
    <t>AA12765</t>
  </si>
  <si>
    <t>AA12766</t>
  </si>
  <si>
    <t>AA12767</t>
  </si>
  <si>
    <t>AA12768</t>
  </si>
  <si>
    <t>Business LOG</t>
  </si>
  <si>
    <t>AA12769</t>
  </si>
  <si>
    <t>Business YKH</t>
  </si>
  <si>
    <t>AA12770</t>
  </si>
  <si>
    <t>Business RHZ</t>
  </si>
  <si>
    <t>AA12771</t>
  </si>
  <si>
    <t>Business XHN</t>
  </si>
  <si>
    <t>AA12772</t>
  </si>
  <si>
    <t>Business FRJ</t>
  </si>
  <si>
    <t>AA12773</t>
  </si>
  <si>
    <t>AA12774</t>
  </si>
  <si>
    <t>AA12775</t>
  </si>
  <si>
    <t>Business ZOA</t>
  </si>
  <si>
    <t>AA12776</t>
  </si>
  <si>
    <t>Business LHT</t>
  </si>
  <si>
    <t>AA12777</t>
  </si>
  <si>
    <t>AA12778</t>
  </si>
  <si>
    <t>AA12779</t>
  </si>
  <si>
    <t>AA12780</t>
  </si>
  <si>
    <t>AA12781</t>
  </si>
  <si>
    <t>Business VVU</t>
  </si>
  <si>
    <t>AA12782</t>
  </si>
  <si>
    <t>Business FRA</t>
  </si>
  <si>
    <t>AA12783</t>
  </si>
  <si>
    <t>Business AXA</t>
  </si>
  <si>
    <t>AA12784</t>
  </si>
  <si>
    <t>AA12785</t>
  </si>
  <si>
    <t>Business RHS</t>
  </si>
  <si>
    <t>AA12786</t>
  </si>
  <si>
    <t>AA12787</t>
  </si>
  <si>
    <t>AA12788</t>
  </si>
  <si>
    <t>Business JXR</t>
  </si>
  <si>
    <t>AA12789</t>
  </si>
  <si>
    <t>Business ZFW</t>
  </si>
  <si>
    <t>AA12790</t>
  </si>
  <si>
    <t>AA12791</t>
  </si>
  <si>
    <t>AA12792</t>
  </si>
  <si>
    <t>Business QPW</t>
  </si>
  <si>
    <t>AA12793</t>
  </si>
  <si>
    <t>Business LYM</t>
  </si>
  <si>
    <t>AA12794</t>
  </si>
  <si>
    <t>Business NTY</t>
  </si>
  <si>
    <t>AA12795</t>
  </si>
  <si>
    <t>AA12796</t>
  </si>
  <si>
    <t>AA12797</t>
  </si>
  <si>
    <t>Business IIW</t>
  </si>
  <si>
    <t>AA12798</t>
  </si>
  <si>
    <t>AA12799</t>
  </si>
  <si>
    <t>AA12800</t>
  </si>
  <si>
    <t>Business UJJ</t>
  </si>
  <si>
    <t>AA12801</t>
  </si>
  <si>
    <t>AA12802</t>
  </si>
  <si>
    <t>Business ABF</t>
  </si>
  <si>
    <t>AA12803</t>
  </si>
  <si>
    <t>Business ZLM</t>
  </si>
  <si>
    <t>AA12804</t>
  </si>
  <si>
    <t>Business EUL</t>
  </si>
  <si>
    <t>AA12805</t>
  </si>
  <si>
    <t>AA12806</t>
  </si>
  <si>
    <t>AA12807</t>
  </si>
  <si>
    <t>Business DIG</t>
  </si>
  <si>
    <t>AA12808</t>
  </si>
  <si>
    <t>AA12809</t>
  </si>
  <si>
    <t>AA12810</t>
  </si>
  <si>
    <t>Business XAQ</t>
  </si>
  <si>
    <t>AA12811</t>
  </si>
  <si>
    <t>AA12812</t>
  </si>
  <si>
    <t>AA12813</t>
  </si>
  <si>
    <t>AA12814</t>
  </si>
  <si>
    <t>Business QXV</t>
  </si>
  <si>
    <t>AA12815</t>
  </si>
  <si>
    <t>Business YYZ</t>
  </si>
  <si>
    <t>AA12816</t>
  </si>
  <si>
    <t>Business KQK</t>
  </si>
  <si>
    <t>AA12817</t>
  </si>
  <si>
    <t>AA12818</t>
  </si>
  <si>
    <t>AA12819</t>
  </si>
  <si>
    <t>Business UNY</t>
  </si>
  <si>
    <t>AA12820</t>
  </si>
  <si>
    <t>Business HUU</t>
  </si>
  <si>
    <t>AA12821</t>
  </si>
  <si>
    <t>Business VHS</t>
  </si>
  <si>
    <t>AA12822</t>
  </si>
  <si>
    <t>AA12823</t>
  </si>
  <si>
    <t>AA12824</t>
  </si>
  <si>
    <t>AA12825</t>
  </si>
  <si>
    <t>Business IPI</t>
  </si>
  <si>
    <t>AA12826</t>
  </si>
  <si>
    <t>Business EJY</t>
  </si>
  <si>
    <t>AA12827</t>
  </si>
  <si>
    <t>AA12828</t>
  </si>
  <si>
    <t>AA12829</t>
  </si>
  <si>
    <t>AA12830</t>
  </si>
  <si>
    <t>AA12831</t>
  </si>
  <si>
    <t>AA12832</t>
  </si>
  <si>
    <t>Business JTI</t>
  </si>
  <si>
    <t>AA12833</t>
  </si>
  <si>
    <t>Business SGM</t>
  </si>
  <si>
    <t>AA12834</t>
  </si>
  <si>
    <t>Business FDX</t>
  </si>
  <si>
    <t>AA12835</t>
  </si>
  <si>
    <t>Business XAT</t>
  </si>
  <si>
    <t>AA12836</t>
  </si>
  <si>
    <t>Business XIZ</t>
  </si>
  <si>
    <t>AA12837</t>
  </si>
  <si>
    <t>AA12838</t>
  </si>
  <si>
    <t>AA12839</t>
  </si>
  <si>
    <t>Business XWA</t>
  </si>
  <si>
    <t>AA12840</t>
  </si>
  <si>
    <t>Business PHA</t>
  </si>
  <si>
    <t>AA12841</t>
  </si>
  <si>
    <t>AA12842</t>
  </si>
  <si>
    <t>Business HZS</t>
  </si>
  <si>
    <t>AA12843</t>
  </si>
  <si>
    <t>AA12844</t>
  </si>
  <si>
    <t>Business HWC</t>
  </si>
  <si>
    <t>AA12845</t>
  </si>
  <si>
    <t>AA12846</t>
  </si>
  <si>
    <t>Business VHW</t>
  </si>
  <si>
    <t>AA12847</t>
  </si>
  <si>
    <t>Business PVM</t>
  </si>
  <si>
    <t>AA12848</t>
  </si>
  <si>
    <t>AA12849</t>
  </si>
  <si>
    <t>Business EKJ</t>
  </si>
  <si>
    <t>AA12850</t>
  </si>
  <si>
    <t>Business BZG</t>
  </si>
  <si>
    <t>AA12851</t>
  </si>
  <si>
    <t>Business XRO</t>
  </si>
  <si>
    <t>AA12852</t>
  </si>
  <si>
    <t>Business KJF</t>
  </si>
  <si>
    <t>AA12853</t>
  </si>
  <si>
    <t>AA12854</t>
  </si>
  <si>
    <t>Business QJB</t>
  </si>
  <si>
    <t>AA12855</t>
  </si>
  <si>
    <t>Business QPP</t>
  </si>
  <si>
    <t>AA12856</t>
  </si>
  <si>
    <t>AA12857</t>
  </si>
  <si>
    <t>AA12858</t>
  </si>
  <si>
    <t>Business YQX</t>
  </si>
  <si>
    <t>AA12859</t>
  </si>
  <si>
    <t>Business VTH</t>
  </si>
  <si>
    <t>AA12860</t>
  </si>
  <si>
    <t>AA12861</t>
  </si>
  <si>
    <t>AA12862</t>
  </si>
  <si>
    <t>Business QEB</t>
  </si>
  <si>
    <t>AA12863</t>
  </si>
  <si>
    <t>Business NME</t>
  </si>
  <si>
    <t>AA12864</t>
  </si>
  <si>
    <t>AA12865</t>
  </si>
  <si>
    <t>AA12866</t>
  </si>
  <si>
    <t>AA12867</t>
  </si>
  <si>
    <t>Business LQH</t>
  </si>
  <si>
    <t>AA12868</t>
  </si>
  <si>
    <t>Business QWD</t>
  </si>
  <si>
    <t>AA12869</t>
  </si>
  <si>
    <t>Business HGZ</t>
  </si>
  <si>
    <t>AA12870</t>
  </si>
  <si>
    <t>AA12871</t>
  </si>
  <si>
    <t>Business LQC</t>
  </si>
  <si>
    <t>AA12872</t>
  </si>
  <si>
    <t>Business MNW</t>
  </si>
  <si>
    <t>AA12873</t>
  </si>
  <si>
    <t>Business NRE</t>
  </si>
  <si>
    <t>AA12874</t>
  </si>
  <si>
    <t>Business VGC</t>
  </si>
  <si>
    <t>AA12875</t>
  </si>
  <si>
    <t>AA12876</t>
  </si>
  <si>
    <t>Business CHC</t>
  </si>
  <si>
    <t>AA12877</t>
  </si>
  <si>
    <t>AA12878</t>
  </si>
  <si>
    <t>AA12879</t>
  </si>
  <si>
    <t>Business DKZ</t>
  </si>
  <si>
    <t>AA12880</t>
  </si>
  <si>
    <t>AA12881</t>
  </si>
  <si>
    <t>Business BDQ</t>
  </si>
  <si>
    <t>AA12882</t>
  </si>
  <si>
    <t>AA12883</t>
  </si>
  <si>
    <t>Business YWC</t>
  </si>
  <si>
    <t>AA12884</t>
  </si>
  <si>
    <t>AA12885</t>
  </si>
  <si>
    <t>AA12886</t>
  </si>
  <si>
    <t>Business PVR</t>
  </si>
  <si>
    <t>AA12887</t>
  </si>
  <si>
    <t>AA12888</t>
  </si>
  <si>
    <t>Business QOZ</t>
  </si>
  <si>
    <t>AA12889</t>
  </si>
  <si>
    <t>AA12890</t>
  </si>
  <si>
    <t>AA12891</t>
  </si>
  <si>
    <t>Business ZWS</t>
  </si>
  <si>
    <t>AA12892</t>
  </si>
  <si>
    <t>Business LDR</t>
  </si>
  <si>
    <t>AA12893</t>
  </si>
  <si>
    <t>AA12894</t>
  </si>
  <si>
    <t>Business XBF</t>
  </si>
  <si>
    <t>AA12895</t>
  </si>
  <si>
    <t>AA12896</t>
  </si>
  <si>
    <t>AA12897</t>
  </si>
  <si>
    <t>AA12898</t>
  </si>
  <si>
    <t>AA12899</t>
  </si>
  <si>
    <t>Business UUI</t>
  </si>
  <si>
    <t>AA12900</t>
  </si>
  <si>
    <t>Business QOL</t>
  </si>
  <si>
    <t>AA12901</t>
  </si>
  <si>
    <t>Business FSR</t>
  </si>
  <si>
    <t>AA12902</t>
  </si>
  <si>
    <t>AA12903</t>
  </si>
  <si>
    <t>AA12904</t>
  </si>
  <si>
    <t>AA12905</t>
  </si>
  <si>
    <t>Business TYY</t>
  </si>
  <si>
    <t>AA12906</t>
  </si>
  <si>
    <t>AA12907</t>
  </si>
  <si>
    <t>AA12908</t>
  </si>
  <si>
    <t>Business IKA</t>
  </si>
  <si>
    <t>AA12909</t>
  </si>
  <si>
    <t>Business AQW</t>
  </si>
  <si>
    <t>AA12910</t>
  </si>
  <si>
    <t>AA12911</t>
  </si>
  <si>
    <t>Business DSY</t>
  </si>
  <si>
    <t>AA12912</t>
  </si>
  <si>
    <t>AA12913</t>
  </si>
  <si>
    <t>AA12914</t>
  </si>
  <si>
    <t>Business GBM</t>
  </si>
  <si>
    <t>AA12915</t>
  </si>
  <si>
    <t>AA12916</t>
  </si>
  <si>
    <t>AA12917</t>
  </si>
  <si>
    <t>Business FLQ</t>
  </si>
  <si>
    <t>AA12918</t>
  </si>
  <si>
    <t>AA12919</t>
  </si>
  <si>
    <t>Business OSV</t>
  </si>
  <si>
    <t>AA12920</t>
  </si>
  <si>
    <t>Business QMB</t>
  </si>
  <si>
    <t>AA12921</t>
  </si>
  <si>
    <t>AA12922</t>
  </si>
  <si>
    <t>Business KKH</t>
  </si>
  <si>
    <t>AA12923</t>
  </si>
  <si>
    <t>Business MCP</t>
  </si>
  <si>
    <t>AA12924</t>
  </si>
  <si>
    <t>AA12925</t>
  </si>
  <si>
    <t>AA12926</t>
  </si>
  <si>
    <t>AA12927</t>
  </si>
  <si>
    <t>Business DSO</t>
  </si>
  <si>
    <t>AA12928</t>
  </si>
  <si>
    <t>Business DUD</t>
  </si>
  <si>
    <t>AA12929</t>
  </si>
  <si>
    <t>Business CWC</t>
  </si>
  <si>
    <t>AA12930</t>
  </si>
  <si>
    <t>AA12931</t>
  </si>
  <si>
    <t>AA12932</t>
  </si>
  <si>
    <t>AA12933</t>
  </si>
  <si>
    <t>AA12934</t>
  </si>
  <si>
    <t>AA12935</t>
  </si>
  <si>
    <t>AA12936</t>
  </si>
  <si>
    <t>AA12937</t>
  </si>
  <si>
    <t>AA12938</t>
  </si>
  <si>
    <t>AA12939</t>
  </si>
  <si>
    <t>Business AQI</t>
  </si>
  <si>
    <t>AA12940</t>
  </si>
  <si>
    <t>Business FGP</t>
  </si>
  <si>
    <t>AA12941</t>
  </si>
  <si>
    <t>Business ZHO</t>
  </si>
  <si>
    <t>AA12942</t>
  </si>
  <si>
    <t>AA12943</t>
  </si>
  <si>
    <t>Business HAO</t>
  </si>
  <si>
    <t>AA12944</t>
  </si>
  <si>
    <t>AA12945</t>
  </si>
  <si>
    <t>Business SWB</t>
  </si>
  <si>
    <t>AA12946</t>
  </si>
  <si>
    <t>Business UMY</t>
  </si>
  <si>
    <t>AA12947</t>
  </si>
  <si>
    <t>AA12948</t>
  </si>
  <si>
    <t>AA12949</t>
  </si>
  <si>
    <t>Business GZD</t>
  </si>
  <si>
    <t>AA12950</t>
  </si>
  <si>
    <t>Business ZCS</t>
  </si>
  <si>
    <t>AA12951</t>
  </si>
  <si>
    <t>AA12952</t>
  </si>
  <si>
    <t>Business QOF</t>
  </si>
  <si>
    <t>AA12953</t>
  </si>
  <si>
    <t>Business UGM</t>
  </si>
  <si>
    <t>AA12954</t>
  </si>
  <si>
    <t>AA12955</t>
  </si>
  <si>
    <t>Business CRL</t>
  </si>
  <si>
    <t>AA12956</t>
  </si>
  <si>
    <t>AA12957</t>
  </si>
  <si>
    <t>Business JJW</t>
  </si>
  <si>
    <t>AA12958</t>
  </si>
  <si>
    <t>Business NCI</t>
  </si>
  <si>
    <t>AA12959</t>
  </si>
  <si>
    <t>AA12960</t>
  </si>
  <si>
    <t>AA12961</t>
  </si>
  <si>
    <t>Business GZH</t>
  </si>
  <si>
    <t>AA12962</t>
  </si>
  <si>
    <t>AA12963</t>
  </si>
  <si>
    <t>Business PVC</t>
  </si>
  <si>
    <t>AA12964</t>
  </si>
  <si>
    <t>Business MHX</t>
  </si>
  <si>
    <t>AA12965</t>
  </si>
  <si>
    <t>Business DHX</t>
  </si>
  <si>
    <t>AA12966</t>
  </si>
  <si>
    <t>Business YTV</t>
  </si>
  <si>
    <t>AA12967</t>
  </si>
  <si>
    <t>AA12968</t>
  </si>
  <si>
    <t>AA12969</t>
  </si>
  <si>
    <t>Business RTJ</t>
  </si>
  <si>
    <t>AA12970</t>
  </si>
  <si>
    <t>Business UUR</t>
  </si>
  <si>
    <t>AA12971</t>
  </si>
  <si>
    <t>AA12972</t>
  </si>
  <si>
    <t>AA12973</t>
  </si>
  <si>
    <t>AA12974</t>
  </si>
  <si>
    <t>Business THN</t>
  </si>
  <si>
    <t>AA12975</t>
  </si>
  <si>
    <t>Business ILP</t>
  </si>
  <si>
    <t>AA12976</t>
  </si>
  <si>
    <t>Business HAE</t>
  </si>
  <si>
    <t>AA12977</t>
  </si>
  <si>
    <t>AA12978</t>
  </si>
  <si>
    <t>AA12979</t>
  </si>
  <si>
    <t>AA12980</t>
  </si>
  <si>
    <t>AA12981</t>
  </si>
  <si>
    <t>AA12982</t>
  </si>
  <si>
    <t>AA12983</t>
  </si>
  <si>
    <t>Business XNJ</t>
  </si>
  <si>
    <t>AA12984</t>
  </si>
  <si>
    <t>Business GQJ</t>
  </si>
  <si>
    <t>AA12985</t>
  </si>
  <si>
    <t>Business EOK</t>
  </si>
  <si>
    <t>AA12986</t>
  </si>
  <si>
    <t>Business SUL</t>
  </si>
  <si>
    <t>AA12987</t>
  </si>
  <si>
    <t>AA12988</t>
  </si>
  <si>
    <t>Business VLH</t>
  </si>
  <si>
    <t>AA12989</t>
  </si>
  <si>
    <t>Business OAZ</t>
  </si>
  <si>
    <t>AA12990</t>
  </si>
  <si>
    <t>AA12991</t>
  </si>
  <si>
    <t>AA12992</t>
  </si>
  <si>
    <t>Business EVV</t>
  </si>
  <si>
    <t>AA12993</t>
  </si>
  <si>
    <t>AA12994</t>
  </si>
  <si>
    <t>AA12995</t>
  </si>
  <si>
    <t>AA12996</t>
  </si>
  <si>
    <t>AA12997</t>
  </si>
  <si>
    <t>Business BNX</t>
  </si>
  <si>
    <t>AA12998</t>
  </si>
  <si>
    <t>Business AOC</t>
  </si>
  <si>
    <t>AA12999</t>
  </si>
  <si>
    <t>AA13000</t>
  </si>
  <si>
    <t>AA13001</t>
  </si>
  <si>
    <t>AA13002</t>
  </si>
  <si>
    <t>AA13003</t>
  </si>
  <si>
    <t>Business AEP</t>
  </si>
  <si>
    <t>AA13004</t>
  </si>
  <si>
    <t>AA13005</t>
  </si>
  <si>
    <t>AA13006</t>
  </si>
  <si>
    <t>Business PCJ</t>
  </si>
  <si>
    <t>AA13007</t>
  </si>
  <si>
    <t>AA13008</t>
  </si>
  <si>
    <t>Business DPU</t>
  </si>
  <si>
    <t>AA13009</t>
  </si>
  <si>
    <t>Business PPK</t>
  </si>
  <si>
    <t>AA13010</t>
  </si>
  <si>
    <t>Business YKK</t>
  </si>
  <si>
    <t>AA13011</t>
  </si>
  <si>
    <t>AA13012</t>
  </si>
  <si>
    <t>Business BTG</t>
  </si>
  <si>
    <t>AA13013</t>
  </si>
  <si>
    <t>AA13014</t>
  </si>
  <si>
    <t>Business HDL</t>
  </si>
  <si>
    <t>AA13015</t>
  </si>
  <si>
    <t>AA13016</t>
  </si>
  <si>
    <t>Business CNH</t>
  </si>
  <si>
    <t>AA13017</t>
  </si>
  <si>
    <t>Business KQY</t>
  </si>
  <si>
    <t>AA13018</t>
  </si>
  <si>
    <t>AA13019</t>
  </si>
  <si>
    <t>AA13020</t>
  </si>
  <si>
    <t>Business OBW</t>
  </si>
  <si>
    <t>AA13021</t>
  </si>
  <si>
    <t>Business JVN</t>
  </si>
  <si>
    <t>AA13022</t>
  </si>
  <si>
    <t>Business IUP</t>
  </si>
  <si>
    <t>AA13023</t>
  </si>
  <si>
    <t>AA13024</t>
  </si>
  <si>
    <t>Business CVI</t>
  </si>
  <si>
    <t>AA13025</t>
  </si>
  <si>
    <t>Business QMQ</t>
  </si>
  <si>
    <t>AA13026</t>
  </si>
  <si>
    <t>AA13027</t>
  </si>
  <si>
    <t>Business GXK</t>
  </si>
  <si>
    <t>AA13028</t>
  </si>
  <si>
    <t>AA13029</t>
  </si>
  <si>
    <t>Business RTD</t>
  </si>
  <si>
    <t>AA13030</t>
  </si>
  <si>
    <t>Business VGS</t>
  </si>
  <si>
    <t>AA13031</t>
  </si>
  <si>
    <t>AA13032</t>
  </si>
  <si>
    <t>Business MJK</t>
  </si>
  <si>
    <t>AA13033</t>
  </si>
  <si>
    <t>AA13034</t>
  </si>
  <si>
    <t>AA13035</t>
  </si>
  <si>
    <t>Business DXZ</t>
  </si>
  <si>
    <t>AA13036</t>
  </si>
  <si>
    <t>AA13037</t>
  </si>
  <si>
    <t>Business DID</t>
  </si>
  <si>
    <t>AA13038</t>
  </si>
  <si>
    <t>Business NBR</t>
  </si>
  <si>
    <t>AA13039</t>
  </si>
  <si>
    <t>Business QHI</t>
  </si>
  <si>
    <t>AA13040</t>
  </si>
  <si>
    <t>Business SRK</t>
  </si>
  <si>
    <t>AA13041</t>
  </si>
  <si>
    <t>AA13042</t>
  </si>
  <si>
    <t>AA13043</t>
  </si>
  <si>
    <t>AA13044</t>
  </si>
  <si>
    <t>AA13045</t>
  </si>
  <si>
    <t>Business GOU</t>
  </si>
  <si>
    <t>AA13046</t>
  </si>
  <si>
    <t>AA13047</t>
  </si>
  <si>
    <t>AA13048</t>
  </si>
  <si>
    <t>AA13049</t>
  </si>
  <si>
    <t>AA13050</t>
  </si>
  <si>
    <t>AA13051</t>
  </si>
  <si>
    <t>Business CIQ</t>
  </si>
  <si>
    <t>AA13052</t>
  </si>
  <si>
    <t>AA13053</t>
  </si>
  <si>
    <t>Business GIW</t>
  </si>
  <si>
    <t>AA13054</t>
  </si>
  <si>
    <t>AA13055</t>
  </si>
  <si>
    <t>Business RBY</t>
  </si>
  <si>
    <t>AA13056</t>
  </si>
  <si>
    <t>Business ZEO</t>
  </si>
  <si>
    <t>AA13057</t>
  </si>
  <si>
    <t>Business XPY</t>
  </si>
  <si>
    <t>AA13058</t>
  </si>
  <si>
    <t>AA13059</t>
  </si>
  <si>
    <t>AA13060</t>
  </si>
  <si>
    <t>AA13061</t>
  </si>
  <si>
    <t>Business GSU</t>
  </si>
  <si>
    <t>AA13062</t>
  </si>
  <si>
    <t>AA13063</t>
  </si>
  <si>
    <t>AA13064</t>
  </si>
  <si>
    <t>AA13065</t>
  </si>
  <si>
    <t>Business YGD</t>
  </si>
  <si>
    <t>AA13066</t>
  </si>
  <si>
    <t>Business HFZ</t>
  </si>
  <si>
    <t>AA13067</t>
  </si>
  <si>
    <t>Business RKC</t>
  </si>
  <si>
    <t>AA13068</t>
  </si>
  <si>
    <t>AA13069</t>
  </si>
  <si>
    <t>Business TVR</t>
  </si>
  <si>
    <t>AA13070</t>
  </si>
  <si>
    <t>Business WHH</t>
  </si>
  <si>
    <t>AA13071</t>
  </si>
  <si>
    <t>AA13072</t>
  </si>
  <si>
    <t>AA13073</t>
  </si>
  <si>
    <t>Business MOW</t>
  </si>
  <si>
    <t>AA13074</t>
  </si>
  <si>
    <t>AA13075</t>
  </si>
  <si>
    <t>Business NAZ</t>
  </si>
  <si>
    <t>AA13076</t>
  </si>
  <si>
    <t>AA13077</t>
  </si>
  <si>
    <t>AA13078</t>
  </si>
  <si>
    <t>AA13079</t>
  </si>
  <si>
    <t>AA13080</t>
  </si>
  <si>
    <t>Business STB</t>
  </si>
  <si>
    <t>AA13081</t>
  </si>
  <si>
    <t>AA13082</t>
  </si>
  <si>
    <t>Business LJS</t>
  </si>
  <si>
    <t>AA13083</t>
  </si>
  <si>
    <t>AA13084</t>
  </si>
  <si>
    <t>Business WKY</t>
  </si>
  <si>
    <t>AA13085</t>
  </si>
  <si>
    <t>Business FKK</t>
  </si>
  <si>
    <t>AA13086</t>
  </si>
  <si>
    <t>Business YLY</t>
  </si>
  <si>
    <t>AA13087</t>
  </si>
  <si>
    <t>AA13088</t>
  </si>
  <si>
    <t>AA13089</t>
  </si>
  <si>
    <t>AA13090</t>
  </si>
  <si>
    <t>AA13091</t>
  </si>
  <si>
    <t>AA13092</t>
  </si>
  <si>
    <t>AA13093</t>
  </si>
  <si>
    <t>Business PFZ</t>
  </si>
  <si>
    <t>AA13094</t>
  </si>
  <si>
    <t>Business LWH</t>
  </si>
  <si>
    <t>AA13095</t>
  </si>
  <si>
    <t>AA13096</t>
  </si>
  <si>
    <t>AA13097</t>
  </si>
  <si>
    <t>AA13098</t>
  </si>
  <si>
    <t>AA13099</t>
  </si>
  <si>
    <t>AA13100</t>
  </si>
  <si>
    <t>AA13101</t>
  </si>
  <si>
    <t>Business PXK</t>
  </si>
  <si>
    <t>AA13102</t>
  </si>
  <si>
    <t>AA13103</t>
  </si>
  <si>
    <t>AA13104</t>
  </si>
  <si>
    <t>Business QWE</t>
  </si>
  <si>
    <t>AA13105</t>
  </si>
  <si>
    <t>Business VEQ</t>
  </si>
  <si>
    <t>AA13106</t>
  </si>
  <si>
    <t>AA13107</t>
  </si>
  <si>
    <t>AA13108</t>
  </si>
  <si>
    <t>Business SJO</t>
  </si>
  <si>
    <t>AA13109</t>
  </si>
  <si>
    <t>Business GBN</t>
  </si>
  <si>
    <t>AA13110</t>
  </si>
  <si>
    <t>Business MJX</t>
  </si>
  <si>
    <t>AA13111</t>
  </si>
  <si>
    <t>AA13112</t>
  </si>
  <si>
    <t>AA13113</t>
  </si>
  <si>
    <t>AA13114</t>
  </si>
  <si>
    <t>AA13115</t>
  </si>
  <si>
    <t>Business OVP</t>
  </si>
  <si>
    <t>AA13116</t>
  </si>
  <si>
    <t>Business BNI</t>
  </si>
  <si>
    <t>AA13117</t>
  </si>
  <si>
    <t>Business QCK</t>
  </si>
  <si>
    <t>AA13118</t>
  </si>
  <si>
    <t>Business BFU</t>
  </si>
  <si>
    <t>AA13119</t>
  </si>
  <si>
    <t>Business KFA</t>
  </si>
  <si>
    <t>AA13120</t>
  </si>
  <si>
    <t>Business MZY</t>
  </si>
  <si>
    <t>AA13121</t>
  </si>
  <si>
    <t>AA13122</t>
  </si>
  <si>
    <t>AA13123</t>
  </si>
  <si>
    <t>Business GLE</t>
  </si>
  <si>
    <t>AA13124</t>
  </si>
  <si>
    <t>Business HVB</t>
  </si>
  <si>
    <t>AA13125</t>
  </si>
  <si>
    <t>Business JND</t>
  </si>
  <si>
    <t>AA13126</t>
  </si>
  <si>
    <t>Business JVX</t>
  </si>
  <si>
    <t>AA13127</t>
  </si>
  <si>
    <t>AA13128</t>
  </si>
  <si>
    <t>Business IKP</t>
  </si>
  <si>
    <t>AA13129</t>
  </si>
  <si>
    <t>Business XUS</t>
  </si>
  <si>
    <t>AA13130</t>
  </si>
  <si>
    <t>Business HPA</t>
  </si>
  <si>
    <t>AA13131</t>
  </si>
  <si>
    <t>AA13132</t>
  </si>
  <si>
    <t>AA13133</t>
  </si>
  <si>
    <t>Business UBY</t>
  </si>
  <si>
    <t>AA13134</t>
  </si>
  <si>
    <t>Business ICB</t>
  </si>
  <si>
    <t>AA13135</t>
  </si>
  <si>
    <t>Business KZH</t>
  </si>
  <si>
    <t>AA13136</t>
  </si>
  <si>
    <t>Business TWT</t>
  </si>
  <si>
    <t>AA13137</t>
  </si>
  <si>
    <t>AA13138</t>
  </si>
  <si>
    <t>AA13139</t>
  </si>
  <si>
    <t>Business FBM</t>
  </si>
  <si>
    <t>AA13140</t>
  </si>
  <si>
    <t>Business HGE</t>
  </si>
  <si>
    <t>AA13141</t>
  </si>
  <si>
    <t>Business QTZ</t>
  </si>
  <si>
    <t>AA13142</t>
  </si>
  <si>
    <t>AA13143</t>
  </si>
  <si>
    <t>Business VVJ</t>
  </si>
  <si>
    <t>AA13144</t>
  </si>
  <si>
    <t>AA13145</t>
  </si>
  <si>
    <t>Business TCV</t>
  </si>
  <si>
    <t>AA13146</t>
  </si>
  <si>
    <t>Business LKM</t>
  </si>
  <si>
    <t>AA13147</t>
  </si>
  <si>
    <t>Business GKS</t>
  </si>
  <si>
    <t>AA13148</t>
  </si>
  <si>
    <t>Business XPI</t>
  </si>
  <si>
    <t>AA13149</t>
  </si>
  <si>
    <t>AA13150</t>
  </si>
  <si>
    <t>AA13151</t>
  </si>
  <si>
    <t>AA13152</t>
  </si>
  <si>
    <t>Business AHH</t>
  </si>
  <si>
    <t>AA13153</t>
  </si>
  <si>
    <t>AA13154</t>
  </si>
  <si>
    <t>AA13155</t>
  </si>
  <si>
    <t>Business ACD</t>
  </si>
  <si>
    <t>AA13156</t>
  </si>
  <si>
    <t>AA13157</t>
  </si>
  <si>
    <t>Business OLG</t>
  </si>
  <si>
    <t>AA13158</t>
  </si>
  <si>
    <t>AA13159</t>
  </si>
  <si>
    <t>Business UET</t>
  </si>
  <si>
    <t>AA13160</t>
  </si>
  <si>
    <t>Business UDP</t>
  </si>
  <si>
    <t>AA13161</t>
  </si>
  <si>
    <t>AA13162</t>
  </si>
  <si>
    <t>AA13163</t>
  </si>
  <si>
    <t>AA13164</t>
  </si>
  <si>
    <t>AA13165</t>
  </si>
  <si>
    <t>AA13166</t>
  </si>
  <si>
    <t>Business ELW</t>
  </si>
  <si>
    <t>AA13167</t>
  </si>
  <si>
    <t>Business FCW</t>
  </si>
  <si>
    <t>AA13168</t>
  </si>
  <si>
    <t>Business HFV</t>
  </si>
  <si>
    <t>AA13169</t>
  </si>
  <si>
    <t>AA13170</t>
  </si>
  <si>
    <t>Business IYY</t>
  </si>
  <si>
    <t>AA13171</t>
  </si>
  <si>
    <t>AA13172</t>
  </si>
  <si>
    <t>Business BKI</t>
  </si>
  <si>
    <t>AA13173</t>
  </si>
  <si>
    <t>AA13174</t>
  </si>
  <si>
    <t>AA13175</t>
  </si>
  <si>
    <t>Business GQX</t>
  </si>
  <si>
    <t>AA13176</t>
  </si>
  <si>
    <t>AA13177</t>
  </si>
  <si>
    <t>Business NKE</t>
  </si>
  <si>
    <t>AA13178</t>
  </si>
  <si>
    <t>Business PYA</t>
  </si>
  <si>
    <t>AA13179</t>
  </si>
  <si>
    <t>AA13180</t>
  </si>
  <si>
    <t>AA13181</t>
  </si>
  <si>
    <t>Business ZSA</t>
  </si>
  <si>
    <t>AA13182</t>
  </si>
  <si>
    <t>AA13183</t>
  </si>
  <si>
    <t>Business ALV</t>
  </si>
  <si>
    <t>AA13184</t>
  </si>
  <si>
    <t>AA13185</t>
  </si>
  <si>
    <t>Business EGG</t>
  </si>
  <si>
    <t>AA13186</t>
  </si>
  <si>
    <t>Business JMJ</t>
  </si>
  <si>
    <t>AA13187</t>
  </si>
  <si>
    <t>AA13188</t>
  </si>
  <si>
    <t>Business VKW</t>
  </si>
  <si>
    <t>AA13189</t>
  </si>
  <si>
    <t>AA13190</t>
  </si>
  <si>
    <t>Business GPZ</t>
  </si>
  <si>
    <t>AA13191</t>
  </si>
  <si>
    <t>AA13192</t>
  </si>
  <si>
    <t>AA13193</t>
  </si>
  <si>
    <t>AA13194</t>
  </si>
  <si>
    <t>Business KJR</t>
  </si>
  <si>
    <t>AA13195</t>
  </si>
  <si>
    <t>Business EFL</t>
  </si>
  <si>
    <t>AA13196</t>
  </si>
  <si>
    <t>AA13197</t>
  </si>
  <si>
    <t>Business PAV</t>
  </si>
  <si>
    <t>AA13198</t>
  </si>
  <si>
    <t>AA13199</t>
  </si>
  <si>
    <t>AA13200</t>
  </si>
  <si>
    <t>Business OCA</t>
  </si>
  <si>
    <t>AA13201</t>
  </si>
  <si>
    <t>Business QTE</t>
  </si>
  <si>
    <t>AA13202</t>
  </si>
  <si>
    <t>AA13203</t>
  </si>
  <si>
    <t>AA13204</t>
  </si>
  <si>
    <t>Business ALY</t>
  </si>
  <si>
    <t>AA13205</t>
  </si>
  <si>
    <t>AA13206</t>
  </si>
  <si>
    <t>AA13207</t>
  </si>
  <si>
    <t>AA13208</t>
  </si>
  <si>
    <t>AA13209</t>
  </si>
  <si>
    <t>AA13210</t>
  </si>
  <si>
    <t>Business IED</t>
  </si>
  <si>
    <t>AA13211</t>
  </si>
  <si>
    <t>AA13212</t>
  </si>
  <si>
    <t>AA13213</t>
  </si>
  <si>
    <t>AA13214</t>
  </si>
  <si>
    <t>Business FFQ</t>
  </si>
  <si>
    <t>AA13215</t>
  </si>
  <si>
    <t>AA13216</t>
  </si>
  <si>
    <t>AA13217</t>
  </si>
  <si>
    <t>Business FWB</t>
  </si>
  <si>
    <t>AA13218</t>
  </si>
  <si>
    <t>AA13219</t>
  </si>
  <si>
    <t>AA13220</t>
  </si>
  <si>
    <t>Business CVB</t>
  </si>
  <si>
    <t>AA13221</t>
  </si>
  <si>
    <t>AA13222</t>
  </si>
  <si>
    <t>Business NMK</t>
  </si>
  <si>
    <t>AA13223</t>
  </si>
  <si>
    <t>Business QNX</t>
  </si>
  <si>
    <t>AA13224</t>
  </si>
  <si>
    <t>Business OCP</t>
  </si>
  <si>
    <t>AA13225</t>
  </si>
  <si>
    <t>AA13226</t>
  </si>
  <si>
    <t>Business BMB</t>
  </si>
  <si>
    <t>AA13227</t>
  </si>
  <si>
    <t>AA13228</t>
  </si>
  <si>
    <t>AA13229</t>
  </si>
  <si>
    <t>Business ZJK</t>
  </si>
  <si>
    <t>AA13230</t>
  </si>
  <si>
    <t>AA13231</t>
  </si>
  <si>
    <t>AA13232</t>
  </si>
  <si>
    <t>AA13233</t>
  </si>
  <si>
    <t>Business BLD</t>
  </si>
  <si>
    <t>AA13234</t>
  </si>
  <si>
    <t>AA13235</t>
  </si>
  <si>
    <t>AA13236</t>
  </si>
  <si>
    <t>Business ZQR</t>
  </si>
  <si>
    <t>AA13237</t>
  </si>
  <si>
    <t>AA13238</t>
  </si>
  <si>
    <t>Business PZR</t>
  </si>
  <si>
    <t>AA13239</t>
  </si>
  <si>
    <t>Business NHO</t>
  </si>
  <si>
    <t>AA13240</t>
  </si>
  <si>
    <t>Business KZX</t>
  </si>
  <si>
    <t>AA13241</t>
  </si>
  <si>
    <t>AA13242</t>
  </si>
  <si>
    <t>Business XOM</t>
  </si>
  <si>
    <t>AA13243</t>
  </si>
  <si>
    <t>AA13244</t>
  </si>
  <si>
    <t>AA13245</t>
  </si>
  <si>
    <t>AA13246</t>
  </si>
  <si>
    <t>AA13247</t>
  </si>
  <si>
    <t>Business HPH</t>
  </si>
  <si>
    <t>AA13248</t>
  </si>
  <si>
    <t>Business YZK</t>
  </si>
  <si>
    <t>AA13249</t>
  </si>
  <si>
    <t>AA13250</t>
  </si>
  <si>
    <t>Business TGO</t>
  </si>
  <si>
    <t>AA13251</t>
  </si>
  <si>
    <t>Business RCZ</t>
  </si>
  <si>
    <t>AA13252</t>
  </si>
  <si>
    <t>Business SBL</t>
  </si>
  <si>
    <t>AA13253</t>
  </si>
  <si>
    <t>AA13254</t>
  </si>
  <si>
    <t>Business DQD</t>
  </si>
  <si>
    <t>AA13255</t>
  </si>
  <si>
    <t>Business UEO</t>
  </si>
  <si>
    <t>AA13256</t>
  </si>
  <si>
    <t>Business MTH</t>
  </si>
  <si>
    <t>AA13257</t>
  </si>
  <si>
    <t>AA13258</t>
  </si>
  <si>
    <t>AA13259</t>
  </si>
  <si>
    <t>Business VVK</t>
  </si>
  <si>
    <t>AA13260</t>
  </si>
  <si>
    <t>Business QBO</t>
  </si>
  <si>
    <t>AA13261</t>
  </si>
  <si>
    <t>AA13262</t>
  </si>
  <si>
    <t>AA13263</t>
  </si>
  <si>
    <t>Business HOZ</t>
  </si>
  <si>
    <t>AA13264</t>
  </si>
  <si>
    <t>Business DXJ</t>
  </si>
  <si>
    <t>AA13265</t>
  </si>
  <si>
    <t>AA13266</t>
  </si>
  <si>
    <t>AA13267</t>
  </si>
  <si>
    <t>AA13268</t>
  </si>
  <si>
    <t>AA13269</t>
  </si>
  <si>
    <t>Business ODV</t>
  </si>
  <si>
    <t>AA13270</t>
  </si>
  <si>
    <t>AA13271</t>
  </si>
  <si>
    <t>Business NND</t>
  </si>
  <si>
    <t>AA13272</t>
  </si>
  <si>
    <t>Business ZGX</t>
  </si>
  <si>
    <t>AA13273</t>
  </si>
  <si>
    <t>AA13274</t>
  </si>
  <si>
    <t>Business QGE</t>
  </si>
  <si>
    <t>AA13275</t>
  </si>
  <si>
    <t>Business TWN</t>
  </si>
  <si>
    <t>AA13276</t>
  </si>
  <si>
    <t>Business JVK</t>
  </si>
  <si>
    <t>AA13277</t>
  </si>
  <si>
    <t>Business QIZ</t>
  </si>
  <si>
    <t>AA13278</t>
  </si>
  <si>
    <t>AA13279</t>
  </si>
  <si>
    <t>AA13280</t>
  </si>
  <si>
    <t>AA13281</t>
  </si>
  <si>
    <t>Business NEE</t>
  </si>
  <si>
    <t>AA13282</t>
  </si>
  <si>
    <t>AA13283</t>
  </si>
  <si>
    <t>AA13284</t>
  </si>
  <si>
    <t>AA13285</t>
  </si>
  <si>
    <t>Business EAO</t>
  </si>
  <si>
    <t>AA13286</t>
  </si>
  <si>
    <t>Business OXS</t>
  </si>
  <si>
    <t>AA13287</t>
  </si>
  <si>
    <t>Business MGY</t>
  </si>
  <si>
    <t>AA13288</t>
  </si>
  <si>
    <t>Business PKM</t>
  </si>
  <si>
    <t>AA13289</t>
  </si>
  <si>
    <t>Business YKJ</t>
  </si>
  <si>
    <t>AA13290</t>
  </si>
  <si>
    <t>AA13291</t>
  </si>
  <si>
    <t>Business PQR</t>
  </si>
  <si>
    <t>AA13292</t>
  </si>
  <si>
    <t>AA13293</t>
  </si>
  <si>
    <t>AA13294</t>
  </si>
  <si>
    <t>Business ZXQ</t>
  </si>
  <si>
    <t>AA13295</t>
  </si>
  <si>
    <t>AA13296</t>
  </si>
  <si>
    <t>Business OEN</t>
  </si>
  <si>
    <t>AA13297</t>
  </si>
  <si>
    <t>AA13298</t>
  </si>
  <si>
    <t>Business XQO</t>
  </si>
  <si>
    <t>AA13299</t>
  </si>
  <si>
    <t>AA13300</t>
  </si>
  <si>
    <t>Business AGE</t>
  </si>
  <si>
    <t>AA13301</t>
  </si>
  <si>
    <t>AA13302</t>
  </si>
  <si>
    <t>AA13303</t>
  </si>
  <si>
    <t>AA13304</t>
  </si>
  <si>
    <t>AA13305</t>
  </si>
  <si>
    <t>Business WIG</t>
  </si>
  <si>
    <t>AA13306</t>
  </si>
  <si>
    <t>Business HBY</t>
  </si>
  <si>
    <t>AA13307</t>
  </si>
  <si>
    <t>AA13308</t>
  </si>
  <si>
    <t>AA13309</t>
  </si>
  <si>
    <t>AA13310</t>
  </si>
  <si>
    <t>AA13311</t>
  </si>
  <si>
    <t>Business BZQ</t>
  </si>
  <si>
    <t>AA13312</t>
  </si>
  <si>
    <t>AA13313</t>
  </si>
  <si>
    <t>AA13314</t>
  </si>
  <si>
    <t>AA13315</t>
  </si>
  <si>
    <t>Business FZI</t>
  </si>
  <si>
    <t>AA13316</t>
  </si>
  <si>
    <t>AA13317</t>
  </si>
  <si>
    <t>Business TYS</t>
  </si>
  <si>
    <t>AA13318</t>
  </si>
  <si>
    <t>Business TMW</t>
  </si>
  <si>
    <t>AA13319</t>
  </si>
  <si>
    <t>Business FGX</t>
  </si>
  <si>
    <t>AA13320</t>
  </si>
  <si>
    <t>AA13321</t>
  </si>
  <si>
    <t>AA13322</t>
  </si>
  <si>
    <t>Business UCU</t>
  </si>
  <si>
    <t>AA13323</t>
  </si>
  <si>
    <t>AA13324</t>
  </si>
  <si>
    <t>AA13325</t>
  </si>
  <si>
    <t>Business AKT</t>
  </si>
  <si>
    <t>AA13326</t>
  </si>
  <si>
    <t>AA13327</t>
  </si>
  <si>
    <t>AA13328</t>
  </si>
  <si>
    <t>Business KOJ</t>
  </si>
  <si>
    <t>AA13329</t>
  </si>
  <si>
    <t>Business OEE</t>
  </si>
  <si>
    <t>AA13330</t>
  </si>
  <si>
    <t>AA13331</t>
  </si>
  <si>
    <t>Business MCF</t>
  </si>
  <si>
    <t>AA13332</t>
  </si>
  <si>
    <t>Business ZWD</t>
  </si>
  <si>
    <t>AA13333</t>
  </si>
  <si>
    <t>AA13334</t>
  </si>
  <si>
    <t>AA13335</t>
  </si>
  <si>
    <t>Business BOA</t>
  </si>
  <si>
    <t>AA13336</t>
  </si>
  <si>
    <t>Business IKU</t>
  </si>
  <si>
    <t>AA13337</t>
  </si>
  <si>
    <t>AA13338</t>
  </si>
  <si>
    <t>Business SRW</t>
  </si>
  <si>
    <t>AA13339</t>
  </si>
  <si>
    <t>Business ULH</t>
  </si>
  <si>
    <t>AA13340</t>
  </si>
  <si>
    <t>Business WCH</t>
  </si>
  <si>
    <t>AA13341</t>
  </si>
  <si>
    <t>AA13342</t>
  </si>
  <si>
    <t>AA13343</t>
  </si>
  <si>
    <t>AA13344</t>
  </si>
  <si>
    <t>AA13345</t>
  </si>
  <si>
    <t>Business AGX</t>
  </si>
  <si>
    <t>AA13346</t>
  </si>
  <si>
    <t>AA13347</t>
  </si>
  <si>
    <t>Business QKI</t>
  </si>
  <si>
    <t>AA13348</t>
  </si>
  <si>
    <t>Business YVJ</t>
  </si>
  <si>
    <t>AA13349</t>
  </si>
  <si>
    <t>AA13350</t>
  </si>
  <si>
    <t>Business WZJ</t>
  </si>
  <si>
    <t>AA13351</t>
  </si>
  <si>
    <t>AA13352</t>
  </si>
  <si>
    <t>AA13353</t>
  </si>
  <si>
    <t>AA13354</t>
  </si>
  <si>
    <t>AA13355</t>
  </si>
  <si>
    <t>AA13356</t>
  </si>
  <si>
    <t>Business SAM</t>
  </si>
  <si>
    <t>AA13357</t>
  </si>
  <si>
    <t>Business RQK</t>
  </si>
  <si>
    <t>AA13358</t>
  </si>
  <si>
    <t>AA13359</t>
  </si>
  <si>
    <t>AA13360</t>
  </si>
  <si>
    <t>Business DNB</t>
  </si>
  <si>
    <t>AA13361</t>
  </si>
  <si>
    <t>Business ZUP</t>
  </si>
  <si>
    <t>AA13362</t>
  </si>
  <si>
    <t>AA13363</t>
  </si>
  <si>
    <t>AA13364</t>
  </si>
  <si>
    <t>AA13365</t>
  </si>
  <si>
    <t>Business ALB</t>
  </si>
  <si>
    <t>AA13366</t>
  </si>
  <si>
    <t>Business RHK</t>
  </si>
  <si>
    <t>AA13367</t>
  </si>
  <si>
    <t>AA13368</t>
  </si>
  <si>
    <t>AA13369</t>
  </si>
  <si>
    <t>Business IIM</t>
  </si>
  <si>
    <t>AA13370</t>
  </si>
  <si>
    <t>Business LZH</t>
  </si>
  <si>
    <t>AA13371</t>
  </si>
  <si>
    <t>AA13372</t>
  </si>
  <si>
    <t>AA13373</t>
  </si>
  <si>
    <t>AA13374</t>
  </si>
  <si>
    <t>AA13375</t>
  </si>
  <si>
    <t>Business FON</t>
  </si>
  <si>
    <t>AA13376</t>
  </si>
  <si>
    <t>AA13377</t>
  </si>
  <si>
    <t>Business ONB</t>
  </si>
  <si>
    <t>AA13378</t>
  </si>
  <si>
    <t>AA13379</t>
  </si>
  <si>
    <t>AA13380</t>
  </si>
  <si>
    <t>Business ESN</t>
  </si>
  <si>
    <t>AA13381</t>
  </si>
  <si>
    <t>Business VTV</t>
  </si>
  <si>
    <t>AA13382</t>
  </si>
  <si>
    <t>Business AWG</t>
  </si>
  <si>
    <t>AA13383</t>
  </si>
  <si>
    <t>Business XGG</t>
  </si>
  <si>
    <t>AA13384</t>
  </si>
  <si>
    <t>AA13385</t>
  </si>
  <si>
    <t>Business YRG</t>
  </si>
  <si>
    <t>AA13386</t>
  </si>
  <si>
    <t>Business ZRB</t>
  </si>
  <si>
    <t>AA13387</t>
  </si>
  <si>
    <t>Business DDT</t>
  </si>
  <si>
    <t>AA13388</t>
  </si>
  <si>
    <t>AA13389</t>
  </si>
  <si>
    <t>AA13390</t>
  </si>
  <si>
    <t>Business FHU</t>
  </si>
  <si>
    <t>AA13391</t>
  </si>
  <si>
    <t>Business JBJ</t>
  </si>
  <si>
    <t>AA13392</t>
  </si>
  <si>
    <t>Business CDB</t>
  </si>
  <si>
    <t>AA13393</t>
  </si>
  <si>
    <t>AA13394</t>
  </si>
  <si>
    <t>AA13395</t>
  </si>
  <si>
    <t>Business PQS</t>
  </si>
  <si>
    <t>AA13396</t>
  </si>
  <si>
    <t>Business CRM</t>
  </si>
  <si>
    <t>AA13397</t>
  </si>
  <si>
    <t>AA13398</t>
  </si>
  <si>
    <t>Business QHD</t>
  </si>
  <si>
    <t>AA13399</t>
  </si>
  <si>
    <t>AA13400</t>
  </si>
  <si>
    <t>AA13401</t>
  </si>
  <si>
    <t>Business UQW</t>
  </si>
  <si>
    <t>AA13402</t>
  </si>
  <si>
    <t>AA13403</t>
  </si>
  <si>
    <t>AA13404</t>
  </si>
  <si>
    <t>Business HLQ</t>
  </si>
  <si>
    <t>AA13405</t>
  </si>
  <si>
    <t>Business KSZ</t>
  </si>
  <si>
    <t>AA13406</t>
  </si>
  <si>
    <t>AA13407</t>
  </si>
  <si>
    <t>AA13408</t>
  </si>
  <si>
    <t>Business OQL</t>
  </si>
  <si>
    <t>AA13409</t>
  </si>
  <si>
    <t>AA13410</t>
  </si>
  <si>
    <t>Business CZE</t>
  </si>
  <si>
    <t>AA13411</t>
  </si>
  <si>
    <t>Business KDE</t>
  </si>
  <si>
    <t>AA13412</t>
  </si>
  <si>
    <t>Business XJM</t>
  </si>
  <si>
    <t>AA13413</t>
  </si>
  <si>
    <t>AA13414</t>
  </si>
  <si>
    <t>Business HYE</t>
  </si>
  <si>
    <t>AA13415</t>
  </si>
  <si>
    <t>Business YUK</t>
  </si>
  <si>
    <t>AA13416</t>
  </si>
  <si>
    <t>AA13417</t>
  </si>
  <si>
    <t>Business ZUR</t>
  </si>
  <si>
    <t>AA13418</t>
  </si>
  <si>
    <t>Business LEC</t>
  </si>
  <si>
    <t>AA13419</t>
  </si>
  <si>
    <t>AA13420</t>
  </si>
  <si>
    <t>Business UKO</t>
  </si>
  <si>
    <t>AA13421</t>
  </si>
  <si>
    <t>AA13422</t>
  </si>
  <si>
    <t>AA13423</t>
  </si>
  <si>
    <t>AA13424</t>
  </si>
  <si>
    <t>AA13425</t>
  </si>
  <si>
    <t>Business NGT</t>
  </si>
  <si>
    <t>AA13426</t>
  </si>
  <si>
    <t>Business BEB</t>
  </si>
  <si>
    <t>AA13427</t>
  </si>
  <si>
    <t>AA13428</t>
  </si>
  <si>
    <t>Business IAA</t>
  </si>
  <si>
    <t>AA13429</t>
  </si>
  <si>
    <t>AA13430</t>
  </si>
  <si>
    <t>Business GUW</t>
  </si>
  <si>
    <t>AA13431</t>
  </si>
  <si>
    <t>Business ANN</t>
  </si>
  <si>
    <t>AA13432</t>
  </si>
  <si>
    <t>AA13433</t>
  </si>
  <si>
    <t>Business BLZ</t>
  </si>
  <si>
    <t>AA13434</t>
  </si>
  <si>
    <t>AA13435</t>
  </si>
  <si>
    <t>AA13436</t>
  </si>
  <si>
    <t>AA13437</t>
  </si>
  <si>
    <t>Business ZKN</t>
  </si>
  <si>
    <t>AA13438</t>
  </si>
  <si>
    <t>AA13439</t>
  </si>
  <si>
    <t>Business MBZ</t>
  </si>
  <si>
    <t>AA13440</t>
  </si>
  <si>
    <t>AA13441</t>
  </si>
  <si>
    <t>AA13442</t>
  </si>
  <si>
    <t>AA13443</t>
  </si>
  <si>
    <t>Business ZAI</t>
  </si>
  <si>
    <t>AA13444</t>
  </si>
  <si>
    <t>AA13445</t>
  </si>
  <si>
    <t>Business HSI</t>
  </si>
  <si>
    <t>AA13446</t>
  </si>
  <si>
    <t>AA13447</t>
  </si>
  <si>
    <t>Business EQG</t>
  </si>
  <si>
    <t>AA13448</t>
  </si>
  <si>
    <t>AA13449</t>
  </si>
  <si>
    <t>AA13450</t>
  </si>
  <si>
    <t>Business XVB</t>
  </si>
  <si>
    <t>AA13451</t>
  </si>
  <si>
    <t>AA13452</t>
  </si>
  <si>
    <t>AA13453</t>
  </si>
  <si>
    <t>Business SSP</t>
  </si>
  <si>
    <t>AA13454</t>
  </si>
  <si>
    <t>AA13455</t>
  </si>
  <si>
    <t>AA13456</t>
  </si>
  <si>
    <t>Business PXZ</t>
  </si>
  <si>
    <t>AA13457</t>
  </si>
  <si>
    <t>AA13458</t>
  </si>
  <si>
    <t>Business FIT</t>
  </si>
  <si>
    <t>AA13459</t>
  </si>
  <si>
    <t>Business IXN</t>
  </si>
  <si>
    <t>AA13460</t>
  </si>
  <si>
    <t>AA13461</t>
  </si>
  <si>
    <t>AA13462</t>
  </si>
  <si>
    <t>AA13463</t>
  </si>
  <si>
    <t>AA13464</t>
  </si>
  <si>
    <t>Business JSA</t>
  </si>
  <si>
    <t>AA13465</t>
  </si>
  <si>
    <t>AA13466</t>
  </si>
  <si>
    <t>AA13467</t>
  </si>
  <si>
    <t>Business DKH</t>
  </si>
  <si>
    <t>AA13468</t>
  </si>
  <si>
    <t>AA13469</t>
  </si>
  <si>
    <t>Business PKF</t>
  </si>
  <si>
    <t>AA13470</t>
  </si>
  <si>
    <t>AA13471</t>
  </si>
  <si>
    <t>Business DPP</t>
  </si>
  <si>
    <t>AA13472</t>
  </si>
  <si>
    <t>AA13473</t>
  </si>
  <si>
    <t>Business OES</t>
  </si>
  <si>
    <t>AA13474</t>
  </si>
  <si>
    <t>Business ENU</t>
  </si>
  <si>
    <t>AA13475</t>
  </si>
  <si>
    <t>AA13476</t>
  </si>
  <si>
    <t>AA13477</t>
  </si>
  <si>
    <t>AA13478</t>
  </si>
  <si>
    <t>AA13479</t>
  </si>
  <si>
    <t>Business TNX</t>
  </si>
  <si>
    <t>AA13480</t>
  </si>
  <si>
    <t>AA13481</t>
  </si>
  <si>
    <t>AA13482</t>
  </si>
  <si>
    <t>Business ZAG</t>
  </si>
  <si>
    <t>AA13483</t>
  </si>
  <si>
    <t>Business KZB</t>
  </si>
  <si>
    <t>AA13484</t>
  </si>
  <si>
    <t>Business NKC</t>
  </si>
  <si>
    <t>AA13485</t>
  </si>
  <si>
    <t>AA13486</t>
  </si>
  <si>
    <t>Business DQB</t>
  </si>
  <si>
    <t>AA13487</t>
  </si>
  <si>
    <t>AA13488</t>
  </si>
  <si>
    <t>Business MUT</t>
  </si>
  <si>
    <t>AA13489</t>
  </si>
  <si>
    <t>Business OLS</t>
  </si>
  <si>
    <t>AA13490</t>
  </si>
  <si>
    <t>Business TLL</t>
  </si>
  <si>
    <t>AA13491</t>
  </si>
  <si>
    <t>AA13492</t>
  </si>
  <si>
    <t>AA13493</t>
  </si>
  <si>
    <t>AA13494</t>
  </si>
  <si>
    <t>AA13495</t>
  </si>
  <si>
    <t>AA13496</t>
  </si>
  <si>
    <t>AA13497</t>
  </si>
  <si>
    <t>Business ELB</t>
  </si>
  <si>
    <t>AA13498</t>
  </si>
  <si>
    <t>AA13499</t>
  </si>
  <si>
    <t>Business SEF</t>
  </si>
  <si>
    <t>AA13500</t>
  </si>
  <si>
    <t>Business IXZ</t>
  </si>
  <si>
    <t>AA13501</t>
  </si>
  <si>
    <t>Business LYT</t>
  </si>
  <si>
    <t>AA13502</t>
  </si>
  <si>
    <t>AA13503</t>
  </si>
  <si>
    <t>AA13504</t>
  </si>
  <si>
    <t>Business SDV</t>
  </si>
  <si>
    <t>AA13505</t>
  </si>
  <si>
    <t>AA13506</t>
  </si>
  <si>
    <t>AA13507</t>
  </si>
  <si>
    <t>AA13508</t>
  </si>
  <si>
    <t>AA13509</t>
  </si>
  <si>
    <t>Business AMX</t>
  </si>
  <si>
    <t>AA13510</t>
  </si>
  <si>
    <t>AA13511</t>
  </si>
  <si>
    <t>Business ATY</t>
  </si>
  <si>
    <t>AA13512</t>
  </si>
  <si>
    <t>Business EVL</t>
  </si>
  <si>
    <t>AA13513</t>
  </si>
  <si>
    <t>AA13514</t>
  </si>
  <si>
    <t>AA13515</t>
  </si>
  <si>
    <t>AA13516</t>
  </si>
  <si>
    <t>AA13517</t>
  </si>
  <si>
    <t>Business MCS</t>
  </si>
  <si>
    <t>AA13518</t>
  </si>
  <si>
    <t>AA13519</t>
  </si>
  <si>
    <t>Business PQE</t>
  </si>
  <si>
    <t>AA13520</t>
  </si>
  <si>
    <t>Business EAM</t>
  </si>
  <si>
    <t>AA13521</t>
  </si>
  <si>
    <t>Business SJJ</t>
  </si>
  <si>
    <t>AA13522</t>
  </si>
  <si>
    <t>AA13523</t>
  </si>
  <si>
    <t>Business VWY</t>
  </si>
  <si>
    <t>AA13524</t>
  </si>
  <si>
    <t>AA13525</t>
  </si>
  <si>
    <t>Business BIR</t>
  </si>
  <si>
    <t>AA13526</t>
  </si>
  <si>
    <t>AA13527</t>
  </si>
  <si>
    <t>Business XJU</t>
  </si>
  <si>
    <t>AA13528</t>
  </si>
  <si>
    <t>AA13529</t>
  </si>
  <si>
    <t>AA13530</t>
  </si>
  <si>
    <t>Business BZY</t>
  </si>
  <si>
    <t>AA13531</t>
  </si>
  <si>
    <t>Business XZB</t>
  </si>
  <si>
    <t>AA13532</t>
  </si>
  <si>
    <t>Business UDT</t>
  </si>
  <si>
    <t>AA13533</t>
  </si>
  <si>
    <t>AA13534</t>
  </si>
  <si>
    <t>Business BNJ</t>
  </si>
  <si>
    <t>AA13535</t>
  </si>
  <si>
    <t>AA13536</t>
  </si>
  <si>
    <t>AA13537</t>
  </si>
  <si>
    <t>AA13538</t>
  </si>
  <si>
    <t>AA13539</t>
  </si>
  <si>
    <t>AA13540</t>
  </si>
  <si>
    <t>Business FFR</t>
  </si>
  <si>
    <t>AA13541</t>
  </si>
  <si>
    <t>AA13542</t>
  </si>
  <si>
    <t>Business CNE</t>
  </si>
  <si>
    <t>AA13543</t>
  </si>
  <si>
    <t>Business KGJ</t>
  </si>
  <si>
    <t>AA13544</t>
  </si>
  <si>
    <t>Business OGX</t>
  </si>
  <si>
    <t>AA13545</t>
  </si>
  <si>
    <t>AA13546</t>
  </si>
  <si>
    <t>Business XUI</t>
  </si>
  <si>
    <t>AA13547</t>
  </si>
  <si>
    <t>Business XWK</t>
  </si>
  <si>
    <t>AA13548</t>
  </si>
  <si>
    <t>Business UXC</t>
  </si>
  <si>
    <t>AA13549</t>
  </si>
  <si>
    <t>Business EUA</t>
  </si>
  <si>
    <t>AA13550</t>
  </si>
  <si>
    <t>Business PBO</t>
  </si>
  <si>
    <t>AA13551</t>
  </si>
  <si>
    <t>Business DJS</t>
  </si>
  <si>
    <t>AA13552</t>
  </si>
  <si>
    <t>AA13553</t>
  </si>
  <si>
    <t>AA13554</t>
  </si>
  <si>
    <t>Business RIJ</t>
  </si>
  <si>
    <t>AA13555</t>
  </si>
  <si>
    <t>AA13556</t>
  </si>
  <si>
    <t>Business EUJ</t>
  </si>
  <si>
    <t>AA13557</t>
  </si>
  <si>
    <t>AA13558</t>
  </si>
  <si>
    <t>Business PZU</t>
  </si>
  <si>
    <t>AA13559</t>
  </si>
  <si>
    <t>Business QOG</t>
  </si>
  <si>
    <t>AA13560</t>
  </si>
  <si>
    <t>AA13561</t>
  </si>
  <si>
    <t>AA13562</t>
  </si>
  <si>
    <t>AA13563</t>
  </si>
  <si>
    <t>AA13564</t>
  </si>
  <si>
    <t>AA13565</t>
  </si>
  <si>
    <t>Business ASC</t>
  </si>
  <si>
    <t>AA13566</t>
  </si>
  <si>
    <t>Business SRH</t>
  </si>
  <si>
    <t>AA13567</t>
  </si>
  <si>
    <t>AA13568</t>
  </si>
  <si>
    <t>AA13569</t>
  </si>
  <si>
    <t>Business IUY</t>
  </si>
  <si>
    <t>AA13570</t>
  </si>
  <si>
    <t>AA13571</t>
  </si>
  <si>
    <t>AA13572</t>
  </si>
  <si>
    <t>AA13573</t>
  </si>
  <si>
    <t>AA13574</t>
  </si>
  <si>
    <t>AA13575</t>
  </si>
  <si>
    <t>AA13576</t>
  </si>
  <si>
    <t>AA13577</t>
  </si>
  <si>
    <t>Business XON</t>
  </si>
  <si>
    <t>AA13578</t>
  </si>
  <si>
    <t>Business TOX</t>
  </si>
  <si>
    <t>AA13579</t>
  </si>
  <si>
    <t>AA13580</t>
  </si>
  <si>
    <t>AA13581</t>
  </si>
  <si>
    <t>AA13582</t>
  </si>
  <si>
    <t>Business SEO</t>
  </si>
  <si>
    <t>AA13583</t>
  </si>
  <si>
    <t>AA13584</t>
  </si>
  <si>
    <t>AA13585</t>
  </si>
  <si>
    <t>Business HIM</t>
  </si>
  <si>
    <t>AA13586</t>
  </si>
  <si>
    <t>AA13587</t>
  </si>
  <si>
    <t>AA13588</t>
  </si>
  <si>
    <t>Business JRU</t>
  </si>
  <si>
    <t>AA13589</t>
  </si>
  <si>
    <t>Business JPH</t>
  </si>
  <si>
    <t>AA13590</t>
  </si>
  <si>
    <t>AA13591</t>
  </si>
  <si>
    <t>Business NOZ</t>
  </si>
  <si>
    <t>AA13592</t>
  </si>
  <si>
    <t>AA13593</t>
  </si>
  <si>
    <t>AA13594</t>
  </si>
  <si>
    <t>AA13595</t>
  </si>
  <si>
    <t>AA13596</t>
  </si>
  <si>
    <t>Business EPS</t>
  </si>
  <si>
    <t>AA13597</t>
  </si>
  <si>
    <t>AA13598</t>
  </si>
  <si>
    <t>AA13599</t>
  </si>
  <si>
    <t>AA13600</t>
  </si>
  <si>
    <t>Business JXV</t>
  </si>
  <si>
    <t>AA13601</t>
  </si>
  <si>
    <t>Business HVU</t>
  </si>
  <si>
    <t>AA13602</t>
  </si>
  <si>
    <t>Business LPB</t>
  </si>
  <si>
    <t>AA13603</t>
  </si>
  <si>
    <t>Business XFL</t>
  </si>
  <si>
    <t>AA13604</t>
  </si>
  <si>
    <t>Business AUV</t>
  </si>
  <si>
    <t>AA13605</t>
  </si>
  <si>
    <t>AA13606</t>
  </si>
  <si>
    <t>Business OWI</t>
  </si>
  <si>
    <t>AA13607</t>
  </si>
  <si>
    <t>AA13608</t>
  </si>
  <si>
    <t>Business FVN</t>
  </si>
  <si>
    <t>AA13609</t>
  </si>
  <si>
    <t>AA13610</t>
  </si>
  <si>
    <t>AA13611</t>
  </si>
  <si>
    <t>Business OQY</t>
  </si>
  <si>
    <t>AA13612</t>
  </si>
  <si>
    <t>AA13613</t>
  </si>
  <si>
    <t>Business EET</t>
  </si>
  <si>
    <t>AA13614</t>
  </si>
  <si>
    <t>AA13615</t>
  </si>
  <si>
    <t>Business MZX</t>
  </si>
  <si>
    <t>AA13616</t>
  </si>
  <si>
    <t>AA13617</t>
  </si>
  <si>
    <t>Business RNC</t>
  </si>
  <si>
    <t>AA13618</t>
  </si>
  <si>
    <t>AA13619</t>
  </si>
  <si>
    <t>Business CKT</t>
  </si>
  <si>
    <t>AA13620</t>
  </si>
  <si>
    <t>Business NPN</t>
  </si>
  <si>
    <t>AA13621</t>
  </si>
  <si>
    <t>AA13622</t>
  </si>
  <si>
    <t>AA13623</t>
  </si>
  <si>
    <t>Business HZG</t>
  </si>
  <si>
    <t>AA13624</t>
  </si>
  <si>
    <t>Business MKY</t>
  </si>
  <si>
    <t>AA13625</t>
  </si>
  <si>
    <t>Business JEW</t>
  </si>
  <si>
    <t>AA13626</t>
  </si>
  <si>
    <t>AA13627</t>
  </si>
  <si>
    <t>Business CDP</t>
  </si>
  <si>
    <t>AA13628</t>
  </si>
  <si>
    <t>AA13629</t>
  </si>
  <si>
    <t>Business CEJ</t>
  </si>
  <si>
    <t>AA13630</t>
  </si>
  <si>
    <t>Business RBA</t>
  </si>
  <si>
    <t>AA13631</t>
  </si>
  <si>
    <t>AA13632</t>
  </si>
  <si>
    <t>Business OOY</t>
  </si>
  <si>
    <t>AA13633</t>
  </si>
  <si>
    <t>Business TDN</t>
  </si>
  <si>
    <t>AA13634</t>
  </si>
  <si>
    <t>Business EUD</t>
  </si>
  <si>
    <t>AA13635</t>
  </si>
  <si>
    <t>Business IXD</t>
  </si>
  <si>
    <t>AA13636</t>
  </si>
  <si>
    <t>Business AUF</t>
  </si>
  <si>
    <t>AA13637</t>
  </si>
  <si>
    <t>AA13638</t>
  </si>
  <si>
    <t>Business VMH</t>
  </si>
  <si>
    <t>AA13639</t>
  </si>
  <si>
    <t>Business IOW</t>
  </si>
  <si>
    <t>AA13640</t>
  </si>
  <si>
    <t>AA13641</t>
  </si>
  <si>
    <t>Business MEQ</t>
  </si>
  <si>
    <t>AA13642</t>
  </si>
  <si>
    <t>Business BJF</t>
  </si>
  <si>
    <t>AA13643</t>
  </si>
  <si>
    <t>AA13644</t>
  </si>
  <si>
    <t>AA13645</t>
  </si>
  <si>
    <t>Business BKJ</t>
  </si>
  <si>
    <t>AA13646</t>
  </si>
  <si>
    <t>AA13647</t>
  </si>
  <si>
    <t>Business OPJ</t>
  </si>
  <si>
    <t>AA13648</t>
  </si>
  <si>
    <t>Business LNP</t>
  </si>
  <si>
    <t>AA13649</t>
  </si>
  <si>
    <t>Business QKN</t>
  </si>
  <si>
    <t>AA13650</t>
  </si>
  <si>
    <t>AA13651</t>
  </si>
  <si>
    <t>AA13652</t>
  </si>
  <si>
    <t>AA13653</t>
  </si>
  <si>
    <t>AA13654</t>
  </si>
  <si>
    <t>Business UFW</t>
  </si>
  <si>
    <t>AA13655</t>
  </si>
  <si>
    <t>Business GEN</t>
  </si>
  <si>
    <t>AA13656</t>
  </si>
  <si>
    <t>Business HVN</t>
  </si>
  <si>
    <t>AA13657</t>
  </si>
  <si>
    <t>AA13658</t>
  </si>
  <si>
    <t>AA13659</t>
  </si>
  <si>
    <t>Business GVV</t>
  </si>
  <si>
    <t>AA13660</t>
  </si>
  <si>
    <t>AA13661</t>
  </si>
  <si>
    <t>Business YSF</t>
  </si>
  <si>
    <t>AA13662</t>
  </si>
  <si>
    <t>AA13663</t>
  </si>
  <si>
    <t>AA13664</t>
  </si>
  <si>
    <t>Business BVL</t>
  </si>
  <si>
    <t>AA13665</t>
  </si>
  <si>
    <t>Business QVB</t>
  </si>
  <si>
    <t>AA13666</t>
  </si>
  <si>
    <t>AA13667</t>
  </si>
  <si>
    <t>AA13668</t>
  </si>
  <si>
    <t>AA13669</t>
  </si>
  <si>
    <t>Business YNO</t>
  </si>
  <si>
    <t>AA13670</t>
  </si>
  <si>
    <t>AA13671</t>
  </si>
  <si>
    <t>AA13672</t>
  </si>
  <si>
    <t>AA13673</t>
  </si>
  <si>
    <t>AA13674</t>
  </si>
  <si>
    <t>AA13675</t>
  </si>
  <si>
    <t>AA13676</t>
  </si>
  <si>
    <t>AA13677</t>
  </si>
  <si>
    <t>AA13678</t>
  </si>
  <si>
    <t>AA13679</t>
  </si>
  <si>
    <t>AA13680</t>
  </si>
  <si>
    <t>AA13681</t>
  </si>
  <si>
    <t>Business IDN</t>
  </si>
  <si>
    <t>AA13682</t>
  </si>
  <si>
    <t>AA13683</t>
  </si>
  <si>
    <t>Business JMI</t>
  </si>
  <si>
    <t>AA13684</t>
  </si>
  <si>
    <t>Business ZSG</t>
  </si>
  <si>
    <t>AA13685</t>
  </si>
  <si>
    <t>Business HFP</t>
  </si>
  <si>
    <t>AA13686</t>
  </si>
  <si>
    <t>AA13687</t>
  </si>
  <si>
    <t>Business OJW</t>
  </si>
  <si>
    <t>AA13688</t>
  </si>
  <si>
    <t>AA13689</t>
  </si>
  <si>
    <t>AA13690</t>
  </si>
  <si>
    <t>Business PBN</t>
  </si>
  <si>
    <t>AA13691</t>
  </si>
  <si>
    <t>Business ZEG</t>
  </si>
  <si>
    <t>AA13692</t>
  </si>
  <si>
    <t>Business IEF</t>
  </si>
  <si>
    <t>AA13693</t>
  </si>
  <si>
    <t>AA13694</t>
  </si>
  <si>
    <t>AA13695</t>
  </si>
  <si>
    <t>AA13696</t>
  </si>
  <si>
    <t>AA13697</t>
  </si>
  <si>
    <t>AA13698</t>
  </si>
  <si>
    <t>AA13699</t>
  </si>
  <si>
    <t>AA13700</t>
  </si>
  <si>
    <t>AA13701</t>
  </si>
  <si>
    <t>AA13702</t>
  </si>
  <si>
    <t>AA13703</t>
  </si>
  <si>
    <t>AA13704</t>
  </si>
  <si>
    <t>AA13705</t>
  </si>
  <si>
    <t>Business ESP</t>
  </si>
  <si>
    <t>AA13706</t>
  </si>
  <si>
    <t>AA13707</t>
  </si>
  <si>
    <t>Business FSL</t>
  </si>
  <si>
    <t>AA13708</t>
  </si>
  <si>
    <t>Business BCD</t>
  </si>
  <si>
    <t>AA13709</t>
  </si>
  <si>
    <t>Business TSY</t>
  </si>
  <si>
    <t>AA13710</t>
  </si>
  <si>
    <t>AA13711</t>
  </si>
  <si>
    <t>AA13712</t>
  </si>
  <si>
    <t>AA13713</t>
  </si>
  <si>
    <t>AA13714</t>
  </si>
  <si>
    <t>Business LSE</t>
  </si>
  <si>
    <t>AA13715</t>
  </si>
  <si>
    <t>Business DBX</t>
  </si>
  <si>
    <t>AA13716</t>
  </si>
  <si>
    <t>AA13717</t>
  </si>
  <si>
    <t>AA13718</t>
  </si>
  <si>
    <t>Business YXC</t>
  </si>
  <si>
    <t>AA13719</t>
  </si>
  <si>
    <t>Business QNQ</t>
  </si>
  <si>
    <t>AA13720</t>
  </si>
  <si>
    <t>Business XQB</t>
  </si>
  <si>
    <t>AA13721</t>
  </si>
  <si>
    <t>Business OEB</t>
  </si>
  <si>
    <t>AA13722</t>
  </si>
  <si>
    <t>AA13723</t>
  </si>
  <si>
    <t>Business YNX</t>
  </si>
  <si>
    <t>AA13724</t>
  </si>
  <si>
    <t>Business GVM</t>
  </si>
  <si>
    <t>AA13725</t>
  </si>
  <si>
    <t>Business RFJ</t>
  </si>
  <si>
    <t>AA13726</t>
  </si>
  <si>
    <t>AA13727</t>
  </si>
  <si>
    <t>Business HCJ</t>
  </si>
  <si>
    <t>AA13728</t>
  </si>
  <si>
    <t>AA13729</t>
  </si>
  <si>
    <t>Business YWO</t>
  </si>
  <si>
    <t>AA13730</t>
  </si>
  <si>
    <t>AA13731</t>
  </si>
  <si>
    <t>AA13732</t>
  </si>
  <si>
    <t>AA13733</t>
  </si>
  <si>
    <t>Business HAG</t>
  </si>
  <si>
    <t>AA13734</t>
  </si>
  <si>
    <t>AA13735</t>
  </si>
  <si>
    <t>AA13736</t>
  </si>
  <si>
    <t>AA13737</t>
  </si>
  <si>
    <t>AA13738</t>
  </si>
  <si>
    <t>AA13739</t>
  </si>
  <si>
    <t>Business CFL</t>
  </si>
  <si>
    <t>AA13740</t>
  </si>
  <si>
    <t>AA13741</t>
  </si>
  <si>
    <t>AA13742</t>
  </si>
  <si>
    <t>Business BRA</t>
  </si>
  <si>
    <t>AA13743</t>
  </si>
  <si>
    <t>AA13744</t>
  </si>
  <si>
    <t>Business EBC</t>
  </si>
  <si>
    <t>AA13745</t>
  </si>
  <si>
    <t>AA13746</t>
  </si>
  <si>
    <t>AA13747</t>
  </si>
  <si>
    <t>Business RVN</t>
  </si>
  <si>
    <t>AA13748</t>
  </si>
  <si>
    <t>AA13749</t>
  </si>
  <si>
    <t>Business JZI</t>
  </si>
  <si>
    <t>AA13750</t>
  </si>
  <si>
    <t>Business LXY</t>
  </si>
  <si>
    <t>AA13751</t>
  </si>
  <si>
    <t>Business EDS</t>
  </si>
  <si>
    <t>AA13752</t>
  </si>
  <si>
    <t>AA13753</t>
  </si>
  <si>
    <t>Business TAH</t>
  </si>
  <si>
    <t>AA13754</t>
  </si>
  <si>
    <t>AA13755</t>
  </si>
  <si>
    <t>AA13756</t>
  </si>
  <si>
    <t>Business IVS</t>
  </si>
  <si>
    <t>AA13757</t>
  </si>
  <si>
    <t>AA13758</t>
  </si>
  <si>
    <t>AA13759</t>
  </si>
  <si>
    <t>AA13760</t>
  </si>
  <si>
    <t>AA13761</t>
  </si>
  <si>
    <t>AA13762</t>
  </si>
  <si>
    <t>AA13763</t>
  </si>
  <si>
    <t>AA13764</t>
  </si>
  <si>
    <t>AA13765</t>
  </si>
  <si>
    <t>Business OGG</t>
  </si>
  <si>
    <t>AA13766</t>
  </si>
  <si>
    <t>Business STM</t>
  </si>
  <si>
    <t>AA13767</t>
  </si>
  <si>
    <t>AA13768</t>
  </si>
  <si>
    <t>Business IOX</t>
  </si>
  <si>
    <t>AA13769</t>
  </si>
  <si>
    <t>AA13770</t>
  </si>
  <si>
    <t>Business ZJR</t>
  </si>
  <si>
    <t>AA13771</t>
  </si>
  <si>
    <t>AA13772</t>
  </si>
  <si>
    <t>AA13773</t>
  </si>
  <si>
    <t>AA13774</t>
  </si>
  <si>
    <t>Business CZM</t>
  </si>
  <si>
    <t>AA13775</t>
  </si>
  <si>
    <t>Business CYF</t>
  </si>
  <si>
    <t>AA13776</t>
  </si>
  <si>
    <t>Business JAB</t>
  </si>
  <si>
    <t>AA13777</t>
  </si>
  <si>
    <t>AA13778</t>
  </si>
  <si>
    <t>Business KSE</t>
  </si>
  <si>
    <t>AA13779</t>
  </si>
  <si>
    <t>Business QFC</t>
  </si>
  <si>
    <t>AA13780</t>
  </si>
  <si>
    <t>AA13781</t>
  </si>
  <si>
    <t>Business HBW</t>
  </si>
  <si>
    <t>AA13782</t>
  </si>
  <si>
    <t>Business QRD</t>
  </si>
  <si>
    <t>AA13783</t>
  </si>
  <si>
    <t>AA13784</t>
  </si>
  <si>
    <t>Business KRQ</t>
  </si>
  <si>
    <t>AA13785</t>
  </si>
  <si>
    <t>AA13786</t>
  </si>
  <si>
    <t>Business JAJ</t>
  </si>
  <si>
    <t>AA13787</t>
  </si>
  <si>
    <t>Business IZX</t>
  </si>
  <si>
    <t>AA13788</t>
  </si>
  <si>
    <t>Business ZBX</t>
  </si>
  <si>
    <t>AA13789</t>
  </si>
  <si>
    <t>Business FMA</t>
  </si>
  <si>
    <t>AA13790</t>
  </si>
  <si>
    <t>AA13791</t>
  </si>
  <si>
    <t>AA13792</t>
  </si>
  <si>
    <t>AA13793</t>
  </si>
  <si>
    <t>Business LOW</t>
  </si>
  <si>
    <t>AA13794</t>
  </si>
  <si>
    <t>Business OBD</t>
  </si>
  <si>
    <t>AA13795</t>
  </si>
  <si>
    <t>AA13796</t>
  </si>
  <si>
    <t>Business EBO</t>
  </si>
  <si>
    <t>AA13797</t>
  </si>
  <si>
    <t>AA13798</t>
  </si>
  <si>
    <t>AA13799</t>
  </si>
  <si>
    <t>Business ZFE</t>
  </si>
  <si>
    <t>AA13800</t>
  </si>
  <si>
    <t>Business PHQ</t>
  </si>
  <si>
    <t>AA13801</t>
  </si>
  <si>
    <t>AA13802</t>
  </si>
  <si>
    <t>AA13803</t>
  </si>
  <si>
    <t>AA13804</t>
  </si>
  <si>
    <t>Business TAX</t>
  </si>
  <si>
    <t>AA13805</t>
  </si>
  <si>
    <t>AA13806</t>
  </si>
  <si>
    <t>Business BRG</t>
  </si>
  <si>
    <t>AA13807</t>
  </si>
  <si>
    <t>AA13808</t>
  </si>
  <si>
    <t>Business UXX</t>
  </si>
  <si>
    <t>AA13809</t>
  </si>
  <si>
    <t>Business JIL</t>
  </si>
  <si>
    <t>AA13810</t>
  </si>
  <si>
    <t>AA13811</t>
  </si>
  <si>
    <t>Business ROV</t>
  </si>
  <si>
    <t>AA13812</t>
  </si>
  <si>
    <t>AA13813</t>
  </si>
  <si>
    <t>Business CSL</t>
  </si>
  <si>
    <t>AA13814</t>
  </si>
  <si>
    <t>Business KVV</t>
  </si>
  <si>
    <t>AA13815</t>
  </si>
  <si>
    <t>Business NNS</t>
  </si>
  <si>
    <t>AA13816</t>
  </si>
  <si>
    <t>AA13817</t>
  </si>
  <si>
    <t>Business HIW</t>
  </si>
  <si>
    <t>AA13818</t>
  </si>
  <si>
    <t>AA13819</t>
  </si>
  <si>
    <t>Business MDP</t>
  </si>
  <si>
    <t>AA13820</t>
  </si>
  <si>
    <t>AA13821</t>
  </si>
  <si>
    <t>Business KQV</t>
  </si>
  <si>
    <t>AA13822</t>
  </si>
  <si>
    <t>AA13823</t>
  </si>
  <si>
    <t>Business PEX</t>
  </si>
  <si>
    <t>AA13824</t>
  </si>
  <si>
    <t>AA13825</t>
  </si>
  <si>
    <t>AA13826</t>
  </si>
  <si>
    <t>AA13827</t>
  </si>
  <si>
    <t>AA13828</t>
  </si>
  <si>
    <t>AA13829</t>
  </si>
  <si>
    <t>AA13830</t>
  </si>
  <si>
    <t>AA13831</t>
  </si>
  <si>
    <t>AA13832</t>
  </si>
  <si>
    <t>AA13833</t>
  </si>
  <si>
    <t>AA13834</t>
  </si>
  <si>
    <t>Business NAR</t>
  </si>
  <si>
    <t>AA13835</t>
  </si>
  <si>
    <t>Business QTF</t>
  </si>
  <si>
    <t>AA13836</t>
  </si>
  <si>
    <t>AA13837</t>
  </si>
  <si>
    <t>AA13838</t>
  </si>
  <si>
    <t>AA13839</t>
  </si>
  <si>
    <t>Business YBZ</t>
  </si>
  <si>
    <t>AA13840</t>
  </si>
  <si>
    <t>Business GQP</t>
  </si>
  <si>
    <t>AA13841</t>
  </si>
  <si>
    <t>AA13842</t>
  </si>
  <si>
    <t>AA13843</t>
  </si>
  <si>
    <t>Business DJZ</t>
  </si>
  <si>
    <t>AA13844</t>
  </si>
  <si>
    <t>Business ZVM</t>
  </si>
  <si>
    <t>AA13845</t>
  </si>
  <si>
    <t>AA13846</t>
  </si>
  <si>
    <t>AA13847</t>
  </si>
  <si>
    <t>Business UNB</t>
  </si>
  <si>
    <t>AA13848</t>
  </si>
  <si>
    <t>AA13849</t>
  </si>
  <si>
    <t>Business JMO</t>
  </si>
  <si>
    <t>AA13850</t>
  </si>
  <si>
    <t>Business ETQ</t>
  </si>
  <si>
    <t>AA13851</t>
  </si>
  <si>
    <t>AA13852</t>
  </si>
  <si>
    <t>Business WOE</t>
  </si>
  <si>
    <t>AA13853</t>
  </si>
  <si>
    <t>Business CKF</t>
  </si>
  <si>
    <t>AA13854</t>
  </si>
  <si>
    <t>Business SOY</t>
  </si>
  <si>
    <t>AA13855</t>
  </si>
  <si>
    <t>Business WQE</t>
  </si>
  <si>
    <t>AA13856</t>
  </si>
  <si>
    <t>AA13857</t>
  </si>
  <si>
    <t>AA13858</t>
  </si>
  <si>
    <t>AA13859</t>
  </si>
  <si>
    <t>AA13860</t>
  </si>
  <si>
    <t>Business NIG</t>
  </si>
  <si>
    <t>AA13861</t>
  </si>
  <si>
    <t>AA13862</t>
  </si>
  <si>
    <t>Business KKE</t>
  </si>
  <si>
    <t>AA13863</t>
  </si>
  <si>
    <t>Business HUB</t>
  </si>
  <si>
    <t>AA13864</t>
  </si>
  <si>
    <t>Business ULG</t>
  </si>
  <si>
    <t>AA13865</t>
  </si>
  <si>
    <t>Business CNV</t>
  </si>
  <si>
    <t>AA13866</t>
  </si>
  <si>
    <t>AA13867</t>
  </si>
  <si>
    <t>Business CBS</t>
  </si>
  <si>
    <t>AA13868</t>
  </si>
  <si>
    <t>AA13869</t>
  </si>
  <si>
    <t>Business VYY</t>
  </si>
  <si>
    <t>AA13870</t>
  </si>
  <si>
    <t>Business KCU</t>
  </si>
  <si>
    <t>AA13871</t>
  </si>
  <si>
    <t>AA13872</t>
  </si>
  <si>
    <t>Business FBN</t>
  </si>
  <si>
    <t>AA13873</t>
  </si>
  <si>
    <t>Business HHI</t>
  </si>
  <si>
    <t>AA13874</t>
  </si>
  <si>
    <t>AA13875</t>
  </si>
  <si>
    <t>AA13876</t>
  </si>
  <si>
    <t>AA13877</t>
  </si>
  <si>
    <t>AA13878</t>
  </si>
  <si>
    <t>AA13879</t>
  </si>
  <si>
    <t>Business DYC</t>
  </si>
  <si>
    <t>AA13880</t>
  </si>
  <si>
    <t>Business WBL</t>
  </si>
  <si>
    <t>AA13881</t>
  </si>
  <si>
    <t>AA13882</t>
  </si>
  <si>
    <t>Business MST</t>
  </si>
  <si>
    <t>AA13883</t>
  </si>
  <si>
    <t>AA13884</t>
  </si>
  <si>
    <t>AA13885</t>
  </si>
  <si>
    <t>AA13886</t>
  </si>
  <si>
    <t>AA13887</t>
  </si>
  <si>
    <t>AA13888</t>
  </si>
  <si>
    <t>AA13889</t>
  </si>
  <si>
    <t>Business CRF</t>
  </si>
  <si>
    <t>AA13890</t>
  </si>
  <si>
    <t>AA13891</t>
  </si>
  <si>
    <t>Business MZG</t>
  </si>
  <si>
    <t>AA13892</t>
  </si>
  <si>
    <t>Business SVV</t>
  </si>
  <si>
    <t>AA13893</t>
  </si>
  <si>
    <t>AA13894</t>
  </si>
  <si>
    <t>AA13895</t>
  </si>
  <si>
    <t>AA13896</t>
  </si>
  <si>
    <t>AA13897</t>
  </si>
  <si>
    <t>Business DGA</t>
  </si>
  <si>
    <t>AA13898</t>
  </si>
  <si>
    <t>Business QPS</t>
  </si>
  <si>
    <t>AA13899</t>
  </si>
  <si>
    <t>AA13900</t>
  </si>
  <si>
    <t>Business NYA</t>
  </si>
  <si>
    <t>AA13901</t>
  </si>
  <si>
    <t>Business FJS</t>
  </si>
  <si>
    <t>AA13902</t>
  </si>
  <si>
    <t>AA13903</t>
  </si>
  <si>
    <t>Business JPT</t>
  </si>
  <si>
    <t>AA13904</t>
  </si>
  <si>
    <t>AA13905</t>
  </si>
  <si>
    <t>AA13906</t>
  </si>
  <si>
    <t>Business RZX</t>
  </si>
  <si>
    <t>AA13907</t>
  </si>
  <si>
    <t>Business VQR</t>
  </si>
  <si>
    <t>AA13908</t>
  </si>
  <si>
    <t>Business TVJ</t>
  </si>
  <si>
    <t>AA13909</t>
  </si>
  <si>
    <t>Business WQT</t>
  </si>
  <si>
    <t>AA13910</t>
  </si>
  <si>
    <t>AA13911</t>
  </si>
  <si>
    <t>Business DMU</t>
  </si>
  <si>
    <t>AA13912</t>
  </si>
  <si>
    <t>Business TOI</t>
  </si>
  <si>
    <t>AA13913</t>
  </si>
  <si>
    <t>Business YPX</t>
  </si>
  <si>
    <t>AA13914</t>
  </si>
  <si>
    <t>Business FZE</t>
  </si>
  <si>
    <t>AA13915</t>
  </si>
  <si>
    <t>AA13916</t>
  </si>
  <si>
    <t>AA13917</t>
  </si>
  <si>
    <t>Business QDF</t>
  </si>
  <si>
    <t>AA13918</t>
  </si>
  <si>
    <t>AA13919</t>
  </si>
  <si>
    <t>Business WQC</t>
  </si>
  <si>
    <t>AA13920</t>
  </si>
  <si>
    <t>AA13921</t>
  </si>
  <si>
    <t>AA13922</t>
  </si>
  <si>
    <t>AA13923</t>
  </si>
  <si>
    <t>AA13924</t>
  </si>
  <si>
    <t>AA13925</t>
  </si>
  <si>
    <t>Business LTU</t>
  </si>
  <si>
    <t>AA13926</t>
  </si>
  <si>
    <t>AA13927</t>
  </si>
  <si>
    <t>AA13928</t>
  </si>
  <si>
    <t>Business NRO</t>
  </si>
  <si>
    <t>AA13929</t>
  </si>
  <si>
    <t>AA13930</t>
  </si>
  <si>
    <t>AA13931</t>
  </si>
  <si>
    <t>AA13932</t>
  </si>
  <si>
    <t>Business LYI</t>
  </si>
  <si>
    <t>AA13933</t>
  </si>
  <si>
    <t>Business IAI</t>
  </si>
  <si>
    <t>AA13934</t>
  </si>
  <si>
    <t>AA13935</t>
  </si>
  <si>
    <t>AA13936</t>
  </si>
  <si>
    <t>Business HZE</t>
  </si>
  <si>
    <t>AA13937</t>
  </si>
  <si>
    <t>AA13938</t>
  </si>
  <si>
    <t>AA13939</t>
  </si>
  <si>
    <t>AA13940</t>
  </si>
  <si>
    <t>AA13941</t>
  </si>
  <si>
    <t>AA13942</t>
  </si>
  <si>
    <t>AA13943</t>
  </si>
  <si>
    <t>Business MND</t>
  </si>
  <si>
    <t>AA13944</t>
  </si>
  <si>
    <t>Business TDK</t>
  </si>
  <si>
    <t>AA13945</t>
  </si>
  <si>
    <t>AA13946</t>
  </si>
  <si>
    <t>AA13947</t>
  </si>
  <si>
    <t>Business YOW</t>
  </si>
  <si>
    <t>AA13948</t>
  </si>
  <si>
    <t>Business NNW</t>
  </si>
  <si>
    <t>AA13949</t>
  </si>
  <si>
    <t>Business RAN</t>
  </si>
  <si>
    <t>AA13950</t>
  </si>
  <si>
    <t>Business UKL</t>
  </si>
  <si>
    <t>AA13951</t>
  </si>
  <si>
    <t>Business YOC</t>
  </si>
  <si>
    <t>AA13952</t>
  </si>
  <si>
    <t>AA13953</t>
  </si>
  <si>
    <t>Business UJL</t>
  </si>
  <si>
    <t>AA13954</t>
  </si>
  <si>
    <t>AA13955</t>
  </si>
  <si>
    <t>AA13956</t>
  </si>
  <si>
    <t>AA13957</t>
  </si>
  <si>
    <t>Business LXB</t>
  </si>
  <si>
    <t>AA13958</t>
  </si>
  <si>
    <t>Business URS</t>
  </si>
  <si>
    <t>AA13959</t>
  </si>
  <si>
    <t>Business GTR</t>
  </si>
  <si>
    <t>AA13960</t>
  </si>
  <si>
    <t>AA13961</t>
  </si>
  <si>
    <t>AA13962</t>
  </si>
  <si>
    <t>AA13963</t>
  </si>
  <si>
    <t>AA13964</t>
  </si>
  <si>
    <t>Business YXA</t>
  </si>
  <si>
    <t>AA13965</t>
  </si>
  <si>
    <t>AA13966</t>
  </si>
  <si>
    <t>Business MRT</t>
  </si>
  <si>
    <t>AA13967</t>
  </si>
  <si>
    <t>AA13968</t>
  </si>
  <si>
    <t>AA13969</t>
  </si>
  <si>
    <t>AA13970</t>
  </si>
  <si>
    <t>Business RRG</t>
  </si>
  <si>
    <t>AA13971</t>
  </si>
  <si>
    <t>AA13972</t>
  </si>
  <si>
    <t>AA13973</t>
  </si>
  <si>
    <t>AA13974</t>
  </si>
  <si>
    <t>Business TUV</t>
  </si>
  <si>
    <t>AA13975</t>
  </si>
  <si>
    <t>AA13976</t>
  </si>
  <si>
    <t>Business CUP</t>
  </si>
  <si>
    <t>AA13977</t>
  </si>
  <si>
    <t>Business YJC</t>
  </si>
  <si>
    <t>AA13978</t>
  </si>
  <si>
    <t>AA13979</t>
  </si>
  <si>
    <t>Business NNB</t>
  </si>
  <si>
    <t>AA13980</t>
  </si>
  <si>
    <t>Business CBM</t>
  </si>
  <si>
    <t>AA13981</t>
  </si>
  <si>
    <t>AA13982</t>
  </si>
  <si>
    <t>AA13983</t>
  </si>
  <si>
    <t>Business ARH</t>
  </si>
  <si>
    <t>AA13984</t>
  </si>
  <si>
    <t>AA13985</t>
  </si>
  <si>
    <t>AA13986</t>
  </si>
  <si>
    <t>AA13987</t>
  </si>
  <si>
    <t>Business UQB</t>
  </si>
  <si>
    <t>AA13988</t>
  </si>
  <si>
    <t>AA13989</t>
  </si>
  <si>
    <t>Business OHS</t>
  </si>
  <si>
    <t>AA13990</t>
  </si>
  <si>
    <t>Business YVG</t>
  </si>
  <si>
    <t>AA13991</t>
  </si>
  <si>
    <t>Business BCE</t>
  </si>
  <si>
    <t>AA13992</t>
  </si>
  <si>
    <t>AA13993</t>
  </si>
  <si>
    <t>AA13994</t>
  </si>
  <si>
    <t>AA13995</t>
  </si>
  <si>
    <t>AA13996</t>
  </si>
  <si>
    <t>AA13997</t>
  </si>
  <si>
    <t>Business UXD</t>
  </si>
  <si>
    <t>AA13998</t>
  </si>
  <si>
    <t>AA13999</t>
  </si>
  <si>
    <t>AA14000</t>
  </si>
  <si>
    <t>AA14001</t>
  </si>
  <si>
    <t>Business BKP</t>
  </si>
  <si>
    <t>AA14002</t>
  </si>
  <si>
    <t>AA14003</t>
  </si>
  <si>
    <t>Business OLR</t>
  </si>
  <si>
    <t>AA14004</t>
  </si>
  <si>
    <t>AA14005</t>
  </si>
  <si>
    <t>AA14006</t>
  </si>
  <si>
    <t>Business QLN</t>
  </si>
  <si>
    <t>AA14007</t>
  </si>
  <si>
    <t>Business VZF</t>
  </si>
  <si>
    <t>AA14008</t>
  </si>
  <si>
    <t>AA14009</t>
  </si>
  <si>
    <t>AA14010</t>
  </si>
  <si>
    <t>AA14011</t>
  </si>
  <si>
    <t>Business RRF</t>
  </si>
  <si>
    <t>AA14012</t>
  </si>
  <si>
    <t>AA14013</t>
  </si>
  <si>
    <t>Business QMT</t>
  </si>
  <si>
    <t>AA14014</t>
  </si>
  <si>
    <t>Business NYQ</t>
  </si>
  <si>
    <t>AA14015</t>
  </si>
  <si>
    <t>AA14016</t>
  </si>
  <si>
    <t>AA14017</t>
  </si>
  <si>
    <t>AA14018</t>
  </si>
  <si>
    <t>AA14019</t>
  </si>
  <si>
    <t>AA14020</t>
  </si>
  <si>
    <t>AA14021</t>
  </si>
  <si>
    <t>Business SQX</t>
  </si>
  <si>
    <t>AA14022</t>
  </si>
  <si>
    <t>AA14023</t>
  </si>
  <si>
    <t>Business HBM</t>
  </si>
  <si>
    <t>AA14024</t>
  </si>
  <si>
    <t>Business VPC</t>
  </si>
  <si>
    <t>AA14025</t>
  </si>
  <si>
    <t>Business LLW</t>
  </si>
  <si>
    <t>AA14026</t>
  </si>
  <si>
    <t>AA14027</t>
  </si>
  <si>
    <t>AA14028</t>
  </si>
  <si>
    <t>Business DXS</t>
  </si>
  <si>
    <t>AA14029</t>
  </si>
  <si>
    <t>Business FSO</t>
  </si>
  <si>
    <t>AA14030</t>
  </si>
  <si>
    <t>AA14031</t>
  </si>
  <si>
    <t>AA14032</t>
  </si>
  <si>
    <t>Business YRX</t>
  </si>
  <si>
    <t>AA14033</t>
  </si>
  <si>
    <t>AA14034</t>
  </si>
  <si>
    <t>AA14035</t>
  </si>
  <si>
    <t>AA14036</t>
  </si>
  <si>
    <t>AA14037</t>
  </si>
  <si>
    <t>AA14038</t>
  </si>
  <si>
    <t>Business HQD</t>
  </si>
  <si>
    <t>AA14039</t>
  </si>
  <si>
    <t>AA14040</t>
  </si>
  <si>
    <t>Business HFH</t>
  </si>
  <si>
    <t>AA14041</t>
  </si>
  <si>
    <t>Business ENK</t>
  </si>
  <si>
    <t>AA14042</t>
  </si>
  <si>
    <t>AA14043</t>
  </si>
  <si>
    <t>AA14044</t>
  </si>
  <si>
    <t>Business VHG</t>
  </si>
  <si>
    <t>AA14045</t>
  </si>
  <si>
    <t>AA14046</t>
  </si>
  <si>
    <t>AA14047</t>
  </si>
  <si>
    <t>Business PRA</t>
  </si>
  <si>
    <t>AA14048</t>
  </si>
  <si>
    <t>Business CWQ</t>
  </si>
  <si>
    <t>AA14049</t>
  </si>
  <si>
    <t>Business SVJ</t>
  </si>
  <si>
    <t>AA14050</t>
  </si>
  <si>
    <t>Business VIA</t>
  </si>
  <si>
    <t>AA14051</t>
  </si>
  <si>
    <t>Business BDS</t>
  </si>
  <si>
    <t>AA14052</t>
  </si>
  <si>
    <t>Business CLC</t>
  </si>
  <si>
    <t>AA14053</t>
  </si>
  <si>
    <t>AA14054</t>
  </si>
  <si>
    <t>AA14055</t>
  </si>
  <si>
    <t>Business HIR</t>
  </si>
  <si>
    <t>AA14056</t>
  </si>
  <si>
    <t>AA14057</t>
  </si>
  <si>
    <t>AA14058</t>
  </si>
  <si>
    <t>Business ITP</t>
  </si>
  <si>
    <t>AA14059</t>
  </si>
  <si>
    <t>Business PTU</t>
  </si>
  <si>
    <t>AA14060</t>
  </si>
  <si>
    <t>Business DPX</t>
  </si>
  <si>
    <t>AA14061</t>
  </si>
  <si>
    <t>AA14062</t>
  </si>
  <si>
    <t>Business KWC</t>
  </si>
  <si>
    <t>AA14063</t>
  </si>
  <si>
    <t>AA14064</t>
  </si>
  <si>
    <t>Business FFO</t>
  </si>
  <si>
    <t>AA14065</t>
  </si>
  <si>
    <t>AA14066</t>
  </si>
  <si>
    <t>AA14067</t>
  </si>
  <si>
    <t>AA14068</t>
  </si>
  <si>
    <t>AA14069</t>
  </si>
  <si>
    <t>AA14070</t>
  </si>
  <si>
    <t>Business WXB</t>
  </si>
  <si>
    <t>AA14071</t>
  </si>
  <si>
    <t>AA14072</t>
  </si>
  <si>
    <t>Business JMY</t>
  </si>
  <si>
    <t>AA14073</t>
  </si>
  <si>
    <t>Business BHG</t>
  </si>
  <si>
    <t>AA14074</t>
  </si>
  <si>
    <t>Business JJV</t>
  </si>
  <si>
    <t>AA14075</t>
  </si>
  <si>
    <t>AA14076</t>
  </si>
  <si>
    <t>AA14077</t>
  </si>
  <si>
    <t>AA14078</t>
  </si>
  <si>
    <t>AA14079</t>
  </si>
  <si>
    <t>Business WSA</t>
  </si>
  <si>
    <t>AA14080</t>
  </si>
  <si>
    <t>AA14081</t>
  </si>
  <si>
    <t>Business PEE</t>
  </si>
  <si>
    <t>AA14082</t>
  </si>
  <si>
    <t>Business WNU</t>
  </si>
  <si>
    <t>AA14083</t>
  </si>
  <si>
    <t>Business LGO</t>
  </si>
  <si>
    <t>AA14084</t>
  </si>
  <si>
    <t>AA14085</t>
  </si>
  <si>
    <t>AA14086</t>
  </si>
  <si>
    <t>AA14087</t>
  </si>
  <si>
    <t>Business DEL</t>
  </si>
  <si>
    <t>AA14088</t>
  </si>
  <si>
    <t>AA14089</t>
  </si>
  <si>
    <t>Business RTL</t>
  </si>
  <si>
    <t>AA14090</t>
  </si>
  <si>
    <t>AA14091</t>
  </si>
  <si>
    <t>AA14092</t>
  </si>
  <si>
    <t>AA14093</t>
  </si>
  <si>
    <t>AA14094</t>
  </si>
  <si>
    <t>Business CTV</t>
  </si>
  <si>
    <t>AA14095</t>
  </si>
  <si>
    <t>Business CEB</t>
  </si>
  <si>
    <t>AA14096</t>
  </si>
  <si>
    <t>Business JSF</t>
  </si>
  <si>
    <t>AA14097</t>
  </si>
  <si>
    <t>AA14098</t>
  </si>
  <si>
    <t>AA14099</t>
  </si>
  <si>
    <t>AA14100</t>
  </si>
  <si>
    <t>Business ZFG</t>
  </si>
  <si>
    <t>AA14101</t>
  </si>
  <si>
    <t>AA14102</t>
  </si>
  <si>
    <t>AA14103</t>
  </si>
  <si>
    <t>Business AUM</t>
  </si>
  <si>
    <t>AA14104</t>
  </si>
  <si>
    <t>AA14105</t>
  </si>
  <si>
    <t>Business RCX</t>
  </si>
  <si>
    <t>AA14106</t>
  </si>
  <si>
    <t>Business NKI</t>
  </si>
  <si>
    <t>AA14107</t>
  </si>
  <si>
    <t>AA14108</t>
  </si>
  <si>
    <t>Business JOK</t>
  </si>
  <si>
    <t>AA14109</t>
  </si>
  <si>
    <t>Business XHF</t>
  </si>
  <si>
    <t>AA14110</t>
  </si>
  <si>
    <t>AA14111</t>
  </si>
  <si>
    <t>AA14112</t>
  </si>
  <si>
    <t>Business QLP</t>
  </si>
  <si>
    <t>AA14113</t>
  </si>
  <si>
    <t>Business LRS</t>
  </si>
  <si>
    <t>AA14114</t>
  </si>
  <si>
    <t>Business FWR</t>
  </si>
  <si>
    <t>AA14115</t>
  </si>
  <si>
    <t>AA14116</t>
  </si>
  <si>
    <t>AA14117</t>
  </si>
  <si>
    <t>Business LCD</t>
  </si>
  <si>
    <t>AA14118</t>
  </si>
  <si>
    <t>Business IWY</t>
  </si>
  <si>
    <t>AA14119</t>
  </si>
  <si>
    <t>AA14120</t>
  </si>
  <si>
    <t>AA14121</t>
  </si>
  <si>
    <t>AA14122</t>
  </si>
  <si>
    <t>Business QNV</t>
  </si>
  <si>
    <t>AA14123</t>
  </si>
  <si>
    <t>AA14124</t>
  </si>
  <si>
    <t>Business GFA</t>
  </si>
  <si>
    <t>AA14125</t>
  </si>
  <si>
    <t>AA14126</t>
  </si>
  <si>
    <t>AA14127</t>
  </si>
  <si>
    <t>Business SSC</t>
  </si>
  <si>
    <t>AA14128</t>
  </si>
  <si>
    <t>Business BHO</t>
  </si>
  <si>
    <t>AA14129</t>
  </si>
  <si>
    <t>Business ZLS</t>
  </si>
  <si>
    <t>AA14130</t>
  </si>
  <si>
    <t>AA14131</t>
  </si>
  <si>
    <t>AA14132</t>
  </si>
  <si>
    <t>Business CZS</t>
  </si>
  <si>
    <t>AA14133</t>
  </si>
  <si>
    <t>Business MNP</t>
  </si>
  <si>
    <t>AA14134</t>
  </si>
  <si>
    <t>Business BBT</t>
  </si>
  <si>
    <t>AA14135</t>
  </si>
  <si>
    <t>AA14136</t>
  </si>
  <si>
    <t>AA14137</t>
  </si>
  <si>
    <t>AA14138</t>
  </si>
  <si>
    <t>Business ZNP</t>
  </si>
  <si>
    <t>AA14139</t>
  </si>
  <si>
    <t>Business WQL</t>
  </si>
  <si>
    <t>AA14140</t>
  </si>
  <si>
    <t>Business HCP</t>
  </si>
  <si>
    <t>AA14141</t>
  </si>
  <si>
    <t>AA14142</t>
  </si>
  <si>
    <t>AA14143</t>
  </si>
  <si>
    <t>Business WXN</t>
  </si>
  <si>
    <t>AA14144</t>
  </si>
  <si>
    <t>AA14145</t>
  </si>
  <si>
    <t>AA14146</t>
  </si>
  <si>
    <t>Business IKL</t>
  </si>
  <si>
    <t>AA14147</t>
  </si>
  <si>
    <t>Business YZY</t>
  </si>
  <si>
    <t>AA14148</t>
  </si>
  <si>
    <t>Business DZM</t>
  </si>
  <si>
    <t>AA14149</t>
  </si>
  <si>
    <t>Business NVL</t>
  </si>
  <si>
    <t>AA14150</t>
  </si>
  <si>
    <t>AA14151</t>
  </si>
  <si>
    <t>AA14152</t>
  </si>
  <si>
    <t>AA14153</t>
  </si>
  <si>
    <t>AA14154</t>
  </si>
  <si>
    <t>Business SLR</t>
  </si>
  <si>
    <t>AA14155</t>
  </si>
  <si>
    <t>AA14156</t>
  </si>
  <si>
    <t>AA14157</t>
  </si>
  <si>
    <t>AA14158</t>
  </si>
  <si>
    <t>AA14159</t>
  </si>
  <si>
    <t>Business PZW</t>
  </si>
  <si>
    <t>AA14160</t>
  </si>
  <si>
    <t>AA14161</t>
  </si>
  <si>
    <t>Business MED</t>
  </si>
  <si>
    <t>AA14162</t>
  </si>
  <si>
    <t>AA14163</t>
  </si>
  <si>
    <t>Business DYX</t>
  </si>
  <si>
    <t>AA14164</t>
  </si>
  <si>
    <t>AA14165</t>
  </si>
  <si>
    <t>AA14166</t>
  </si>
  <si>
    <t>Business BVI</t>
  </si>
  <si>
    <t>AA14167</t>
  </si>
  <si>
    <t>Business XRH</t>
  </si>
  <si>
    <t>AA14168</t>
  </si>
  <si>
    <t>AA14169</t>
  </si>
  <si>
    <t>AA14170</t>
  </si>
  <si>
    <t>AA14171</t>
  </si>
  <si>
    <t>Business VUN</t>
  </si>
  <si>
    <t>AA14172</t>
  </si>
  <si>
    <t>AA14173</t>
  </si>
  <si>
    <t>AA14174</t>
  </si>
  <si>
    <t>AA14175</t>
  </si>
  <si>
    <t>AA14176</t>
  </si>
  <si>
    <t>Business HNG</t>
  </si>
  <si>
    <t>AA14177</t>
  </si>
  <si>
    <t>Business ATX</t>
  </si>
  <si>
    <t>AA14178</t>
  </si>
  <si>
    <t>AA14179</t>
  </si>
  <si>
    <t>Business OSD</t>
  </si>
  <si>
    <t>AA14180</t>
  </si>
  <si>
    <t>AA14181</t>
  </si>
  <si>
    <t>Business XXW</t>
  </si>
  <si>
    <t>AA14182</t>
  </si>
  <si>
    <t>Business XPG</t>
  </si>
  <si>
    <t>AA14183</t>
  </si>
  <si>
    <t>AA14184</t>
  </si>
  <si>
    <t>Business HAV</t>
  </si>
  <si>
    <t>AA14185</t>
  </si>
  <si>
    <t>Business ZQY</t>
  </si>
  <si>
    <t>AA14186</t>
  </si>
  <si>
    <t>AA14187</t>
  </si>
  <si>
    <t>Business GOR</t>
  </si>
  <si>
    <t>AA14188</t>
  </si>
  <si>
    <t>AA14189</t>
  </si>
  <si>
    <t>Business GBB</t>
  </si>
  <si>
    <t>AA14190</t>
  </si>
  <si>
    <t>Business MGV</t>
  </si>
  <si>
    <t>AA14191</t>
  </si>
  <si>
    <t>Business VGR</t>
  </si>
  <si>
    <t>AA14192</t>
  </si>
  <si>
    <t>Business JRE</t>
  </si>
  <si>
    <t>AA14193</t>
  </si>
  <si>
    <t>Business AFO</t>
  </si>
  <si>
    <t>AA14194</t>
  </si>
  <si>
    <t>Business SRU</t>
  </si>
  <si>
    <t>AA14195</t>
  </si>
  <si>
    <t>AA14196</t>
  </si>
  <si>
    <t>AA14197</t>
  </si>
  <si>
    <t>AA14198</t>
  </si>
  <si>
    <t>AA14199</t>
  </si>
  <si>
    <t>Business GFP</t>
  </si>
  <si>
    <t>AA14200</t>
  </si>
  <si>
    <t>Business WYN</t>
  </si>
  <si>
    <t>AA14201</t>
  </si>
  <si>
    <t>AA14202</t>
  </si>
  <si>
    <t>AA14203</t>
  </si>
  <si>
    <t>Business MFL</t>
  </si>
  <si>
    <t>AA14204</t>
  </si>
  <si>
    <t>AA14205</t>
  </si>
  <si>
    <t>AA14206</t>
  </si>
  <si>
    <t>Business VTB</t>
  </si>
  <si>
    <t>AA14207</t>
  </si>
  <si>
    <t>Business DOE</t>
  </si>
  <si>
    <t>AA14208</t>
  </si>
  <si>
    <t>AA14209</t>
  </si>
  <si>
    <t>AA14210</t>
  </si>
  <si>
    <t>Business OHQ</t>
  </si>
  <si>
    <t>AA14211</t>
  </si>
  <si>
    <t>AA14212</t>
  </si>
  <si>
    <t>Business YLZ</t>
  </si>
  <si>
    <t>AA14213</t>
  </si>
  <si>
    <t>AA14214</t>
  </si>
  <si>
    <t>AA14215</t>
  </si>
  <si>
    <t>AA14216</t>
  </si>
  <si>
    <t>AA14217</t>
  </si>
  <si>
    <t>Business ELR</t>
  </si>
  <si>
    <t>AA14218</t>
  </si>
  <si>
    <t>AA14219</t>
  </si>
  <si>
    <t>Business TNY</t>
  </si>
  <si>
    <t>AA14220</t>
  </si>
  <si>
    <t>Business NKQ</t>
  </si>
  <si>
    <t>AA14221</t>
  </si>
  <si>
    <t>AA14222</t>
  </si>
  <si>
    <t>Business IBS</t>
  </si>
  <si>
    <t>AA14223</t>
  </si>
  <si>
    <t>AA14224</t>
  </si>
  <si>
    <t>Business OVE</t>
  </si>
  <si>
    <t>AA14225</t>
  </si>
  <si>
    <t>Business DHO</t>
  </si>
  <si>
    <t>AA14226</t>
  </si>
  <si>
    <t>Business TGC</t>
  </si>
  <si>
    <t>AA14227</t>
  </si>
  <si>
    <t>Business RGE</t>
  </si>
  <si>
    <t>AA14228</t>
  </si>
  <si>
    <t>AA14229</t>
  </si>
  <si>
    <t>AA14230</t>
  </si>
  <si>
    <t>AA14231</t>
  </si>
  <si>
    <t>AA14232</t>
  </si>
  <si>
    <t>AA14233</t>
  </si>
  <si>
    <t>AA14234</t>
  </si>
  <si>
    <t>Business DRL</t>
  </si>
  <si>
    <t>AA14235</t>
  </si>
  <si>
    <t>AA14236</t>
  </si>
  <si>
    <t>Business MSV</t>
  </si>
  <si>
    <t>AA14237</t>
  </si>
  <si>
    <t>Business MZN</t>
  </si>
  <si>
    <t>AA14238</t>
  </si>
  <si>
    <t>AA14239</t>
  </si>
  <si>
    <t>AA14240</t>
  </si>
  <si>
    <t>AA14241</t>
  </si>
  <si>
    <t>Business WMX</t>
  </si>
  <si>
    <t>AA14242</t>
  </si>
  <si>
    <t>AA14243</t>
  </si>
  <si>
    <t>Business EKI</t>
  </si>
  <si>
    <t>AA14244</t>
  </si>
  <si>
    <t>Business JAN</t>
  </si>
  <si>
    <t>AA14245</t>
  </si>
  <si>
    <t>AA14246</t>
  </si>
  <si>
    <t>AA14247</t>
  </si>
  <si>
    <t>AA14248</t>
  </si>
  <si>
    <t>AA14249</t>
  </si>
  <si>
    <t>Business JGH</t>
  </si>
  <si>
    <t>AA14250</t>
  </si>
  <si>
    <t>AA14251</t>
  </si>
  <si>
    <t>Business XCC</t>
  </si>
  <si>
    <t>AA14252</t>
  </si>
  <si>
    <t>Business XSQ</t>
  </si>
  <si>
    <t>AA14253</t>
  </si>
  <si>
    <t>AA14254</t>
  </si>
  <si>
    <t>Business DKI</t>
  </si>
  <si>
    <t>AA14255</t>
  </si>
  <si>
    <t>AA14256</t>
  </si>
  <si>
    <t>AA14257</t>
  </si>
  <si>
    <t>Business GGF</t>
  </si>
  <si>
    <t>AA14258</t>
  </si>
  <si>
    <t>Business QKC</t>
  </si>
  <si>
    <t>AA14259</t>
  </si>
  <si>
    <t>AA14260</t>
  </si>
  <si>
    <t>AA14261</t>
  </si>
  <si>
    <t>AA14262</t>
  </si>
  <si>
    <t>Business PSV</t>
  </si>
  <si>
    <t>AA14263</t>
  </si>
  <si>
    <t>AA14264</t>
  </si>
  <si>
    <t>Business LPU</t>
  </si>
  <si>
    <t>AA14265</t>
  </si>
  <si>
    <t>AA14266</t>
  </si>
  <si>
    <t>AA14267</t>
  </si>
  <si>
    <t>AA14268</t>
  </si>
  <si>
    <t>Business LEE</t>
  </si>
  <si>
    <t>AA14269</t>
  </si>
  <si>
    <t>Business YLB</t>
  </si>
  <si>
    <t>AA14270</t>
  </si>
  <si>
    <t>AA14271</t>
  </si>
  <si>
    <t>Business FLU</t>
  </si>
  <si>
    <t>AA14272</t>
  </si>
  <si>
    <t>AA14273</t>
  </si>
  <si>
    <t>Business SML</t>
  </si>
  <si>
    <t>AA14274</t>
  </si>
  <si>
    <t>AA14275</t>
  </si>
  <si>
    <t>AA14276</t>
  </si>
  <si>
    <t>Business XGN</t>
  </si>
  <si>
    <t>AA14277</t>
  </si>
  <si>
    <t>AA14278</t>
  </si>
  <si>
    <t>Business UGS</t>
  </si>
  <si>
    <t>AA14279</t>
  </si>
  <si>
    <t>AA14280</t>
  </si>
  <si>
    <t>AA14281</t>
  </si>
  <si>
    <t>AA14282</t>
  </si>
  <si>
    <t>AA14283</t>
  </si>
  <si>
    <t>AA14284</t>
  </si>
  <si>
    <t>Business NGV</t>
  </si>
  <si>
    <t>AA14285</t>
  </si>
  <si>
    <t>Business CBD</t>
  </si>
  <si>
    <t>AA14286</t>
  </si>
  <si>
    <t>Business DGF</t>
  </si>
  <si>
    <t>AA14287</t>
  </si>
  <si>
    <t>AA14288</t>
  </si>
  <si>
    <t>AA14289</t>
  </si>
  <si>
    <t>AA14290</t>
  </si>
  <si>
    <t>AA14291</t>
  </si>
  <si>
    <t>AA14292</t>
  </si>
  <si>
    <t>AA14293</t>
  </si>
  <si>
    <t>AA14294</t>
  </si>
  <si>
    <t>Business SLM</t>
  </si>
  <si>
    <t>AA14295</t>
  </si>
  <si>
    <t>Business GCO</t>
  </si>
  <si>
    <t>AA14296</t>
  </si>
  <si>
    <t>Business PRO</t>
  </si>
  <si>
    <t>AA14297</t>
  </si>
  <si>
    <t>AA14298</t>
  </si>
  <si>
    <t>AA14299</t>
  </si>
  <si>
    <t>AA14300</t>
  </si>
  <si>
    <t>Business XRZ</t>
  </si>
  <si>
    <t>AA14301</t>
  </si>
  <si>
    <t>AA14302</t>
  </si>
  <si>
    <t>AA14303</t>
  </si>
  <si>
    <t>AA14304</t>
  </si>
  <si>
    <t>Business DFG</t>
  </si>
  <si>
    <t>AA14305</t>
  </si>
  <si>
    <t>AA14306</t>
  </si>
  <si>
    <t>AA14307</t>
  </si>
  <si>
    <t>AA14308</t>
  </si>
  <si>
    <t>AA14309</t>
  </si>
  <si>
    <t>Business HFQ</t>
  </si>
  <si>
    <t>AA14310</t>
  </si>
  <si>
    <t>AA14311</t>
  </si>
  <si>
    <t>Business GJX</t>
  </si>
  <si>
    <t>AA14312</t>
  </si>
  <si>
    <t>AA14313</t>
  </si>
  <si>
    <t>AA14314</t>
  </si>
  <si>
    <t>Business JKA</t>
  </si>
  <si>
    <t>AA14315</t>
  </si>
  <si>
    <t>AA14316</t>
  </si>
  <si>
    <t>Business TXO</t>
  </si>
  <si>
    <t>AA14317</t>
  </si>
  <si>
    <t>AA14318</t>
  </si>
  <si>
    <t>Business UJC</t>
  </si>
  <si>
    <t>AA14319</t>
  </si>
  <si>
    <t>AA14320</t>
  </si>
  <si>
    <t>AA14321</t>
  </si>
  <si>
    <t>Business ROK</t>
  </si>
  <si>
    <t>AA14322</t>
  </si>
  <si>
    <t>AA14323</t>
  </si>
  <si>
    <t>Business HVV</t>
  </si>
  <si>
    <t>AA14324</t>
  </si>
  <si>
    <t>AA14325</t>
  </si>
  <si>
    <t>Business FOG</t>
  </si>
  <si>
    <t>AA14326</t>
  </si>
  <si>
    <t>Business XSC</t>
  </si>
  <si>
    <t>AA14327</t>
  </si>
  <si>
    <t>AA14328</t>
  </si>
  <si>
    <t>Business VCZ</t>
  </si>
  <si>
    <t>AA14329</t>
  </si>
  <si>
    <t>Business OSJ</t>
  </si>
  <si>
    <t>AA14330</t>
  </si>
  <si>
    <t>AA14331</t>
  </si>
  <si>
    <t>AA14332</t>
  </si>
  <si>
    <t>AA14333</t>
  </si>
  <si>
    <t>Business OBS</t>
  </si>
  <si>
    <t>AA14334</t>
  </si>
  <si>
    <t>Business TFA</t>
  </si>
  <si>
    <t>AA14335</t>
  </si>
  <si>
    <t>Business XEM</t>
  </si>
  <si>
    <t>AA14336</t>
  </si>
  <si>
    <t>AA14337</t>
  </si>
  <si>
    <t>AA14338</t>
  </si>
  <si>
    <t>AA14339</t>
  </si>
  <si>
    <t>Business KCA</t>
  </si>
  <si>
    <t>AA14340</t>
  </si>
  <si>
    <t>AA14341</t>
  </si>
  <si>
    <t>AA14342</t>
  </si>
  <si>
    <t>AA14343</t>
  </si>
  <si>
    <t>Business XNE</t>
  </si>
  <si>
    <t>AA14344</t>
  </si>
  <si>
    <t>AA14345</t>
  </si>
  <si>
    <t>AA14346</t>
  </si>
  <si>
    <t>AA14347</t>
  </si>
  <si>
    <t>Business XHO</t>
  </si>
  <si>
    <t>AA14348</t>
  </si>
  <si>
    <t>AA14349</t>
  </si>
  <si>
    <t>AA14350</t>
  </si>
  <si>
    <t>AA14351</t>
  </si>
  <si>
    <t>AA14352</t>
  </si>
  <si>
    <t>Business IZL</t>
  </si>
  <si>
    <t>AA14353</t>
  </si>
  <si>
    <t>AA14354</t>
  </si>
  <si>
    <t>AA14355</t>
  </si>
  <si>
    <t>AA14356</t>
  </si>
  <si>
    <t>Business XRL</t>
  </si>
  <si>
    <t>AA14357</t>
  </si>
  <si>
    <t>Business KBL</t>
  </si>
  <si>
    <t>AA14358</t>
  </si>
  <si>
    <t>AA14359</t>
  </si>
  <si>
    <t>AA14360</t>
  </si>
  <si>
    <t>AA14361</t>
  </si>
  <si>
    <t>Business SDX</t>
  </si>
  <si>
    <t>AA14362</t>
  </si>
  <si>
    <t>AA14363</t>
  </si>
  <si>
    <t>AA14364</t>
  </si>
  <si>
    <t>Business JDE</t>
  </si>
  <si>
    <t>AA14365</t>
  </si>
  <si>
    <t>Business BYN</t>
  </si>
  <si>
    <t>AA14366</t>
  </si>
  <si>
    <t>AA14367</t>
  </si>
  <si>
    <t>AA14368</t>
  </si>
  <si>
    <t>AA14369</t>
  </si>
  <si>
    <t>Business TFE</t>
  </si>
  <si>
    <t>AA14370</t>
  </si>
  <si>
    <t>AA14371</t>
  </si>
  <si>
    <t>AA14372</t>
  </si>
  <si>
    <t>AA14373</t>
  </si>
  <si>
    <t>Business LSP</t>
  </si>
  <si>
    <t>AA14374</t>
  </si>
  <si>
    <t>AA14375</t>
  </si>
  <si>
    <t>AA14376</t>
  </si>
  <si>
    <t>Business DLG</t>
  </si>
  <si>
    <t>AA14377</t>
  </si>
  <si>
    <t>AA14378</t>
  </si>
  <si>
    <t>Business YZM</t>
  </si>
  <si>
    <t>AA14379</t>
  </si>
  <si>
    <t>Business JCB</t>
  </si>
  <si>
    <t>AA14380</t>
  </si>
  <si>
    <t>Business IEX</t>
  </si>
  <si>
    <t>AA14381</t>
  </si>
  <si>
    <t>Business QNC</t>
  </si>
  <si>
    <t>AA14382</t>
  </si>
  <si>
    <t>Business OVR</t>
  </si>
  <si>
    <t>AA14383</t>
  </si>
  <si>
    <t>AA14384</t>
  </si>
  <si>
    <t>AA14385</t>
  </si>
  <si>
    <t>Business KYO</t>
  </si>
  <si>
    <t>AA14386</t>
  </si>
  <si>
    <t>AA14387</t>
  </si>
  <si>
    <t>AA14388</t>
  </si>
  <si>
    <t>Business UXM</t>
  </si>
  <si>
    <t>AA14389</t>
  </si>
  <si>
    <t>Business QES</t>
  </si>
  <si>
    <t>AA14390</t>
  </si>
  <si>
    <t>AA14391</t>
  </si>
  <si>
    <t>AA14392</t>
  </si>
  <si>
    <t>AA14393</t>
  </si>
  <si>
    <t>AA14394</t>
  </si>
  <si>
    <t>Business CXM</t>
  </si>
  <si>
    <t>AA14395</t>
  </si>
  <si>
    <t>Business XTN</t>
  </si>
  <si>
    <t>AA14396</t>
  </si>
  <si>
    <t>Business CZU</t>
  </si>
  <si>
    <t>AA14397</t>
  </si>
  <si>
    <t>Business OZV</t>
  </si>
  <si>
    <t>AA14398</t>
  </si>
  <si>
    <t>AA14399</t>
  </si>
  <si>
    <t>AA14400</t>
  </si>
  <si>
    <t>Business HZZ</t>
  </si>
  <si>
    <t>AA14401</t>
  </si>
  <si>
    <t>AA14402</t>
  </si>
  <si>
    <t>AA14403</t>
  </si>
  <si>
    <t>Business OJX</t>
  </si>
  <si>
    <t>AA14404</t>
  </si>
  <si>
    <t>AA14405</t>
  </si>
  <si>
    <t>AA14406</t>
  </si>
  <si>
    <t>AA14407</t>
  </si>
  <si>
    <t>AA14408</t>
  </si>
  <si>
    <t>Business HFW</t>
  </si>
  <si>
    <t>AA14409</t>
  </si>
  <si>
    <t>Business FXL</t>
  </si>
  <si>
    <t>AA14410</t>
  </si>
  <si>
    <t>Business RLN</t>
  </si>
  <si>
    <t>AA14411</t>
  </si>
  <si>
    <t>Business IFJ</t>
  </si>
  <si>
    <t>AA14412</t>
  </si>
  <si>
    <t>AA14413</t>
  </si>
  <si>
    <t>AA14414</t>
  </si>
  <si>
    <t>Business MDF</t>
  </si>
  <si>
    <t>AA14415</t>
  </si>
  <si>
    <t>Business UPT</t>
  </si>
  <si>
    <t>AA14416</t>
  </si>
  <si>
    <t>AA14417</t>
  </si>
  <si>
    <t>AA14418</t>
  </si>
  <si>
    <t>AA14419</t>
  </si>
  <si>
    <t>AA14420</t>
  </si>
  <si>
    <t>Business KIT</t>
  </si>
  <si>
    <t>AA14421</t>
  </si>
  <si>
    <t>AA14422</t>
  </si>
  <si>
    <t>AA14423</t>
  </si>
  <si>
    <t>AA14424</t>
  </si>
  <si>
    <t>Business WQR</t>
  </si>
  <si>
    <t>AA14425</t>
  </si>
  <si>
    <t>AA14426</t>
  </si>
  <si>
    <t>AA14427</t>
  </si>
  <si>
    <t>AA14428</t>
  </si>
  <si>
    <t>AA14429</t>
  </si>
  <si>
    <t>AA14430</t>
  </si>
  <si>
    <t>Business BFG</t>
  </si>
  <si>
    <t>AA14431</t>
  </si>
  <si>
    <t>Business EJA</t>
  </si>
  <si>
    <t>AA14432</t>
  </si>
  <si>
    <t>Business WLL</t>
  </si>
  <si>
    <t>AA14433</t>
  </si>
  <si>
    <t>Business TKN</t>
  </si>
  <si>
    <t>AA14434</t>
  </si>
  <si>
    <t>Business MZA</t>
  </si>
  <si>
    <t>AA14435</t>
  </si>
  <si>
    <t>Business BBJ</t>
  </si>
  <si>
    <t>AA14436</t>
  </si>
  <si>
    <t>AA14437</t>
  </si>
  <si>
    <t>Business BJJ</t>
  </si>
  <si>
    <t>AA14438</t>
  </si>
  <si>
    <t>AA14439</t>
  </si>
  <si>
    <t>Business BNU</t>
  </si>
  <si>
    <t>AA14440</t>
  </si>
  <si>
    <t>Business YQT</t>
  </si>
  <si>
    <t>AA14441</t>
  </si>
  <si>
    <t>Business ZTP</t>
  </si>
  <si>
    <t>AA14442</t>
  </si>
  <si>
    <t>Business NNE</t>
  </si>
  <si>
    <t>AA14443</t>
  </si>
  <si>
    <t>Business QZL</t>
  </si>
  <si>
    <t>AA14444</t>
  </si>
  <si>
    <t>Business BLC</t>
  </si>
  <si>
    <t>AA14445</t>
  </si>
  <si>
    <t>AA14446</t>
  </si>
  <si>
    <t>AA14447</t>
  </si>
  <si>
    <t>Business OIT</t>
  </si>
  <si>
    <t>AA14448</t>
  </si>
  <si>
    <t>AA14449</t>
  </si>
  <si>
    <t>Business FAP</t>
  </si>
  <si>
    <t>AA14450</t>
  </si>
  <si>
    <t>AA14451</t>
  </si>
  <si>
    <t>AA14452</t>
  </si>
  <si>
    <t>AA14453</t>
  </si>
  <si>
    <t>AA14454</t>
  </si>
  <si>
    <t>AA14455</t>
  </si>
  <si>
    <t>Business UQE</t>
  </si>
  <si>
    <t>AA14456</t>
  </si>
  <si>
    <t>AA14457</t>
  </si>
  <si>
    <t>AA14458</t>
  </si>
  <si>
    <t>AA14459</t>
  </si>
  <si>
    <t>Business HHW</t>
  </si>
  <si>
    <t>AA14460</t>
  </si>
  <si>
    <t>AA14461</t>
  </si>
  <si>
    <t>AA14462</t>
  </si>
  <si>
    <t>Business JUB</t>
  </si>
  <si>
    <t>AA14463</t>
  </si>
  <si>
    <t>Business SNI</t>
  </si>
  <si>
    <t>AA14464</t>
  </si>
  <si>
    <t>AA14465</t>
  </si>
  <si>
    <t>AA14466</t>
  </si>
  <si>
    <t>AA14467</t>
  </si>
  <si>
    <t>AA14468</t>
  </si>
  <si>
    <t>AA14469</t>
  </si>
  <si>
    <t>AA14470</t>
  </si>
  <si>
    <t>Business ICI</t>
  </si>
  <si>
    <t>AA14471</t>
  </si>
  <si>
    <t>Business YTG</t>
  </si>
  <si>
    <t>AA14472</t>
  </si>
  <si>
    <t>AA14473</t>
  </si>
  <si>
    <t>AA14474</t>
  </si>
  <si>
    <t>Business PHZ</t>
  </si>
  <si>
    <t>AA14475</t>
  </si>
  <si>
    <t>Business RBD</t>
  </si>
  <si>
    <t>AA14476</t>
  </si>
  <si>
    <t>AA14477</t>
  </si>
  <si>
    <t>AA14478</t>
  </si>
  <si>
    <t>Business HPD</t>
  </si>
  <si>
    <t>AA14479</t>
  </si>
  <si>
    <t>Business RGS</t>
  </si>
  <si>
    <t>AA14480</t>
  </si>
  <si>
    <t>AA14481</t>
  </si>
  <si>
    <t>Business AXU</t>
  </si>
  <si>
    <t>AA14482</t>
  </si>
  <si>
    <t>Business GWM</t>
  </si>
  <si>
    <t>AA14483</t>
  </si>
  <si>
    <t>AA14484</t>
  </si>
  <si>
    <t>Business UZJ</t>
  </si>
  <si>
    <t>AA14485</t>
  </si>
  <si>
    <t>Business WKQ</t>
  </si>
  <si>
    <t>AA14486</t>
  </si>
  <si>
    <t>Business TQZ</t>
  </si>
  <si>
    <t>AA14487</t>
  </si>
  <si>
    <t>Business WNF</t>
  </si>
  <si>
    <t>AA14488</t>
  </si>
  <si>
    <t>Business XUD</t>
  </si>
  <si>
    <t>AA14489</t>
  </si>
  <si>
    <t>AA14490</t>
  </si>
  <si>
    <t>AA14491</t>
  </si>
  <si>
    <t>Business CVW</t>
  </si>
  <si>
    <t>AA14492</t>
  </si>
  <si>
    <t>Business NJM</t>
  </si>
  <si>
    <t>AA14493</t>
  </si>
  <si>
    <t>Business LLQ</t>
  </si>
  <si>
    <t>AA14494</t>
  </si>
  <si>
    <t>AA14495</t>
  </si>
  <si>
    <t>AA14496</t>
  </si>
  <si>
    <t>AA14497</t>
  </si>
  <si>
    <t>AA14498</t>
  </si>
  <si>
    <t>AA14499</t>
  </si>
  <si>
    <t>AA14500</t>
  </si>
  <si>
    <t>Business EFP</t>
  </si>
  <si>
    <t>AA14501</t>
  </si>
  <si>
    <t>AA14502</t>
  </si>
  <si>
    <t>Business SCU</t>
  </si>
  <si>
    <t>AA14503</t>
  </si>
  <si>
    <t>AA14504</t>
  </si>
  <si>
    <t>AA14505</t>
  </si>
  <si>
    <t>AA14506</t>
  </si>
  <si>
    <t>AA14507</t>
  </si>
  <si>
    <t>Business VKG</t>
  </si>
  <si>
    <t>AA14508</t>
  </si>
  <si>
    <t>AA14509</t>
  </si>
  <si>
    <t>Business IKM</t>
  </si>
  <si>
    <t>AA14510</t>
  </si>
  <si>
    <t>Business NZB</t>
  </si>
  <si>
    <t>AA14511</t>
  </si>
  <si>
    <t>AA14512</t>
  </si>
  <si>
    <t>AA14513</t>
  </si>
  <si>
    <t>AA14514</t>
  </si>
  <si>
    <t>AA14515</t>
  </si>
  <si>
    <t>Business CXO</t>
  </si>
  <si>
    <t>AA14516</t>
  </si>
  <si>
    <t>Business DPS</t>
  </si>
  <si>
    <t>AA14517</t>
  </si>
  <si>
    <t>Business RQD</t>
  </si>
  <si>
    <t>AA14518</t>
  </si>
  <si>
    <t>Business AAX</t>
  </si>
  <si>
    <t>AA14519</t>
  </si>
  <si>
    <t>AA14520</t>
  </si>
  <si>
    <t>Business QLB</t>
  </si>
  <si>
    <t>AA14521</t>
  </si>
  <si>
    <t>AA14522</t>
  </si>
  <si>
    <t>AA14523</t>
  </si>
  <si>
    <t>Business ZRV</t>
  </si>
  <si>
    <t>AA14524</t>
  </si>
  <si>
    <t>Business OOC</t>
  </si>
  <si>
    <t>AA14525</t>
  </si>
  <si>
    <t>AA14526</t>
  </si>
  <si>
    <t>AA14527</t>
  </si>
  <si>
    <t>AA14528</t>
  </si>
  <si>
    <t>AA14529</t>
  </si>
  <si>
    <t>Business TTC</t>
  </si>
  <si>
    <t>AA14530</t>
  </si>
  <si>
    <t>Business ABP</t>
  </si>
  <si>
    <t>AA14531</t>
  </si>
  <si>
    <t>AA14532</t>
  </si>
  <si>
    <t>AA14533</t>
  </si>
  <si>
    <t>Business SIS</t>
  </si>
  <si>
    <t>AA14534</t>
  </si>
  <si>
    <t>AA14535</t>
  </si>
  <si>
    <t>Business RKI</t>
  </si>
  <si>
    <t>AA14536</t>
  </si>
  <si>
    <t>Business MGB</t>
  </si>
  <si>
    <t>AA14537</t>
  </si>
  <si>
    <t>AA14538</t>
  </si>
  <si>
    <t>Business OMN</t>
  </si>
  <si>
    <t>AA14539</t>
  </si>
  <si>
    <t>Business IWD</t>
  </si>
  <si>
    <t>AA14540</t>
  </si>
  <si>
    <t>AA14541</t>
  </si>
  <si>
    <t>Business PNH</t>
  </si>
  <si>
    <t>AA14542</t>
  </si>
  <si>
    <t>Business NNM</t>
  </si>
  <si>
    <t>AA14543</t>
  </si>
  <si>
    <t>Business BBP</t>
  </si>
  <si>
    <t>AA14544</t>
  </si>
  <si>
    <t>Business PSL</t>
  </si>
  <si>
    <t>AA14545</t>
  </si>
  <si>
    <t>Business ZUM</t>
  </si>
  <si>
    <t>AA14546</t>
  </si>
  <si>
    <t>AA14547</t>
  </si>
  <si>
    <t>Business SWA</t>
  </si>
  <si>
    <t>AA14548</t>
  </si>
  <si>
    <t>AA14549</t>
  </si>
  <si>
    <t>Business CHD</t>
  </si>
  <si>
    <t>AA14550</t>
  </si>
  <si>
    <t>Business KJI</t>
  </si>
  <si>
    <t>AA14551</t>
  </si>
  <si>
    <t>Business EBJ</t>
  </si>
  <si>
    <t>AA14552</t>
  </si>
  <si>
    <t>Business HIZ</t>
  </si>
  <si>
    <t>AA14553</t>
  </si>
  <si>
    <t>Business HDI</t>
  </si>
  <si>
    <t>AA14554</t>
  </si>
  <si>
    <t>Business IDL</t>
  </si>
  <si>
    <t>AA14555</t>
  </si>
  <si>
    <t>AA14556</t>
  </si>
  <si>
    <t>Business FAD</t>
  </si>
  <si>
    <t>AA14557</t>
  </si>
  <si>
    <t>AA14558</t>
  </si>
  <si>
    <t>AA14559</t>
  </si>
  <si>
    <t>Business TQY</t>
  </si>
  <si>
    <t>AA14560</t>
  </si>
  <si>
    <t>AA14561</t>
  </si>
  <si>
    <t>AA14562</t>
  </si>
  <si>
    <t>AA14563</t>
  </si>
  <si>
    <t>Business TYQ</t>
  </si>
  <si>
    <t>AA14564</t>
  </si>
  <si>
    <t>AA14565</t>
  </si>
  <si>
    <t>Business YDD</t>
  </si>
  <si>
    <t>AA14566</t>
  </si>
  <si>
    <t>AA14567</t>
  </si>
  <si>
    <t>AA14568</t>
  </si>
  <si>
    <t>Business OMO</t>
  </si>
  <si>
    <t>AA14569</t>
  </si>
  <si>
    <t>AA14570</t>
  </si>
  <si>
    <t>Business ZAZ</t>
  </si>
  <si>
    <t>AA14571</t>
  </si>
  <si>
    <t>AA14572</t>
  </si>
  <si>
    <t>AA14573</t>
  </si>
  <si>
    <t>Business BQH</t>
  </si>
  <si>
    <t>AA14574</t>
  </si>
  <si>
    <t>AA14575</t>
  </si>
  <si>
    <t>AA14576</t>
  </si>
  <si>
    <t>Business QQS</t>
  </si>
  <si>
    <t>AA14577</t>
  </si>
  <si>
    <t>AA14578</t>
  </si>
  <si>
    <t>AA14579</t>
  </si>
  <si>
    <t>AA14580</t>
  </si>
  <si>
    <t>AA14581</t>
  </si>
  <si>
    <t>Business UAN</t>
  </si>
  <si>
    <t>AA14582</t>
  </si>
  <si>
    <t>AA14583</t>
  </si>
  <si>
    <t>Business XTH</t>
  </si>
  <si>
    <t>AA14584</t>
  </si>
  <si>
    <t>AA14585</t>
  </si>
  <si>
    <t>Business EQR</t>
  </si>
  <si>
    <t>AA14586</t>
  </si>
  <si>
    <t>Business UFI</t>
  </si>
  <si>
    <t>AA14587</t>
  </si>
  <si>
    <t>AA14588</t>
  </si>
  <si>
    <t>Business YEI</t>
  </si>
  <si>
    <t>AA14589</t>
  </si>
  <si>
    <t>AA14590</t>
  </si>
  <si>
    <t>Business QWT</t>
  </si>
  <si>
    <t>AA14591</t>
  </si>
  <si>
    <t>AA14592</t>
  </si>
  <si>
    <t>Business HCM</t>
  </si>
  <si>
    <t>AA14593</t>
  </si>
  <si>
    <t>AA14594</t>
  </si>
  <si>
    <t>Business KVZ</t>
  </si>
  <si>
    <t>AA14595</t>
  </si>
  <si>
    <t>Business HWJ</t>
  </si>
  <si>
    <t>AA14596</t>
  </si>
  <si>
    <t>AA14597</t>
  </si>
  <si>
    <t>Business WVE</t>
  </si>
  <si>
    <t>AA14598</t>
  </si>
  <si>
    <t>AA14599</t>
  </si>
  <si>
    <t>AA14600</t>
  </si>
  <si>
    <t>AA14601</t>
  </si>
  <si>
    <t>AA14602</t>
  </si>
  <si>
    <t>AA14603</t>
  </si>
  <si>
    <t>Business YVY</t>
  </si>
  <si>
    <t>AA14604</t>
  </si>
  <si>
    <t>AA14605</t>
  </si>
  <si>
    <t>AA14606</t>
  </si>
  <si>
    <t>AA14607</t>
  </si>
  <si>
    <t>AA14608</t>
  </si>
  <si>
    <t>Business OHG</t>
  </si>
  <si>
    <t>AA14609</t>
  </si>
  <si>
    <t>AA14610</t>
  </si>
  <si>
    <t>AA14611</t>
  </si>
  <si>
    <t>AA14612</t>
  </si>
  <si>
    <t>Business RZG</t>
  </si>
  <si>
    <t>AA14613</t>
  </si>
  <si>
    <t>AA14614</t>
  </si>
  <si>
    <t>AA14615</t>
  </si>
  <si>
    <t>AA14616</t>
  </si>
  <si>
    <t>AA14617</t>
  </si>
  <si>
    <t>AA14618</t>
  </si>
  <si>
    <t>AA14619</t>
  </si>
  <si>
    <t>AA14620</t>
  </si>
  <si>
    <t>AA14621</t>
  </si>
  <si>
    <t>AA14622</t>
  </si>
  <si>
    <t>Business WCT</t>
  </si>
  <si>
    <t>AA14623</t>
  </si>
  <si>
    <t>AA14624</t>
  </si>
  <si>
    <t>Business FMG</t>
  </si>
  <si>
    <t>AA14625</t>
  </si>
  <si>
    <t>Business SAF</t>
  </si>
  <si>
    <t>AA14626</t>
  </si>
  <si>
    <t>AA14627</t>
  </si>
  <si>
    <t>Business OPR</t>
  </si>
  <si>
    <t>AA14628</t>
  </si>
  <si>
    <t>Business FTV</t>
  </si>
  <si>
    <t>AA14629</t>
  </si>
  <si>
    <t>Business HMO</t>
  </si>
  <si>
    <t>AA14630</t>
  </si>
  <si>
    <t>AA14631</t>
  </si>
  <si>
    <t>Business KPP</t>
  </si>
  <si>
    <t>AA14632</t>
  </si>
  <si>
    <t>Business CIS</t>
  </si>
  <si>
    <t>AA14633</t>
  </si>
  <si>
    <t>Business TXL</t>
  </si>
  <si>
    <t>AA14634</t>
  </si>
  <si>
    <t>AA14635</t>
  </si>
  <si>
    <t>Business LUD</t>
  </si>
  <si>
    <t>AA14636</t>
  </si>
  <si>
    <t>Business KSX</t>
  </si>
  <si>
    <t>AA14637</t>
  </si>
  <si>
    <t>AA14638</t>
  </si>
  <si>
    <t>Business HVE</t>
  </si>
  <si>
    <t>AA14639</t>
  </si>
  <si>
    <t>Business YEE</t>
  </si>
  <si>
    <t>AA14640</t>
  </si>
  <si>
    <t>AA14641</t>
  </si>
  <si>
    <t>AA14642</t>
  </si>
  <si>
    <t>Business FND</t>
  </si>
  <si>
    <t>AA14643</t>
  </si>
  <si>
    <t>Business WYI</t>
  </si>
  <si>
    <t>AA14644</t>
  </si>
  <si>
    <t>AA14645</t>
  </si>
  <si>
    <t>AA14646</t>
  </si>
  <si>
    <t>AA14647</t>
  </si>
  <si>
    <t>AA14648</t>
  </si>
  <si>
    <t>AA14649</t>
  </si>
  <si>
    <t>Business NQA</t>
  </si>
  <si>
    <t>AA14650</t>
  </si>
  <si>
    <t>AA14651</t>
  </si>
  <si>
    <t>AA14652</t>
  </si>
  <si>
    <t>AA14653</t>
  </si>
  <si>
    <t>AA14654</t>
  </si>
  <si>
    <t>AA14655</t>
  </si>
  <si>
    <t>Business LZB</t>
  </si>
  <si>
    <t>AA14656</t>
  </si>
  <si>
    <t>AA14657</t>
  </si>
  <si>
    <t>AA14658</t>
  </si>
  <si>
    <t>Business XBJ</t>
  </si>
  <si>
    <t>AA14659</t>
  </si>
  <si>
    <t>AA14660</t>
  </si>
  <si>
    <t>AA14661</t>
  </si>
  <si>
    <t>Business PWE</t>
  </si>
  <si>
    <t>AA14662</t>
  </si>
  <si>
    <t>Business SEI</t>
  </si>
  <si>
    <t>AA14663</t>
  </si>
  <si>
    <t>AA14664</t>
  </si>
  <si>
    <t>AA14665</t>
  </si>
  <si>
    <t>Business IZH</t>
  </si>
  <si>
    <t>AA14666</t>
  </si>
  <si>
    <t>Business ZCH</t>
  </si>
  <si>
    <t>AA14667</t>
  </si>
  <si>
    <t>AA14668</t>
  </si>
  <si>
    <t>AA14669</t>
  </si>
  <si>
    <t>Business SGC</t>
  </si>
  <si>
    <t>AA14670</t>
  </si>
  <si>
    <t>AA14671</t>
  </si>
  <si>
    <t>AA14672</t>
  </si>
  <si>
    <t>AA14673</t>
  </si>
  <si>
    <t>Business VFY</t>
  </si>
  <si>
    <t>AA14674</t>
  </si>
  <si>
    <t>Business IUZ</t>
  </si>
  <si>
    <t>AA14675</t>
  </si>
  <si>
    <t>AA14676</t>
  </si>
  <si>
    <t>Business AHB</t>
  </si>
  <si>
    <t>AA14677</t>
  </si>
  <si>
    <t>AA14678</t>
  </si>
  <si>
    <t>AA14679</t>
  </si>
  <si>
    <t>AA14680</t>
  </si>
  <si>
    <t>Business CCZ</t>
  </si>
  <si>
    <t>AA14681</t>
  </si>
  <si>
    <t>Business YZW</t>
  </si>
  <si>
    <t>AA14682</t>
  </si>
  <si>
    <t>Business FSW</t>
  </si>
  <si>
    <t>AA14683</t>
  </si>
  <si>
    <t>Business SPK</t>
  </si>
  <si>
    <t>AA14684</t>
  </si>
  <si>
    <t>AA14685</t>
  </si>
  <si>
    <t>AA14686</t>
  </si>
  <si>
    <t>Business NSP</t>
  </si>
  <si>
    <t>AA14687</t>
  </si>
  <si>
    <t>Business USD</t>
  </si>
  <si>
    <t>AA14688</t>
  </si>
  <si>
    <t>AA14689</t>
  </si>
  <si>
    <t>AA14690</t>
  </si>
  <si>
    <t>AA14691</t>
  </si>
  <si>
    <t>Business KDO</t>
  </si>
  <si>
    <t>AA14692</t>
  </si>
  <si>
    <t>AA14693</t>
  </si>
  <si>
    <t>Business SZN</t>
  </si>
  <si>
    <t>AA14694</t>
  </si>
  <si>
    <t>Business CUF</t>
  </si>
  <si>
    <t>AA14695</t>
  </si>
  <si>
    <t>AA14696</t>
  </si>
  <si>
    <t>AA14697</t>
  </si>
  <si>
    <t>AA14698</t>
  </si>
  <si>
    <t>Business MWF</t>
  </si>
  <si>
    <t>AA14699</t>
  </si>
  <si>
    <t>AA14700</t>
  </si>
  <si>
    <t>AA14701</t>
  </si>
  <si>
    <t>Business RBC</t>
  </si>
  <si>
    <t>AA14702</t>
  </si>
  <si>
    <t>AA14703</t>
  </si>
  <si>
    <t>AA14704</t>
  </si>
  <si>
    <t>AA14705</t>
  </si>
  <si>
    <t>Business ZSN</t>
  </si>
  <si>
    <t>AA14706</t>
  </si>
  <si>
    <t>AA14707</t>
  </si>
  <si>
    <t>Business GAC</t>
  </si>
  <si>
    <t>AA14708</t>
  </si>
  <si>
    <t>Business INR</t>
  </si>
  <si>
    <t>AA14709</t>
  </si>
  <si>
    <t>AA14710</t>
  </si>
  <si>
    <t>Business JYW</t>
  </si>
  <si>
    <t>AA14711</t>
  </si>
  <si>
    <t>AA14712</t>
  </si>
  <si>
    <t>Business TKL</t>
  </si>
  <si>
    <t>AA14713</t>
  </si>
  <si>
    <t>Business FVC</t>
  </si>
  <si>
    <t>AA14714</t>
  </si>
  <si>
    <t>AA14715</t>
  </si>
  <si>
    <t>Business TOY</t>
  </si>
  <si>
    <t>AA14716</t>
  </si>
  <si>
    <t>AA14717</t>
  </si>
  <si>
    <t>AA14718</t>
  </si>
  <si>
    <t>Business TSM</t>
  </si>
  <si>
    <t>AA14719</t>
  </si>
  <si>
    <t>AA14720</t>
  </si>
  <si>
    <t>Business DKS</t>
  </si>
  <si>
    <t>AA14721</t>
  </si>
  <si>
    <t>Business BVE</t>
  </si>
  <si>
    <t>AA14722</t>
  </si>
  <si>
    <t>Business BVP</t>
  </si>
  <si>
    <t>AA14723</t>
  </si>
  <si>
    <t>AA14724</t>
  </si>
  <si>
    <t>AA14725</t>
  </si>
  <si>
    <t>Business GWK</t>
  </si>
  <si>
    <t>AA14726</t>
  </si>
  <si>
    <t>AA14727</t>
  </si>
  <si>
    <t>AA14728</t>
  </si>
  <si>
    <t>AA14729</t>
  </si>
  <si>
    <t>AA14730</t>
  </si>
  <si>
    <t>Business JRN</t>
  </si>
  <si>
    <t>AA14731</t>
  </si>
  <si>
    <t>Business EYQ</t>
  </si>
  <si>
    <t>AA14732</t>
  </si>
  <si>
    <t>Business FKX</t>
  </si>
  <si>
    <t>AA14733</t>
  </si>
  <si>
    <t>Business YGG</t>
  </si>
  <si>
    <t>AA14734</t>
  </si>
  <si>
    <t>Business LER</t>
  </si>
  <si>
    <t>AA14735</t>
  </si>
  <si>
    <t>AA14736</t>
  </si>
  <si>
    <t>AA14737</t>
  </si>
  <si>
    <t>AA14738</t>
  </si>
  <si>
    <t>AA14739</t>
  </si>
  <si>
    <t>AA14740</t>
  </si>
  <si>
    <t>AA14741</t>
  </si>
  <si>
    <t>AA14742</t>
  </si>
  <si>
    <t>AA14743</t>
  </si>
  <si>
    <t>AA14744</t>
  </si>
  <si>
    <t>AA14745</t>
  </si>
  <si>
    <t>AA14746</t>
  </si>
  <si>
    <t>AA14747</t>
  </si>
  <si>
    <t>Business OLT</t>
  </si>
  <si>
    <t>AA14748</t>
  </si>
  <si>
    <t>Business WMA</t>
  </si>
  <si>
    <t>AA14749</t>
  </si>
  <si>
    <t>Business KLO</t>
  </si>
  <si>
    <t>AA14750</t>
  </si>
  <si>
    <t>AA14751</t>
  </si>
  <si>
    <t>AA14752</t>
  </si>
  <si>
    <t>Business PDF</t>
  </si>
  <si>
    <t>AA14753</t>
  </si>
  <si>
    <t>Business YFF</t>
  </si>
  <si>
    <t>AA14754</t>
  </si>
  <si>
    <t>AA14755</t>
  </si>
  <si>
    <t>AA14756</t>
  </si>
  <si>
    <t>Business LPA</t>
  </si>
  <si>
    <t>AA14757</t>
  </si>
  <si>
    <t>AA14758</t>
  </si>
  <si>
    <t>AA14759</t>
  </si>
  <si>
    <t>Business ZWO</t>
  </si>
  <si>
    <t>AA14760</t>
  </si>
  <si>
    <t>AA14761</t>
  </si>
  <si>
    <t>AA14762</t>
  </si>
  <si>
    <t>AA14763</t>
  </si>
  <si>
    <t>Business VZM</t>
  </si>
  <si>
    <t>AA14764</t>
  </si>
  <si>
    <t>Business LQF</t>
  </si>
  <si>
    <t>AA14765</t>
  </si>
  <si>
    <t>Business SMH</t>
  </si>
  <si>
    <t>AA14766</t>
  </si>
  <si>
    <t>Business SQO</t>
  </si>
  <si>
    <t>AA14767</t>
  </si>
  <si>
    <t>AA14768</t>
  </si>
  <si>
    <t>AA14769</t>
  </si>
  <si>
    <t>Business OKG</t>
  </si>
  <si>
    <t>AA14770</t>
  </si>
  <si>
    <t>AA14771</t>
  </si>
  <si>
    <t>AA14772</t>
  </si>
  <si>
    <t>Business RQX</t>
  </si>
  <si>
    <t>AA14773</t>
  </si>
  <si>
    <t>Business ARC</t>
  </si>
  <si>
    <t>AA14774</t>
  </si>
  <si>
    <t>AA14775</t>
  </si>
  <si>
    <t>Business KWN</t>
  </si>
  <si>
    <t>AA14776</t>
  </si>
  <si>
    <t>AA14777</t>
  </si>
  <si>
    <t>AA14778</t>
  </si>
  <si>
    <t>AA14779</t>
  </si>
  <si>
    <t>AA14780</t>
  </si>
  <si>
    <t>AA14781</t>
  </si>
  <si>
    <t>AA14782</t>
  </si>
  <si>
    <t>AA14783</t>
  </si>
  <si>
    <t>Business EGC</t>
  </si>
  <si>
    <t>AA14784</t>
  </si>
  <si>
    <t>AA14785</t>
  </si>
  <si>
    <t>AA14786</t>
  </si>
  <si>
    <t>AA14787</t>
  </si>
  <si>
    <t>Business MNS</t>
  </si>
  <si>
    <t>AA14788</t>
  </si>
  <si>
    <t>Business HXM</t>
  </si>
  <si>
    <t>AA14789</t>
  </si>
  <si>
    <t>Business ARX</t>
  </si>
  <si>
    <t>AA14790</t>
  </si>
  <si>
    <t>Business JZY</t>
  </si>
  <si>
    <t>AA14791</t>
  </si>
  <si>
    <t>AA14792</t>
  </si>
  <si>
    <t>AA14793</t>
  </si>
  <si>
    <t>AA14794</t>
  </si>
  <si>
    <t>Business MDV</t>
  </si>
  <si>
    <t>AA14795</t>
  </si>
  <si>
    <t>AA14796</t>
  </si>
  <si>
    <t>AA14797</t>
  </si>
  <si>
    <t>Business DNU</t>
  </si>
  <si>
    <t>AA14798</t>
  </si>
  <si>
    <t>Business ZWA</t>
  </si>
  <si>
    <t>AA14799</t>
  </si>
  <si>
    <t>Business WML</t>
  </si>
  <si>
    <t>AA14800</t>
  </si>
  <si>
    <t>AA14801</t>
  </si>
  <si>
    <t>Business YGZ</t>
  </si>
  <si>
    <t>AA14802</t>
  </si>
  <si>
    <t>AA14803</t>
  </si>
  <si>
    <t>AA14804</t>
  </si>
  <si>
    <t>AA14805</t>
  </si>
  <si>
    <t>Business PYW</t>
  </si>
  <si>
    <t>AA14806</t>
  </si>
  <si>
    <t>Business KMZ</t>
  </si>
  <si>
    <t>AA14807</t>
  </si>
  <si>
    <t>Business VUZ</t>
  </si>
  <si>
    <t>AA14808</t>
  </si>
  <si>
    <t>Business DLX</t>
  </si>
  <si>
    <t>AA14809</t>
  </si>
  <si>
    <t>AA14810</t>
  </si>
  <si>
    <t>Business QGH</t>
  </si>
  <si>
    <t>AA14811</t>
  </si>
  <si>
    <t>AA14812</t>
  </si>
  <si>
    <t>AA14813</t>
  </si>
  <si>
    <t>AA14814</t>
  </si>
  <si>
    <t>Business AWP</t>
  </si>
  <si>
    <t>AA14815</t>
  </si>
  <si>
    <t>Business PCV</t>
  </si>
  <si>
    <t>AA14816</t>
  </si>
  <si>
    <t>AA14817</t>
  </si>
  <si>
    <t>AA14818</t>
  </si>
  <si>
    <t>AA14819</t>
  </si>
  <si>
    <t>AA14820</t>
  </si>
  <si>
    <t>AA14821</t>
  </si>
  <si>
    <t>Business IFI</t>
  </si>
  <si>
    <t>AA14822</t>
  </si>
  <si>
    <t>AA14823</t>
  </si>
  <si>
    <t>AA14824</t>
  </si>
  <si>
    <t>AA14825</t>
  </si>
  <si>
    <t>AA14826</t>
  </si>
  <si>
    <t>AA14827</t>
  </si>
  <si>
    <t>Business HVP</t>
  </si>
  <si>
    <t>AA14828</t>
  </si>
  <si>
    <t>Business SHN</t>
  </si>
  <si>
    <t>AA14829</t>
  </si>
  <si>
    <t>Business MQW</t>
  </si>
  <si>
    <t>AA14830</t>
  </si>
  <si>
    <t>AA14831</t>
  </si>
  <si>
    <t>AA14832</t>
  </si>
  <si>
    <t>Business ZGY</t>
  </si>
  <si>
    <t>AA14833</t>
  </si>
  <si>
    <t>Business TJN</t>
  </si>
  <si>
    <t>AA14834</t>
  </si>
  <si>
    <t>AA14835</t>
  </si>
  <si>
    <t>AA14836</t>
  </si>
  <si>
    <t>Business VVY</t>
  </si>
  <si>
    <t>AA14837</t>
  </si>
  <si>
    <t>Business IIQ</t>
  </si>
  <si>
    <t>AA14838</t>
  </si>
  <si>
    <t>AA14839</t>
  </si>
  <si>
    <t>Business UDO</t>
  </si>
  <si>
    <t>AA14840</t>
  </si>
  <si>
    <t>Business JOF</t>
  </si>
  <si>
    <t>AA14841</t>
  </si>
  <si>
    <t>AA14842</t>
  </si>
  <si>
    <t>Business WAI</t>
  </si>
  <si>
    <t>AA14843</t>
  </si>
  <si>
    <t>AA14844</t>
  </si>
  <si>
    <t>AA14845</t>
  </si>
  <si>
    <t>AA14846</t>
  </si>
  <si>
    <t>AA14847</t>
  </si>
  <si>
    <t>AA14848</t>
  </si>
  <si>
    <t>AA14849</t>
  </si>
  <si>
    <t>AA14850</t>
  </si>
  <si>
    <t>Business WAH</t>
  </si>
  <si>
    <t>AA14851</t>
  </si>
  <si>
    <t>AA14852</t>
  </si>
  <si>
    <t>AA14853</t>
  </si>
  <si>
    <t>AA14854</t>
  </si>
  <si>
    <t>AA14855</t>
  </si>
  <si>
    <t>AA14856</t>
  </si>
  <si>
    <t>AA14857</t>
  </si>
  <si>
    <t>AA14858</t>
  </si>
  <si>
    <t>AA14859</t>
  </si>
  <si>
    <t>AA14860</t>
  </si>
  <si>
    <t>Business IKD</t>
  </si>
  <si>
    <t>AA14861</t>
  </si>
  <si>
    <t>Business LTX</t>
  </si>
  <si>
    <t>AA14862</t>
  </si>
  <si>
    <t>AA14863</t>
  </si>
  <si>
    <t>Business VOC</t>
  </si>
  <si>
    <t>AA14864</t>
  </si>
  <si>
    <t>AA14865</t>
  </si>
  <si>
    <t>Business GIJ</t>
  </si>
  <si>
    <t>AA14866</t>
  </si>
  <si>
    <t>Business GLV</t>
  </si>
  <si>
    <t>AA14867</t>
  </si>
  <si>
    <t>Business OVM</t>
  </si>
  <si>
    <t>AA14868</t>
  </si>
  <si>
    <t>AA14869</t>
  </si>
  <si>
    <t>AA14870</t>
  </si>
  <si>
    <t>Business TLB</t>
  </si>
  <si>
    <t>AA14871</t>
  </si>
  <si>
    <t>AA14872</t>
  </si>
  <si>
    <t>AA14873</t>
  </si>
  <si>
    <t>AA14874</t>
  </si>
  <si>
    <t>AA14875</t>
  </si>
  <si>
    <t>Business OSW</t>
  </si>
  <si>
    <t>AA14876</t>
  </si>
  <si>
    <t>Business BEK</t>
  </si>
  <si>
    <t>AA14877</t>
  </si>
  <si>
    <t>AA14878</t>
  </si>
  <si>
    <t>AA14879</t>
  </si>
  <si>
    <t>AA14880</t>
  </si>
  <si>
    <t>Business TKZ</t>
  </si>
  <si>
    <t>AA14881</t>
  </si>
  <si>
    <t>Business VKV</t>
  </si>
  <si>
    <t>AA14882</t>
  </si>
  <si>
    <t>AA14883</t>
  </si>
  <si>
    <t>AA14884</t>
  </si>
  <si>
    <t>AA14885</t>
  </si>
  <si>
    <t>AA14886</t>
  </si>
  <si>
    <t>Business NYS</t>
  </si>
  <si>
    <t>AA14887</t>
  </si>
  <si>
    <t>AA14888</t>
  </si>
  <si>
    <t>AA14889</t>
  </si>
  <si>
    <t>Business AIR</t>
  </si>
  <si>
    <t>AA14890</t>
  </si>
  <si>
    <t>AA14891</t>
  </si>
  <si>
    <t>AA14892</t>
  </si>
  <si>
    <t>AA14893</t>
  </si>
  <si>
    <t>Business HNP</t>
  </si>
  <si>
    <t>AA14894</t>
  </si>
  <si>
    <t>AA14895</t>
  </si>
  <si>
    <t>Business JOA</t>
  </si>
  <si>
    <t>AA14896</t>
  </si>
  <si>
    <t>AA14897</t>
  </si>
  <si>
    <t>AA14898</t>
  </si>
  <si>
    <t>AA14899</t>
  </si>
  <si>
    <t>AA14900</t>
  </si>
  <si>
    <t>AA14901</t>
  </si>
  <si>
    <t>AA14902</t>
  </si>
  <si>
    <t>Business LKX</t>
  </si>
  <si>
    <t>AA14903</t>
  </si>
  <si>
    <t>Business WTA</t>
  </si>
  <si>
    <t>AA14904</t>
  </si>
  <si>
    <t>Business ZRA</t>
  </si>
  <si>
    <t>AA14905</t>
  </si>
  <si>
    <t>AA14906</t>
  </si>
  <si>
    <t>Business RMF</t>
  </si>
  <si>
    <t>AA14907</t>
  </si>
  <si>
    <t>AA14908</t>
  </si>
  <si>
    <t>Business PSH</t>
  </si>
  <si>
    <t>AA14909</t>
  </si>
  <si>
    <t>Business WMS</t>
  </si>
  <si>
    <t>AA14910</t>
  </si>
  <si>
    <t>Business HFE</t>
  </si>
  <si>
    <t>AA14911</t>
  </si>
  <si>
    <t>AA14912</t>
  </si>
  <si>
    <t>Business FPS</t>
  </si>
  <si>
    <t>AA14913</t>
  </si>
  <si>
    <t>Business SBE</t>
  </si>
  <si>
    <t>AA14914</t>
  </si>
  <si>
    <t>Business SOP</t>
  </si>
  <si>
    <t>AA14915</t>
  </si>
  <si>
    <t>Business HAU</t>
  </si>
  <si>
    <t>AA14916</t>
  </si>
  <si>
    <t>Business OBZ</t>
  </si>
  <si>
    <t>AA14917</t>
  </si>
  <si>
    <t>AA14918</t>
  </si>
  <si>
    <t>Business VLC</t>
  </si>
  <si>
    <t>AA14919</t>
  </si>
  <si>
    <t>Business ZPG</t>
  </si>
  <si>
    <t>AA14920</t>
  </si>
  <si>
    <t>Business LAH</t>
  </si>
  <si>
    <t>AA14921</t>
  </si>
  <si>
    <t>Business BUM</t>
  </si>
  <si>
    <t>AA14922</t>
  </si>
  <si>
    <t>Business VAN</t>
  </si>
  <si>
    <t>AA14923</t>
  </si>
  <si>
    <t>AA14924</t>
  </si>
  <si>
    <t>Business BTJ</t>
  </si>
  <si>
    <t>AA14925</t>
  </si>
  <si>
    <t>AA14926</t>
  </si>
  <si>
    <t>AA14927</t>
  </si>
  <si>
    <t>AA14928</t>
  </si>
  <si>
    <t>AA14929</t>
  </si>
  <si>
    <t>Business YZB</t>
  </si>
  <si>
    <t>AA14930</t>
  </si>
  <si>
    <t>AA14931</t>
  </si>
  <si>
    <t>AA14932</t>
  </si>
  <si>
    <t>Business SAD</t>
  </si>
  <si>
    <t>AA14933</t>
  </si>
  <si>
    <t>Business IPM</t>
  </si>
  <si>
    <t>AA14934</t>
  </si>
  <si>
    <t>AA14935</t>
  </si>
  <si>
    <t>AA14936</t>
  </si>
  <si>
    <t>Business NYF</t>
  </si>
  <si>
    <t>AA14937</t>
  </si>
  <si>
    <t>Business VFZ</t>
  </si>
  <si>
    <t>AA14938</t>
  </si>
  <si>
    <t>AA14939</t>
  </si>
  <si>
    <t>Business LNV</t>
  </si>
  <si>
    <t>AA14940</t>
  </si>
  <si>
    <t>Business YQL</t>
  </si>
  <si>
    <t>AA14941</t>
  </si>
  <si>
    <t>Business XTF</t>
  </si>
  <si>
    <t>AA14942</t>
  </si>
  <si>
    <t>Business OPP</t>
  </si>
  <si>
    <t>AA14943</t>
  </si>
  <si>
    <t>Business CDO</t>
  </si>
  <si>
    <t>AA14944</t>
  </si>
  <si>
    <t>AA14945</t>
  </si>
  <si>
    <t>Business QVH</t>
  </si>
  <si>
    <t>AA14946</t>
  </si>
  <si>
    <t>AA14947</t>
  </si>
  <si>
    <t>AA14948</t>
  </si>
  <si>
    <t>Business WUP</t>
  </si>
  <si>
    <t>AA14949</t>
  </si>
  <si>
    <t>Business CEA</t>
  </si>
  <si>
    <t>AA14950</t>
  </si>
  <si>
    <t>AA14951</t>
  </si>
  <si>
    <t>Business ZPC</t>
  </si>
  <si>
    <t>AA14952</t>
  </si>
  <si>
    <t>AA14953</t>
  </si>
  <si>
    <t>AA14954</t>
  </si>
  <si>
    <t>Business XKF</t>
  </si>
  <si>
    <t>AA14955</t>
  </si>
  <si>
    <t>Business CBR</t>
  </si>
  <si>
    <t>AA14956</t>
  </si>
  <si>
    <t>Business JTU</t>
  </si>
  <si>
    <t>AA14957</t>
  </si>
  <si>
    <t>AA14958</t>
  </si>
  <si>
    <t>AA14959</t>
  </si>
  <si>
    <t>AA14960</t>
  </si>
  <si>
    <t>Business BAE</t>
  </si>
  <si>
    <t>AA14961</t>
  </si>
  <si>
    <t>AA14962</t>
  </si>
  <si>
    <t>AA14963</t>
  </si>
  <si>
    <t>AA14964</t>
  </si>
  <si>
    <t>Business RQS</t>
  </si>
  <si>
    <t>AA14965</t>
  </si>
  <si>
    <t>AA14966</t>
  </si>
  <si>
    <t>Business UZO</t>
  </si>
  <si>
    <t>AA14967</t>
  </si>
  <si>
    <t>Business XVP</t>
  </si>
  <si>
    <t>AA14968</t>
  </si>
  <si>
    <t>Business VIF</t>
  </si>
  <si>
    <t>AA14969</t>
  </si>
  <si>
    <t>Business JRJ</t>
  </si>
  <si>
    <t>AA14970</t>
  </si>
  <si>
    <t>AA14971</t>
  </si>
  <si>
    <t>Business HHP</t>
  </si>
  <si>
    <t>AA14972</t>
  </si>
  <si>
    <t>AA14973</t>
  </si>
  <si>
    <t>AA14974</t>
  </si>
  <si>
    <t>Business QCR</t>
  </si>
  <si>
    <t>AA14975</t>
  </si>
  <si>
    <t>AA14976</t>
  </si>
  <si>
    <t>AA14977</t>
  </si>
  <si>
    <t>AA14978</t>
  </si>
  <si>
    <t>AA14979</t>
  </si>
  <si>
    <t>AA14980</t>
  </si>
  <si>
    <t>Business WTC</t>
  </si>
  <si>
    <t>AA14981</t>
  </si>
  <si>
    <t>Business ULV</t>
  </si>
  <si>
    <t>AA14982</t>
  </si>
  <si>
    <t>AA14983</t>
  </si>
  <si>
    <t>AA14984</t>
  </si>
  <si>
    <t>Business COB</t>
  </si>
  <si>
    <t>AA14985</t>
  </si>
  <si>
    <t>AA14986</t>
  </si>
  <si>
    <t>Business DFB</t>
  </si>
  <si>
    <t>AA14987</t>
  </si>
  <si>
    <t>Business LZS</t>
  </si>
  <si>
    <t>AA14988</t>
  </si>
  <si>
    <t>Business JNZ</t>
  </si>
  <si>
    <t>AA14989</t>
  </si>
  <si>
    <t>Business YMX</t>
  </si>
  <si>
    <t>AA14990</t>
  </si>
  <si>
    <t>AA14991</t>
  </si>
  <si>
    <t>AA14992</t>
  </si>
  <si>
    <t>AA14993</t>
  </si>
  <si>
    <t>AA14994</t>
  </si>
  <si>
    <t>Business LFS</t>
  </si>
  <si>
    <t>AA14995</t>
  </si>
  <si>
    <t>Business IHJ</t>
  </si>
  <si>
    <t>AA14996</t>
  </si>
  <si>
    <t>AA14997</t>
  </si>
  <si>
    <t>Business UTH</t>
  </si>
  <si>
    <t>AA14998</t>
  </si>
  <si>
    <t>AA14999</t>
  </si>
  <si>
    <t>Business ZPL</t>
  </si>
  <si>
    <t>AA15000</t>
  </si>
  <si>
    <t>Business IHX</t>
  </si>
  <si>
    <t>AA15001</t>
  </si>
  <si>
    <t>Business URV</t>
  </si>
  <si>
    <t>AA15002</t>
  </si>
  <si>
    <t>Business XPB</t>
  </si>
  <si>
    <t>AA15003</t>
  </si>
  <si>
    <t>AA15004</t>
  </si>
  <si>
    <t>AA15005</t>
  </si>
  <si>
    <t>AA15006</t>
  </si>
  <si>
    <t>AA15007</t>
  </si>
  <si>
    <t>Business QXF</t>
  </si>
  <si>
    <t>AA15008</t>
  </si>
  <si>
    <t>AA15009</t>
  </si>
  <si>
    <t>Business USI</t>
  </si>
  <si>
    <t>AA15010</t>
  </si>
  <si>
    <t>Business WQS</t>
  </si>
  <si>
    <t>AA15011</t>
  </si>
  <si>
    <t>AA15012</t>
  </si>
  <si>
    <t>AA15013</t>
  </si>
  <si>
    <t>Business WEZ</t>
  </si>
  <si>
    <t>AA15014</t>
  </si>
  <si>
    <t>AA15015</t>
  </si>
  <si>
    <t>AA15016</t>
  </si>
  <si>
    <t>AA15017</t>
  </si>
  <si>
    <t>AA15018</t>
  </si>
  <si>
    <t>Business JCH</t>
  </si>
  <si>
    <t>AA15019</t>
  </si>
  <si>
    <t>Business OEM</t>
  </si>
  <si>
    <t>AA15020</t>
  </si>
  <si>
    <t>AA15021</t>
  </si>
  <si>
    <t>Business HOP</t>
  </si>
  <si>
    <t>AA15022</t>
  </si>
  <si>
    <t>Business OAE</t>
  </si>
  <si>
    <t>AA15023</t>
  </si>
  <si>
    <t>AA15024</t>
  </si>
  <si>
    <t>Business ERM</t>
  </si>
  <si>
    <t>AA15025</t>
  </si>
  <si>
    <t>Business GKZ</t>
  </si>
  <si>
    <t>AA15026</t>
  </si>
  <si>
    <t>AA15027</t>
  </si>
  <si>
    <t>Business OKI</t>
  </si>
  <si>
    <t>AA15028</t>
  </si>
  <si>
    <t>Business KVS</t>
  </si>
  <si>
    <t>AA15029</t>
  </si>
  <si>
    <t>AA15030</t>
  </si>
  <si>
    <t>AA15031</t>
  </si>
  <si>
    <t>AA15032</t>
  </si>
  <si>
    <t>AA15033</t>
  </si>
  <si>
    <t>Business TRJ</t>
  </si>
  <si>
    <t>AA15034</t>
  </si>
  <si>
    <t>Business UEN</t>
  </si>
  <si>
    <t>AA15035</t>
  </si>
  <si>
    <t>AA15036</t>
  </si>
  <si>
    <t>AA15037</t>
  </si>
  <si>
    <t>Business XCS</t>
  </si>
  <si>
    <t>AA15038</t>
  </si>
  <si>
    <t>Business OMV</t>
  </si>
  <si>
    <t>AA15039</t>
  </si>
  <si>
    <t>Business ZJJ</t>
  </si>
  <si>
    <t>AA15040</t>
  </si>
  <si>
    <t>Business GQB</t>
  </si>
  <si>
    <t>AA15041</t>
  </si>
  <si>
    <t>Business BHS</t>
  </si>
  <si>
    <t>AA15042</t>
  </si>
  <si>
    <t>Business DZO</t>
  </si>
  <si>
    <t>AA15043</t>
  </si>
  <si>
    <t>AA15044</t>
  </si>
  <si>
    <t>AA15045</t>
  </si>
  <si>
    <t>Business KOE</t>
  </si>
  <si>
    <t>AA15046</t>
  </si>
  <si>
    <t>AA15047</t>
  </si>
  <si>
    <t>Business QIV</t>
  </si>
  <si>
    <t>AA15048</t>
  </si>
  <si>
    <t>Business LGK</t>
  </si>
  <si>
    <t>AA15049</t>
  </si>
  <si>
    <t>AA15050</t>
  </si>
  <si>
    <t>Business HML</t>
  </si>
  <si>
    <t>AA15051</t>
  </si>
  <si>
    <t>Business BSH</t>
  </si>
  <si>
    <t>AA15052</t>
  </si>
  <si>
    <t>AA15053</t>
  </si>
  <si>
    <t>Business HYO</t>
  </si>
  <si>
    <t>AA15054</t>
  </si>
  <si>
    <t>AA15055</t>
  </si>
  <si>
    <t>AA15056</t>
  </si>
  <si>
    <t>AA15057</t>
  </si>
  <si>
    <t>AA15058</t>
  </si>
  <si>
    <t>AA15059</t>
  </si>
  <si>
    <t>AA15060</t>
  </si>
  <si>
    <t>AA15061</t>
  </si>
  <si>
    <t>AA15062</t>
  </si>
  <si>
    <t>Business MXU</t>
  </si>
  <si>
    <t>AA15063</t>
  </si>
  <si>
    <t>AA15064</t>
  </si>
  <si>
    <t>Business RDY</t>
  </si>
  <si>
    <t>AA15065</t>
  </si>
  <si>
    <t>AA15066</t>
  </si>
  <si>
    <t>Business OCH</t>
  </si>
  <si>
    <t>AA15067</t>
  </si>
  <si>
    <t>AA15068</t>
  </si>
  <si>
    <t>AA15069</t>
  </si>
  <si>
    <t>AA15070</t>
  </si>
  <si>
    <t>AA15071</t>
  </si>
  <si>
    <t>AA15072</t>
  </si>
  <si>
    <t>Business PAK</t>
  </si>
  <si>
    <t>AA15073</t>
  </si>
  <si>
    <t>Business GTW</t>
  </si>
  <si>
    <t>AA15074</t>
  </si>
  <si>
    <t>AA15075</t>
  </si>
  <si>
    <t>Business RIR</t>
  </si>
  <si>
    <t>AA15076</t>
  </si>
  <si>
    <t>Business LOS</t>
  </si>
  <si>
    <t>AA15077</t>
  </si>
  <si>
    <t>AA15078</t>
  </si>
  <si>
    <t>Business FOQ</t>
  </si>
  <si>
    <t>AA15079</t>
  </si>
  <si>
    <t>Business FNH</t>
  </si>
  <si>
    <t>AA15080</t>
  </si>
  <si>
    <t>AA15081</t>
  </si>
  <si>
    <t>Business CNI</t>
  </si>
  <si>
    <t>AA15082</t>
  </si>
  <si>
    <t>Business EOR</t>
  </si>
  <si>
    <t>AA15083</t>
  </si>
  <si>
    <t>AA15084</t>
  </si>
  <si>
    <t>Business HXI</t>
  </si>
  <si>
    <t>AA15085</t>
  </si>
  <si>
    <t>Business DXK</t>
  </si>
  <si>
    <t>AA15086</t>
  </si>
  <si>
    <t>AA15087</t>
  </si>
  <si>
    <t>AA15088</t>
  </si>
  <si>
    <t>Business ALM</t>
  </si>
  <si>
    <t>AA15089</t>
  </si>
  <si>
    <t>AA15090</t>
  </si>
  <si>
    <t>Business SGR</t>
  </si>
  <si>
    <t>AA15091</t>
  </si>
  <si>
    <t>AA15092</t>
  </si>
  <si>
    <t>AA15093</t>
  </si>
  <si>
    <t>AA15094</t>
  </si>
  <si>
    <t>AA15095</t>
  </si>
  <si>
    <t>AA15096</t>
  </si>
  <si>
    <t>AA15097</t>
  </si>
  <si>
    <t>AA15098</t>
  </si>
  <si>
    <t>AA15099</t>
  </si>
  <si>
    <t>AA15100</t>
  </si>
  <si>
    <t>Business JEE</t>
  </si>
  <si>
    <t>AA15101</t>
  </si>
  <si>
    <t>AA15102</t>
  </si>
  <si>
    <t>AA15103</t>
  </si>
  <si>
    <t>AA15104</t>
  </si>
  <si>
    <t>Business EYR</t>
  </si>
  <si>
    <t>AA15105</t>
  </si>
  <si>
    <t>AA15106</t>
  </si>
  <si>
    <t>AA15107</t>
  </si>
  <si>
    <t>AA15108</t>
  </si>
  <si>
    <t>AA15109</t>
  </si>
  <si>
    <t>AA15110</t>
  </si>
  <si>
    <t>Business KAK</t>
  </si>
  <si>
    <t>AA15111</t>
  </si>
  <si>
    <t>Business WUQ</t>
  </si>
  <si>
    <t>AA15112</t>
  </si>
  <si>
    <t>AA15113</t>
  </si>
  <si>
    <t>AA15114</t>
  </si>
  <si>
    <t>Business JAF</t>
  </si>
  <si>
    <t>AA15115</t>
  </si>
  <si>
    <t>Business HCC</t>
  </si>
  <si>
    <t>AA15116</t>
  </si>
  <si>
    <t>Business TBG</t>
  </si>
  <si>
    <t>AA15117</t>
  </si>
  <si>
    <t>Business KNS</t>
  </si>
  <si>
    <t>AA15118</t>
  </si>
  <si>
    <t>Business EBU</t>
  </si>
  <si>
    <t>AA15119</t>
  </si>
  <si>
    <t>AA15120</t>
  </si>
  <si>
    <t>Business ISJ</t>
  </si>
  <si>
    <t>AA15121</t>
  </si>
  <si>
    <t>Business NPL</t>
  </si>
  <si>
    <t>AA15122</t>
  </si>
  <si>
    <t>AA15123</t>
  </si>
  <si>
    <t>Business DFZ</t>
  </si>
  <si>
    <t>AA15124</t>
  </si>
  <si>
    <t>Business FMW</t>
  </si>
  <si>
    <t>AA15125</t>
  </si>
  <si>
    <t>Business REY</t>
  </si>
  <si>
    <t>AA15126</t>
  </si>
  <si>
    <t>AA15127</t>
  </si>
  <si>
    <t>Business IKK</t>
  </si>
  <si>
    <t>AA15128</t>
  </si>
  <si>
    <t>AA15129</t>
  </si>
  <si>
    <t>AA15130</t>
  </si>
  <si>
    <t>Business QZB</t>
  </si>
  <si>
    <t>AA15131</t>
  </si>
  <si>
    <t>Business XWW</t>
  </si>
  <si>
    <t>AA15132</t>
  </si>
  <si>
    <t>Business NEX</t>
  </si>
  <si>
    <t>AA15133</t>
  </si>
  <si>
    <t>Business MKO</t>
  </si>
  <si>
    <t>AA15134</t>
  </si>
  <si>
    <t>AA15135</t>
  </si>
  <si>
    <t>AA15136</t>
  </si>
  <si>
    <t>Business XLS</t>
  </si>
  <si>
    <t>AA15137</t>
  </si>
  <si>
    <t>Business OCB</t>
  </si>
  <si>
    <t>AA15138</t>
  </si>
  <si>
    <t>Business IJK</t>
  </si>
  <si>
    <t>AA15139</t>
  </si>
  <si>
    <t>AA15140</t>
  </si>
  <si>
    <t>Business FPW</t>
  </si>
  <si>
    <t>AA15141</t>
  </si>
  <si>
    <t>AA15142</t>
  </si>
  <si>
    <t>AA15143</t>
  </si>
  <si>
    <t>Business QOI</t>
  </si>
  <si>
    <t>AA15144</t>
  </si>
  <si>
    <t>Business AZN</t>
  </si>
  <si>
    <t>AA15145</t>
  </si>
  <si>
    <t>AA15146</t>
  </si>
  <si>
    <t>Business PXS</t>
  </si>
  <si>
    <t>AA15147</t>
  </si>
  <si>
    <t>Business EPM</t>
  </si>
  <si>
    <t>AA15148</t>
  </si>
  <si>
    <t>AA15149</t>
  </si>
  <si>
    <t>AA15150</t>
  </si>
  <si>
    <t>Business LZV</t>
  </si>
  <si>
    <t>AA15151</t>
  </si>
  <si>
    <t>Business BWM</t>
  </si>
  <si>
    <t>AA15152</t>
  </si>
  <si>
    <t>AA15153</t>
  </si>
  <si>
    <t>AA15154</t>
  </si>
  <si>
    <t>AA15155</t>
  </si>
  <si>
    <t>AA15156</t>
  </si>
  <si>
    <t>Business YUZ</t>
  </si>
  <si>
    <t>AA15157</t>
  </si>
  <si>
    <t>Business KDS</t>
  </si>
  <si>
    <t>AA15158</t>
  </si>
  <si>
    <t>Business OAX</t>
  </si>
  <si>
    <t>AA15159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</si>
</sst>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4"/>
      <color theme="1"/>
      <name val="Aptos Narrow"/>
      <family val="2"/>
      <scheme val="minor"/>
    </font>
    <font>
      <b/>
      <sz val="14"/>
      <color theme="0"/>
      <name val="Aptos Narrow"/>
      <family val="2"/>
      <scheme val="minor"/>
    </font>
    <font>
      <sz val="16"/>
      <color theme="1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b/>
      <sz val="18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2" xfId="0" applyFill="1" applyBorder="1"/>
    <xf numFmtId="0" fontId="0" fillId="2" borderId="1" xfId="0" applyFill="1" applyBorder="1"/>
    <xf numFmtId="0" fontId="0" fillId="2" borderId="3" xfId="0" applyFill="1" applyBorder="1"/>
    <xf numFmtId="0" fontId="0" fillId="2" borderId="0" xfId="0" applyFill="1"/>
    <xf numFmtId="0" fontId="2" fillId="0" borderId="0" xfId="0" applyFont="1"/>
    <xf numFmtId="0" fontId="4" fillId="0" borderId="0" xfId="0" applyFont="1"/>
    <xf numFmtId="0" fontId="3" fillId="3" borderId="4" xfId="0" applyFont="1" applyFill="1" applyBorder="1"/>
    <xf numFmtId="0" fontId="3" fillId="3" borderId="5" xfId="0" applyFont="1" applyFill="1" applyBorder="1"/>
    <xf numFmtId="0" fontId="3" fillId="4" borderId="5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6" fillId="0" borderId="0" xfId="0" applyFont="1"/>
    <xf numFmtId="0" fontId="5" fillId="4" borderId="7" xfId="0" applyFont="1" applyFill="1" applyBorder="1" applyAlignment="1">
      <alignment horizontal="center"/>
    </xf>
    <xf numFmtId="0" fontId="5" fillId="3" borderId="7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9DF61FD-0FCD-4382-BB9D-A1DCD896AD3D}">
  <we:reference id="9ee1221a-3a09-42e6-91e2-55553071943b" version="1.0.0.0" store="developer" storeType="Registry"/>
  <we:alternateReferences/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2DAE1-03EA-4187-AD06-5DC88FF754D9}">
  <dimension ref="A1"/>
  <sheetViews>
    <sheetView workbookViewId="0"/>
  </sheetViews>
  <sheetFormatPr defaultRowHeight="14.4" x14ac:dyDescent="0.3"/>
  <sheetData>
    <row r="1" spans="1:1" x14ac:dyDescent="0.3">
      <c r="A1">
        <f>0</f>
        <v>0</v>
      </c>
    </row>
  </sheetData>
  <pageMargins left="0.7" right="0.7" top="0.75" bottom="0.75" header="0.3" footer="0.3"/>
  <headerFooter>
    <oddFooter>&amp;L_x000D_&amp;1#&amp;"Calibri"&amp;10&amp;K000000 Classified as Microsoft 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B917D-9CDD-47BD-9ADB-24C46D17F5EC}">
  <dimension ref="A1:V15163"/>
  <sheetViews>
    <sheetView tabSelected="1" topLeftCell="D1" workbookViewId="0">
      <selection activeCell="J3" sqref="J3"/>
    </sheetView>
  </sheetViews>
  <sheetFormatPr defaultRowHeight="14.4" x14ac:dyDescent="0.3"/>
  <cols>
    <col min="1" max="1" width="13.88671875" bestFit="1" customWidth="1"/>
    <col min="2" max="2" width="17.33203125" bestFit="1" customWidth="1"/>
    <col min="3" max="3" width="10.6640625" bestFit="1" customWidth="1"/>
    <col min="4" max="4" width="11" bestFit="1" customWidth="1"/>
    <col min="5" max="22" width="15.88671875" bestFit="1" customWidth="1"/>
  </cols>
  <sheetData>
    <row r="1" spans="1:22" ht="23.4" x14ac:dyDescent="0.45">
      <c r="E1" s="16" t="s">
        <v>0</v>
      </c>
    </row>
    <row r="2" spans="1:22" s="9" customFormat="1" ht="26.25" customHeight="1" x14ac:dyDescent="0.4">
      <c r="E2" s="17">
        <v>2020</v>
      </c>
      <c r="F2" s="17"/>
      <c r="G2" s="18">
        <v>2021</v>
      </c>
      <c r="H2" s="18"/>
      <c r="I2" s="18"/>
      <c r="J2" s="18"/>
      <c r="K2" s="17">
        <v>2022</v>
      </c>
      <c r="L2" s="17"/>
      <c r="M2" s="17"/>
      <c r="N2" s="17"/>
      <c r="O2" s="18">
        <v>2023</v>
      </c>
      <c r="P2" s="18"/>
      <c r="Q2" s="18"/>
      <c r="R2" s="18"/>
      <c r="S2" s="17">
        <v>2024</v>
      </c>
      <c r="T2" s="17"/>
      <c r="U2" s="17"/>
      <c r="V2" s="17"/>
    </row>
    <row r="3" spans="1:22" s="8" customFormat="1" ht="30" customHeight="1" x14ac:dyDescent="0.35">
      <c r="A3" s="10" t="s">
        <v>1</v>
      </c>
      <c r="B3" s="11" t="s">
        <v>2</v>
      </c>
      <c r="C3" s="11" t="s">
        <v>3</v>
      </c>
      <c r="D3" s="11" t="s">
        <v>4</v>
      </c>
      <c r="E3" s="12" t="s">
        <v>5</v>
      </c>
      <c r="F3" s="12" t="s">
        <v>6</v>
      </c>
      <c r="G3" s="13" t="s">
        <v>7</v>
      </c>
      <c r="H3" s="13" t="s">
        <v>8</v>
      </c>
      <c r="I3" s="13" t="s">
        <v>5</v>
      </c>
      <c r="J3" s="14" t="s">
        <v>6</v>
      </c>
      <c r="K3" s="12" t="s">
        <v>7</v>
      </c>
      <c r="L3" s="12" t="s">
        <v>8</v>
      </c>
      <c r="M3" s="12" t="s">
        <v>5</v>
      </c>
      <c r="N3" s="15" t="s">
        <v>6</v>
      </c>
      <c r="O3" s="13" t="s">
        <v>7</v>
      </c>
      <c r="P3" s="13" t="s">
        <v>8</v>
      </c>
      <c r="Q3" s="13" t="s">
        <v>5</v>
      </c>
      <c r="R3" s="14" t="s">
        <v>6</v>
      </c>
      <c r="S3" s="12" t="s">
        <v>7</v>
      </c>
      <c r="T3" s="12" t="s">
        <v>8</v>
      </c>
      <c r="U3" s="12" t="s">
        <v>5</v>
      </c>
      <c r="V3" s="15" t="s">
        <v>6</v>
      </c>
    </row>
    <row r="4" spans="1:22" x14ac:dyDescent="0.3">
      <c r="A4" s="1" t="s">
        <v>9</v>
      </c>
      <c r="B4" s="2" t="s">
        <v>10</v>
      </c>
      <c r="C4" s="2" t="s">
        <v>11</v>
      </c>
      <c r="D4" s="2" t="s">
        <v>12</v>
      </c>
      <c r="E4" s="2">
        <v>373907</v>
      </c>
      <c r="F4" s="2">
        <v>534801</v>
      </c>
      <c r="G4" s="2">
        <v>996888</v>
      </c>
      <c r="H4" s="2">
        <v>454673</v>
      </c>
      <c r="I4" s="2">
        <v>855987</v>
      </c>
      <c r="J4" s="2">
        <v>350277</v>
      </c>
      <c r="K4" s="2">
        <v>714380</v>
      </c>
      <c r="L4" s="2">
        <v>277548</v>
      </c>
      <c r="M4" s="2">
        <v>173798</v>
      </c>
      <c r="N4" s="2">
        <v>519268</v>
      </c>
      <c r="O4" s="2">
        <v>388524</v>
      </c>
      <c r="P4" s="2">
        <v>195960</v>
      </c>
      <c r="Q4" s="2">
        <v>897150</v>
      </c>
      <c r="R4" s="2">
        <v>776214</v>
      </c>
      <c r="S4" s="2">
        <v>927147</v>
      </c>
      <c r="T4" s="2">
        <v>788639</v>
      </c>
      <c r="U4" s="2">
        <v>119130</v>
      </c>
      <c r="V4" s="3">
        <v>913516</v>
      </c>
    </row>
    <row r="5" spans="1:22" x14ac:dyDescent="0.3">
      <c r="A5" s="1" t="s">
        <v>13</v>
      </c>
      <c r="B5" s="2" t="s">
        <v>14</v>
      </c>
      <c r="C5" s="2" t="s">
        <v>15</v>
      </c>
      <c r="D5" s="2" t="s">
        <v>16</v>
      </c>
      <c r="E5" s="2">
        <v>133703</v>
      </c>
      <c r="F5" s="2">
        <v>568972</v>
      </c>
      <c r="G5" s="2">
        <v>141750</v>
      </c>
      <c r="H5" s="2">
        <v>161463</v>
      </c>
      <c r="I5" s="2">
        <v>550272</v>
      </c>
      <c r="J5" s="2">
        <v>328964</v>
      </c>
      <c r="K5" s="2">
        <v>197723</v>
      </c>
      <c r="L5" s="2">
        <v>362752</v>
      </c>
      <c r="M5" s="2">
        <v>740595</v>
      </c>
      <c r="N5" s="2">
        <v>147969</v>
      </c>
      <c r="O5" s="2">
        <v>867197</v>
      </c>
      <c r="P5" s="2">
        <v>979700</v>
      </c>
      <c r="Q5" s="2">
        <v>847318</v>
      </c>
      <c r="R5" s="2">
        <v>854220</v>
      </c>
      <c r="S5" s="2">
        <v>146122</v>
      </c>
      <c r="T5" s="2">
        <v>609909</v>
      </c>
      <c r="U5" s="2">
        <v>107181</v>
      </c>
      <c r="V5" s="3">
        <v>997404</v>
      </c>
    </row>
    <row r="6" spans="1:22" x14ac:dyDescent="0.3">
      <c r="A6" s="1" t="s">
        <v>17</v>
      </c>
      <c r="B6" s="2" t="s">
        <v>18</v>
      </c>
      <c r="C6" s="2" t="s">
        <v>11</v>
      </c>
      <c r="D6" s="2" t="s">
        <v>19</v>
      </c>
      <c r="E6" s="2">
        <v>322070</v>
      </c>
      <c r="F6" s="2">
        <v>849282</v>
      </c>
      <c r="G6" s="2">
        <v>630672</v>
      </c>
      <c r="H6" s="2">
        <v>317734</v>
      </c>
      <c r="I6" s="2">
        <v>351801</v>
      </c>
      <c r="J6" s="2">
        <v>706195</v>
      </c>
      <c r="K6" s="2">
        <v>855236</v>
      </c>
      <c r="L6" s="2">
        <v>417849</v>
      </c>
      <c r="M6" s="2">
        <v>463305</v>
      </c>
      <c r="N6" s="2">
        <v>150398</v>
      </c>
      <c r="O6" s="2">
        <v>916799</v>
      </c>
      <c r="P6" s="2">
        <v>443759</v>
      </c>
      <c r="Q6" s="2">
        <v>252882</v>
      </c>
      <c r="R6" s="2">
        <v>490927</v>
      </c>
      <c r="S6" s="2">
        <v>463104</v>
      </c>
      <c r="T6" s="2">
        <v>397130</v>
      </c>
      <c r="U6" s="2">
        <v>129310</v>
      </c>
      <c r="V6" s="3">
        <v>960608</v>
      </c>
    </row>
    <row r="7" spans="1:22" x14ac:dyDescent="0.3">
      <c r="A7" s="1" t="s">
        <v>20</v>
      </c>
      <c r="B7" s="2" t="s">
        <v>21</v>
      </c>
      <c r="C7" s="2" t="s">
        <v>22</v>
      </c>
      <c r="D7" s="2" t="s">
        <v>16</v>
      </c>
      <c r="E7" s="2">
        <v>696056</v>
      </c>
      <c r="F7" s="2">
        <v>199315</v>
      </c>
      <c r="G7" s="2">
        <v>313823</v>
      </c>
      <c r="H7" s="2">
        <v>887484</v>
      </c>
      <c r="I7" s="2">
        <v>502280</v>
      </c>
      <c r="J7" s="2">
        <v>108076</v>
      </c>
      <c r="K7" s="2">
        <v>643975</v>
      </c>
      <c r="L7" s="2">
        <v>534762</v>
      </c>
      <c r="M7" s="2">
        <v>183805</v>
      </c>
      <c r="N7" s="2">
        <v>460628</v>
      </c>
      <c r="O7" s="2">
        <v>671045</v>
      </c>
      <c r="P7" s="2">
        <v>474078</v>
      </c>
      <c r="Q7" s="2">
        <v>855595</v>
      </c>
      <c r="R7" s="2">
        <v>273858</v>
      </c>
      <c r="S7" s="2">
        <v>176923</v>
      </c>
      <c r="T7" s="2">
        <v>557636</v>
      </c>
      <c r="U7" s="2">
        <v>153118</v>
      </c>
      <c r="V7" s="3">
        <v>235153</v>
      </c>
    </row>
    <row r="8" spans="1:22" x14ac:dyDescent="0.3">
      <c r="A8" s="1" t="s">
        <v>23</v>
      </c>
      <c r="B8" s="2" t="s">
        <v>24</v>
      </c>
      <c r="C8" s="2" t="s">
        <v>22</v>
      </c>
      <c r="D8" s="2" t="s">
        <v>25</v>
      </c>
      <c r="E8" s="2">
        <v>391765</v>
      </c>
      <c r="F8" s="2">
        <v>705602</v>
      </c>
      <c r="G8" s="2">
        <v>888778</v>
      </c>
      <c r="H8" s="2">
        <v>448224</v>
      </c>
      <c r="I8" s="2">
        <v>800371</v>
      </c>
      <c r="J8" s="2">
        <v>418433</v>
      </c>
      <c r="K8" s="2">
        <v>955565</v>
      </c>
      <c r="L8" s="2">
        <v>766515</v>
      </c>
      <c r="M8" s="2">
        <v>521038</v>
      </c>
      <c r="N8" s="2">
        <v>500069</v>
      </c>
      <c r="O8" s="2">
        <v>279481</v>
      </c>
      <c r="P8" s="2">
        <v>158357</v>
      </c>
      <c r="Q8" s="2">
        <v>203577</v>
      </c>
      <c r="R8" s="2">
        <v>134150</v>
      </c>
      <c r="S8" s="2">
        <v>951119</v>
      </c>
      <c r="T8" s="2">
        <v>831011</v>
      </c>
      <c r="U8" s="2">
        <v>591979</v>
      </c>
      <c r="V8" s="3">
        <v>239597</v>
      </c>
    </row>
    <row r="9" spans="1:22" x14ac:dyDescent="0.3">
      <c r="A9" s="1" t="s">
        <v>26</v>
      </c>
      <c r="B9" s="2" t="s">
        <v>27</v>
      </c>
      <c r="C9" s="2" t="s">
        <v>28</v>
      </c>
      <c r="D9" s="2" t="s">
        <v>12</v>
      </c>
      <c r="E9" s="2">
        <v>105275</v>
      </c>
      <c r="F9" s="2">
        <v>151161</v>
      </c>
      <c r="G9" s="2">
        <v>679555</v>
      </c>
      <c r="H9" s="2">
        <v>348934</v>
      </c>
      <c r="I9" s="2">
        <v>957225</v>
      </c>
      <c r="J9" s="2">
        <v>201262</v>
      </c>
      <c r="K9" s="2">
        <v>947766</v>
      </c>
      <c r="L9" s="2">
        <v>173120</v>
      </c>
      <c r="M9" s="2">
        <v>959165</v>
      </c>
      <c r="N9" s="2">
        <v>800444</v>
      </c>
      <c r="O9" s="2">
        <v>221367</v>
      </c>
      <c r="P9" s="2">
        <v>942980</v>
      </c>
      <c r="Q9" s="2">
        <v>640478</v>
      </c>
      <c r="R9" s="2">
        <v>916233</v>
      </c>
      <c r="S9" s="2">
        <v>638179</v>
      </c>
      <c r="T9" s="2">
        <v>899515</v>
      </c>
      <c r="U9" s="2">
        <v>359572</v>
      </c>
      <c r="V9" s="3">
        <v>799037</v>
      </c>
    </row>
    <row r="10" spans="1:22" x14ac:dyDescent="0.3">
      <c r="A10" s="1" t="s">
        <v>29</v>
      </c>
      <c r="B10" s="2" t="s">
        <v>30</v>
      </c>
      <c r="C10" s="2" t="s">
        <v>15</v>
      </c>
      <c r="D10" s="2" t="s">
        <v>19</v>
      </c>
      <c r="E10" s="2">
        <v>991867</v>
      </c>
      <c r="F10" s="2">
        <v>560228</v>
      </c>
      <c r="G10" s="2">
        <v>987789</v>
      </c>
      <c r="H10" s="2">
        <v>589834</v>
      </c>
      <c r="I10" s="2">
        <v>626365</v>
      </c>
      <c r="J10" s="2">
        <v>130584</v>
      </c>
      <c r="K10" s="2">
        <v>279929</v>
      </c>
      <c r="L10" s="2">
        <v>433221</v>
      </c>
      <c r="M10" s="2">
        <v>195526</v>
      </c>
      <c r="N10" s="2">
        <v>683426</v>
      </c>
      <c r="O10" s="2">
        <v>577580</v>
      </c>
      <c r="P10" s="2">
        <v>360782</v>
      </c>
      <c r="Q10" s="2">
        <v>826380</v>
      </c>
      <c r="R10" s="2">
        <v>156626</v>
      </c>
      <c r="S10" s="2">
        <v>113359</v>
      </c>
      <c r="T10" s="2">
        <v>866670</v>
      </c>
      <c r="U10" s="2">
        <v>292637</v>
      </c>
      <c r="V10" s="3">
        <v>483047</v>
      </c>
    </row>
    <row r="11" spans="1:22" x14ac:dyDescent="0.3">
      <c r="A11" s="1" t="s">
        <v>31</v>
      </c>
      <c r="B11" s="2" t="s">
        <v>32</v>
      </c>
      <c r="C11" s="2" t="s">
        <v>11</v>
      </c>
      <c r="D11" s="2" t="s">
        <v>33</v>
      </c>
      <c r="E11" s="2">
        <v>510026</v>
      </c>
      <c r="F11" s="2">
        <v>822991</v>
      </c>
      <c r="G11" s="2">
        <v>235980</v>
      </c>
      <c r="H11" s="2">
        <v>782541</v>
      </c>
      <c r="I11" s="2">
        <v>780316</v>
      </c>
      <c r="J11" s="2">
        <v>191281</v>
      </c>
      <c r="K11" s="2">
        <v>235717</v>
      </c>
      <c r="L11" s="2">
        <v>490030</v>
      </c>
      <c r="M11" s="2">
        <v>165735</v>
      </c>
      <c r="N11" s="2">
        <v>598018</v>
      </c>
      <c r="O11" s="2">
        <v>497339</v>
      </c>
      <c r="P11" s="2">
        <v>665796</v>
      </c>
      <c r="Q11" s="2">
        <v>872689</v>
      </c>
      <c r="R11" s="2">
        <v>793869</v>
      </c>
      <c r="S11" s="2">
        <v>114154</v>
      </c>
      <c r="T11" s="2">
        <v>600419</v>
      </c>
      <c r="U11" s="2">
        <v>987746</v>
      </c>
      <c r="V11" s="3">
        <v>797586</v>
      </c>
    </row>
    <row r="12" spans="1:22" x14ac:dyDescent="0.3">
      <c r="A12" s="1" t="s">
        <v>34</v>
      </c>
      <c r="B12" s="2" t="s">
        <v>35</v>
      </c>
      <c r="C12" s="2" t="s">
        <v>11</v>
      </c>
      <c r="D12" s="2" t="s">
        <v>12</v>
      </c>
      <c r="E12" s="2">
        <v>988732</v>
      </c>
      <c r="F12" s="2">
        <v>367589</v>
      </c>
      <c r="G12" s="2">
        <v>778543</v>
      </c>
      <c r="H12" s="2">
        <v>112684</v>
      </c>
      <c r="I12" s="2">
        <v>180663</v>
      </c>
      <c r="J12" s="2">
        <v>896008</v>
      </c>
      <c r="K12" s="2">
        <v>259468</v>
      </c>
      <c r="L12" s="2">
        <v>595327</v>
      </c>
      <c r="M12" s="2">
        <v>362288</v>
      </c>
      <c r="N12" s="2">
        <v>697102</v>
      </c>
      <c r="O12" s="2">
        <v>477513</v>
      </c>
      <c r="P12" s="2">
        <v>489025</v>
      </c>
      <c r="Q12" s="2">
        <v>610525</v>
      </c>
      <c r="R12" s="2">
        <v>553562</v>
      </c>
      <c r="S12" s="2">
        <v>717273</v>
      </c>
      <c r="T12" s="2">
        <v>493006</v>
      </c>
      <c r="U12" s="2">
        <v>171441</v>
      </c>
      <c r="V12" s="3">
        <v>815480</v>
      </c>
    </row>
    <row r="13" spans="1:22" x14ac:dyDescent="0.3">
      <c r="A13" s="1" t="s">
        <v>36</v>
      </c>
      <c r="B13" s="2" t="s">
        <v>37</v>
      </c>
      <c r="C13" s="2" t="s">
        <v>38</v>
      </c>
      <c r="D13" s="2" t="s">
        <v>16</v>
      </c>
      <c r="E13" s="2">
        <v>651773</v>
      </c>
      <c r="F13" s="2">
        <v>328765</v>
      </c>
      <c r="G13" s="2">
        <v>956604</v>
      </c>
      <c r="H13" s="2">
        <v>578191</v>
      </c>
      <c r="I13" s="2">
        <v>912664</v>
      </c>
      <c r="J13" s="2">
        <v>906111</v>
      </c>
      <c r="K13" s="2">
        <v>408486</v>
      </c>
      <c r="L13" s="2">
        <v>444468</v>
      </c>
      <c r="M13" s="2">
        <v>131699</v>
      </c>
      <c r="N13" s="2">
        <v>406112</v>
      </c>
      <c r="O13" s="2">
        <v>375568</v>
      </c>
      <c r="P13" s="2">
        <v>372372</v>
      </c>
      <c r="Q13" s="2">
        <v>429589</v>
      </c>
      <c r="R13" s="2">
        <v>252867</v>
      </c>
      <c r="S13" s="2">
        <v>128978</v>
      </c>
      <c r="T13" s="2">
        <v>305463</v>
      </c>
      <c r="U13" s="2">
        <v>243744</v>
      </c>
      <c r="V13" s="3">
        <v>801563</v>
      </c>
    </row>
    <row r="14" spans="1:22" x14ac:dyDescent="0.3">
      <c r="A14" s="1" t="s">
        <v>39</v>
      </c>
      <c r="B14" s="2" t="s">
        <v>40</v>
      </c>
      <c r="C14" s="2" t="s">
        <v>28</v>
      </c>
      <c r="D14" s="2" t="s">
        <v>16</v>
      </c>
      <c r="E14" s="2">
        <v>118963</v>
      </c>
      <c r="F14" s="2">
        <v>636043</v>
      </c>
      <c r="G14" s="2">
        <v>172397</v>
      </c>
      <c r="H14" s="2">
        <v>211942</v>
      </c>
      <c r="I14" s="2">
        <v>754549</v>
      </c>
      <c r="J14" s="2">
        <v>267144</v>
      </c>
      <c r="K14" s="2">
        <v>847261</v>
      </c>
      <c r="L14" s="2">
        <v>656506</v>
      </c>
      <c r="M14" s="2">
        <v>459286</v>
      </c>
      <c r="N14" s="2">
        <v>537286</v>
      </c>
      <c r="O14" s="2">
        <v>458482</v>
      </c>
      <c r="P14" s="2">
        <v>209397</v>
      </c>
      <c r="Q14" s="2">
        <v>565631</v>
      </c>
      <c r="R14" s="2">
        <v>912013</v>
      </c>
      <c r="S14" s="2">
        <v>790008</v>
      </c>
      <c r="T14" s="2">
        <v>747986</v>
      </c>
      <c r="U14" s="2">
        <v>771128</v>
      </c>
      <c r="V14" s="3">
        <v>180045</v>
      </c>
    </row>
    <row r="15" spans="1:22" x14ac:dyDescent="0.3">
      <c r="A15" s="1" t="s">
        <v>41</v>
      </c>
      <c r="B15" s="2" t="s">
        <v>42</v>
      </c>
      <c r="C15" s="2" t="s">
        <v>15</v>
      </c>
      <c r="D15" s="2" t="s">
        <v>12</v>
      </c>
      <c r="E15" s="2">
        <v>261955</v>
      </c>
      <c r="F15" s="2">
        <v>353904</v>
      </c>
      <c r="G15" s="2">
        <v>629794</v>
      </c>
      <c r="H15" s="2">
        <v>701007</v>
      </c>
      <c r="I15" s="2">
        <v>512105</v>
      </c>
      <c r="J15" s="2">
        <v>996168</v>
      </c>
      <c r="K15" s="2">
        <v>314663</v>
      </c>
      <c r="L15" s="2">
        <v>353585</v>
      </c>
      <c r="M15" s="2">
        <v>104557</v>
      </c>
      <c r="N15" s="2">
        <v>729098</v>
      </c>
      <c r="O15" s="2">
        <v>754443</v>
      </c>
      <c r="P15" s="2">
        <v>791653</v>
      </c>
      <c r="Q15" s="2">
        <v>260599</v>
      </c>
      <c r="R15" s="2">
        <v>305063</v>
      </c>
      <c r="S15" s="2">
        <v>584778</v>
      </c>
      <c r="T15" s="2">
        <v>152722</v>
      </c>
      <c r="U15" s="2">
        <v>570292</v>
      </c>
      <c r="V15" s="3">
        <v>838103</v>
      </c>
    </row>
    <row r="16" spans="1:22" x14ac:dyDescent="0.3">
      <c r="A16" s="1" t="s">
        <v>43</v>
      </c>
      <c r="B16" s="2" t="s">
        <v>44</v>
      </c>
      <c r="C16" s="2" t="s">
        <v>11</v>
      </c>
      <c r="D16" s="2" t="s">
        <v>12</v>
      </c>
      <c r="E16" s="2">
        <v>513239</v>
      </c>
      <c r="F16" s="2">
        <v>966193</v>
      </c>
      <c r="G16" s="2">
        <v>837637</v>
      </c>
      <c r="H16" s="2">
        <v>333399</v>
      </c>
      <c r="I16" s="2">
        <v>949482</v>
      </c>
      <c r="J16" s="2">
        <v>315304</v>
      </c>
      <c r="K16" s="2">
        <v>447183</v>
      </c>
      <c r="L16" s="2">
        <v>343541</v>
      </c>
      <c r="M16" s="2">
        <v>850734</v>
      </c>
      <c r="N16" s="2">
        <v>806697</v>
      </c>
      <c r="O16" s="2">
        <v>884711</v>
      </c>
      <c r="P16" s="2">
        <v>499458</v>
      </c>
      <c r="Q16" s="2">
        <v>575954</v>
      </c>
      <c r="R16" s="2">
        <v>420925</v>
      </c>
      <c r="S16" s="2">
        <v>137999</v>
      </c>
      <c r="T16" s="2">
        <v>577429</v>
      </c>
      <c r="U16" s="2">
        <v>801063</v>
      </c>
      <c r="V16" s="3">
        <v>860041</v>
      </c>
    </row>
    <row r="17" spans="1:22" x14ac:dyDescent="0.3">
      <c r="A17" s="1" t="s">
        <v>45</v>
      </c>
      <c r="B17" s="2" t="s">
        <v>46</v>
      </c>
      <c r="C17" s="2" t="s">
        <v>22</v>
      </c>
      <c r="D17" s="2" t="s">
        <v>33</v>
      </c>
      <c r="E17" s="2">
        <v>737330</v>
      </c>
      <c r="F17" s="2">
        <v>594183</v>
      </c>
      <c r="G17" s="2">
        <v>547372</v>
      </c>
      <c r="H17" s="2">
        <v>370297</v>
      </c>
      <c r="I17" s="2">
        <v>917921</v>
      </c>
      <c r="J17" s="2">
        <v>817722</v>
      </c>
      <c r="K17" s="2">
        <v>809821</v>
      </c>
      <c r="L17" s="2">
        <v>507363</v>
      </c>
      <c r="M17" s="2">
        <v>818512</v>
      </c>
      <c r="N17" s="2">
        <v>471884</v>
      </c>
      <c r="O17" s="2">
        <v>280679</v>
      </c>
      <c r="P17" s="2">
        <v>797697</v>
      </c>
      <c r="Q17" s="2">
        <v>375665</v>
      </c>
      <c r="R17" s="2">
        <v>418301</v>
      </c>
      <c r="S17" s="2">
        <v>154813</v>
      </c>
      <c r="T17" s="2">
        <v>216030</v>
      </c>
      <c r="U17" s="2">
        <v>839277</v>
      </c>
      <c r="V17" s="3">
        <v>176099</v>
      </c>
    </row>
    <row r="18" spans="1:22" x14ac:dyDescent="0.3">
      <c r="A18" s="1" t="s">
        <v>47</v>
      </c>
      <c r="B18" s="2" t="s">
        <v>48</v>
      </c>
      <c r="C18" s="2" t="s">
        <v>38</v>
      </c>
      <c r="D18" s="2" t="s">
        <v>12</v>
      </c>
      <c r="E18" s="2">
        <v>707274</v>
      </c>
      <c r="F18" s="2">
        <v>790001</v>
      </c>
      <c r="G18" s="2">
        <v>641688</v>
      </c>
      <c r="H18" s="2">
        <v>444226</v>
      </c>
      <c r="I18" s="2">
        <v>316765</v>
      </c>
      <c r="J18" s="2">
        <v>159819</v>
      </c>
      <c r="K18" s="2">
        <v>462557</v>
      </c>
      <c r="L18" s="2">
        <v>681365</v>
      </c>
      <c r="M18" s="2">
        <v>987175</v>
      </c>
      <c r="N18" s="2">
        <v>535353</v>
      </c>
      <c r="O18" s="2">
        <v>702329</v>
      </c>
      <c r="P18" s="2">
        <v>516666</v>
      </c>
      <c r="Q18" s="2">
        <v>822316</v>
      </c>
      <c r="R18" s="2">
        <v>514687</v>
      </c>
      <c r="S18" s="2">
        <v>927360</v>
      </c>
      <c r="T18" s="2">
        <v>307328</v>
      </c>
      <c r="U18" s="2">
        <v>708123</v>
      </c>
      <c r="V18" s="3">
        <v>510201</v>
      </c>
    </row>
    <row r="19" spans="1:22" x14ac:dyDescent="0.3">
      <c r="A19" s="1" t="s">
        <v>49</v>
      </c>
      <c r="B19" s="2" t="s">
        <v>50</v>
      </c>
      <c r="C19" s="2" t="s">
        <v>22</v>
      </c>
      <c r="D19" s="2" t="s">
        <v>16</v>
      </c>
      <c r="E19" s="2">
        <v>167253</v>
      </c>
      <c r="F19" s="2">
        <v>196368</v>
      </c>
      <c r="G19" s="2">
        <v>604941</v>
      </c>
      <c r="H19" s="2">
        <v>513564</v>
      </c>
      <c r="I19" s="2">
        <v>927837</v>
      </c>
      <c r="J19" s="2">
        <v>215054</v>
      </c>
      <c r="K19" s="2">
        <v>308911</v>
      </c>
      <c r="L19" s="2">
        <v>909605</v>
      </c>
      <c r="M19" s="2">
        <v>353527</v>
      </c>
      <c r="N19" s="2">
        <v>963483</v>
      </c>
      <c r="O19" s="2">
        <v>907984</v>
      </c>
      <c r="P19" s="2">
        <v>556607</v>
      </c>
      <c r="Q19" s="2">
        <v>977642</v>
      </c>
      <c r="R19" s="2">
        <v>466813</v>
      </c>
      <c r="S19" s="2">
        <v>495380</v>
      </c>
      <c r="T19" s="2">
        <v>424212</v>
      </c>
      <c r="U19" s="2">
        <v>449052</v>
      </c>
      <c r="V19" s="3">
        <v>550174</v>
      </c>
    </row>
    <row r="20" spans="1:22" x14ac:dyDescent="0.3">
      <c r="A20" s="1" t="s">
        <v>51</v>
      </c>
      <c r="B20" s="2" t="s">
        <v>52</v>
      </c>
      <c r="C20" s="2" t="s">
        <v>22</v>
      </c>
      <c r="D20" s="2" t="s">
        <v>33</v>
      </c>
      <c r="E20" s="2">
        <v>304093</v>
      </c>
      <c r="F20" s="2">
        <v>447460</v>
      </c>
      <c r="G20" s="2">
        <v>886761</v>
      </c>
      <c r="H20" s="2">
        <v>113811</v>
      </c>
      <c r="I20" s="2">
        <v>366727</v>
      </c>
      <c r="J20" s="2">
        <v>860936</v>
      </c>
      <c r="K20" s="2">
        <v>878307</v>
      </c>
      <c r="L20" s="2">
        <v>849324</v>
      </c>
      <c r="M20" s="2">
        <v>150782</v>
      </c>
      <c r="N20" s="2">
        <v>957260</v>
      </c>
      <c r="O20" s="2">
        <v>732034</v>
      </c>
      <c r="P20" s="2">
        <v>616286</v>
      </c>
      <c r="Q20" s="2">
        <v>787487</v>
      </c>
      <c r="R20" s="2">
        <v>551958</v>
      </c>
      <c r="S20" s="2">
        <v>560005</v>
      </c>
      <c r="T20" s="2">
        <v>776061</v>
      </c>
      <c r="U20" s="2">
        <v>684569</v>
      </c>
      <c r="V20" s="3">
        <v>112764</v>
      </c>
    </row>
    <row r="21" spans="1:22" x14ac:dyDescent="0.3">
      <c r="A21" s="1" t="s">
        <v>53</v>
      </c>
      <c r="B21" s="2" t="s">
        <v>54</v>
      </c>
      <c r="C21" s="2" t="s">
        <v>38</v>
      </c>
      <c r="D21" s="2" t="s">
        <v>12</v>
      </c>
      <c r="E21" s="2">
        <v>568113</v>
      </c>
      <c r="F21" s="2">
        <v>205694</v>
      </c>
      <c r="G21" s="2">
        <v>394223</v>
      </c>
      <c r="H21" s="2">
        <v>340305</v>
      </c>
      <c r="I21" s="2">
        <v>424392</v>
      </c>
      <c r="J21" s="2">
        <v>864034</v>
      </c>
      <c r="K21" s="2">
        <v>125274</v>
      </c>
      <c r="L21" s="2">
        <v>300263</v>
      </c>
      <c r="M21" s="2">
        <v>736612</v>
      </c>
      <c r="N21" s="2">
        <v>356187</v>
      </c>
      <c r="O21" s="2">
        <v>559014</v>
      </c>
      <c r="P21" s="2">
        <v>320302</v>
      </c>
      <c r="Q21" s="2">
        <v>866187</v>
      </c>
      <c r="R21" s="2">
        <v>557784</v>
      </c>
      <c r="S21" s="2">
        <v>184594</v>
      </c>
      <c r="T21" s="2">
        <v>369641</v>
      </c>
      <c r="U21" s="2">
        <v>947721</v>
      </c>
      <c r="V21" s="3">
        <v>446554</v>
      </c>
    </row>
    <row r="22" spans="1:22" x14ac:dyDescent="0.3">
      <c r="A22" s="1" t="s">
        <v>55</v>
      </c>
      <c r="B22" s="2" t="s">
        <v>56</v>
      </c>
      <c r="C22" s="2" t="s">
        <v>38</v>
      </c>
      <c r="D22" s="2" t="s">
        <v>25</v>
      </c>
      <c r="E22" s="2">
        <v>455593</v>
      </c>
      <c r="F22" s="2">
        <v>362937</v>
      </c>
      <c r="G22" s="2">
        <v>351093</v>
      </c>
      <c r="H22" s="2">
        <v>772024</v>
      </c>
      <c r="I22" s="2">
        <v>657218</v>
      </c>
      <c r="J22" s="2">
        <v>897075</v>
      </c>
      <c r="K22" s="2">
        <v>819321</v>
      </c>
      <c r="L22" s="2">
        <v>578326</v>
      </c>
      <c r="M22" s="2">
        <v>237872</v>
      </c>
      <c r="N22" s="2">
        <v>644745</v>
      </c>
      <c r="O22" s="2">
        <v>189123</v>
      </c>
      <c r="P22" s="2">
        <v>744351</v>
      </c>
      <c r="Q22" s="2">
        <v>641530</v>
      </c>
      <c r="R22" s="2">
        <v>774684</v>
      </c>
      <c r="S22" s="2">
        <v>299599</v>
      </c>
      <c r="T22" s="2">
        <v>467432</v>
      </c>
      <c r="U22" s="2">
        <v>299552</v>
      </c>
      <c r="V22" s="3">
        <v>193924</v>
      </c>
    </row>
    <row r="23" spans="1:22" x14ac:dyDescent="0.3">
      <c r="A23" s="1" t="s">
        <v>57</v>
      </c>
      <c r="B23" s="2" t="s">
        <v>58</v>
      </c>
      <c r="C23" s="2" t="s">
        <v>15</v>
      </c>
      <c r="D23" s="2" t="s">
        <v>33</v>
      </c>
      <c r="E23" s="2">
        <v>747391</v>
      </c>
      <c r="F23" s="2">
        <v>804763</v>
      </c>
      <c r="G23" s="2">
        <v>327502</v>
      </c>
      <c r="H23" s="2">
        <v>819763</v>
      </c>
      <c r="I23" s="2">
        <v>725105</v>
      </c>
      <c r="J23" s="2">
        <v>777699</v>
      </c>
      <c r="K23" s="2">
        <v>237485</v>
      </c>
      <c r="L23" s="2">
        <v>461190</v>
      </c>
      <c r="M23" s="2">
        <v>909905</v>
      </c>
      <c r="N23" s="2">
        <v>686089</v>
      </c>
      <c r="O23" s="2">
        <v>603743</v>
      </c>
      <c r="P23" s="2">
        <v>490481</v>
      </c>
      <c r="Q23" s="2">
        <v>740410</v>
      </c>
      <c r="R23" s="2">
        <v>417043</v>
      </c>
      <c r="S23" s="2">
        <v>420656</v>
      </c>
      <c r="T23" s="2">
        <v>961080</v>
      </c>
      <c r="U23" s="2">
        <v>886928</v>
      </c>
      <c r="V23" s="3">
        <v>715236</v>
      </c>
    </row>
    <row r="24" spans="1:22" x14ac:dyDescent="0.3">
      <c r="A24" s="1" t="s">
        <v>59</v>
      </c>
      <c r="B24" s="2" t="s">
        <v>60</v>
      </c>
      <c r="C24" s="2" t="s">
        <v>11</v>
      </c>
      <c r="D24" s="2" t="s">
        <v>19</v>
      </c>
      <c r="E24" s="2">
        <v>208942</v>
      </c>
      <c r="F24" s="2">
        <v>345719</v>
      </c>
      <c r="G24" s="2">
        <v>357372</v>
      </c>
      <c r="H24" s="2">
        <v>938298</v>
      </c>
      <c r="I24" s="2">
        <v>878773</v>
      </c>
      <c r="J24" s="2">
        <v>731018</v>
      </c>
      <c r="K24" s="2">
        <v>162100</v>
      </c>
      <c r="L24" s="2">
        <v>828126</v>
      </c>
      <c r="M24" s="2">
        <v>976141</v>
      </c>
      <c r="N24" s="2">
        <v>601217</v>
      </c>
      <c r="O24" s="2">
        <v>744830</v>
      </c>
      <c r="P24" s="2">
        <v>564172</v>
      </c>
      <c r="Q24" s="2">
        <v>960617</v>
      </c>
      <c r="R24" s="2">
        <v>232179</v>
      </c>
      <c r="S24" s="2">
        <v>777295</v>
      </c>
      <c r="T24" s="2">
        <v>505061</v>
      </c>
      <c r="U24" s="2">
        <v>745817</v>
      </c>
      <c r="V24" s="3">
        <v>750109</v>
      </c>
    </row>
    <row r="25" spans="1:22" x14ac:dyDescent="0.3">
      <c r="A25" s="1" t="s">
        <v>61</v>
      </c>
      <c r="B25" s="2" t="s">
        <v>62</v>
      </c>
      <c r="C25" s="2" t="s">
        <v>11</v>
      </c>
      <c r="D25" s="2" t="s">
        <v>12</v>
      </c>
      <c r="E25" s="2">
        <v>794634</v>
      </c>
      <c r="F25" s="2">
        <v>174738</v>
      </c>
      <c r="G25" s="2">
        <v>888975</v>
      </c>
      <c r="H25" s="2">
        <v>947202</v>
      </c>
      <c r="I25" s="2">
        <v>718031</v>
      </c>
      <c r="J25" s="2">
        <v>679819</v>
      </c>
      <c r="K25" s="2">
        <v>704419</v>
      </c>
      <c r="L25" s="2">
        <v>552853</v>
      </c>
      <c r="M25" s="2">
        <v>893511</v>
      </c>
      <c r="N25" s="2">
        <v>950917</v>
      </c>
      <c r="O25" s="2">
        <v>984135</v>
      </c>
      <c r="P25" s="2">
        <v>633469</v>
      </c>
      <c r="Q25" s="2">
        <v>937042</v>
      </c>
      <c r="R25" s="2">
        <v>821455</v>
      </c>
      <c r="S25" s="2">
        <v>835830</v>
      </c>
      <c r="T25" s="2">
        <v>997433</v>
      </c>
      <c r="U25" s="2">
        <v>207966</v>
      </c>
      <c r="V25" s="3">
        <v>432027</v>
      </c>
    </row>
    <row r="26" spans="1:22" x14ac:dyDescent="0.3">
      <c r="A26" s="1" t="s">
        <v>63</v>
      </c>
      <c r="B26" s="2" t="s">
        <v>64</v>
      </c>
      <c r="C26" s="2" t="s">
        <v>28</v>
      </c>
      <c r="D26" s="2" t="s">
        <v>33</v>
      </c>
      <c r="E26" s="2">
        <v>284630</v>
      </c>
      <c r="F26" s="2">
        <v>486570</v>
      </c>
      <c r="G26" s="2">
        <v>374219</v>
      </c>
      <c r="H26" s="2">
        <v>952142</v>
      </c>
      <c r="I26" s="2">
        <v>633678</v>
      </c>
      <c r="J26" s="2">
        <v>903431</v>
      </c>
      <c r="K26" s="2">
        <v>405013</v>
      </c>
      <c r="L26" s="2">
        <v>863956</v>
      </c>
      <c r="M26" s="2">
        <v>571436</v>
      </c>
      <c r="N26" s="2">
        <v>240141</v>
      </c>
      <c r="O26" s="2">
        <v>910641</v>
      </c>
      <c r="P26" s="2">
        <v>408265</v>
      </c>
      <c r="Q26" s="2">
        <v>251261</v>
      </c>
      <c r="R26" s="2">
        <v>475442</v>
      </c>
      <c r="S26" s="2">
        <v>394619</v>
      </c>
      <c r="T26" s="2">
        <v>392932</v>
      </c>
      <c r="U26" s="2">
        <v>407038</v>
      </c>
      <c r="V26" s="3">
        <v>955438</v>
      </c>
    </row>
    <row r="27" spans="1:22" x14ac:dyDescent="0.3">
      <c r="A27" s="1" t="s">
        <v>65</v>
      </c>
      <c r="B27" s="2" t="s">
        <v>66</v>
      </c>
      <c r="C27" s="2" t="s">
        <v>28</v>
      </c>
      <c r="D27" s="2" t="s">
        <v>25</v>
      </c>
      <c r="E27" s="2">
        <v>992084</v>
      </c>
      <c r="F27" s="2">
        <v>554519</v>
      </c>
      <c r="G27" s="2">
        <v>983598</v>
      </c>
      <c r="H27" s="2">
        <v>995333</v>
      </c>
      <c r="I27" s="2">
        <v>406131</v>
      </c>
      <c r="J27" s="2">
        <v>701232</v>
      </c>
      <c r="K27" s="2">
        <v>582337</v>
      </c>
      <c r="L27" s="2">
        <v>959582</v>
      </c>
      <c r="M27" s="2">
        <v>920468</v>
      </c>
      <c r="N27" s="2">
        <v>449830</v>
      </c>
      <c r="O27" s="2">
        <v>667883</v>
      </c>
      <c r="P27" s="2">
        <v>320795</v>
      </c>
      <c r="Q27" s="2">
        <v>659760</v>
      </c>
      <c r="R27" s="2">
        <v>669003</v>
      </c>
      <c r="S27" s="2">
        <v>902214</v>
      </c>
      <c r="T27" s="2">
        <v>565465</v>
      </c>
      <c r="U27" s="2">
        <v>128792</v>
      </c>
      <c r="V27" s="3">
        <v>518962</v>
      </c>
    </row>
    <row r="28" spans="1:22" x14ac:dyDescent="0.3">
      <c r="A28" s="1" t="s">
        <v>67</v>
      </c>
      <c r="B28" s="2" t="s">
        <v>68</v>
      </c>
      <c r="C28" s="2" t="s">
        <v>15</v>
      </c>
      <c r="D28" s="2" t="s">
        <v>33</v>
      </c>
      <c r="E28" s="2">
        <v>144256</v>
      </c>
      <c r="F28" s="2">
        <v>682982</v>
      </c>
      <c r="G28" s="2">
        <v>289503</v>
      </c>
      <c r="H28" s="2">
        <v>665169</v>
      </c>
      <c r="I28" s="2">
        <v>931207</v>
      </c>
      <c r="J28" s="2">
        <v>935132</v>
      </c>
      <c r="K28" s="2">
        <v>173256</v>
      </c>
      <c r="L28" s="2">
        <v>263827</v>
      </c>
      <c r="M28" s="2">
        <v>366836</v>
      </c>
      <c r="N28" s="2">
        <v>399928</v>
      </c>
      <c r="O28" s="2">
        <v>937634</v>
      </c>
      <c r="P28" s="2">
        <v>507975</v>
      </c>
      <c r="Q28" s="2">
        <v>881793</v>
      </c>
      <c r="R28" s="2">
        <v>593790</v>
      </c>
      <c r="S28" s="2">
        <v>374371</v>
      </c>
      <c r="T28" s="2">
        <v>162263</v>
      </c>
      <c r="U28" s="2">
        <v>963542</v>
      </c>
      <c r="V28" s="3">
        <v>985429</v>
      </c>
    </row>
    <row r="29" spans="1:22" x14ac:dyDescent="0.3">
      <c r="A29" s="1" t="s">
        <v>69</v>
      </c>
      <c r="B29" s="2" t="s">
        <v>70</v>
      </c>
      <c r="C29" s="2" t="s">
        <v>15</v>
      </c>
      <c r="D29" s="2" t="s">
        <v>16</v>
      </c>
      <c r="E29" s="2">
        <v>187731</v>
      </c>
      <c r="F29" s="2">
        <v>457657</v>
      </c>
      <c r="G29" s="2">
        <v>409867</v>
      </c>
      <c r="H29" s="2">
        <v>937434</v>
      </c>
      <c r="I29" s="2">
        <v>999731</v>
      </c>
      <c r="J29" s="2">
        <v>486979</v>
      </c>
      <c r="K29" s="2">
        <v>501941</v>
      </c>
      <c r="L29" s="2">
        <v>311990</v>
      </c>
      <c r="M29" s="2">
        <v>956166</v>
      </c>
      <c r="N29" s="2">
        <v>221892</v>
      </c>
      <c r="O29" s="2">
        <v>604629</v>
      </c>
      <c r="P29" s="2">
        <v>984533</v>
      </c>
      <c r="Q29" s="2">
        <v>887087</v>
      </c>
      <c r="R29" s="2">
        <v>212812</v>
      </c>
      <c r="S29" s="2">
        <v>565026</v>
      </c>
      <c r="T29" s="2">
        <v>770535</v>
      </c>
      <c r="U29" s="2">
        <v>765729</v>
      </c>
      <c r="V29" s="3">
        <v>916461</v>
      </c>
    </row>
    <row r="30" spans="1:22" x14ac:dyDescent="0.3">
      <c r="A30" s="1" t="s">
        <v>71</v>
      </c>
      <c r="B30" s="2" t="s">
        <v>72</v>
      </c>
      <c r="C30" s="2" t="s">
        <v>22</v>
      </c>
      <c r="D30" s="2" t="s">
        <v>16</v>
      </c>
      <c r="E30" s="2">
        <v>980168</v>
      </c>
      <c r="F30" s="2">
        <v>788387</v>
      </c>
      <c r="G30" s="2">
        <v>155996</v>
      </c>
      <c r="H30" s="2">
        <v>910741</v>
      </c>
      <c r="I30" s="2">
        <v>356896</v>
      </c>
      <c r="J30" s="2">
        <v>922784</v>
      </c>
      <c r="K30" s="2">
        <v>236755</v>
      </c>
      <c r="L30" s="2">
        <v>139357</v>
      </c>
      <c r="M30" s="2">
        <v>382276</v>
      </c>
      <c r="N30" s="2">
        <v>797963</v>
      </c>
      <c r="O30" s="2">
        <v>805238</v>
      </c>
      <c r="P30" s="2">
        <v>172472</v>
      </c>
      <c r="Q30" s="2">
        <v>420022</v>
      </c>
      <c r="R30" s="2">
        <v>934318</v>
      </c>
      <c r="S30" s="2">
        <v>591076</v>
      </c>
      <c r="T30" s="2">
        <v>710665</v>
      </c>
      <c r="U30" s="2">
        <v>635126</v>
      </c>
      <c r="V30" s="3">
        <v>780913</v>
      </c>
    </row>
    <row r="31" spans="1:22" x14ac:dyDescent="0.3">
      <c r="A31" s="1" t="s">
        <v>73</v>
      </c>
      <c r="B31" s="2" t="s">
        <v>74</v>
      </c>
      <c r="C31" s="2" t="s">
        <v>15</v>
      </c>
      <c r="D31" s="2" t="s">
        <v>19</v>
      </c>
      <c r="E31" s="2">
        <v>967488</v>
      </c>
      <c r="F31" s="2">
        <v>166019</v>
      </c>
      <c r="G31" s="2">
        <v>915407</v>
      </c>
      <c r="H31" s="2">
        <v>242906</v>
      </c>
      <c r="I31" s="2">
        <v>607587</v>
      </c>
      <c r="J31" s="2">
        <v>999272</v>
      </c>
      <c r="K31" s="2">
        <v>830016</v>
      </c>
      <c r="L31" s="2">
        <v>786605</v>
      </c>
      <c r="M31" s="2">
        <v>361191</v>
      </c>
      <c r="N31" s="2">
        <v>527452</v>
      </c>
      <c r="O31" s="2">
        <v>623966</v>
      </c>
      <c r="P31" s="2">
        <v>696285</v>
      </c>
      <c r="Q31" s="2">
        <v>375663</v>
      </c>
      <c r="R31" s="2">
        <v>516669</v>
      </c>
      <c r="S31" s="2">
        <v>814152</v>
      </c>
      <c r="T31" s="2">
        <v>903674</v>
      </c>
      <c r="U31" s="2">
        <v>710807</v>
      </c>
      <c r="V31" s="3">
        <v>211190</v>
      </c>
    </row>
    <row r="32" spans="1:22" x14ac:dyDescent="0.3">
      <c r="A32" s="1" t="s">
        <v>75</v>
      </c>
      <c r="B32" s="2" t="s">
        <v>76</v>
      </c>
      <c r="C32" s="2" t="s">
        <v>11</v>
      </c>
      <c r="D32" s="2" t="s">
        <v>25</v>
      </c>
      <c r="E32" s="2">
        <v>919262</v>
      </c>
      <c r="F32" s="2">
        <v>812100</v>
      </c>
      <c r="G32" s="2">
        <v>320538</v>
      </c>
      <c r="H32" s="2">
        <v>103602</v>
      </c>
      <c r="I32" s="2">
        <v>455204</v>
      </c>
      <c r="J32" s="2">
        <v>893281</v>
      </c>
      <c r="K32" s="2">
        <v>298513</v>
      </c>
      <c r="L32" s="2">
        <v>507951</v>
      </c>
      <c r="M32" s="2">
        <v>278009</v>
      </c>
      <c r="N32" s="2">
        <v>303348</v>
      </c>
      <c r="O32" s="2">
        <v>398554</v>
      </c>
      <c r="P32" s="2">
        <v>543414</v>
      </c>
      <c r="Q32" s="2">
        <v>667328</v>
      </c>
      <c r="R32" s="2">
        <v>216606</v>
      </c>
      <c r="S32" s="2">
        <v>838624</v>
      </c>
      <c r="T32" s="2">
        <v>850730</v>
      </c>
      <c r="U32" s="2">
        <v>765292</v>
      </c>
      <c r="V32" s="3">
        <v>972272</v>
      </c>
    </row>
    <row r="33" spans="1:22" x14ac:dyDescent="0.3">
      <c r="A33" s="1" t="s">
        <v>77</v>
      </c>
      <c r="B33" s="2" t="s">
        <v>78</v>
      </c>
      <c r="C33" s="2" t="s">
        <v>15</v>
      </c>
      <c r="D33" s="2" t="s">
        <v>12</v>
      </c>
      <c r="E33" s="2">
        <v>560219</v>
      </c>
      <c r="F33" s="2">
        <v>946346</v>
      </c>
      <c r="G33" s="2">
        <v>653870</v>
      </c>
      <c r="H33" s="2">
        <v>618845</v>
      </c>
      <c r="I33" s="2">
        <v>950349</v>
      </c>
      <c r="J33" s="2">
        <v>616580</v>
      </c>
      <c r="K33" s="2">
        <v>328437</v>
      </c>
      <c r="L33" s="2">
        <v>733579</v>
      </c>
      <c r="M33" s="2">
        <v>200637</v>
      </c>
      <c r="N33" s="2">
        <v>230060</v>
      </c>
      <c r="O33" s="2">
        <v>983176</v>
      </c>
      <c r="P33" s="2">
        <v>136127</v>
      </c>
      <c r="Q33" s="2">
        <v>423883</v>
      </c>
      <c r="R33" s="2">
        <v>748232</v>
      </c>
      <c r="S33" s="2">
        <v>562235</v>
      </c>
      <c r="T33" s="2">
        <v>335580</v>
      </c>
      <c r="U33" s="2">
        <v>934064</v>
      </c>
      <c r="V33" s="3">
        <v>547857</v>
      </c>
    </row>
    <row r="34" spans="1:22" x14ac:dyDescent="0.3">
      <c r="A34" s="1" t="s">
        <v>79</v>
      </c>
      <c r="B34" s="2" t="s">
        <v>80</v>
      </c>
      <c r="C34" s="2" t="s">
        <v>11</v>
      </c>
      <c r="D34" s="2" t="s">
        <v>19</v>
      </c>
      <c r="E34" s="2">
        <v>362402</v>
      </c>
      <c r="F34" s="2">
        <v>742195</v>
      </c>
      <c r="G34" s="2">
        <v>956521</v>
      </c>
      <c r="H34" s="2">
        <v>681351</v>
      </c>
      <c r="I34" s="2">
        <v>118678</v>
      </c>
      <c r="J34" s="2">
        <v>259900</v>
      </c>
      <c r="K34" s="2">
        <v>628110</v>
      </c>
      <c r="L34" s="2">
        <v>892787</v>
      </c>
      <c r="M34" s="2">
        <v>418497</v>
      </c>
      <c r="N34" s="2">
        <v>718434</v>
      </c>
      <c r="O34" s="2">
        <v>637188</v>
      </c>
      <c r="P34" s="2">
        <v>222310</v>
      </c>
      <c r="Q34" s="2">
        <v>733342</v>
      </c>
      <c r="R34" s="2">
        <v>284769</v>
      </c>
      <c r="S34" s="2">
        <v>153265</v>
      </c>
      <c r="T34" s="2">
        <v>260251</v>
      </c>
      <c r="U34" s="2">
        <v>452955</v>
      </c>
      <c r="V34" s="3">
        <v>791623</v>
      </c>
    </row>
    <row r="35" spans="1:22" x14ac:dyDescent="0.3">
      <c r="A35" s="1" t="s">
        <v>81</v>
      </c>
      <c r="B35" s="2" t="s">
        <v>82</v>
      </c>
      <c r="C35" s="2" t="s">
        <v>28</v>
      </c>
      <c r="D35" s="2" t="s">
        <v>16</v>
      </c>
      <c r="E35" s="2">
        <v>455880</v>
      </c>
      <c r="F35" s="2">
        <v>430774</v>
      </c>
      <c r="G35" s="2">
        <v>189897</v>
      </c>
      <c r="H35" s="2">
        <v>512508</v>
      </c>
      <c r="I35" s="2">
        <v>438073</v>
      </c>
      <c r="J35" s="2">
        <v>424526</v>
      </c>
      <c r="K35" s="2">
        <v>901596</v>
      </c>
      <c r="L35" s="2">
        <v>607742</v>
      </c>
      <c r="M35" s="2">
        <v>635229</v>
      </c>
      <c r="N35" s="2">
        <v>385208</v>
      </c>
      <c r="O35" s="2">
        <v>692772</v>
      </c>
      <c r="P35" s="2">
        <v>157690</v>
      </c>
      <c r="Q35" s="2">
        <v>969879</v>
      </c>
      <c r="R35" s="2">
        <v>879342</v>
      </c>
      <c r="S35" s="2">
        <v>226891</v>
      </c>
      <c r="T35" s="2">
        <v>382062</v>
      </c>
      <c r="U35" s="2">
        <v>553701</v>
      </c>
      <c r="V35" s="3">
        <v>234427</v>
      </c>
    </row>
    <row r="36" spans="1:22" x14ac:dyDescent="0.3">
      <c r="A36" s="1" t="s">
        <v>83</v>
      </c>
      <c r="B36" s="2" t="s">
        <v>84</v>
      </c>
      <c r="C36" s="2" t="s">
        <v>11</v>
      </c>
      <c r="D36" s="2" t="s">
        <v>25</v>
      </c>
      <c r="E36" s="2">
        <v>607898</v>
      </c>
      <c r="F36" s="2">
        <v>980272</v>
      </c>
      <c r="G36" s="2">
        <v>155416</v>
      </c>
      <c r="H36" s="2">
        <v>797092</v>
      </c>
      <c r="I36" s="2">
        <v>579405</v>
      </c>
      <c r="J36" s="2">
        <v>244117</v>
      </c>
      <c r="K36" s="2">
        <v>472249</v>
      </c>
      <c r="L36" s="2">
        <v>420711</v>
      </c>
      <c r="M36" s="2">
        <v>322176</v>
      </c>
      <c r="N36" s="2">
        <v>223776</v>
      </c>
      <c r="O36" s="2">
        <v>657828</v>
      </c>
      <c r="P36" s="2">
        <v>412152</v>
      </c>
      <c r="Q36" s="2">
        <v>843569</v>
      </c>
      <c r="R36" s="2">
        <v>677014</v>
      </c>
      <c r="S36" s="2">
        <v>610365</v>
      </c>
      <c r="T36" s="2">
        <v>747186</v>
      </c>
      <c r="U36" s="2">
        <v>201215</v>
      </c>
      <c r="V36" s="3">
        <v>379033</v>
      </c>
    </row>
    <row r="37" spans="1:22" x14ac:dyDescent="0.3">
      <c r="A37" s="1" t="s">
        <v>85</v>
      </c>
      <c r="B37" s="2" t="s">
        <v>86</v>
      </c>
      <c r="C37" s="2" t="s">
        <v>28</v>
      </c>
      <c r="D37" s="2" t="s">
        <v>19</v>
      </c>
      <c r="E37" s="2">
        <v>512210</v>
      </c>
      <c r="F37" s="2">
        <v>649471</v>
      </c>
      <c r="G37" s="2">
        <v>675452</v>
      </c>
      <c r="H37" s="2">
        <v>985980</v>
      </c>
      <c r="I37" s="2">
        <v>890758</v>
      </c>
      <c r="J37" s="2">
        <v>992080</v>
      </c>
      <c r="K37" s="2">
        <v>779721</v>
      </c>
      <c r="L37" s="2">
        <v>508703</v>
      </c>
      <c r="M37" s="2">
        <v>920734</v>
      </c>
      <c r="N37" s="2">
        <v>909239</v>
      </c>
      <c r="O37" s="2">
        <v>610593</v>
      </c>
      <c r="P37" s="2">
        <v>611520</v>
      </c>
      <c r="Q37" s="2">
        <v>716889</v>
      </c>
      <c r="R37" s="2">
        <v>429041</v>
      </c>
      <c r="S37" s="2">
        <v>972572</v>
      </c>
      <c r="T37" s="2">
        <v>865943</v>
      </c>
      <c r="U37" s="2">
        <v>809692</v>
      </c>
      <c r="V37" s="3">
        <v>810629</v>
      </c>
    </row>
    <row r="38" spans="1:22" x14ac:dyDescent="0.3">
      <c r="A38" s="1" t="s">
        <v>87</v>
      </c>
      <c r="B38" s="2" t="s">
        <v>88</v>
      </c>
      <c r="C38" s="2" t="s">
        <v>15</v>
      </c>
      <c r="D38" s="2" t="s">
        <v>25</v>
      </c>
      <c r="E38" s="2">
        <v>591350</v>
      </c>
      <c r="F38" s="2">
        <v>421767</v>
      </c>
      <c r="G38" s="2">
        <v>183038</v>
      </c>
      <c r="H38" s="2">
        <v>585780</v>
      </c>
      <c r="I38" s="2">
        <v>472974</v>
      </c>
      <c r="J38" s="2">
        <v>160257</v>
      </c>
      <c r="K38" s="2">
        <v>742904</v>
      </c>
      <c r="L38" s="2">
        <v>546381</v>
      </c>
      <c r="M38" s="2">
        <v>512364</v>
      </c>
      <c r="N38" s="2">
        <v>372905</v>
      </c>
      <c r="O38" s="2">
        <v>227586</v>
      </c>
      <c r="P38" s="2">
        <v>564232</v>
      </c>
      <c r="Q38" s="2">
        <v>758305</v>
      </c>
      <c r="R38" s="2">
        <v>909235</v>
      </c>
      <c r="S38" s="2">
        <v>701858</v>
      </c>
      <c r="T38" s="2">
        <v>468681</v>
      </c>
      <c r="U38" s="2">
        <v>506464</v>
      </c>
      <c r="V38" s="3">
        <v>833547</v>
      </c>
    </row>
    <row r="39" spans="1:22" x14ac:dyDescent="0.3">
      <c r="A39" s="1" t="s">
        <v>89</v>
      </c>
      <c r="B39" s="2" t="s">
        <v>90</v>
      </c>
      <c r="C39" s="2" t="s">
        <v>38</v>
      </c>
      <c r="D39" s="2" t="s">
        <v>33</v>
      </c>
      <c r="E39" s="2">
        <v>788478</v>
      </c>
      <c r="F39" s="2">
        <v>431179</v>
      </c>
      <c r="G39" s="2">
        <v>850188</v>
      </c>
      <c r="H39" s="2">
        <v>522841</v>
      </c>
      <c r="I39" s="2">
        <v>584582</v>
      </c>
      <c r="J39" s="2">
        <v>251227</v>
      </c>
      <c r="K39" s="2">
        <v>243082</v>
      </c>
      <c r="L39" s="2">
        <v>595088</v>
      </c>
      <c r="M39" s="2">
        <v>353323</v>
      </c>
      <c r="N39" s="2">
        <v>490042</v>
      </c>
      <c r="O39" s="2">
        <v>839543</v>
      </c>
      <c r="P39" s="2">
        <v>775824</v>
      </c>
      <c r="Q39" s="2">
        <v>605196</v>
      </c>
      <c r="R39" s="2">
        <v>892942</v>
      </c>
      <c r="S39" s="2">
        <v>163654</v>
      </c>
      <c r="T39" s="2">
        <v>562883</v>
      </c>
      <c r="U39" s="2">
        <v>192790</v>
      </c>
      <c r="V39" s="3">
        <v>247860</v>
      </c>
    </row>
    <row r="40" spans="1:22" x14ac:dyDescent="0.3">
      <c r="A40" s="1" t="s">
        <v>91</v>
      </c>
      <c r="B40" s="2" t="s">
        <v>92</v>
      </c>
      <c r="C40" s="2" t="s">
        <v>11</v>
      </c>
      <c r="D40" s="2" t="s">
        <v>12</v>
      </c>
      <c r="E40" s="2">
        <v>764913</v>
      </c>
      <c r="F40" s="2">
        <v>707099</v>
      </c>
      <c r="G40" s="2">
        <v>198415</v>
      </c>
      <c r="H40" s="2">
        <v>517213</v>
      </c>
      <c r="I40" s="2">
        <v>977699</v>
      </c>
      <c r="J40" s="2">
        <v>557067</v>
      </c>
      <c r="K40" s="2">
        <v>138202</v>
      </c>
      <c r="L40" s="2">
        <v>471471</v>
      </c>
      <c r="M40" s="2">
        <v>879649</v>
      </c>
      <c r="N40" s="2">
        <v>961712</v>
      </c>
      <c r="O40" s="2">
        <v>845195</v>
      </c>
      <c r="P40" s="2">
        <v>923615</v>
      </c>
      <c r="Q40" s="2">
        <v>411974</v>
      </c>
      <c r="R40" s="2">
        <v>939809</v>
      </c>
      <c r="S40" s="2">
        <v>152914</v>
      </c>
      <c r="T40" s="2">
        <v>627898</v>
      </c>
      <c r="U40" s="2">
        <v>958674</v>
      </c>
      <c r="V40" s="3">
        <v>165501</v>
      </c>
    </row>
    <row r="41" spans="1:22" x14ac:dyDescent="0.3">
      <c r="A41" s="1" t="s">
        <v>93</v>
      </c>
      <c r="B41" s="2" t="s">
        <v>94</v>
      </c>
      <c r="C41" s="2" t="s">
        <v>15</v>
      </c>
      <c r="D41" s="2" t="s">
        <v>19</v>
      </c>
      <c r="E41" s="2">
        <v>110734</v>
      </c>
      <c r="F41" s="2">
        <v>565334</v>
      </c>
      <c r="G41" s="2">
        <v>963932</v>
      </c>
      <c r="H41" s="2">
        <v>731938</v>
      </c>
      <c r="I41" s="2">
        <v>507651</v>
      </c>
      <c r="J41" s="2">
        <v>600104</v>
      </c>
      <c r="K41" s="2">
        <v>147383</v>
      </c>
      <c r="L41" s="2">
        <v>886570</v>
      </c>
      <c r="M41" s="2">
        <v>843484</v>
      </c>
      <c r="N41" s="2">
        <v>692717</v>
      </c>
      <c r="O41" s="2">
        <v>839413</v>
      </c>
      <c r="P41" s="2">
        <v>268486</v>
      </c>
      <c r="Q41" s="2">
        <v>942031</v>
      </c>
      <c r="R41" s="2">
        <v>211887</v>
      </c>
      <c r="S41" s="2">
        <v>454106</v>
      </c>
      <c r="T41" s="2">
        <v>129564</v>
      </c>
      <c r="U41" s="2">
        <v>128604</v>
      </c>
      <c r="V41" s="3">
        <v>608294</v>
      </c>
    </row>
    <row r="42" spans="1:22" x14ac:dyDescent="0.3">
      <c r="A42" s="1" t="s">
        <v>95</v>
      </c>
      <c r="B42" s="2" t="s">
        <v>96</v>
      </c>
      <c r="C42" s="2" t="s">
        <v>15</v>
      </c>
      <c r="D42" s="2" t="s">
        <v>12</v>
      </c>
      <c r="E42" s="2">
        <v>255217</v>
      </c>
      <c r="F42" s="2">
        <v>980581</v>
      </c>
      <c r="G42" s="2">
        <v>987008</v>
      </c>
      <c r="H42" s="2">
        <v>162074</v>
      </c>
      <c r="I42" s="2">
        <v>466822</v>
      </c>
      <c r="J42" s="2">
        <v>224750</v>
      </c>
      <c r="K42" s="2">
        <v>241034</v>
      </c>
      <c r="L42" s="2">
        <v>717985</v>
      </c>
      <c r="M42" s="2">
        <v>855155</v>
      </c>
      <c r="N42" s="2">
        <v>103335</v>
      </c>
      <c r="O42" s="2">
        <v>172613</v>
      </c>
      <c r="P42" s="2">
        <v>338050</v>
      </c>
      <c r="Q42" s="2">
        <v>840735</v>
      </c>
      <c r="R42" s="2">
        <v>719510</v>
      </c>
      <c r="S42" s="2">
        <v>423203</v>
      </c>
      <c r="T42" s="2">
        <v>567901</v>
      </c>
      <c r="U42" s="2">
        <v>408089</v>
      </c>
      <c r="V42" s="3">
        <v>816465</v>
      </c>
    </row>
    <row r="43" spans="1:22" x14ac:dyDescent="0.3">
      <c r="A43" s="1" t="s">
        <v>97</v>
      </c>
      <c r="B43" s="2" t="s">
        <v>98</v>
      </c>
      <c r="C43" s="2" t="s">
        <v>11</v>
      </c>
      <c r="D43" s="2" t="s">
        <v>12</v>
      </c>
      <c r="E43" s="2">
        <v>390032</v>
      </c>
      <c r="F43" s="2">
        <v>200341</v>
      </c>
      <c r="G43" s="2">
        <v>316632</v>
      </c>
      <c r="H43" s="2">
        <v>192366</v>
      </c>
      <c r="I43" s="2">
        <v>712530</v>
      </c>
      <c r="J43" s="2">
        <v>895650</v>
      </c>
      <c r="K43" s="2">
        <v>977895</v>
      </c>
      <c r="L43" s="2">
        <v>819790</v>
      </c>
      <c r="M43" s="2">
        <v>921707</v>
      </c>
      <c r="N43" s="2">
        <v>188717</v>
      </c>
      <c r="O43" s="2">
        <v>578355</v>
      </c>
      <c r="P43" s="2">
        <v>437291</v>
      </c>
      <c r="Q43" s="2">
        <v>377472</v>
      </c>
      <c r="R43" s="2">
        <v>251194</v>
      </c>
      <c r="S43" s="2">
        <v>356932</v>
      </c>
      <c r="T43" s="2">
        <v>325438</v>
      </c>
      <c r="U43" s="2">
        <v>883161</v>
      </c>
      <c r="V43" s="3">
        <v>846605</v>
      </c>
    </row>
    <row r="44" spans="1:22" x14ac:dyDescent="0.3">
      <c r="A44" s="1" t="s">
        <v>99</v>
      </c>
      <c r="B44" s="2" t="s">
        <v>100</v>
      </c>
      <c r="C44" s="2" t="s">
        <v>38</v>
      </c>
      <c r="D44" s="2" t="s">
        <v>33</v>
      </c>
      <c r="E44" s="2">
        <v>108504</v>
      </c>
      <c r="F44" s="2">
        <v>475166</v>
      </c>
      <c r="G44" s="2">
        <v>921639</v>
      </c>
      <c r="H44" s="2">
        <v>137010</v>
      </c>
      <c r="I44" s="2">
        <v>871892</v>
      </c>
      <c r="J44" s="2">
        <v>852254</v>
      </c>
      <c r="K44" s="2">
        <v>790498</v>
      </c>
      <c r="L44" s="2">
        <v>200498</v>
      </c>
      <c r="M44" s="2">
        <v>201985</v>
      </c>
      <c r="N44" s="2">
        <v>371040</v>
      </c>
      <c r="O44" s="2">
        <v>612142</v>
      </c>
      <c r="P44" s="2">
        <v>533014</v>
      </c>
      <c r="Q44" s="2">
        <v>876516</v>
      </c>
      <c r="R44" s="2">
        <v>752479</v>
      </c>
      <c r="S44" s="2">
        <v>833642</v>
      </c>
      <c r="T44" s="2">
        <v>256235</v>
      </c>
      <c r="U44" s="2">
        <v>385576</v>
      </c>
      <c r="V44" s="3">
        <v>586050</v>
      </c>
    </row>
    <row r="45" spans="1:22" x14ac:dyDescent="0.3">
      <c r="A45" s="1" t="s">
        <v>101</v>
      </c>
      <c r="B45" s="2" t="s">
        <v>102</v>
      </c>
      <c r="C45" s="2" t="s">
        <v>28</v>
      </c>
      <c r="D45" s="2" t="s">
        <v>12</v>
      </c>
      <c r="E45" s="2">
        <v>437296</v>
      </c>
      <c r="F45" s="2">
        <v>726112</v>
      </c>
      <c r="G45" s="2">
        <v>649710</v>
      </c>
      <c r="H45" s="2">
        <v>682271</v>
      </c>
      <c r="I45" s="2">
        <v>434711</v>
      </c>
      <c r="J45" s="2">
        <v>787629</v>
      </c>
      <c r="K45" s="2">
        <v>635374</v>
      </c>
      <c r="L45" s="2">
        <v>338871</v>
      </c>
      <c r="M45" s="2">
        <v>866006</v>
      </c>
      <c r="N45" s="2">
        <v>843846</v>
      </c>
      <c r="O45" s="2">
        <v>342121</v>
      </c>
      <c r="P45" s="2">
        <v>399438</v>
      </c>
      <c r="Q45" s="2">
        <v>497724</v>
      </c>
      <c r="R45" s="2">
        <v>525869</v>
      </c>
      <c r="S45" s="2">
        <v>277107</v>
      </c>
      <c r="T45" s="2">
        <v>856420</v>
      </c>
      <c r="U45" s="2">
        <v>187907</v>
      </c>
      <c r="V45" s="3">
        <v>788400</v>
      </c>
    </row>
    <row r="46" spans="1:22" x14ac:dyDescent="0.3">
      <c r="A46" s="1" t="s">
        <v>103</v>
      </c>
      <c r="B46" s="2" t="s">
        <v>104</v>
      </c>
      <c r="C46" s="2" t="s">
        <v>22</v>
      </c>
      <c r="D46" s="2" t="s">
        <v>33</v>
      </c>
      <c r="E46" s="2">
        <v>879474</v>
      </c>
      <c r="F46" s="2">
        <v>196841</v>
      </c>
      <c r="G46" s="2">
        <v>988953</v>
      </c>
      <c r="H46" s="2">
        <v>150025</v>
      </c>
      <c r="I46" s="2">
        <v>538133</v>
      </c>
      <c r="J46" s="2">
        <v>456132</v>
      </c>
      <c r="K46" s="2">
        <v>876288</v>
      </c>
      <c r="L46" s="2">
        <v>684180</v>
      </c>
      <c r="M46" s="2">
        <v>181902</v>
      </c>
      <c r="N46" s="2">
        <v>595324</v>
      </c>
      <c r="O46" s="2">
        <v>411494</v>
      </c>
      <c r="P46" s="2">
        <v>278647</v>
      </c>
      <c r="Q46" s="2">
        <v>609901</v>
      </c>
      <c r="R46" s="2">
        <v>569188</v>
      </c>
      <c r="S46" s="2">
        <v>270143</v>
      </c>
      <c r="T46" s="2">
        <v>286123</v>
      </c>
      <c r="U46" s="2">
        <v>324861</v>
      </c>
      <c r="V46" s="3">
        <v>732693</v>
      </c>
    </row>
    <row r="47" spans="1:22" x14ac:dyDescent="0.3">
      <c r="A47" s="1" t="s">
        <v>105</v>
      </c>
      <c r="B47" s="2" t="s">
        <v>106</v>
      </c>
      <c r="C47" s="2" t="s">
        <v>11</v>
      </c>
      <c r="D47" s="2" t="s">
        <v>16</v>
      </c>
      <c r="E47" s="2">
        <v>434494</v>
      </c>
      <c r="F47" s="2">
        <v>768135</v>
      </c>
      <c r="G47" s="2">
        <v>619854</v>
      </c>
      <c r="H47" s="2">
        <v>271658</v>
      </c>
      <c r="I47" s="2">
        <v>856482</v>
      </c>
      <c r="J47" s="2">
        <v>297599</v>
      </c>
      <c r="K47" s="2">
        <v>492191</v>
      </c>
      <c r="L47" s="2">
        <v>912943</v>
      </c>
      <c r="M47" s="2">
        <v>400642</v>
      </c>
      <c r="N47" s="2">
        <v>626025</v>
      </c>
      <c r="O47" s="2">
        <v>893190</v>
      </c>
      <c r="P47" s="2">
        <v>618261</v>
      </c>
      <c r="Q47" s="2">
        <v>685939</v>
      </c>
      <c r="R47" s="2">
        <v>306757</v>
      </c>
      <c r="S47" s="2">
        <v>406273</v>
      </c>
      <c r="T47" s="2">
        <v>658435</v>
      </c>
      <c r="U47" s="2">
        <v>725619</v>
      </c>
      <c r="V47" s="3">
        <v>609478</v>
      </c>
    </row>
    <row r="48" spans="1:22" x14ac:dyDescent="0.3">
      <c r="A48" s="1" t="s">
        <v>107</v>
      </c>
      <c r="B48" s="2" t="s">
        <v>108</v>
      </c>
      <c r="C48" s="2" t="s">
        <v>28</v>
      </c>
      <c r="D48" s="2" t="s">
        <v>33</v>
      </c>
      <c r="E48" s="2">
        <v>104417</v>
      </c>
      <c r="F48" s="2">
        <v>987352</v>
      </c>
      <c r="G48" s="2">
        <v>498384</v>
      </c>
      <c r="H48" s="2">
        <v>893653</v>
      </c>
      <c r="I48" s="2">
        <v>730842</v>
      </c>
      <c r="J48" s="2">
        <v>158986</v>
      </c>
      <c r="K48" s="2">
        <v>909307</v>
      </c>
      <c r="L48" s="2">
        <v>320280</v>
      </c>
      <c r="M48" s="2">
        <v>380828</v>
      </c>
      <c r="N48" s="2">
        <v>757821</v>
      </c>
      <c r="O48" s="2">
        <v>755020</v>
      </c>
      <c r="P48" s="2">
        <v>869496</v>
      </c>
      <c r="Q48" s="2">
        <v>190923</v>
      </c>
      <c r="R48" s="2">
        <v>925567</v>
      </c>
      <c r="S48" s="2">
        <v>171115</v>
      </c>
      <c r="T48" s="2">
        <v>668719</v>
      </c>
      <c r="U48" s="2">
        <v>170247</v>
      </c>
      <c r="V48" s="3">
        <v>538933</v>
      </c>
    </row>
    <row r="49" spans="1:22" x14ac:dyDescent="0.3">
      <c r="A49" s="1" t="s">
        <v>109</v>
      </c>
      <c r="B49" s="2" t="s">
        <v>110</v>
      </c>
      <c r="C49" s="2" t="s">
        <v>28</v>
      </c>
      <c r="D49" s="2" t="s">
        <v>16</v>
      </c>
      <c r="E49" s="2">
        <v>180053</v>
      </c>
      <c r="F49" s="2">
        <v>389279</v>
      </c>
      <c r="G49" s="2">
        <v>831572</v>
      </c>
      <c r="H49" s="2">
        <v>957272</v>
      </c>
      <c r="I49" s="2">
        <v>229818</v>
      </c>
      <c r="J49" s="2">
        <v>121299</v>
      </c>
      <c r="K49" s="2">
        <v>360242</v>
      </c>
      <c r="L49" s="2">
        <v>294920</v>
      </c>
      <c r="M49" s="2">
        <v>729394</v>
      </c>
      <c r="N49" s="2">
        <v>576472</v>
      </c>
      <c r="O49" s="2">
        <v>422060</v>
      </c>
      <c r="P49" s="2">
        <v>279374</v>
      </c>
      <c r="Q49" s="2">
        <v>913167</v>
      </c>
      <c r="R49" s="2">
        <v>795380</v>
      </c>
      <c r="S49" s="2">
        <v>952675</v>
      </c>
      <c r="T49" s="2">
        <v>348109</v>
      </c>
      <c r="U49" s="2">
        <v>245724</v>
      </c>
      <c r="V49" s="3">
        <v>905261</v>
      </c>
    </row>
    <row r="50" spans="1:22" x14ac:dyDescent="0.3">
      <c r="A50" s="1" t="s">
        <v>111</v>
      </c>
      <c r="B50" s="2" t="s">
        <v>112</v>
      </c>
      <c r="C50" s="2" t="s">
        <v>15</v>
      </c>
      <c r="D50" s="2" t="s">
        <v>16</v>
      </c>
      <c r="E50" s="2">
        <v>269055</v>
      </c>
      <c r="F50" s="2">
        <v>881026</v>
      </c>
      <c r="G50" s="2">
        <v>163678</v>
      </c>
      <c r="H50" s="2">
        <v>911150</v>
      </c>
      <c r="I50" s="2">
        <v>332601</v>
      </c>
      <c r="J50" s="2">
        <v>247995</v>
      </c>
      <c r="K50" s="2">
        <v>731350</v>
      </c>
      <c r="L50" s="2">
        <v>461957</v>
      </c>
      <c r="M50" s="2">
        <v>659223</v>
      </c>
      <c r="N50" s="2">
        <v>162371</v>
      </c>
      <c r="O50" s="2">
        <v>796696</v>
      </c>
      <c r="P50" s="2">
        <v>827405</v>
      </c>
      <c r="Q50" s="2">
        <v>761418</v>
      </c>
      <c r="R50" s="2">
        <v>587154</v>
      </c>
      <c r="S50" s="2">
        <v>140101</v>
      </c>
      <c r="T50" s="2">
        <v>921013</v>
      </c>
      <c r="U50" s="2">
        <v>507186</v>
      </c>
      <c r="V50" s="3">
        <v>832080</v>
      </c>
    </row>
    <row r="51" spans="1:22" x14ac:dyDescent="0.3">
      <c r="A51" s="1" t="s">
        <v>113</v>
      </c>
      <c r="B51" s="2" t="s">
        <v>114</v>
      </c>
      <c r="C51" s="2" t="s">
        <v>28</v>
      </c>
      <c r="D51" s="2" t="s">
        <v>25</v>
      </c>
      <c r="E51" s="2">
        <v>599566</v>
      </c>
      <c r="F51" s="2">
        <v>539102</v>
      </c>
      <c r="G51" s="2">
        <v>599896</v>
      </c>
      <c r="H51" s="2">
        <v>147789</v>
      </c>
      <c r="I51" s="2">
        <v>503759</v>
      </c>
      <c r="J51" s="2">
        <v>671327</v>
      </c>
      <c r="K51" s="2">
        <v>721948</v>
      </c>
      <c r="L51" s="2">
        <v>806848</v>
      </c>
      <c r="M51" s="2">
        <v>382117</v>
      </c>
      <c r="N51" s="2">
        <v>834930</v>
      </c>
      <c r="O51" s="2">
        <v>685153</v>
      </c>
      <c r="P51" s="2">
        <v>306366</v>
      </c>
      <c r="Q51" s="2">
        <v>648944</v>
      </c>
      <c r="R51" s="2">
        <v>500770</v>
      </c>
      <c r="S51" s="2">
        <v>246407</v>
      </c>
      <c r="T51" s="2">
        <v>495277</v>
      </c>
      <c r="U51" s="2">
        <v>147855</v>
      </c>
      <c r="V51" s="3">
        <v>918187</v>
      </c>
    </row>
    <row r="52" spans="1:22" x14ac:dyDescent="0.3">
      <c r="A52" s="1" t="s">
        <v>115</v>
      </c>
      <c r="B52" s="2" t="s">
        <v>116</v>
      </c>
      <c r="C52" s="2" t="s">
        <v>38</v>
      </c>
      <c r="D52" s="2" t="s">
        <v>33</v>
      </c>
      <c r="E52" s="2">
        <v>974918</v>
      </c>
      <c r="F52" s="2">
        <v>367639</v>
      </c>
      <c r="G52" s="2">
        <v>496575</v>
      </c>
      <c r="H52" s="2">
        <v>270998</v>
      </c>
      <c r="I52" s="2">
        <v>134699</v>
      </c>
      <c r="J52" s="2">
        <v>406603</v>
      </c>
      <c r="K52" s="2">
        <v>700750</v>
      </c>
      <c r="L52" s="2">
        <v>178279</v>
      </c>
      <c r="M52" s="2">
        <v>883660</v>
      </c>
      <c r="N52" s="2">
        <v>931527</v>
      </c>
      <c r="O52" s="2">
        <v>908527</v>
      </c>
      <c r="P52" s="2">
        <v>939919</v>
      </c>
      <c r="Q52" s="2">
        <v>610296</v>
      </c>
      <c r="R52" s="2">
        <v>401477</v>
      </c>
      <c r="S52" s="2">
        <v>721184</v>
      </c>
      <c r="T52" s="2">
        <v>586136</v>
      </c>
      <c r="U52" s="2">
        <v>238795</v>
      </c>
      <c r="V52" s="3">
        <v>964060</v>
      </c>
    </row>
    <row r="53" spans="1:22" x14ac:dyDescent="0.3">
      <c r="A53" s="1" t="s">
        <v>117</v>
      </c>
      <c r="B53" s="2" t="s">
        <v>118</v>
      </c>
      <c r="C53" s="2" t="s">
        <v>15</v>
      </c>
      <c r="D53" s="2" t="s">
        <v>33</v>
      </c>
      <c r="E53" s="2">
        <v>734316</v>
      </c>
      <c r="F53" s="2">
        <v>452999</v>
      </c>
      <c r="G53" s="2">
        <v>559216</v>
      </c>
      <c r="H53" s="2">
        <v>381829</v>
      </c>
      <c r="I53" s="2">
        <v>436636</v>
      </c>
      <c r="J53" s="2">
        <v>682807</v>
      </c>
      <c r="K53" s="2">
        <v>393905</v>
      </c>
      <c r="L53" s="2">
        <v>687374</v>
      </c>
      <c r="M53" s="2">
        <v>595318</v>
      </c>
      <c r="N53" s="2">
        <v>256100</v>
      </c>
      <c r="O53" s="2">
        <v>591353</v>
      </c>
      <c r="P53" s="2">
        <v>367775</v>
      </c>
      <c r="Q53" s="2">
        <v>296162</v>
      </c>
      <c r="R53" s="2">
        <v>427476</v>
      </c>
      <c r="S53" s="2">
        <v>692153</v>
      </c>
      <c r="T53" s="2">
        <v>855335</v>
      </c>
      <c r="U53" s="2">
        <v>891374</v>
      </c>
      <c r="V53" s="3">
        <v>953332</v>
      </c>
    </row>
    <row r="54" spans="1:22" x14ac:dyDescent="0.3">
      <c r="A54" s="1" t="s">
        <v>119</v>
      </c>
      <c r="B54" s="2" t="s">
        <v>120</v>
      </c>
      <c r="C54" s="2" t="s">
        <v>15</v>
      </c>
      <c r="D54" s="2" t="s">
        <v>12</v>
      </c>
      <c r="E54" s="2">
        <v>652433</v>
      </c>
      <c r="F54" s="2">
        <v>755005</v>
      </c>
      <c r="G54" s="2">
        <v>924531</v>
      </c>
      <c r="H54" s="2">
        <v>623084</v>
      </c>
      <c r="I54" s="2">
        <v>922081</v>
      </c>
      <c r="J54" s="2">
        <v>768576</v>
      </c>
      <c r="K54" s="2">
        <v>267332</v>
      </c>
      <c r="L54" s="2">
        <v>778619</v>
      </c>
      <c r="M54" s="2">
        <v>502195</v>
      </c>
      <c r="N54" s="2">
        <v>266114</v>
      </c>
      <c r="O54" s="2">
        <v>635410</v>
      </c>
      <c r="P54" s="2">
        <v>327990</v>
      </c>
      <c r="Q54" s="2">
        <v>380691</v>
      </c>
      <c r="R54" s="2">
        <v>211996</v>
      </c>
      <c r="S54" s="2">
        <v>295669</v>
      </c>
      <c r="T54" s="2">
        <v>321065</v>
      </c>
      <c r="U54" s="2">
        <v>183749</v>
      </c>
      <c r="V54" s="3">
        <v>869454</v>
      </c>
    </row>
    <row r="55" spans="1:22" x14ac:dyDescent="0.3">
      <c r="A55" s="1" t="s">
        <v>121</v>
      </c>
      <c r="B55" s="2" t="s">
        <v>122</v>
      </c>
      <c r="C55" s="2" t="s">
        <v>22</v>
      </c>
      <c r="D55" s="2" t="s">
        <v>12</v>
      </c>
      <c r="E55" s="2">
        <v>386799</v>
      </c>
      <c r="F55" s="2">
        <v>553782</v>
      </c>
      <c r="G55" s="2">
        <v>534602</v>
      </c>
      <c r="H55" s="2">
        <v>881099</v>
      </c>
      <c r="I55" s="2">
        <v>266402</v>
      </c>
      <c r="J55" s="2">
        <v>267241</v>
      </c>
      <c r="K55" s="2">
        <v>321280</v>
      </c>
      <c r="L55" s="2">
        <v>554286</v>
      </c>
      <c r="M55" s="2">
        <v>693917</v>
      </c>
      <c r="N55" s="2">
        <v>223082</v>
      </c>
      <c r="O55" s="2">
        <v>540123</v>
      </c>
      <c r="P55" s="2">
        <v>805437</v>
      </c>
      <c r="Q55" s="2">
        <v>120963</v>
      </c>
      <c r="R55" s="2">
        <v>236810</v>
      </c>
      <c r="S55" s="2">
        <v>688903</v>
      </c>
      <c r="T55" s="2">
        <v>941433</v>
      </c>
      <c r="U55" s="2">
        <v>881837</v>
      </c>
      <c r="V55" s="3">
        <v>300975</v>
      </c>
    </row>
    <row r="56" spans="1:22" x14ac:dyDescent="0.3">
      <c r="A56" s="1" t="s">
        <v>123</v>
      </c>
      <c r="B56" s="2" t="s">
        <v>124</v>
      </c>
      <c r="C56" s="2" t="s">
        <v>11</v>
      </c>
      <c r="D56" s="2" t="s">
        <v>25</v>
      </c>
      <c r="E56" s="2">
        <v>231629</v>
      </c>
      <c r="F56" s="2">
        <v>771148</v>
      </c>
      <c r="G56" s="2">
        <v>979897</v>
      </c>
      <c r="H56" s="2">
        <v>141092</v>
      </c>
      <c r="I56" s="2">
        <v>215199</v>
      </c>
      <c r="J56" s="2">
        <v>475460</v>
      </c>
      <c r="K56" s="2">
        <v>237421</v>
      </c>
      <c r="L56" s="2">
        <v>186026</v>
      </c>
      <c r="M56" s="2">
        <v>932737</v>
      </c>
      <c r="N56" s="2">
        <v>226582</v>
      </c>
      <c r="O56" s="2">
        <v>722498</v>
      </c>
      <c r="P56" s="2">
        <v>522991</v>
      </c>
      <c r="Q56" s="2">
        <v>390405</v>
      </c>
      <c r="R56" s="2">
        <v>349747</v>
      </c>
      <c r="S56" s="2">
        <v>976029</v>
      </c>
      <c r="T56" s="2">
        <v>366878</v>
      </c>
      <c r="U56" s="2">
        <v>735031</v>
      </c>
      <c r="V56" s="3">
        <v>553003</v>
      </c>
    </row>
    <row r="57" spans="1:22" x14ac:dyDescent="0.3">
      <c r="A57" s="1" t="s">
        <v>125</v>
      </c>
      <c r="B57" s="2" t="s">
        <v>126</v>
      </c>
      <c r="C57" s="2" t="s">
        <v>11</v>
      </c>
      <c r="D57" s="2" t="s">
        <v>16</v>
      </c>
      <c r="E57" s="2">
        <v>358183</v>
      </c>
      <c r="F57" s="2">
        <v>421979</v>
      </c>
      <c r="G57" s="2">
        <v>667313</v>
      </c>
      <c r="H57" s="2">
        <v>102050</v>
      </c>
      <c r="I57" s="2">
        <v>237404</v>
      </c>
      <c r="J57" s="2">
        <v>228215</v>
      </c>
      <c r="K57" s="2">
        <v>709079</v>
      </c>
      <c r="L57" s="2">
        <v>699605</v>
      </c>
      <c r="M57" s="2">
        <v>748268</v>
      </c>
      <c r="N57" s="2">
        <v>984136</v>
      </c>
      <c r="O57" s="2">
        <v>695225</v>
      </c>
      <c r="P57" s="2">
        <v>150809</v>
      </c>
      <c r="Q57" s="2">
        <v>522041</v>
      </c>
      <c r="R57" s="2">
        <v>946311</v>
      </c>
      <c r="S57" s="2">
        <v>992602</v>
      </c>
      <c r="T57" s="2">
        <v>541810</v>
      </c>
      <c r="U57" s="2">
        <v>257059</v>
      </c>
      <c r="V57" s="3">
        <v>239089</v>
      </c>
    </row>
    <row r="58" spans="1:22" x14ac:dyDescent="0.3">
      <c r="A58" s="1" t="s">
        <v>127</v>
      </c>
      <c r="B58" s="2" t="s">
        <v>128</v>
      </c>
      <c r="C58" s="2" t="s">
        <v>15</v>
      </c>
      <c r="D58" s="2" t="s">
        <v>25</v>
      </c>
      <c r="E58" s="2">
        <v>947124</v>
      </c>
      <c r="F58" s="2">
        <v>393505</v>
      </c>
      <c r="G58" s="2">
        <v>489390</v>
      </c>
      <c r="H58" s="2">
        <v>437038</v>
      </c>
      <c r="I58" s="2">
        <v>660712</v>
      </c>
      <c r="J58" s="2">
        <v>170620</v>
      </c>
      <c r="K58" s="2">
        <v>758426</v>
      </c>
      <c r="L58" s="2">
        <v>336453</v>
      </c>
      <c r="M58" s="2">
        <v>594609</v>
      </c>
      <c r="N58" s="2">
        <v>473912</v>
      </c>
      <c r="O58" s="2">
        <v>124171</v>
      </c>
      <c r="P58" s="2">
        <v>808289</v>
      </c>
      <c r="Q58" s="2">
        <v>346861</v>
      </c>
      <c r="R58" s="2">
        <v>881334</v>
      </c>
      <c r="S58" s="2">
        <v>452029</v>
      </c>
      <c r="T58" s="2">
        <v>692630</v>
      </c>
      <c r="U58" s="2">
        <v>518252</v>
      </c>
      <c r="V58" s="3">
        <v>178626</v>
      </c>
    </row>
    <row r="59" spans="1:22" x14ac:dyDescent="0.3">
      <c r="A59" s="1" t="s">
        <v>129</v>
      </c>
      <c r="B59" s="2" t="s">
        <v>130</v>
      </c>
      <c r="C59" s="2" t="s">
        <v>15</v>
      </c>
      <c r="D59" s="2" t="s">
        <v>25</v>
      </c>
      <c r="E59" s="2">
        <v>190522</v>
      </c>
      <c r="F59" s="2">
        <v>847669</v>
      </c>
      <c r="G59" s="2">
        <v>574357</v>
      </c>
      <c r="H59" s="2">
        <v>429400</v>
      </c>
      <c r="I59" s="2">
        <v>948153</v>
      </c>
      <c r="J59" s="2">
        <v>847971</v>
      </c>
      <c r="K59" s="2">
        <v>147897</v>
      </c>
      <c r="L59" s="2">
        <v>870227</v>
      </c>
      <c r="M59" s="2">
        <v>618547</v>
      </c>
      <c r="N59" s="2">
        <v>751961</v>
      </c>
      <c r="O59" s="2">
        <v>710586</v>
      </c>
      <c r="P59" s="2">
        <v>721042</v>
      </c>
      <c r="Q59" s="2">
        <v>173169</v>
      </c>
      <c r="R59" s="2">
        <v>113561</v>
      </c>
      <c r="S59" s="2">
        <v>646426</v>
      </c>
      <c r="T59" s="2">
        <v>355090</v>
      </c>
      <c r="U59" s="2">
        <v>661086</v>
      </c>
      <c r="V59" s="3">
        <v>106202</v>
      </c>
    </row>
    <row r="60" spans="1:22" x14ac:dyDescent="0.3">
      <c r="A60" s="1" t="s">
        <v>131</v>
      </c>
      <c r="B60" s="2" t="s">
        <v>132</v>
      </c>
      <c r="C60" s="2" t="s">
        <v>11</v>
      </c>
      <c r="D60" s="2" t="s">
        <v>25</v>
      </c>
      <c r="E60" s="2">
        <v>662208</v>
      </c>
      <c r="F60" s="2">
        <v>662931</v>
      </c>
      <c r="G60" s="2">
        <v>878175</v>
      </c>
      <c r="H60" s="2">
        <v>431527</v>
      </c>
      <c r="I60" s="2">
        <v>153012</v>
      </c>
      <c r="J60" s="2">
        <v>112859</v>
      </c>
      <c r="K60" s="2">
        <v>602782</v>
      </c>
      <c r="L60" s="2">
        <v>546021</v>
      </c>
      <c r="M60" s="2">
        <v>507691</v>
      </c>
      <c r="N60" s="2">
        <v>343529</v>
      </c>
      <c r="O60" s="2">
        <v>100998</v>
      </c>
      <c r="P60" s="2">
        <v>376416</v>
      </c>
      <c r="Q60" s="2">
        <v>160376</v>
      </c>
      <c r="R60" s="2">
        <v>544503</v>
      </c>
      <c r="S60" s="2">
        <v>627192</v>
      </c>
      <c r="T60" s="2">
        <v>440036</v>
      </c>
      <c r="U60" s="2">
        <v>452352</v>
      </c>
      <c r="V60" s="3">
        <v>403966</v>
      </c>
    </row>
    <row r="61" spans="1:22" x14ac:dyDescent="0.3">
      <c r="A61" s="1" t="s">
        <v>133</v>
      </c>
      <c r="B61" s="2" t="s">
        <v>134</v>
      </c>
      <c r="C61" s="2" t="s">
        <v>11</v>
      </c>
      <c r="D61" s="2" t="s">
        <v>19</v>
      </c>
      <c r="E61" s="2">
        <v>188875</v>
      </c>
      <c r="F61" s="2">
        <v>645324</v>
      </c>
      <c r="G61" s="2">
        <v>227022</v>
      </c>
      <c r="H61" s="2">
        <v>979252</v>
      </c>
      <c r="I61" s="2">
        <v>751261</v>
      </c>
      <c r="J61" s="2">
        <v>886070</v>
      </c>
      <c r="K61" s="2">
        <v>823709</v>
      </c>
      <c r="L61" s="2">
        <v>556906</v>
      </c>
      <c r="M61" s="2">
        <v>507643</v>
      </c>
      <c r="N61" s="2">
        <v>511436</v>
      </c>
      <c r="O61" s="2">
        <v>557890</v>
      </c>
      <c r="P61" s="2">
        <v>865933</v>
      </c>
      <c r="Q61" s="2">
        <v>995727</v>
      </c>
      <c r="R61" s="2">
        <v>690571</v>
      </c>
      <c r="S61" s="2">
        <v>284408</v>
      </c>
      <c r="T61" s="2">
        <v>210133</v>
      </c>
      <c r="U61" s="2">
        <v>396577</v>
      </c>
      <c r="V61" s="3">
        <v>393777</v>
      </c>
    </row>
    <row r="62" spans="1:22" x14ac:dyDescent="0.3">
      <c r="A62" s="1" t="s">
        <v>135</v>
      </c>
      <c r="B62" s="2" t="s">
        <v>136</v>
      </c>
      <c r="C62" s="2" t="s">
        <v>11</v>
      </c>
      <c r="D62" s="2" t="s">
        <v>16</v>
      </c>
      <c r="E62" s="2">
        <v>176402</v>
      </c>
      <c r="F62" s="2">
        <v>981367</v>
      </c>
      <c r="G62" s="2">
        <v>339952</v>
      </c>
      <c r="H62" s="2">
        <v>644514</v>
      </c>
      <c r="I62" s="2">
        <v>456459</v>
      </c>
      <c r="J62" s="2">
        <v>929728</v>
      </c>
      <c r="K62" s="2">
        <v>906950</v>
      </c>
      <c r="L62" s="2">
        <v>532545</v>
      </c>
      <c r="M62" s="2">
        <v>737693</v>
      </c>
      <c r="N62" s="2">
        <v>837786</v>
      </c>
      <c r="O62" s="2">
        <v>173217</v>
      </c>
      <c r="P62" s="2">
        <v>639731</v>
      </c>
      <c r="Q62" s="2">
        <v>627692</v>
      </c>
      <c r="R62" s="2">
        <v>569658</v>
      </c>
      <c r="S62" s="2">
        <v>650925</v>
      </c>
      <c r="T62" s="2">
        <v>791224</v>
      </c>
      <c r="U62" s="2">
        <v>951698</v>
      </c>
      <c r="V62" s="3">
        <v>166144</v>
      </c>
    </row>
    <row r="63" spans="1:22" x14ac:dyDescent="0.3">
      <c r="A63" s="1" t="s">
        <v>137</v>
      </c>
      <c r="B63" s="2" t="s">
        <v>138</v>
      </c>
      <c r="C63" s="2" t="s">
        <v>38</v>
      </c>
      <c r="D63" s="2" t="s">
        <v>16</v>
      </c>
      <c r="E63" s="2">
        <v>849997</v>
      </c>
      <c r="F63" s="2">
        <v>588833</v>
      </c>
      <c r="G63" s="2">
        <v>675739</v>
      </c>
      <c r="H63" s="2">
        <v>830110</v>
      </c>
      <c r="I63" s="2">
        <v>835912</v>
      </c>
      <c r="J63" s="2">
        <v>605033</v>
      </c>
      <c r="K63" s="2">
        <v>535330</v>
      </c>
      <c r="L63" s="2">
        <v>590627</v>
      </c>
      <c r="M63" s="2">
        <v>240127</v>
      </c>
      <c r="N63" s="2">
        <v>797963</v>
      </c>
      <c r="O63" s="2">
        <v>927004</v>
      </c>
      <c r="P63" s="2">
        <v>251769</v>
      </c>
      <c r="Q63" s="2">
        <v>310651</v>
      </c>
      <c r="R63" s="2">
        <v>896561</v>
      </c>
      <c r="S63" s="2">
        <v>149189</v>
      </c>
      <c r="T63" s="2">
        <v>934682</v>
      </c>
      <c r="U63" s="2">
        <v>821713</v>
      </c>
      <c r="V63" s="3">
        <v>109016</v>
      </c>
    </row>
    <row r="64" spans="1:22" x14ac:dyDescent="0.3">
      <c r="A64" s="1" t="s">
        <v>139</v>
      </c>
      <c r="B64" s="2" t="s">
        <v>140</v>
      </c>
      <c r="C64" s="2" t="s">
        <v>15</v>
      </c>
      <c r="D64" s="2" t="s">
        <v>19</v>
      </c>
      <c r="E64" s="2">
        <v>284181</v>
      </c>
      <c r="F64" s="2">
        <v>514965</v>
      </c>
      <c r="G64" s="2">
        <v>209170</v>
      </c>
      <c r="H64" s="2">
        <v>743620</v>
      </c>
      <c r="I64" s="2">
        <v>774352</v>
      </c>
      <c r="J64" s="2">
        <v>700194</v>
      </c>
      <c r="K64" s="2">
        <v>979889</v>
      </c>
      <c r="L64" s="2">
        <v>182962</v>
      </c>
      <c r="M64" s="2">
        <v>420295</v>
      </c>
      <c r="N64" s="2">
        <v>629689</v>
      </c>
      <c r="O64" s="2">
        <v>567581</v>
      </c>
      <c r="P64" s="2">
        <v>652328</v>
      </c>
      <c r="Q64" s="2">
        <v>441377</v>
      </c>
      <c r="R64" s="2">
        <v>538969</v>
      </c>
      <c r="S64" s="2">
        <v>328883</v>
      </c>
      <c r="T64" s="2">
        <v>933982</v>
      </c>
      <c r="U64" s="2">
        <v>475635</v>
      </c>
      <c r="V64" s="3">
        <v>882370</v>
      </c>
    </row>
    <row r="65" spans="1:22" x14ac:dyDescent="0.3">
      <c r="A65" s="1" t="s">
        <v>141</v>
      </c>
      <c r="B65" s="2" t="s">
        <v>142</v>
      </c>
      <c r="C65" s="2" t="s">
        <v>38</v>
      </c>
      <c r="D65" s="2" t="s">
        <v>16</v>
      </c>
      <c r="E65" s="2">
        <v>311410</v>
      </c>
      <c r="F65" s="2">
        <v>770208</v>
      </c>
      <c r="G65" s="2">
        <v>979724</v>
      </c>
      <c r="H65" s="2">
        <v>613797</v>
      </c>
      <c r="I65" s="2">
        <v>297997</v>
      </c>
      <c r="J65" s="2">
        <v>770287</v>
      </c>
      <c r="K65" s="2">
        <v>586369</v>
      </c>
      <c r="L65" s="2">
        <v>238970</v>
      </c>
      <c r="M65" s="2">
        <v>931145</v>
      </c>
      <c r="N65" s="2">
        <v>472786</v>
      </c>
      <c r="O65" s="2">
        <v>466948</v>
      </c>
      <c r="P65" s="2">
        <v>591952</v>
      </c>
      <c r="Q65" s="2">
        <v>430775</v>
      </c>
      <c r="R65" s="2">
        <v>269214</v>
      </c>
      <c r="S65" s="2">
        <v>735881</v>
      </c>
      <c r="T65" s="2">
        <v>237686</v>
      </c>
      <c r="U65" s="2">
        <v>994503</v>
      </c>
      <c r="V65" s="3">
        <v>951181</v>
      </c>
    </row>
    <row r="66" spans="1:22" x14ac:dyDescent="0.3">
      <c r="A66" s="1" t="s">
        <v>143</v>
      </c>
      <c r="B66" s="2" t="s">
        <v>144</v>
      </c>
      <c r="C66" s="2" t="s">
        <v>38</v>
      </c>
      <c r="D66" s="2" t="s">
        <v>19</v>
      </c>
      <c r="E66" s="2">
        <v>558088</v>
      </c>
      <c r="F66" s="2">
        <v>392761</v>
      </c>
      <c r="G66" s="2">
        <v>285213</v>
      </c>
      <c r="H66" s="2">
        <v>829391</v>
      </c>
      <c r="I66" s="2">
        <v>257751</v>
      </c>
      <c r="J66" s="2">
        <v>116095</v>
      </c>
      <c r="K66" s="2">
        <v>893762</v>
      </c>
      <c r="L66" s="2">
        <v>467496</v>
      </c>
      <c r="M66" s="2">
        <v>980148</v>
      </c>
      <c r="N66" s="2">
        <v>552313</v>
      </c>
      <c r="O66" s="2">
        <v>511337</v>
      </c>
      <c r="P66" s="2">
        <v>963967</v>
      </c>
      <c r="Q66" s="2">
        <v>604607</v>
      </c>
      <c r="R66" s="2">
        <v>936942</v>
      </c>
      <c r="S66" s="2">
        <v>198524</v>
      </c>
      <c r="T66" s="2">
        <v>380616</v>
      </c>
      <c r="U66" s="2">
        <v>275427</v>
      </c>
      <c r="V66" s="3">
        <v>894064</v>
      </c>
    </row>
    <row r="67" spans="1:22" x14ac:dyDescent="0.3">
      <c r="A67" s="1" t="s">
        <v>145</v>
      </c>
      <c r="B67" s="2" t="s">
        <v>146</v>
      </c>
      <c r="C67" s="2" t="s">
        <v>15</v>
      </c>
      <c r="D67" s="2" t="s">
        <v>25</v>
      </c>
      <c r="E67" s="2">
        <v>165155</v>
      </c>
      <c r="F67" s="2">
        <v>985634</v>
      </c>
      <c r="G67" s="2">
        <v>265649</v>
      </c>
      <c r="H67" s="2">
        <v>532838</v>
      </c>
      <c r="I67" s="2">
        <v>501618</v>
      </c>
      <c r="J67" s="2">
        <v>318976</v>
      </c>
      <c r="K67" s="2">
        <v>515664</v>
      </c>
      <c r="L67" s="2">
        <v>835023</v>
      </c>
      <c r="M67" s="2">
        <v>628168</v>
      </c>
      <c r="N67" s="2">
        <v>713134</v>
      </c>
      <c r="O67" s="2">
        <v>891894</v>
      </c>
      <c r="P67" s="2">
        <v>625827</v>
      </c>
      <c r="Q67" s="2">
        <v>655706</v>
      </c>
      <c r="R67" s="2">
        <v>542015</v>
      </c>
      <c r="S67" s="2">
        <v>951701</v>
      </c>
      <c r="T67" s="2">
        <v>956903</v>
      </c>
      <c r="U67" s="2">
        <v>822378</v>
      </c>
      <c r="V67" s="3">
        <v>495010</v>
      </c>
    </row>
    <row r="68" spans="1:22" x14ac:dyDescent="0.3">
      <c r="A68" s="1" t="s">
        <v>147</v>
      </c>
      <c r="B68" s="2" t="s">
        <v>148</v>
      </c>
      <c r="C68" s="2" t="s">
        <v>11</v>
      </c>
      <c r="D68" s="2" t="s">
        <v>25</v>
      </c>
      <c r="E68" s="2">
        <v>988251</v>
      </c>
      <c r="F68" s="2">
        <v>548065</v>
      </c>
      <c r="G68" s="2">
        <v>680055</v>
      </c>
      <c r="H68" s="2">
        <v>488969</v>
      </c>
      <c r="I68" s="2">
        <v>394001</v>
      </c>
      <c r="J68" s="2">
        <v>596847</v>
      </c>
      <c r="K68" s="2">
        <v>296169</v>
      </c>
      <c r="L68" s="2">
        <v>281818</v>
      </c>
      <c r="M68" s="2">
        <v>600750</v>
      </c>
      <c r="N68" s="2">
        <v>553830</v>
      </c>
      <c r="O68" s="2">
        <v>998743</v>
      </c>
      <c r="P68" s="2">
        <v>340488</v>
      </c>
      <c r="Q68" s="2">
        <v>202830</v>
      </c>
      <c r="R68" s="2">
        <v>437990</v>
      </c>
      <c r="S68" s="2">
        <v>925402</v>
      </c>
      <c r="T68" s="2">
        <v>718745</v>
      </c>
      <c r="U68" s="2">
        <v>246610</v>
      </c>
      <c r="V68" s="3">
        <v>392813</v>
      </c>
    </row>
    <row r="69" spans="1:22" x14ac:dyDescent="0.3">
      <c r="A69" s="1" t="s">
        <v>149</v>
      </c>
      <c r="B69" s="2" t="s">
        <v>150</v>
      </c>
      <c r="C69" s="2" t="s">
        <v>28</v>
      </c>
      <c r="D69" s="2" t="s">
        <v>25</v>
      </c>
      <c r="E69" s="2">
        <v>907563</v>
      </c>
      <c r="F69" s="2">
        <v>748483</v>
      </c>
      <c r="G69" s="2">
        <v>923067</v>
      </c>
      <c r="H69" s="2">
        <v>258635</v>
      </c>
      <c r="I69" s="2">
        <v>285500</v>
      </c>
      <c r="J69" s="2">
        <v>603162</v>
      </c>
      <c r="K69" s="2">
        <v>381868</v>
      </c>
      <c r="L69" s="2">
        <v>583823</v>
      </c>
      <c r="M69" s="2">
        <v>736865</v>
      </c>
      <c r="N69" s="2">
        <v>844264</v>
      </c>
      <c r="O69" s="2">
        <v>801243</v>
      </c>
      <c r="P69" s="2">
        <v>194899</v>
      </c>
      <c r="Q69" s="2">
        <v>842660</v>
      </c>
      <c r="R69" s="2">
        <v>250186</v>
      </c>
      <c r="S69" s="2">
        <v>989212</v>
      </c>
      <c r="T69" s="2">
        <v>133547</v>
      </c>
      <c r="U69" s="2">
        <v>882693</v>
      </c>
      <c r="V69" s="3">
        <v>215539</v>
      </c>
    </row>
    <row r="70" spans="1:22" x14ac:dyDescent="0.3">
      <c r="A70" s="1" t="s">
        <v>151</v>
      </c>
      <c r="B70" s="2" t="s">
        <v>152</v>
      </c>
      <c r="C70" s="2" t="s">
        <v>28</v>
      </c>
      <c r="D70" s="2" t="s">
        <v>33</v>
      </c>
      <c r="E70" s="2">
        <v>412367</v>
      </c>
      <c r="F70" s="2">
        <v>581497</v>
      </c>
      <c r="G70" s="2">
        <v>547041</v>
      </c>
      <c r="H70" s="2">
        <v>278308</v>
      </c>
      <c r="I70" s="2">
        <v>605015</v>
      </c>
      <c r="J70" s="2">
        <v>276501</v>
      </c>
      <c r="K70" s="2">
        <v>329855</v>
      </c>
      <c r="L70" s="2">
        <v>888409</v>
      </c>
      <c r="M70" s="2">
        <v>875646</v>
      </c>
      <c r="N70" s="2">
        <v>916157</v>
      </c>
      <c r="O70" s="2">
        <v>190421</v>
      </c>
      <c r="P70" s="2">
        <v>368120</v>
      </c>
      <c r="Q70" s="2">
        <v>870030</v>
      </c>
      <c r="R70" s="2">
        <v>588769</v>
      </c>
      <c r="S70" s="2">
        <v>865732</v>
      </c>
      <c r="T70" s="2">
        <v>884649</v>
      </c>
      <c r="U70" s="2">
        <v>750840</v>
      </c>
      <c r="V70" s="3">
        <v>634963</v>
      </c>
    </row>
    <row r="71" spans="1:22" x14ac:dyDescent="0.3">
      <c r="A71" s="1" t="s">
        <v>153</v>
      </c>
      <c r="B71" s="2" t="s">
        <v>154</v>
      </c>
      <c r="C71" s="2" t="s">
        <v>38</v>
      </c>
      <c r="D71" s="2" t="s">
        <v>19</v>
      </c>
      <c r="E71" s="2">
        <v>421455</v>
      </c>
      <c r="F71" s="2">
        <v>379287</v>
      </c>
      <c r="G71" s="2">
        <v>672930</v>
      </c>
      <c r="H71" s="2">
        <v>955065</v>
      </c>
      <c r="I71" s="2">
        <v>112559</v>
      </c>
      <c r="J71" s="2">
        <v>695421</v>
      </c>
      <c r="K71" s="2">
        <v>768390</v>
      </c>
      <c r="L71" s="2">
        <v>240183</v>
      </c>
      <c r="M71" s="2">
        <v>954874</v>
      </c>
      <c r="N71" s="2">
        <v>297611</v>
      </c>
      <c r="O71" s="2">
        <v>688305</v>
      </c>
      <c r="P71" s="2">
        <v>508171</v>
      </c>
      <c r="Q71" s="2">
        <v>719192</v>
      </c>
      <c r="R71" s="2">
        <v>449708</v>
      </c>
      <c r="S71" s="2">
        <v>804943</v>
      </c>
      <c r="T71" s="2">
        <v>843810</v>
      </c>
      <c r="U71" s="2">
        <v>833939</v>
      </c>
      <c r="V71" s="3">
        <v>461828</v>
      </c>
    </row>
    <row r="72" spans="1:22" x14ac:dyDescent="0.3">
      <c r="A72" s="1" t="s">
        <v>155</v>
      </c>
      <c r="B72" s="2" t="s">
        <v>156</v>
      </c>
      <c r="C72" s="2" t="s">
        <v>11</v>
      </c>
      <c r="D72" s="2" t="s">
        <v>25</v>
      </c>
      <c r="E72" s="2">
        <v>701513</v>
      </c>
      <c r="F72" s="2">
        <v>933342</v>
      </c>
      <c r="G72" s="2">
        <v>742329</v>
      </c>
      <c r="H72" s="2">
        <v>577754</v>
      </c>
      <c r="I72" s="2">
        <v>425005</v>
      </c>
      <c r="J72" s="2">
        <v>473807</v>
      </c>
      <c r="K72" s="2">
        <v>879744</v>
      </c>
      <c r="L72" s="2">
        <v>234258</v>
      </c>
      <c r="M72" s="2">
        <v>484479</v>
      </c>
      <c r="N72" s="2">
        <v>379987</v>
      </c>
      <c r="O72" s="2">
        <v>411607</v>
      </c>
      <c r="P72" s="2">
        <v>190046</v>
      </c>
      <c r="Q72" s="2">
        <v>880506</v>
      </c>
      <c r="R72" s="2">
        <v>868310</v>
      </c>
      <c r="S72" s="2">
        <v>484585</v>
      </c>
      <c r="T72" s="2">
        <v>292609</v>
      </c>
      <c r="U72" s="2">
        <v>654211</v>
      </c>
      <c r="V72" s="3">
        <v>688523</v>
      </c>
    </row>
    <row r="73" spans="1:22" x14ac:dyDescent="0.3">
      <c r="A73" s="1" t="s">
        <v>157</v>
      </c>
      <c r="B73" s="2" t="s">
        <v>158</v>
      </c>
      <c r="C73" s="2" t="s">
        <v>28</v>
      </c>
      <c r="D73" s="2" t="s">
        <v>25</v>
      </c>
      <c r="E73" s="2">
        <v>504864</v>
      </c>
      <c r="F73" s="2">
        <v>503230</v>
      </c>
      <c r="G73" s="2">
        <v>729812</v>
      </c>
      <c r="H73" s="2">
        <v>815009</v>
      </c>
      <c r="I73" s="2">
        <v>640229</v>
      </c>
      <c r="J73" s="2">
        <v>839788</v>
      </c>
      <c r="K73" s="2">
        <v>814638</v>
      </c>
      <c r="L73" s="2">
        <v>849803</v>
      </c>
      <c r="M73" s="2">
        <v>189433</v>
      </c>
      <c r="N73" s="2">
        <v>111964</v>
      </c>
      <c r="O73" s="2">
        <v>882347</v>
      </c>
      <c r="P73" s="2">
        <v>419073</v>
      </c>
      <c r="Q73" s="2">
        <v>112551</v>
      </c>
      <c r="R73" s="2">
        <v>122498</v>
      </c>
      <c r="S73" s="2">
        <v>905937</v>
      </c>
      <c r="T73" s="2">
        <v>722275</v>
      </c>
      <c r="U73" s="2">
        <v>180918</v>
      </c>
      <c r="V73" s="3">
        <v>765450</v>
      </c>
    </row>
    <row r="74" spans="1:22" x14ac:dyDescent="0.3">
      <c r="A74" s="1" t="s">
        <v>159</v>
      </c>
      <c r="B74" s="2" t="s">
        <v>160</v>
      </c>
      <c r="C74" s="2" t="s">
        <v>22</v>
      </c>
      <c r="D74" s="2" t="s">
        <v>19</v>
      </c>
      <c r="E74" s="2">
        <v>466704</v>
      </c>
      <c r="F74" s="2">
        <v>157629</v>
      </c>
      <c r="G74" s="2">
        <v>732135</v>
      </c>
      <c r="H74" s="2">
        <v>856986</v>
      </c>
      <c r="I74" s="2">
        <v>708719</v>
      </c>
      <c r="J74" s="2">
        <v>202127</v>
      </c>
      <c r="K74" s="2">
        <v>779742</v>
      </c>
      <c r="L74" s="2">
        <v>389092</v>
      </c>
      <c r="M74" s="2">
        <v>364078</v>
      </c>
      <c r="N74" s="2">
        <v>534119</v>
      </c>
      <c r="O74" s="2">
        <v>130416</v>
      </c>
      <c r="P74" s="2">
        <v>350630</v>
      </c>
      <c r="Q74" s="2">
        <v>809006</v>
      </c>
      <c r="R74" s="2">
        <v>664893</v>
      </c>
      <c r="S74" s="2">
        <v>714612</v>
      </c>
      <c r="T74" s="2">
        <v>785239</v>
      </c>
      <c r="U74" s="2">
        <v>420547</v>
      </c>
      <c r="V74" s="3">
        <v>191959</v>
      </c>
    </row>
    <row r="75" spans="1:22" x14ac:dyDescent="0.3">
      <c r="A75" s="1" t="s">
        <v>161</v>
      </c>
      <c r="B75" s="2" t="s">
        <v>162</v>
      </c>
      <c r="C75" s="2" t="s">
        <v>38</v>
      </c>
      <c r="D75" s="2" t="s">
        <v>25</v>
      </c>
      <c r="E75" s="2">
        <v>430641</v>
      </c>
      <c r="F75" s="2">
        <v>745253</v>
      </c>
      <c r="G75" s="2">
        <v>714214</v>
      </c>
      <c r="H75" s="2">
        <v>491711</v>
      </c>
      <c r="I75" s="2">
        <v>353535</v>
      </c>
      <c r="J75" s="2">
        <v>350134</v>
      </c>
      <c r="K75" s="2">
        <v>312703</v>
      </c>
      <c r="L75" s="2">
        <v>939992</v>
      </c>
      <c r="M75" s="2">
        <v>562286</v>
      </c>
      <c r="N75" s="2">
        <v>915424</v>
      </c>
      <c r="O75" s="2">
        <v>513342</v>
      </c>
      <c r="P75" s="2">
        <v>494774</v>
      </c>
      <c r="Q75" s="2">
        <v>830193</v>
      </c>
      <c r="R75" s="2">
        <v>367868</v>
      </c>
      <c r="S75" s="2">
        <v>384641</v>
      </c>
      <c r="T75" s="2">
        <v>844402</v>
      </c>
      <c r="U75" s="2">
        <v>356676</v>
      </c>
      <c r="V75" s="3">
        <v>150591</v>
      </c>
    </row>
    <row r="76" spans="1:22" x14ac:dyDescent="0.3">
      <c r="A76" s="1" t="s">
        <v>163</v>
      </c>
      <c r="B76" s="2" t="s">
        <v>164</v>
      </c>
      <c r="C76" s="2" t="s">
        <v>38</v>
      </c>
      <c r="D76" s="2" t="s">
        <v>25</v>
      </c>
      <c r="E76" s="2">
        <v>232026</v>
      </c>
      <c r="F76" s="2">
        <v>117162</v>
      </c>
      <c r="G76" s="2">
        <v>498890</v>
      </c>
      <c r="H76" s="2">
        <v>450379</v>
      </c>
      <c r="I76" s="2">
        <v>852628</v>
      </c>
      <c r="J76" s="2">
        <v>235985</v>
      </c>
      <c r="K76" s="2">
        <v>756502</v>
      </c>
      <c r="L76" s="2">
        <v>434411</v>
      </c>
      <c r="M76" s="2">
        <v>762821</v>
      </c>
      <c r="N76" s="2">
        <v>734806</v>
      </c>
      <c r="O76" s="2">
        <v>426959</v>
      </c>
      <c r="P76" s="2">
        <v>861269</v>
      </c>
      <c r="Q76" s="2">
        <v>255545</v>
      </c>
      <c r="R76" s="2">
        <v>338608</v>
      </c>
      <c r="S76" s="2">
        <v>704698</v>
      </c>
      <c r="T76" s="2">
        <v>852498</v>
      </c>
      <c r="U76" s="2">
        <v>308510</v>
      </c>
      <c r="V76" s="3">
        <v>933543</v>
      </c>
    </row>
    <row r="77" spans="1:22" x14ac:dyDescent="0.3">
      <c r="A77" s="1" t="s">
        <v>165</v>
      </c>
      <c r="B77" s="2" t="s">
        <v>166</v>
      </c>
      <c r="C77" s="2" t="s">
        <v>22</v>
      </c>
      <c r="D77" s="2" t="s">
        <v>12</v>
      </c>
      <c r="E77" s="2">
        <v>411546</v>
      </c>
      <c r="F77" s="2">
        <v>229122</v>
      </c>
      <c r="G77" s="2">
        <v>788516</v>
      </c>
      <c r="H77" s="2">
        <v>383981</v>
      </c>
      <c r="I77" s="2">
        <v>820776</v>
      </c>
      <c r="J77" s="2">
        <v>531268</v>
      </c>
      <c r="K77" s="2">
        <v>210513</v>
      </c>
      <c r="L77" s="2">
        <v>174468</v>
      </c>
      <c r="M77" s="2">
        <v>358773</v>
      </c>
      <c r="N77" s="2">
        <v>612844</v>
      </c>
      <c r="O77" s="2">
        <v>672571</v>
      </c>
      <c r="P77" s="2">
        <v>254413</v>
      </c>
      <c r="Q77" s="2">
        <v>657749</v>
      </c>
      <c r="R77" s="2">
        <v>639309</v>
      </c>
      <c r="S77" s="2">
        <v>447661</v>
      </c>
      <c r="T77" s="2">
        <v>309707</v>
      </c>
      <c r="U77" s="2">
        <v>422195</v>
      </c>
      <c r="V77" s="3">
        <v>900763</v>
      </c>
    </row>
    <row r="78" spans="1:22" x14ac:dyDescent="0.3">
      <c r="A78" s="1" t="s">
        <v>167</v>
      </c>
      <c r="B78" s="2" t="s">
        <v>168</v>
      </c>
      <c r="C78" s="2" t="s">
        <v>15</v>
      </c>
      <c r="D78" s="2" t="s">
        <v>19</v>
      </c>
      <c r="E78" s="2">
        <v>562048</v>
      </c>
      <c r="F78" s="2">
        <v>874548</v>
      </c>
      <c r="G78" s="2">
        <v>507418</v>
      </c>
      <c r="H78" s="2">
        <v>314528</v>
      </c>
      <c r="I78" s="2">
        <v>585627</v>
      </c>
      <c r="J78" s="2">
        <v>698740</v>
      </c>
      <c r="K78" s="2">
        <v>666734</v>
      </c>
      <c r="L78" s="2">
        <v>261074</v>
      </c>
      <c r="M78" s="2">
        <v>834041</v>
      </c>
      <c r="N78" s="2">
        <v>625023</v>
      </c>
      <c r="O78" s="2">
        <v>521813</v>
      </c>
      <c r="P78" s="2">
        <v>405469</v>
      </c>
      <c r="Q78" s="2">
        <v>561533</v>
      </c>
      <c r="R78" s="2">
        <v>952728</v>
      </c>
      <c r="S78" s="2">
        <v>292600</v>
      </c>
      <c r="T78" s="2">
        <v>746223</v>
      </c>
      <c r="U78" s="2">
        <v>493566</v>
      </c>
      <c r="V78" s="3">
        <v>553346</v>
      </c>
    </row>
    <row r="79" spans="1:22" x14ac:dyDescent="0.3">
      <c r="A79" s="1" t="s">
        <v>169</v>
      </c>
      <c r="B79" s="2" t="s">
        <v>170</v>
      </c>
      <c r="C79" s="2" t="s">
        <v>38</v>
      </c>
      <c r="D79" s="2" t="s">
        <v>12</v>
      </c>
      <c r="E79" s="2">
        <v>130006</v>
      </c>
      <c r="F79" s="2">
        <v>871814</v>
      </c>
      <c r="G79" s="2">
        <v>738950</v>
      </c>
      <c r="H79" s="2">
        <v>769785</v>
      </c>
      <c r="I79" s="2">
        <v>314839</v>
      </c>
      <c r="J79" s="2">
        <v>201597</v>
      </c>
      <c r="K79" s="2">
        <v>424910</v>
      </c>
      <c r="L79" s="2">
        <v>682291</v>
      </c>
      <c r="M79" s="2">
        <v>516718</v>
      </c>
      <c r="N79" s="2">
        <v>135634</v>
      </c>
      <c r="O79" s="2">
        <v>648927</v>
      </c>
      <c r="P79" s="2">
        <v>451222</v>
      </c>
      <c r="Q79" s="2">
        <v>631375</v>
      </c>
      <c r="R79" s="2">
        <v>196162</v>
      </c>
      <c r="S79" s="2">
        <v>875774</v>
      </c>
      <c r="T79" s="2">
        <v>135989</v>
      </c>
      <c r="U79" s="2">
        <v>648351</v>
      </c>
      <c r="V79" s="3">
        <v>749116</v>
      </c>
    </row>
    <row r="80" spans="1:22" x14ac:dyDescent="0.3">
      <c r="A80" s="1" t="s">
        <v>171</v>
      </c>
      <c r="B80" s="2" t="s">
        <v>172</v>
      </c>
      <c r="C80" s="2" t="s">
        <v>28</v>
      </c>
      <c r="D80" s="2" t="s">
        <v>25</v>
      </c>
      <c r="E80" s="2">
        <v>396901</v>
      </c>
      <c r="F80" s="2">
        <v>354067</v>
      </c>
      <c r="G80" s="2">
        <v>231463</v>
      </c>
      <c r="H80" s="2">
        <v>628956</v>
      </c>
      <c r="I80" s="2">
        <v>389816</v>
      </c>
      <c r="J80" s="2">
        <v>156729</v>
      </c>
      <c r="K80" s="2">
        <v>279100</v>
      </c>
      <c r="L80" s="2">
        <v>146998</v>
      </c>
      <c r="M80" s="2">
        <v>267145</v>
      </c>
      <c r="N80" s="2">
        <v>490782</v>
      </c>
      <c r="O80" s="2">
        <v>891446</v>
      </c>
      <c r="P80" s="2">
        <v>388731</v>
      </c>
      <c r="Q80" s="2">
        <v>142438</v>
      </c>
      <c r="R80" s="2">
        <v>289762</v>
      </c>
      <c r="S80" s="2">
        <v>209828</v>
      </c>
      <c r="T80" s="2">
        <v>658390</v>
      </c>
      <c r="U80" s="2">
        <v>536353</v>
      </c>
      <c r="V80" s="3">
        <v>221568</v>
      </c>
    </row>
    <row r="81" spans="1:22" x14ac:dyDescent="0.3">
      <c r="A81" s="1" t="s">
        <v>173</v>
      </c>
      <c r="B81" s="2" t="s">
        <v>174</v>
      </c>
      <c r="C81" s="2" t="s">
        <v>11</v>
      </c>
      <c r="D81" s="2" t="s">
        <v>12</v>
      </c>
      <c r="E81" s="2">
        <v>765520</v>
      </c>
      <c r="F81" s="2">
        <v>261242</v>
      </c>
      <c r="G81" s="2">
        <v>163492</v>
      </c>
      <c r="H81" s="2">
        <v>806101</v>
      </c>
      <c r="I81" s="2">
        <v>675584</v>
      </c>
      <c r="J81" s="2">
        <v>850190</v>
      </c>
      <c r="K81" s="2">
        <v>663448</v>
      </c>
      <c r="L81" s="2">
        <v>268667</v>
      </c>
      <c r="M81" s="2">
        <v>255826</v>
      </c>
      <c r="N81" s="2">
        <v>589726</v>
      </c>
      <c r="O81" s="2">
        <v>365457</v>
      </c>
      <c r="P81" s="2">
        <v>895040</v>
      </c>
      <c r="Q81" s="2">
        <v>496848</v>
      </c>
      <c r="R81" s="2">
        <v>413027</v>
      </c>
      <c r="S81" s="2">
        <v>129450</v>
      </c>
      <c r="T81" s="2">
        <v>982954</v>
      </c>
      <c r="U81" s="2">
        <v>569830</v>
      </c>
      <c r="V81" s="3">
        <v>712478</v>
      </c>
    </row>
    <row r="82" spans="1:22" x14ac:dyDescent="0.3">
      <c r="A82" s="1" t="s">
        <v>175</v>
      </c>
      <c r="B82" s="2" t="s">
        <v>176</v>
      </c>
      <c r="C82" s="2" t="s">
        <v>28</v>
      </c>
      <c r="D82" s="2" t="s">
        <v>16</v>
      </c>
      <c r="E82" s="2">
        <v>975519</v>
      </c>
      <c r="F82" s="2">
        <v>735213</v>
      </c>
      <c r="G82" s="2">
        <v>439959</v>
      </c>
      <c r="H82" s="2">
        <v>435312</v>
      </c>
      <c r="I82" s="2">
        <v>352795</v>
      </c>
      <c r="J82" s="2">
        <v>234939</v>
      </c>
      <c r="K82" s="2">
        <v>372206</v>
      </c>
      <c r="L82" s="2">
        <v>192638</v>
      </c>
      <c r="M82" s="2">
        <v>222013</v>
      </c>
      <c r="N82" s="2">
        <v>305164</v>
      </c>
      <c r="O82" s="2">
        <v>633910</v>
      </c>
      <c r="P82" s="2">
        <v>976925</v>
      </c>
      <c r="Q82" s="2">
        <v>526737</v>
      </c>
      <c r="R82" s="2">
        <v>576763</v>
      </c>
      <c r="S82" s="2">
        <v>705511</v>
      </c>
      <c r="T82" s="2">
        <v>586342</v>
      </c>
      <c r="U82" s="2">
        <v>138793</v>
      </c>
      <c r="V82" s="3">
        <v>177913</v>
      </c>
    </row>
    <row r="83" spans="1:22" x14ac:dyDescent="0.3">
      <c r="A83" s="1" t="s">
        <v>177</v>
      </c>
      <c r="B83" s="2" t="s">
        <v>178</v>
      </c>
      <c r="C83" s="2" t="s">
        <v>38</v>
      </c>
      <c r="D83" s="2" t="s">
        <v>19</v>
      </c>
      <c r="E83" s="2">
        <v>174230</v>
      </c>
      <c r="F83" s="2">
        <v>979731</v>
      </c>
      <c r="G83" s="2">
        <v>250571</v>
      </c>
      <c r="H83" s="2">
        <v>118295</v>
      </c>
      <c r="I83" s="2">
        <v>356363</v>
      </c>
      <c r="J83" s="2">
        <v>276110</v>
      </c>
      <c r="K83" s="2">
        <v>484086</v>
      </c>
      <c r="L83" s="2">
        <v>670536</v>
      </c>
      <c r="M83" s="2">
        <v>432358</v>
      </c>
      <c r="N83" s="2">
        <v>186570</v>
      </c>
      <c r="O83" s="2">
        <v>186913</v>
      </c>
      <c r="P83" s="2">
        <v>638388</v>
      </c>
      <c r="Q83" s="2">
        <v>772159</v>
      </c>
      <c r="R83" s="2">
        <v>299132</v>
      </c>
      <c r="S83" s="2">
        <v>372104</v>
      </c>
      <c r="T83" s="2">
        <v>898587</v>
      </c>
      <c r="U83" s="2">
        <v>309253</v>
      </c>
      <c r="V83" s="3">
        <v>281291</v>
      </c>
    </row>
    <row r="84" spans="1:22" x14ac:dyDescent="0.3">
      <c r="A84" s="1" t="s">
        <v>179</v>
      </c>
      <c r="B84" s="2" t="s">
        <v>180</v>
      </c>
      <c r="C84" s="2" t="s">
        <v>11</v>
      </c>
      <c r="D84" s="2" t="s">
        <v>25</v>
      </c>
      <c r="E84" s="2">
        <v>910098</v>
      </c>
      <c r="F84" s="2">
        <v>123051</v>
      </c>
      <c r="G84" s="2">
        <v>645823</v>
      </c>
      <c r="H84" s="2">
        <v>748086</v>
      </c>
      <c r="I84" s="2">
        <v>860787</v>
      </c>
      <c r="J84" s="2">
        <v>786280</v>
      </c>
      <c r="K84" s="2">
        <v>935416</v>
      </c>
      <c r="L84" s="2">
        <v>121891</v>
      </c>
      <c r="M84" s="2">
        <v>425320</v>
      </c>
      <c r="N84" s="2">
        <v>349437</v>
      </c>
      <c r="O84" s="2">
        <v>601866</v>
      </c>
      <c r="P84" s="2">
        <v>957544</v>
      </c>
      <c r="Q84" s="2">
        <v>796034</v>
      </c>
      <c r="R84" s="2">
        <v>490859</v>
      </c>
      <c r="S84" s="2">
        <v>441439</v>
      </c>
      <c r="T84" s="2">
        <v>451820</v>
      </c>
      <c r="U84" s="2">
        <v>106823</v>
      </c>
      <c r="V84" s="3">
        <v>512724</v>
      </c>
    </row>
    <row r="85" spans="1:22" x14ac:dyDescent="0.3">
      <c r="A85" s="1" t="s">
        <v>181</v>
      </c>
      <c r="B85" s="2" t="s">
        <v>182</v>
      </c>
      <c r="C85" s="2" t="s">
        <v>15</v>
      </c>
      <c r="D85" s="2" t="s">
        <v>12</v>
      </c>
      <c r="E85" s="2">
        <v>467450</v>
      </c>
      <c r="F85" s="2">
        <v>176721</v>
      </c>
      <c r="G85" s="2">
        <v>619700</v>
      </c>
      <c r="H85" s="2">
        <v>949890</v>
      </c>
      <c r="I85" s="2">
        <v>157526</v>
      </c>
      <c r="J85" s="2">
        <v>631154</v>
      </c>
      <c r="K85" s="2">
        <v>461080</v>
      </c>
      <c r="L85" s="2">
        <v>309159</v>
      </c>
      <c r="M85" s="2">
        <v>337818</v>
      </c>
      <c r="N85" s="2">
        <v>228081</v>
      </c>
      <c r="O85" s="2">
        <v>857648</v>
      </c>
      <c r="P85" s="2">
        <v>803565</v>
      </c>
      <c r="Q85" s="2">
        <v>588391</v>
      </c>
      <c r="R85" s="2">
        <v>952262</v>
      </c>
      <c r="S85" s="2">
        <v>632343</v>
      </c>
      <c r="T85" s="2">
        <v>633906</v>
      </c>
      <c r="U85" s="2">
        <v>540515</v>
      </c>
      <c r="V85" s="3">
        <v>515008</v>
      </c>
    </row>
    <row r="86" spans="1:22" x14ac:dyDescent="0.3">
      <c r="A86" s="1" t="s">
        <v>183</v>
      </c>
      <c r="B86" s="2" t="s">
        <v>184</v>
      </c>
      <c r="C86" s="2" t="s">
        <v>38</v>
      </c>
      <c r="D86" s="2" t="s">
        <v>12</v>
      </c>
      <c r="E86" s="2">
        <v>224004</v>
      </c>
      <c r="F86" s="2">
        <v>392261</v>
      </c>
      <c r="G86" s="2">
        <v>571059</v>
      </c>
      <c r="H86" s="2">
        <v>879886</v>
      </c>
      <c r="I86" s="2">
        <v>672986</v>
      </c>
      <c r="J86" s="2">
        <v>972670</v>
      </c>
      <c r="K86" s="2">
        <v>524625</v>
      </c>
      <c r="L86" s="2">
        <v>541292</v>
      </c>
      <c r="M86" s="2">
        <v>560184</v>
      </c>
      <c r="N86" s="2">
        <v>709635</v>
      </c>
      <c r="O86" s="2">
        <v>586495</v>
      </c>
      <c r="P86" s="2">
        <v>323599</v>
      </c>
      <c r="Q86" s="2">
        <v>996749</v>
      </c>
      <c r="R86" s="2">
        <v>424499</v>
      </c>
      <c r="S86" s="2">
        <v>729558</v>
      </c>
      <c r="T86" s="2">
        <v>249902</v>
      </c>
      <c r="U86" s="2">
        <v>741029</v>
      </c>
      <c r="V86" s="3">
        <v>775894</v>
      </c>
    </row>
    <row r="87" spans="1:22" x14ac:dyDescent="0.3">
      <c r="A87" s="1" t="s">
        <v>185</v>
      </c>
      <c r="B87" s="2" t="s">
        <v>186</v>
      </c>
      <c r="C87" s="2" t="s">
        <v>11</v>
      </c>
      <c r="D87" s="2" t="s">
        <v>16</v>
      </c>
      <c r="E87" s="2">
        <v>519379</v>
      </c>
      <c r="F87" s="2">
        <v>540306</v>
      </c>
      <c r="G87" s="2">
        <v>601574</v>
      </c>
      <c r="H87" s="2">
        <v>226769</v>
      </c>
      <c r="I87" s="2">
        <v>817874</v>
      </c>
      <c r="J87" s="2">
        <v>601623</v>
      </c>
      <c r="K87" s="2">
        <v>661614</v>
      </c>
      <c r="L87" s="2">
        <v>301463</v>
      </c>
      <c r="M87" s="2">
        <v>546630</v>
      </c>
      <c r="N87" s="2">
        <v>517130</v>
      </c>
      <c r="O87" s="2">
        <v>682287</v>
      </c>
      <c r="P87" s="2">
        <v>800056</v>
      </c>
      <c r="Q87" s="2">
        <v>489299</v>
      </c>
      <c r="R87" s="2">
        <v>579976</v>
      </c>
      <c r="S87" s="2">
        <v>552346</v>
      </c>
      <c r="T87" s="2">
        <v>156863</v>
      </c>
      <c r="U87" s="2">
        <v>699305</v>
      </c>
      <c r="V87" s="3">
        <v>894834</v>
      </c>
    </row>
    <row r="88" spans="1:22" x14ac:dyDescent="0.3">
      <c r="A88" s="1" t="s">
        <v>187</v>
      </c>
      <c r="B88" s="2" t="s">
        <v>188</v>
      </c>
      <c r="C88" s="2" t="s">
        <v>28</v>
      </c>
      <c r="D88" s="2" t="s">
        <v>25</v>
      </c>
      <c r="E88" s="2">
        <v>160136</v>
      </c>
      <c r="F88" s="2">
        <v>680668</v>
      </c>
      <c r="G88" s="2">
        <v>374301</v>
      </c>
      <c r="H88" s="2">
        <v>983384</v>
      </c>
      <c r="I88" s="2">
        <v>157297</v>
      </c>
      <c r="J88" s="2">
        <v>618209</v>
      </c>
      <c r="K88" s="2">
        <v>536565</v>
      </c>
      <c r="L88" s="2">
        <v>205815</v>
      </c>
      <c r="M88" s="2">
        <v>457594</v>
      </c>
      <c r="N88" s="2">
        <v>408682</v>
      </c>
      <c r="O88" s="2">
        <v>958252</v>
      </c>
      <c r="P88" s="2">
        <v>104000</v>
      </c>
      <c r="Q88" s="2">
        <v>217902</v>
      </c>
      <c r="R88" s="2">
        <v>134195</v>
      </c>
      <c r="S88" s="2">
        <v>411415</v>
      </c>
      <c r="T88" s="2">
        <v>959902</v>
      </c>
      <c r="U88" s="2">
        <v>695391</v>
      </c>
      <c r="V88" s="3">
        <v>763771</v>
      </c>
    </row>
    <row r="89" spans="1:22" x14ac:dyDescent="0.3">
      <c r="A89" s="1" t="s">
        <v>189</v>
      </c>
      <c r="B89" s="2" t="s">
        <v>190</v>
      </c>
      <c r="C89" s="2" t="s">
        <v>28</v>
      </c>
      <c r="D89" s="2" t="s">
        <v>25</v>
      </c>
      <c r="E89" s="2">
        <v>197773</v>
      </c>
      <c r="F89" s="2">
        <v>325355</v>
      </c>
      <c r="G89" s="2">
        <v>525444</v>
      </c>
      <c r="H89" s="2">
        <v>908272</v>
      </c>
      <c r="I89" s="2">
        <v>724728</v>
      </c>
      <c r="J89" s="2">
        <v>375257</v>
      </c>
      <c r="K89" s="2">
        <v>107610</v>
      </c>
      <c r="L89" s="2">
        <v>418136</v>
      </c>
      <c r="M89" s="2">
        <v>113981</v>
      </c>
      <c r="N89" s="2">
        <v>556580</v>
      </c>
      <c r="O89" s="2">
        <v>859364</v>
      </c>
      <c r="P89" s="2">
        <v>696976</v>
      </c>
      <c r="Q89" s="2">
        <v>822152</v>
      </c>
      <c r="R89" s="2">
        <v>290840</v>
      </c>
      <c r="S89" s="2">
        <v>546615</v>
      </c>
      <c r="T89" s="2">
        <v>933542</v>
      </c>
      <c r="U89" s="2">
        <v>573949</v>
      </c>
      <c r="V89" s="3">
        <v>721955</v>
      </c>
    </row>
    <row r="90" spans="1:22" x14ac:dyDescent="0.3">
      <c r="A90" s="1" t="s">
        <v>191</v>
      </c>
      <c r="B90" s="2" t="s">
        <v>192</v>
      </c>
      <c r="C90" s="2" t="s">
        <v>11</v>
      </c>
      <c r="D90" s="2" t="s">
        <v>19</v>
      </c>
      <c r="E90" s="2">
        <v>446018</v>
      </c>
      <c r="F90" s="2">
        <v>578750</v>
      </c>
      <c r="G90" s="2">
        <v>346965</v>
      </c>
      <c r="H90" s="2">
        <v>756880</v>
      </c>
      <c r="I90" s="2">
        <v>545166</v>
      </c>
      <c r="J90" s="2">
        <v>626962</v>
      </c>
      <c r="K90" s="2">
        <v>173289</v>
      </c>
      <c r="L90" s="2">
        <v>675204</v>
      </c>
      <c r="M90" s="2">
        <v>488751</v>
      </c>
      <c r="N90" s="2">
        <v>945582</v>
      </c>
      <c r="O90" s="2">
        <v>761224</v>
      </c>
      <c r="P90" s="2">
        <v>764740</v>
      </c>
      <c r="Q90" s="2">
        <v>698288</v>
      </c>
      <c r="R90" s="2">
        <v>444556</v>
      </c>
      <c r="S90" s="2">
        <v>384703</v>
      </c>
      <c r="T90" s="2">
        <v>960314</v>
      </c>
      <c r="U90" s="2">
        <v>992655</v>
      </c>
      <c r="V90" s="3">
        <v>999879</v>
      </c>
    </row>
    <row r="91" spans="1:22" x14ac:dyDescent="0.3">
      <c r="A91" s="1" t="s">
        <v>193</v>
      </c>
      <c r="B91" s="2" t="s">
        <v>194</v>
      </c>
      <c r="C91" s="2" t="s">
        <v>22</v>
      </c>
      <c r="D91" s="2" t="s">
        <v>25</v>
      </c>
      <c r="E91" s="2">
        <v>578596</v>
      </c>
      <c r="F91" s="2">
        <v>407501</v>
      </c>
      <c r="G91" s="2">
        <v>767568</v>
      </c>
      <c r="H91" s="2">
        <v>673849</v>
      </c>
      <c r="I91" s="2">
        <v>253939</v>
      </c>
      <c r="J91" s="2">
        <v>120025</v>
      </c>
      <c r="K91" s="2">
        <v>889297</v>
      </c>
      <c r="L91" s="2">
        <v>425473</v>
      </c>
      <c r="M91" s="2">
        <v>359401</v>
      </c>
      <c r="N91" s="2">
        <v>479818</v>
      </c>
      <c r="O91" s="2">
        <v>583124</v>
      </c>
      <c r="P91" s="2">
        <v>152452</v>
      </c>
      <c r="Q91" s="2">
        <v>369113</v>
      </c>
      <c r="R91" s="2">
        <v>372598</v>
      </c>
      <c r="S91" s="2">
        <v>717314</v>
      </c>
      <c r="T91" s="2">
        <v>338438</v>
      </c>
      <c r="U91" s="2">
        <v>760751</v>
      </c>
      <c r="V91" s="3">
        <v>249891</v>
      </c>
    </row>
    <row r="92" spans="1:22" x14ac:dyDescent="0.3">
      <c r="A92" s="1" t="s">
        <v>195</v>
      </c>
      <c r="B92" s="2" t="s">
        <v>196</v>
      </c>
      <c r="C92" s="2" t="s">
        <v>38</v>
      </c>
      <c r="D92" s="2" t="s">
        <v>12</v>
      </c>
      <c r="E92" s="2">
        <v>302839</v>
      </c>
      <c r="F92" s="2">
        <v>420201</v>
      </c>
      <c r="G92" s="2">
        <v>309057</v>
      </c>
      <c r="H92" s="2">
        <v>507235</v>
      </c>
      <c r="I92" s="2">
        <v>720707</v>
      </c>
      <c r="J92" s="2">
        <v>900298</v>
      </c>
      <c r="K92" s="2">
        <v>980782</v>
      </c>
      <c r="L92" s="2">
        <v>293797</v>
      </c>
      <c r="M92" s="2">
        <v>733244</v>
      </c>
      <c r="N92" s="2">
        <v>924588</v>
      </c>
      <c r="O92" s="2">
        <v>502244</v>
      </c>
      <c r="P92" s="2">
        <v>761911</v>
      </c>
      <c r="Q92" s="2">
        <v>146356</v>
      </c>
      <c r="R92" s="2">
        <v>836244</v>
      </c>
      <c r="S92" s="2">
        <v>650999</v>
      </c>
      <c r="T92" s="2">
        <v>708901</v>
      </c>
      <c r="U92" s="2">
        <v>437797</v>
      </c>
      <c r="V92" s="3">
        <v>872294</v>
      </c>
    </row>
    <row r="93" spans="1:22" x14ac:dyDescent="0.3">
      <c r="A93" s="1" t="s">
        <v>197</v>
      </c>
      <c r="B93" s="2" t="s">
        <v>198</v>
      </c>
      <c r="C93" s="2" t="s">
        <v>15</v>
      </c>
      <c r="D93" s="2" t="s">
        <v>12</v>
      </c>
      <c r="E93" s="2">
        <v>928909</v>
      </c>
      <c r="F93" s="2">
        <v>290670</v>
      </c>
      <c r="G93" s="2">
        <v>453073</v>
      </c>
      <c r="H93" s="2">
        <v>767366</v>
      </c>
      <c r="I93" s="2">
        <v>310398</v>
      </c>
      <c r="J93" s="2">
        <v>944954</v>
      </c>
      <c r="K93" s="2">
        <v>840140</v>
      </c>
      <c r="L93" s="2">
        <v>155088</v>
      </c>
      <c r="M93" s="2">
        <v>162779</v>
      </c>
      <c r="N93" s="2">
        <v>622854</v>
      </c>
      <c r="O93" s="2">
        <v>713902</v>
      </c>
      <c r="P93" s="2">
        <v>326116</v>
      </c>
      <c r="Q93" s="2">
        <v>943538</v>
      </c>
      <c r="R93" s="2">
        <v>728145</v>
      </c>
      <c r="S93" s="2">
        <v>918560</v>
      </c>
      <c r="T93" s="2">
        <v>459044</v>
      </c>
      <c r="U93" s="2">
        <v>458185</v>
      </c>
      <c r="V93" s="3">
        <v>592328</v>
      </c>
    </row>
    <row r="94" spans="1:22" x14ac:dyDescent="0.3">
      <c r="A94" s="1" t="s">
        <v>199</v>
      </c>
      <c r="B94" s="2" t="s">
        <v>200</v>
      </c>
      <c r="C94" s="2" t="s">
        <v>28</v>
      </c>
      <c r="D94" s="2" t="s">
        <v>12</v>
      </c>
      <c r="E94" s="2">
        <v>269054</v>
      </c>
      <c r="F94" s="2">
        <v>192407</v>
      </c>
      <c r="G94" s="2">
        <v>792423</v>
      </c>
      <c r="H94" s="2">
        <v>324304</v>
      </c>
      <c r="I94" s="2">
        <v>941671</v>
      </c>
      <c r="J94" s="2">
        <v>223122</v>
      </c>
      <c r="K94" s="2">
        <v>487096</v>
      </c>
      <c r="L94" s="2">
        <v>933794</v>
      </c>
      <c r="M94" s="2">
        <v>842031</v>
      </c>
      <c r="N94" s="2">
        <v>490826</v>
      </c>
      <c r="O94" s="2">
        <v>548248</v>
      </c>
      <c r="P94" s="2">
        <v>583870</v>
      </c>
      <c r="Q94" s="2">
        <v>916259</v>
      </c>
      <c r="R94" s="2">
        <v>508286</v>
      </c>
      <c r="S94" s="2">
        <v>779587</v>
      </c>
      <c r="T94" s="2">
        <v>108958</v>
      </c>
      <c r="U94" s="2">
        <v>412531</v>
      </c>
      <c r="V94" s="3">
        <v>925773</v>
      </c>
    </row>
    <row r="95" spans="1:22" x14ac:dyDescent="0.3">
      <c r="A95" s="1" t="s">
        <v>201</v>
      </c>
      <c r="B95" s="2" t="s">
        <v>202</v>
      </c>
      <c r="C95" s="2" t="s">
        <v>22</v>
      </c>
      <c r="D95" s="2" t="s">
        <v>25</v>
      </c>
      <c r="E95" s="2">
        <v>874869</v>
      </c>
      <c r="F95" s="2">
        <v>392521</v>
      </c>
      <c r="G95" s="2">
        <v>875744</v>
      </c>
      <c r="H95" s="2">
        <v>319414</v>
      </c>
      <c r="I95" s="2">
        <v>397645</v>
      </c>
      <c r="J95" s="2">
        <v>766276</v>
      </c>
      <c r="K95" s="2">
        <v>491309</v>
      </c>
      <c r="L95" s="2">
        <v>330354</v>
      </c>
      <c r="M95" s="2">
        <v>534261</v>
      </c>
      <c r="N95" s="2">
        <v>291133</v>
      </c>
      <c r="O95" s="2">
        <v>299163</v>
      </c>
      <c r="P95" s="2">
        <v>278866</v>
      </c>
      <c r="Q95" s="2">
        <v>948085</v>
      </c>
      <c r="R95" s="2">
        <v>402068</v>
      </c>
      <c r="S95" s="2">
        <v>103006</v>
      </c>
      <c r="T95" s="2">
        <v>688141</v>
      </c>
      <c r="U95" s="2">
        <v>519872</v>
      </c>
      <c r="V95" s="3">
        <v>383574</v>
      </c>
    </row>
    <row r="96" spans="1:22" x14ac:dyDescent="0.3">
      <c r="A96" s="1" t="s">
        <v>203</v>
      </c>
      <c r="B96" s="2" t="s">
        <v>204</v>
      </c>
      <c r="C96" s="2" t="s">
        <v>38</v>
      </c>
      <c r="D96" s="2" t="s">
        <v>19</v>
      </c>
      <c r="E96" s="2">
        <v>797528</v>
      </c>
      <c r="F96" s="2">
        <v>160677</v>
      </c>
      <c r="G96" s="2">
        <v>163875</v>
      </c>
      <c r="H96" s="2">
        <v>568737</v>
      </c>
      <c r="I96" s="2">
        <v>708330</v>
      </c>
      <c r="J96" s="2">
        <v>748728</v>
      </c>
      <c r="K96" s="2">
        <v>185194</v>
      </c>
      <c r="L96" s="2">
        <v>270263</v>
      </c>
      <c r="M96" s="2">
        <v>697693</v>
      </c>
      <c r="N96" s="2">
        <v>975384</v>
      </c>
      <c r="O96" s="2">
        <v>844353</v>
      </c>
      <c r="P96" s="2">
        <v>488330</v>
      </c>
      <c r="Q96" s="2">
        <v>723438</v>
      </c>
      <c r="R96" s="2">
        <v>568028</v>
      </c>
      <c r="S96" s="2">
        <v>764291</v>
      </c>
      <c r="T96" s="2">
        <v>388173</v>
      </c>
      <c r="U96" s="2">
        <v>526111</v>
      </c>
      <c r="V96" s="3">
        <v>279879</v>
      </c>
    </row>
    <row r="97" spans="1:22" x14ac:dyDescent="0.3">
      <c r="A97" s="1" t="s">
        <v>205</v>
      </c>
      <c r="B97" s="2" t="s">
        <v>206</v>
      </c>
      <c r="C97" s="2" t="s">
        <v>38</v>
      </c>
      <c r="D97" s="2" t="s">
        <v>12</v>
      </c>
      <c r="E97" s="2">
        <v>972157</v>
      </c>
      <c r="F97" s="2">
        <v>959150</v>
      </c>
      <c r="G97" s="2">
        <v>261859</v>
      </c>
      <c r="H97" s="2">
        <v>438038</v>
      </c>
      <c r="I97" s="2">
        <v>318308</v>
      </c>
      <c r="J97" s="2">
        <v>227547</v>
      </c>
      <c r="K97" s="2">
        <v>473433</v>
      </c>
      <c r="L97" s="2">
        <v>322722</v>
      </c>
      <c r="M97" s="2">
        <v>719617</v>
      </c>
      <c r="N97" s="2">
        <v>647373</v>
      </c>
      <c r="O97" s="2">
        <v>980650</v>
      </c>
      <c r="P97" s="2">
        <v>795615</v>
      </c>
      <c r="Q97" s="2">
        <v>909230</v>
      </c>
      <c r="R97" s="2">
        <v>641041</v>
      </c>
      <c r="S97" s="2">
        <v>984004</v>
      </c>
      <c r="T97" s="2">
        <v>897718</v>
      </c>
      <c r="U97" s="2">
        <v>968859</v>
      </c>
      <c r="V97" s="3">
        <v>140479</v>
      </c>
    </row>
    <row r="98" spans="1:22" x14ac:dyDescent="0.3">
      <c r="A98" s="1" t="s">
        <v>207</v>
      </c>
      <c r="B98" s="2" t="s">
        <v>208</v>
      </c>
      <c r="C98" s="2" t="s">
        <v>15</v>
      </c>
      <c r="D98" s="2" t="s">
        <v>33</v>
      </c>
      <c r="E98" s="2">
        <v>510866</v>
      </c>
      <c r="F98" s="2">
        <v>801113</v>
      </c>
      <c r="G98" s="2">
        <v>848028</v>
      </c>
      <c r="H98" s="2">
        <v>426905</v>
      </c>
      <c r="I98" s="2">
        <v>397030</v>
      </c>
      <c r="J98" s="2">
        <v>257575</v>
      </c>
      <c r="K98" s="2">
        <v>809153</v>
      </c>
      <c r="L98" s="2">
        <v>813367</v>
      </c>
      <c r="M98" s="2">
        <v>914085</v>
      </c>
      <c r="N98" s="2">
        <v>509114</v>
      </c>
      <c r="O98" s="2">
        <v>763215</v>
      </c>
      <c r="P98" s="2">
        <v>914431</v>
      </c>
      <c r="Q98" s="2">
        <v>737893</v>
      </c>
      <c r="R98" s="2">
        <v>677812</v>
      </c>
      <c r="S98" s="2">
        <v>632497</v>
      </c>
      <c r="T98" s="2">
        <v>228607</v>
      </c>
      <c r="U98" s="2">
        <v>222101</v>
      </c>
      <c r="V98" s="3">
        <v>454688</v>
      </c>
    </row>
    <row r="99" spans="1:22" x14ac:dyDescent="0.3">
      <c r="A99" s="1" t="s">
        <v>209</v>
      </c>
      <c r="B99" s="2" t="s">
        <v>210</v>
      </c>
      <c r="C99" s="2" t="s">
        <v>38</v>
      </c>
      <c r="D99" s="2" t="s">
        <v>25</v>
      </c>
      <c r="E99" s="2">
        <v>499113</v>
      </c>
      <c r="F99" s="2">
        <v>558690</v>
      </c>
      <c r="G99" s="2">
        <v>243927</v>
      </c>
      <c r="H99" s="2">
        <v>359805</v>
      </c>
      <c r="I99" s="2">
        <v>858945</v>
      </c>
      <c r="J99" s="2">
        <v>391020</v>
      </c>
      <c r="K99" s="2">
        <v>390209</v>
      </c>
      <c r="L99" s="2">
        <v>274056</v>
      </c>
      <c r="M99" s="2">
        <v>267846</v>
      </c>
      <c r="N99" s="2">
        <v>453503</v>
      </c>
      <c r="O99" s="2">
        <v>224516</v>
      </c>
      <c r="P99" s="2">
        <v>498356</v>
      </c>
      <c r="Q99" s="2">
        <v>562564</v>
      </c>
      <c r="R99" s="2">
        <v>359425</v>
      </c>
      <c r="S99" s="2">
        <v>954619</v>
      </c>
      <c r="T99" s="2">
        <v>511119</v>
      </c>
      <c r="U99" s="2">
        <v>730601</v>
      </c>
      <c r="V99" s="3">
        <v>852397</v>
      </c>
    </row>
    <row r="100" spans="1:22" x14ac:dyDescent="0.3">
      <c r="A100" s="1" t="s">
        <v>211</v>
      </c>
      <c r="B100" s="2" t="s">
        <v>212</v>
      </c>
      <c r="C100" s="2" t="s">
        <v>28</v>
      </c>
      <c r="D100" s="2" t="s">
        <v>25</v>
      </c>
      <c r="E100" s="2">
        <v>337018</v>
      </c>
      <c r="F100" s="2">
        <v>910389</v>
      </c>
      <c r="G100" s="2">
        <v>742564</v>
      </c>
      <c r="H100" s="2">
        <v>556897</v>
      </c>
      <c r="I100" s="2">
        <v>247793</v>
      </c>
      <c r="J100" s="2">
        <v>133004</v>
      </c>
      <c r="K100" s="2">
        <v>216944</v>
      </c>
      <c r="L100" s="2">
        <v>945676</v>
      </c>
      <c r="M100" s="2">
        <v>395460</v>
      </c>
      <c r="N100" s="2">
        <v>901489</v>
      </c>
      <c r="O100" s="2">
        <v>720070</v>
      </c>
      <c r="P100" s="2">
        <v>817817</v>
      </c>
      <c r="Q100" s="2">
        <v>532450</v>
      </c>
      <c r="R100" s="2">
        <v>730494</v>
      </c>
      <c r="S100" s="2">
        <v>771392</v>
      </c>
      <c r="T100" s="2">
        <v>299859</v>
      </c>
      <c r="U100" s="2">
        <v>410206</v>
      </c>
      <c r="V100" s="3">
        <v>454039</v>
      </c>
    </row>
    <row r="101" spans="1:22" x14ac:dyDescent="0.3">
      <c r="A101" s="1" t="s">
        <v>213</v>
      </c>
      <c r="B101" s="2" t="s">
        <v>214</v>
      </c>
      <c r="C101" s="2" t="s">
        <v>11</v>
      </c>
      <c r="D101" s="2" t="s">
        <v>19</v>
      </c>
      <c r="E101" s="2">
        <v>833505</v>
      </c>
      <c r="F101" s="2">
        <v>947329</v>
      </c>
      <c r="G101" s="2">
        <v>119936</v>
      </c>
      <c r="H101" s="2">
        <v>968734</v>
      </c>
      <c r="I101" s="2">
        <v>659710</v>
      </c>
      <c r="J101" s="2">
        <v>281251</v>
      </c>
      <c r="K101" s="2">
        <v>991409</v>
      </c>
      <c r="L101" s="2">
        <v>774581</v>
      </c>
      <c r="M101" s="2">
        <v>599208</v>
      </c>
      <c r="N101" s="2">
        <v>867859</v>
      </c>
      <c r="O101" s="2">
        <v>292164</v>
      </c>
      <c r="P101" s="2">
        <v>667113</v>
      </c>
      <c r="Q101" s="2">
        <v>369321</v>
      </c>
      <c r="R101" s="2">
        <v>218490</v>
      </c>
      <c r="S101" s="2">
        <v>161853</v>
      </c>
      <c r="T101" s="2">
        <v>977146</v>
      </c>
      <c r="U101" s="2">
        <v>904957</v>
      </c>
      <c r="V101" s="3">
        <v>358122</v>
      </c>
    </row>
    <row r="102" spans="1:22" x14ac:dyDescent="0.3">
      <c r="A102" s="1" t="s">
        <v>215</v>
      </c>
      <c r="B102" s="2" t="s">
        <v>216</v>
      </c>
      <c r="C102" s="2" t="s">
        <v>28</v>
      </c>
      <c r="D102" s="2" t="s">
        <v>19</v>
      </c>
      <c r="E102" s="2">
        <v>939626</v>
      </c>
      <c r="F102" s="2">
        <v>561773</v>
      </c>
      <c r="G102" s="2">
        <v>921356</v>
      </c>
      <c r="H102" s="2">
        <v>425350</v>
      </c>
      <c r="I102" s="2">
        <v>660430</v>
      </c>
      <c r="J102" s="2">
        <v>793485</v>
      </c>
      <c r="K102" s="2">
        <v>763370</v>
      </c>
      <c r="L102" s="2">
        <v>889130</v>
      </c>
      <c r="M102" s="2">
        <v>182453</v>
      </c>
      <c r="N102" s="2">
        <v>200945</v>
      </c>
      <c r="O102" s="2">
        <v>212010</v>
      </c>
      <c r="P102" s="2">
        <v>738722</v>
      </c>
      <c r="Q102" s="2">
        <v>716837</v>
      </c>
      <c r="R102" s="2">
        <v>585060</v>
      </c>
      <c r="S102" s="2">
        <v>162210</v>
      </c>
      <c r="T102" s="2">
        <v>494364</v>
      </c>
      <c r="U102" s="2">
        <v>402727</v>
      </c>
      <c r="V102" s="3">
        <v>825054</v>
      </c>
    </row>
    <row r="103" spans="1:22" x14ac:dyDescent="0.3">
      <c r="A103" s="1" t="s">
        <v>217</v>
      </c>
      <c r="B103" s="2" t="s">
        <v>218</v>
      </c>
      <c r="C103" s="2" t="s">
        <v>15</v>
      </c>
      <c r="D103" s="2" t="s">
        <v>33</v>
      </c>
      <c r="E103" s="2">
        <v>786695</v>
      </c>
      <c r="F103" s="2">
        <v>197804</v>
      </c>
      <c r="G103" s="2">
        <v>932541</v>
      </c>
      <c r="H103" s="2">
        <v>491512</v>
      </c>
      <c r="I103" s="2">
        <v>795940</v>
      </c>
      <c r="J103" s="2">
        <v>624272</v>
      </c>
      <c r="K103" s="2">
        <v>550472</v>
      </c>
      <c r="L103" s="2">
        <v>178747</v>
      </c>
      <c r="M103" s="2">
        <v>832140</v>
      </c>
      <c r="N103" s="2">
        <v>212994</v>
      </c>
      <c r="O103" s="2">
        <v>785429</v>
      </c>
      <c r="P103" s="2">
        <v>743954</v>
      </c>
      <c r="Q103" s="2">
        <v>754381</v>
      </c>
      <c r="R103" s="2">
        <v>966290</v>
      </c>
      <c r="S103" s="2">
        <v>259329</v>
      </c>
      <c r="T103" s="2">
        <v>106363</v>
      </c>
      <c r="U103" s="2">
        <v>807215</v>
      </c>
      <c r="V103" s="3">
        <v>795486</v>
      </c>
    </row>
    <row r="104" spans="1:22" x14ac:dyDescent="0.3">
      <c r="A104" s="1" t="s">
        <v>219</v>
      </c>
      <c r="B104" s="2" t="s">
        <v>220</v>
      </c>
      <c r="C104" s="2" t="s">
        <v>15</v>
      </c>
      <c r="D104" s="2" t="s">
        <v>12</v>
      </c>
      <c r="E104" s="2">
        <v>459830</v>
      </c>
      <c r="F104" s="2">
        <v>830899</v>
      </c>
      <c r="G104" s="2">
        <v>326489</v>
      </c>
      <c r="H104" s="2">
        <v>226577</v>
      </c>
      <c r="I104" s="2">
        <v>570060</v>
      </c>
      <c r="J104" s="2">
        <v>127602</v>
      </c>
      <c r="K104" s="2">
        <v>271107</v>
      </c>
      <c r="L104" s="2">
        <v>989162</v>
      </c>
      <c r="M104" s="2">
        <v>954607</v>
      </c>
      <c r="N104" s="2">
        <v>492008</v>
      </c>
      <c r="O104" s="2">
        <v>832809</v>
      </c>
      <c r="P104" s="2">
        <v>976407</v>
      </c>
      <c r="Q104" s="2">
        <v>324901</v>
      </c>
      <c r="R104" s="2">
        <v>763435</v>
      </c>
      <c r="S104" s="2">
        <v>452479</v>
      </c>
      <c r="T104" s="2">
        <v>341691</v>
      </c>
      <c r="U104" s="2">
        <v>811397</v>
      </c>
      <c r="V104" s="3">
        <v>120400</v>
      </c>
    </row>
    <row r="105" spans="1:22" x14ac:dyDescent="0.3">
      <c r="A105" s="1" t="s">
        <v>221</v>
      </c>
      <c r="B105" s="2" t="s">
        <v>222</v>
      </c>
      <c r="C105" s="2" t="s">
        <v>38</v>
      </c>
      <c r="D105" s="2" t="s">
        <v>16</v>
      </c>
      <c r="E105" s="2">
        <v>960739</v>
      </c>
      <c r="F105" s="2">
        <v>390075</v>
      </c>
      <c r="G105" s="2">
        <v>813811</v>
      </c>
      <c r="H105" s="2">
        <v>755931</v>
      </c>
      <c r="I105" s="2">
        <v>618926</v>
      </c>
      <c r="J105" s="2">
        <v>767206</v>
      </c>
      <c r="K105" s="2">
        <v>930651</v>
      </c>
      <c r="L105" s="2">
        <v>744812</v>
      </c>
      <c r="M105" s="2">
        <v>275205</v>
      </c>
      <c r="N105" s="2">
        <v>920352</v>
      </c>
      <c r="O105" s="2">
        <v>147122</v>
      </c>
      <c r="P105" s="2">
        <v>306230</v>
      </c>
      <c r="Q105" s="2">
        <v>133986</v>
      </c>
      <c r="R105" s="2">
        <v>209810</v>
      </c>
      <c r="S105" s="2">
        <v>792892</v>
      </c>
      <c r="T105" s="2">
        <v>307212</v>
      </c>
      <c r="U105" s="2">
        <v>150604</v>
      </c>
      <c r="V105" s="3">
        <v>860022</v>
      </c>
    </row>
    <row r="106" spans="1:22" x14ac:dyDescent="0.3">
      <c r="A106" s="1" t="s">
        <v>223</v>
      </c>
      <c r="B106" s="2" t="s">
        <v>224</v>
      </c>
      <c r="C106" s="2" t="s">
        <v>11</v>
      </c>
      <c r="D106" s="2" t="s">
        <v>12</v>
      </c>
      <c r="E106" s="2">
        <v>741991</v>
      </c>
      <c r="F106" s="2">
        <v>191593</v>
      </c>
      <c r="G106" s="2">
        <v>644078</v>
      </c>
      <c r="H106" s="2">
        <v>585053</v>
      </c>
      <c r="I106" s="2">
        <v>592362</v>
      </c>
      <c r="J106" s="2">
        <v>553638</v>
      </c>
      <c r="K106" s="2">
        <v>387951</v>
      </c>
      <c r="L106" s="2">
        <v>129806</v>
      </c>
      <c r="M106" s="2">
        <v>947876</v>
      </c>
      <c r="N106" s="2">
        <v>594656</v>
      </c>
      <c r="O106" s="2">
        <v>616627</v>
      </c>
      <c r="P106" s="2">
        <v>684518</v>
      </c>
      <c r="Q106" s="2">
        <v>173596</v>
      </c>
      <c r="R106" s="2">
        <v>153136</v>
      </c>
      <c r="S106" s="2">
        <v>472040</v>
      </c>
      <c r="T106" s="2">
        <v>294953</v>
      </c>
      <c r="U106" s="2">
        <v>726780</v>
      </c>
      <c r="V106" s="3">
        <v>652771</v>
      </c>
    </row>
    <row r="107" spans="1:22" x14ac:dyDescent="0.3">
      <c r="A107" s="1" t="s">
        <v>225</v>
      </c>
      <c r="B107" s="2" t="s">
        <v>226</v>
      </c>
      <c r="C107" s="2" t="s">
        <v>11</v>
      </c>
      <c r="D107" s="2" t="s">
        <v>25</v>
      </c>
      <c r="E107" s="2">
        <v>569380</v>
      </c>
      <c r="F107" s="2">
        <v>629938</v>
      </c>
      <c r="G107" s="2">
        <v>734324</v>
      </c>
      <c r="H107" s="2">
        <v>350262</v>
      </c>
      <c r="I107" s="2">
        <v>515806</v>
      </c>
      <c r="J107" s="2">
        <v>974387</v>
      </c>
      <c r="K107" s="2">
        <v>638876</v>
      </c>
      <c r="L107" s="2">
        <v>711704</v>
      </c>
      <c r="M107" s="2">
        <v>441642</v>
      </c>
      <c r="N107" s="2">
        <v>909739</v>
      </c>
      <c r="O107" s="2">
        <v>880182</v>
      </c>
      <c r="P107" s="2">
        <v>276518</v>
      </c>
      <c r="Q107" s="2">
        <v>689268</v>
      </c>
      <c r="R107" s="2">
        <v>180170</v>
      </c>
      <c r="S107" s="2">
        <v>934484</v>
      </c>
      <c r="T107" s="2">
        <v>191568</v>
      </c>
      <c r="U107" s="2">
        <v>368464</v>
      </c>
      <c r="V107" s="3">
        <v>704434</v>
      </c>
    </row>
    <row r="108" spans="1:22" x14ac:dyDescent="0.3">
      <c r="A108" s="1" t="s">
        <v>227</v>
      </c>
      <c r="B108" s="2" t="s">
        <v>228</v>
      </c>
      <c r="C108" s="2" t="s">
        <v>11</v>
      </c>
      <c r="D108" s="2" t="s">
        <v>16</v>
      </c>
      <c r="E108" s="2">
        <v>862897</v>
      </c>
      <c r="F108" s="2">
        <v>882373</v>
      </c>
      <c r="G108" s="2">
        <v>335516</v>
      </c>
      <c r="H108" s="2">
        <v>952075</v>
      </c>
      <c r="I108" s="2">
        <v>182143</v>
      </c>
      <c r="J108" s="2">
        <v>288436</v>
      </c>
      <c r="K108" s="2">
        <v>259605</v>
      </c>
      <c r="L108" s="2">
        <v>627310</v>
      </c>
      <c r="M108" s="2">
        <v>349790</v>
      </c>
      <c r="N108" s="2">
        <v>564887</v>
      </c>
      <c r="O108" s="2">
        <v>564183</v>
      </c>
      <c r="P108" s="2">
        <v>464398</v>
      </c>
      <c r="Q108" s="2">
        <v>537011</v>
      </c>
      <c r="R108" s="2">
        <v>750668</v>
      </c>
      <c r="S108" s="2">
        <v>235215</v>
      </c>
      <c r="T108" s="2">
        <v>184194</v>
      </c>
      <c r="U108" s="2">
        <v>485149</v>
      </c>
      <c r="V108" s="3">
        <v>110622</v>
      </c>
    </row>
    <row r="109" spans="1:22" x14ac:dyDescent="0.3">
      <c r="A109" s="1" t="s">
        <v>229</v>
      </c>
      <c r="B109" s="2" t="s">
        <v>230</v>
      </c>
      <c r="C109" s="2" t="s">
        <v>15</v>
      </c>
      <c r="D109" s="2" t="s">
        <v>16</v>
      </c>
      <c r="E109" s="2">
        <v>193316</v>
      </c>
      <c r="F109" s="2">
        <v>853810</v>
      </c>
      <c r="G109" s="2">
        <v>667792</v>
      </c>
      <c r="H109" s="2">
        <v>485767</v>
      </c>
      <c r="I109" s="2">
        <v>589921</v>
      </c>
      <c r="J109" s="2">
        <v>979066</v>
      </c>
      <c r="K109" s="2">
        <v>926144</v>
      </c>
      <c r="L109" s="2">
        <v>346689</v>
      </c>
      <c r="M109" s="2">
        <v>106967</v>
      </c>
      <c r="N109" s="2">
        <v>392633</v>
      </c>
      <c r="O109" s="2">
        <v>544031</v>
      </c>
      <c r="P109" s="2">
        <v>642847</v>
      </c>
      <c r="Q109" s="2">
        <v>186062</v>
      </c>
      <c r="R109" s="2">
        <v>304874</v>
      </c>
      <c r="S109" s="2">
        <v>277153</v>
      </c>
      <c r="T109" s="2">
        <v>291459</v>
      </c>
      <c r="U109" s="2">
        <v>341637</v>
      </c>
      <c r="V109" s="3">
        <v>152071</v>
      </c>
    </row>
    <row r="110" spans="1:22" x14ac:dyDescent="0.3">
      <c r="A110" s="1" t="s">
        <v>231</v>
      </c>
      <c r="B110" s="2" t="s">
        <v>232</v>
      </c>
      <c r="C110" s="2" t="s">
        <v>28</v>
      </c>
      <c r="D110" s="2" t="s">
        <v>19</v>
      </c>
      <c r="E110" s="2">
        <v>126919</v>
      </c>
      <c r="F110" s="2">
        <v>752514</v>
      </c>
      <c r="G110" s="2">
        <v>746281</v>
      </c>
      <c r="H110" s="2">
        <v>731215</v>
      </c>
      <c r="I110" s="2">
        <v>131959</v>
      </c>
      <c r="J110" s="2">
        <v>650731</v>
      </c>
      <c r="K110" s="2">
        <v>543142</v>
      </c>
      <c r="L110" s="2">
        <v>781098</v>
      </c>
      <c r="M110" s="2">
        <v>470454</v>
      </c>
      <c r="N110" s="2">
        <v>720029</v>
      </c>
      <c r="O110" s="2">
        <v>464288</v>
      </c>
      <c r="P110" s="2">
        <v>746337</v>
      </c>
      <c r="Q110" s="2">
        <v>227100</v>
      </c>
      <c r="R110" s="2">
        <v>472419</v>
      </c>
      <c r="S110" s="2">
        <v>462648</v>
      </c>
      <c r="T110" s="2">
        <v>401521</v>
      </c>
      <c r="U110" s="2">
        <v>408558</v>
      </c>
      <c r="V110" s="3">
        <v>199851</v>
      </c>
    </row>
    <row r="111" spans="1:22" x14ac:dyDescent="0.3">
      <c r="A111" s="1" t="s">
        <v>233</v>
      </c>
      <c r="B111" s="2" t="s">
        <v>234</v>
      </c>
      <c r="C111" s="2" t="s">
        <v>38</v>
      </c>
      <c r="D111" s="2" t="s">
        <v>33</v>
      </c>
      <c r="E111" s="2">
        <v>930403</v>
      </c>
      <c r="F111" s="2">
        <v>508116</v>
      </c>
      <c r="G111" s="2">
        <v>751484</v>
      </c>
      <c r="H111" s="2">
        <v>241054</v>
      </c>
      <c r="I111" s="2">
        <v>269549</v>
      </c>
      <c r="J111" s="2">
        <v>260683</v>
      </c>
      <c r="K111" s="2">
        <v>605534</v>
      </c>
      <c r="L111" s="2">
        <v>532311</v>
      </c>
      <c r="M111" s="2">
        <v>647410</v>
      </c>
      <c r="N111" s="2">
        <v>609487</v>
      </c>
      <c r="O111" s="2">
        <v>267552</v>
      </c>
      <c r="P111" s="2">
        <v>146550</v>
      </c>
      <c r="Q111" s="2">
        <v>431889</v>
      </c>
      <c r="R111" s="2">
        <v>179614</v>
      </c>
      <c r="S111" s="2">
        <v>618521</v>
      </c>
      <c r="T111" s="2">
        <v>256772</v>
      </c>
      <c r="U111" s="2">
        <v>609465</v>
      </c>
      <c r="V111" s="3">
        <v>341581</v>
      </c>
    </row>
    <row r="112" spans="1:22" x14ac:dyDescent="0.3">
      <c r="A112" s="1" t="s">
        <v>235</v>
      </c>
      <c r="B112" s="2" t="s">
        <v>236</v>
      </c>
      <c r="C112" s="2" t="s">
        <v>28</v>
      </c>
      <c r="D112" s="2" t="s">
        <v>16</v>
      </c>
      <c r="E112" s="2">
        <v>501732</v>
      </c>
      <c r="F112" s="2">
        <v>813084</v>
      </c>
      <c r="G112" s="2">
        <v>229134</v>
      </c>
      <c r="H112" s="2">
        <v>711748</v>
      </c>
      <c r="I112" s="2">
        <v>614188</v>
      </c>
      <c r="J112" s="2">
        <v>253572</v>
      </c>
      <c r="K112" s="2">
        <v>411135</v>
      </c>
      <c r="L112" s="2">
        <v>206900</v>
      </c>
      <c r="M112" s="2">
        <v>584325</v>
      </c>
      <c r="N112" s="2">
        <v>149910</v>
      </c>
      <c r="O112" s="2">
        <v>922679</v>
      </c>
      <c r="P112" s="2">
        <v>932704</v>
      </c>
      <c r="Q112" s="2">
        <v>359081</v>
      </c>
      <c r="R112" s="2">
        <v>280746</v>
      </c>
      <c r="S112" s="2">
        <v>956711</v>
      </c>
      <c r="T112" s="2">
        <v>652674</v>
      </c>
      <c r="U112" s="2">
        <v>739497</v>
      </c>
      <c r="V112" s="3">
        <v>981998</v>
      </c>
    </row>
    <row r="113" spans="1:22" x14ac:dyDescent="0.3">
      <c r="A113" s="1" t="s">
        <v>237</v>
      </c>
      <c r="B113" s="2" t="s">
        <v>238</v>
      </c>
      <c r="C113" s="2" t="s">
        <v>38</v>
      </c>
      <c r="D113" s="2" t="s">
        <v>19</v>
      </c>
      <c r="E113" s="2">
        <v>603125</v>
      </c>
      <c r="F113" s="2">
        <v>411559</v>
      </c>
      <c r="G113" s="2">
        <v>319751</v>
      </c>
      <c r="H113" s="2">
        <v>356812</v>
      </c>
      <c r="I113" s="2">
        <v>862431</v>
      </c>
      <c r="J113" s="2">
        <v>354927</v>
      </c>
      <c r="K113" s="2">
        <v>251521</v>
      </c>
      <c r="L113" s="2">
        <v>147052</v>
      </c>
      <c r="M113" s="2">
        <v>791329</v>
      </c>
      <c r="N113" s="2">
        <v>621738</v>
      </c>
      <c r="O113" s="2">
        <v>788741</v>
      </c>
      <c r="P113" s="2">
        <v>610102</v>
      </c>
      <c r="Q113" s="2">
        <v>457487</v>
      </c>
      <c r="R113" s="2">
        <v>143126</v>
      </c>
      <c r="S113" s="2">
        <v>420103</v>
      </c>
      <c r="T113" s="2">
        <v>241676</v>
      </c>
      <c r="U113" s="2">
        <v>602447</v>
      </c>
      <c r="V113" s="3">
        <v>990222</v>
      </c>
    </row>
    <row r="114" spans="1:22" x14ac:dyDescent="0.3">
      <c r="A114" s="1" t="s">
        <v>239</v>
      </c>
      <c r="B114" s="2" t="s">
        <v>240</v>
      </c>
      <c r="C114" s="2" t="s">
        <v>22</v>
      </c>
      <c r="D114" s="2" t="s">
        <v>16</v>
      </c>
      <c r="E114" s="2">
        <v>115423</v>
      </c>
      <c r="F114" s="2">
        <v>978552</v>
      </c>
      <c r="G114" s="2">
        <v>475635</v>
      </c>
      <c r="H114" s="2">
        <v>478326</v>
      </c>
      <c r="I114" s="2">
        <v>548248</v>
      </c>
      <c r="J114" s="2">
        <v>672280</v>
      </c>
      <c r="K114" s="2">
        <v>459289</v>
      </c>
      <c r="L114" s="2">
        <v>681353</v>
      </c>
      <c r="M114" s="2">
        <v>290945</v>
      </c>
      <c r="N114" s="2">
        <v>665077</v>
      </c>
      <c r="O114" s="2">
        <v>520040</v>
      </c>
      <c r="P114" s="2">
        <v>526042</v>
      </c>
      <c r="Q114" s="2">
        <v>910709</v>
      </c>
      <c r="R114" s="2">
        <v>940107</v>
      </c>
      <c r="S114" s="2">
        <v>541390</v>
      </c>
      <c r="T114" s="2">
        <v>131836</v>
      </c>
      <c r="U114" s="2">
        <v>199369</v>
      </c>
      <c r="V114" s="3">
        <v>477188</v>
      </c>
    </row>
    <row r="115" spans="1:22" x14ac:dyDescent="0.3">
      <c r="A115" s="1" t="s">
        <v>241</v>
      </c>
      <c r="B115" s="2" t="s">
        <v>242</v>
      </c>
      <c r="C115" s="2" t="s">
        <v>11</v>
      </c>
      <c r="D115" s="2" t="s">
        <v>33</v>
      </c>
      <c r="E115" s="2">
        <v>611880</v>
      </c>
      <c r="F115" s="2">
        <v>649801</v>
      </c>
      <c r="G115" s="2">
        <v>880362</v>
      </c>
      <c r="H115" s="2">
        <v>116707</v>
      </c>
      <c r="I115" s="2">
        <v>972389</v>
      </c>
      <c r="J115" s="2">
        <v>888263</v>
      </c>
      <c r="K115" s="2">
        <v>999246</v>
      </c>
      <c r="L115" s="2">
        <v>424863</v>
      </c>
      <c r="M115" s="2">
        <v>736430</v>
      </c>
      <c r="N115" s="2">
        <v>903082</v>
      </c>
      <c r="O115" s="2">
        <v>372130</v>
      </c>
      <c r="P115" s="2">
        <v>622403</v>
      </c>
      <c r="Q115" s="2">
        <v>234310</v>
      </c>
      <c r="R115" s="2">
        <v>675040</v>
      </c>
      <c r="S115" s="2">
        <v>163553</v>
      </c>
      <c r="T115" s="2">
        <v>298356</v>
      </c>
      <c r="U115" s="2">
        <v>679529</v>
      </c>
      <c r="V115" s="3">
        <v>833989</v>
      </c>
    </row>
    <row r="116" spans="1:22" x14ac:dyDescent="0.3">
      <c r="A116" s="1" t="s">
        <v>243</v>
      </c>
      <c r="B116" s="2" t="s">
        <v>244</v>
      </c>
      <c r="C116" s="2" t="s">
        <v>28</v>
      </c>
      <c r="D116" s="2" t="s">
        <v>33</v>
      </c>
      <c r="E116" s="2">
        <v>808070</v>
      </c>
      <c r="F116" s="2">
        <v>922159</v>
      </c>
      <c r="G116" s="2">
        <v>440979</v>
      </c>
      <c r="H116" s="2">
        <v>729806</v>
      </c>
      <c r="I116" s="2">
        <v>613433</v>
      </c>
      <c r="J116" s="2">
        <v>855886</v>
      </c>
      <c r="K116" s="2">
        <v>156484</v>
      </c>
      <c r="L116" s="2">
        <v>749309</v>
      </c>
      <c r="M116" s="2">
        <v>125307</v>
      </c>
      <c r="N116" s="2">
        <v>830499</v>
      </c>
      <c r="O116" s="2">
        <v>360230</v>
      </c>
      <c r="P116" s="2">
        <v>695175</v>
      </c>
      <c r="Q116" s="2">
        <v>994161</v>
      </c>
      <c r="R116" s="2">
        <v>125621</v>
      </c>
      <c r="S116" s="2">
        <v>784519</v>
      </c>
      <c r="T116" s="2">
        <v>753602</v>
      </c>
      <c r="U116" s="2">
        <v>973168</v>
      </c>
      <c r="V116" s="3">
        <v>504877</v>
      </c>
    </row>
    <row r="117" spans="1:22" x14ac:dyDescent="0.3">
      <c r="A117" s="1" t="s">
        <v>245</v>
      </c>
      <c r="B117" s="2" t="s">
        <v>246</v>
      </c>
      <c r="C117" s="2" t="s">
        <v>28</v>
      </c>
      <c r="D117" s="2" t="s">
        <v>16</v>
      </c>
      <c r="E117" s="2">
        <v>940413</v>
      </c>
      <c r="F117" s="2">
        <v>118603</v>
      </c>
      <c r="G117" s="2">
        <v>755541</v>
      </c>
      <c r="H117" s="2">
        <v>828465</v>
      </c>
      <c r="I117" s="2">
        <v>690907</v>
      </c>
      <c r="J117" s="2">
        <v>870754</v>
      </c>
      <c r="K117" s="2">
        <v>259286</v>
      </c>
      <c r="L117" s="2">
        <v>714507</v>
      </c>
      <c r="M117" s="2">
        <v>300370</v>
      </c>
      <c r="N117" s="2">
        <v>342843</v>
      </c>
      <c r="O117" s="2">
        <v>320338</v>
      </c>
      <c r="P117" s="2">
        <v>106604</v>
      </c>
      <c r="Q117" s="2">
        <v>298840</v>
      </c>
      <c r="R117" s="2">
        <v>217061</v>
      </c>
      <c r="S117" s="2">
        <v>655154</v>
      </c>
      <c r="T117" s="2">
        <v>761814</v>
      </c>
      <c r="U117" s="2">
        <v>694851</v>
      </c>
      <c r="V117" s="3">
        <v>631238</v>
      </c>
    </row>
    <row r="118" spans="1:22" x14ac:dyDescent="0.3">
      <c r="A118" s="1" t="s">
        <v>247</v>
      </c>
      <c r="B118" s="2" t="s">
        <v>248</v>
      </c>
      <c r="C118" s="2" t="s">
        <v>22</v>
      </c>
      <c r="D118" s="2" t="s">
        <v>33</v>
      </c>
      <c r="E118" s="2">
        <v>191354</v>
      </c>
      <c r="F118" s="2">
        <v>368845</v>
      </c>
      <c r="G118" s="2">
        <v>270300</v>
      </c>
      <c r="H118" s="2">
        <v>321932</v>
      </c>
      <c r="I118" s="2">
        <v>247542</v>
      </c>
      <c r="J118" s="2">
        <v>526642</v>
      </c>
      <c r="K118" s="2">
        <v>893011</v>
      </c>
      <c r="L118" s="2">
        <v>885101</v>
      </c>
      <c r="M118" s="2">
        <v>270175</v>
      </c>
      <c r="N118" s="2">
        <v>199667</v>
      </c>
      <c r="O118" s="2">
        <v>749332</v>
      </c>
      <c r="P118" s="2">
        <v>699915</v>
      </c>
      <c r="Q118" s="2">
        <v>709800</v>
      </c>
      <c r="R118" s="2">
        <v>324471</v>
      </c>
      <c r="S118" s="2">
        <v>887402</v>
      </c>
      <c r="T118" s="2">
        <v>929107</v>
      </c>
      <c r="U118" s="2">
        <v>656926</v>
      </c>
      <c r="V118" s="3">
        <v>242239</v>
      </c>
    </row>
    <row r="119" spans="1:22" x14ac:dyDescent="0.3">
      <c r="A119" s="1" t="s">
        <v>249</v>
      </c>
      <c r="B119" s="2" t="s">
        <v>250</v>
      </c>
      <c r="C119" s="2" t="s">
        <v>38</v>
      </c>
      <c r="D119" s="2" t="s">
        <v>12</v>
      </c>
      <c r="E119" s="2">
        <v>521602</v>
      </c>
      <c r="F119" s="2">
        <v>648754</v>
      </c>
      <c r="G119" s="2">
        <v>523663</v>
      </c>
      <c r="H119" s="2">
        <v>588977</v>
      </c>
      <c r="I119" s="2">
        <v>428815</v>
      </c>
      <c r="J119" s="2">
        <v>759186</v>
      </c>
      <c r="K119" s="2">
        <v>303878</v>
      </c>
      <c r="L119" s="2">
        <v>267903</v>
      </c>
      <c r="M119" s="2">
        <v>564386</v>
      </c>
      <c r="N119" s="2">
        <v>358797</v>
      </c>
      <c r="O119" s="2">
        <v>462539</v>
      </c>
      <c r="P119" s="2">
        <v>903892</v>
      </c>
      <c r="Q119" s="2">
        <v>112563</v>
      </c>
      <c r="R119" s="2">
        <v>552920</v>
      </c>
      <c r="S119" s="2">
        <v>690725</v>
      </c>
      <c r="T119" s="2">
        <v>774906</v>
      </c>
      <c r="U119" s="2">
        <v>253699</v>
      </c>
      <c r="V119" s="3">
        <v>418032</v>
      </c>
    </row>
    <row r="120" spans="1:22" x14ac:dyDescent="0.3">
      <c r="A120" s="1" t="s">
        <v>251</v>
      </c>
      <c r="B120" s="2" t="s">
        <v>252</v>
      </c>
      <c r="C120" s="2" t="s">
        <v>22</v>
      </c>
      <c r="D120" s="2" t="s">
        <v>33</v>
      </c>
      <c r="E120" s="2">
        <v>290757</v>
      </c>
      <c r="F120" s="2">
        <v>626200</v>
      </c>
      <c r="G120" s="2">
        <v>879088</v>
      </c>
      <c r="H120" s="2">
        <v>611920</v>
      </c>
      <c r="I120" s="2">
        <v>348703</v>
      </c>
      <c r="J120" s="2">
        <v>510070</v>
      </c>
      <c r="K120" s="2">
        <v>228081</v>
      </c>
      <c r="L120" s="2">
        <v>335537</v>
      </c>
      <c r="M120" s="2">
        <v>860996</v>
      </c>
      <c r="N120" s="2">
        <v>328521</v>
      </c>
      <c r="O120" s="2">
        <v>672155</v>
      </c>
      <c r="P120" s="2">
        <v>788968</v>
      </c>
      <c r="Q120" s="2">
        <v>705657</v>
      </c>
      <c r="R120" s="2">
        <v>811398</v>
      </c>
      <c r="S120" s="2">
        <v>950050</v>
      </c>
      <c r="T120" s="2">
        <v>357446</v>
      </c>
      <c r="U120" s="2">
        <v>937505</v>
      </c>
      <c r="V120" s="3">
        <v>543826</v>
      </c>
    </row>
    <row r="121" spans="1:22" x14ac:dyDescent="0.3">
      <c r="A121" s="1" t="s">
        <v>253</v>
      </c>
      <c r="B121" s="2" t="s">
        <v>254</v>
      </c>
      <c r="C121" s="2" t="s">
        <v>15</v>
      </c>
      <c r="D121" s="2" t="s">
        <v>12</v>
      </c>
      <c r="E121" s="2">
        <v>989023</v>
      </c>
      <c r="F121" s="2">
        <v>542999</v>
      </c>
      <c r="G121" s="2">
        <v>507886</v>
      </c>
      <c r="H121" s="2">
        <v>446725</v>
      </c>
      <c r="I121" s="2">
        <v>774435</v>
      </c>
      <c r="J121" s="2">
        <v>591947</v>
      </c>
      <c r="K121" s="2">
        <v>609257</v>
      </c>
      <c r="L121" s="2">
        <v>389390</v>
      </c>
      <c r="M121" s="2">
        <v>631125</v>
      </c>
      <c r="N121" s="2">
        <v>584455</v>
      </c>
      <c r="O121" s="2">
        <v>182121</v>
      </c>
      <c r="P121" s="2">
        <v>681050</v>
      </c>
      <c r="Q121" s="2">
        <v>201308</v>
      </c>
      <c r="R121" s="2">
        <v>626929</v>
      </c>
      <c r="S121" s="2">
        <v>756530</v>
      </c>
      <c r="T121" s="2">
        <v>231505</v>
      </c>
      <c r="U121" s="2">
        <v>369632</v>
      </c>
      <c r="V121" s="3">
        <v>219209</v>
      </c>
    </row>
    <row r="122" spans="1:22" x14ac:dyDescent="0.3">
      <c r="A122" s="1" t="s">
        <v>255</v>
      </c>
      <c r="B122" s="2" t="s">
        <v>256</v>
      </c>
      <c r="C122" s="2" t="s">
        <v>15</v>
      </c>
      <c r="D122" s="2" t="s">
        <v>25</v>
      </c>
      <c r="E122" s="2">
        <v>384175</v>
      </c>
      <c r="F122" s="2">
        <v>549460</v>
      </c>
      <c r="G122" s="2">
        <v>414025</v>
      </c>
      <c r="H122" s="2">
        <v>719012</v>
      </c>
      <c r="I122" s="2">
        <v>210323</v>
      </c>
      <c r="J122" s="2">
        <v>528833</v>
      </c>
      <c r="K122" s="2">
        <v>147127</v>
      </c>
      <c r="L122" s="2">
        <v>168235</v>
      </c>
      <c r="M122" s="2">
        <v>212023</v>
      </c>
      <c r="N122" s="2">
        <v>286687</v>
      </c>
      <c r="O122" s="2">
        <v>139215</v>
      </c>
      <c r="P122" s="2">
        <v>783658</v>
      </c>
      <c r="Q122" s="2">
        <v>431143</v>
      </c>
      <c r="R122" s="2">
        <v>775047</v>
      </c>
      <c r="S122" s="2">
        <v>771930</v>
      </c>
      <c r="T122" s="2">
        <v>179676</v>
      </c>
      <c r="U122" s="2">
        <v>708111</v>
      </c>
      <c r="V122" s="3">
        <v>862266</v>
      </c>
    </row>
    <row r="123" spans="1:22" x14ac:dyDescent="0.3">
      <c r="A123" s="1" t="s">
        <v>257</v>
      </c>
      <c r="B123" s="2" t="s">
        <v>258</v>
      </c>
      <c r="C123" s="2" t="s">
        <v>11</v>
      </c>
      <c r="D123" s="2" t="s">
        <v>25</v>
      </c>
      <c r="E123" s="2">
        <v>931762</v>
      </c>
      <c r="F123" s="2">
        <v>617582</v>
      </c>
      <c r="G123" s="2">
        <v>387966</v>
      </c>
      <c r="H123" s="2">
        <v>497772</v>
      </c>
      <c r="I123" s="2">
        <v>972788</v>
      </c>
      <c r="J123" s="2">
        <v>890616</v>
      </c>
      <c r="K123" s="2">
        <v>609367</v>
      </c>
      <c r="L123" s="2">
        <v>639438</v>
      </c>
      <c r="M123" s="2">
        <v>622247</v>
      </c>
      <c r="N123" s="2">
        <v>666274</v>
      </c>
      <c r="O123" s="2">
        <v>606615</v>
      </c>
      <c r="P123" s="2">
        <v>765881</v>
      </c>
      <c r="Q123" s="2">
        <v>757245</v>
      </c>
      <c r="R123" s="2">
        <v>125036</v>
      </c>
      <c r="S123" s="2">
        <v>299635</v>
      </c>
      <c r="T123" s="2">
        <v>305477</v>
      </c>
      <c r="U123" s="2">
        <v>687491</v>
      </c>
      <c r="V123" s="3">
        <v>510824</v>
      </c>
    </row>
    <row r="124" spans="1:22" x14ac:dyDescent="0.3">
      <c r="A124" s="1" t="s">
        <v>259</v>
      </c>
      <c r="B124" s="2" t="s">
        <v>260</v>
      </c>
      <c r="C124" s="2" t="s">
        <v>22</v>
      </c>
      <c r="D124" s="2" t="s">
        <v>19</v>
      </c>
      <c r="E124" s="2">
        <v>171597</v>
      </c>
      <c r="F124" s="2">
        <v>168070</v>
      </c>
      <c r="G124" s="2">
        <v>660681</v>
      </c>
      <c r="H124" s="2">
        <v>150537</v>
      </c>
      <c r="I124" s="2">
        <v>526400</v>
      </c>
      <c r="J124" s="2">
        <v>884740</v>
      </c>
      <c r="K124" s="2">
        <v>743610</v>
      </c>
      <c r="L124" s="2">
        <v>560388</v>
      </c>
      <c r="M124" s="2">
        <v>927605</v>
      </c>
      <c r="N124" s="2">
        <v>186638</v>
      </c>
      <c r="O124" s="2">
        <v>676124</v>
      </c>
      <c r="P124" s="2">
        <v>470731</v>
      </c>
      <c r="Q124" s="2">
        <v>423510</v>
      </c>
      <c r="R124" s="2">
        <v>735536</v>
      </c>
      <c r="S124" s="2">
        <v>377566</v>
      </c>
      <c r="T124" s="2">
        <v>523316</v>
      </c>
      <c r="U124" s="2">
        <v>506812</v>
      </c>
      <c r="V124" s="3">
        <v>411218</v>
      </c>
    </row>
    <row r="125" spans="1:22" x14ac:dyDescent="0.3">
      <c r="A125" s="1" t="s">
        <v>261</v>
      </c>
      <c r="B125" s="2" t="s">
        <v>262</v>
      </c>
      <c r="C125" s="2" t="s">
        <v>38</v>
      </c>
      <c r="D125" s="2" t="s">
        <v>16</v>
      </c>
      <c r="E125" s="2">
        <v>603659</v>
      </c>
      <c r="F125" s="2">
        <v>946856</v>
      </c>
      <c r="G125" s="2">
        <v>450649</v>
      </c>
      <c r="H125" s="2">
        <v>253215</v>
      </c>
      <c r="I125" s="2">
        <v>648901</v>
      </c>
      <c r="J125" s="2">
        <v>311241</v>
      </c>
      <c r="K125" s="2">
        <v>426638</v>
      </c>
      <c r="L125" s="2">
        <v>132504</v>
      </c>
      <c r="M125" s="2">
        <v>526206</v>
      </c>
      <c r="N125" s="2">
        <v>690678</v>
      </c>
      <c r="O125" s="2">
        <v>241712</v>
      </c>
      <c r="P125" s="2">
        <v>305586</v>
      </c>
      <c r="Q125" s="2">
        <v>210245</v>
      </c>
      <c r="R125" s="2">
        <v>417577</v>
      </c>
      <c r="S125" s="2">
        <v>220900</v>
      </c>
      <c r="T125" s="2">
        <v>977337</v>
      </c>
      <c r="U125" s="2">
        <v>115208</v>
      </c>
      <c r="V125" s="3">
        <v>979832</v>
      </c>
    </row>
    <row r="126" spans="1:22" x14ac:dyDescent="0.3">
      <c r="A126" s="1" t="s">
        <v>263</v>
      </c>
      <c r="B126" s="2" t="s">
        <v>264</v>
      </c>
      <c r="C126" s="2" t="s">
        <v>11</v>
      </c>
      <c r="D126" s="2" t="s">
        <v>25</v>
      </c>
      <c r="E126" s="2">
        <v>248575</v>
      </c>
      <c r="F126" s="2">
        <v>515085</v>
      </c>
      <c r="G126" s="2">
        <v>107102</v>
      </c>
      <c r="H126" s="2">
        <v>615652</v>
      </c>
      <c r="I126" s="2">
        <v>540620</v>
      </c>
      <c r="J126" s="2">
        <v>104458</v>
      </c>
      <c r="K126" s="2">
        <v>439863</v>
      </c>
      <c r="L126" s="2">
        <v>539104</v>
      </c>
      <c r="M126" s="2">
        <v>260275</v>
      </c>
      <c r="N126" s="2">
        <v>345813</v>
      </c>
      <c r="O126" s="2">
        <v>939282</v>
      </c>
      <c r="P126" s="2">
        <v>504771</v>
      </c>
      <c r="Q126" s="2">
        <v>282160</v>
      </c>
      <c r="R126" s="2">
        <v>680789</v>
      </c>
      <c r="S126" s="2">
        <v>455637</v>
      </c>
      <c r="T126" s="2">
        <v>837134</v>
      </c>
      <c r="U126" s="2">
        <v>390946</v>
      </c>
      <c r="V126" s="3">
        <v>715296</v>
      </c>
    </row>
    <row r="127" spans="1:22" x14ac:dyDescent="0.3">
      <c r="A127" s="1" t="s">
        <v>265</v>
      </c>
      <c r="B127" s="2" t="s">
        <v>266</v>
      </c>
      <c r="C127" s="2" t="s">
        <v>22</v>
      </c>
      <c r="D127" s="2" t="s">
        <v>19</v>
      </c>
      <c r="E127" s="2">
        <v>546650</v>
      </c>
      <c r="F127" s="2">
        <v>959638</v>
      </c>
      <c r="G127" s="2">
        <v>249437</v>
      </c>
      <c r="H127" s="2">
        <v>152480</v>
      </c>
      <c r="I127" s="2">
        <v>757061</v>
      </c>
      <c r="J127" s="2">
        <v>353539</v>
      </c>
      <c r="K127" s="2">
        <v>140630</v>
      </c>
      <c r="L127" s="2">
        <v>249200</v>
      </c>
      <c r="M127" s="2">
        <v>598311</v>
      </c>
      <c r="N127" s="2">
        <v>120726</v>
      </c>
      <c r="O127" s="2">
        <v>975979</v>
      </c>
      <c r="P127" s="2">
        <v>707345</v>
      </c>
      <c r="Q127" s="2">
        <v>551742</v>
      </c>
      <c r="R127" s="2">
        <v>131188</v>
      </c>
      <c r="S127" s="2">
        <v>830876</v>
      </c>
      <c r="T127" s="2">
        <v>534334</v>
      </c>
      <c r="U127" s="2">
        <v>265027</v>
      </c>
      <c r="V127" s="3">
        <v>910838</v>
      </c>
    </row>
    <row r="128" spans="1:22" x14ac:dyDescent="0.3">
      <c r="A128" s="1" t="s">
        <v>267</v>
      </c>
      <c r="B128" s="2" t="s">
        <v>268</v>
      </c>
      <c r="C128" s="2" t="s">
        <v>28</v>
      </c>
      <c r="D128" s="2" t="s">
        <v>16</v>
      </c>
      <c r="E128" s="2">
        <v>383925</v>
      </c>
      <c r="F128" s="2">
        <v>965516</v>
      </c>
      <c r="G128" s="2">
        <v>898757</v>
      </c>
      <c r="H128" s="2">
        <v>375949</v>
      </c>
      <c r="I128" s="2">
        <v>828264</v>
      </c>
      <c r="J128" s="2">
        <v>145801</v>
      </c>
      <c r="K128" s="2">
        <v>982002</v>
      </c>
      <c r="L128" s="2">
        <v>111183</v>
      </c>
      <c r="M128" s="2">
        <v>438949</v>
      </c>
      <c r="N128" s="2">
        <v>902700</v>
      </c>
      <c r="O128" s="2">
        <v>776358</v>
      </c>
      <c r="P128" s="2">
        <v>218655</v>
      </c>
      <c r="Q128" s="2">
        <v>293261</v>
      </c>
      <c r="R128" s="2">
        <v>537514</v>
      </c>
      <c r="S128" s="2">
        <v>755254</v>
      </c>
      <c r="T128" s="2">
        <v>173881</v>
      </c>
      <c r="U128" s="2">
        <v>797199</v>
      </c>
      <c r="V128" s="3">
        <v>455951</v>
      </c>
    </row>
    <row r="129" spans="1:22" x14ac:dyDescent="0.3">
      <c r="A129" s="1" t="s">
        <v>269</v>
      </c>
      <c r="B129" s="2" t="s">
        <v>270</v>
      </c>
      <c r="C129" s="2" t="s">
        <v>38</v>
      </c>
      <c r="D129" s="2" t="s">
        <v>16</v>
      </c>
      <c r="E129" s="2">
        <v>799491</v>
      </c>
      <c r="F129" s="2">
        <v>888382</v>
      </c>
      <c r="G129" s="2">
        <v>671520</v>
      </c>
      <c r="H129" s="2">
        <v>104699</v>
      </c>
      <c r="I129" s="2">
        <v>289536</v>
      </c>
      <c r="J129" s="2">
        <v>565945</v>
      </c>
      <c r="K129" s="2">
        <v>893539</v>
      </c>
      <c r="L129" s="2">
        <v>515988</v>
      </c>
      <c r="M129" s="2">
        <v>321247</v>
      </c>
      <c r="N129" s="2">
        <v>156295</v>
      </c>
      <c r="O129" s="2">
        <v>904652</v>
      </c>
      <c r="P129" s="2">
        <v>101654</v>
      </c>
      <c r="Q129" s="2">
        <v>890641</v>
      </c>
      <c r="R129" s="2">
        <v>630235</v>
      </c>
      <c r="S129" s="2">
        <v>863438</v>
      </c>
      <c r="T129" s="2">
        <v>627723</v>
      </c>
      <c r="U129" s="2">
        <v>970668</v>
      </c>
      <c r="V129" s="3">
        <v>918323</v>
      </c>
    </row>
    <row r="130" spans="1:22" x14ac:dyDescent="0.3">
      <c r="A130" s="1" t="s">
        <v>271</v>
      </c>
      <c r="B130" s="2" t="s">
        <v>272</v>
      </c>
      <c r="C130" s="2" t="s">
        <v>22</v>
      </c>
      <c r="D130" s="2" t="s">
        <v>19</v>
      </c>
      <c r="E130" s="2">
        <v>403397</v>
      </c>
      <c r="F130" s="2">
        <v>605305</v>
      </c>
      <c r="G130" s="2">
        <v>416803</v>
      </c>
      <c r="H130" s="2">
        <v>789335</v>
      </c>
      <c r="I130" s="2">
        <v>430797</v>
      </c>
      <c r="J130" s="2">
        <v>108010</v>
      </c>
      <c r="K130" s="2">
        <v>779143</v>
      </c>
      <c r="L130" s="2">
        <v>541470</v>
      </c>
      <c r="M130" s="2">
        <v>675855</v>
      </c>
      <c r="N130" s="2">
        <v>383018</v>
      </c>
      <c r="O130" s="2">
        <v>584617</v>
      </c>
      <c r="P130" s="2">
        <v>639774</v>
      </c>
      <c r="Q130" s="2">
        <v>215631</v>
      </c>
      <c r="R130" s="2">
        <v>685637</v>
      </c>
      <c r="S130" s="2">
        <v>627854</v>
      </c>
      <c r="T130" s="2">
        <v>717295</v>
      </c>
      <c r="U130" s="2">
        <v>432051</v>
      </c>
      <c r="V130" s="3">
        <v>810774</v>
      </c>
    </row>
    <row r="131" spans="1:22" x14ac:dyDescent="0.3">
      <c r="A131" s="1" t="s">
        <v>273</v>
      </c>
      <c r="B131" s="2" t="s">
        <v>274</v>
      </c>
      <c r="C131" s="2" t="s">
        <v>22</v>
      </c>
      <c r="D131" s="2" t="s">
        <v>12</v>
      </c>
      <c r="E131" s="2">
        <v>741308</v>
      </c>
      <c r="F131" s="2">
        <v>891446</v>
      </c>
      <c r="G131" s="2">
        <v>815920</v>
      </c>
      <c r="H131" s="2">
        <v>105984</v>
      </c>
      <c r="I131" s="2">
        <v>847763</v>
      </c>
      <c r="J131" s="2">
        <v>778869</v>
      </c>
      <c r="K131" s="2">
        <v>679288</v>
      </c>
      <c r="L131" s="2">
        <v>272287</v>
      </c>
      <c r="M131" s="2">
        <v>574405</v>
      </c>
      <c r="N131" s="2">
        <v>547648</v>
      </c>
      <c r="O131" s="2">
        <v>787799</v>
      </c>
      <c r="P131" s="2">
        <v>847027</v>
      </c>
      <c r="Q131" s="2">
        <v>992033</v>
      </c>
      <c r="R131" s="2">
        <v>890568</v>
      </c>
      <c r="S131" s="2">
        <v>733771</v>
      </c>
      <c r="T131" s="2">
        <v>125821</v>
      </c>
      <c r="U131" s="2">
        <v>409348</v>
      </c>
      <c r="V131" s="3">
        <v>251342</v>
      </c>
    </row>
    <row r="132" spans="1:22" x14ac:dyDescent="0.3">
      <c r="A132" s="1" t="s">
        <v>275</v>
      </c>
      <c r="B132" s="2" t="s">
        <v>276</v>
      </c>
      <c r="C132" s="2" t="s">
        <v>15</v>
      </c>
      <c r="D132" s="2" t="s">
        <v>19</v>
      </c>
      <c r="E132" s="2">
        <v>512519</v>
      </c>
      <c r="F132" s="2">
        <v>783546</v>
      </c>
      <c r="G132" s="2">
        <v>482995</v>
      </c>
      <c r="H132" s="2">
        <v>427026</v>
      </c>
      <c r="I132" s="2">
        <v>183393</v>
      </c>
      <c r="J132" s="2">
        <v>849702</v>
      </c>
      <c r="K132" s="2">
        <v>747924</v>
      </c>
      <c r="L132" s="2">
        <v>445473</v>
      </c>
      <c r="M132" s="2">
        <v>995741</v>
      </c>
      <c r="N132" s="2">
        <v>328453</v>
      </c>
      <c r="O132" s="2">
        <v>508014</v>
      </c>
      <c r="P132" s="2">
        <v>504558</v>
      </c>
      <c r="Q132" s="2">
        <v>545919</v>
      </c>
      <c r="R132" s="2">
        <v>722272</v>
      </c>
      <c r="S132" s="2">
        <v>765345</v>
      </c>
      <c r="T132" s="2">
        <v>957291</v>
      </c>
      <c r="U132" s="2">
        <v>636068</v>
      </c>
      <c r="V132" s="3">
        <v>758296</v>
      </c>
    </row>
    <row r="133" spans="1:22" x14ac:dyDescent="0.3">
      <c r="A133" s="1" t="s">
        <v>277</v>
      </c>
      <c r="B133" s="2" t="s">
        <v>278</v>
      </c>
      <c r="C133" s="2" t="s">
        <v>15</v>
      </c>
      <c r="D133" s="2" t="s">
        <v>12</v>
      </c>
      <c r="E133" s="2">
        <v>972716</v>
      </c>
      <c r="F133" s="2">
        <v>997648</v>
      </c>
      <c r="G133" s="2">
        <v>723462</v>
      </c>
      <c r="H133" s="2">
        <v>819469</v>
      </c>
      <c r="I133" s="2">
        <v>789302</v>
      </c>
      <c r="J133" s="2">
        <v>517201</v>
      </c>
      <c r="K133" s="2">
        <v>906895</v>
      </c>
      <c r="L133" s="2">
        <v>284809</v>
      </c>
      <c r="M133" s="2">
        <v>575910</v>
      </c>
      <c r="N133" s="2">
        <v>956716</v>
      </c>
      <c r="O133" s="2">
        <v>441780</v>
      </c>
      <c r="P133" s="2">
        <v>339393</v>
      </c>
      <c r="Q133" s="2">
        <v>776515</v>
      </c>
      <c r="R133" s="2">
        <v>728755</v>
      </c>
      <c r="S133" s="2">
        <v>210303</v>
      </c>
      <c r="T133" s="2">
        <v>871712</v>
      </c>
      <c r="U133" s="2">
        <v>208730</v>
      </c>
      <c r="V133" s="3">
        <v>710071</v>
      </c>
    </row>
    <row r="134" spans="1:22" x14ac:dyDescent="0.3">
      <c r="A134" s="1" t="s">
        <v>279</v>
      </c>
      <c r="B134" s="2" t="s">
        <v>280</v>
      </c>
      <c r="C134" s="2" t="s">
        <v>38</v>
      </c>
      <c r="D134" s="2" t="s">
        <v>12</v>
      </c>
      <c r="E134" s="2">
        <v>736785</v>
      </c>
      <c r="F134" s="2">
        <v>810749</v>
      </c>
      <c r="G134" s="2">
        <v>658177</v>
      </c>
      <c r="H134" s="2">
        <v>661546</v>
      </c>
      <c r="I134" s="2">
        <v>715231</v>
      </c>
      <c r="J134" s="2">
        <v>430311</v>
      </c>
      <c r="K134" s="2">
        <v>361885</v>
      </c>
      <c r="L134" s="2">
        <v>511150</v>
      </c>
      <c r="M134" s="2">
        <v>808397</v>
      </c>
      <c r="N134" s="2">
        <v>352736</v>
      </c>
      <c r="O134" s="2">
        <v>637380</v>
      </c>
      <c r="P134" s="2">
        <v>639077</v>
      </c>
      <c r="Q134" s="2">
        <v>325100</v>
      </c>
      <c r="R134" s="2">
        <v>400041</v>
      </c>
      <c r="S134" s="2">
        <v>751484</v>
      </c>
      <c r="T134" s="2">
        <v>261794</v>
      </c>
      <c r="U134" s="2">
        <v>727406</v>
      </c>
      <c r="V134" s="3">
        <v>893239</v>
      </c>
    </row>
    <row r="135" spans="1:22" x14ac:dyDescent="0.3">
      <c r="A135" s="1" t="s">
        <v>281</v>
      </c>
      <c r="B135" s="2" t="s">
        <v>282</v>
      </c>
      <c r="C135" s="2" t="s">
        <v>22</v>
      </c>
      <c r="D135" s="2" t="s">
        <v>16</v>
      </c>
      <c r="E135" s="2">
        <v>202101</v>
      </c>
      <c r="F135" s="2">
        <v>411937</v>
      </c>
      <c r="G135" s="2">
        <v>844624</v>
      </c>
      <c r="H135" s="2">
        <v>680423</v>
      </c>
      <c r="I135" s="2">
        <v>136428</v>
      </c>
      <c r="J135" s="2">
        <v>650772</v>
      </c>
      <c r="K135" s="2">
        <v>703018</v>
      </c>
      <c r="L135" s="2">
        <v>363688</v>
      </c>
      <c r="M135" s="2">
        <v>632576</v>
      </c>
      <c r="N135" s="2">
        <v>838254</v>
      </c>
      <c r="O135" s="2">
        <v>996219</v>
      </c>
      <c r="P135" s="2">
        <v>949061</v>
      </c>
      <c r="Q135" s="2">
        <v>373751</v>
      </c>
      <c r="R135" s="2">
        <v>132833</v>
      </c>
      <c r="S135" s="2">
        <v>879047</v>
      </c>
      <c r="T135" s="2">
        <v>834952</v>
      </c>
      <c r="U135" s="2">
        <v>615433</v>
      </c>
      <c r="V135" s="3">
        <v>738548</v>
      </c>
    </row>
    <row r="136" spans="1:22" x14ac:dyDescent="0.3">
      <c r="A136" s="1" t="s">
        <v>283</v>
      </c>
      <c r="B136" s="2" t="s">
        <v>284</v>
      </c>
      <c r="C136" s="2" t="s">
        <v>11</v>
      </c>
      <c r="D136" s="2" t="s">
        <v>12</v>
      </c>
      <c r="E136" s="2">
        <v>189232</v>
      </c>
      <c r="F136" s="2">
        <v>194171</v>
      </c>
      <c r="G136" s="2">
        <v>253159</v>
      </c>
      <c r="H136" s="2">
        <v>437169</v>
      </c>
      <c r="I136" s="2">
        <v>949345</v>
      </c>
      <c r="J136" s="2">
        <v>250813</v>
      </c>
      <c r="K136" s="2">
        <v>593225</v>
      </c>
      <c r="L136" s="2">
        <v>845019</v>
      </c>
      <c r="M136" s="2">
        <v>454037</v>
      </c>
      <c r="N136" s="2">
        <v>815523</v>
      </c>
      <c r="O136" s="2">
        <v>439940</v>
      </c>
      <c r="P136" s="2">
        <v>783990</v>
      </c>
      <c r="Q136" s="2">
        <v>686098</v>
      </c>
      <c r="R136" s="2">
        <v>372622</v>
      </c>
      <c r="S136" s="2">
        <v>221797</v>
      </c>
      <c r="T136" s="2">
        <v>389955</v>
      </c>
      <c r="U136" s="2">
        <v>922907</v>
      </c>
      <c r="V136" s="3">
        <v>775232</v>
      </c>
    </row>
    <row r="137" spans="1:22" x14ac:dyDescent="0.3">
      <c r="A137" s="1" t="s">
        <v>285</v>
      </c>
      <c r="B137" s="2" t="s">
        <v>286</v>
      </c>
      <c r="C137" s="2" t="s">
        <v>38</v>
      </c>
      <c r="D137" s="2" t="s">
        <v>19</v>
      </c>
      <c r="E137" s="2">
        <v>207786</v>
      </c>
      <c r="F137" s="2">
        <v>968629</v>
      </c>
      <c r="G137" s="2">
        <v>959554</v>
      </c>
      <c r="H137" s="2">
        <v>845470</v>
      </c>
      <c r="I137" s="2">
        <v>924850</v>
      </c>
      <c r="J137" s="2">
        <v>499638</v>
      </c>
      <c r="K137" s="2">
        <v>308847</v>
      </c>
      <c r="L137" s="2">
        <v>212582</v>
      </c>
      <c r="M137" s="2">
        <v>860662</v>
      </c>
      <c r="N137" s="2">
        <v>655705</v>
      </c>
      <c r="O137" s="2">
        <v>472735</v>
      </c>
      <c r="P137" s="2">
        <v>497214</v>
      </c>
      <c r="Q137" s="2">
        <v>443897</v>
      </c>
      <c r="R137" s="2">
        <v>338264</v>
      </c>
      <c r="S137" s="2">
        <v>409906</v>
      </c>
      <c r="T137" s="2">
        <v>523693</v>
      </c>
      <c r="U137" s="2">
        <v>266708</v>
      </c>
      <c r="V137" s="3">
        <v>526167</v>
      </c>
    </row>
    <row r="138" spans="1:22" x14ac:dyDescent="0.3">
      <c r="A138" s="1" t="s">
        <v>287</v>
      </c>
      <c r="B138" s="2" t="s">
        <v>288</v>
      </c>
      <c r="C138" s="2" t="s">
        <v>15</v>
      </c>
      <c r="D138" s="2" t="s">
        <v>19</v>
      </c>
      <c r="E138" s="2">
        <v>978778</v>
      </c>
      <c r="F138" s="2">
        <v>509659</v>
      </c>
      <c r="G138" s="2">
        <v>296824</v>
      </c>
      <c r="H138" s="2">
        <v>866939</v>
      </c>
      <c r="I138" s="2">
        <v>494156</v>
      </c>
      <c r="J138" s="2">
        <v>763959</v>
      </c>
      <c r="K138" s="2">
        <v>477132</v>
      </c>
      <c r="L138" s="2">
        <v>582447</v>
      </c>
      <c r="M138" s="2">
        <v>497461</v>
      </c>
      <c r="N138" s="2">
        <v>913653</v>
      </c>
      <c r="O138" s="2">
        <v>354601</v>
      </c>
      <c r="P138" s="2">
        <v>693376</v>
      </c>
      <c r="Q138" s="2">
        <v>458076</v>
      </c>
      <c r="R138" s="2">
        <v>546052</v>
      </c>
      <c r="S138" s="2">
        <v>989599</v>
      </c>
      <c r="T138" s="2">
        <v>274138</v>
      </c>
      <c r="U138" s="2">
        <v>184718</v>
      </c>
      <c r="V138" s="3">
        <v>288953</v>
      </c>
    </row>
    <row r="139" spans="1:22" x14ac:dyDescent="0.3">
      <c r="A139" s="1" t="s">
        <v>289</v>
      </c>
      <c r="B139" s="2" t="s">
        <v>290</v>
      </c>
      <c r="C139" s="2" t="s">
        <v>28</v>
      </c>
      <c r="D139" s="2" t="s">
        <v>25</v>
      </c>
      <c r="E139" s="2">
        <v>458608</v>
      </c>
      <c r="F139" s="2">
        <v>391780</v>
      </c>
      <c r="G139" s="2">
        <v>714850</v>
      </c>
      <c r="H139" s="2">
        <v>332379</v>
      </c>
      <c r="I139" s="2">
        <v>160200</v>
      </c>
      <c r="J139" s="2">
        <v>405296</v>
      </c>
      <c r="K139" s="2">
        <v>878812</v>
      </c>
      <c r="L139" s="2">
        <v>169335</v>
      </c>
      <c r="M139" s="2">
        <v>376271</v>
      </c>
      <c r="N139" s="2">
        <v>688999</v>
      </c>
      <c r="O139" s="2">
        <v>816341</v>
      </c>
      <c r="P139" s="2">
        <v>911289</v>
      </c>
      <c r="Q139" s="2">
        <v>808809</v>
      </c>
      <c r="R139" s="2">
        <v>141646</v>
      </c>
      <c r="S139" s="2">
        <v>260662</v>
      </c>
      <c r="T139" s="2">
        <v>807329</v>
      </c>
      <c r="U139" s="2">
        <v>458091</v>
      </c>
      <c r="V139" s="3">
        <v>978405</v>
      </c>
    </row>
    <row r="140" spans="1:22" x14ac:dyDescent="0.3">
      <c r="A140" s="1" t="s">
        <v>291</v>
      </c>
      <c r="B140" s="2" t="s">
        <v>292</v>
      </c>
      <c r="C140" s="2" t="s">
        <v>15</v>
      </c>
      <c r="D140" s="2" t="s">
        <v>12</v>
      </c>
      <c r="E140" s="2">
        <v>867261</v>
      </c>
      <c r="F140" s="2">
        <v>301771</v>
      </c>
      <c r="G140" s="2">
        <v>479276</v>
      </c>
      <c r="H140" s="2">
        <v>280616</v>
      </c>
      <c r="I140" s="2">
        <v>167910</v>
      </c>
      <c r="J140" s="2">
        <v>472850</v>
      </c>
      <c r="K140" s="2">
        <v>688430</v>
      </c>
      <c r="L140" s="2">
        <v>427886</v>
      </c>
      <c r="M140" s="2">
        <v>850209</v>
      </c>
      <c r="N140" s="2">
        <v>345641</v>
      </c>
      <c r="O140" s="2">
        <v>617381</v>
      </c>
      <c r="P140" s="2">
        <v>720260</v>
      </c>
      <c r="Q140" s="2">
        <v>163425</v>
      </c>
      <c r="R140" s="2">
        <v>894027</v>
      </c>
      <c r="S140" s="2">
        <v>281633</v>
      </c>
      <c r="T140" s="2">
        <v>464336</v>
      </c>
      <c r="U140" s="2">
        <v>945836</v>
      </c>
      <c r="V140" s="3">
        <v>310291</v>
      </c>
    </row>
    <row r="141" spans="1:22" x14ac:dyDescent="0.3">
      <c r="A141" s="1" t="s">
        <v>293</v>
      </c>
      <c r="B141" s="2" t="s">
        <v>294</v>
      </c>
      <c r="C141" s="2" t="s">
        <v>22</v>
      </c>
      <c r="D141" s="2" t="s">
        <v>25</v>
      </c>
      <c r="E141" s="2">
        <v>313621</v>
      </c>
      <c r="F141" s="2">
        <v>207594</v>
      </c>
      <c r="G141" s="2">
        <v>893472</v>
      </c>
      <c r="H141" s="2">
        <v>108542</v>
      </c>
      <c r="I141" s="2">
        <v>865636</v>
      </c>
      <c r="J141" s="2">
        <v>725439</v>
      </c>
      <c r="K141" s="2">
        <v>759092</v>
      </c>
      <c r="L141" s="2">
        <v>618673</v>
      </c>
      <c r="M141" s="2">
        <v>858258</v>
      </c>
      <c r="N141" s="2">
        <v>435312</v>
      </c>
      <c r="O141" s="2">
        <v>672488</v>
      </c>
      <c r="P141" s="2">
        <v>685570</v>
      </c>
      <c r="Q141" s="2">
        <v>483783</v>
      </c>
      <c r="R141" s="2">
        <v>407264</v>
      </c>
      <c r="S141" s="2">
        <v>253666</v>
      </c>
      <c r="T141" s="2">
        <v>590803</v>
      </c>
      <c r="U141" s="2">
        <v>674200</v>
      </c>
      <c r="V141" s="3">
        <v>114696</v>
      </c>
    </row>
    <row r="142" spans="1:22" x14ac:dyDescent="0.3">
      <c r="A142" s="1" t="s">
        <v>295</v>
      </c>
      <c r="B142" s="2" t="s">
        <v>296</v>
      </c>
      <c r="C142" s="2" t="s">
        <v>38</v>
      </c>
      <c r="D142" s="2" t="s">
        <v>19</v>
      </c>
      <c r="E142" s="2">
        <v>967663</v>
      </c>
      <c r="F142" s="2">
        <v>235418</v>
      </c>
      <c r="G142" s="2">
        <v>111368</v>
      </c>
      <c r="H142" s="2">
        <v>649628</v>
      </c>
      <c r="I142" s="2">
        <v>702438</v>
      </c>
      <c r="J142" s="2">
        <v>856425</v>
      </c>
      <c r="K142" s="2">
        <v>710112</v>
      </c>
      <c r="L142" s="2">
        <v>326201</v>
      </c>
      <c r="M142" s="2">
        <v>204599</v>
      </c>
      <c r="N142" s="2">
        <v>352641</v>
      </c>
      <c r="O142" s="2">
        <v>956811</v>
      </c>
      <c r="P142" s="2">
        <v>284186</v>
      </c>
      <c r="Q142" s="2">
        <v>493378</v>
      </c>
      <c r="R142" s="2">
        <v>129122</v>
      </c>
      <c r="S142" s="2">
        <v>743911</v>
      </c>
      <c r="T142" s="2">
        <v>959197</v>
      </c>
      <c r="U142" s="2">
        <v>810302</v>
      </c>
      <c r="V142" s="3">
        <v>877006</v>
      </c>
    </row>
    <row r="143" spans="1:22" x14ac:dyDescent="0.3">
      <c r="A143" s="1" t="s">
        <v>297</v>
      </c>
      <c r="B143" s="2" t="s">
        <v>298</v>
      </c>
      <c r="C143" s="2" t="s">
        <v>38</v>
      </c>
      <c r="D143" s="2" t="s">
        <v>12</v>
      </c>
      <c r="E143" s="2">
        <v>131508</v>
      </c>
      <c r="F143" s="2">
        <v>743517</v>
      </c>
      <c r="G143" s="2">
        <v>838985</v>
      </c>
      <c r="H143" s="2">
        <v>251764</v>
      </c>
      <c r="I143" s="2">
        <v>284502</v>
      </c>
      <c r="J143" s="2">
        <v>352591</v>
      </c>
      <c r="K143" s="2">
        <v>266989</v>
      </c>
      <c r="L143" s="2">
        <v>652641</v>
      </c>
      <c r="M143" s="2">
        <v>562366</v>
      </c>
      <c r="N143" s="2">
        <v>640401</v>
      </c>
      <c r="O143" s="2">
        <v>416550</v>
      </c>
      <c r="P143" s="2">
        <v>645120</v>
      </c>
      <c r="Q143" s="2">
        <v>633659</v>
      </c>
      <c r="R143" s="2">
        <v>993801</v>
      </c>
      <c r="S143" s="2">
        <v>201436</v>
      </c>
      <c r="T143" s="2">
        <v>748307</v>
      </c>
      <c r="U143" s="2">
        <v>474093</v>
      </c>
      <c r="V143" s="3">
        <v>563069</v>
      </c>
    </row>
    <row r="144" spans="1:22" x14ac:dyDescent="0.3">
      <c r="A144" s="1" t="s">
        <v>299</v>
      </c>
      <c r="B144" s="2" t="s">
        <v>300</v>
      </c>
      <c r="C144" s="2" t="s">
        <v>28</v>
      </c>
      <c r="D144" s="2" t="s">
        <v>33</v>
      </c>
      <c r="E144" s="2">
        <v>257516</v>
      </c>
      <c r="F144" s="2">
        <v>102942</v>
      </c>
      <c r="G144" s="2">
        <v>647992</v>
      </c>
      <c r="H144" s="2">
        <v>947191</v>
      </c>
      <c r="I144" s="2">
        <v>121032</v>
      </c>
      <c r="J144" s="2">
        <v>947865</v>
      </c>
      <c r="K144" s="2">
        <v>927208</v>
      </c>
      <c r="L144" s="2">
        <v>632624</v>
      </c>
      <c r="M144" s="2">
        <v>821537</v>
      </c>
      <c r="N144" s="2">
        <v>221005</v>
      </c>
      <c r="O144" s="2">
        <v>969658</v>
      </c>
      <c r="P144" s="2">
        <v>711349</v>
      </c>
      <c r="Q144" s="2">
        <v>703507</v>
      </c>
      <c r="R144" s="2">
        <v>582640</v>
      </c>
      <c r="S144" s="2">
        <v>218038</v>
      </c>
      <c r="T144" s="2">
        <v>899482</v>
      </c>
      <c r="U144" s="2">
        <v>923411</v>
      </c>
      <c r="V144" s="3">
        <v>114430</v>
      </c>
    </row>
    <row r="145" spans="1:22" x14ac:dyDescent="0.3">
      <c r="A145" s="1" t="s">
        <v>301</v>
      </c>
      <c r="B145" s="2" t="s">
        <v>302</v>
      </c>
      <c r="C145" s="2" t="s">
        <v>11</v>
      </c>
      <c r="D145" s="2" t="s">
        <v>19</v>
      </c>
      <c r="E145" s="2">
        <v>583104</v>
      </c>
      <c r="F145" s="2">
        <v>264502</v>
      </c>
      <c r="G145" s="2">
        <v>179409</v>
      </c>
      <c r="H145" s="2">
        <v>851297</v>
      </c>
      <c r="I145" s="2">
        <v>460725</v>
      </c>
      <c r="J145" s="2">
        <v>822332</v>
      </c>
      <c r="K145" s="2">
        <v>402464</v>
      </c>
      <c r="L145" s="2">
        <v>471646</v>
      </c>
      <c r="M145" s="2">
        <v>261877</v>
      </c>
      <c r="N145" s="2">
        <v>324965</v>
      </c>
      <c r="O145" s="2">
        <v>808020</v>
      </c>
      <c r="P145" s="2">
        <v>476178</v>
      </c>
      <c r="Q145" s="2">
        <v>371411</v>
      </c>
      <c r="R145" s="2">
        <v>406686</v>
      </c>
      <c r="S145" s="2">
        <v>359837</v>
      </c>
      <c r="T145" s="2">
        <v>586005</v>
      </c>
      <c r="U145" s="2">
        <v>339846</v>
      </c>
      <c r="V145" s="3">
        <v>210166</v>
      </c>
    </row>
    <row r="146" spans="1:22" x14ac:dyDescent="0.3">
      <c r="A146" s="1" t="s">
        <v>303</v>
      </c>
      <c r="B146" s="2" t="s">
        <v>304</v>
      </c>
      <c r="C146" s="2" t="s">
        <v>28</v>
      </c>
      <c r="D146" s="2" t="s">
        <v>25</v>
      </c>
      <c r="E146" s="2">
        <v>166754</v>
      </c>
      <c r="F146" s="2">
        <v>180663</v>
      </c>
      <c r="G146" s="2">
        <v>901278</v>
      </c>
      <c r="H146" s="2">
        <v>189383</v>
      </c>
      <c r="I146" s="2">
        <v>632228</v>
      </c>
      <c r="J146" s="2">
        <v>553009</v>
      </c>
      <c r="K146" s="2">
        <v>252594</v>
      </c>
      <c r="L146" s="2">
        <v>814464</v>
      </c>
      <c r="M146" s="2">
        <v>828537</v>
      </c>
      <c r="N146" s="2">
        <v>954746</v>
      </c>
      <c r="O146" s="2">
        <v>284145</v>
      </c>
      <c r="P146" s="2">
        <v>658184</v>
      </c>
      <c r="Q146" s="2">
        <v>450513</v>
      </c>
      <c r="R146" s="2">
        <v>983523</v>
      </c>
      <c r="S146" s="2">
        <v>617907</v>
      </c>
      <c r="T146" s="2">
        <v>565302</v>
      </c>
      <c r="U146" s="2">
        <v>544835</v>
      </c>
      <c r="V146" s="3">
        <v>874184</v>
      </c>
    </row>
    <row r="147" spans="1:22" x14ac:dyDescent="0.3">
      <c r="A147" s="1" t="s">
        <v>305</v>
      </c>
      <c r="B147" s="2" t="s">
        <v>306</v>
      </c>
      <c r="C147" s="2" t="s">
        <v>22</v>
      </c>
      <c r="D147" s="2" t="s">
        <v>16</v>
      </c>
      <c r="E147" s="2">
        <v>936141</v>
      </c>
      <c r="F147" s="2">
        <v>423277</v>
      </c>
      <c r="G147" s="2">
        <v>501920</v>
      </c>
      <c r="H147" s="2">
        <v>951598</v>
      </c>
      <c r="I147" s="2">
        <v>998417</v>
      </c>
      <c r="J147" s="2">
        <v>361147</v>
      </c>
      <c r="K147" s="2">
        <v>581167</v>
      </c>
      <c r="L147" s="2">
        <v>376556</v>
      </c>
      <c r="M147" s="2">
        <v>491920</v>
      </c>
      <c r="N147" s="2">
        <v>649386</v>
      </c>
      <c r="O147" s="2">
        <v>508022</v>
      </c>
      <c r="P147" s="2">
        <v>456925</v>
      </c>
      <c r="Q147" s="2">
        <v>262493</v>
      </c>
      <c r="R147" s="2">
        <v>369010</v>
      </c>
      <c r="S147" s="2">
        <v>469462</v>
      </c>
      <c r="T147" s="2">
        <v>367489</v>
      </c>
      <c r="U147" s="2">
        <v>217758</v>
      </c>
      <c r="V147" s="3">
        <v>677367</v>
      </c>
    </row>
    <row r="148" spans="1:22" x14ac:dyDescent="0.3">
      <c r="A148" s="1" t="s">
        <v>307</v>
      </c>
      <c r="B148" s="2" t="s">
        <v>308</v>
      </c>
      <c r="C148" s="2" t="s">
        <v>22</v>
      </c>
      <c r="D148" s="2" t="s">
        <v>12</v>
      </c>
      <c r="E148" s="2">
        <v>581556</v>
      </c>
      <c r="F148" s="2">
        <v>836605</v>
      </c>
      <c r="G148" s="2">
        <v>484786</v>
      </c>
      <c r="H148" s="2">
        <v>196718</v>
      </c>
      <c r="I148" s="2">
        <v>712516</v>
      </c>
      <c r="J148" s="2">
        <v>638718</v>
      </c>
      <c r="K148" s="2">
        <v>991932</v>
      </c>
      <c r="L148" s="2">
        <v>200395</v>
      </c>
      <c r="M148" s="2">
        <v>948857</v>
      </c>
      <c r="N148" s="2">
        <v>226245</v>
      </c>
      <c r="O148" s="2">
        <v>991067</v>
      </c>
      <c r="P148" s="2">
        <v>737104</v>
      </c>
      <c r="Q148" s="2">
        <v>418984</v>
      </c>
      <c r="R148" s="2">
        <v>515573</v>
      </c>
      <c r="S148" s="2">
        <v>998650</v>
      </c>
      <c r="T148" s="2">
        <v>825688</v>
      </c>
      <c r="U148" s="2">
        <v>974142</v>
      </c>
      <c r="V148" s="3">
        <v>831705</v>
      </c>
    </row>
    <row r="149" spans="1:22" x14ac:dyDescent="0.3">
      <c r="A149" s="1" t="s">
        <v>309</v>
      </c>
      <c r="B149" s="2" t="s">
        <v>310</v>
      </c>
      <c r="C149" s="2" t="s">
        <v>22</v>
      </c>
      <c r="D149" s="2" t="s">
        <v>12</v>
      </c>
      <c r="E149" s="2">
        <v>458901</v>
      </c>
      <c r="F149" s="2">
        <v>980465</v>
      </c>
      <c r="G149" s="2">
        <v>871187</v>
      </c>
      <c r="H149" s="2">
        <v>631392</v>
      </c>
      <c r="I149" s="2">
        <v>958204</v>
      </c>
      <c r="J149" s="2">
        <v>218915</v>
      </c>
      <c r="K149" s="2">
        <v>788865</v>
      </c>
      <c r="L149" s="2">
        <v>521096</v>
      </c>
      <c r="M149" s="2">
        <v>618290</v>
      </c>
      <c r="N149" s="2">
        <v>894640</v>
      </c>
      <c r="O149" s="2">
        <v>238869</v>
      </c>
      <c r="P149" s="2">
        <v>249855</v>
      </c>
      <c r="Q149" s="2">
        <v>923068</v>
      </c>
      <c r="R149" s="2">
        <v>353255</v>
      </c>
      <c r="S149" s="2">
        <v>726820</v>
      </c>
      <c r="T149" s="2">
        <v>169013</v>
      </c>
      <c r="U149" s="2">
        <v>708063</v>
      </c>
      <c r="V149" s="3">
        <v>582714</v>
      </c>
    </row>
    <row r="150" spans="1:22" x14ac:dyDescent="0.3">
      <c r="A150" s="1" t="s">
        <v>311</v>
      </c>
      <c r="B150" s="2" t="s">
        <v>312</v>
      </c>
      <c r="C150" s="2" t="s">
        <v>28</v>
      </c>
      <c r="D150" s="2" t="s">
        <v>25</v>
      </c>
      <c r="E150" s="2">
        <v>690285</v>
      </c>
      <c r="F150" s="2">
        <v>933384</v>
      </c>
      <c r="G150" s="2">
        <v>531741</v>
      </c>
      <c r="H150" s="2">
        <v>353194</v>
      </c>
      <c r="I150" s="2">
        <v>909524</v>
      </c>
      <c r="J150" s="2">
        <v>338939</v>
      </c>
      <c r="K150" s="2">
        <v>651397</v>
      </c>
      <c r="L150" s="2">
        <v>143179</v>
      </c>
      <c r="M150" s="2">
        <v>468679</v>
      </c>
      <c r="N150" s="2">
        <v>227080</v>
      </c>
      <c r="O150" s="2">
        <v>940296</v>
      </c>
      <c r="P150" s="2">
        <v>739132</v>
      </c>
      <c r="Q150" s="2">
        <v>518193</v>
      </c>
      <c r="R150" s="2">
        <v>947123</v>
      </c>
      <c r="S150" s="2">
        <v>994806</v>
      </c>
      <c r="T150" s="2">
        <v>482951</v>
      </c>
      <c r="U150" s="2">
        <v>396052</v>
      </c>
      <c r="V150" s="3">
        <v>100568</v>
      </c>
    </row>
    <row r="151" spans="1:22" x14ac:dyDescent="0.3">
      <c r="A151" s="1" t="s">
        <v>313</v>
      </c>
      <c r="B151" s="2" t="s">
        <v>314</v>
      </c>
      <c r="C151" s="2" t="s">
        <v>28</v>
      </c>
      <c r="D151" s="2" t="s">
        <v>16</v>
      </c>
      <c r="E151" s="2">
        <v>383007</v>
      </c>
      <c r="F151" s="2">
        <v>542495</v>
      </c>
      <c r="G151" s="2">
        <v>770987</v>
      </c>
      <c r="H151" s="2">
        <v>387062</v>
      </c>
      <c r="I151" s="2">
        <v>968994</v>
      </c>
      <c r="J151" s="2">
        <v>969147</v>
      </c>
      <c r="K151" s="2">
        <v>514663</v>
      </c>
      <c r="L151" s="2">
        <v>321524</v>
      </c>
      <c r="M151" s="2">
        <v>797391</v>
      </c>
      <c r="N151" s="2">
        <v>982918</v>
      </c>
      <c r="O151" s="2">
        <v>818647</v>
      </c>
      <c r="P151" s="2">
        <v>451214</v>
      </c>
      <c r="Q151" s="2">
        <v>774879</v>
      </c>
      <c r="R151" s="2">
        <v>683716</v>
      </c>
      <c r="S151" s="2">
        <v>356420</v>
      </c>
      <c r="T151" s="2">
        <v>955269</v>
      </c>
      <c r="U151" s="2">
        <v>864125</v>
      </c>
      <c r="V151" s="3">
        <v>247012</v>
      </c>
    </row>
    <row r="152" spans="1:22" x14ac:dyDescent="0.3">
      <c r="A152" s="1" t="s">
        <v>315</v>
      </c>
      <c r="B152" s="2" t="s">
        <v>316</v>
      </c>
      <c r="C152" s="2" t="s">
        <v>22</v>
      </c>
      <c r="D152" s="2" t="s">
        <v>16</v>
      </c>
      <c r="E152" s="2">
        <v>132955</v>
      </c>
      <c r="F152" s="2">
        <v>492506</v>
      </c>
      <c r="G152" s="2">
        <v>333759</v>
      </c>
      <c r="H152" s="2">
        <v>228612</v>
      </c>
      <c r="I152" s="2">
        <v>448178</v>
      </c>
      <c r="J152" s="2">
        <v>869339</v>
      </c>
      <c r="K152" s="2">
        <v>873937</v>
      </c>
      <c r="L152" s="2">
        <v>849666</v>
      </c>
      <c r="M152" s="2">
        <v>843131</v>
      </c>
      <c r="N152" s="2">
        <v>964683</v>
      </c>
      <c r="O152" s="2">
        <v>977563</v>
      </c>
      <c r="P152" s="2">
        <v>393007</v>
      </c>
      <c r="Q152" s="2">
        <v>107887</v>
      </c>
      <c r="R152" s="2">
        <v>252089</v>
      </c>
      <c r="S152" s="2">
        <v>319277</v>
      </c>
      <c r="T152" s="2">
        <v>943696</v>
      </c>
      <c r="U152" s="2">
        <v>832021</v>
      </c>
      <c r="V152" s="3">
        <v>201710</v>
      </c>
    </row>
    <row r="153" spans="1:22" x14ac:dyDescent="0.3">
      <c r="A153" s="1" t="s">
        <v>317</v>
      </c>
      <c r="B153" s="2" t="s">
        <v>318</v>
      </c>
      <c r="C153" s="2" t="s">
        <v>28</v>
      </c>
      <c r="D153" s="2" t="s">
        <v>33</v>
      </c>
      <c r="E153" s="2">
        <v>177875</v>
      </c>
      <c r="F153" s="2">
        <v>173664</v>
      </c>
      <c r="G153" s="2">
        <v>278315</v>
      </c>
      <c r="H153" s="2">
        <v>508790</v>
      </c>
      <c r="I153" s="2">
        <v>749116</v>
      </c>
      <c r="J153" s="2">
        <v>485302</v>
      </c>
      <c r="K153" s="2">
        <v>926485</v>
      </c>
      <c r="L153" s="2">
        <v>895520</v>
      </c>
      <c r="M153" s="2">
        <v>456339</v>
      </c>
      <c r="N153" s="2">
        <v>539338</v>
      </c>
      <c r="O153" s="2">
        <v>457991</v>
      </c>
      <c r="P153" s="2">
        <v>854962</v>
      </c>
      <c r="Q153" s="2">
        <v>588549</v>
      </c>
      <c r="R153" s="2">
        <v>835315</v>
      </c>
      <c r="S153" s="2">
        <v>830886</v>
      </c>
      <c r="T153" s="2">
        <v>294866</v>
      </c>
      <c r="U153" s="2">
        <v>781278</v>
      </c>
      <c r="V153" s="3">
        <v>162018</v>
      </c>
    </row>
    <row r="154" spans="1:22" x14ac:dyDescent="0.3">
      <c r="A154" s="1" t="s">
        <v>319</v>
      </c>
      <c r="B154" s="2" t="s">
        <v>320</v>
      </c>
      <c r="C154" s="2" t="s">
        <v>11</v>
      </c>
      <c r="D154" s="2" t="s">
        <v>33</v>
      </c>
      <c r="E154" s="2">
        <v>110810</v>
      </c>
      <c r="F154" s="2">
        <v>522730</v>
      </c>
      <c r="G154" s="2">
        <v>710920</v>
      </c>
      <c r="H154" s="2">
        <v>404042</v>
      </c>
      <c r="I154" s="2">
        <v>343635</v>
      </c>
      <c r="J154" s="2">
        <v>615531</v>
      </c>
      <c r="K154" s="2">
        <v>408278</v>
      </c>
      <c r="L154" s="2">
        <v>227156</v>
      </c>
      <c r="M154" s="2">
        <v>517715</v>
      </c>
      <c r="N154" s="2">
        <v>260621</v>
      </c>
      <c r="O154" s="2">
        <v>140433</v>
      </c>
      <c r="P154" s="2">
        <v>937143</v>
      </c>
      <c r="Q154" s="2">
        <v>350880</v>
      </c>
      <c r="R154" s="2">
        <v>743581</v>
      </c>
      <c r="S154" s="2">
        <v>755262</v>
      </c>
      <c r="T154" s="2">
        <v>318835</v>
      </c>
      <c r="U154" s="2">
        <v>306715</v>
      </c>
      <c r="V154" s="3">
        <v>785212</v>
      </c>
    </row>
    <row r="155" spans="1:22" x14ac:dyDescent="0.3">
      <c r="A155" s="1" t="s">
        <v>321</v>
      </c>
      <c r="B155" s="2" t="s">
        <v>322</v>
      </c>
      <c r="C155" s="2" t="s">
        <v>38</v>
      </c>
      <c r="D155" s="2" t="s">
        <v>25</v>
      </c>
      <c r="E155" s="2">
        <v>656668</v>
      </c>
      <c r="F155" s="2">
        <v>354524</v>
      </c>
      <c r="G155" s="2">
        <v>674631</v>
      </c>
      <c r="H155" s="2">
        <v>842462</v>
      </c>
      <c r="I155" s="2">
        <v>877755</v>
      </c>
      <c r="J155" s="2">
        <v>766665</v>
      </c>
      <c r="K155" s="2">
        <v>872748</v>
      </c>
      <c r="L155" s="2">
        <v>856606</v>
      </c>
      <c r="M155" s="2">
        <v>385876</v>
      </c>
      <c r="N155" s="2">
        <v>932353</v>
      </c>
      <c r="O155" s="2">
        <v>680158</v>
      </c>
      <c r="P155" s="2">
        <v>126900</v>
      </c>
      <c r="Q155" s="2">
        <v>516806</v>
      </c>
      <c r="R155" s="2">
        <v>721246</v>
      </c>
      <c r="S155" s="2">
        <v>235949</v>
      </c>
      <c r="T155" s="2">
        <v>567027</v>
      </c>
      <c r="U155" s="2">
        <v>855886</v>
      </c>
      <c r="V155" s="3">
        <v>434197</v>
      </c>
    </row>
    <row r="156" spans="1:22" x14ac:dyDescent="0.3">
      <c r="A156" s="1" t="s">
        <v>323</v>
      </c>
      <c r="B156" s="2" t="s">
        <v>324</v>
      </c>
      <c r="C156" s="2" t="s">
        <v>15</v>
      </c>
      <c r="D156" s="2" t="s">
        <v>25</v>
      </c>
      <c r="E156" s="2">
        <v>641465</v>
      </c>
      <c r="F156" s="2">
        <v>547071</v>
      </c>
      <c r="G156" s="2">
        <v>688607</v>
      </c>
      <c r="H156" s="2">
        <v>763689</v>
      </c>
      <c r="I156" s="2">
        <v>537522</v>
      </c>
      <c r="J156" s="2">
        <v>560994</v>
      </c>
      <c r="K156" s="2">
        <v>248563</v>
      </c>
      <c r="L156" s="2">
        <v>783151</v>
      </c>
      <c r="M156" s="2">
        <v>922389</v>
      </c>
      <c r="N156" s="2">
        <v>681549</v>
      </c>
      <c r="O156" s="2">
        <v>506271</v>
      </c>
      <c r="P156" s="2">
        <v>376465</v>
      </c>
      <c r="Q156" s="2">
        <v>435517</v>
      </c>
      <c r="R156" s="2">
        <v>678767</v>
      </c>
      <c r="S156" s="2">
        <v>507423</v>
      </c>
      <c r="T156" s="2">
        <v>581477</v>
      </c>
      <c r="U156" s="2">
        <v>948308</v>
      </c>
      <c r="V156" s="3">
        <v>846611</v>
      </c>
    </row>
    <row r="157" spans="1:22" x14ac:dyDescent="0.3">
      <c r="A157" s="1" t="s">
        <v>325</v>
      </c>
      <c r="B157" s="2" t="s">
        <v>326</v>
      </c>
      <c r="C157" s="2" t="s">
        <v>15</v>
      </c>
      <c r="D157" s="2" t="s">
        <v>12</v>
      </c>
      <c r="E157" s="2">
        <v>489873</v>
      </c>
      <c r="F157" s="2">
        <v>836638</v>
      </c>
      <c r="G157" s="2">
        <v>490112</v>
      </c>
      <c r="H157" s="2">
        <v>467369</v>
      </c>
      <c r="I157" s="2">
        <v>770236</v>
      </c>
      <c r="J157" s="2">
        <v>412022</v>
      </c>
      <c r="K157" s="2">
        <v>689122</v>
      </c>
      <c r="L157" s="2">
        <v>344578</v>
      </c>
      <c r="M157" s="2">
        <v>484657</v>
      </c>
      <c r="N157" s="2">
        <v>623922</v>
      </c>
      <c r="O157" s="2">
        <v>325792</v>
      </c>
      <c r="P157" s="2">
        <v>380438</v>
      </c>
      <c r="Q157" s="2">
        <v>498585</v>
      </c>
      <c r="R157" s="2">
        <v>619349</v>
      </c>
      <c r="S157" s="2">
        <v>571081</v>
      </c>
      <c r="T157" s="2">
        <v>492723</v>
      </c>
      <c r="U157" s="2">
        <v>545208</v>
      </c>
      <c r="V157" s="3">
        <v>432962</v>
      </c>
    </row>
    <row r="158" spans="1:22" x14ac:dyDescent="0.3">
      <c r="A158" s="1" t="s">
        <v>327</v>
      </c>
      <c r="B158" s="2" t="s">
        <v>328</v>
      </c>
      <c r="C158" s="2" t="s">
        <v>28</v>
      </c>
      <c r="D158" s="2" t="s">
        <v>33</v>
      </c>
      <c r="E158" s="2">
        <v>579531</v>
      </c>
      <c r="F158" s="2">
        <v>693256</v>
      </c>
      <c r="G158" s="2">
        <v>840280</v>
      </c>
      <c r="H158" s="2">
        <v>366662</v>
      </c>
      <c r="I158" s="2">
        <v>222104</v>
      </c>
      <c r="J158" s="2">
        <v>933646</v>
      </c>
      <c r="K158" s="2">
        <v>971318</v>
      </c>
      <c r="L158" s="2">
        <v>663601</v>
      </c>
      <c r="M158" s="2">
        <v>194467</v>
      </c>
      <c r="N158" s="2">
        <v>227819</v>
      </c>
      <c r="O158" s="2">
        <v>355801</v>
      </c>
      <c r="P158" s="2">
        <v>230610</v>
      </c>
      <c r="Q158" s="2">
        <v>382937</v>
      </c>
      <c r="R158" s="2">
        <v>163734</v>
      </c>
      <c r="S158" s="2">
        <v>590873</v>
      </c>
      <c r="T158" s="2">
        <v>849037</v>
      </c>
      <c r="U158" s="2">
        <v>802482</v>
      </c>
      <c r="V158" s="3">
        <v>289524</v>
      </c>
    </row>
    <row r="159" spans="1:22" x14ac:dyDescent="0.3">
      <c r="A159" s="1" t="s">
        <v>329</v>
      </c>
      <c r="B159" s="2" t="s">
        <v>330</v>
      </c>
      <c r="C159" s="2" t="s">
        <v>15</v>
      </c>
      <c r="D159" s="2" t="s">
        <v>12</v>
      </c>
      <c r="E159" s="2">
        <v>340393</v>
      </c>
      <c r="F159" s="2">
        <v>548138</v>
      </c>
      <c r="G159" s="2">
        <v>480297</v>
      </c>
      <c r="H159" s="2">
        <v>621828</v>
      </c>
      <c r="I159" s="2">
        <v>586581</v>
      </c>
      <c r="J159" s="2">
        <v>604282</v>
      </c>
      <c r="K159" s="2">
        <v>968332</v>
      </c>
      <c r="L159" s="2">
        <v>230154</v>
      </c>
      <c r="M159" s="2">
        <v>585282</v>
      </c>
      <c r="N159" s="2">
        <v>726000</v>
      </c>
      <c r="O159" s="2">
        <v>634283</v>
      </c>
      <c r="P159" s="2">
        <v>960972</v>
      </c>
      <c r="Q159" s="2">
        <v>569159</v>
      </c>
      <c r="R159" s="2">
        <v>854081</v>
      </c>
      <c r="S159" s="2">
        <v>925290</v>
      </c>
      <c r="T159" s="2">
        <v>766302</v>
      </c>
      <c r="U159" s="2">
        <v>345916</v>
      </c>
      <c r="V159" s="3">
        <v>411235</v>
      </c>
    </row>
    <row r="160" spans="1:22" x14ac:dyDescent="0.3">
      <c r="A160" s="1" t="s">
        <v>331</v>
      </c>
      <c r="B160" s="2" t="s">
        <v>332</v>
      </c>
      <c r="C160" s="2" t="s">
        <v>22</v>
      </c>
      <c r="D160" s="2" t="s">
        <v>12</v>
      </c>
      <c r="E160" s="2">
        <v>743738</v>
      </c>
      <c r="F160" s="2">
        <v>637320</v>
      </c>
      <c r="G160" s="2">
        <v>536075</v>
      </c>
      <c r="H160" s="2">
        <v>418300</v>
      </c>
      <c r="I160" s="2">
        <v>179015</v>
      </c>
      <c r="J160" s="2">
        <v>631756</v>
      </c>
      <c r="K160" s="2">
        <v>565357</v>
      </c>
      <c r="L160" s="2">
        <v>540989</v>
      </c>
      <c r="M160" s="2">
        <v>357971</v>
      </c>
      <c r="N160" s="2">
        <v>342031</v>
      </c>
      <c r="O160" s="2">
        <v>714915</v>
      </c>
      <c r="P160" s="2">
        <v>873478</v>
      </c>
      <c r="Q160" s="2">
        <v>389760</v>
      </c>
      <c r="R160" s="2">
        <v>108913</v>
      </c>
      <c r="S160" s="2">
        <v>690337</v>
      </c>
      <c r="T160" s="2">
        <v>267736</v>
      </c>
      <c r="U160" s="2">
        <v>398819</v>
      </c>
      <c r="V160" s="3">
        <v>675505</v>
      </c>
    </row>
    <row r="161" spans="1:22" x14ac:dyDescent="0.3">
      <c r="A161" s="1" t="s">
        <v>333</v>
      </c>
      <c r="B161" s="2" t="s">
        <v>334</v>
      </c>
      <c r="C161" s="2" t="s">
        <v>38</v>
      </c>
      <c r="D161" s="2" t="s">
        <v>12</v>
      </c>
      <c r="E161" s="2">
        <v>789788</v>
      </c>
      <c r="F161" s="2">
        <v>807152</v>
      </c>
      <c r="G161" s="2">
        <v>485723</v>
      </c>
      <c r="H161" s="2">
        <v>549825</v>
      </c>
      <c r="I161" s="2">
        <v>338562</v>
      </c>
      <c r="J161" s="2">
        <v>822342</v>
      </c>
      <c r="K161" s="2">
        <v>222256</v>
      </c>
      <c r="L161" s="2">
        <v>956269</v>
      </c>
      <c r="M161" s="2">
        <v>230214</v>
      </c>
      <c r="N161" s="2">
        <v>814263</v>
      </c>
      <c r="O161" s="2">
        <v>118413</v>
      </c>
      <c r="P161" s="2">
        <v>302867</v>
      </c>
      <c r="Q161" s="2">
        <v>155579</v>
      </c>
      <c r="R161" s="2">
        <v>585170</v>
      </c>
      <c r="S161" s="2">
        <v>708614</v>
      </c>
      <c r="T161" s="2">
        <v>288230</v>
      </c>
      <c r="U161" s="2">
        <v>933680</v>
      </c>
      <c r="V161" s="3">
        <v>722736</v>
      </c>
    </row>
    <row r="162" spans="1:22" x14ac:dyDescent="0.3">
      <c r="A162" s="1" t="s">
        <v>335</v>
      </c>
      <c r="B162" s="2" t="s">
        <v>336</v>
      </c>
      <c r="C162" s="2" t="s">
        <v>15</v>
      </c>
      <c r="D162" s="2" t="s">
        <v>25</v>
      </c>
      <c r="E162" s="2">
        <v>229880</v>
      </c>
      <c r="F162" s="2">
        <v>692930</v>
      </c>
      <c r="G162" s="2">
        <v>910053</v>
      </c>
      <c r="H162" s="2">
        <v>272048</v>
      </c>
      <c r="I162" s="2">
        <v>384566</v>
      </c>
      <c r="J162" s="2">
        <v>916569</v>
      </c>
      <c r="K162" s="2">
        <v>914721</v>
      </c>
      <c r="L162" s="2">
        <v>286030</v>
      </c>
      <c r="M162" s="2">
        <v>946752</v>
      </c>
      <c r="N162" s="2">
        <v>449650</v>
      </c>
      <c r="O162" s="2">
        <v>643024</v>
      </c>
      <c r="P162" s="2">
        <v>531897</v>
      </c>
      <c r="Q162" s="2">
        <v>113704</v>
      </c>
      <c r="R162" s="2">
        <v>292847</v>
      </c>
      <c r="S162" s="2">
        <v>597759</v>
      </c>
      <c r="T162" s="2">
        <v>815538</v>
      </c>
      <c r="U162" s="2">
        <v>261552</v>
      </c>
      <c r="V162" s="3">
        <v>329695</v>
      </c>
    </row>
    <row r="163" spans="1:22" x14ac:dyDescent="0.3">
      <c r="A163" s="1" t="s">
        <v>337</v>
      </c>
      <c r="B163" s="2" t="s">
        <v>338</v>
      </c>
      <c r="C163" s="2" t="s">
        <v>28</v>
      </c>
      <c r="D163" s="2" t="s">
        <v>25</v>
      </c>
      <c r="E163" s="2">
        <v>423750</v>
      </c>
      <c r="F163" s="2">
        <v>724082</v>
      </c>
      <c r="G163" s="2">
        <v>557762</v>
      </c>
      <c r="H163" s="2">
        <v>397413</v>
      </c>
      <c r="I163" s="2">
        <v>764592</v>
      </c>
      <c r="J163" s="2">
        <v>952081</v>
      </c>
      <c r="K163" s="2">
        <v>860439</v>
      </c>
      <c r="L163" s="2">
        <v>138594</v>
      </c>
      <c r="M163" s="2">
        <v>300382</v>
      </c>
      <c r="N163" s="2">
        <v>225318</v>
      </c>
      <c r="O163" s="2">
        <v>812959</v>
      </c>
      <c r="P163" s="2">
        <v>110099</v>
      </c>
      <c r="Q163" s="2">
        <v>123609</v>
      </c>
      <c r="R163" s="2">
        <v>382068</v>
      </c>
      <c r="S163" s="2">
        <v>186781</v>
      </c>
      <c r="T163" s="2">
        <v>448297</v>
      </c>
      <c r="U163" s="2">
        <v>184592</v>
      </c>
      <c r="V163" s="3">
        <v>132527</v>
      </c>
    </row>
    <row r="164" spans="1:22" x14ac:dyDescent="0.3">
      <c r="A164" s="1" t="s">
        <v>339</v>
      </c>
      <c r="B164" s="2" t="s">
        <v>340</v>
      </c>
      <c r="C164" s="2" t="s">
        <v>11</v>
      </c>
      <c r="D164" s="2" t="s">
        <v>33</v>
      </c>
      <c r="E164" s="2">
        <v>443397</v>
      </c>
      <c r="F164" s="2">
        <v>771614</v>
      </c>
      <c r="G164" s="2">
        <v>599597</v>
      </c>
      <c r="H164" s="2">
        <v>757166</v>
      </c>
      <c r="I164" s="2">
        <v>676403</v>
      </c>
      <c r="J164" s="2">
        <v>436292</v>
      </c>
      <c r="K164" s="2">
        <v>802312</v>
      </c>
      <c r="L164" s="2">
        <v>638680</v>
      </c>
      <c r="M164" s="2">
        <v>269317</v>
      </c>
      <c r="N164" s="2">
        <v>719130</v>
      </c>
      <c r="O164" s="2">
        <v>447178</v>
      </c>
      <c r="P164" s="2">
        <v>822327</v>
      </c>
      <c r="Q164" s="2">
        <v>764691</v>
      </c>
      <c r="R164" s="2">
        <v>992881</v>
      </c>
      <c r="S164" s="2">
        <v>224445</v>
      </c>
      <c r="T164" s="2">
        <v>751973</v>
      </c>
      <c r="U164" s="2">
        <v>443233</v>
      </c>
      <c r="V164" s="3">
        <v>581257</v>
      </c>
    </row>
    <row r="165" spans="1:22" x14ac:dyDescent="0.3">
      <c r="A165" s="1" t="s">
        <v>341</v>
      </c>
      <c r="B165" s="2" t="s">
        <v>342</v>
      </c>
      <c r="C165" s="2" t="s">
        <v>15</v>
      </c>
      <c r="D165" s="2" t="s">
        <v>12</v>
      </c>
      <c r="E165" s="2">
        <v>719398</v>
      </c>
      <c r="F165" s="2">
        <v>996785</v>
      </c>
      <c r="G165" s="2">
        <v>176475</v>
      </c>
      <c r="H165" s="2">
        <v>167714</v>
      </c>
      <c r="I165" s="2">
        <v>861160</v>
      </c>
      <c r="J165" s="2">
        <v>522848</v>
      </c>
      <c r="K165" s="2">
        <v>123674</v>
      </c>
      <c r="L165" s="2">
        <v>675647</v>
      </c>
      <c r="M165" s="2">
        <v>755578</v>
      </c>
      <c r="N165" s="2">
        <v>372334</v>
      </c>
      <c r="O165" s="2">
        <v>972689</v>
      </c>
      <c r="P165" s="2">
        <v>904963</v>
      </c>
      <c r="Q165" s="2">
        <v>750877</v>
      </c>
      <c r="R165" s="2">
        <v>816682</v>
      </c>
      <c r="S165" s="2">
        <v>508286</v>
      </c>
      <c r="T165" s="2">
        <v>719085</v>
      </c>
      <c r="U165" s="2">
        <v>541569</v>
      </c>
      <c r="V165" s="3">
        <v>446292</v>
      </c>
    </row>
    <row r="166" spans="1:22" x14ac:dyDescent="0.3">
      <c r="A166" s="1" t="s">
        <v>343</v>
      </c>
      <c r="B166" s="2" t="s">
        <v>344</v>
      </c>
      <c r="C166" s="2" t="s">
        <v>28</v>
      </c>
      <c r="D166" s="2" t="s">
        <v>25</v>
      </c>
      <c r="E166" s="2">
        <v>623847</v>
      </c>
      <c r="F166" s="2">
        <v>120916</v>
      </c>
      <c r="G166" s="2">
        <v>605853</v>
      </c>
      <c r="H166" s="2">
        <v>817193</v>
      </c>
      <c r="I166" s="2">
        <v>922636</v>
      </c>
      <c r="J166" s="2">
        <v>301998</v>
      </c>
      <c r="K166" s="2">
        <v>244804</v>
      </c>
      <c r="L166" s="2">
        <v>617123</v>
      </c>
      <c r="M166" s="2">
        <v>477287</v>
      </c>
      <c r="N166" s="2">
        <v>203477</v>
      </c>
      <c r="O166" s="2">
        <v>399369</v>
      </c>
      <c r="P166" s="2">
        <v>900675</v>
      </c>
      <c r="Q166" s="2">
        <v>379932</v>
      </c>
      <c r="R166" s="2">
        <v>524023</v>
      </c>
      <c r="S166" s="2">
        <v>269850</v>
      </c>
      <c r="T166" s="2">
        <v>618387</v>
      </c>
      <c r="U166" s="2">
        <v>918647</v>
      </c>
      <c r="V166" s="3">
        <v>839945</v>
      </c>
    </row>
    <row r="167" spans="1:22" x14ac:dyDescent="0.3">
      <c r="A167" s="1" t="s">
        <v>345</v>
      </c>
      <c r="B167" s="2" t="s">
        <v>346</v>
      </c>
      <c r="C167" s="2" t="s">
        <v>38</v>
      </c>
      <c r="D167" s="2" t="s">
        <v>33</v>
      </c>
      <c r="E167" s="2">
        <v>143500</v>
      </c>
      <c r="F167" s="2">
        <v>210575</v>
      </c>
      <c r="G167" s="2">
        <v>243195</v>
      </c>
      <c r="H167" s="2">
        <v>613634</v>
      </c>
      <c r="I167" s="2">
        <v>660115</v>
      </c>
      <c r="J167" s="2">
        <v>749815</v>
      </c>
      <c r="K167" s="2">
        <v>453523</v>
      </c>
      <c r="L167" s="2">
        <v>636341</v>
      </c>
      <c r="M167" s="2">
        <v>878360</v>
      </c>
      <c r="N167" s="2">
        <v>893245</v>
      </c>
      <c r="O167" s="2">
        <v>244291</v>
      </c>
      <c r="P167" s="2">
        <v>322229</v>
      </c>
      <c r="Q167" s="2">
        <v>183099</v>
      </c>
      <c r="R167" s="2">
        <v>704526</v>
      </c>
      <c r="S167" s="2">
        <v>228423</v>
      </c>
      <c r="T167" s="2">
        <v>927280</v>
      </c>
      <c r="U167" s="2">
        <v>977649</v>
      </c>
      <c r="V167" s="3">
        <v>817285</v>
      </c>
    </row>
    <row r="168" spans="1:22" x14ac:dyDescent="0.3">
      <c r="A168" s="1" t="s">
        <v>347</v>
      </c>
      <c r="B168" s="2" t="s">
        <v>348</v>
      </c>
      <c r="C168" s="2" t="s">
        <v>11</v>
      </c>
      <c r="D168" s="2" t="s">
        <v>19</v>
      </c>
      <c r="E168" s="2">
        <v>617003</v>
      </c>
      <c r="F168" s="2">
        <v>401418</v>
      </c>
      <c r="G168" s="2">
        <v>517313</v>
      </c>
      <c r="H168" s="2">
        <v>381184</v>
      </c>
      <c r="I168" s="2">
        <v>562542</v>
      </c>
      <c r="J168" s="2">
        <v>601837</v>
      </c>
      <c r="K168" s="2">
        <v>933592</v>
      </c>
      <c r="L168" s="2">
        <v>903567</v>
      </c>
      <c r="M168" s="2">
        <v>282821</v>
      </c>
      <c r="N168" s="2">
        <v>252341</v>
      </c>
      <c r="O168" s="2">
        <v>730131</v>
      </c>
      <c r="P168" s="2">
        <v>450676</v>
      </c>
      <c r="Q168" s="2">
        <v>269408</v>
      </c>
      <c r="R168" s="2">
        <v>613083</v>
      </c>
      <c r="S168" s="2">
        <v>662995</v>
      </c>
      <c r="T168" s="2">
        <v>265285</v>
      </c>
      <c r="U168" s="2">
        <v>499870</v>
      </c>
      <c r="V168" s="3">
        <v>489133</v>
      </c>
    </row>
    <row r="169" spans="1:22" x14ac:dyDescent="0.3">
      <c r="A169" s="1" t="s">
        <v>349</v>
      </c>
      <c r="B169" s="2" t="s">
        <v>350</v>
      </c>
      <c r="C169" s="2" t="s">
        <v>11</v>
      </c>
      <c r="D169" s="2" t="s">
        <v>12</v>
      </c>
      <c r="E169" s="2">
        <v>835536</v>
      </c>
      <c r="F169" s="2">
        <v>433763</v>
      </c>
      <c r="G169" s="2">
        <v>398565</v>
      </c>
      <c r="H169" s="2">
        <v>125096</v>
      </c>
      <c r="I169" s="2">
        <v>743539</v>
      </c>
      <c r="J169" s="2">
        <v>109392</v>
      </c>
      <c r="K169" s="2">
        <v>345375</v>
      </c>
      <c r="L169" s="2">
        <v>409552</v>
      </c>
      <c r="M169" s="2">
        <v>385541</v>
      </c>
      <c r="N169" s="2">
        <v>253564</v>
      </c>
      <c r="O169" s="2">
        <v>661229</v>
      </c>
      <c r="P169" s="2">
        <v>389331</v>
      </c>
      <c r="Q169" s="2">
        <v>714672</v>
      </c>
      <c r="R169" s="2">
        <v>378870</v>
      </c>
      <c r="S169" s="2">
        <v>477952</v>
      </c>
      <c r="T169" s="2">
        <v>166574</v>
      </c>
      <c r="U169" s="2">
        <v>148558</v>
      </c>
      <c r="V169" s="3">
        <v>407559</v>
      </c>
    </row>
    <row r="170" spans="1:22" x14ac:dyDescent="0.3">
      <c r="A170" s="1" t="s">
        <v>351</v>
      </c>
      <c r="B170" s="2" t="s">
        <v>352</v>
      </c>
      <c r="C170" s="2" t="s">
        <v>28</v>
      </c>
      <c r="D170" s="2" t="s">
        <v>25</v>
      </c>
      <c r="E170" s="2">
        <v>393009</v>
      </c>
      <c r="F170" s="2">
        <v>658032</v>
      </c>
      <c r="G170" s="2">
        <v>566803</v>
      </c>
      <c r="H170" s="2">
        <v>195741</v>
      </c>
      <c r="I170" s="2">
        <v>340098</v>
      </c>
      <c r="J170" s="2">
        <v>861920</v>
      </c>
      <c r="K170" s="2">
        <v>841973</v>
      </c>
      <c r="L170" s="2">
        <v>923423</v>
      </c>
      <c r="M170" s="2">
        <v>893143</v>
      </c>
      <c r="N170" s="2">
        <v>967431</v>
      </c>
      <c r="O170" s="2">
        <v>671660</v>
      </c>
      <c r="P170" s="2">
        <v>795998</v>
      </c>
      <c r="Q170" s="2">
        <v>390500</v>
      </c>
      <c r="R170" s="2">
        <v>369560</v>
      </c>
      <c r="S170" s="2">
        <v>450539</v>
      </c>
      <c r="T170" s="2">
        <v>917716</v>
      </c>
      <c r="U170" s="2">
        <v>438623</v>
      </c>
      <c r="V170" s="3">
        <v>998686</v>
      </c>
    </row>
    <row r="171" spans="1:22" x14ac:dyDescent="0.3">
      <c r="A171" s="1" t="s">
        <v>353</v>
      </c>
      <c r="B171" s="2" t="s">
        <v>354</v>
      </c>
      <c r="C171" s="2" t="s">
        <v>22</v>
      </c>
      <c r="D171" s="2" t="s">
        <v>12</v>
      </c>
      <c r="E171" s="2">
        <v>504683</v>
      </c>
      <c r="F171" s="2">
        <v>277080</v>
      </c>
      <c r="G171" s="2">
        <v>341175</v>
      </c>
      <c r="H171" s="2">
        <v>117452</v>
      </c>
      <c r="I171" s="2">
        <v>775981</v>
      </c>
      <c r="J171" s="2">
        <v>641117</v>
      </c>
      <c r="K171" s="2">
        <v>312617</v>
      </c>
      <c r="L171" s="2">
        <v>424636</v>
      </c>
      <c r="M171" s="2">
        <v>481253</v>
      </c>
      <c r="N171" s="2">
        <v>574555</v>
      </c>
      <c r="O171" s="2">
        <v>682608</v>
      </c>
      <c r="P171" s="2">
        <v>879616</v>
      </c>
      <c r="Q171" s="2">
        <v>718755</v>
      </c>
      <c r="R171" s="2">
        <v>526778</v>
      </c>
      <c r="S171" s="2">
        <v>850281</v>
      </c>
      <c r="T171" s="2">
        <v>820035</v>
      </c>
      <c r="U171" s="2">
        <v>343407</v>
      </c>
      <c r="V171" s="3">
        <v>544955</v>
      </c>
    </row>
    <row r="172" spans="1:22" x14ac:dyDescent="0.3">
      <c r="A172" s="1" t="s">
        <v>355</v>
      </c>
      <c r="B172" s="2" t="s">
        <v>356</v>
      </c>
      <c r="C172" s="2" t="s">
        <v>11</v>
      </c>
      <c r="D172" s="2" t="s">
        <v>33</v>
      </c>
      <c r="E172" s="2">
        <v>585987</v>
      </c>
      <c r="F172" s="2">
        <v>951567</v>
      </c>
      <c r="G172" s="2">
        <v>450696</v>
      </c>
      <c r="H172" s="2">
        <v>973101</v>
      </c>
      <c r="I172" s="2">
        <v>930696</v>
      </c>
      <c r="J172" s="2">
        <v>434881</v>
      </c>
      <c r="K172" s="2">
        <v>903085</v>
      </c>
      <c r="L172" s="2">
        <v>452187</v>
      </c>
      <c r="M172" s="2">
        <v>224144</v>
      </c>
      <c r="N172" s="2">
        <v>588917</v>
      </c>
      <c r="O172" s="2">
        <v>801931</v>
      </c>
      <c r="P172" s="2">
        <v>783289</v>
      </c>
      <c r="Q172" s="2">
        <v>633174</v>
      </c>
      <c r="R172" s="2">
        <v>220911</v>
      </c>
      <c r="S172" s="2">
        <v>259296</v>
      </c>
      <c r="T172" s="2">
        <v>154892</v>
      </c>
      <c r="U172" s="2">
        <v>757047</v>
      </c>
      <c r="V172" s="3">
        <v>624273</v>
      </c>
    </row>
    <row r="173" spans="1:22" x14ac:dyDescent="0.3">
      <c r="A173" s="1" t="s">
        <v>357</v>
      </c>
      <c r="B173" s="2" t="s">
        <v>358</v>
      </c>
      <c r="C173" s="2" t="s">
        <v>22</v>
      </c>
      <c r="D173" s="2" t="s">
        <v>16</v>
      </c>
      <c r="E173" s="2">
        <v>643119</v>
      </c>
      <c r="F173" s="2">
        <v>296925</v>
      </c>
      <c r="G173" s="2">
        <v>271378</v>
      </c>
      <c r="H173" s="2">
        <v>605153</v>
      </c>
      <c r="I173" s="2">
        <v>130724</v>
      </c>
      <c r="J173" s="2">
        <v>194463</v>
      </c>
      <c r="K173" s="2">
        <v>206069</v>
      </c>
      <c r="L173" s="2">
        <v>985714</v>
      </c>
      <c r="M173" s="2">
        <v>293980</v>
      </c>
      <c r="N173" s="2">
        <v>290301</v>
      </c>
      <c r="O173" s="2">
        <v>147958</v>
      </c>
      <c r="P173" s="2">
        <v>966150</v>
      </c>
      <c r="Q173" s="2">
        <v>776982</v>
      </c>
      <c r="R173" s="2">
        <v>105766</v>
      </c>
      <c r="S173" s="2">
        <v>322599</v>
      </c>
      <c r="T173" s="2">
        <v>685304</v>
      </c>
      <c r="U173" s="2">
        <v>456022</v>
      </c>
      <c r="V173" s="3">
        <v>394316</v>
      </c>
    </row>
    <row r="174" spans="1:22" x14ac:dyDescent="0.3">
      <c r="A174" s="1" t="s">
        <v>359</v>
      </c>
      <c r="B174" s="2" t="s">
        <v>360</v>
      </c>
      <c r="C174" s="2" t="s">
        <v>28</v>
      </c>
      <c r="D174" s="2" t="s">
        <v>12</v>
      </c>
      <c r="E174" s="2">
        <v>516025</v>
      </c>
      <c r="F174" s="2">
        <v>926034</v>
      </c>
      <c r="G174" s="2">
        <v>124046</v>
      </c>
      <c r="H174" s="2">
        <v>904936</v>
      </c>
      <c r="I174" s="2">
        <v>687177</v>
      </c>
      <c r="J174" s="2">
        <v>623281</v>
      </c>
      <c r="K174" s="2">
        <v>342076</v>
      </c>
      <c r="L174" s="2">
        <v>482064</v>
      </c>
      <c r="M174" s="2">
        <v>153917</v>
      </c>
      <c r="N174" s="2">
        <v>514018</v>
      </c>
      <c r="O174" s="2">
        <v>685579</v>
      </c>
      <c r="P174" s="2">
        <v>845063</v>
      </c>
      <c r="Q174" s="2">
        <v>328663</v>
      </c>
      <c r="R174" s="2">
        <v>415167</v>
      </c>
      <c r="S174" s="2">
        <v>803297</v>
      </c>
      <c r="T174" s="2">
        <v>212203</v>
      </c>
      <c r="U174" s="2">
        <v>419340</v>
      </c>
      <c r="V174" s="3">
        <v>144482</v>
      </c>
    </row>
    <row r="175" spans="1:22" x14ac:dyDescent="0.3">
      <c r="A175" s="1" t="s">
        <v>361</v>
      </c>
      <c r="B175" s="2" t="s">
        <v>362</v>
      </c>
      <c r="C175" s="2" t="s">
        <v>15</v>
      </c>
      <c r="D175" s="2" t="s">
        <v>12</v>
      </c>
      <c r="E175" s="2">
        <v>540816</v>
      </c>
      <c r="F175" s="2">
        <v>809591</v>
      </c>
      <c r="G175" s="2">
        <v>352876</v>
      </c>
      <c r="H175" s="2">
        <v>408905</v>
      </c>
      <c r="I175" s="2">
        <v>672307</v>
      </c>
      <c r="J175" s="2">
        <v>525761</v>
      </c>
      <c r="K175" s="2">
        <v>393732</v>
      </c>
      <c r="L175" s="2">
        <v>750402</v>
      </c>
      <c r="M175" s="2">
        <v>111319</v>
      </c>
      <c r="N175" s="2">
        <v>274841</v>
      </c>
      <c r="O175" s="2">
        <v>809034</v>
      </c>
      <c r="P175" s="2">
        <v>789695</v>
      </c>
      <c r="Q175" s="2">
        <v>713935</v>
      </c>
      <c r="R175" s="2">
        <v>482135</v>
      </c>
      <c r="S175" s="2">
        <v>634351</v>
      </c>
      <c r="T175" s="2">
        <v>925265</v>
      </c>
      <c r="U175" s="2">
        <v>376278</v>
      </c>
      <c r="V175" s="3">
        <v>233614</v>
      </c>
    </row>
    <row r="176" spans="1:22" x14ac:dyDescent="0.3">
      <c r="A176" s="1" t="s">
        <v>363</v>
      </c>
      <c r="B176" s="2" t="s">
        <v>364</v>
      </c>
      <c r="C176" s="2" t="s">
        <v>28</v>
      </c>
      <c r="D176" s="2" t="s">
        <v>33</v>
      </c>
      <c r="E176" s="2">
        <v>587955</v>
      </c>
      <c r="F176" s="2">
        <v>165455</v>
      </c>
      <c r="G176" s="2">
        <v>797317</v>
      </c>
      <c r="H176" s="2">
        <v>927451</v>
      </c>
      <c r="I176" s="2">
        <v>524291</v>
      </c>
      <c r="J176" s="2">
        <v>707223</v>
      </c>
      <c r="K176" s="2">
        <v>292591</v>
      </c>
      <c r="L176" s="2">
        <v>415568</v>
      </c>
      <c r="M176" s="2">
        <v>710494</v>
      </c>
      <c r="N176" s="2">
        <v>185130</v>
      </c>
      <c r="O176" s="2">
        <v>440309</v>
      </c>
      <c r="P176" s="2">
        <v>558391</v>
      </c>
      <c r="Q176" s="2">
        <v>951632</v>
      </c>
      <c r="R176" s="2">
        <v>664007</v>
      </c>
      <c r="S176" s="2">
        <v>435146</v>
      </c>
      <c r="T176" s="2">
        <v>987646</v>
      </c>
      <c r="U176" s="2">
        <v>206183</v>
      </c>
      <c r="V176" s="3">
        <v>182824</v>
      </c>
    </row>
    <row r="177" spans="1:22" x14ac:dyDescent="0.3">
      <c r="A177" s="1" t="s">
        <v>365</v>
      </c>
      <c r="B177" s="2" t="s">
        <v>366</v>
      </c>
      <c r="C177" s="2" t="s">
        <v>28</v>
      </c>
      <c r="D177" s="2" t="s">
        <v>19</v>
      </c>
      <c r="E177" s="2">
        <v>771919</v>
      </c>
      <c r="F177" s="2">
        <v>154332</v>
      </c>
      <c r="G177" s="2">
        <v>864745</v>
      </c>
      <c r="H177" s="2">
        <v>309441</v>
      </c>
      <c r="I177" s="2">
        <v>163981</v>
      </c>
      <c r="J177" s="2">
        <v>535250</v>
      </c>
      <c r="K177" s="2">
        <v>682743</v>
      </c>
      <c r="L177" s="2">
        <v>634567</v>
      </c>
      <c r="M177" s="2">
        <v>715501</v>
      </c>
      <c r="N177" s="2">
        <v>825825</v>
      </c>
      <c r="O177" s="2">
        <v>666615</v>
      </c>
      <c r="P177" s="2">
        <v>393169</v>
      </c>
      <c r="Q177" s="2">
        <v>797350</v>
      </c>
      <c r="R177" s="2">
        <v>876616</v>
      </c>
      <c r="S177" s="2">
        <v>522590</v>
      </c>
      <c r="T177" s="2">
        <v>251585</v>
      </c>
      <c r="U177" s="2">
        <v>861739</v>
      </c>
      <c r="V177" s="3">
        <v>287163</v>
      </c>
    </row>
    <row r="178" spans="1:22" x14ac:dyDescent="0.3">
      <c r="A178" s="1" t="s">
        <v>367</v>
      </c>
      <c r="B178" s="2" t="s">
        <v>368</v>
      </c>
      <c r="C178" s="2" t="s">
        <v>28</v>
      </c>
      <c r="D178" s="2" t="s">
        <v>19</v>
      </c>
      <c r="E178" s="2">
        <v>709110</v>
      </c>
      <c r="F178" s="2">
        <v>431407</v>
      </c>
      <c r="G178" s="2">
        <v>518434</v>
      </c>
      <c r="H178" s="2">
        <v>539201</v>
      </c>
      <c r="I178" s="2">
        <v>227932</v>
      </c>
      <c r="J178" s="2">
        <v>209728</v>
      </c>
      <c r="K178" s="2">
        <v>404274</v>
      </c>
      <c r="L178" s="2">
        <v>849191</v>
      </c>
      <c r="M178" s="2">
        <v>645616</v>
      </c>
      <c r="N178" s="2">
        <v>105541</v>
      </c>
      <c r="O178" s="2">
        <v>923899</v>
      </c>
      <c r="P178" s="2">
        <v>669029</v>
      </c>
      <c r="Q178" s="2">
        <v>988192</v>
      </c>
      <c r="R178" s="2">
        <v>924052</v>
      </c>
      <c r="S178" s="2">
        <v>230178</v>
      </c>
      <c r="T178" s="2">
        <v>297635</v>
      </c>
      <c r="U178" s="2">
        <v>658572</v>
      </c>
      <c r="V178" s="3">
        <v>103699</v>
      </c>
    </row>
    <row r="179" spans="1:22" x14ac:dyDescent="0.3">
      <c r="A179" s="1" t="s">
        <v>369</v>
      </c>
      <c r="B179" s="2" t="s">
        <v>370</v>
      </c>
      <c r="C179" s="2" t="s">
        <v>38</v>
      </c>
      <c r="D179" s="2" t="s">
        <v>19</v>
      </c>
      <c r="E179" s="2">
        <v>395046</v>
      </c>
      <c r="F179" s="2">
        <v>666481</v>
      </c>
      <c r="G179" s="2">
        <v>108169</v>
      </c>
      <c r="H179" s="2">
        <v>881235</v>
      </c>
      <c r="I179" s="2">
        <v>143973</v>
      </c>
      <c r="J179" s="2">
        <v>568383</v>
      </c>
      <c r="K179" s="2">
        <v>564529</v>
      </c>
      <c r="L179" s="2">
        <v>584389</v>
      </c>
      <c r="M179" s="2">
        <v>784261</v>
      </c>
      <c r="N179" s="2">
        <v>604818</v>
      </c>
      <c r="O179" s="2">
        <v>668122</v>
      </c>
      <c r="P179" s="2">
        <v>238459</v>
      </c>
      <c r="Q179" s="2">
        <v>390736</v>
      </c>
      <c r="R179" s="2">
        <v>886637</v>
      </c>
      <c r="S179" s="2">
        <v>432938</v>
      </c>
      <c r="T179" s="2">
        <v>629992</v>
      </c>
      <c r="U179" s="2">
        <v>937003</v>
      </c>
      <c r="V179" s="3">
        <v>227018</v>
      </c>
    </row>
    <row r="180" spans="1:22" x14ac:dyDescent="0.3">
      <c r="A180" s="1" t="s">
        <v>371</v>
      </c>
      <c r="B180" s="2" t="s">
        <v>372</v>
      </c>
      <c r="C180" s="2" t="s">
        <v>28</v>
      </c>
      <c r="D180" s="2" t="s">
        <v>25</v>
      </c>
      <c r="E180" s="2">
        <v>120348</v>
      </c>
      <c r="F180" s="2">
        <v>273520</v>
      </c>
      <c r="G180" s="2">
        <v>482721</v>
      </c>
      <c r="H180" s="2">
        <v>223691</v>
      </c>
      <c r="I180" s="2">
        <v>746248</v>
      </c>
      <c r="J180" s="2">
        <v>982963</v>
      </c>
      <c r="K180" s="2">
        <v>841267</v>
      </c>
      <c r="L180" s="2">
        <v>709415</v>
      </c>
      <c r="M180" s="2">
        <v>213136</v>
      </c>
      <c r="N180" s="2">
        <v>925884</v>
      </c>
      <c r="O180" s="2">
        <v>558283</v>
      </c>
      <c r="P180" s="2">
        <v>318951</v>
      </c>
      <c r="Q180" s="2">
        <v>662669</v>
      </c>
      <c r="R180" s="2">
        <v>634738</v>
      </c>
      <c r="S180" s="2">
        <v>564519</v>
      </c>
      <c r="T180" s="2">
        <v>307067</v>
      </c>
      <c r="U180" s="2">
        <v>173444</v>
      </c>
      <c r="V180" s="3">
        <v>597731</v>
      </c>
    </row>
    <row r="181" spans="1:22" x14ac:dyDescent="0.3">
      <c r="A181" s="1" t="s">
        <v>373</v>
      </c>
      <c r="B181" s="2" t="s">
        <v>374</v>
      </c>
      <c r="C181" s="2" t="s">
        <v>38</v>
      </c>
      <c r="D181" s="2" t="s">
        <v>33</v>
      </c>
      <c r="E181" s="2">
        <v>358362</v>
      </c>
      <c r="F181" s="2">
        <v>304317</v>
      </c>
      <c r="G181" s="2">
        <v>329727</v>
      </c>
      <c r="H181" s="2">
        <v>464112</v>
      </c>
      <c r="I181" s="2">
        <v>825160</v>
      </c>
      <c r="J181" s="2">
        <v>742659</v>
      </c>
      <c r="K181" s="2">
        <v>599440</v>
      </c>
      <c r="L181" s="2">
        <v>160751</v>
      </c>
      <c r="M181" s="2">
        <v>462849</v>
      </c>
      <c r="N181" s="2">
        <v>758737</v>
      </c>
      <c r="O181" s="2">
        <v>173376</v>
      </c>
      <c r="P181" s="2">
        <v>432180</v>
      </c>
      <c r="Q181" s="2">
        <v>758822</v>
      </c>
      <c r="R181" s="2">
        <v>145452</v>
      </c>
      <c r="S181" s="2">
        <v>254591</v>
      </c>
      <c r="T181" s="2">
        <v>271371</v>
      </c>
      <c r="U181" s="2">
        <v>648094</v>
      </c>
      <c r="V181" s="3">
        <v>661130</v>
      </c>
    </row>
    <row r="182" spans="1:22" x14ac:dyDescent="0.3">
      <c r="A182" s="1" t="s">
        <v>375</v>
      </c>
      <c r="B182" s="2" t="s">
        <v>376</v>
      </c>
      <c r="C182" s="2" t="s">
        <v>38</v>
      </c>
      <c r="D182" s="2" t="s">
        <v>16</v>
      </c>
      <c r="E182" s="2">
        <v>927995</v>
      </c>
      <c r="F182" s="2">
        <v>335916</v>
      </c>
      <c r="G182" s="2">
        <v>113220</v>
      </c>
      <c r="H182" s="2">
        <v>553665</v>
      </c>
      <c r="I182" s="2">
        <v>745896</v>
      </c>
      <c r="J182" s="2">
        <v>665464</v>
      </c>
      <c r="K182" s="2">
        <v>983371</v>
      </c>
      <c r="L182" s="2">
        <v>154821</v>
      </c>
      <c r="M182" s="2">
        <v>280947</v>
      </c>
      <c r="N182" s="2">
        <v>687176</v>
      </c>
      <c r="O182" s="2">
        <v>306320</v>
      </c>
      <c r="P182" s="2">
        <v>587664</v>
      </c>
      <c r="Q182" s="2">
        <v>842913</v>
      </c>
      <c r="R182" s="2">
        <v>505125</v>
      </c>
      <c r="S182" s="2">
        <v>227122</v>
      </c>
      <c r="T182" s="2">
        <v>364752</v>
      </c>
      <c r="U182" s="2">
        <v>612669</v>
      </c>
      <c r="V182" s="3">
        <v>789758</v>
      </c>
    </row>
    <row r="183" spans="1:22" x14ac:dyDescent="0.3">
      <c r="A183" s="1" t="s">
        <v>377</v>
      </c>
      <c r="B183" s="2" t="s">
        <v>378</v>
      </c>
      <c r="C183" s="2" t="s">
        <v>38</v>
      </c>
      <c r="D183" s="2" t="s">
        <v>16</v>
      </c>
      <c r="E183" s="2">
        <v>642075</v>
      </c>
      <c r="F183" s="2">
        <v>391367</v>
      </c>
      <c r="G183" s="2">
        <v>573912</v>
      </c>
      <c r="H183" s="2">
        <v>751699</v>
      </c>
      <c r="I183" s="2">
        <v>921386</v>
      </c>
      <c r="J183" s="2">
        <v>827199</v>
      </c>
      <c r="K183" s="2">
        <v>372309</v>
      </c>
      <c r="L183" s="2">
        <v>735400</v>
      </c>
      <c r="M183" s="2">
        <v>279033</v>
      </c>
      <c r="N183" s="2">
        <v>962222</v>
      </c>
      <c r="O183" s="2">
        <v>320206</v>
      </c>
      <c r="P183" s="2">
        <v>886933</v>
      </c>
      <c r="Q183" s="2">
        <v>294371</v>
      </c>
      <c r="R183" s="2">
        <v>708807</v>
      </c>
      <c r="S183" s="2">
        <v>139814</v>
      </c>
      <c r="T183" s="2">
        <v>635436</v>
      </c>
      <c r="U183" s="2">
        <v>905477</v>
      </c>
      <c r="V183" s="3">
        <v>488069</v>
      </c>
    </row>
    <row r="184" spans="1:22" x14ac:dyDescent="0.3">
      <c r="A184" s="1" t="s">
        <v>379</v>
      </c>
      <c r="B184" s="2" t="s">
        <v>380</v>
      </c>
      <c r="C184" s="2" t="s">
        <v>22</v>
      </c>
      <c r="D184" s="2" t="s">
        <v>16</v>
      </c>
      <c r="E184" s="2">
        <v>592908</v>
      </c>
      <c r="F184" s="2">
        <v>267228</v>
      </c>
      <c r="G184" s="2">
        <v>844954</v>
      </c>
      <c r="H184" s="2">
        <v>704456</v>
      </c>
      <c r="I184" s="2">
        <v>437642</v>
      </c>
      <c r="J184" s="2">
        <v>672022</v>
      </c>
      <c r="K184" s="2">
        <v>396438</v>
      </c>
      <c r="L184" s="2">
        <v>781178</v>
      </c>
      <c r="M184" s="2">
        <v>498541</v>
      </c>
      <c r="N184" s="2">
        <v>550240</v>
      </c>
      <c r="O184" s="2">
        <v>640218</v>
      </c>
      <c r="P184" s="2">
        <v>712143</v>
      </c>
      <c r="Q184" s="2">
        <v>354736</v>
      </c>
      <c r="R184" s="2">
        <v>576589</v>
      </c>
      <c r="S184" s="2">
        <v>479692</v>
      </c>
      <c r="T184" s="2">
        <v>378434</v>
      </c>
      <c r="U184" s="2">
        <v>207488</v>
      </c>
      <c r="V184" s="3">
        <v>707308</v>
      </c>
    </row>
    <row r="185" spans="1:22" x14ac:dyDescent="0.3">
      <c r="A185" s="1" t="s">
        <v>381</v>
      </c>
      <c r="B185" s="2" t="s">
        <v>382</v>
      </c>
      <c r="C185" s="2" t="s">
        <v>11</v>
      </c>
      <c r="D185" s="2" t="s">
        <v>25</v>
      </c>
      <c r="E185" s="2">
        <v>791932</v>
      </c>
      <c r="F185" s="2">
        <v>736921</v>
      </c>
      <c r="G185" s="2">
        <v>560598</v>
      </c>
      <c r="H185" s="2">
        <v>924539</v>
      </c>
      <c r="I185" s="2">
        <v>638830</v>
      </c>
      <c r="J185" s="2">
        <v>394405</v>
      </c>
      <c r="K185" s="2">
        <v>143343</v>
      </c>
      <c r="L185" s="2">
        <v>138869</v>
      </c>
      <c r="M185" s="2">
        <v>220584</v>
      </c>
      <c r="N185" s="2">
        <v>460029</v>
      </c>
      <c r="O185" s="2">
        <v>529501</v>
      </c>
      <c r="P185" s="2">
        <v>177474</v>
      </c>
      <c r="Q185" s="2">
        <v>346665</v>
      </c>
      <c r="R185" s="2">
        <v>494134</v>
      </c>
      <c r="S185" s="2">
        <v>289650</v>
      </c>
      <c r="T185" s="2">
        <v>266123</v>
      </c>
      <c r="U185" s="2">
        <v>789642</v>
      </c>
      <c r="V185" s="3">
        <v>270743</v>
      </c>
    </row>
    <row r="186" spans="1:22" x14ac:dyDescent="0.3">
      <c r="A186" s="1" t="s">
        <v>383</v>
      </c>
      <c r="B186" s="2" t="s">
        <v>384</v>
      </c>
      <c r="C186" s="2" t="s">
        <v>28</v>
      </c>
      <c r="D186" s="2" t="s">
        <v>33</v>
      </c>
      <c r="E186" s="2">
        <v>207950</v>
      </c>
      <c r="F186" s="2">
        <v>256617</v>
      </c>
      <c r="G186" s="2">
        <v>485078</v>
      </c>
      <c r="H186" s="2">
        <v>777555</v>
      </c>
      <c r="I186" s="2">
        <v>620858</v>
      </c>
      <c r="J186" s="2">
        <v>652983</v>
      </c>
      <c r="K186" s="2">
        <v>362901</v>
      </c>
      <c r="L186" s="2">
        <v>211067</v>
      </c>
      <c r="M186" s="2">
        <v>352451</v>
      </c>
      <c r="N186" s="2">
        <v>957853</v>
      </c>
      <c r="O186" s="2">
        <v>381652</v>
      </c>
      <c r="P186" s="2">
        <v>802000</v>
      </c>
      <c r="Q186" s="2">
        <v>323909</v>
      </c>
      <c r="R186" s="2">
        <v>172162</v>
      </c>
      <c r="S186" s="2">
        <v>332271</v>
      </c>
      <c r="T186" s="2">
        <v>356525</v>
      </c>
      <c r="U186" s="2">
        <v>837645</v>
      </c>
      <c r="V186" s="3">
        <v>980495</v>
      </c>
    </row>
    <row r="187" spans="1:22" x14ac:dyDescent="0.3">
      <c r="A187" s="1" t="s">
        <v>385</v>
      </c>
      <c r="B187" s="2" t="s">
        <v>386</v>
      </c>
      <c r="C187" s="2" t="s">
        <v>38</v>
      </c>
      <c r="D187" s="2" t="s">
        <v>12</v>
      </c>
      <c r="E187" s="2">
        <v>932183</v>
      </c>
      <c r="F187" s="2">
        <v>609564</v>
      </c>
      <c r="G187" s="2">
        <v>310745</v>
      </c>
      <c r="H187" s="2">
        <v>386937</v>
      </c>
      <c r="I187" s="2">
        <v>880434</v>
      </c>
      <c r="J187" s="2">
        <v>680949</v>
      </c>
      <c r="K187" s="2">
        <v>693686</v>
      </c>
      <c r="L187" s="2">
        <v>701403</v>
      </c>
      <c r="M187" s="2">
        <v>981313</v>
      </c>
      <c r="N187" s="2">
        <v>978724</v>
      </c>
      <c r="O187" s="2">
        <v>231282</v>
      </c>
      <c r="P187" s="2">
        <v>957915</v>
      </c>
      <c r="Q187" s="2">
        <v>459321</v>
      </c>
      <c r="R187" s="2">
        <v>893797</v>
      </c>
      <c r="S187" s="2">
        <v>955226</v>
      </c>
      <c r="T187" s="2">
        <v>710425</v>
      </c>
      <c r="U187" s="2">
        <v>449861</v>
      </c>
      <c r="V187" s="3">
        <v>394317</v>
      </c>
    </row>
    <row r="188" spans="1:22" x14ac:dyDescent="0.3">
      <c r="A188" s="1" t="s">
        <v>387</v>
      </c>
      <c r="B188" s="2" t="s">
        <v>388</v>
      </c>
      <c r="C188" s="2" t="s">
        <v>38</v>
      </c>
      <c r="D188" s="2" t="s">
        <v>25</v>
      </c>
      <c r="E188" s="2">
        <v>869518</v>
      </c>
      <c r="F188" s="2">
        <v>551082</v>
      </c>
      <c r="G188" s="2">
        <v>167232</v>
      </c>
      <c r="H188" s="2">
        <v>778574</v>
      </c>
      <c r="I188" s="2">
        <v>557487</v>
      </c>
      <c r="J188" s="2">
        <v>872301</v>
      </c>
      <c r="K188" s="2">
        <v>123573</v>
      </c>
      <c r="L188" s="2">
        <v>928392</v>
      </c>
      <c r="M188" s="2">
        <v>261997</v>
      </c>
      <c r="N188" s="2">
        <v>567194</v>
      </c>
      <c r="O188" s="2">
        <v>875431</v>
      </c>
      <c r="P188" s="2">
        <v>442568</v>
      </c>
      <c r="Q188" s="2">
        <v>960033</v>
      </c>
      <c r="R188" s="2">
        <v>247419</v>
      </c>
      <c r="S188" s="2">
        <v>523871</v>
      </c>
      <c r="T188" s="2">
        <v>872742</v>
      </c>
      <c r="U188" s="2">
        <v>788972</v>
      </c>
      <c r="V188" s="3">
        <v>860067</v>
      </c>
    </row>
    <row r="189" spans="1:22" x14ac:dyDescent="0.3">
      <c r="A189" s="1" t="s">
        <v>389</v>
      </c>
      <c r="B189" s="2" t="s">
        <v>390</v>
      </c>
      <c r="C189" s="2" t="s">
        <v>11</v>
      </c>
      <c r="D189" s="2" t="s">
        <v>19</v>
      </c>
      <c r="E189" s="2">
        <v>516028</v>
      </c>
      <c r="F189" s="2">
        <v>103540</v>
      </c>
      <c r="G189" s="2">
        <v>969245</v>
      </c>
      <c r="H189" s="2">
        <v>253000</v>
      </c>
      <c r="I189" s="2">
        <v>114654</v>
      </c>
      <c r="J189" s="2">
        <v>133504</v>
      </c>
      <c r="K189" s="2">
        <v>233804</v>
      </c>
      <c r="L189" s="2">
        <v>538184</v>
      </c>
      <c r="M189" s="2">
        <v>280943</v>
      </c>
      <c r="N189" s="2">
        <v>725012</v>
      </c>
      <c r="O189" s="2">
        <v>765460</v>
      </c>
      <c r="P189" s="2">
        <v>924121</v>
      </c>
      <c r="Q189" s="2">
        <v>666000</v>
      </c>
      <c r="R189" s="2">
        <v>548914</v>
      </c>
      <c r="S189" s="2">
        <v>598660</v>
      </c>
      <c r="T189" s="2">
        <v>664677</v>
      </c>
      <c r="U189" s="2">
        <v>442510</v>
      </c>
      <c r="V189" s="3">
        <v>481889</v>
      </c>
    </row>
    <row r="190" spans="1:22" x14ac:dyDescent="0.3">
      <c r="A190" s="1" t="s">
        <v>391</v>
      </c>
      <c r="B190" s="2" t="s">
        <v>392</v>
      </c>
      <c r="C190" s="2" t="s">
        <v>22</v>
      </c>
      <c r="D190" s="2" t="s">
        <v>25</v>
      </c>
      <c r="E190" s="2">
        <v>228051</v>
      </c>
      <c r="F190" s="2">
        <v>163573</v>
      </c>
      <c r="G190" s="2">
        <v>410567</v>
      </c>
      <c r="H190" s="2">
        <v>939106</v>
      </c>
      <c r="I190" s="2">
        <v>544696</v>
      </c>
      <c r="J190" s="2">
        <v>882942</v>
      </c>
      <c r="K190" s="2">
        <v>841551</v>
      </c>
      <c r="L190" s="2">
        <v>792301</v>
      </c>
      <c r="M190" s="2">
        <v>105027</v>
      </c>
      <c r="N190" s="2">
        <v>132145</v>
      </c>
      <c r="O190" s="2">
        <v>492065</v>
      </c>
      <c r="P190" s="2">
        <v>209470</v>
      </c>
      <c r="Q190" s="2">
        <v>688684</v>
      </c>
      <c r="R190" s="2">
        <v>301926</v>
      </c>
      <c r="S190" s="2">
        <v>966631</v>
      </c>
      <c r="T190" s="2">
        <v>639672</v>
      </c>
      <c r="U190" s="2">
        <v>179181</v>
      </c>
      <c r="V190" s="3">
        <v>475847</v>
      </c>
    </row>
    <row r="191" spans="1:22" x14ac:dyDescent="0.3">
      <c r="A191" s="1" t="s">
        <v>393</v>
      </c>
      <c r="B191" s="2" t="s">
        <v>394</v>
      </c>
      <c r="C191" s="2" t="s">
        <v>28</v>
      </c>
      <c r="D191" s="2" t="s">
        <v>16</v>
      </c>
      <c r="E191" s="2">
        <v>714305</v>
      </c>
      <c r="F191" s="2">
        <v>964301</v>
      </c>
      <c r="G191" s="2">
        <v>757741</v>
      </c>
      <c r="H191" s="2">
        <v>894426</v>
      </c>
      <c r="I191" s="2">
        <v>141428</v>
      </c>
      <c r="J191" s="2">
        <v>586020</v>
      </c>
      <c r="K191" s="2">
        <v>554211</v>
      </c>
      <c r="L191" s="2">
        <v>394776</v>
      </c>
      <c r="M191" s="2">
        <v>150935</v>
      </c>
      <c r="N191" s="2">
        <v>341909</v>
      </c>
      <c r="O191" s="2">
        <v>795597</v>
      </c>
      <c r="P191" s="2">
        <v>603137</v>
      </c>
      <c r="Q191" s="2">
        <v>107012</v>
      </c>
      <c r="R191" s="2">
        <v>849332</v>
      </c>
      <c r="S191" s="2">
        <v>544272</v>
      </c>
      <c r="T191" s="2">
        <v>448515</v>
      </c>
      <c r="U191" s="2">
        <v>181125</v>
      </c>
      <c r="V191" s="3">
        <v>686635</v>
      </c>
    </row>
    <row r="192" spans="1:22" x14ac:dyDescent="0.3">
      <c r="A192" s="1" t="s">
        <v>395</v>
      </c>
      <c r="B192" s="2" t="s">
        <v>396</v>
      </c>
      <c r="C192" s="2" t="s">
        <v>28</v>
      </c>
      <c r="D192" s="2" t="s">
        <v>19</v>
      </c>
      <c r="E192" s="2">
        <v>216279</v>
      </c>
      <c r="F192" s="2">
        <v>275444</v>
      </c>
      <c r="G192" s="2">
        <v>866473</v>
      </c>
      <c r="H192" s="2">
        <v>709877</v>
      </c>
      <c r="I192" s="2">
        <v>505712</v>
      </c>
      <c r="J192" s="2">
        <v>934579</v>
      </c>
      <c r="K192" s="2">
        <v>467692</v>
      </c>
      <c r="L192" s="2">
        <v>171558</v>
      </c>
      <c r="M192" s="2">
        <v>602276</v>
      </c>
      <c r="N192" s="2">
        <v>204990</v>
      </c>
      <c r="O192" s="2">
        <v>931622</v>
      </c>
      <c r="P192" s="2">
        <v>143064</v>
      </c>
      <c r="Q192" s="2">
        <v>751743</v>
      </c>
      <c r="R192" s="2">
        <v>624934</v>
      </c>
      <c r="S192" s="2">
        <v>532888</v>
      </c>
      <c r="T192" s="2">
        <v>398544</v>
      </c>
      <c r="U192" s="2">
        <v>708344</v>
      </c>
      <c r="V192" s="3">
        <v>445209</v>
      </c>
    </row>
    <row r="193" spans="1:22" x14ac:dyDescent="0.3">
      <c r="A193" s="1" t="s">
        <v>397</v>
      </c>
      <c r="B193" s="2" t="s">
        <v>398</v>
      </c>
      <c r="C193" s="2" t="s">
        <v>15</v>
      </c>
      <c r="D193" s="2" t="s">
        <v>16</v>
      </c>
      <c r="E193" s="2">
        <v>877516</v>
      </c>
      <c r="F193" s="2">
        <v>366302</v>
      </c>
      <c r="G193" s="2">
        <v>984982</v>
      </c>
      <c r="H193" s="2">
        <v>214697</v>
      </c>
      <c r="I193" s="2">
        <v>511315</v>
      </c>
      <c r="J193" s="2">
        <v>911990</v>
      </c>
      <c r="K193" s="2">
        <v>842287</v>
      </c>
      <c r="L193" s="2">
        <v>369022</v>
      </c>
      <c r="M193" s="2">
        <v>512373</v>
      </c>
      <c r="N193" s="2">
        <v>757013</v>
      </c>
      <c r="O193" s="2">
        <v>433538</v>
      </c>
      <c r="P193" s="2">
        <v>774596</v>
      </c>
      <c r="Q193" s="2">
        <v>550018</v>
      </c>
      <c r="R193" s="2">
        <v>157563</v>
      </c>
      <c r="S193" s="2">
        <v>952915</v>
      </c>
      <c r="T193" s="2">
        <v>808864</v>
      </c>
      <c r="U193" s="2">
        <v>891424</v>
      </c>
      <c r="V193" s="3">
        <v>588978</v>
      </c>
    </row>
    <row r="194" spans="1:22" x14ac:dyDescent="0.3">
      <c r="A194" s="1" t="s">
        <v>399</v>
      </c>
      <c r="B194" s="2" t="s">
        <v>400</v>
      </c>
      <c r="C194" s="2" t="s">
        <v>28</v>
      </c>
      <c r="D194" s="2" t="s">
        <v>16</v>
      </c>
      <c r="E194" s="2">
        <v>819835</v>
      </c>
      <c r="F194" s="2">
        <v>765153</v>
      </c>
      <c r="G194" s="2">
        <v>822396</v>
      </c>
      <c r="H194" s="2">
        <v>773305</v>
      </c>
      <c r="I194" s="2">
        <v>992989</v>
      </c>
      <c r="J194" s="2">
        <v>192397</v>
      </c>
      <c r="K194" s="2">
        <v>880974</v>
      </c>
      <c r="L194" s="2">
        <v>778241</v>
      </c>
      <c r="M194" s="2">
        <v>688351</v>
      </c>
      <c r="N194" s="2">
        <v>453467</v>
      </c>
      <c r="O194" s="2">
        <v>698256</v>
      </c>
      <c r="P194" s="2">
        <v>566116</v>
      </c>
      <c r="Q194" s="2">
        <v>912941</v>
      </c>
      <c r="R194" s="2">
        <v>716615</v>
      </c>
      <c r="S194" s="2">
        <v>708371</v>
      </c>
      <c r="T194" s="2">
        <v>933980</v>
      </c>
      <c r="U194" s="2">
        <v>614883</v>
      </c>
      <c r="V194" s="3">
        <v>800404</v>
      </c>
    </row>
    <row r="195" spans="1:22" x14ac:dyDescent="0.3">
      <c r="A195" s="1" t="s">
        <v>401</v>
      </c>
      <c r="B195" s="2" t="s">
        <v>402</v>
      </c>
      <c r="C195" s="2" t="s">
        <v>38</v>
      </c>
      <c r="D195" s="2" t="s">
        <v>33</v>
      </c>
      <c r="E195" s="2">
        <v>449974</v>
      </c>
      <c r="F195" s="2">
        <v>829216</v>
      </c>
      <c r="G195" s="2">
        <v>114776</v>
      </c>
      <c r="H195" s="2">
        <v>179485</v>
      </c>
      <c r="I195" s="2">
        <v>410453</v>
      </c>
      <c r="J195" s="2">
        <v>553276</v>
      </c>
      <c r="K195" s="2">
        <v>647796</v>
      </c>
      <c r="L195" s="2">
        <v>127689</v>
      </c>
      <c r="M195" s="2">
        <v>402078</v>
      </c>
      <c r="N195" s="2">
        <v>414276</v>
      </c>
      <c r="O195" s="2">
        <v>986772</v>
      </c>
      <c r="P195" s="2">
        <v>466211</v>
      </c>
      <c r="Q195" s="2">
        <v>235826</v>
      </c>
      <c r="R195" s="2">
        <v>706391</v>
      </c>
      <c r="S195" s="2">
        <v>673309</v>
      </c>
      <c r="T195" s="2">
        <v>837567</v>
      </c>
      <c r="U195" s="2">
        <v>244277</v>
      </c>
      <c r="V195" s="3">
        <v>731581</v>
      </c>
    </row>
    <row r="196" spans="1:22" x14ac:dyDescent="0.3">
      <c r="A196" s="1" t="s">
        <v>403</v>
      </c>
      <c r="B196" s="2" t="s">
        <v>404</v>
      </c>
      <c r="C196" s="2" t="s">
        <v>22</v>
      </c>
      <c r="D196" s="2" t="s">
        <v>25</v>
      </c>
      <c r="E196" s="2">
        <v>361869</v>
      </c>
      <c r="F196" s="2">
        <v>929333</v>
      </c>
      <c r="G196" s="2">
        <v>557737</v>
      </c>
      <c r="H196" s="2">
        <v>781056</v>
      </c>
      <c r="I196" s="2">
        <v>721729</v>
      </c>
      <c r="J196" s="2">
        <v>405588</v>
      </c>
      <c r="K196" s="2">
        <v>963140</v>
      </c>
      <c r="L196" s="2">
        <v>397261</v>
      </c>
      <c r="M196" s="2">
        <v>149459</v>
      </c>
      <c r="N196" s="2">
        <v>603720</v>
      </c>
      <c r="O196" s="2">
        <v>326474</v>
      </c>
      <c r="P196" s="2">
        <v>493955</v>
      </c>
      <c r="Q196" s="2">
        <v>132961</v>
      </c>
      <c r="R196" s="2">
        <v>707883</v>
      </c>
      <c r="S196" s="2">
        <v>387545</v>
      </c>
      <c r="T196" s="2">
        <v>955266</v>
      </c>
      <c r="U196" s="2">
        <v>424088</v>
      </c>
      <c r="V196" s="3">
        <v>113784</v>
      </c>
    </row>
    <row r="197" spans="1:22" x14ac:dyDescent="0.3">
      <c r="A197" s="1" t="s">
        <v>405</v>
      </c>
      <c r="B197" s="2" t="s">
        <v>406</v>
      </c>
      <c r="C197" s="2" t="s">
        <v>22</v>
      </c>
      <c r="D197" s="2" t="s">
        <v>25</v>
      </c>
      <c r="E197" s="2">
        <v>605996</v>
      </c>
      <c r="F197" s="2">
        <v>146913</v>
      </c>
      <c r="G197" s="2">
        <v>814728</v>
      </c>
      <c r="H197" s="2">
        <v>104437</v>
      </c>
      <c r="I197" s="2">
        <v>282561</v>
      </c>
      <c r="J197" s="2">
        <v>735809</v>
      </c>
      <c r="K197" s="2">
        <v>539767</v>
      </c>
      <c r="L197" s="2">
        <v>871267</v>
      </c>
      <c r="M197" s="2">
        <v>200021</v>
      </c>
      <c r="N197" s="2">
        <v>358723</v>
      </c>
      <c r="O197" s="2">
        <v>971533</v>
      </c>
      <c r="P197" s="2">
        <v>876061</v>
      </c>
      <c r="Q197" s="2">
        <v>828226</v>
      </c>
      <c r="R197" s="2">
        <v>754035</v>
      </c>
      <c r="S197" s="2">
        <v>828458</v>
      </c>
      <c r="T197" s="2">
        <v>845571</v>
      </c>
      <c r="U197" s="2">
        <v>113506</v>
      </c>
      <c r="V197" s="3">
        <v>775140</v>
      </c>
    </row>
    <row r="198" spans="1:22" x14ac:dyDescent="0.3">
      <c r="A198" s="1" t="s">
        <v>407</v>
      </c>
      <c r="B198" s="2" t="s">
        <v>408</v>
      </c>
      <c r="C198" s="2" t="s">
        <v>15</v>
      </c>
      <c r="D198" s="2" t="s">
        <v>19</v>
      </c>
      <c r="E198" s="2">
        <v>663926</v>
      </c>
      <c r="F198" s="2">
        <v>410931</v>
      </c>
      <c r="G198" s="2">
        <v>376631</v>
      </c>
      <c r="H198" s="2">
        <v>581121</v>
      </c>
      <c r="I198" s="2">
        <v>180929</v>
      </c>
      <c r="J198" s="2">
        <v>572716</v>
      </c>
      <c r="K198" s="2">
        <v>460259</v>
      </c>
      <c r="L198" s="2">
        <v>998041</v>
      </c>
      <c r="M198" s="2">
        <v>641910</v>
      </c>
      <c r="N198" s="2">
        <v>252466</v>
      </c>
      <c r="O198" s="2">
        <v>591020</v>
      </c>
      <c r="P198" s="2">
        <v>946297</v>
      </c>
      <c r="Q198" s="2">
        <v>791475</v>
      </c>
      <c r="R198" s="2">
        <v>287038</v>
      </c>
      <c r="S198" s="2">
        <v>108302</v>
      </c>
      <c r="T198" s="2">
        <v>737696</v>
      </c>
      <c r="U198" s="2">
        <v>773575</v>
      </c>
      <c r="V198" s="3">
        <v>684651</v>
      </c>
    </row>
    <row r="199" spans="1:22" x14ac:dyDescent="0.3">
      <c r="A199" s="1" t="s">
        <v>409</v>
      </c>
      <c r="B199" s="2" t="s">
        <v>410</v>
      </c>
      <c r="C199" s="2" t="s">
        <v>28</v>
      </c>
      <c r="D199" s="2" t="s">
        <v>25</v>
      </c>
      <c r="E199" s="2">
        <v>140491</v>
      </c>
      <c r="F199" s="2">
        <v>197761</v>
      </c>
      <c r="G199" s="2">
        <v>685230</v>
      </c>
      <c r="H199" s="2">
        <v>866305</v>
      </c>
      <c r="I199" s="2">
        <v>814974</v>
      </c>
      <c r="J199" s="2">
        <v>251575</v>
      </c>
      <c r="K199" s="2">
        <v>275235</v>
      </c>
      <c r="L199" s="2">
        <v>911827</v>
      </c>
      <c r="M199" s="2">
        <v>904852</v>
      </c>
      <c r="N199" s="2">
        <v>216619</v>
      </c>
      <c r="O199" s="2">
        <v>431284</v>
      </c>
      <c r="P199" s="2">
        <v>710173</v>
      </c>
      <c r="Q199" s="2">
        <v>594636</v>
      </c>
      <c r="R199" s="2">
        <v>303589</v>
      </c>
      <c r="S199" s="2">
        <v>916440</v>
      </c>
      <c r="T199" s="2">
        <v>458780</v>
      </c>
      <c r="U199" s="2">
        <v>173894</v>
      </c>
      <c r="V199" s="3">
        <v>177836</v>
      </c>
    </row>
    <row r="200" spans="1:22" x14ac:dyDescent="0.3">
      <c r="A200" s="1" t="s">
        <v>411</v>
      </c>
      <c r="B200" s="2" t="s">
        <v>412</v>
      </c>
      <c r="C200" s="2" t="s">
        <v>28</v>
      </c>
      <c r="D200" s="2" t="s">
        <v>12</v>
      </c>
      <c r="E200" s="2">
        <v>785355</v>
      </c>
      <c r="F200" s="2">
        <v>733851</v>
      </c>
      <c r="G200" s="2">
        <v>818354</v>
      </c>
      <c r="H200" s="2">
        <v>223135</v>
      </c>
      <c r="I200" s="2">
        <v>719414</v>
      </c>
      <c r="J200" s="2">
        <v>624500</v>
      </c>
      <c r="K200" s="2">
        <v>504391</v>
      </c>
      <c r="L200" s="2">
        <v>306317</v>
      </c>
      <c r="M200" s="2">
        <v>418791</v>
      </c>
      <c r="N200" s="2">
        <v>636171</v>
      </c>
      <c r="O200" s="2">
        <v>494664</v>
      </c>
      <c r="P200" s="2">
        <v>330778</v>
      </c>
      <c r="Q200" s="2">
        <v>713439</v>
      </c>
      <c r="R200" s="2">
        <v>643030</v>
      </c>
      <c r="S200" s="2">
        <v>296801</v>
      </c>
      <c r="T200" s="2">
        <v>501221</v>
      </c>
      <c r="U200" s="2">
        <v>689736</v>
      </c>
      <c r="V200" s="3">
        <v>615455</v>
      </c>
    </row>
    <row r="201" spans="1:22" x14ac:dyDescent="0.3">
      <c r="A201" s="1" t="s">
        <v>413</v>
      </c>
      <c r="B201" s="2" t="s">
        <v>414</v>
      </c>
      <c r="C201" s="2" t="s">
        <v>38</v>
      </c>
      <c r="D201" s="2" t="s">
        <v>25</v>
      </c>
      <c r="E201" s="2">
        <v>271819</v>
      </c>
      <c r="F201" s="2">
        <v>462225</v>
      </c>
      <c r="G201" s="2">
        <v>546796</v>
      </c>
      <c r="H201" s="2">
        <v>989052</v>
      </c>
      <c r="I201" s="2">
        <v>930263</v>
      </c>
      <c r="J201" s="2">
        <v>180141</v>
      </c>
      <c r="K201" s="2">
        <v>327652</v>
      </c>
      <c r="L201" s="2">
        <v>750629</v>
      </c>
      <c r="M201" s="2">
        <v>383304</v>
      </c>
      <c r="N201" s="2">
        <v>990210</v>
      </c>
      <c r="O201" s="2">
        <v>498747</v>
      </c>
      <c r="P201" s="2">
        <v>871990</v>
      </c>
      <c r="Q201" s="2">
        <v>450731</v>
      </c>
      <c r="R201" s="2">
        <v>167263</v>
      </c>
      <c r="S201" s="2">
        <v>485840</v>
      </c>
      <c r="T201" s="2">
        <v>625500</v>
      </c>
      <c r="U201" s="2">
        <v>122282</v>
      </c>
      <c r="V201" s="3">
        <v>724824</v>
      </c>
    </row>
    <row r="202" spans="1:22" x14ac:dyDescent="0.3">
      <c r="A202" s="1" t="s">
        <v>415</v>
      </c>
      <c r="B202" s="2" t="s">
        <v>416</v>
      </c>
      <c r="C202" s="2" t="s">
        <v>11</v>
      </c>
      <c r="D202" s="2" t="s">
        <v>33</v>
      </c>
      <c r="E202" s="2">
        <v>260859</v>
      </c>
      <c r="F202" s="2">
        <v>771103</v>
      </c>
      <c r="G202" s="2">
        <v>786424</v>
      </c>
      <c r="H202" s="2">
        <v>553087</v>
      </c>
      <c r="I202" s="2">
        <v>131851</v>
      </c>
      <c r="J202" s="2">
        <v>192532</v>
      </c>
      <c r="K202" s="2">
        <v>889221</v>
      </c>
      <c r="L202" s="2">
        <v>410848</v>
      </c>
      <c r="M202" s="2">
        <v>730215</v>
      </c>
      <c r="N202" s="2">
        <v>845021</v>
      </c>
      <c r="O202" s="2">
        <v>658023</v>
      </c>
      <c r="P202" s="2">
        <v>864117</v>
      </c>
      <c r="Q202" s="2">
        <v>901359</v>
      </c>
      <c r="R202" s="2">
        <v>104680</v>
      </c>
      <c r="S202" s="2">
        <v>750472</v>
      </c>
      <c r="T202" s="2">
        <v>764527</v>
      </c>
      <c r="U202" s="2">
        <v>929882</v>
      </c>
      <c r="V202" s="3">
        <v>320942</v>
      </c>
    </row>
    <row r="203" spans="1:22" x14ac:dyDescent="0.3">
      <c r="A203" s="1" t="s">
        <v>417</v>
      </c>
      <c r="B203" s="2" t="s">
        <v>418</v>
      </c>
      <c r="C203" s="2" t="s">
        <v>28</v>
      </c>
      <c r="D203" s="2" t="s">
        <v>12</v>
      </c>
      <c r="E203" s="2">
        <v>428199</v>
      </c>
      <c r="F203" s="2">
        <v>686011</v>
      </c>
      <c r="G203" s="2">
        <v>634955</v>
      </c>
      <c r="H203" s="2">
        <v>281806</v>
      </c>
      <c r="I203" s="2">
        <v>873192</v>
      </c>
      <c r="J203" s="2">
        <v>764942</v>
      </c>
      <c r="K203" s="2">
        <v>977010</v>
      </c>
      <c r="L203" s="2">
        <v>106335</v>
      </c>
      <c r="M203" s="2">
        <v>581085</v>
      </c>
      <c r="N203" s="2">
        <v>797427</v>
      </c>
      <c r="O203" s="2">
        <v>700557</v>
      </c>
      <c r="P203" s="2">
        <v>468351</v>
      </c>
      <c r="Q203" s="2">
        <v>761130</v>
      </c>
      <c r="R203" s="2">
        <v>950960</v>
      </c>
      <c r="S203" s="2">
        <v>113201</v>
      </c>
      <c r="T203" s="2">
        <v>226420</v>
      </c>
      <c r="U203" s="2">
        <v>987379</v>
      </c>
      <c r="V203" s="3">
        <v>933166</v>
      </c>
    </row>
    <row r="204" spans="1:22" x14ac:dyDescent="0.3">
      <c r="A204" s="1" t="s">
        <v>419</v>
      </c>
      <c r="B204" s="2" t="s">
        <v>420</v>
      </c>
      <c r="C204" s="2" t="s">
        <v>38</v>
      </c>
      <c r="D204" s="2" t="s">
        <v>16</v>
      </c>
      <c r="E204" s="2">
        <v>185063</v>
      </c>
      <c r="F204" s="2">
        <v>861337</v>
      </c>
      <c r="G204" s="2">
        <v>665595</v>
      </c>
      <c r="H204" s="2">
        <v>647047</v>
      </c>
      <c r="I204" s="2">
        <v>288902</v>
      </c>
      <c r="J204" s="2">
        <v>621816</v>
      </c>
      <c r="K204" s="2">
        <v>190497</v>
      </c>
      <c r="L204" s="2">
        <v>935473</v>
      </c>
      <c r="M204" s="2">
        <v>874555</v>
      </c>
      <c r="N204" s="2">
        <v>694000</v>
      </c>
      <c r="O204" s="2">
        <v>880835</v>
      </c>
      <c r="P204" s="2">
        <v>153366</v>
      </c>
      <c r="Q204" s="2">
        <v>922591</v>
      </c>
      <c r="R204" s="2">
        <v>943882</v>
      </c>
      <c r="S204" s="2">
        <v>770007</v>
      </c>
      <c r="T204" s="2">
        <v>959469</v>
      </c>
      <c r="U204" s="2">
        <v>483789</v>
      </c>
      <c r="V204" s="3">
        <v>673572</v>
      </c>
    </row>
    <row r="205" spans="1:22" x14ac:dyDescent="0.3">
      <c r="A205" s="1" t="s">
        <v>421</v>
      </c>
      <c r="B205" s="2" t="s">
        <v>422</v>
      </c>
      <c r="C205" s="2" t="s">
        <v>38</v>
      </c>
      <c r="D205" s="2" t="s">
        <v>25</v>
      </c>
      <c r="E205" s="2">
        <v>208902</v>
      </c>
      <c r="F205" s="2">
        <v>358105</v>
      </c>
      <c r="G205" s="2">
        <v>405548</v>
      </c>
      <c r="H205" s="2">
        <v>503584</v>
      </c>
      <c r="I205" s="2">
        <v>531386</v>
      </c>
      <c r="J205" s="2">
        <v>458817</v>
      </c>
      <c r="K205" s="2">
        <v>199486</v>
      </c>
      <c r="L205" s="2">
        <v>812577</v>
      </c>
      <c r="M205" s="2">
        <v>891111</v>
      </c>
      <c r="N205" s="2">
        <v>428600</v>
      </c>
      <c r="O205" s="2">
        <v>934031</v>
      </c>
      <c r="P205" s="2">
        <v>418613</v>
      </c>
      <c r="Q205" s="2">
        <v>335243</v>
      </c>
      <c r="R205" s="2">
        <v>517971</v>
      </c>
      <c r="S205" s="2">
        <v>996055</v>
      </c>
      <c r="T205" s="2">
        <v>873651</v>
      </c>
      <c r="U205" s="2">
        <v>799012</v>
      </c>
      <c r="V205" s="3">
        <v>911612</v>
      </c>
    </row>
    <row r="206" spans="1:22" x14ac:dyDescent="0.3">
      <c r="A206" s="1" t="s">
        <v>423</v>
      </c>
      <c r="B206" s="2" t="s">
        <v>424</v>
      </c>
      <c r="C206" s="2" t="s">
        <v>11</v>
      </c>
      <c r="D206" s="2" t="s">
        <v>16</v>
      </c>
      <c r="E206" s="2">
        <v>687960</v>
      </c>
      <c r="F206" s="2">
        <v>558549</v>
      </c>
      <c r="G206" s="2">
        <v>818150</v>
      </c>
      <c r="H206" s="2">
        <v>372355</v>
      </c>
      <c r="I206" s="2">
        <v>553336</v>
      </c>
      <c r="J206" s="2">
        <v>165029</v>
      </c>
      <c r="K206" s="2">
        <v>154737</v>
      </c>
      <c r="L206" s="2">
        <v>981343</v>
      </c>
      <c r="M206" s="2">
        <v>124633</v>
      </c>
      <c r="N206" s="2">
        <v>216512</v>
      </c>
      <c r="O206" s="2">
        <v>871580</v>
      </c>
      <c r="P206" s="2">
        <v>457361</v>
      </c>
      <c r="Q206" s="2">
        <v>895687</v>
      </c>
      <c r="R206" s="2">
        <v>542645</v>
      </c>
      <c r="S206" s="2">
        <v>876071</v>
      </c>
      <c r="T206" s="2">
        <v>106824</v>
      </c>
      <c r="U206" s="2">
        <v>724231</v>
      </c>
      <c r="V206" s="3">
        <v>341768</v>
      </c>
    </row>
    <row r="207" spans="1:22" x14ac:dyDescent="0.3">
      <c r="A207" s="1" t="s">
        <v>425</v>
      </c>
      <c r="B207" s="2" t="s">
        <v>426</v>
      </c>
      <c r="C207" s="2" t="s">
        <v>15</v>
      </c>
      <c r="D207" s="2" t="s">
        <v>12</v>
      </c>
      <c r="E207" s="2">
        <v>793285</v>
      </c>
      <c r="F207" s="2">
        <v>273401</v>
      </c>
      <c r="G207" s="2">
        <v>758569</v>
      </c>
      <c r="H207" s="2">
        <v>514472</v>
      </c>
      <c r="I207" s="2">
        <v>339750</v>
      </c>
      <c r="J207" s="2">
        <v>912184</v>
      </c>
      <c r="K207" s="2">
        <v>317095</v>
      </c>
      <c r="L207" s="2">
        <v>422528</v>
      </c>
      <c r="M207" s="2">
        <v>402736</v>
      </c>
      <c r="N207" s="2">
        <v>175447</v>
      </c>
      <c r="O207" s="2">
        <v>234914</v>
      </c>
      <c r="P207" s="2">
        <v>854563</v>
      </c>
      <c r="Q207" s="2">
        <v>717834</v>
      </c>
      <c r="R207" s="2">
        <v>560755</v>
      </c>
      <c r="S207" s="2">
        <v>783174</v>
      </c>
      <c r="T207" s="2">
        <v>425263</v>
      </c>
      <c r="U207" s="2">
        <v>343771</v>
      </c>
      <c r="V207" s="3">
        <v>992278</v>
      </c>
    </row>
    <row r="208" spans="1:22" x14ac:dyDescent="0.3">
      <c r="A208" s="1" t="s">
        <v>427</v>
      </c>
      <c r="B208" s="2" t="s">
        <v>428</v>
      </c>
      <c r="C208" s="2" t="s">
        <v>28</v>
      </c>
      <c r="D208" s="2" t="s">
        <v>33</v>
      </c>
      <c r="E208" s="2">
        <v>519228</v>
      </c>
      <c r="F208" s="2">
        <v>296129</v>
      </c>
      <c r="G208" s="2">
        <v>797218</v>
      </c>
      <c r="H208" s="2">
        <v>826449</v>
      </c>
      <c r="I208" s="2">
        <v>360398</v>
      </c>
      <c r="J208" s="2">
        <v>339600</v>
      </c>
      <c r="K208" s="2">
        <v>833313</v>
      </c>
      <c r="L208" s="2">
        <v>709563</v>
      </c>
      <c r="M208" s="2">
        <v>785742</v>
      </c>
      <c r="N208" s="2">
        <v>818853</v>
      </c>
      <c r="O208" s="2">
        <v>954242</v>
      </c>
      <c r="P208" s="2">
        <v>338647</v>
      </c>
      <c r="Q208" s="2">
        <v>192575</v>
      </c>
      <c r="R208" s="2">
        <v>469192</v>
      </c>
      <c r="S208" s="2">
        <v>707832</v>
      </c>
      <c r="T208" s="2">
        <v>588239</v>
      </c>
      <c r="U208" s="2">
        <v>601956</v>
      </c>
      <c r="V208" s="3">
        <v>824330</v>
      </c>
    </row>
    <row r="209" spans="1:22" x14ac:dyDescent="0.3">
      <c r="A209" s="1" t="s">
        <v>429</v>
      </c>
      <c r="B209" s="2" t="s">
        <v>430</v>
      </c>
      <c r="C209" s="2" t="s">
        <v>11</v>
      </c>
      <c r="D209" s="2" t="s">
        <v>33</v>
      </c>
      <c r="E209" s="2">
        <v>313404</v>
      </c>
      <c r="F209" s="2">
        <v>650188</v>
      </c>
      <c r="G209" s="2">
        <v>977721</v>
      </c>
      <c r="H209" s="2">
        <v>172297</v>
      </c>
      <c r="I209" s="2">
        <v>894176</v>
      </c>
      <c r="J209" s="2">
        <v>219327</v>
      </c>
      <c r="K209" s="2">
        <v>282537</v>
      </c>
      <c r="L209" s="2">
        <v>141623</v>
      </c>
      <c r="M209" s="2">
        <v>397929</v>
      </c>
      <c r="N209" s="2">
        <v>940586</v>
      </c>
      <c r="O209" s="2">
        <v>519780</v>
      </c>
      <c r="P209" s="2">
        <v>456300</v>
      </c>
      <c r="Q209" s="2">
        <v>798145</v>
      </c>
      <c r="R209" s="2">
        <v>192995</v>
      </c>
      <c r="S209" s="2">
        <v>884596</v>
      </c>
      <c r="T209" s="2">
        <v>261436</v>
      </c>
      <c r="U209" s="2">
        <v>589775</v>
      </c>
      <c r="V209" s="3">
        <v>390499</v>
      </c>
    </row>
    <row r="210" spans="1:22" x14ac:dyDescent="0.3">
      <c r="A210" s="1" t="s">
        <v>431</v>
      </c>
      <c r="B210" s="2" t="s">
        <v>432</v>
      </c>
      <c r="C210" s="2" t="s">
        <v>15</v>
      </c>
      <c r="D210" s="2" t="s">
        <v>16</v>
      </c>
      <c r="E210" s="2">
        <v>381398</v>
      </c>
      <c r="F210" s="2">
        <v>877800</v>
      </c>
      <c r="G210" s="2">
        <v>483855</v>
      </c>
      <c r="H210" s="2">
        <v>963220</v>
      </c>
      <c r="I210" s="2">
        <v>122159</v>
      </c>
      <c r="J210" s="2">
        <v>596087</v>
      </c>
      <c r="K210" s="2">
        <v>891374</v>
      </c>
      <c r="L210" s="2">
        <v>689916</v>
      </c>
      <c r="M210" s="2">
        <v>701400</v>
      </c>
      <c r="N210" s="2">
        <v>916549</v>
      </c>
      <c r="O210" s="2">
        <v>128033</v>
      </c>
      <c r="P210" s="2">
        <v>959426</v>
      </c>
      <c r="Q210" s="2">
        <v>728865</v>
      </c>
      <c r="R210" s="2">
        <v>999033</v>
      </c>
      <c r="S210" s="2">
        <v>489022</v>
      </c>
      <c r="T210" s="2">
        <v>766035</v>
      </c>
      <c r="U210" s="2">
        <v>394090</v>
      </c>
      <c r="V210" s="3">
        <v>631327</v>
      </c>
    </row>
    <row r="211" spans="1:22" x14ac:dyDescent="0.3">
      <c r="A211" s="1" t="s">
        <v>433</v>
      </c>
      <c r="B211" s="2" t="s">
        <v>434</v>
      </c>
      <c r="C211" s="2" t="s">
        <v>15</v>
      </c>
      <c r="D211" s="2" t="s">
        <v>19</v>
      </c>
      <c r="E211" s="2">
        <v>194402</v>
      </c>
      <c r="F211" s="2">
        <v>434845</v>
      </c>
      <c r="G211" s="2">
        <v>495142</v>
      </c>
      <c r="H211" s="2">
        <v>813101</v>
      </c>
      <c r="I211" s="2">
        <v>191419</v>
      </c>
      <c r="J211" s="2">
        <v>447804</v>
      </c>
      <c r="K211" s="2">
        <v>172081</v>
      </c>
      <c r="L211" s="2">
        <v>474275</v>
      </c>
      <c r="M211" s="2">
        <v>575411</v>
      </c>
      <c r="N211" s="2">
        <v>868111</v>
      </c>
      <c r="O211" s="2">
        <v>335348</v>
      </c>
      <c r="P211" s="2">
        <v>385550</v>
      </c>
      <c r="Q211" s="2">
        <v>984007</v>
      </c>
      <c r="R211" s="2">
        <v>785960</v>
      </c>
      <c r="S211" s="2">
        <v>673452</v>
      </c>
      <c r="T211" s="2">
        <v>814906</v>
      </c>
      <c r="U211" s="2">
        <v>699132</v>
      </c>
      <c r="V211" s="3">
        <v>180438</v>
      </c>
    </row>
    <row r="212" spans="1:22" x14ac:dyDescent="0.3">
      <c r="A212" s="1" t="s">
        <v>435</v>
      </c>
      <c r="B212" s="2" t="s">
        <v>436</v>
      </c>
      <c r="C212" s="2" t="s">
        <v>11</v>
      </c>
      <c r="D212" s="2" t="s">
        <v>16</v>
      </c>
      <c r="E212" s="2">
        <v>227692</v>
      </c>
      <c r="F212" s="2">
        <v>710831</v>
      </c>
      <c r="G212" s="2">
        <v>777500</v>
      </c>
      <c r="H212" s="2">
        <v>124609</v>
      </c>
      <c r="I212" s="2">
        <v>159391</v>
      </c>
      <c r="J212" s="2">
        <v>219957</v>
      </c>
      <c r="K212" s="2">
        <v>661363</v>
      </c>
      <c r="L212" s="2">
        <v>562453</v>
      </c>
      <c r="M212" s="2">
        <v>525733</v>
      </c>
      <c r="N212" s="2">
        <v>663766</v>
      </c>
      <c r="O212" s="2">
        <v>335269</v>
      </c>
      <c r="P212" s="2">
        <v>914856</v>
      </c>
      <c r="Q212" s="2">
        <v>279421</v>
      </c>
      <c r="R212" s="2">
        <v>779692</v>
      </c>
      <c r="S212" s="2">
        <v>469812</v>
      </c>
      <c r="T212" s="2">
        <v>692861</v>
      </c>
      <c r="U212" s="2">
        <v>734481</v>
      </c>
      <c r="V212" s="3">
        <v>886904</v>
      </c>
    </row>
    <row r="213" spans="1:22" x14ac:dyDescent="0.3">
      <c r="A213" s="1" t="s">
        <v>437</v>
      </c>
      <c r="B213" s="2" t="s">
        <v>438</v>
      </c>
      <c r="C213" s="2" t="s">
        <v>38</v>
      </c>
      <c r="D213" s="2" t="s">
        <v>33</v>
      </c>
      <c r="E213" s="2">
        <v>757337</v>
      </c>
      <c r="F213" s="2">
        <v>392676</v>
      </c>
      <c r="G213" s="2">
        <v>276845</v>
      </c>
      <c r="H213" s="2">
        <v>379177</v>
      </c>
      <c r="I213" s="2">
        <v>892415</v>
      </c>
      <c r="J213" s="2">
        <v>463412</v>
      </c>
      <c r="K213" s="2">
        <v>524765</v>
      </c>
      <c r="L213" s="2">
        <v>527757</v>
      </c>
      <c r="M213" s="2">
        <v>427997</v>
      </c>
      <c r="N213" s="2">
        <v>128793</v>
      </c>
      <c r="O213" s="2">
        <v>193767</v>
      </c>
      <c r="P213" s="2">
        <v>951436</v>
      </c>
      <c r="Q213" s="2">
        <v>912498</v>
      </c>
      <c r="R213" s="2">
        <v>127910</v>
      </c>
      <c r="S213" s="2">
        <v>453156</v>
      </c>
      <c r="T213" s="2">
        <v>497503</v>
      </c>
      <c r="U213" s="2">
        <v>894351</v>
      </c>
      <c r="V213" s="3">
        <v>117891</v>
      </c>
    </row>
    <row r="214" spans="1:22" x14ac:dyDescent="0.3">
      <c r="A214" s="1" t="s">
        <v>439</v>
      </c>
      <c r="B214" s="2" t="s">
        <v>440</v>
      </c>
      <c r="C214" s="2" t="s">
        <v>11</v>
      </c>
      <c r="D214" s="2" t="s">
        <v>25</v>
      </c>
      <c r="E214" s="2">
        <v>474075</v>
      </c>
      <c r="F214" s="2">
        <v>313895</v>
      </c>
      <c r="G214" s="2">
        <v>363320</v>
      </c>
      <c r="H214" s="2">
        <v>652697</v>
      </c>
      <c r="I214" s="2">
        <v>295443</v>
      </c>
      <c r="J214" s="2">
        <v>181777</v>
      </c>
      <c r="K214" s="2">
        <v>515343</v>
      </c>
      <c r="L214" s="2">
        <v>480192</v>
      </c>
      <c r="M214" s="2">
        <v>422583</v>
      </c>
      <c r="N214" s="2">
        <v>574639</v>
      </c>
      <c r="O214" s="2">
        <v>203436</v>
      </c>
      <c r="P214" s="2">
        <v>290202</v>
      </c>
      <c r="Q214" s="2">
        <v>212232</v>
      </c>
      <c r="R214" s="2">
        <v>949387</v>
      </c>
      <c r="S214" s="2">
        <v>397362</v>
      </c>
      <c r="T214" s="2">
        <v>691757</v>
      </c>
      <c r="U214" s="2">
        <v>313562</v>
      </c>
      <c r="V214" s="3">
        <v>992826</v>
      </c>
    </row>
    <row r="215" spans="1:22" x14ac:dyDescent="0.3">
      <c r="A215" s="1" t="s">
        <v>441</v>
      </c>
      <c r="B215" s="2" t="s">
        <v>442</v>
      </c>
      <c r="C215" s="2" t="s">
        <v>38</v>
      </c>
      <c r="D215" s="2" t="s">
        <v>16</v>
      </c>
      <c r="E215" s="2">
        <v>627906</v>
      </c>
      <c r="F215" s="2">
        <v>915847</v>
      </c>
      <c r="G215" s="2">
        <v>564484</v>
      </c>
      <c r="H215" s="2">
        <v>786553</v>
      </c>
      <c r="I215" s="2">
        <v>593314</v>
      </c>
      <c r="J215" s="2">
        <v>772327</v>
      </c>
      <c r="K215" s="2">
        <v>405875</v>
      </c>
      <c r="L215" s="2">
        <v>775185</v>
      </c>
      <c r="M215" s="2">
        <v>284070</v>
      </c>
      <c r="N215" s="2">
        <v>193041</v>
      </c>
      <c r="O215" s="2">
        <v>587118</v>
      </c>
      <c r="P215" s="2">
        <v>659531</v>
      </c>
      <c r="Q215" s="2">
        <v>601857</v>
      </c>
      <c r="R215" s="2">
        <v>993050</v>
      </c>
      <c r="S215" s="2">
        <v>621259</v>
      </c>
      <c r="T215" s="2">
        <v>766117</v>
      </c>
      <c r="U215" s="2">
        <v>697358</v>
      </c>
      <c r="V215" s="3">
        <v>947274</v>
      </c>
    </row>
    <row r="216" spans="1:22" x14ac:dyDescent="0.3">
      <c r="A216" s="1" t="s">
        <v>443</v>
      </c>
      <c r="B216" s="2" t="s">
        <v>444</v>
      </c>
      <c r="C216" s="2" t="s">
        <v>15</v>
      </c>
      <c r="D216" s="2" t="s">
        <v>19</v>
      </c>
      <c r="E216" s="2">
        <v>246349</v>
      </c>
      <c r="F216" s="2">
        <v>162289</v>
      </c>
      <c r="G216" s="2">
        <v>817076</v>
      </c>
      <c r="H216" s="2">
        <v>350264</v>
      </c>
      <c r="I216" s="2">
        <v>348847</v>
      </c>
      <c r="J216" s="2">
        <v>694103</v>
      </c>
      <c r="K216" s="2">
        <v>387497</v>
      </c>
      <c r="L216" s="2">
        <v>153821</v>
      </c>
      <c r="M216" s="2">
        <v>880405</v>
      </c>
      <c r="N216" s="2">
        <v>155855</v>
      </c>
      <c r="O216" s="2">
        <v>387289</v>
      </c>
      <c r="P216" s="2">
        <v>672951</v>
      </c>
      <c r="Q216" s="2">
        <v>904760</v>
      </c>
      <c r="R216" s="2">
        <v>639502</v>
      </c>
      <c r="S216" s="2">
        <v>768018</v>
      </c>
      <c r="T216" s="2">
        <v>310552</v>
      </c>
      <c r="U216" s="2">
        <v>789170</v>
      </c>
      <c r="V216" s="3">
        <v>980403</v>
      </c>
    </row>
    <row r="217" spans="1:22" x14ac:dyDescent="0.3">
      <c r="A217" s="1" t="s">
        <v>445</v>
      </c>
      <c r="B217" s="2" t="s">
        <v>446</v>
      </c>
      <c r="C217" s="2" t="s">
        <v>28</v>
      </c>
      <c r="D217" s="2" t="s">
        <v>19</v>
      </c>
      <c r="E217" s="2">
        <v>456749</v>
      </c>
      <c r="F217" s="2">
        <v>722487</v>
      </c>
      <c r="G217" s="2">
        <v>216025</v>
      </c>
      <c r="H217" s="2">
        <v>875917</v>
      </c>
      <c r="I217" s="2">
        <v>248323</v>
      </c>
      <c r="J217" s="2">
        <v>529825</v>
      </c>
      <c r="K217" s="2">
        <v>579023</v>
      </c>
      <c r="L217" s="2">
        <v>280287</v>
      </c>
      <c r="M217" s="2">
        <v>906725</v>
      </c>
      <c r="N217" s="2">
        <v>519355</v>
      </c>
      <c r="O217" s="2">
        <v>371536</v>
      </c>
      <c r="P217" s="2">
        <v>326289</v>
      </c>
      <c r="Q217" s="2">
        <v>251775</v>
      </c>
      <c r="R217" s="2">
        <v>281095</v>
      </c>
      <c r="S217" s="2">
        <v>855964</v>
      </c>
      <c r="T217" s="2">
        <v>603167</v>
      </c>
      <c r="U217" s="2">
        <v>410723</v>
      </c>
      <c r="V217" s="3">
        <v>417969</v>
      </c>
    </row>
    <row r="218" spans="1:22" x14ac:dyDescent="0.3">
      <c r="A218" s="1" t="s">
        <v>447</v>
      </c>
      <c r="B218" s="2" t="s">
        <v>448</v>
      </c>
      <c r="C218" s="2" t="s">
        <v>38</v>
      </c>
      <c r="D218" s="2" t="s">
        <v>19</v>
      </c>
      <c r="E218" s="2">
        <v>926745</v>
      </c>
      <c r="F218" s="2">
        <v>456276</v>
      </c>
      <c r="G218" s="2">
        <v>954915</v>
      </c>
      <c r="H218" s="2">
        <v>446387</v>
      </c>
      <c r="I218" s="2">
        <v>333772</v>
      </c>
      <c r="J218" s="2">
        <v>728398</v>
      </c>
      <c r="K218" s="2">
        <v>195000</v>
      </c>
      <c r="L218" s="2">
        <v>169516</v>
      </c>
      <c r="M218" s="2">
        <v>253080</v>
      </c>
      <c r="N218" s="2">
        <v>666731</v>
      </c>
      <c r="O218" s="2">
        <v>874636</v>
      </c>
      <c r="P218" s="2">
        <v>607521</v>
      </c>
      <c r="Q218" s="2">
        <v>864712</v>
      </c>
      <c r="R218" s="2">
        <v>455678</v>
      </c>
      <c r="S218" s="2">
        <v>201112</v>
      </c>
      <c r="T218" s="2">
        <v>584855</v>
      </c>
      <c r="U218" s="2">
        <v>694540</v>
      </c>
      <c r="V218" s="3">
        <v>319406</v>
      </c>
    </row>
    <row r="219" spans="1:22" x14ac:dyDescent="0.3">
      <c r="A219" s="1" t="s">
        <v>449</v>
      </c>
      <c r="B219" s="2" t="s">
        <v>450</v>
      </c>
      <c r="C219" s="2" t="s">
        <v>28</v>
      </c>
      <c r="D219" s="2" t="s">
        <v>33</v>
      </c>
      <c r="E219" s="2">
        <v>695237</v>
      </c>
      <c r="F219" s="2">
        <v>882114</v>
      </c>
      <c r="G219" s="2">
        <v>364443</v>
      </c>
      <c r="H219" s="2">
        <v>591730</v>
      </c>
      <c r="I219" s="2">
        <v>601136</v>
      </c>
      <c r="J219" s="2">
        <v>324860</v>
      </c>
      <c r="K219" s="2">
        <v>308456</v>
      </c>
      <c r="L219" s="2">
        <v>513463</v>
      </c>
      <c r="M219" s="2">
        <v>992592</v>
      </c>
      <c r="N219" s="2">
        <v>981901</v>
      </c>
      <c r="O219" s="2">
        <v>200127</v>
      </c>
      <c r="P219" s="2">
        <v>185291</v>
      </c>
      <c r="Q219" s="2">
        <v>827079</v>
      </c>
      <c r="R219" s="2">
        <v>496761</v>
      </c>
      <c r="S219" s="2">
        <v>563201</v>
      </c>
      <c r="T219" s="2">
        <v>428055</v>
      </c>
      <c r="U219" s="2">
        <v>143955</v>
      </c>
      <c r="V219" s="3">
        <v>553942</v>
      </c>
    </row>
    <row r="220" spans="1:22" x14ac:dyDescent="0.3">
      <c r="A220" s="1" t="s">
        <v>451</v>
      </c>
      <c r="B220" s="2" t="s">
        <v>452</v>
      </c>
      <c r="C220" s="2" t="s">
        <v>28</v>
      </c>
      <c r="D220" s="2" t="s">
        <v>19</v>
      </c>
      <c r="E220" s="2">
        <v>921919</v>
      </c>
      <c r="F220" s="2">
        <v>384612</v>
      </c>
      <c r="G220" s="2">
        <v>346184</v>
      </c>
      <c r="H220" s="2">
        <v>717110</v>
      </c>
      <c r="I220" s="2">
        <v>257638</v>
      </c>
      <c r="J220" s="2">
        <v>281159</v>
      </c>
      <c r="K220" s="2">
        <v>446792</v>
      </c>
      <c r="L220" s="2">
        <v>872281</v>
      </c>
      <c r="M220" s="2">
        <v>873221</v>
      </c>
      <c r="N220" s="2">
        <v>977443</v>
      </c>
      <c r="O220" s="2">
        <v>873448</v>
      </c>
      <c r="P220" s="2">
        <v>644273</v>
      </c>
      <c r="Q220" s="2">
        <v>125024</v>
      </c>
      <c r="R220" s="2">
        <v>695406</v>
      </c>
      <c r="S220" s="2">
        <v>824955</v>
      </c>
      <c r="T220" s="2">
        <v>382302</v>
      </c>
      <c r="U220" s="2">
        <v>343460</v>
      </c>
      <c r="V220" s="3">
        <v>557623</v>
      </c>
    </row>
    <row r="221" spans="1:22" x14ac:dyDescent="0.3">
      <c r="A221" s="1" t="s">
        <v>453</v>
      </c>
      <c r="B221" s="2" t="s">
        <v>454</v>
      </c>
      <c r="C221" s="2" t="s">
        <v>15</v>
      </c>
      <c r="D221" s="2" t="s">
        <v>12</v>
      </c>
      <c r="E221" s="2">
        <v>649137</v>
      </c>
      <c r="F221" s="2">
        <v>321935</v>
      </c>
      <c r="G221" s="2">
        <v>164794</v>
      </c>
      <c r="H221" s="2">
        <v>489022</v>
      </c>
      <c r="I221" s="2">
        <v>221787</v>
      </c>
      <c r="J221" s="2">
        <v>269870</v>
      </c>
      <c r="K221" s="2">
        <v>960991</v>
      </c>
      <c r="L221" s="2">
        <v>764981</v>
      </c>
      <c r="M221" s="2">
        <v>247885</v>
      </c>
      <c r="N221" s="2">
        <v>888067</v>
      </c>
      <c r="O221" s="2">
        <v>929493</v>
      </c>
      <c r="P221" s="2">
        <v>209699</v>
      </c>
      <c r="Q221" s="2">
        <v>398934</v>
      </c>
      <c r="R221" s="2">
        <v>550462</v>
      </c>
      <c r="S221" s="2">
        <v>841943</v>
      </c>
      <c r="T221" s="2">
        <v>296006</v>
      </c>
      <c r="U221" s="2">
        <v>263673</v>
      </c>
      <c r="V221" s="3">
        <v>215672</v>
      </c>
    </row>
    <row r="222" spans="1:22" x14ac:dyDescent="0.3">
      <c r="A222" s="1" t="s">
        <v>455</v>
      </c>
      <c r="B222" s="2" t="s">
        <v>456</v>
      </c>
      <c r="C222" s="2" t="s">
        <v>28</v>
      </c>
      <c r="D222" s="2" t="s">
        <v>16</v>
      </c>
      <c r="E222" s="2">
        <v>782606</v>
      </c>
      <c r="F222" s="2">
        <v>505793</v>
      </c>
      <c r="G222" s="2">
        <v>396232</v>
      </c>
      <c r="H222" s="2">
        <v>760473</v>
      </c>
      <c r="I222" s="2">
        <v>118191</v>
      </c>
      <c r="J222" s="2">
        <v>231204</v>
      </c>
      <c r="K222" s="2">
        <v>852749</v>
      </c>
      <c r="L222" s="2">
        <v>689241</v>
      </c>
      <c r="M222" s="2">
        <v>250398</v>
      </c>
      <c r="N222" s="2">
        <v>292793</v>
      </c>
      <c r="O222" s="2">
        <v>101579</v>
      </c>
      <c r="P222" s="2">
        <v>801670</v>
      </c>
      <c r="Q222" s="2">
        <v>702669</v>
      </c>
      <c r="R222" s="2">
        <v>660867</v>
      </c>
      <c r="S222" s="2">
        <v>833777</v>
      </c>
      <c r="T222" s="2">
        <v>311442</v>
      </c>
      <c r="U222" s="2">
        <v>786070</v>
      </c>
      <c r="V222" s="3">
        <v>359890</v>
      </c>
    </row>
    <row r="223" spans="1:22" x14ac:dyDescent="0.3">
      <c r="A223" s="1" t="s">
        <v>457</v>
      </c>
      <c r="B223" s="2" t="s">
        <v>458</v>
      </c>
      <c r="C223" s="2" t="s">
        <v>22</v>
      </c>
      <c r="D223" s="2" t="s">
        <v>33</v>
      </c>
      <c r="E223" s="2">
        <v>515724</v>
      </c>
      <c r="F223" s="2">
        <v>243518</v>
      </c>
      <c r="G223" s="2">
        <v>823165</v>
      </c>
      <c r="H223" s="2">
        <v>943711</v>
      </c>
      <c r="I223" s="2">
        <v>923408</v>
      </c>
      <c r="J223" s="2">
        <v>400905</v>
      </c>
      <c r="K223" s="2">
        <v>892804</v>
      </c>
      <c r="L223" s="2">
        <v>115583</v>
      </c>
      <c r="M223" s="2">
        <v>169206</v>
      </c>
      <c r="N223" s="2">
        <v>633896</v>
      </c>
      <c r="O223" s="2">
        <v>970352</v>
      </c>
      <c r="P223" s="2">
        <v>644555</v>
      </c>
      <c r="Q223" s="2">
        <v>399477</v>
      </c>
      <c r="R223" s="2">
        <v>988604</v>
      </c>
      <c r="S223" s="2">
        <v>710813</v>
      </c>
      <c r="T223" s="2">
        <v>494975</v>
      </c>
      <c r="U223" s="2">
        <v>719857</v>
      </c>
      <c r="V223" s="3">
        <v>384156</v>
      </c>
    </row>
    <row r="224" spans="1:22" x14ac:dyDescent="0.3">
      <c r="A224" s="1" t="s">
        <v>459</v>
      </c>
      <c r="B224" s="2" t="s">
        <v>460</v>
      </c>
      <c r="C224" s="2" t="s">
        <v>22</v>
      </c>
      <c r="D224" s="2" t="s">
        <v>19</v>
      </c>
      <c r="E224" s="2">
        <v>359542</v>
      </c>
      <c r="F224" s="2">
        <v>847052</v>
      </c>
      <c r="G224" s="2">
        <v>876204</v>
      </c>
      <c r="H224" s="2">
        <v>718186</v>
      </c>
      <c r="I224" s="2">
        <v>429687</v>
      </c>
      <c r="J224" s="2">
        <v>324709</v>
      </c>
      <c r="K224" s="2">
        <v>790129</v>
      </c>
      <c r="L224" s="2">
        <v>936314</v>
      </c>
      <c r="M224" s="2">
        <v>335276</v>
      </c>
      <c r="N224" s="2">
        <v>673484</v>
      </c>
      <c r="O224" s="2">
        <v>422458</v>
      </c>
      <c r="P224" s="2">
        <v>788925</v>
      </c>
      <c r="Q224" s="2">
        <v>866173</v>
      </c>
      <c r="R224" s="2">
        <v>538087</v>
      </c>
      <c r="S224" s="2">
        <v>273324</v>
      </c>
      <c r="T224" s="2">
        <v>879136</v>
      </c>
      <c r="U224" s="2">
        <v>793226</v>
      </c>
      <c r="V224" s="3">
        <v>596326</v>
      </c>
    </row>
    <row r="225" spans="1:22" x14ac:dyDescent="0.3">
      <c r="A225" s="1" t="s">
        <v>461</v>
      </c>
      <c r="B225" s="2" t="s">
        <v>462</v>
      </c>
      <c r="C225" s="2" t="s">
        <v>28</v>
      </c>
      <c r="D225" s="2" t="s">
        <v>25</v>
      </c>
      <c r="E225" s="2">
        <v>257266</v>
      </c>
      <c r="F225" s="2">
        <v>723607</v>
      </c>
      <c r="G225" s="2">
        <v>600797</v>
      </c>
      <c r="H225" s="2">
        <v>136703</v>
      </c>
      <c r="I225" s="2">
        <v>285772</v>
      </c>
      <c r="J225" s="2">
        <v>342457</v>
      </c>
      <c r="K225" s="2">
        <v>668847</v>
      </c>
      <c r="L225" s="2">
        <v>135580</v>
      </c>
      <c r="M225" s="2">
        <v>964521</v>
      </c>
      <c r="N225" s="2">
        <v>260862</v>
      </c>
      <c r="O225" s="2">
        <v>362276</v>
      </c>
      <c r="P225" s="2">
        <v>680157</v>
      </c>
      <c r="Q225" s="2">
        <v>997049</v>
      </c>
      <c r="R225" s="2">
        <v>489373</v>
      </c>
      <c r="S225" s="2">
        <v>312622</v>
      </c>
      <c r="T225" s="2">
        <v>773720</v>
      </c>
      <c r="U225" s="2">
        <v>202783</v>
      </c>
      <c r="V225" s="3">
        <v>946427</v>
      </c>
    </row>
    <row r="226" spans="1:22" x14ac:dyDescent="0.3">
      <c r="A226" s="1" t="s">
        <v>463</v>
      </c>
      <c r="B226" s="2" t="s">
        <v>464</v>
      </c>
      <c r="C226" s="2" t="s">
        <v>22</v>
      </c>
      <c r="D226" s="2" t="s">
        <v>33</v>
      </c>
      <c r="E226" s="2">
        <v>887140</v>
      </c>
      <c r="F226" s="2">
        <v>984707</v>
      </c>
      <c r="G226" s="2">
        <v>740250</v>
      </c>
      <c r="H226" s="2">
        <v>143793</v>
      </c>
      <c r="I226" s="2">
        <v>713469</v>
      </c>
      <c r="J226" s="2">
        <v>520003</v>
      </c>
      <c r="K226" s="2">
        <v>556667</v>
      </c>
      <c r="L226" s="2">
        <v>172707</v>
      </c>
      <c r="M226" s="2">
        <v>271653</v>
      </c>
      <c r="N226" s="2">
        <v>848522</v>
      </c>
      <c r="O226" s="2">
        <v>529454</v>
      </c>
      <c r="P226" s="2">
        <v>300880</v>
      </c>
      <c r="Q226" s="2">
        <v>965961</v>
      </c>
      <c r="R226" s="2">
        <v>288122</v>
      </c>
      <c r="S226" s="2">
        <v>845768</v>
      </c>
      <c r="T226" s="2">
        <v>283637</v>
      </c>
      <c r="U226" s="2">
        <v>385572</v>
      </c>
      <c r="V226" s="3">
        <v>836747</v>
      </c>
    </row>
    <row r="227" spans="1:22" x14ac:dyDescent="0.3">
      <c r="A227" s="1" t="s">
        <v>465</v>
      </c>
      <c r="B227" s="2" t="s">
        <v>466</v>
      </c>
      <c r="C227" s="2" t="s">
        <v>15</v>
      </c>
      <c r="D227" s="2" t="s">
        <v>12</v>
      </c>
      <c r="E227" s="2">
        <v>227435</v>
      </c>
      <c r="F227" s="2">
        <v>406535</v>
      </c>
      <c r="G227" s="2">
        <v>669736</v>
      </c>
      <c r="H227" s="2">
        <v>405609</v>
      </c>
      <c r="I227" s="2">
        <v>422758</v>
      </c>
      <c r="J227" s="2">
        <v>772920</v>
      </c>
      <c r="K227" s="2">
        <v>418140</v>
      </c>
      <c r="L227" s="2">
        <v>943679</v>
      </c>
      <c r="M227" s="2">
        <v>757445</v>
      </c>
      <c r="N227" s="2">
        <v>455038</v>
      </c>
      <c r="O227" s="2">
        <v>433232</v>
      </c>
      <c r="P227" s="2">
        <v>285817</v>
      </c>
      <c r="Q227" s="2">
        <v>663497</v>
      </c>
      <c r="R227" s="2">
        <v>396605</v>
      </c>
      <c r="S227" s="2">
        <v>747338</v>
      </c>
      <c r="T227" s="2">
        <v>667486</v>
      </c>
      <c r="U227" s="2">
        <v>768434</v>
      </c>
      <c r="V227" s="3">
        <v>462363</v>
      </c>
    </row>
    <row r="228" spans="1:22" x14ac:dyDescent="0.3">
      <c r="A228" s="1" t="s">
        <v>467</v>
      </c>
      <c r="B228" s="2" t="s">
        <v>468</v>
      </c>
      <c r="C228" s="2" t="s">
        <v>28</v>
      </c>
      <c r="D228" s="2" t="s">
        <v>12</v>
      </c>
      <c r="E228" s="2">
        <v>109514</v>
      </c>
      <c r="F228" s="2">
        <v>729623</v>
      </c>
      <c r="G228" s="2">
        <v>902759</v>
      </c>
      <c r="H228" s="2">
        <v>205027</v>
      </c>
      <c r="I228" s="2">
        <v>303344</v>
      </c>
      <c r="J228" s="2">
        <v>666237</v>
      </c>
      <c r="K228" s="2">
        <v>158865</v>
      </c>
      <c r="L228" s="2">
        <v>541048</v>
      </c>
      <c r="M228" s="2">
        <v>844926</v>
      </c>
      <c r="N228" s="2">
        <v>374686</v>
      </c>
      <c r="O228" s="2">
        <v>184072</v>
      </c>
      <c r="P228" s="2">
        <v>806286</v>
      </c>
      <c r="Q228" s="2">
        <v>694690</v>
      </c>
      <c r="R228" s="2">
        <v>960344</v>
      </c>
      <c r="S228" s="2">
        <v>596971</v>
      </c>
      <c r="T228" s="2">
        <v>381576</v>
      </c>
      <c r="U228" s="2">
        <v>103453</v>
      </c>
      <c r="V228" s="3">
        <v>128306</v>
      </c>
    </row>
    <row r="229" spans="1:22" x14ac:dyDescent="0.3">
      <c r="A229" s="1" t="s">
        <v>469</v>
      </c>
      <c r="B229" s="2" t="s">
        <v>470</v>
      </c>
      <c r="C229" s="2" t="s">
        <v>22</v>
      </c>
      <c r="D229" s="2" t="s">
        <v>19</v>
      </c>
      <c r="E229" s="2">
        <v>168959</v>
      </c>
      <c r="F229" s="2">
        <v>679249</v>
      </c>
      <c r="G229" s="2">
        <v>399697</v>
      </c>
      <c r="H229" s="2">
        <v>151697</v>
      </c>
      <c r="I229" s="2">
        <v>619850</v>
      </c>
      <c r="J229" s="2">
        <v>271742</v>
      </c>
      <c r="K229" s="2">
        <v>161868</v>
      </c>
      <c r="L229" s="2">
        <v>595131</v>
      </c>
      <c r="M229" s="2">
        <v>401627</v>
      </c>
      <c r="N229" s="2">
        <v>145559</v>
      </c>
      <c r="O229" s="2">
        <v>210223</v>
      </c>
      <c r="P229" s="2">
        <v>519416</v>
      </c>
      <c r="Q229" s="2">
        <v>100820</v>
      </c>
      <c r="R229" s="2">
        <v>136095</v>
      </c>
      <c r="S229" s="2">
        <v>599622</v>
      </c>
      <c r="T229" s="2">
        <v>978145</v>
      </c>
      <c r="U229" s="2">
        <v>974452</v>
      </c>
      <c r="V229" s="3">
        <v>217798</v>
      </c>
    </row>
    <row r="230" spans="1:22" x14ac:dyDescent="0.3">
      <c r="A230" s="1" t="s">
        <v>471</v>
      </c>
      <c r="B230" s="2" t="s">
        <v>472</v>
      </c>
      <c r="C230" s="2" t="s">
        <v>11</v>
      </c>
      <c r="D230" s="2" t="s">
        <v>33</v>
      </c>
      <c r="E230" s="2">
        <v>753864</v>
      </c>
      <c r="F230" s="2">
        <v>311473</v>
      </c>
      <c r="G230" s="2">
        <v>258105</v>
      </c>
      <c r="H230" s="2">
        <v>707814</v>
      </c>
      <c r="I230" s="2">
        <v>507954</v>
      </c>
      <c r="J230" s="2">
        <v>644205</v>
      </c>
      <c r="K230" s="2">
        <v>379820</v>
      </c>
      <c r="L230" s="2">
        <v>627128</v>
      </c>
      <c r="M230" s="2">
        <v>267320</v>
      </c>
      <c r="N230" s="2">
        <v>920933</v>
      </c>
      <c r="O230" s="2">
        <v>270764</v>
      </c>
      <c r="P230" s="2">
        <v>167108</v>
      </c>
      <c r="Q230" s="2">
        <v>201710</v>
      </c>
      <c r="R230" s="2">
        <v>496112</v>
      </c>
      <c r="S230" s="2">
        <v>894732</v>
      </c>
      <c r="T230" s="2">
        <v>880965</v>
      </c>
      <c r="U230" s="2">
        <v>514433</v>
      </c>
      <c r="V230" s="3">
        <v>658778</v>
      </c>
    </row>
    <row r="231" spans="1:22" x14ac:dyDescent="0.3">
      <c r="A231" s="1" t="s">
        <v>473</v>
      </c>
      <c r="B231" s="2" t="s">
        <v>474</v>
      </c>
      <c r="C231" s="2" t="s">
        <v>15</v>
      </c>
      <c r="D231" s="2" t="s">
        <v>25</v>
      </c>
      <c r="E231" s="2">
        <v>119651</v>
      </c>
      <c r="F231" s="2">
        <v>116413</v>
      </c>
      <c r="G231" s="2">
        <v>320146</v>
      </c>
      <c r="H231" s="2">
        <v>895773</v>
      </c>
      <c r="I231" s="2">
        <v>352417</v>
      </c>
      <c r="J231" s="2">
        <v>878760</v>
      </c>
      <c r="K231" s="2">
        <v>804195</v>
      </c>
      <c r="L231" s="2">
        <v>717693</v>
      </c>
      <c r="M231" s="2">
        <v>438976</v>
      </c>
      <c r="N231" s="2">
        <v>899477</v>
      </c>
      <c r="O231" s="2">
        <v>369832</v>
      </c>
      <c r="P231" s="2">
        <v>635651</v>
      </c>
      <c r="Q231" s="2">
        <v>287859</v>
      </c>
      <c r="R231" s="2">
        <v>533631</v>
      </c>
      <c r="S231" s="2">
        <v>941335</v>
      </c>
      <c r="T231" s="2">
        <v>862859</v>
      </c>
      <c r="U231" s="2">
        <v>447246</v>
      </c>
      <c r="V231" s="3">
        <v>817682</v>
      </c>
    </row>
    <row r="232" spans="1:22" x14ac:dyDescent="0.3">
      <c r="A232" s="1" t="s">
        <v>475</v>
      </c>
      <c r="B232" s="2" t="s">
        <v>476</v>
      </c>
      <c r="C232" s="2" t="s">
        <v>11</v>
      </c>
      <c r="D232" s="2" t="s">
        <v>12</v>
      </c>
      <c r="E232" s="2">
        <v>249955</v>
      </c>
      <c r="F232" s="2">
        <v>618430</v>
      </c>
      <c r="G232" s="2">
        <v>615573</v>
      </c>
      <c r="H232" s="2">
        <v>669747</v>
      </c>
      <c r="I232" s="2">
        <v>149293</v>
      </c>
      <c r="J232" s="2">
        <v>507258</v>
      </c>
      <c r="K232" s="2">
        <v>938402</v>
      </c>
      <c r="L232" s="2">
        <v>494011</v>
      </c>
      <c r="M232" s="2">
        <v>763609</v>
      </c>
      <c r="N232" s="2">
        <v>327017</v>
      </c>
      <c r="O232" s="2">
        <v>677271</v>
      </c>
      <c r="P232" s="2">
        <v>208461</v>
      </c>
      <c r="Q232" s="2">
        <v>340980</v>
      </c>
      <c r="R232" s="2">
        <v>784491</v>
      </c>
      <c r="S232" s="2">
        <v>202832</v>
      </c>
      <c r="T232" s="2">
        <v>915242</v>
      </c>
      <c r="U232" s="2">
        <v>833915</v>
      </c>
      <c r="V232" s="3">
        <v>547917</v>
      </c>
    </row>
    <row r="233" spans="1:22" x14ac:dyDescent="0.3">
      <c r="A233" s="1" t="s">
        <v>477</v>
      </c>
      <c r="B233" s="2" t="s">
        <v>478</v>
      </c>
      <c r="C233" s="2" t="s">
        <v>22</v>
      </c>
      <c r="D233" s="2" t="s">
        <v>19</v>
      </c>
      <c r="E233" s="2">
        <v>659206</v>
      </c>
      <c r="F233" s="2">
        <v>615034</v>
      </c>
      <c r="G233" s="2">
        <v>181200</v>
      </c>
      <c r="H233" s="2">
        <v>655665</v>
      </c>
      <c r="I233" s="2">
        <v>191478</v>
      </c>
      <c r="J233" s="2">
        <v>494999</v>
      </c>
      <c r="K233" s="2">
        <v>966238</v>
      </c>
      <c r="L233" s="2">
        <v>812298</v>
      </c>
      <c r="M233" s="2">
        <v>414827</v>
      </c>
      <c r="N233" s="2">
        <v>555400</v>
      </c>
      <c r="O233" s="2">
        <v>837396</v>
      </c>
      <c r="P233" s="2">
        <v>243036</v>
      </c>
      <c r="Q233" s="2">
        <v>558017</v>
      </c>
      <c r="R233" s="2">
        <v>113664</v>
      </c>
      <c r="S233" s="2">
        <v>649668</v>
      </c>
      <c r="T233" s="2">
        <v>540074</v>
      </c>
      <c r="U233" s="2">
        <v>333055</v>
      </c>
      <c r="V233" s="3">
        <v>960200</v>
      </c>
    </row>
    <row r="234" spans="1:22" x14ac:dyDescent="0.3">
      <c r="A234" s="1" t="s">
        <v>479</v>
      </c>
      <c r="B234" s="2" t="s">
        <v>480</v>
      </c>
      <c r="C234" s="2" t="s">
        <v>22</v>
      </c>
      <c r="D234" s="2" t="s">
        <v>19</v>
      </c>
      <c r="E234" s="2">
        <v>522551</v>
      </c>
      <c r="F234" s="2">
        <v>141510</v>
      </c>
      <c r="G234" s="2">
        <v>121759</v>
      </c>
      <c r="H234" s="2">
        <v>620137</v>
      </c>
      <c r="I234" s="2">
        <v>230727</v>
      </c>
      <c r="J234" s="2">
        <v>741187</v>
      </c>
      <c r="K234" s="2">
        <v>777503</v>
      </c>
      <c r="L234" s="2">
        <v>562509</v>
      </c>
      <c r="M234" s="2">
        <v>933579</v>
      </c>
      <c r="N234" s="2">
        <v>775511</v>
      </c>
      <c r="O234" s="2">
        <v>465879</v>
      </c>
      <c r="P234" s="2">
        <v>595576</v>
      </c>
      <c r="Q234" s="2">
        <v>429181</v>
      </c>
      <c r="R234" s="2">
        <v>686177</v>
      </c>
      <c r="S234" s="2">
        <v>679887</v>
      </c>
      <c r="T234" s="2">
        <v>368465</v>
      </c>
      <c r="U234" s="2">
        <v>709014</v>
      </c>
      <c r="V234" s="3">
        <v>544764</v>
      </c>
    </row>
    <row r="235" spans="1:22" x14ac:dyDescent="0.3">
      <c r="A235" s="1" t="s">
        <v>481</v>
      </c>
      <c r="B235" s="2" t="s">
        <v>482</v>
      </c>
      <c r="C235" s="2" t="s">
        <v>22</v>
      </c>
      <c r="D235" s="2" t="s">
        <v>19</v>
      </c>
      <c r="E235" s="2">
        <v>516032</v>
      </c>
      <c r="F235" s="2">
        <v>492768</v>
      </c>
      <c r="G235" s="2">
        <v>509999</v>
      </c>
      <c r="H235" s="2">
        <v>882533</v>
      </c>
      <c r="I235" s="2">
        <v>897961</v>
      </c>
      <c r="J235" s="2">
        <v>966941</v>
      </c>
      <c r="K235" s="2">
        <v>106750</v>
      </c>
      <c r="L235" s="2">
        <v>445025</v>
      </c>
      <c r="M235" s="2">
        <v>936654</v>
      </c>
      <c r="N235" s="2">
        <v>581343</v>
      </c>
      <c r="O235" s="2">
        <v>452511</v>
      </c>
      <c r="P235" s="2">
        <v>512745</v>
      </c>
      <c r="Q235" s="2">
        <v>242610</v>
      </c>
      <c r="R235" s="2">
        <v>381444</v>
      </c>
      <c r="S235" s="2">
        <v>921670</v>
      </c>
      <c r="T235" s="2">
        <v>161673</v>
      </c>
      <c r="U235" s="2">
        <v>518643</v>
      </c>
      <c r="V235" s="3">
        <v>148408</v>
      </c>
    </row>
    <row r="236" spans="1:22" x14ac:dyDescent="0.3">
      <c r="A236" s="1" t="s">
        <v>483</v>
      </c>
      <c r="B236" s="2" t="s">
        <v>484</v>
      </c>
      <c r="C236" s="2" t="s">
        <v>22</v>
      </c>
      <c r="D236" s="2" t="s">
        <v>19</v>
      </c>
      <c r="E236" s="2">
        <v>987927</v>
      </c>
      <c r="F236" s="2">
        <v>945182</v>
      </c>
      <c r="G236" s="2">
        <v>944782</v>
      </c>
      <c r="H236" s="2">
        <v>279626</v>
      </c>
      <c r="I236" s="2">
        <v>309098</v>
      </c>
      <c r="J236" s="2">
        <v>421363</v>
      </c>
      <c r="K236" s="2">
        <v>976983</v>
      </c>
      <c r="L236" s="2">
        <v>587661</v>
      </c>
      <c r="M236" s="2">
        <v>241834</v>
      </c>
      <c r="N236" s="2">
        <v>879080</v>
      </c>
      <c r="O236" s="2">
        <v>244839</v>
      </c>
      <c r="P236" s="2">
        <v>800666</v>
      </c>
      <c r="Q236" s="2">
        <v>220591</v>
      </c>
      <c r="R236" s="2">
        <v>347324</v>
      </c>
      <c r="S236" s="2">
        <v>319528</v>
      </c>
      <c r="T236" s="2">
        <v>336646</v>
      </c>
      <c r="U236" s="2">
        <v>976947</v>
      </c>
      <c r="V236" s="3">
        <v>950050</v>
      </c>
    </row>
    <row r="237" spans="1:22" x14ac:dyDescent="0.3">
      <c r="A237" s="1" t="s">
        <v>485</v>
      </c>
      <c r="B237" s="2" t="s">
        <v>486</v>
      </c>
      <c r="C237" s="2" t="s">
        <v>11</v>
      </c>
      <c r="D237" s="2" t="s">
        <v>16</v>
      </c>
      <c r="E237" s="2">
        <v>740252</v>
      </c>
      <c r="F237" s="2">
        <v>852883</v>
      </c>
      <c r="G237" s="2">
        <v>308165</v>
      </c>
      <c r="H237" s="2">
        <v>737130</v>
      </c>
      <c r="I237" s="2">
        <v>757447</v>
      </c>
      <c r="J237" s="2">
        <v>228491</v>
      </c>
      <c r="K237" s="2">
        <v>204353</v>
      </c>
      <c r="L237" s="2">
        <v>666810</v>
      </c>
      <c r="M237" s="2">
        <v>178381</v>
      </c>
      <c r="N237" s="2">
        <v>395943</v>
      </c>
      <c r="O237" s="2">
        <v>962097</v>
      </c>
      <c r="P237" s="2">
        <v>833106</v>
      </c>
      <c r="Q237" s="2">
        <v>658101</v>
      </c>
      <c r="R237" s="2">
        <v>304659</v>
      </c>
      <c r="S237" s="2">
        <v>582352</v>
      </c>
      <c r="T237" s="2">
        <v>312679</v>
      </c>
      <c r="U237" s="2">
        <v>994181</v>
      </c>
      <c r="V237" s="3">
        <v>669194</v>
      </c>
    </row>
    <row r="238" spans="1:22" x14ac:dyDescent="0.3">
      <c r="A238" s="1" t="s">
        <v>487</v>
      </c>
      <c r="B238" s="2" t="s">
        <v>488</v>
      </c>
      <c r="C238" s="2" t="s">
        <v>28</v>
      </c>
      <c r="D238" s="2" t="s">
        <v>33</v>
      </c>
      <c r="E238" s="2">
        <v>468112</v>
      </c>
      <c r="F238" s="2">
        <v>408629</v>
      </c>
      <c r="G238" s="2">
        <v>135100</v>
      </c>
      <c r="H238" s="2">
        <v>811094</v>
      </c>
      <c r="I238" s="2">
        <v>256403</v>
      </c>
      <c r="J238" s="2">
        <v>844018</v>
      </c>
      <c r="K238" s="2">
        <v>593912</v>
      </c>
      <c r="L238" s="2">
        <v>491254</v>
      </c>
      <c r="M238" s="2">
        <v>114590</v>
      </c>
      <c r="N238" s="2">
        <v>221960</v>
      </c>
      <c r="O238" s="2">
        <v>175689</v>
      </c>
      <c r="P238" s="2">
        <v>330100</v>
      </c>
      <c r="Q238" s="2">
        <v>542084</v>
      </c>
      <c r="R238" s="2">
        <v>985400</v>
      </c>
      <c r="S238" s="2">
        <v>416906</v>
      </c>
      <c r="T238" s="2">
        <v>253454</v>
      </c>
      <c r="U238" s="2">
        <v>189184</v>
      </c>
      <c r="V238" s="3">
        <v>360962</v>
      </c>
    </row>
    <row r="239" spans="1:22" x14ac:dyDescent="0.3">
      <c r="A239" s="1" t="s">
        <v>489</v>
      </c>
      <c r="B239" s="2" t="s">
        <v>490</v>
      </c>
      <c r="C239" s="2" t="s">
        <v>11</v>
      </c>
      <c r="D239" s="2" t="s">
        <v>16</v>
      </c>
      <c r="E239" s="2">
        <v>551412</v>
      </c>
      <c r="F239" s="2">
        <v>201471</v>
      </c>
      <c r="G239" s="2">
        <v>451222</v>
      </c>
      <c r="H239" s="2">
        <v>835149</v>
      </c>
      <c r="I239" s="2">
        <v>105909</v>
      </c>
      <c r="J239" s="2">
        <v>594617</v>
      </c>
      <c r="K239" s="2">
        <v>175345</v>
      </c>
      <c r="L239" s="2">
        <v>706672</v>
      </c>
      <c r="M239" s="2">
        <v>389813</v>
      </c>
      <c r="N239" s="2">
        <v>834118</v>
      </c>
      <c r="O239" s="2">
        <v>516703</v>
      </c>
      <c r="P239" s="2">
        <v>868837</v>
      </c>
      <c r="Q239" s="2">
        <v>763346</v>
      </c>
      <c r="R239" s="2">
        <v>378323</v>
      </c>
      <c r="S239" s="2">
        <v>783492</v>
      </c>
      <c r="T239" s="2">
        <v>741986</v>
      </c>
      <c r="U239" s="2">
        <v>261687</v>
      </c>
      <c r="V239" s="3">
        <v>842001</v>
      </c>
    </row>
    <row r="240" spans="1:22" x14ac:dyDescent="0.3">
      <c r="A240" s="1" t="s">
        <v>491</v>
      </c>
      <c r="B240" s="2" t="s">
        <v>492</v>
      </c>
      <c r="C240" s="2" t="s">
        <v>15</v>
      </c>
      <c r="D240" s="2" t="s">
        <v>19</v>
      </c>
      <c r="E240" s="2">
        <v>889677</v>
      </c>
      <c r="F240" s="2">
        <v>821283</v>
      </c>
      <c r="G240" s="2">
        <v>254913</v>
      </c>
      <c r="H240" s="2">
        <v>968979</v>
      </c>
      <c r="I240" s="2">
        <v>111407</v>
      </c>
      <c r="J240" s="2">
        <v>679562</v>
      </c>
      <c r="K240" s="2">
        <v>847335</v>
      </c>
      <c r="L240" s="2">
        <v>269242</v>
      </c>
      <c r="M240" s="2">
        <v>873799</v>
      </c>
      <c r="N240" s="2">
        <v>284731</v>
      </c>
      <c r="O240" s="2">
        <v>602724</v>
      </c>
      <c r="P240" s="2">
        <v>787160</v>
      </c>
      <c r="Q240" s="2">
        <v>176975</v>
      </c>
      <c r="R240" s="2">
        <v>471518</v>
      </c>
      <c r="S240" s="2">
        <v>121905</v>
      </c>
      <c r="T240" s="2">
        <v>743403</v>
      </c>
      <c r="U240" s="2">
        <v>772768</v>
      </c>
      <c r="V240" s="3">
        <v>678768</v>
      </c>
    </row>
    <row r="241" spans="1:22" x14ac:dyDescent="0.3">
      <c r="A241" s="1" t="s">
        <v>493</v>
      </c>
      <c r="B241" s="2" t="s">
        <v>494</v>
      </c>
      <c r="C241" s="2" t="s">
        <v>11</v>
      </c>
      <c r="D241" s="2" t="s">
        <v>25</v>
      </c>
      <c r="E241" s="2">
        <v>793117</v>
      </c>
      <c r="F241" s="2">
        <v>954830</v>
      </c>
      <c r="G241" s="2">
        <v>676927</v>
      </c>
      <c r="H241" s="2">
        <v>664442</v>
      </c>
      <c r="I241" s="2">
        <v>127868</v>
      </c>
      <c r="J241" s="2">
        <v>215792</v>
      </c>
      <c r="K241" s="2">
        <v>695293</v>
      </c>
      <c r="L241" s="2">
        <v>159196</v>
      </c>
      <c r="M241" s="2">
        <v>144103</v>
      </c>
      <c r="N241" s="2">
        <v>825416</v>
      </c>
      <c r="O241" s="2">
        <v>232104</v>
      </c>
      <c r="P241" s="2">
        <v>840283</v>
      </c>
      <c r="Q241" s="2">
        <v>647491</v>
      </c>
      <c r="R241" s="2">
        <v>616085</v>
      </c>
      <c r="S241" s="2">
        <v>749058</v>
      </c>
      <c r="T241" s="2">
        <v>360546</v>
      </c>
      <c r="U241" s="2">
        <v>711814</v>
      </c>
      <c r="V241" s="3">
        <v>279711</v>
      </c>
    </row>
    <row r="242" spans="1:22" x14ac:dyDescent="0.3">
      <c r="A242" s="1" t="s">
        <v>495</v>
      </c>
      <c r="B242" s="2" t="s">
        <v>496</v>
      </c>
      <c r="C242" s="2" t="s">
        <v>15</v>
      </c>
      <c r="D242" s="2" t="s">
        <v>33</v>
      </c>
      <c r="E242" s="2">
        <v>918535</v>
      </c>
      <c r="F242" s="2">
        <v>818662</v>
      </c>
      <c r="G242" s="2">
        <v>419354</v>
      </c>
      <c r="H242" s="2">
        <v>774508</v>
      </c>
      <c r="I242" s="2">
        <v>574719</v>
      </c>
      <c r="J242" s="2">
        <v>340728</v>
      </c>
      <c r="K242" s="2">
        <v>474931</v>
      </c>
      <c r="L242" s="2">
        <v>472385</v>
      </c>
      <c r="M242" s="2">
        <v>167689</v>
      </c>
      <c r="N242" s="2">
        <v>651995</v>
      </c>
      <c r="O242" s="2">
        <v>399766</v>
      </c>
      <c r="P242" s="2">
        <v>624529</v>
      </c>
      <c r="Q242" s="2">
        <v>178509</v>
      </c>
      <c r="R242" s="2">
        <v>879977</v>
      </c>
      <c r="S242" s="2">
        <v>816572</v>
      </c>
      <c r="T242" s="2">
        <v>638862</v>
      </c>
      <c r="U242" s="2">
        <v>157302</v>
      </c>
      <c r="V242" s="3">
        <v>209229</v>
      </c>
    </row>
    <row r="243" spans="1:22" x14ac:dyDescent="0.3">
      <c r="A243" s="1" t="s">
        <v>497</v>
      </c>
      <c r="B243" s="2" t="s">
        <v>498</v>
      </c>
      <c r="C243" s="2" t="s">
        <v>15</v>
      </c>
      <c r="D243" s="2" t="s">
        <v>12</v>
      </c>
      <c r="E243" s="2">
        <v>215650</v>
      </c>
      <c r="F243" s="2">
        <v>949958</v>
      </c>
      <c r="G243" s="2">
        <v>363283</v>
      </c>
      <c r="H243" s="2">
        <v>455650</v>
      </c>
      <c r="I243" s="2">
        <v>781829</v>
      </c>
      <c r="J243" s="2">
        <v>717608</v>
      </c>
      <c r="K243" s="2">
        <v>227456</v>
      </c>
      <c r="L243" s="2">
        <v>863809</v>
      </c>
      <c r="M243" s="2">
        <v>449181</v>
      </c>
      <c r="N243" s="2">
        <v>653336</v>
      </c>
      <c r="O243" s="2">
        <v>129147</v>
      </c>
      <c r="P243" s="2">
        <v>359755</v>
      </c>
      <c r="Q243" s="2">
        <v>730408</v>
      </c>
      <c r="R243" s="2">
        <v>335298</v>
      </c>
      <c r="S243" s="2">
        <v>296557</v>
      </c>
      <c r="T243" s="2">
        <v>439860</v>
      </c>
      <c r="U243" s="2">
        <v>405317</v>
      </c>
      <c r="V243" s="3">
        <v>615475</v>
      </c>
    </row>
    <row r="244" spans="1:22" x14ac:dyDescent="0.3">
      <c r="A244" s="1" t="s">
        <v>499</v>
      </c>
      <c r="B244" s="2" t="s">
        <v>500</v>
      </c>
      <c r="C244" s="2" t="s">
        <v>38</v>
      </c>
      <c r="D244" s="2" t="s">
        <v>12</v>
      </c>
      <c r="E244" s="2">
        <v>950629</v>
      </c>
      <c r="F244" s="2">
        <v>727371</v>
      </c>
      <c r="G244" s="2">
        <v>454166</v>
      </c>
      <c r="H244" s="2">
        <v>712797</v>
      </c>
      <c r="I244" s="2">
        <v>479900</v>
      </c>
      <c r="J244" s="2">
        <v>881079</v>
      </c>
      <c r="K244" s="2">
        <v>138476</v>
      </c>
      <c r="L244" s="2">
        <v>134257</v>
      </c>
      <c r="M244" s="2">
        <v>987971</v>
      </c>
      <c r="N244" s="2">
        <v>928845</v>
      </c>
      <c r="O244" s="2">
        <v>403098</v>
      </c>
      <c r="P244" s="2">
        <v>723708</v>
      </c>
      <c r="Q244" s="2">
        <v>389208</v>
      </c>
      <c r="R244" s="2">
        <v>379482</v>
      </c>
      <c r="S244" s="2">
        <v>372643</v>
      </c>
      <c r="T244" s="2">
        <v>532716</v>
      </c>
      <c r="U244" s="2">
        <v>658850</v>
      </c>
      <c r="V244" s="3">
        <v>867547</v>
      </c>
    </row>
    <row r="245" spans="1:22" x14ac:dyDescent="0.3">
      <c r="A245" s="1" t="s">
        <v>501</v>
      </c>
      <c r="B245" s="2" t="s">
        <v>502</v>
      </c>
      <c r="C245" s="2" t="s">
        <v>28</v>
      </c>
      <c r="D245" s="2" t="s">
        <v>25</v>
      </c>
      <c r="E245" s="2">
        <v>392095</v>
      </c>
      <c r="F245" s="2">
        <v>261551</v>
      </c>
      <c r="G245" s="2">
        <v>918378</v>
      </c>
      <c r="H245" s="2">
        <v>797529</v>
      </c>
      <c r="I245" s="2">
        <v>128123</v>
      </c>
      <c r="J245" s="2">
        <v>800252</v>
      </c>
      <c r="K245" s="2">
        <v>975458</v>
      </c>
      <c r="L245" s="2">
        <v>625247</v>
      </c>
      <c r="M245" s="2">
        <v>777681</v>
      </c>
      <c r="N245" s="2">
        <v>931182</v>
      </c>
      <c r="O245" s="2">
        <v>985040</v>
      </c>
      <c r="P245" s="2">
        <v>797773</v>
      </c>
      <c r="Q245" s="2">
        <v>997414</v>
      </c>
      <c r="R245" s="2">
        <v>509146</v>
      </c>
      <c r="S245" s="2">
        <v>378332</v>
      </c>
      <c r="T245" s="2">
        <v>805215</v>
      </c>
      <c r="U245" s="2">
        <v>943405</v>
      </c>
      <c r="V245" s="3">
        <v>962944</v>
      </c>
    </row>
    <row r="246" spans="1:22" x14ac:dyDescent="0.3">
      <c r="A246" s="1" t="s">
        <v>503</v>
      </c>
      <c r="B246" s="2" t="s">
        <v>504</v>
      </c>
      <c r="C246" s="2" t="s">
        <v>38</v>
      </c>
      <c r="D246" s="2" t="s">
        <v>12</v>
      </c>
      <c r="E246" s="2">
        <v>517629</v>
      </c>
      <c r="F246" s="2">
        <v>687016</v>
      </c>
      <c r="G246" s="2">
        <v>178821</v>
      </c>
      <c r="H246" s="2">
        <v>268850</v>
      </c>
      <c r="I246" s="2">
        <v>276668</v>
      </c>
      <c r="J246" s="2">
        <v>574831</v>
      </c>
      <c r="K246" s="2">
        <v>308501</v>
      </c>
      <c r="L246" s="2">
        <v>638664</v>
      </c>
      <c r="M246" s="2">
        <v>354510</v>
      </c>
      <c r="N246" s="2">
        <v>467074</v>
      </c>
      <c r="O246" s="2">
        <v>429284</v>
      </c>
      <c r="P246" s="2">
        <v>103363</v>
      </c>
      <c r="Q246" s="2">
        <v>364540</v>
      </c>
      <c r="R246" s="2">
        <v>956711</v>
      </c>
      <c r="S246" s="2">
        <v>630783</v>
      </c>
      <c r="T246" s="2">
        <v>802761</v>
      </c>
      <c r="U246" s="2">
        <v>905020</v>
      </c>
      <c r="V246" s="3">
        <v>336195</v>
      </c>
    </row>
    <row r="247" spans="1:22" x14ac:dyDescent="0.3">
      <c r="A247" s="1" t="s">
        <v>505</v>
      </c>
      <c r="B247" s="2" t="s">
        <v>506</v>
      </c>
      <c r="C247" s="2" t="s">
        <v>22</v>
      </c>
      <c r="D247" s="2" t="s">
        <v>16</v>
      </c>
      <c r="E247" s="2">
        <v>798599</v>
      </c>
      <c r="F247" s="2">
        <v>777645</v>
      </c>
      <c r="G247" s="2">
        <v>212196</v>
      </c>
      <c r="H247" s="2">
        <v>763545</v>
      </c>
      <c r="I247" s="2">
        <v>405300</v>
      </c>
      <c r="J247" s="2">
        <v>255217</v>
      </c>
      <c r="K247" s="2">
        <v>793667</v>
      </c>
      <c r="L247" s="2">
        <v>935737</v>
      </c>
      <c r="M247" s="2">
        <v>185698</v>
      </c>
      <c r="N247" s="2">
        <v>561596</v>
      </c>
      <c r="O247" s="2">
        <v>926896</v>
      </c>
      <c r="P247" s="2">
        <v>702405</v>
      </c>
      <c r="Q247" s="2">
        <v>807712</v>
      </c>
      <c r="R247" s="2">
        <v>142377</v>
      </c>
      <c r="S247" s="2">
        <v>187864</v>
      </c>
      <c r="T247" s="2">
        <v>618628</v>
      </c>
      <c r="U247" s="2">
        <v>384014</v>
      </c>
      <c r="V247" s="3">
        <v>716111</v>
      </c>
    </row>
    <row r="248" spans="1:22" x14ac:dyDescent="0.3">
      <c r="A248" s="1" t="s">
        <v>507</v>
      </c>
      <c r="B248" s="2" t="s">
        <v>508</v>
      </c>
      <c r="C248" s="2" t="s">
        <v>11</v>
      </c>
      <c r="D248" s="2" t="s">
        <v>25</v>
      </c>
      <c r="E248" s="2">
        <v>209335</v>
      </c>
      <c r="F248" s="2">
        <v>187344</v>
      </c>
      <c r="G248" s="2">
        <v>984598</v>
      </c>
      <c r="H248" s="2">
        <v>403402</v>
      </c>
      <c r="I248" s="2">
        <v>793179</v>
      </c>
      <c r="J248" s="2">
        <v>221989</v>
      </c>
      <c r="K248" s="2">
        <v>287904</v>
      </c>
      <c r="L248" s="2">
        <v>193197</v>
      </c>
      <c r="M248" s="2">
        <v>640322</v>
      </c>
      <c r="N248" s="2">
        <v>226931</v>
      </c>
      <c r="O248" s="2">
        <v>664606</v>
      </c>
      <c r="P248" s="2">
        <v>600861</v>
      </c>
      <c r="Q248" s="2">
        <v>969159</v>
      </c>
      <c r="R248" s="2">
        <v>452331</v>
      </c>
      <c r="S248" s="2">
        <v>502146</v>
      </c>
      <c r="T248" s="2">
        <v>511293</v>
      </c>
      <c r="U248" s="2">
        <v>307975</v>
      </c>
      <c r="V248" s="3">
        <v>626302</v>
      </c>
    </row>
    <row r="249" spans="1:22" x14ac:dyDescent="0.3">
      <c r="A249" s="1" t="s">
        <v>509</v>
      </c>
      <c r="B249" s="2" t="s">
        <v>510</v>
      </c>
      <c r="C249" s="2" t="s">
        <v>22</v>
      </c>
      <c r="D249" s="2" t="s">
        <v>33</v>
      </c>
      <c r="E249" s="2">
        <v>995396</v>
      </c>
      <c r="F249" s="2">
        <v>924616</v>
      </c>
      <c r="G249" s="2">
        <v>350539</v>
      </c>
      <c r="H249" s="2">
        <v>446357</v>
      </c>
      <c r="I249" s="2">
        <v>108636</v>
      </c>
      <c r="J249" s="2">
        <v>208681</v>
      </c>
      <c r="K249" s="2">
        <v>855199</v>
      </c>
      <c r="L249" s="2">
        <v>974600</v>
      </c>
      <c r="M249" s="2">
        <v>531691</v>
      </c>
      <c r="N249" s="2">
        <v>398253</v>
      </c>
      <c r="O249" s="2">
        <v>881280</v>
      </c>
      <c r="P249" s="2">
        <v>549076</v>
      </c>
      <c r="Q249" s="2">
        <v>850137</v>
      </c>
      <c r="R249" s="2">
        <v>110912</v>
      </c>
      <c r="S249" s="2">
        <v>443816</v>
      </c>
      <c r="T249" s="2">
        <v>505332</v>
      </c>
      <c r="U249" s="2">
        <v>750738</v>
      </c>
      <c r="V249" s="3">
        <v>726499</v>
      </c>
    </row>
    <row r="250" spans="1:22" x14ac:dyDescent="0.3">
      <c r="A250" s="1" t="s">
        <v>511</v>
      </c>
      <c r="B250" s="2" t="s">
        <v>512</v>
      </c>
      <c r="C250" s="2" t="s">
        <v>28</v>
      </c>
      <c r="D250" s="2" t="s">
        <v>33</v>
      </c>
      <c r="E250" s="2">
        <v>502950</v>
      </c>
      <c r="F250" s="2">
        <v>520784</v>
      </c>
      <c r="G250" s="2">
        <v>873507</v>
      </c>
      <c r="H250" s="2">
        <v>519946</v>
      </c>
      <c r="I250" s="2">
        <v>940393</v>
      </c>
      <c r="J250" s="2">
        <v>598618</v>
      </c>
      <c r="K250" s="2">
        <v>457887</v>
      </c>
      <c r="L250" s="2">
        <v>112767</v>
      </c>
      <c r="M250" s="2">
        <v>263427</v>
      </c>
      <c r="N250" s="2">
        <v>820052</v>
      </c>
      <c r="O250" s="2">
        <v>787285</v>
      </c>
      <c r="P250" s="2">
        <v>484604</v>
      </c>
      <c r="Q250" s="2">
        <v>612669</v>
      </c>
      <c r="R250" s="2">
        <v>840543</v>
      </c>
      <c r="S250" s="2">
        <v>678725</v>
      </c>
      <c r="T250" s="2">
        <v>391899</v>
      </c>
      <c r="U250" s="2">
        <v>846977</v>
      </c>
      <c r="V250" s="3">
        <v>257253</v>
      </c>
    </row>
    <row r="251" spans="1:22" x14ac:dyDescent="0.3">
      <c r="A251" s="1" t="s">
        <v>513</v>
      </c>
      <c r="B251" s="2" t="s">
        <v>514</v>
      </c>
      <c r="C251" s="2" t="s">
        <v>15</v>
      </c>
      <c r="D251" s="2" t="s">
        <v>12</v>
      </c>
      <c r="E251" s="2">
        <v>155680</v>
      </c>
      <c r="F251" s="2">
        <v>143298</v>
      </c>
      <c r="G251" s="2">
        <v>267737</v>
      </c>
      <c r="H251" s="2">
        <v>446713</v>
      </c>
      <c r="I251" s="2">
        <v>952145</v>
      </c>
      <c r="J251" s="2">
        <v>607034</v>
      </c>
      <c r="K251" s="2">
        <v>472340</v>
      </c>
      <c r="L251" s="2">
        <v>824178</v>
      </c>
      <c r="M251" s="2">
        <v>521057</v>
      </c>
      <c r="N251" s="2">
        <v>709519</v>
      </c>
      <c r="O251" s="2">
        <v>125048</v>
      </c>
      <c r="P251" s="2">
        <v>838493</v>
      </c>
      <c r="Q251" s="2">
        <v>244216</v>
      </c>
      <c r="R251" s="2">
        <v>457836</v>
      </c>
      <c r="S251" s="2">
        <v>941760</v>
      </c>
      <c r="T251" s="2">
        <v>299783</v>
      </c>
      <c r="U251" s="2">
        <v>777158</v>
      </c>
      <c r="V251" s="3">
        <v>738145</v>
      </c>
    </row>
    <row r="252" spans="1:22" x14ac:dyDescent="0.3">
      <c r="A252" s="1" t="s">
        <v>515</v>
      </c>
      <c r="B252" s="2" t="s">
        <v>516</v>
      </c>
      <c r="C252" s="2" t="s">
        <v>22</v>
      </c>
      <c r="D252" s="2" t="s">
        <v>25</v>
      </c>
      <c r="E252" s="2">
        <v>107722</v>
      </c>
      <c r="F252" s="2">
        <v>361997</v>
      </c>
      <c r="G252" s="2">
        <v>372631</v>
      </c>
      <c r="H252" s="2">
        <v>303808</v>
      </c>
      <c r="I252" s="2">
        <v>387283</v>
      </c>
      <c r="J252" s="2">
        <v>345772</v>
      </c>
      <c r="K252" s="2">
        <v>769916</v>
      </c>
      <c r="L252" s="2">
        <v>168564</v>
      </c>
      <c r="M252" s="2">
        <v>494487</v>
      </c>
      <c r="N252" s="2">
        <v>498675</v>
      </c>
      <c r="O252" s="2">
        <v>834616</v>
      </c>
      <c r="P252" s="2">
        <v>227806</v>
      </c>
      <c r="Q252" s="2">
        <v>768064</v>
      </c>
      <c r="R252" s="2">
        <v>190216</v>
      </c>
      <c r="S252" s="2">
        <v>501380</v>
      </c>
      <c r="T252" s="2">
        <v>237103</v>
      </c>
      <c r="U252" s="2">
        <v>554888</v>
      </c>
      <c r="V252" s="3">
        <v>865745</v>
      </c>
    </row>
    <row r="253" spans="1:22" x14ac:dyDescent="0.3">
      <c r="A253" s="1" t="s">
        <v>517</v>
      </c>
      <c r="B253" s="2" t="s">
        <v>518</v>
      </c>
      <c r="C253" s="2" t="s">
        <v>22</v>
      </c>
      <c r="D253" s="2" t="s">
        <v>16</v>
      </c>
      <c r="E253" s="2">
        <v>157350</v>
      </c>
      <c r="F253" s="2">
        <v>139503</v>
      </c>
      <c r="G253" s="2">
        <v>867495</v>
      </c>
      <c r="H253" s="2">
        <v>129080</v>
      </c>
      <c r="I253" s="2">
        <v>523164</v>
      </c>
      <c r="J253" s="2">
        <v>336685</v>
      </c>
      <c r="K253" s="2">
        <v>179728</v>
      </c>
      <c r="L253" s="2">
        <v>920899</v>
      </c>
      <c r="M253" s="2">
        <v>213124</v>
      </c>
      <c r="N253" s="2">
        <v>208217</v>
      </c>
      <c r="O253" s="2">
        <v>621248</v>
      </c>
      <c r="P253" s="2">
        <v>888873</v>
      </c>
      <c r="Q253" s="2">
        <v>392864</v>
      </c>
      <c r="R253" s="2">
        <v>632754</v>
      </c>
      <c r="S253" s="2">
        <v>685892</v>
      </c>
      <c r="T253" s="2">
        <v>150186</v>
      </c>
      <c r="U253" s="2">
        <v>458733</v>
      </c>
      <c r="V253" s="3">
        <v>500957</v>
      </c>
    </row>
    <row r="254" spans="1:22" x14ac:dyDescent="0.3">
      <c r="A254" s="1" t="s">
        <v>519</v>
      </c>
      <c r="B254" s="2" t="s">
        <v>520</v>
      </c>
      <c r="C254" s="2" t="s">
        <v>11</v>
      </c>
      <c r="D254" s="2" t="s">
        <v>12</v>
      </c>
      <c r="E254" s="2">
        <v>564857</v>
      </c>
      <c r="F254" s="2">
        <v>186571</v>
      </c>
      <c r="G254" s="2">
        <v>160259</v>
      </c>
      <c r="H254" s="2">
        <v>475787</v>
      </c>
      <c r="I254" s="2">
        <v>691672</v>
      </c>
      <c r="J254" s="2">
        <v>168295</v>
      </c>
      <c r="K254" s="2">
        <v>181446</v>
      </c>
      <c r="L254" s="2">
        <v>521561</v>
      </c>
      <c r="M254" s="2">
        <v>538707</v>
      </c>
      <c r="N254" s="2">
        <v>829394</v>
      </c>
      <c r="O254" s="2">
        <v>165552</v>
      </c>
      <c r="P254" s="2">
        <v>460033</v>
      </c>
      <c r="Q254" s="2">
        <v>322298</v>
      </c>
      <c r="R254" s="2">
        <v>646083</v>
      </c>
      <c r="S254" s="2">
        <v>623359</v>
      </c>
      <c r="T254" s="2">
        <v>404796</v>
      </c>
      <c r="U254" s="2">
        <v>912065</v>
      </c>
      <c r="V254" s="3">
        <v>162365</v>
      </c>
    </row>
    <row r="255" spans="1:22" x14ac:dyDescent="0.3">
      <c r="A255" s="1" t="s">
        <v>521</v>
      </c>
      <c r="B255" s="2" t="s">
        <v>522</v>
      </c>
      <c r="C255" s="2" t="s">
        <v>28</v>
      </c>
      <c r="D255" s="2" t="s">
        <v>12</v>
      </c>
      <c r="E255" s="2">
        <v>854448</v>
      </c>
      <c r="F255" s="2">
        <v>952289</v>
      </c>
      <c r="G255" s="2">
        <v>257634</v>
      </c>
      <c r="H255" s="2">
        <v>709543</v>
      </c>
      <c r="I255" s="2">
        <v>388566</v>
      </c>
      <c r="J255" s="2">
        <v>951156</v>
      </c>
      <c r="K255" s="2">
        <v>817224</v>
      </c>
      <c r="L255" s="2">
        <v>521261</v>
      </c>
      <c r="M255" s="2">
        <v>673410</v>
      </c>
      <c r="N255" s="2">
        <v>496703</v>
      </c>
      <c r="O255" s="2">
        <v>310552</v>
      </c>
      <c r="P255" s="2">
        <v>781221</v>
      </c>
      <c r="Q255" s="2">
        <v>876685</v>
      </c>
      <c r="R255" s="2">
        <v>793052</v>
      </c>
      <c r="S255" s="2">
        <v>221045</v>
      </c>
      <c r="T255" s="2">
        <v>235117</v>
      </c>
      <c r="U255" s="2">
        <v>822926</v>
      </c>
      <c r="V255" s="3">
        <v>409725</v>
      </c>
    </row>
    <row r="256" spans="1:22" x14ac:dyDescent="0.3">
      <c r="A256" s="1" t="s">
        <v>523</v>
      </c>
      <c r="B256" s="2" t="s">
        <v>524</v>
      </c>
      <c r="C256" s="2" t="s">
        <v>28</v>
      </c>
      <c r="D256" s="2" t="s">
        <v>12</v>
      </c>
      <c r="E256" s="2">
        <v>703130</v>
      </c>
      <c r="F256" s="2">
        <v>996047</v>
      </c>
      <c r="G256" s="2">
        <v>466289</v>
      </c>
      <c r="H256" s="2">
        <v>440691</v>
      </c>
      <c r="I256" s="2">
        <v>634812</v>
      </c>
      <c r="J256" s="2">
        <v>841196</v>
      </c>
      <c r="K256" s="2">
        <v>159637</v>
      </c>
      <c r="L256" s="2">
        <v>331993</v>
      </c>
      <c r="M256" s="2">
        <v>721902</v>
      </c>
      <c r="N256" s="2">
        <v>445983</v>
      </c>
      <c r="O256" s="2">
        <v>625615</v>
      </c>
      <c r="P256" s="2">
        <v>628082</v>
      </c>
      <c r="Q256" s="2">
        <v>585333</v>
      </c>
      <c r="R256" s="2">
        <v>155475</v>
      </c>
      <c r="S256" s="2">
        <v>799738</v>
      </c>
      <c r="T256" s="2">
        <v>753989</v>
      </c>
      <c r="U256" s="2">
        <v>134684</v>
      </c>
      <c r="V256" s="3">
        <v>682604</v>
      </c>
    </row>
    <row r="257" spans="1:22" x14ac:dyDescent="0.3">
      <c r="A257" s="1" t="s">
        <v>525</v>
      </c>
      <c r="B257" s="2" t="s">
        <v>526</v>
      </c>
      <c r="C257" s="2" t="s">
        <v>11</v>
      </c>
      <c r="D257" s="2" t="s">
        <v>33</v>
      </c>
      <c r="E257" s="2">
        <v>314199</v>
      </c>
      <c r="F257" s="2">
        <v>990209</v>
      </c>
      <c r="G257" s="2">
        <v>549872</v>
      </c>
      <c r="H257" s="2">
        <v>166946</v>
      </c>
      <c r="I257" s="2">
        <v>447199</v>
      </c>
      <c r="J257" s="2">
        <v>727866</v>
      </c>
      <c r="K257" s="2">
        <v>920165</v>
      </c>
      <c r="L257" s="2">
        <v>956449</v>
      </c>
      <c r="M257" s="2">
        <v>192772</v>
      </c>
      <c r="N257" s="2">
        <v>760704</v>
      </c>
      <c r="O257" s="2">
        <v>972487</v>
      </c>
      <c r="P257" s="2">
        <v>404654</v>
      </c>
      <c r="Q257" s="2">
        <v>883065</v>
      </c>
      <c r="R257" s="2">
        <v>750033</v>
      </c>
      <c r="S257" s="2">
        <v>514400</v>
      </c>
      <c r="T257" s="2">
        <v>562404</v>
      </c>
      <c r="U257" s="2">
        <v>754047</v>
      </c>
      <c r="V257" s="3">
        <v>736107</v>
      </c>
    </row>
    <row r="258" spans="1:22" x14ac:dyDescent="0.3">
      <c r="A258" s="1" t="s">
        <v>527</v>
      </c>
      <c r="B258" s="2" t="s">
        <v>528</v>
      </c>
      <c r="C258" s="2" t="s">
        <v>28</v>
      </c>
      <c r="D258" s="2" t="s">
        <v>33</v>
      </c>
      <c r="E258" s="2">
        <v>583697</v>
      </c>
      <c r="F258" s="2">
        <v>347219</v>
      </c>
      <c r="G258" s="2">
        <v>556087</v>
      </c>
      <c r="H258" s="2">
        <v>156313</v>
      </c>
      <c r="I258" s="2">
        <v>123393</v>
      </c>
      <c r="J258" s="2">
        <v>903591</v>
      </c>
      <c r="K258" s="2">
        <v>268633</v>
      </c>
      <c r="L258" s="2">
        <v>862213</v>
      </c>
      <c r="M258" s="2">
        <v>191422</v>
      </c>
      <c r="N258" s="2">
        <v>694062</v>
      </c>
      <c r="O258" s="2">
        <v>973318</v>
      </c>
      <c r="P258" s="2">
        <v>796818</v>
      </c>
      <c r="Q258" s="2">
        <v>627110</v>
      </c>
      <c r="R258" s="2">
        <v>457614</v>
      </c>
      <c r="S258" s="2">
        <v>109148</v>
      </c>
      <c r="T258" s="2">
        <v>381888</v>
      </c>
      <c r="U258" s="2">
        <v>839593</v>
      </c>
      <c r="V258" s="3">
        <v>398247</v>
      </c>
    </row>
    <row r="259" spans="1:22" x14ac:dyDescent="0.3">
      <c r="A259" s="1" t="s">
        <v>529</v>
      </c>
      <c r="B259" s="2" t="s">
        <v>530</v>
      </c>
      <c r="C259" s="2" t="s">
        <v>22</v>
      </c>
      <c r="D259" s="2" t="s">
        <v>16</v>
      </c>
      <c r="E259" s="2">
        <v>381541</v>
      </c>
      <c r="F259" s="2">
        <v>512145</v>
      </c>
      <c r="G259" s="2">
        <v>211180</v>
      </c>
      <c r="H259" s="2">
        <v>787656</v>
      </c>
      <c r="I259" s="2">
        <v>927893</v>
      </c>
      <c r="J259" s="2">
        <v>337134</v>
      </c>
      <c r="K259" s="2">
        <v>110185</v>
      </c>
      <c r="L259" s="2">
        <v>864218</v>
      </c>
      <c r="M259" s="2">
        <v>734157</v>
      </c>
      <c r="N259" s="2">
        <v>698653</v>
      </c>
      <c r="O259" s="2">
        <v>661577</v>
      </c>
      <c r="P259" s="2">
        <v>603265</v>
      </c>
      <c r="Q259" s="2">
        <v>261733</v>
      </c>
      <c r="R259" s="2">
        <v>184959</v>
      </c>
      <c r="S259" s="2">
        <v>892102</v>
      </c>
      <c r="T259" s="2">
        <v>584664</v>
      </c>
      <c r="U259" s="2">
        <v>523216</v>
      </c>
      <c r="V259" s="3">
        <v>387600</v>
      </c>
    </row>
    <row r="260" spans="1:22" x14ac:dyDescent="0.3">
      <c r="A260" s="1" t="s">
        <v>531</v>
      </c>
      <c r="B260" s="2" t="s">
        <v>532</v>
      </c>
      <c r="C260" s="2" t="s">
        <v>28</v>
      </c>
      <c r="D260" s="2" t="s">
        <v>33</v>
      </c>
      <c r="E260" s="2">
        <v>336146</v>
      </c>
      <c r="F260" s="2">
        <v>291424</v>
      </c>
      <c r="G260" s="2">
        <v>965854</v>
      </c>
      <c r="H260" s="2">
        <v>983032</v>
      </c>
      <c r="I260" s="2">
        <v>932107</v>
      </c>
      <c r="J260" s="2">
        <v>324266</v>
      </c>
      <c r="K260" s="2">
        <v>834805</v>
      </c>
      <c r="L260" s="2">
        <v>537658</v>
      </c>
      <c r="M260" s="2">
        <v>757336</v>
      </c>
      <c r="N260" s="2">
        <v>282450</v>
      </c>
      <c r="O260" s="2">
        <v>881348</v>
      </c>
      <c r="P260" s="2">
        <v>475693</v>
      </c>
      <c r="Q260" s="2">
        <v>202967</v>
      </c>
      <c r="R260" s="2">
        <v>770633</v>
      </c>
      <c r="S260" s="2">
        <v>936607</v>
      </c>
      <c r="T260" s="2">
        <v>492383</v>
      </c>
      <c r="U260" s="2">
        <v>885155</v>
      </c>
      <c r="V260" s="3">
        <v>631895</v>
      </c>
    </row>
    <row r="261" spans="1:22" x14ac:dyDescent="0.3">
      <c r="A261" s="1" t="s">
        <v>533</v>
      </c>
      <c r="B261" s="2" t="s">
        <v>534</v>
      </c>
      <c r="C261" s="2" t="s">
        <v>22</v>
      </c>
      <c r="D261" s="2" t="s">
        <v>12</v>
      </c>
      <c r="E261" s="2">
        <v>796614</v>
      </c>
      <c r="F261" s="2">
        <v>324689</v>
      </c>
      <c r="G261" s="2">
        <v>338257</v>
      </c>
      <c r="H261" s="2">
        <v>923643</v>
      </c>
      <c r="I261" s="2">
        <v>626750</v>
      </c>
      <c r="J261" s="2">
        <v>424302</v>
      </c>
      <c r="K261" s="2">
        <v>420661</v>
      </c>
      <c r="L261" s="2">
        <v>591452</v>
      </c>
      <c r="M261" s="2">
        <v>871061</v>
      </c>
      <c r="N261" s="2">
        <v>276076</v>
      </c>
      <c r="O261" s="2">
        <v>334378</v>
      </c>
      <c r="P261" s="2">
        <v>325268</v>
      </c>
      <c r="Q261" s="2">
        <v>689883</v>
      </c>
      <c r="R261" s="2">
        <v>631999</v>
      </c>
      <c r="S261" s="2">
        <v>106213</v>
      </c>
      <c r="T261" s="2">
        <v>206651</v>
      </c>
      <c r="U261" s="2">
        <v>356992</v>
      </c>
      <c r="V261" s="3">
        <v>208186</v>
      </c>
    </row>
    <row r="262" spans="1:22" x14ac:dyDescent="0.3">
      <c r="A262" s="1" t="s">
        <v>535</v>
      </c>
      <c r="B262" s="2" t="s">
        <v>536</v>
      </c>
      <c r="C262" s="2" t="s">
        <v>22</v>
      </c>
      <c r="D262" s="2" t="s">
        <v>19</v>
      </c>
      <c r="E262" s="2">
        <v>862161</v>
      </c>
      <c r="F262" s="2">
        <v>480220</v>
      </c>
      <c r="G262" s="2">
        <v>936423</v>
      </c>
      <c r="H262" s="2">
        <v>692045</v>
      </c>
      <c r="I262" s="2">
        <v>687309</v>
      </c>
      <c r="J262" s="2">
        <v>382744</v>
      </c>
      <c r="K262" s="2">
        <v>936277</v>
      </c>
      <c r="L262" s="2">
        <v>111476</v>
      </c>
      <c r="M262" s="2">
        <v>566431</v>
      </c>
      <c r="N262" s="2">
        <v>481321</v>
      </c>
      <c r="O262" s="2">
        <v>984308</v>
      </c>
      <c r="P262" s="2">
        <v>425057</v>
      </c>
      <c r="Q262" s="2">
        <v>796820</v>
      </c>
      <c r="R262" s="2">
        <v>496326</v>
      </c>
      <c r="S262" s="2">
        <v>944899</v>
      </c>
      <c r="T262" s="2">
        <v>241085</v>
      </c>
      <c r="U262" s="2">
        <v>267619</v>
      </c>
      <c r="V262" s="3">
        <v>427625</v>
      </c>
    </row>
    <row r="263" spans="1:22" x14ac:dyDescent="0.3">
      <c r="A263" s="1" t="s">
        <v>537</v>
      </c>
      <c r="B263" s="2" t="s">
        <v>538</v>
      </c>
      <c r="C263" s="2" t="s">
        <v>28</v>
      </c>
      <c r="D263" s="2" t="s">
        <v>12</v>
      </c>
      <c r="E263" s="2">
        <v>854484</v>
      </c>
      <c r="F263" s="2">
        <v>649528</v>
      </c>
      <c r="G263" s="2">
        <v>438420</v>
      </c>
      <c r="H263" s="2">
        <v>410011</v>
      </c>
      <c r="I263" s="2">
        <v>332081</v>
      </c>
      <c r="J263" s="2">
        <v>106265</v>
      </c>
      <c r="K263" s="2">
        <v>220594</v>
      </c>
      <c r="L263" s="2">
        <v>473980</v>
      </c>
      <c r="M263" s="2">
        <v>471580</v>
      </c>
      <c r="N263" s="2">
        <v>191874</v>
      </c>
      <c r="O263" s="2">
        <v>670606</v>
      </c>
      <c r="P263" s="2">
        <v>379810</v>
      </c>
      <c r="Q263" s="2">
        <v>299668</v>
      </c>
      <c r="R263" s="2">
        <v>906639</v>
      </c>
      <c r="S263" s="2">
        <v>741460</v>
      </c>
      <c r="T263" s="2">
        <v>128273</v>
      </c>
      <c r="U263" s="2">
        <v>938281</v>
      </c>
      <c r="V263" s="3">
        <v>861264</v>
      </c>
    </row>
    <row r="264" spans="1:22" x14ac:dyDescent="0.3">
      <c r="A264" s="1" t="s">
        <v>539</v>
      </c>
      <c r="B264" s="2" t="s">
        <v>540</v>
      </c>
      <c r="C264" s="2" t="s">
        <v>38</v>
      </c>
      <c r="D264" s="2" t="s">
        <v>25</v>
      </c>
      <c r="E264" s="2">
        <v>459486</v>
      </c>
      <c r="F264" s="2">
        <v>551983</v>
      </c>
      <c r="G264" s="2">
        <v>868764</v>
      </c>
      <c r="H264" s="2">
        <v>769090</v>
      </c>
      <c r="I264" s="2">
        <v>896858</v>
      </c>
      <c r="J264" s="2">
        <v>383214</v>
      </c>
      <c r="K264" s="2">
        <v>389068</v>
      </c>
      <c r="L264" s="2">
        <v>118192</v>
      </c>
      <c r="M264" s="2">
        <v>238787</v>
      </c>
      <c r="N264" s="2">
        <v>142448</v>
      </c>
      <c r="O264" s="2">
        <v>719584</v>
      </c>
      <c r="P264" s="2">
        <v>392792</v>
      </c>
      <c r="Q264" s="2">
        <v>407980</v>
      </c>
      <c r="R264" s="2">
        <v>433580</v>
      </c>
      <c r="S264" s="2">
        <v>606248</v>
      </c>
      <c r="T264" s="2">
        <v>625556</v>
      </c>
      <c r="U264" s="2">
        <v>887572</v>
      </c>
      <c r="V264" s="3">
        <v>788698</v>
      </c>
    </row>
    <row r="265" spans="1:22" x14ac:dyDescent="0.3">
      <c r="A265" s="1" t="s">
        <v>541</v>
      </c>
      <c r="B265" s="2" t="s">
        <v>542</v>
      </c>
      <c r="C265" s="2" t="s">
        <v>38</v>
      </c>
      <c r="D265" s="2" t="s">
        <v>25</v>
      </c>
      <c r="E265" s="2">
        <v>328637</v>
      </c>
      <c r="F265" s="2">
        <v>738104</v>
      </c>
      <c r="G265" s="2">
        <v>128754</v>
      </c>
      <c r="H265" s="2">
        <v>936461</v>
      </c>
      <c r="I265" s="2">
        <v>965143</v>
      </c>
      <c r="J265" s="2">
        <v>638975</v>
      </c>
      <c r="K265" s="2">
        <v>379038</v>
      </c>
      <c r="L265" s="2">
        <v>335478</v>
      </c>
      <c r="M265" s="2">
        <v>992946</v>
      </c>
      <c r="N265" s="2">
        <v>292998</v>
      </c>
      <c r="O265" s="2">
        <v>224538</v>
      </c>
      <c r="P265" s="2">
        <v>394486</v>
      </c>
      <c r="Q265" s="2">
        <v>233098</v>
      </c>
      <c r="R265" s="2">
        <v>181203</v>
      </c>
      <c r="S265" s="2">
        <v>774747</v>
      </c>
      <c r="T265" s="2">
        <v>541742</v>
      </c>
      <c r="U265" s="2">
        <v>587773</v>
      </c>
      <c r="V265" s="3">
        <v>224339</v>
      </c>
    </row>
    <row r="266" spans="1:22" x14ac:dyDescent="0.3">
      <c r="A266" s="1" t="s">
        <v>543</v>
      </c>
      <c r="B266" s="2" t="s">
        <v>544</v>
      </c>
      <c r="C266" s="2" t="s">
        <v>22</v>
      </c>
      <c r="D266" s="2" t="s">
        <v>25</v>
      </c>
      <c r="E266" s="2">
        <v>104885</v>
      </c>
      <c r="F266" s="2">
        <v>822911</v>
      </c>
      <c r="G266" s="2">
        <v>663313</v>
      </c>
      <c r="H266" s="2">
        <v>628727</v>
      </c>
      <c r="I266" s="2">
        <v>157749</v>
      </c>
      <c r="J266" s="2">
        <v>254667</v>
      </c>
      <c r="K266" s="2">
        <v>992753</v>
      </c>
      <c r="L266" s="2">
        <v>642990</v>
      </c>
      <c r="M266" s="2">
        <v>400914</v>
      </c>
      <c r="N266" s="2">
        <v>474815</v>
      </c>
      <c r="O266" s="2">
        <v>354118</v>
      </c>
      <c r="P266" s="2">
        <v>381160</v>
      </c>
      <c r="Q266" s="2">
        <v>781477</v>
      </c>
      <c r="R266" s="2">
        <v>679174</v>
      </c>
      <c r="S266" s="2">
        <v>870198</v>
      </c>
      <c r="T266" s="2">
        <v>794498</v>
      </c>
      <c r="U266" s="2">
        <v>534568</v>
      </c>
      <c r="V266" s="3">
        <v>333285</v>
      </c>
    </row>
    <row r="267" spans="1:22" x14ac:dyDescent="0.3">
      <c r="A267" s="1" t="s">
        <v>545</v>
      </c>
      <c r="B267" s="2" t="s">
        <v>546</v>
      </c>
      <c r="C267" s="2" t="s">
        <v>15</v>
      </c>
      <c r="D267" s="2" t="s">
        <v>33</v>
      </c>
      <c r="E267" s="2">
        <v>555995</v>
      </c>
      <c r="F267" s="2">
        <v>164242</v>
      </c>
      <c r="G267" s="2">
        <v>137007</v>
      </c>
      <c r="H267" s="2">
        <v>152072</v>
      </c>
      <c r="I267" s="2">
        <v>365410</v>
      </c>
      <c r="J267" s="2">
        <v>343407</v>
      </c>
      <c r="K267" s="2">
        <v>143256</v>
      </c>
      <c r="L267" s="2">
        <v>812438</v>
      </c>
      <c r="M267" s="2">
        <v>945351</v>
      </c>
      <c r="N267" s="2">
        <v>830495</v>
      </c>
      <c r="O267" s="2">
        <v>819273</v>
      </c>
      <c r="P267" s="2">
        <v>880417</v>
      </c>
      <c r="Q267" s="2">
        <v>853996</v>
      </c>
      <c r="R267" s="2">
        <v>455238</v>
      </c>
      <c r="S267" s="2">
        <v>868589</v>
      </c>
      <c r="T267" s="2">
        <v>584851</v>
      </c>
      <c r="U267" s="2">
        <v>881029</v>
      </c>
      <c r="V267" s="3">
        <v>685114</v>
      </c>
    </row>
    <row r="268" spans="1:22" x14ac:dyDescent="0.3">
      <c r="A268" s="1" t="s">
        <v>547</v>
      </c>
      <c r="B268" s="2" t="s">
        <v>548</v>
      </c>
      <c r="C268" s="2" t="s">
        <v>15</v>
      </c>
      <c r="D268" s="2" t="s">
        <v>33</v>
      </c>
      <c r="E268" s="2">
        <v>830215</v>
      </c>
      <c r="F268" s="2">
        <v>408094</v>
      </c>
      <c r="G268" s="2">
        <v>720992</v>
      </c>
      <c r="H268" s="2">
        <v>357922</v>
      </c>
      <c r="I268" s="2">
        <v>475583</v>
      </c>
      <c r="J268" s="2">
        <v>543175</v>
      </c>
      <c r="K268" s="2">
        <v>694382</v>
      </c>
      <c r="L268" s="2">
        <v>525677</v>
      </c>
      <c r="M268" s="2">
        <v>751073</v>
      </c>
      <c r="N268" s="2">
        <v>678017</v>
      </c>
      <c r="O268" s="2">
        <v>435655</v>
      </c>
      <c r="P268" s="2">
        <v>591391</v>
      </c>
      <c r="Q268" s="2">
        <v>143441</v>
      </c>
      <c r="R268" s="2">
        <v>541174</v>
      </c>
      <c r="S268" s="2">
        <v>919196</v>
      </c>
      <c r="T268" s="2">
        <v>328293</v>
      </c>
      <c r="U268" s="2">
        <v>753787</v>
      </c>
      <c r="V268" s="3">
        <v>913549</v>
      </c>
    </row>
    <row r="269" spans="1:22" x14ac:dyDescent="0.3">
      <c r="A269" s="1" t="s">
        <v>549</v>
      </c>
      <c r="B269" s="2" t="s">
        <v>550</v>
      </c>
      <c r="C269" s="2" t="s">
        <v>38</v>
      </c>
      <c r="D269" s="2" t="s">
        <v>19</v>
      </c>
      <c r="E269" s="2">
        <v>573090</v>
      </c>
      <c r="F269" s="2">
        <v>956190</v>
      </c>
      <c r="G269" s="2">
        <v>622882</v>
      </c>
      <c r="H269" s="2">
        <v>566471</v>
      </c>
      <c r="I269" s="2">
        <v>518174</v>
      </c>
      <c r="J269" s="2">
        <v>892538</v>
      </c>
      <c r="K269" s="2">
        <v>400070</v>
      </c>
      <c r="L269" s="2">
        <v>767926</v>
      </c>
      <c r="M269" s="2">
        <v>709863</v>
      </c>
      <c r="N269" s="2">
        <v>884205</v>
      </c>
      <c r="O269" s="2">
        <v>828351</v>
      </c>
      <c r="P269" s="2">
        <v>885915</v>
      </c>
      <c r="Q269" s="2">
        <v>588107</v>
      </c>
      <c r="R269" s="2">
        <v>858747</v>
      </c>
      <c r="S269" s="2">
        <v>176640</v>
      </c>
      <c r="T269" s="2">
        <v>518166</v>
      </c>
      <c r="U269" s="2">
        <v>117538</v>
      </c>
      <c r="V269" s="3">
        <v>346128</v>
      </c>
    </row>
    <row r="270" spans="1:22" x14ac:dyDescent="0.3">
      <c r="A270" s="1" t="s">
        <v>551</v>
      </c>
      <c r="B270" s="2" t="s">
        <v>552</v>
      </c>
      <c r="C270" s="2" t="s">
        <v>22</v>
      </c>
      <c r="D270" s="2" t="s">
        <v>12</v>
      </c>
      <c r="E270" s="2">
        <v>349585</v>
      </c>
      <c r="F270" s="2">
        <v>906796</v>
      </c>
      <c r="G270" s="2">
        <v>593709</v>
      </c>
      <c r="H270" s="2">
        <v>906829</v>
      </c>
      <c r="I270" s="2">
        <v>170242</v>
      </c>
      <c r="J270" s="2">
        <v>244377</v>
      </c>
      <c r="K270" s="2">
        <v>866647</v>
      </c>
      <c r="L270" s="2">
        <v>459353</v>
      </c>
      <c r="M270" s="2">
        <v>286454</v>
      </c>
      <c r="N270" s="2">
        <v>194600</v>
      </c>
      <c r="O270" s="2">
        <v>228389</v>
      </c>
      <c r="P270" s="2">
        <v>344937</v>
      </c>
      <c r="Q270" s="2">
        <v>257632</v>
      </c>
      <c r="R270" s="2">
        <v>745114</v>
      </c>
      <c r="S270" s="2">
        <v>399838</v>
      </c>
      <c r="T270" s="2">
        <v>823981</v>
      </c>
      <c r="U270" s="2">
        <v>425262</v>
      </c>
      <c r="V270" s="3">
        <v>672982</v>
      </c>
    </row>
    <row r="271" spans="1:22" x14ac:dyDescent="0.3">
      <c r="A271" s="1" t="s">
        <v>553</v>
      </c>
      <c r="B271" s="2" t="s">
        <v>554</v>
      </c>
      <c r="C271" s="2" t="s">
        <v>28</v>
      </c>
      <c r="D271" s="2" t="s">
        <v>12</v>
      </c>
      <c r="E271" s="2">
        <v>611524</v>
      </c>
      <c r="F271" s="2">
        <v>792106</v>
      </c>
      <c r="G271" s="2">
        <v>122469</v>
      </c>
      <c r="H271" s="2">
        <v>122675</v>
      </c>
      <c r="I271" s="2">
        <v>348507</v>
      </c>
      <c r="J271" s="2">
        <v>409618</v>
      </c>
      <c r="K271" s="2">
        <v>270621</v>
      </c>
      <c r="L271" s="2">
        <v>724109</v>
      </c>
      <c r="M271" s="2">
        <v>889877</v>
      </c>
      <c r="N271" s="2">
        <v>372571</v>
      </c>
      <c r="O271" s="2">
        <v>812680</v>
      </c>
      <c r="P271" s="2">
        <v>338678</v>
      </c>
      <c r="Q271" s="2">
        <v>841132</v>
      </c>
      <c r="R271" s="2">
        <v>174038</v>
      </c>
      <c r="S271" s="2">
        <v>142094</v>
      </c>
      <c r="T271" s="2">
        <v>342580</v>
      </c>
      <c r="U271" s="2">
        <v>316529</v>
      </c>
      <c r="V271" s="3">
        <v>340876</v>
      </c>
    </row>
    <row r="272" spans="1:22" x14ac:dyDescent="0.3">
      <c r="A272" s="1" t="s">
        <v>555</v>
      </c>
      <c r="B272" s="2" t="s">
        <v>556</v>
      </c>
      <c r="C272" s="2" t="s">
        <v>28</v>
      </c>
      <c r="D272" s="2" t="s">
        <v>12</v>
      </c>
      <c r="E272" s="2">
        <v>854634</v>
      </c>
      <c r="F272" s="2">
        <v>568922</v>
      </c>
      <c r="G272" s="2">
        <v>314125</v>
      </c>
      <c r="H272" s="2">
        <v>160360</v>
      </c>
      <c r="I272" s="2">
        <v>237623</v>
      </c>
      <c r="J272" s="2">
        <v>629972</v>
      </c>
      <c r="K272" s="2">
        <v>139967</v>
      </c>
      <c r="L272" s="2">
        <v>373450</v>
      </c>
      <c r="M272" s="2">
        <v>500416</v>
      </c>
      <c r="N272" s="2">
        <v>868704</v>
      </c>
      <c r="O272" s="2">
        <v>881982</v>
      </c>
      <c r="P272" s="2">
        <v>889555</v>
      </c>
      <c r="Q272" s="2">
        <v>954621</v>
      </c>
      <c r="R272" s="2">
        <v>492868</v>
      </c>
      <c r="S272" s="2">
        <v>720990</v>
      </c>
      <c r="T272" s="2">
        <v>481029</v>
      </c>
      <c r="U272" s="2">
        <v>720213</v>
      </c>
      <c r="V272" s="3">
        <v>497067</v>
      </c>
    </row>
    <row r="273" spans="1:22" x14ac:dyDescent="0.3">
      <c r="A273" s="1" t="s">
        <v>557</v>
      </c>
      <c r="B273" s="2" t="s">
        <v>558</v>
      </c>
      <c r="C273" s="2" t="s">
        <v>28</v>
      </c>
      <c r="D273" s="2" t="s">
        <v>19</v>
      </c>
      <c r="E273" s="2">
        <v>357546</v>
      </c>
      <c r="F273" s="2">
        <v>382294</v>
      </c>
      <c r="G273" s="2">
        <v>311645</v>
      </c>
      <c r="H273" s="2">
        <v>510873</v>
      </c>
      <c r="I273" s="2">
        <v>175861</v>
      </c>
      <c r="J273" s="2">
        <v>421982</v>
      </c>
      <c r="K273" s="2">
        <v>455803</v>
      </c>
      <c r="L273" s="2">
        <v>446268</v>
      </c>
      <c r="M273" s="2">
        <v>641063</v>
      </c>
      <c r="N273" s="2">
        <v>972500</v>
      </c>
      <c r="O273" s="2">
        <v>708396</v>
      </c>
      <c r="P273" s="2">
        <v>207452</v>
      </c>
      <c r="Q273" s="2">
        <v>429076</v>
      </c>
      <c r="R273" s="2">
        <v>694057</v>
      </c>
      <c r="S273" s="2">
        <v>492274</v>
      </c>
      <c r="T273" s="2">
        <v>784827</v>
      </c>
      <c r="U273" s="2">
        <v>889190</v>
      </c>
      <c r="V273" s="3">
        <v>625493</v>
      </c>
    </row>
    <row r="274" spans="1:22" x14ac:dyDescent="0.3">
      <c r="A274" s="1" t="s">
        <v>559</v>
      </c>
      <c r="B274" s="2" t="s">
        <v>560</v>
      </c>
      <c r="C274" s="2" t="s">
        <v>22</v>
      </c>
      <c r="D274" s="2" t="s">
        <v>19</v>
      </c>
      <c r="E274" s="2">
        <v>156598</v>
      </c>
      <c r="F274" s="2">
        <v>867578</v>
      </c>
      <c r="G274" s="2">
        <v>725821</v>
      </c>
      <c r="H274" s="2">
        <v>304311</v>
      </c>
      <c r="I274" s="2">
        <v>945117</v>
      </c>
      <c r="J274" s="2">
        <v>207254</v>
      </c>
      <c r="K274" s="2">
        <v>328418</v>
      </c>
      <c r="L274" s="2">
        <v>134037</v>
      </c>
      <c r="M274" s="2">
        <v>414418</v>
      </c>
      <c r="N274" s="2">
        <v>798349</v>
      </c>
      <c r="O274" s="2">
        <v>109566</v>
      </c>
      <c r="P274" s="2">
        <v>578111</v>
      </c>
      <c r="Q274" s="2">
        <v>307524</v>
      </c>
      <c r="R274" s="2">
        <v>640190</v>
      </c>
      <c r="S274" s="2">
        <v>560037</v>
      </c>
      <c r="T274" s="2">
        <v>114361</v>
      </c>
      <c r="U274" s="2">
        <v>374194</v>
      </c>
      <c r="V274" s="3">
        <v>677622</v>
      </c>
    </row>
    <row r="275" spans="1:22" x14ac:dyDescent="0.3">
      <c r="A275" s="1" t="s">
        <v>561</v>
      </c>
      <c r="B275" s="2" t="s">
        <v>562</v>
      </c>
      <c r="C275" s="2" t="s">
        <v>28</v>
      </c>
      <c r="D275" s="2" t="s">
        <v>12</v>
      </c>
      <c r="E275" s="2">
        <v>439046</v>
      </c>
      <c r="F275" s="2">
        <v>974245</v>
      </c>
      <c r="G275" s="2">
        <v>822262</v>
      </c>
      <c r="H275" s="2">
        <v>453956</v>
      </c>
      <c r="I275" s="2">
        <v>216011</v>
      </c>
      <c r="J275" s="2">
        <v>870251</v>
      </c>
      <c r="K275" s="2">
        <v>944857</v>
      </c>
      <c r="L275" s="2">
        <v>571485</v>
      </c>
      <c r="M275" s="2">
        <v>263780</v>
      </c>
      <c r="N275" s="2">
        <v>418742</v>
      </c>
      <c r="O275" s="2">
        <v>456049</v>
      </c>
      <c r="P275" s="2">
        <v>878145</v>
      </c>
      <c r="Q275" s="2">
        <v>924960</v>
      </c>
      <c r="R275" s="2">
        <v>870086</v>
      </c>
      <c r="S275" s="2">
        <v>255720</v>
      </c>
      <c r="T275" s="2">
        <v>225614</v>
      </c>
      <c r="U275" s="2">
        <v>470611</v>
      </c>
      <c r="V275" s="3">
        <v>169941</v>
      </c>
    </row>
    <row r="276" spans="1:22" x14ac:dyDescent="0.3">
      <c r="A276" s="1" t="s">
        <v>563</v>
      </c>
      <c r="B276" s="2" t="s">
        <v>564</v>
      </c>
      <c r="C276" s="2" t="s">
        <v>22</v>
      </c>
      <c r="D276" s="2" t="s">
        <v>16</v>
      </c>
      <c r="E276" s="2">
        <v>621900</v>
      </c>
      <c r="F276" s="2">
        <v>891423</v>
      </c>
      <c r="G276" s="2">
        <v>747605</v>
      </c>
      <c r="H276" s="2">
        <v>385899</v>
      </c>
      <c r="I276" s="2">
        <v>119592</v>
      </c>
      <c r="J276" s="2">
        <v>166787</v>
      </c>
      <c r="K276" s="2">
        <v>766964</v>
      </c>
      <c r="L276" s="2">
        <v>421327</v>
      </c>
      <c r="M276" s="2">
        <v>298610</v>
      </c>
      <c r="N276" s="2">
        <v>376450</v>
      </c>
      <c r="O276" s="2">
        <v>654798</v>
      </c>
      <c r="P276" s="2">
        <v>811438</v>
      </c>
      <c r="Q276" s="2">
        <v>680302</v>
      </c>
      <c r="R276" s="2">
        <v>977481</v>
      </c>
      <c r="S276" s="2">
        <v>774397</v>
      </c>
      <c r="T276" s="2">
        <v>936823</v>
      </c>
      <c r="U276" s="2">
        <v>672027</v>
      </c>
      <c r="V276" s="3">
        <v>505992</v>
      </c>
    </row>
    <row r="277" spans="1:22" x14ac:dyDescent="0.3">
      <c r="A277" s="1" t="s">
        <v>565</v>
      </c>
      <c r="B277" s="2" t="s">
        <v>566</v>
      </c>
      <c r="C277" s="2" t="s">
        <v>22</v>
      </c>
      <c r="D277" s="2" t="s">
        <v>33</v>
      </c>
      <c r="E277" s="2">
        <v>701762</v>
      </c>
      <c r="F277" s="2">
        <v>404477</v>
      </c>
      <c r="G277" s="2">
        <v>802861</v>
      </c>
      <c r="H277" s="2">
        <v>808432</v>
      </c>
      <c r="I277" s="2">
        <v>487613</v>
      </c>
      <c r="J277" s="2">
        <v>431073</v>
      </c>
      <c r="K277" s="2">
        <v>319770</v>
      </c>
      <c r="L277" s="2">
        <v>925714</v>
      </c>
      <c r="M277" s="2">
        <v>633804</v>
      </c>
      <c r="N277" s="2">
        <v>218958</v>
      </c>
      <c r="O277" s="2">
        <v>594756</v>
      </c>
      <c r="P277" s="2">
        <v>656698</v>
      </c>
      <c r="Q277" s="2">
        <v>490671</v>
      </c>
      <c r="R277" s="2">
        <v>512130</v>
      </c>
      <c r="S277" s="2">
        <v>226389</v>
      </c>
      <c r="T277" s="2">
        <v>189399</v>
      </c>
      <c r="U277" s="2">
        <v>931327</v>
      </c>
      <c r="V277" s="3">
        <v>419231</v>
      </c>
    </row>
    <row r="278" spans="1:22" x14ac:dyDescent="0.3">
      <c r="A278" s="1" t="s">
        <v>567</v>
      </c>
      <c r="B278" s="2" t="s">
        <v>568</v>
      </c>
      <c r="C278" s="2" t="s">
        <v>11</v>
      </c>
      <c r="D278" s="2" t="s">
        <v>25</v>
      </c>
      <c r="E278" s="2">
        <v>262171</v>
      </c>
      <c r="F278" s="2">
        <v>496550</v>
      </c>
      <c r="G278" s="2">
        <v>992821</v>
      </c>
      <c r="H278" s="2">
        <v>367356</v>
      </c>
      <c r="I278" s="2">
        <v>294259</v>
      </c>
      <c r="J278" s="2">
        <v>433612</v>
      </c>
      <c r="K278" s="2">
        <v>914769</v>
      </c>
      <c r="L278" s="2">
        <v>656977</v>
      </c>
      <c r="M278" s="2">
        <v>992794</v>
      </c>
      <c r="N278" s="2">
        <v>203533</v>
      </c>
      <c r="O278" s="2">
        <v>810060</v>
      </c>
      <c r="P278" s="2">
        <v>696603</v>
      </c>
      <c r="Q278" s="2">
        <v>778434</v>
      </c>
      <c r="R278" s="2">
        <v>215370</v>
      </c>
      <c r="S278" s="2">
        <v>642586</v>
      </c>
      <c r="T278" s="2">
        <v>786698</v>
      </c>
      <c r="U278" s="2">
        <v>567460</v>
      </c>
      <c r="V278" s="3">
        <v>349898</v>
      </c>
    </row>
    <row r="279" spans="1:22" x14ac:dyDescent="0.3">
      <c r="A279" s="1" t="s">
        <v>569</v>
      </c>
      <c r="B279" s="2" t="s">
        <v>570</v>
      </c>
      <c r="C279" s="2" t="s">
        <v>28</v>
      </c>
      <c r="D279" s="2" t="s">
        <v>19</v>
      </c>
      <c r="E279" s="2">
        <v>791358</v>
      </c>
      <c r="F279" s="2">
        <v>595073</v>
      </c>
      <c r="G279" s="2">
        <v>658146</v>
      </c>
      <c r="H279" s="2">
        <v>592727</v>
      </c>
      <c r="I279" s="2">
        <v>544876</v>
      </c>
      <c r="J279" s="2">
        <v>421966</v>
      </c>
      <c r="K279" s="2">
        <v>758920</v>
      </c>
      <c r="L279" s="2">
        <v>834691</v>
      </c>
      <c r="M279" s="2">
        <v>287256</v>
      </c>
      <c r="N279" s="2">
        <v>814751</v>
      </c>
      <c r="O279" s="2">
        <v>939000</v>
      </c>
      <c r="P279" s="2">
        <v>315919</v>
      </c>
      <c r="Q279" s="2">
        <v>794909</v>
      </c>
      <c r="R279" s="2">
        <v>326777</v>
      </c>
      <c r="S279" s="2">
        <v>278731</v>
      </c>
      <c r="T279" s="2">
        <v>541456</v>
      </c>
      <c r="U279" s="2">
        <v>279482</v>
      </c>
      <c r="V279" s="3">
        <v>693673</v>
      </c>
    </row>
    <row r="280" spans="1:22" x14ac:dyDescent="0.3">
      <c r="A280" s="1" t="s">
        <v>571</v>
      </c>
      <c r="B280" s="2" t="s">
        <v>572</v>
      </c>
      <c r="C280" s="2" t="s">
        <v>15</v>
      </c>
      <c r="D280" s="2" t="s">
        <v>33</v>
      </c>
      <c r="E280" s="2">
        <v>351214</v>
      </c>
      <c r="F280" s="2">
        <v>171497</v>
      </c>
      <c r="G280" s="2">
        <v>922566</v>
      </c>
      <c r="H280" s="2">
        <v>263045</v>
      </c>
      <c r="I280" s="2">
        <v>274651</v>
      </c>
      <c r="J280" s="2">
        <v>800879</v>
      </c>
      <c r="K280" s="2">
        <v>538245</v>
      </c>
      <c r="L280" s="2">
        <v>433529</v>
      </c>
      <c r="M280" s="2">
        <v>641282</v>
      </c>
      <c r="N280" s="2">
        <v>911289</v>
      </c>
      <c r="O280" s="2">
        <v>191581</v>
      </c>
      <c r="P280" s="2">
        <v>258865</v>
      </c>
      <c r="Q280" s="2">
        <v>123698</v>
      </c>
      <c r="R280" s="2">
        <v>348605</v>
      </c>
      <c r="S280" s="2">
        <v>844926</v>
      </c>
      <c r="T280" s="2">
        <v>687420</v>
      </c>
      <c r="U280" s="2">
        <v>105381</v>
      </c>
      <c r="V280" s="3">
        <v>254975</v>
      </c>
    </row>
    <row r="281" spans="1:22" x14ac:dyDescent="0.3">
      <c r="A281" s="1" t="s">
        <v>573</v>
      </c>
      <c r="B281" s="2" t="s">
        <v>574</v>
      </c>
      <c r="C281" s="2" t="s">
        <v>22</v>
      </c>
      <c r="D281" s="2" t="s">
        <v>19</v>
      </c>
      <c r="E281" s="2">
        <v>559295</v>
      </c>
      <c r="F281" s="2">
        <v>517391</v>
      </c>
      <c r="G281" s="2">
        <v>101795</v>
      </c>
      <c r="H281" s="2">
        <v>275825</v>
      </c>
      <c r="I281" s="2">
        <v>162897</v>
      </c>
      <c r="J281" s="2">
        <v>267121</v>
      </c>
      <c r="K281" s="2">
        <v>535259</v>
      </c>
      <c r="L281" s="2">
        <v>390181</v>
      </c>
      <c r="M281" s="2">
        <v>374145</v>
      </c>
      <c r="N281" s="2">
        <v>839156</v>
      </c>
      <c r="O281" s="2">
        <v>407447</v>
      </c>
      <c r="P281" s="2">
        <v>712268</v>
      </c>
      <c r="Q281" s="2">
        <v>726335</v>
      </c>
      <c r="R281" s="2">
        <v>193200</v>
      </c>
      <c r="S281" s="2">
        <v>351832</v>
      </c>
      <c r="T281" s="2">
        <v>310610</v>
      </c>
      <c r="U281" s="2">
        <v>800153</v>
      </c>
      <c r="V281" s="3">
        <v>646615</v>
      </c>
    </row>
    <row r="282" spans="1:22" x14ac:dyDescent="0.3">
      <c r="A282" s="1" t="s">
        <v>575</v>
      </c>
      <c r="B282" s="2" t="s">
        <v>576</v>
      </c>
      <c r="C282" s="2" t="s">
        <v>28</v>
      </c>
      <c r="D282" s="2" t="s">
        <v>12</v>
      </c>
      <c r="E282" s="2">
        <v>373222</v>
      </c>
      <c r="F282" s="2">
        <v>852701</v>
      </c>
      <c r="G282" s="2">
        <v>999078</v>
      </c>
      <c r="H282" s="2">
        <v>347059</v>
      </c>
      <c r="I282" s="2">
        <v>517094</v>
      </c>
      <c r="J282" s="2">
        <v>994440</v>
      </c>
      <c r="K282" s="2">
        <v>974134</v>
      </c>
      <c r="L282" s="2">
        <v>197189</v>
      </c>
      <c r="M282" s="2">
        <v>399932</v>
      </c>
      <c r="N282" s="2">
        <v>364241</v>
      </c>
      <c r="O282" s="2">
        <v>816736</v>
      </c>
      <c r="P282" s="2">
        <v>797764</v>
      </c>
      <c r="Q282" s="2">
        <v>981483</v>
      </c>
      <c r="R282" s="2">
        <v>979569</v>
      </c>
      <c r="S282" s="2">
        <v>241239</v>
      </c>
      <c r="T282" s="2">
        <v>924201</v>
      </c>
      <c r="U282" s="2">
        <v>723841</v>
      </c>
      <c r="V282" s="3">
        <v>967816</v>
      </c>
    </row>
    <row r="283" spans="1:22" x14ac:dyDescent="0.3">
      <c r="A283" s="1" t="s">
        <v>577</v>
      </c>
      <c r="B283" s="2" t="s">
        <v>500</v>
      </c>
      <c r="C283" s="2" t="s">
        <v>22</v>
      </c>
      <c r="D283" s="2" t="s">
        <v>25</v>
      </c>
      <c r="E283" s="2">
        <v>772478</v>
      </c>
      <c r="F283" s="2">
        <v>889129</v>
      </c>
      <c r="G283" s="2">
        <v>267199</v>
      </c>
      <c r="H283" s="2">
        <v>460443</v>
      </c>
      <c r="I283" s="2">
        <v>622918</v>
      </c>
      <c r="J283" s="2">
        <v>722658</v>
      </c>
      <c r="K283" s="2">
        <v>491520</v>
      </c>
      <c r="L283" s="2">
        <v>267441</v>
      </c>
      <c r="M283" s="2">
        <v>692094</v>
      </c>
      <c r="N283" s="2">
        <v>787762</v>
      </c>
      <c r="O283" s="2">
        <v>314638</v>
      </c>
      <c r="P283" s="2">
        <v>886460</v>
      </c>
      <c r="Q283" s="2">
        <v>796499</v>
      </c>
      <c r="R283" s="2">
        <v>585094</v>
      </c>
      <c r="S283" s="2">
        <v>748939</v>
      </c>
      <c r="T283" s="2">
        <v>335283</v>
      </c>
      <c r="U283" s="2">
        <v>619221</v>
      </c>
      <c r="V283" s="3">
        <v>461325</v>
      </c>
    </row>
    <row r="284" spans="1:22" x14ac:dyDescent="0.3">
      <c r="A284" s="1" t="s">
        <v>578</v>
      </c>
      <c r="B284" s="2" t="s">
        <v>579</v>
      </c>
      <c r="C284" s="2" t="s">
        <v>22</v>
      </c>
      <c r="D284" s="2" t="s">
        <v>19</v>
      </c>
      <c r="E284" s="2">
        <v>386264</v>
      </c>
      <c r="F284" s="2">
        <v>232577</v>
      </c>
      <c r="G284" s="2">
        <v>150405</v>
      </c>
      <c r="H284" s="2">
        <v>516137</v>
      </c>
      <c r="I284" s="2">
        <v>304722</v>
      </c>
      <c r="J284" s="2">
        <v>134195</v>
      </c>
      <c r="K284" s="2">
        <v>385758</v>
      </c>
      <c r="L284" s="2">
        <v>714878</v>
      </c>
      <c r="M284" s="2">
        <v>604648</v>
      </c>
      <c r="N284" s="2">
        <v>723185</v>
      </c>
      <c r="O284" s="2">
        <v>907294</v>
      </c>
      <c r="P284" s="2">
        <v>729207</v>
      </c>
      <c r="Q284" s="2">
        <v>516247</v>
      </c>
      <c r="R284" s="2">
        <v>521005</v>
      </c>
      <c r="S284" s="2">
        <v>413323</v>
      </c>
      <c r="T284" s="2">
        <v>830082</v>
      </c>
      <c r="U284" s="2">
        <v>755960</v>
      </c>
      <c r="V284" s="3">
        <v>217936</v>
      </c>
    </row>
    <row r="285" spans="1:22" x14ac:dyDescent="0.3">
      <c r="A285" s="1" t="s">
        <v>580</v>
      </c>
      <c r="B285" s="2" t="s">
        <v>581</v>
      </c>
      <c r="C285" s="2" t="s">
        <v>28</v>
      </c>
      <c r="D285" s="2" t="s">
        <v>25</v>
      </c>
      <c r="E285" s="2">
        <v>845515</v>
      </c>
      <c r="F285" s="2">
        <v>517784</v>
      </c>
      <c r="G285" s="2">
        <v>145092</v>
      </c>
      <c r="H285" s="2">
        <v>838281</v>
      </c>
      <c r="I285" s="2">
        <v>717453</v>
      </c>
      <c r="J285" s="2">
        <v>427026</v>
      </c>
      <c r="K285" s="2">
        <v>945565</v>
      </c>
      <c r="L285" s="2">
        <v>669588</v>
      </c>
      <c r="M285" s="2">
        <v>957873</v>
      </c>
      <c r="N285" s="2">
        <v>955309</v>
      </c>
      <c r="O285" s="2">
        <v>106773</v>
      </c>
      <c r="P285" s="2">
        <v>780364</v>
      </c>
      <c r="Q285" s="2">
        <v>562777</v>
      </c>
      <c r="R285" s="2">
        <v>868675</v>
      </c>
      <c r="S285" s="2">
        <v>646950</v>
      </c>
      <c r="T285" s="2">
        <v>921046</v>
      </c>
      <c r="U285" s="2">
        <v>451810</v>
      </c>
      <c r="V285" s="3">
        <v>588571</v>
      </c>
    </row>
    <row r="286" spans="1:22" x14ac:dyDescent="0.3">
      <c r="A286" s="1" t="s">
        <v>582</v>
      </c>
      <c r="B286" s="2" t="s">
        <v>583</v>
      </c>
      <c r="C286" s="2" t="s">
        <v>22</v>
      </c>
      <c r="D286" s="2" t="s">
        <v>16</v>
      </c>
      <c r="E286" s="2">
        <v>452317</v>
      </c>
      <c r="F286" s="2">
        <v>904686</v>
      </c>
      <c r="G286" s="2">
        <v>606276</v>
      </c>
      <c r="H286" s="2">
        <v>900513</v>
      </c>
      <c r="I286" s="2">
        <v>398185</v>
      </c>
      <c r="J286" s="2">
        <v>703666</v>
      </c>
      <c r="K286" s="2">
        <v>644064</v>
      </c>
      <c r="L286" s="2">
        <v>846132</v>
      </c>
      <c r="M286" s="2">
        <v>363065</v>
      </c>
      <c r="N286" s="2">
        <v>826784</v>
      </c>
      <c r="O286" s="2">
        <v>504665</v>
      </c>
      <c r="P286" s="2">
        <v>180969</v>
      </c>
      <c r="Q286" s="2">
        <v>384438</v>
      </c>
      <c r="R286" s="2">
        <v>408382</v>
      </c>
      <c r="S286" s="2">
        <v>259792</v>
      </c>
      <c r="T286" s="2">
        <v>975129</v>
      </c>
      <c r="U286" s="2">
        <v>817637</v>
      </c>
      <c r="V286" s="3">
        <v>253172</v>
      </c>
    </row>
    <row r="287" spans="1:22" x14ac:dyDescent="0.3">
      <c r="A287" s="1" t="s">
        <v>584</v>
      </c>
      <c r="B287" s="2" t="s">
        <v>585</v>
      </c>
      <c r="C287" s="2" t="s">
        <v>15</v>
      </c>
      <c r="D287" s="2" t="s">
        <v>19</v>
      </c>
      <c r="E287" s="2">
        <v>425592</v>
      </c>
      <c r="F287" s="2">
        <v>721846</v>
      </c>
      <c r="G287" s="2">
        <v>471725</v>
      </c>
      <c r="H287" s="2">
        <v>378919</v>
      </c>
      <c r="I287" s="2">
        <v>672788</v>
      </c>
      <c r="J287" s="2">
        <v>265232</v>
      </c>
      <c r="K287" s="2">
        <v>278913</v>
      </c>
      <c r="L287" s="2">
        <v>612248</v>
      </c>
      <c r="M287" s="2">
        <v>554239</v>
      </c>
      <c r="N287" s="2">
        <v>408165</v>
      </c>
      <c r="O287" s="2">
        <v>572637</v>
      </c>
      <c r="P287" s="2">
        <v>716794</v>
      </c>
      <c r="Q287" s="2">
        <v>108757</v>
      </c>
      <c r="R287" s="2">
        <v>144489</v>
      </c>
      <c r="S287" s="2">
        <v>559534</v>
      </c>
      <c r="T287" s="2">
        <v>923076</v>
      </c>
      <c r="U287" s="2">
        <v>709330</v>
      </c>
      <c r="V287" s="3">
        <v>341584</v>
      </c>
    </row>
    <row r="288" spans="1:22" x14ac:dyDescent="0.3">
      <c r="A288" s="1" t="s">
        <v>586</v>
      </c>
      <c r="B288" s="2" t="s">
        <v>587</v>
      </c>
      <c r="C288" s="2" t="s">
        <v>28</v>
      </c>
      <c r="D288" s="2" t="s">
        <v>33</v>
      </c>
      <c r="E288" s="2">
        <v>753343</v>
      </c>
      <c r="F288" s="2">
        <v>879473</v>
      </c>
      <c r="G288" s="2">
        <v>199856</v>
      </c>
      <c r="H288" s="2">
        <v>834823</v>
      </c>
      <c r="I288" s="2">
        <v>549688</v>
      </c>
      <c r="J288" s="2">
        <v>348234</v>
      </c>
      <c r="K288" s="2">
        <v>747120</v>
      </c>
      <c r="L288" s="2">
        <v>389816</v>
      </c>
      <c r="M288" s="2">
        <v>227991</v>
      </c>
      <c r="N288" s="2">
        <v>506154</v>
      </c>
      <c r="O288" s="2">
        <v>676820</v>
      </c>
      <c r="P288" s="2">
        <v>812085</v>
      </c>
      <c r="Q288" s="2">
        <v>189998</v>
      </c>
      <c r="R288" s="2">
        <v>426385</v>
      </c>
      <c r="S288" s="2">
        <v>878160</v>
      </c>
      <c r="T288" s="2">
        <v>118315</v>
      </c>
      <c r="U288" s="2">
        <v>436531</v>
      </c>
      <c r="V288" s="3">
        <v>124418</v>
      </c>
    </row>
    <row r="289" spans="1:22" x14ac:dyDescent="0.3">
      <c r="A289" s="1" t="s">
        <v>588</v>
      </c>
      <c r="B289" s="2" t="s">
        <v>589</v>
      </c>
      <c r="C289" s="2" t="s">
        <v>22</v>
      </c>
      <c r="D289" s="2" t="s">
        <v>33</v>
      </c>
      <c r="E289" s="2">
        <v>978287</v>
      </c>
      <c r="F289" s="2">
        <v>566102</v>
      </c>
      <c r="G289" s="2">
        <v>363637</v>
      </c>
      <c r="H289" s="2">
        <v>491660</v>
      </c>
      <c r="I289" s="2">
        <v>599459</v>
      </c>
      <c r="J289" s="2">
        <v>568902</v>
      </c>
      <c r="K289" s="2">
        <v>353635</v>
      </c>
      <c r="L289" s="2">
        <v>149517</v>
      </c>
      <c r="M289" s="2">
        <v>367183</v>
      </c>
      <c r="N289" s="2">
        <v>607010</v>
      </c>
      <c r="O289" s="2">
        <v>594209</v>
      </c>
      <c r="P289" s="2">
        <v>442045</v>
      </c>
      <c r="Q289" s="2">
        <v>402533</v>
      </c>
      <c r="R289" s="2">
        <v>716423</v>
      </c>
      <c r="S289" s="2">
        <v>893391</v>
      </c>
      <c r="T289" s="2">
        <v>676981</v>
      </c>
      <c r="U289" s="2">
        <v>321983</v>
      </c>
      <c r="V289" s="3">
        <v>723542</v>
      </c>
    </row>
    <row r="290" spans="1:22" x14ac:dyDescent="0.3">
      <c r="A290" s="1" t="s">
        <v>590</v>
      </c>
      <c r="B290" s="2" t="s">
        <v>591</v>
      </c>
      <c r="C290" s="2" t="s">
        <v>28</v>
      </c>
      <c r="D290" s="2" t="s">
        <v>25</v>
      </c>
      <c r="E290" s="2">
        <v>540690</v>
      </c>
      <c r="F290" s="2">
        <v>204434</v>
      </c>
      <c r="G290" s="2">
        <v>850134</v>
      </c>
      <c r="H290" s="2">
        <v>125479</v>
      </c>
      <c r="I290" s="2">
        <v>184253</v>
      </c>
      <c r="J290" s="2">
        <v>190849</v>
      </c>
      <c r="K290" s="2">
        <v>277238</v>
      </c>
      <c r="L290" s="2">
        <v>396091</v>
      </c>
      <c r="M290" s="2">
        <v>524055</v>
      </c>
      <c r="N290" s="2">
        <v>829807</v>
      </c>
      <c r="O290" s="2">
        <v>573172</v>
      </c>
      <c r="P290" s="2">
        <v>412817</v>
      </c>
      <c r="Q290" s="2">
        <v>632935</v>
      </c>
      <c r="R290" s="2">
        <v>460869</v>
      </c>
      <c r="S290" s="2">
        <v>797174</v>
      </c>
      <c r="T290" s="2">
        <v>113217</v>
      </c>
      <c r="U290" s="2">
        <v>884310</v>
      </c>
      <c r="V290" s="3">
        <v>969901</v>
      </c>
    </row>
    <row r="291" spans="1:22" x14ac:dyDescent="0.3">
      <c r="A291" s="1" t="s">
        <v>592</v>
      </c>
      <c r="B291" s="2" t="s">
        <v>593</v>
      </c>
      <c r="C291" s="2" t="s">
        <v>15</v>
      </c>
      <c r="D291" s="2" t="s">
        <v>33</v>
      </c>
      <c r="E291" s="2">
        <v>950117</v>
      </c>
      <c r="F291" s="2">
        <v>129165</v>
      </c>
      <c r="G291" s="2">
        <v>528704</v>
      </c>
      <c r="H291" s="2">
        <v>453446</v>
      </c>
      <c r="I291" s="2">
        <v>187385</v>
      </c>
      <c r="J291" s="2">
        <v>427271</v>
      </c>
      <c r="K291" s="2">
        <v>374297</v>
      </c>
      <c r="L291" s="2">
        <v>219636</v>
      </c>
      <c r="M291" s="2">
        <v>830978</v>
      </c>
      <c r="N291" s="2">
        <v>686351</v>
      </c>
      <c r="O291" s="2">
        <v>586084</v>
      </c>
      <c r="P291" s="2">
        <v>735087</v>
      </c>
      <c r="Q291" s="2">
        <v>304155</v>
      </c>
      <c r="R291" s="2">
        <v>875951</v>
      </c>
      <c r="S291" s="2">
        <v>187309</v>
      </c>
      <c r="T291" s="2">
        <v>316048</v>
      </c>
      <c r="U291" s="2">
        <v>617352</v>
      </c>
      <c r="V291" s="3">
        <v>764938</v>
      </c>
    </row>
    <row r="292" spans="1:22" x14ac:dyDescent="0.3">
      <c r="A292" s="1" t="s">
        <v>594</v>
      </c>
      <c r="B292" s="2" t="s">
        <v>595</v>
      </c>
      <c r="C292" s="2" t="s">
        <v>38</v>
      </c>
      <c r="D292" s="2" t="s">
        <v>12</v>
      </c>
      <c r="E292" s="2">
        <v>366003</v>
      </c>
      <c r="F292" s="2">
        <v>716514</v>
      </c>
      <c r="G292" s="2">
        <v>728464</v>
      </c>
      <c r="H292" s="2">
        <v>304198</v>
      </c>
      <c r="I292" s="2">
        <v>398518</v>
      </c>
      <c r="J292" s="2">
        <v>321715</v>
      </c>
      <c r="K292" s="2">
        <v>813400</v>
      </c>
      <c r="L292" s="2">
        <v>272876</v>
      </c>
      <c r="M292" s="2">
        <v>573290</v>
      </c>
      <c r="N292" s="2">
        <v>103485</v>
      </c>
      <c r="O292" s="2">
        <v>218886</v>
      </c>
      <c r="P292" s="2">
        <v>919998</v>
      </c>
      <c r="Q292" s="2">
        <v>492523</v>
      </c>
      <c r="R292" s="2">
        <v>455486</v>
      </c>
      <c r="S292" s="2">
        <v>384301</v>
      </c>
      <c r="T292" s="2">
        <v>448315</v>
      </c>
      <c r="U292" s="2">
        <v>544812</v>
      </c>
      <c r="V292" s="3">
        <v>279415</v>
      </c>
    </row>
    <row r="293" spans="1:22" x14ac:dyDescent="0.3">
      <c r="A293" s="1" t="s">
        <v>596</v>
      </c>
      <c r="B293" s="2" t="s">
        <v>597</v>
      </c>
      <c r="C293" s="2" t="s">
        <v>15</v>
      </c>
      <c r="D293" s="2" t="s">
        <v>19</v>
      </c>
      <c r="E293" s="2">
        <v>674806</v>
      </c>
      <c r="F293" s="2">
        <v>297072</v>
      </c>
      <c r="G293" s="2">
        <v>376570</v>
      </c>
      <c r="H293" s="2">
        <v>169393</v>
      </c>
      <c r="I293" s="2">
        <v>457519</v>
      </c>
      <c r="J293" s="2">
        <v>742030</v>
      </c>
      <c r="K293" s="2">
        <v>879678</v>
      </c>
      <c r="L293" s="2">
        <v>511764</v>
      </c>
      <c r="M293" s="2">
        <v>649195</v>
      </c>
      <c r="N293" s="2">
        <v>635860</v>
      </c>
      <c r="O293" s="2">
        <v>175385</v>
      </c>
      <c r="P293" s="2">
        <v>444340</v>
      </c>
      <c r="Q293" s="2">
        <v>972581</v>
      </c>
      <c r="R293" s="2">
        <v>229497</v>
      </c>
      <c r="S293" s="2">
        <v>639329</v>
      </c>
      <c r="T293" s="2">
        <v>324932</v>
      </c>
      <c r="U293" s="2">
        <v>504637</v>
      </c>
      <c r="V293" s="3">
        <v>117348</v>
      </c>
    </row>
    <row r="294" spans="1:22" x14ac:dyDescent="0.3">
      <c r="A294" s="1" t="s">
        <v>598</v>
      </c>
      <c r="B294" s="2" t="s">
        <v>599</v>
      </c>
      <c r="C294" s="2" t="s">
        <v>38</v>
      </c>
      <c r="D294" s="2" t="s">
        <v>33</v>
      </c>
      <c r="E294" s="2">
        <v>370990</v>
      </c>
      <c r="F294" s="2">
        <v>698290</v>
      </c>
      <c r="G294" s="2">
        <v>693191</v>
      </c>
      <c r="H294" s="2">
        <v>498729</v>
      </c>
      <c r="I294" s="2">
        <v>261077</v>
      </c>
      <c r="J294" s="2">
        <v>238638</v>
      </c>
      <c r="K294" s="2">
        <v>411269</v>
      </c>
      <c r="L294" s="2">
        <v>695100</v>
      </c>
      <c r="M294" s="2">
        <v>684631</v>
      </c>
      <c r="N294" s="2">
        <v>617156</v>
      </c>
      <c r="O294" s="2">
        <v>145567</v>
      </c>
      <c r="P294" s="2">
        <v>660882</v>
      </c>
      <c r="Q294" s="2">
        <v>317036</v>
      </c>
      <c r="R294" s="2">
        <v>911148</v>
      </c>
      <c r="S294" s="2">
        <v>792672</v>
      </c>
      <c r="T294" s="2">
        <v>740147</v>
      </c>
      <c r="U294" s="2">
        <v>995382</v>
      </c>
      <c r="V294" s="3">
        <v>347215</v>
      </c>
    </row>
    <row r="295" spans="1:22" x14ac:dyDescent="0.3">
      <c r="A295" s="1" t="s">
        <v>600</v>
      </c>
      <c r="B295" s="2" t="s">
        <v>601</v>
      </c>
      <c r="C295" s="2" t="s">
        <v>15</v>
      </c>
      <c r="D295" s="2" t="s">
        <v>16</v>
      </c>
      <c r="E295" s="2">
        <v>819202</v>
      </c>
      <c r="F295" s="2">
        <v>479743</v>
      </c>
      <c r="G295" s="2">
        <v>175935</v>
      </c>
      <c r="H295" s="2">
        <v>857794</v>
      </c>
      <c r="I295" s="2">
        <v>390690</v>
      </c>
      <c r="J295" s="2">
        <v>762895</v>
      </c>
      <c r="K295" s="2">
        <v>668918</v>
      </c>
      <c r="L295" s="2">
        <v>425920</v>
      </c>
      <c r="M295" s="2">
        <v>531590</v>
      </c>
      <c r="N295" s="2">
        <v>248680</v>
      </c>
      <c r="O295" s="2">
        <v>162262</v>
      </c>
      <c r="P295" s="2">
        <v>144032</v>
      </c>
      <c r="Q295" s="2">
        <v>743807</v>
      </c>
      <c r="R295" s="2">
        <v>314953</v>
      </c>
      <c r="S295" s="2">
        <v>842435</v>
      </c>
      <c r="T295" s="2">
        <v>661975</v>
      </c>
      <c r="U295" s="2">
        <v>872861</v>
      </c>
      <c r="V295" s="3">
        <v>658708</v>
      </c>
    </row>
    <row r="296" spans="1:22" x14ac:dyDescent="0.3">
      <c r="A296" s="1" t="s">
        <v>602</v>
      </c>
      <c r="B296" s="2" t="s">
        <v>603</v>
      </c>
      <c r="C296" s="2" t="s">
        <v>28</v>
      </c>
      <c r="D296" s="2" t="s">
        <v>33</v>
      </c>
      <c r="E296" s="2">
        <v>212266</v>
      </c>
      <c r="F296" s="2">
        <v>558354</v>
      </c>
      <c r="G296" s="2">
        <v>900393</v>
      </c>
      <c r="H296" s="2">
        <v>520994</v>
      </c>
      <c r="I296" s="2">
        <v>327189</v>
      </c>
      <c r="J296" s="2">
        <v>706607</v>
      </c>
      <c r="K296" s="2">
        <v>628928</v>
      </c>
      <c r="L296" s="2">
        <v>946683</v>
      </c>
      <c r="M296" s="2">
        <v>130579</v>
      </c>
      <c r="N296" s="2">
        <v>956186</v>
      </c>
      <c r="O296" s="2">
        <v>583605</v>
      </c>
      <c r="P296" s="2">
        <v>586478</v>
      </c>
      <c r="Q296" s="2">
        <v>766603</v>
      </c>
      <c r="R296" s="2">
        <v>899898</v>
      </c>
      <c r="S296" s="2">
        <v>933688</v>
      </c>
      <c r="T296" s="2">
        <v>188927</v>
      </c>
      <c r="U296" s="2">
        <v>885930</v>
      </c>
      <c r="V296" s="3">
        <v>233390</v>
      </c>
    </row>
    <row r="297" spans="1:22" x14ac:dyDescent="0.3">
      <c r="A297" s="1" t="s">
        <v>604</v>
      </c>
      <c r="B297" s="2" t="s">
        <v>605</v>
      </c>
      <c r="C297" s="2" t="s">
        <v>15</v>
      </c>
      <c r="D297" s="2" t="s">
        <v>33</v>
      </c>
      <c r="E297" s="2">
        <v>908878</v>
      </c>
      <c r="F297" s="2">
        <v>470538</v>
      </c>
      <c r="G297" s="2">
        <v>782865</v>
      </c>
      <c r="H297" s="2">
        <v>524955</v>
      </c>
      <c r="I297" s="2">
        <v>560477</v>
      </c>
      <c r="J297" s="2">
        <v>812496</v>
      </c>
      <c r="K297" s="2">
        <v>761458</v>
      </c>
      <c r="L297" s="2">
        <v>443753</v>
      </c>
      <c r="M297" s="2">
        <v>997106</v>
      </c>
      <c r="N297" s="2">
        <v>289148</v>
      </c>
      <c r="O297" s="2">
        <v>707586</v>
      </c>
      <c r="P297" s="2">
        <v>608332</v>
      </c>
      <c r="Q297" s="2">
        <v>263230</v>
      </c>
      <c r="R297" s="2">
        <v>898434</v>
      </c>
      <c r="S297" s="2">
        <v>810582</v>
      </c>
      <c r="T297" s="2">
        <v>675194</v>
      </c>
      <c r="U297" s="2">
        <v>504429</v>
      </c>
      <c r="V297" s="3">
        <v>739714</v>
      </c>
    </row>
    <row r="298" spans="1:22" x14ac:dyDescent="0.3">
      <c r="A298" s="1" t="s">
        <v>606</v>
      </c>
      <c r="B298" s="2" t="s">
        <v>607</v>
      </c>
      <c r="C298" s="2" t="s">
        <v>22</v>
      </c>
      <c r="D298" s="2" t="s">
        <v>33</v>
      </c>
      <c r="E298" s="2">
        <v>531761</v>
      </c>
      <c r="F298" s="2">
        <v>724280</v>
      </c>
      <c r="G298" s="2">
        <v>445963</v>
      </c>
      <c r="H298" s="2">
        <v>475226</v>
      </c>
      <c r="I298" s="2">
        <v>281492</v>
      </c>
      <c r="J298" s="2">
        <v>701903</v>
      </c>
      <c r="K298" s="2">
        <v>599079</v>
      </c>
      <c r="L298" s="2">
        <v>313763</v>
      </c>
      <c r="M298" s="2">
        <v>974746</v>
      </c>
      <c r="N298" s="2">
        <v>765756</v>
      </c>
      <c r="O298" s="2">
        <v>996058</v>
      </c>
      <c r="P298" s="2">
        <v>511694</v>
      </c>
      <c r="Q298" s="2">
        <v>832264</v>
      </c>
      <c r="R298" s="2">
        <v>224778</v>
      </c>
      <c r="S298" s="2">
        <v>308046</v>
      </c>
      <c r="T298" s="2">
        <v>268505</v>
      </c>
      <c r="U298" s="2">
        <v>661028</v>
      </c>
      <c r="V298" s="3">
        <v>906689</v>
      </c>
    </row>
    <row r="299" spans="1:22" x14ac:dyDescent="0.3">
      <c r="A299" s="1" t="s">
        <v>608</v>
      </c>
      <c r="B299" s="2" t="s">
        <v>609</v>
      </c>
      <c r="C299" s="2" t="s">
        <v>38</v>
      </c>
      <c r="D299" s="2" t="s">
        <v>12</v>
      </c>
      <c r="E299" s="2">
        <v>157135</v>
      </c>
      <c r="F299" s="2">
        <v>309572</v>
      </c>
      <c r="G299" s="2">
        <v>318725</v>
      </c>
      <c r="H299" s="2">
        <v>903785</v>
      </c>
      <c r="I299" s="2">
        <v>642748</v>
      </c>
      <c r="J299" s="2">
        <v>789699</v>
      </c>
      <c r="K299" s="2">
        <v>934367</v>
      </c>
      <c r="L299" s="2">
        <v>599710</v>
      </c>
      <c r="M299" s="2">
        <v>598891</v>
      </c>
      <c r="N299" s="2">
        <v>601495</v>
      </c>
      <c r="O299" s="2">
        <v>980456</v>
      </c>
      <c r="P299" s="2">
        <v>219520</v>
      </c>
      <c r="Q299" s="2">
        <v>890229</v>
      </c>
      <c r="R299" s="2">
        <v>910317</v>
      </c>
      <c r="S299" s="2">
        <v>367677</v>
      </c>
      <c r="T299" s="2">
        <v>427104</v>
      </c>
      <c r="U299" s="2">
        <v>397842</v>
      </c>
      <c r="V299" s="3">
        <v>881241</v>
      </c>
    </row>
    <row r="300" spans="1:22" x14ac:dyDescent="0.3">
      <c r="A300" s="1" t="s">
        <v>610</v>
      </c>
      <c r="B300" s="2" t="s">
        <v>611</v>
      </c>
      <c r="C300" s="2" t="s">
        <v>15</v>
      </c>
      <c r="D300" s="2" t="s">
        <v>33</v>
      </c>
      <c r="E300" s="2">
        <v>116137</v>
      </c>
      <c r="F300" s="2">
        <v>802184</v>
      </c>
      <c r="G300" s="2">
        <v>936252</v>
      </c>
      <c r="H300" s="2">
        <v>723387</v>
      </c>
      <c r="I300" s="2">
        <v>379034</v>
      </c>
      <c r="J300" s="2">
        <v>918279</v>
      </c>
      <c r="K300" s="2">
        <v>803390</v>
      </c>
      <c r="L300" s="2">
        <v>649641</v>
      </c>
      <c r="M300" s="2">
        <v>580523</v>
      </c>
      <c r="N300" s="2">
        <v>129161</v>
      </c>
      <c r="O300" s="2">
        <v>866001</v>
      </c>
      <c r="P300" s="2">
        <v>429244</v>
      </c>
      <c r="Q300" s="2">
        <v>961075</v>
      </c>
      <c r="R300" s="2">
        <v>736207</v>
      </c>
      <c r="S300" s="2">
        <v>770723</v>
      </c>
      <c r="T300" s="2">
        <v>579180</v>
      </c>
      <c r="U300" s="2">
        <v>477518</v>
      </c>
      <c r="V300" s="3">
        <v>957257</v>
      </c>
    </row>
    <row r="301" spans="1:22" x14ac:dyDescent="0.3">
      <c r="A301" s="1" t="s">
        <v>612</v>
      </c>
      <c r="B301" s="2" t="s">
        <v>613</v>
      </c>
      <c r="C301" s="2" t="s">
        <v>11</v>
      </c>
      <c r="D301" s="2" t="s">
        <v>19</v>
      </c>
      <c r="E301" s="2">
        <v>653403</v>
      </c>
      <c r="F301" s="2">
        <v>109354</v>
      </c>
      <c r="G301" s="2">
        <v>835509</v>
      </c>
      <c r="H301" s="2">
        <v>186909</v>
      </c>
      <c r="I301" s="2">
        <v>884581</v>
      </c>
      <c r="J301" s="2">
        <v>130841</v>
      </c>
      <c r="K301" s="2">
        <v>411474</v>
      </c>
      <c r="L301" s="2">
        <v>449416</v>
      </c>
      <c r="M301" s="2">
        <v>558924</v>
      </c>
      <c r="N301" s="2">
        <v>434516</v>
      </c>
      <c r="O301" s="2">
        <v>587531</v>
      </c>
      <c r="P301" s="2">
        <v>215755</v>
      </c>
      <c r="Q301" s="2">
        <v>779843</v>
      </c>
      <c r="R301" s="2">
        <v>108499</v>
      </c>
      <c r="S301" s="2">
        <v>346642</v>
      </c>
      <c r="T301" s="2">
        <v>883194</v>
      </c>
      <c r="U301" s="2">
        <v>131879</v>
      </c>
      <c r="V301" s="3">
        <v>191428</v>
      </c>
    </row>
    <row r="302" spans="1:22" x14ac:dyDescent="0.3">
      <c r="A302" s="1" t="s">
        <v>614</v>
      </c>
      <c r="B302" s="2" t="s">
        <v>615</v>
      </c>
      <c r="C302" s="2" t="s">
        <v>22</v>
      </c>
      <c r="D302" s="2" t="s">
        <v>16</v>
      </c>
      <c r="E302" s="2">
        <v>814095</v>
      </c>
      <c r="F302" s="2">
        <v>685210</v>
      </c>
      <c r="G302" s="2">
        <v>530735</v>
      </c>
      <c r="H302" s="2">
        <v>816321</v>
      </c>
      <c r="I302" s="2">
        <v>842928</v>
      </c>
      <c r="J302" s="2">
        <v>333695</v>
      </c>
      <c r="K302" s="2">
        <v>153774</v>
      </c>
      <c r="L302" s="2">
        <v>330069</v>
      </c>
      <c r="M302" s="2">
        <v>175309</v>
      </c>
      <c r="N302" s="2">
        <v>680323</v>
      </c>
      <c r="O302" s="2">
        <v>471424</v>
      </c>
      <c r="P302" s="2">
        <v>303544</v>
      </c>
      <c r="Q302" s="2">
        <v>863499</v>
      </c>
      <c r="R302" s="2">
        <v>864765</v>
      </c>
      <c r="S302" s="2">
        <v>117632</v>
      </c>
      <c r="T302" s="2">
        <v>962968</v>
      </c>
      <c r="U302" s="2">
        <v>552700</v>
      </c>
      <c r="V302" s="3">
        <v>844867</v>
      </c>
    </row>
    <row r="303" spans="1:22" x14ac:dyDescent="0.3">
      <c r="A303" s="1" t="s">
        <v>616</v>
      </c>
      <c r="B303" s="2" t="s">
        <v>617</v>
      </c>
      <c r="C303" s="2" t="s">
        <v>28</v>
      </c>
      <c r="D303" s="2" t="s">
        <v>33</v>
      </c>
      <c r="E303" s="2">
        <v>928590</v>
      </c>
      <c r="F303" s="2">
        <v>545879</v>
      </c>
      <c r="G303" s="2">
        <v>816617</v>
      </c>
      <c r="H303" s="2">
        <v>839915</v>
      </c>
      <c r="I303" s="2">
        <v>784462</v>
      </c>
      <c r="J303" s="2">
        <v>390992</v>
      </c>
      <c r="K303" s="2">
        <v>923986</v>
      </c>
      <c r="L303" s="2">
        <v>557011</v>
      </c>
      <c r="M303" s="2">
        <v>262351</v>
      </c>
      <c r="N303" s="2">
        <v>409533</v>
      </c>
      <c r="O303" s="2">
        <v>567866</v>
      </c>
      <c r="P303" s="2">
        <v>974266</v>
      </c>
      <c r="Q303" s="2">
        <v>788640</v>
      </c>
      <c r="R303" s="2">
        <v>353791</v>
      </c>
      <c r="S303" s="2">
        <v>522478</v>
      </c>
      <c r="T303" s="2">
        <v>453195</v>
      </c>
      <c r="U303" s="2">
        <v>297789</v>
      </c>
      <c r="V303" s="3">
        <v>906603</v>
      </c>
    </row>
    <row r="304" spans="1:22" x14ac:dyDescent="0.3">
      <c r="A304" s="1" t="s">
        <v>618</v>
      </c>
      <c r="B304" s="2" t="s">
        <v>619</v>
      </c>
      <c r="C304" s="2" t="s">
        <v>11</v>
      </c>
      <c r="D304" s="2" t="s">
        <v>16</v>
      </c>
      <c r="E304" s="2">
        <v>957643</v>
      </c>
      <c r="F304" s="2">
        <v>952234</v>
      </c>
      <c r="G304" s="2">
        <v>554232</v>
      </c>
      <c r="H304" s="2">
        <v>408482</v>
      </c>
      <c r="I304" s="2">
        <v>973048</v>
      </c>
      <c r="J304" s="2">
        <v>349014</v>
      </c>
      <c r="K304" s="2">
        <v>580359</v>
      </c>
      <c r="L304" s="2">
        <v>833393</v>
      </c>
      <c r="M304" s="2">
        <v>882369</v>
      </c>
      <c r="N304" s="2">
        <v>187709</v>
      </c>
      <c r="O304" s="2">
        <v>631969</v>
      </c>
      <c r="P304" s="2">
        <v>760423</v>
      </c>
      <c r="Q304" s="2">
        <v>507100</v>
      </c>
      <c r="R304" s="2">
        <v>479850</v>
      </c>
      <c r="S304" s="2">
        <v>777235</v>
      </c>
      <c r="T304" s="2">
        <v>827257</v>
      </c>
      <c r="U304" s="2">
        <v>272662</v>
      </c>
      <c r="V304" s="3">
        <v>846124</v>
      </c>
    </row>
    <row r="305" spans="1:22" x14ac:dyDescent="0.3">
      <c r="A305" s="1" t="s">
        <v>620</v>
      </c>
      <c r="B305" s="2" t="s">
        <v>621</v>
      </c>
      <c r="C305" s="2" t="s">
        <v>11</v>
      </c>
      <c r="D305" s="2" t="s">
        <v>25</v>
      </c>
      <c r="E305" s="2">
        <v>737489</v>
      </c>
      <c r="F305" s="2">
        <v>689456</v>
      </c>
      <c r="G305" s="2">
        <v>803181</v>
      </c>
      <c r="H305" s="2">
        <v>573878</v>
      </c>
      <c r="I305" s="2">
        <v>738685</v>
      </c>
      <c r="J305" s="2">
        <v>791217</v>
      </c>
      <c r="K305" s="2">
        <v>880376</v>
      </c>
      <c r="L305" s="2">
        <v>367512</v>
      </c>
      <c r="M305" s="2">
        <v>617976</v>
      </c>
      <c r="N305" s="2">
        <v>362372</v>
      </c>
      <c r="O305" s="2">
        <v>335473</v>
      </c>
      <c r="P305" s="2">
        <v>221625</v>
      </c>
      <c r="Q305" s="2">
        <v>691956</v>
      </c>
      <c r="R305" s="2">
        <v>725598</v>
      </c>
      <c r="S305" s="2">
        <v>824310</v>
      </c>
      <c r="T305" s="2">
        <v>772409</v>
      </c>
      <c r="U305" s="2">
        <v>202511</v>
      </c>
      <c r="V305" s="3">
        <v>140288</v>
      </c>
    </row>
    <row r="306" spans="1:22" x14ac:dyDescent="0.3">
      <c r="A306" s="1" t="s">
        <v>622</v>
      </c>
      <c r="B306" s="2" t="s">
        <v>623</v>
      </c>
      <c r="C306" s="2" t="s">
        <v>22</v>
      </c>
      <c r="D306" s="2" t="s">
        <v>12</v>
      </c>
      <c r="E306" s="2">
        <v>894786</v>
      </c>
      <c r="F306" s="2">
        <v>750054</v>
      </c>
      <c r="G306" s="2">
        <v>570495</v>
      </c>
      <c r="H306" s="2">
        <v>489759</v>
      </c>
      <c r="I306" s="2">
        <v>158118</v>
      </c>
      <c r="J306" s="2">
        <v>560518</v>
      </c>
      <c r="K306" s="2">
        <v>205545</v>
      </c>
      <c r="L306" s="2">
        <v>904090</v>
      </c>
      <c r="M306" s="2">
        <v>642033</v>
      </c>
      <c r="N306" s="2">
        <v>155204</v>
      </c>
      <c r="O306" s="2">
        <v>751279</v>
      </c>
      <c r="P306" s="2">
        <v>549785</v>
      </c>
      <c r="Q306" s="2">
        <v>709983</v>
      </c>
      <c r="R306" s="2">
        <v>649105</v>
      </c>
      <c r="S306" s="2">
        <v>446915</v>
      </c>
      <c r="T306" s="2">
        <v>347338</v>
      </c>
      <c r="U306" s="2">
        <v>263526</v>
      </c>
      <c r="V306" s="3">
        <v>312034</v>
      </c>
    </row>
    <row r="307" spans="1:22" x14ac:dyDescent="0.3">
      <c r="A307" s="1" t="s">
        <v>624</v>
      </c>
      <c r="B307" s="2" t="s">
        <v>625</v>
      </c>
      <c r="C307" s="2" t="s">
        <v>15</v>
      </c>
      <c r="D307" s="2" t="s">
        <v>25</v>
      </c>
      <c r="E307" s="2">
        <v>118641</v>
      </c>
      <c r="F307" s="2">
        <v>189567</v>
      </c>
      <c r="G307" s="2">
        <v>688196</v>
      </c>
      <c r="H307" s="2">
        <v>904081</v>
      </c>
      <c r="I307" s="2">
        <v>822350</v>
      </c>
      <c r="J307" s="2">
        <v>888474</v>
      </c>
      <c r="K307" s="2">
        <v>626412</v>
      </c>
      <c r="L307" s="2">
        <v>850440</v>
      </c>
      <c r="M307" s="2">
        <v>774270</v>
      </c>
      <c r="N307" s="2">
        <v>256119</v>
      </c>
      <c r="O307" s="2">
        <v>736662</v>
      </c>
      <c r="P307" s="2">
        <v>629436</v>
      </c>
      <c r="Q307" s="2">
        <v>592298</v>
      </c>
      <c r="R307" s="2">
        <v>415500</v>
      </c>
      <c r="S307" s="2">
        <v>411602</v>
      </c>
      <c r="T307" s="2">
        <v>431817</v>
      </c>
      <c r="U307" s="2">
        <v>328228</v>
      </c>
      <c r="V307" s="3">
        <v>621968</v>
      </c>
    </row>
    <row r="308" spans="1:22" x14ac:dyDescent="0.3">
      <c r="A308" s="1" t="s">
        <v>626</v>
      </c>
      <c r="B308" s="2" t="s">
        <v>627</v>
      </c>
      <c r="C308" s="2" t="s">
        <v>15</v>
      </c>
      <c r="D308" s="2" t="s">
        <v>12</v>
      </c>
      <c r="E308" s="2">
        <v>612610</v>
      </c>
      <c r="F308" s="2">
        <v>758337</v>
      </c>
      <c r="G308" s="2">
        <v>256757</v>
      </c>
      <c r="H308" s="2">
        <v>125299</v>
      </c>
      <c r="I308" s="2">
        <v>395531</v>
      </c>
      <c r="J308" s="2">
        <v>738034</v>
      </c>
      <c r="K308" s="2">
        <v>101573</v>
      </c>
      <c r="L308" s="2">
        <v>849297</v>
      </c>
      <c r="M308" s="2">
        <v>890172</v>
      </c>
      <c r="N308" s="2">
        <v>729707</v>
      </c>
      <c r="O308" s="2">
        <v>935036</v>
      </c>
      <c r="P308" s="2">
        <v>704575</v>
      </c>
      <c r="Q308" s="2">
        <v>830074</v>
      </c>
      <c r="R308" s="2">
        <v>915998</v>
      </c>
      <c r="S308" s="2">
        <v>439667</v>
      </c>
      <c r="T308" s="2">
        <v>331576</v>
      </c>
      <c r="U308" s="2">
        <v>640232</v>
      </c>
      <c r="V308" s="3">
        <v>478340</v>
      </c>
    </row>
    <row r="309" spans="1:22" x14ac:dyDescent="0.3">
      <c r="A309" s="1" t="s">
        <v>628</v>
      </c>
      <c r="B309" s="2" t="s">
        <v>629</v>
      </c>
      <c r="C309" s="2" t="s">
        <v>28</v>
      </c>
      <c r="D309" s="2" t="s">
        <v>25</v>
      </c>
      <c r="E309" s="2">
        <v>282930</v>
      </c>
      <c r="F309" s="2">
        <v>434314</v>
      </c>
      <c r="G309" s="2">
        <v>589587</v>
      </c>
      <c r="H309" s="2">
        <v>854927</v>
      </c>
      <c r="I309" s="2">
        <v>671718</v>
      </c>
      <c r="J309" s="2">
        <v>426824</v>
      </c>
      <c r="K309" s="2">
        <v>648616</v>
      </c>
      <c r="L309" s="2">
        <v>416410</v>
      </c>
      <c r="M309" s="2">
        <v>980804</v>
      </c>
      <c r="N309" s="2">
        <v>586272</v>
      </c>
      <c r="O309" s="2">
        <v>760863</v>
      </c>
      <c r="P309" s="2">
        <v>530720</v>
      </c>
      <c r="Q309" s="2">
        <v>898839</v>
      </c>
      <c r="R309" s="2">
        <v>573750</v>
      </c>
      <c r="S309" s="2">
        <v>835562</v>
      </c>
      <c r="T309" s="2">
        <v>570816</v>
      </c>
      <c r="U309" s="2">
        <v>144151</v>
      </c>
      <c r="V309" s="3">
        <v>741261</v>
      </c>
    </row>
    <row r="310" spans="1:22" x14ac:dyDescent="0.3">
      <c r="A310" s="1" t="s">
        <v>630</v>
      </c>
      <c r="B310" s="2" t="s">
        <v>631</v>
      </c>
      <c r="C310" s="2" t="s">
        <v>11</v>
      </c>
      <c r="D310" s="2" t="s">
        <v>19</v>
      </c>
      <c r="E310" s="2">
        <v>880318</v>
      </c>
      <c r="F310" s="2">
        <v>313283</v>
      </c>
      <c r="G310" s="2">
        <v>327695</v>
      </c>
      <c r="H310" s="2">
        <v>453755</v>
      </c>
      <c r="I310" s="2">
        <v>406473</v>
      </c>
      <c r="J310" s="2">
        <v>903000</v>
      </c>
      <c r="K310" s="2">
        <v>841866</v>
      </c>
      <c r="L310" s="2">
        <v>891777</v>
      </c>
      <c r="M310" s="2">
        <v>890557</v>
      </c>
      <c r="N310" s="2">
        <v>713509</v>
      </c>
      <c r="O310" s="2">
        <v>414090</v>
      </c>
      <c r="P310" s="2">
        <v>370517</v>
      </c>
      <c r="Q310" s="2">
        <v>919868</v>
      </c>
      <c r="R310" s="2">
        <v>914329</v>
      </c>
      <c r="S310" s="2">
        <v>238510</v>
      </c>
      <c r="T310" s="2">
        <v>998364</v>
      </c>
      <c r="U310" s="2">
        <v>374310</v>
      </c>
      <c r="V310" s="3">
        <v>151317</v>
      </c>
    </row>
    <row r="311" spans="1:22" x14ac:dyDescent="0.3">
      <c r="A311" s="1" t="s">
        <v>632</v>
      </c>
      <c r="B311" s="2" t="s">
        <v>633</v>
      </c>
      <c r="C311" s="2" t="s">
        <v>11</v>
      </c>
      <c r="D311" s="2" t="s">
        <v>16</v>
      </c>
      <c r="E311" s="2">
        <v>560850</v>
      </c>
      <c r="F311" s="2">
        <v>129803</v>
      </c>
      <c r="G311" s="2">
        <v>791375</v>
      </c>
      <c r="H311" s="2">
        <v>699895</v>
      </c>
      <c r="I311" s="2">
        <v>985622</v>
      </c>
      <c r="J311" s="2">
        <v>102413</v>
      </c>
      <c r="K311" s="2">
        <v>978761</v>
      </c>
      <c r="L311" s="2">
        <v>107785</v>
      </c>
      <c r="M311" s="2">
        <v>216701</v>
      </c>
      <c r="N311" s="2">
        <v>488184</v>
      </c>
      <c r="O311" s="2">
        <v>642167</v>
      </c>
      <c r="P311" s="2">
        <v>945703</v>
      </c>
      <c r="Q311" s="2">
        <v>453624</v>
      </c>
      <c r="R311" s="2">
        <v>562857</v>
      </c>
      <c r="S311" s="2">
        <v>499204</v>
      </c>
      <c r="T311" s="2">
        <v>676617</v>
      </c>
      <c r="U311" s="2">
        <v>118975</v>
      </c>
      <c r="V311" s="3">
        <v>403415</v>
      </c>
    </row>
    <row r="312" spans="1:22" x14ac:dyDescent="0.3">
      <c r="A312" s="1" t="s">
        <v>634</v>
      </c>
      <c r="B312" s="2" t="s">
        <v>635</v>
      </c>
      <c r="C312" s="2" t="s">
        <v>22</v>
      </c>
      <c r="D312" s="2" t="s">
        <v>25</v>
      </c>
      <c r="E312" s="2">
        <v>671752</v>
      </c>
      <c r="F312" s="2">
        <v>304124</v>
      </c>
      <c r="G312" s="2">
        <v>734093</v>
      </c>
      <c r="H312" s="2">
        <v>594800</v>
      </c>
      <c r="I312" s="2">
        <v>799065</v>
      </c>
      <c r="J312" s="2">
        <v>975922</v>
      </c>
      <c r="K312" s="2">
        <v>838897</v>
      </c>
      <c r="L312" s="2">
        <v>461210</v>
      </c>
      <c r="M312" s="2">
        <v>508871</v>
      </c>
      <c r="N312" s="2">
        <v>274848</v>
      </c>
      <c r="O312" s="2">
        <v>526613</v>
      </c>
      <c r="P312" s="2">
        <v>993653</v>
      </c>
      <c r="Q312" s="2">
        <v>353039</v>
      </c>
      <c r="R312" s="2">
        <v>102881</v>
      </c>
      <c r="S312" s="2">
        <v>386117</v>
      </c>
      <c r="T312" s="2">
        <v>264334</v>
      </c>
      <c r="U312" s="2">
        <v>995232</v>
      </c>
      <c r="V312" s="3">
        <v>423998</v>
      </c>
    </row>
    <row r="313" spans="1:22" x14ac:dyDescent="0.3">
      <c r="A313" s="1" t="s">
        <v>636</v>
      </c>
      <c r="B313" s="2" t="s">
        <v>637</v>
      </c>
      <c r="C313" s="2" t="s">
        <v>11</v>
      </c>
      <c r="D313" s="2" t="s">
        <v>33</v>
      </c>
      <c r="E313" s="2">
        <v>182620</v>
      </c>
      <c r="F313" s="2">
        <v>812376</v>
      </c>
      <c r="G313" s="2">
        <v>468279</v>
      </c>
      <c r="H313" s="2">
        <v>964068</v>
      </c>
      <c r="I313" s="2">
        <v>220174</v>
      </c>
      <c r="J313" s="2">
        <v>511938</v>
      </c>
      <c r="K313" s="2">
        <v>839020</v>
      </c>
      <c r="L313" s="2">
        <v>955784</v>
      </c>
      <c r="M313" s="2">
        <v>394579</v>
      </c>
      <c r="N313" s="2">
        <v>590612</v>
      </c>
      <c r="O313" s="2">
        <v>936219</v>
      </c>
      <c r="P313" s="2">
        <v>286675</v>
      </c>
      <c r="Q313" s="2">
        <v>940715</v>
      </c>
      <c r="R313" s="2">
        <v>373507</v>
      </c>
      <c r="S313" s="2">
        <v>451462</v>
      </c>
      <c r="T313" s="2">
        <v>872431</v>
      </c>
      <c r="U313" s="2">
        <v>550020</v>
      </c>
      <c r="V313" s="3">
        <v>233910</v>
      </c>
    </row>
    <row r="314" spans="1:22" x14ac:dyDescent="0.3">
      <c r="A314" s="1" t="s">
        <v>638</v>
      </c>
      <c r="B314" s="2" t="s">
        <v>639</v>
      </c>
      <c r="C314" s="2" t="s">
        <v>38</v>
      </c>
      <c r="D314" s="2" t="s">
        <v>19</v>
      </c>
      <c r="E314" s="2">
        <v>876504</v>
      </c>
      <c r="F314" s="2">
        <v>355539</v>
      </c>
      <c r="G314" s="2">
        <v>396890</v>
      </c>
      <c r="H314" s="2">
        <v>225417</v>
      </c>
      <c r="I314" s="2">
        <v>474846</v>
      </c>
      <c r="J314" s="2">
        <v>320735</v>
      </c>
      <c r="K314" s="2">
        <v>639496</v>
      </c>
      <c r="L314" s="2">
        <v>808304</v>
      </c>
      <c r="M314" s="2">
        <v>684057</v>
      </c>
      <c r="N314" s="2">
        <v>313518</v>
      </c>
      <c r="O314" s="2">
        <v>145832</v>
      </c>
      <c r="P314" s="2">
        <v>554263</v>
      </c>
      <c r="Q314" s="2">
        <v>984753</v>
      </c>
      <c r="R314" s="2">
        <v>886998</v>
      </c>
      <c r="S314" s="2">
        <v>596486</v>
      </c>
      <c r="T314" s="2">
        <v>117047</v>
      </c>
      <c r="U314" s="2">
        <v>236811</v>
      </c>
      <c r="V314" s="3">
        <v>292706</v>
      </c>
    </row>
    <row r="315" spans="1:22" x14ac:dyDescent="0.3">
      <c r="A315" s="1" t="s">
        <v>640</v>
      </c>
      <c r="B315" s="2" t="s">
        <v>641</v>
      </c>
      <c r="C315" s="2" t="s">
        <v>22</v>
      </c>
      <c r="D315" s="2" t="s">
        <v>25</v>
      </c>
      <c r="E315" s="2">
        <v>885168</v>
      </c>
      <c r="F315" s="2">
        <v>100049</v>
      </c>
      <c r="G315" s="2">
        <v>445006</v>
      </c>
      <c r="H315" s="2">
        <v>906038</v>
      </c>
      <c r="I315" s="2">
        <v>984773</v>
      </c>
      <c r="J315" s="2">
        <v>352482</v>
      </c>
      <c r="K315" s="2">
        <v>865158</v>
      </c>
      <c r="L315" s="2">
        <v>480125</v>
      </c>
      <c r="M315" s="2">
        <v>659546</v>
      </c>
      <c r="N315" s="2">
        <v>942512</v>
      </c>
      <c r="O315" s="2">
        <v>985995</v>
      </c>
      <c r="P315" s="2">
        <v>631310</v>
      </c>
      <c r="Q315" s="2">
        <v>770942</v>
      </c>
      <c r="R315" s="2">
        <v>737076</v>
      </c>
      <c r="S315" s="2">
        <v>954029</v>
      </c>
      <c r="T315" s="2">
        <v>664160</v>
      </c>
      <c r="U315" s="2">
        <v>271375</v>
      </c>
      <c r="V315" s="3">
        <v>608424</v>
      </c>
    </row>
    <row r="316" spans="1:22" x14ac:dyDescent="0.3">
      <c r="A316" s="1" t="s">
        <v>642</v>
      </c>
      <c r="B316" s="2" t="s">
        <v>643</v>
      </c>
      <c r="C316" s="2" t="s">
        <v>15</v>
      </c>
      <c r="D316" s="2" t="s">
        <v>33</v>
      </c>
      <c r="E316" s="2">
        <v>641966</v>
      </c>
      <c r="F316" s="2">
        <v>492966</v>
      </c>
      <c r="G316" s="2">
        <v>701697</v>
      </c>
      <c r="H316" s="2">
        <v>115252</v>
      </c>
      <c r="I316" s="2">
        <v>189383</v>
      </c>
      <c r="J316" s="2">
        <v>370024</v>
      </c>
      <c r="K316" s="2">
        <v>969015</v>
      </c>
      <c r="L316" s="2">
        <v>258553</v>
      </c>
      <c r="M316" s="2">
        <v>684877</v>
      </c>
      <c r="N316" s="2">
        <v>872790</v>
      </c>
      <c r="O316" s="2">
        <v>980993</v>
      </c>
      <c r="P316" s="2">
        <v>236074</v>
      </c>
      <c r="Q316" s="2">
        <v>458721</v>
      </c>
      <c r="R316" s="2">
        <v>900499</v>
      </c>
      <c r="S316" s="2">
        <v>167041</v>
      </c>
      <c r="T316" s="2">
        <v>968673</v>
      </c>
      <c r="U316" s="2">
        <v>741387</v>
      </c>
      <c r="V316" s="3">
        <v>118463</v>
      </c>
    </row>
    <row r="317" spans="1:22" x14ac:dyDescent="0.3">
      <c r="A317" s="1" t="s">
        <v>644</v>
      </c>
      <c r="B317" s="2" t="s">
        <v>645</v>
      </c>
      <c r="C317" s="2" t="s">
        <v>11</v>
      </c>
      <c r="D317" s="2" t="s">
        <v>16</v>
      </c>
      <c r="E317" s="2">
        <v>418508</v>
      </c>
      <c r="F317" s="2">
        <v>280408</v>
      </c>
      <c r="G317" s="2">
        <v>185902</v>
      </c>
      <c r="H317" s="2">
        <v>357111</v>
      </c>
      <c r="I317" s="2">
        <v>806481</v>
      </c>
      <c r="J317" s="2">
        <v>880793</v>
      </c>
      <c r="K317" s="2">
        <v>170699</v>
      </c>
      <c r="L317" s="2">
        <v>717306</v>
      </c>
      <c r="M317" s="2">
        <v>896830</v>
      </c>
      <c r="N317" s="2">
        <v>494098</v>
      </c>
      <c r="O317" s="2">
        <v>926064</v>
      </c>
      <c r="P317" s="2">
        <v>466507</v>
      </c>
      <c r="Q317" s="2">
        <v>265059</v>
      </c>
      <c r="R317" s="2">
        <v>878093</v>
      </c>
      <c r="S317" s="2">
        <v>548549</v>
      </c>
      <c r="T317" s="2">
        <v>857648</v>
      </c>
      <c r="U317" s="2">
        <v>259126</v>
      </c>
      <c r="V317" s="3">
        <v>488099</v>
      </c>
    </row>
    <row r="318" spans="1:22" x14ac:dyDescent="0.3">
      <c r="A318" s="1" t="s">
        <v>646</v>
      </c>
      <c r="B318" s="2" t="s">
        <v>647</v>
      </c>
      <c r="C318" s="2" t="s">
        <v>28</v>
      </c>
      <c r="D318" s="2" t="s">
        <v>16</v>
      </c>
      <c r="E318" s="2">
        <v>717415</v>
      </c>
      <c r="F318" s="2">
        <v>753537</v>
      </c>
      <c r="G318" s="2">
        <v>547022</v>
      </c>
      <c r="H318" s="2">
        <v>593288</v>
      </c>
      <c r="I318" s="2">
        <v>128388</v>
      </c>
      <c r="J318" s="2">
        <v>336806</v>
      </c>
      <c r="K318" s="2">
        <v>795707</v>
      </c>
      <c r="L318" s="2">
        <v>391457</v>
      </c>
      <c r="M318" s="2">
        <v>445331</v>
      </c>
      <c r="N318" s="2">
        <v>984787</v>
      </c>
      <c r="O318" s="2">
        <v>532366</v>
      </c>
      <c r="P318" s="2">
        <v>914769</v>
      </c>
      <c r="Q318" s="2">
        <v>451046</v>
      </c>
      <c r="R318" s="2">
        <v>493882</v>
      </c>
      <c r="S318" s="2">
        <v>783017</v>
      </c>
      <c r="T318" s="2">
        <v>988930</v>
      </c>
      <c r="U318" s="2">
        <v>961738</v>
      </c>
      <c r="V318" s="3">
        <v>966684</v>
      </c>
    </row>
    <row r="319" spans="1:22" x14ac:dyDescent="0.3">
      <c r="A319" s="1" t="s">
        <v>648</v>
      </c>
      <c r="B319" s="2" t="s">
        <v>649</v>
      </c>
      <c r="C319" s="2" t="s">
        <v>38</v>
      </c>
      <c r="D319" s="2" t="s">
        <v>19</v>
      </c>
      <c r="E319" s="2">
        <v>546975</v>
      </c>
      <c r="F319" s="2">
        <v>736948</v>
      </c>
      <c r="G319" s="2">
        <v>537594</v>
      </c>
      <c r="H319" s="2">
        <v>720167</v>
      </c>
      <c r="I319" s="2">
        <v>916815</v>
      </c>
      <c r="J319" s="2">
        <v>480231</v>
      </c>
      <c r="K319" s="2">
        <v>906138</v>
      </c>
      <c r="L319" s="2">
        <v>870178</v>
      </c>
      <c r="M319" s="2">
        <v>131825</v>
      </c>
      <c r="N319" s="2">
        <v>926406</v>
      </c>
      <c r="O319" s="2">
        <v>719198</v>
      </c>
      <c r="P319" s="2">
        <v>659437</v>
      </c>
      <c r="Q319" s="2">
        <v>742989</v>
      </c>
      <c r="R319" s="2">
        <v>639706</v>
      </c>
      <c r="S319" s="2">
        <v>228346</v>
      </c>
      <c r="T319" s="2">
        <v>666721</v>
      </c>
      <c r="U319" s="2">
        <v>226919</v>
      </c>
      <c r="V319" s="3">
        <v>662071</v>
      </c>
    </row>
    <row r="320" spans="1:22" x14ac:dyDescent="0.3">
      <c r="A320" s="1" t="s">
        <v>650</v>
      </c>
      <c r="B320" s="2" t="s">
        <v>651</v>
      </c>
      <c r="C320" s="2" t="s">
        <v>38</v>
      </c>
      <c r="D320" s="2" t="s">
        <v>25</v>
      </c>
      <c r="E320" s="2">
        <v>988312</v>
      </c>
      <c r="F320" s="2">
        <v>712705</v>
      </c>
      <c r="G320" s="2">
        <v>457187</v>
      </c>
      <c r="H320" s="2">
        <v>419740</v>
      </c>
      <c r="I320" s="2">
        <v>145718</v>
      </c>
      <c r="J320" s="2">
        <v>553784</v>
      </c>
      <c r="K320" s="2">
        <v>962859</v>
      </c>
      <c r="L320" s="2">
        <v>255235</v>
      </c>
      <c r="M320" s="2">
        <v>892200</v>
      </c>
      <c r="N320" s="2">
        <v>359347</v>
      </c>
      <c r="O320" s="2">
        <v>218675</v>
      </c>
      <c r="P320" s="2">
        <v>385019</v>
      </c>
      <c r="Q320" s="2">
        <v>607331</v>
      </c>
      <c r="R320" s="2">
        <v>296596</v>
      </c>
      <c r="S320" s="2">
        <v>730636</v>
      </c>
      <c r="T320" s="2">
        <v>404412</v>
      </c>
      <c r="U320" s="2">
        <v>461555</v>
      </c>
      <c r="V320" s="3">
        <v>232602</v>
      </c>
    </row>
    <row r="321" spans="1:22" x14ac:dyDescent="0.3">
      <c r="A321" s="1" t="s">
        <v>652</v>
      </c>
      <c r="B321" s="2" t="s">
        <v>653</v>
      </c>
      <c r="C321" s="2" t="s">
        <v>28</v>
      </c>
      <c r="D321" s="2" t="s">
        <v>19</v>
      </c>
      <c r="E321" s="2">
        <v>598559</v>
      </c>
      <c r="F321" s="2">
        <v>478836</v>
      </c>
      <c r="G321" s="2">
        <v>427647</v>
      </c>
      <c r="H321" s="2">
        <v>916147</v>
      </c>
      <c r="I321" s="2">
        <v>284714</v>
      </c>
      <c r="J321" s="2">
        <v>954461</v>
      </c>
      <c r="K321" s="2">
        <v>268795</v>
      </c>
      <c r="L321" s="2">
        <v>339352</v>
      </c>
      <c r="M321" s="2">
        <v>314579</v>
      </c>
      <c r="N321" s="2">
        <v>662953</v>
      </c>
      <c r="O321" s="2">
        <v>376410</v>
      </c>
      <c r="P321" s="2">
        <v>785654</v>
      </c>
      <c r="Q321" s="2">
        <v>565008</v>
      </c>
      <c r="R321" s="2">
        <v>976770</v>
      </c>
      <c r="S321" s="2">
        <v>679256</v>
      </c>
      <c r="T321" s="2">
        <v>920037</v>
      </c>
      <c r="U321" s="2">
        <v>908559</v>
      </c>
      <c r="V321" s="3">
        <v>304522</v>
      </c>
    </row>
    <row r="322" spans="1:22" x14ac:dyDescent="0.3">
      <c r="A322" s="1" t="s">
        <v>654</v>
      </c>
      <c r="B322" s="2" t="s">
        <v>655</v>
      </c>
      <c r="C322" s="2" t="s">
        <v>28</v>
      </c>
      <c r="D322" s="2" t="s">
        <v>19</v>
      </c>
      <c r="E322" s="2">
        <v>957689</v>
      </c>
      <c r="F322" s="2">
        <v>507559</v>
      </c>
      <c r="G322" s="2">
        <v>199262</v>
      </c>
      <c r="H322" s="2">
        <v>388313</v>
      </c>
      <c r="I322" s="2">
        <v>463589</v>
      </c>
      <c r="J322" s="2">
        <v>557495</v>
      </c>
      <c r="K322" s="2">
        <v>300220</v>
      </c>
      <c r="L322" s="2">
        <v>457823</v>
      </c>
      <c r="M322" s="2">
        <v>200356</v>
      </c>
      <c r="N322" s="2">
        <v>330000</v>
      </c>
      <c r="O322" s="2">
        <v>365814</v>
      </c>
      <c r="P322" s="2">
        <v>733622</v>
      </c>
      <c r="Q322" s="2">
        <v>469070</v>
      </c>
      <c r="R322" s="2">
        <v>843399</v>
      </c>
      <c r="S322" s="2">
        <v>987488</v>
      </c>
      <c r="T322" s="2">
        <v>482850</v>
      </c>
      <c r="U322" s="2">
        <v>599428</v>
      </c>
      <c r="V322" s="3">
        <v>774079</v>
      </c>
    </row>
    <row r="323" spans="1:22" x14ac:dyDescent="0.3">
      <c r="A323" s="1" t="s">
        <v>656</v>
      </c>
      <c r="B323" s="2" t="s">
        <v>657</v>
      </c>
      <c r="C323" s="2" t="s">
        <v>22</v>
      </c>
      <c r="D323" s="2" t="s">
        <v>25</v>
      </c>
      <c r="E323" s="2">
        <v>425314</v>
      </c>
      <c r="F323" s="2">
        <v>299884</v>
      </c>
      <c r="G323" s="2">
        <v>710363</v>
      </c>
      <c r="H323" s="2">
        <v>459019</v>
      </c>
      <c r="I323" s="2">
        <v>849889</v>
      </c>
      <c r="J323" s="2">
        <v>601555</v>
      </c>
      <c r="K323" s="2">
        <v>133263</v>
      </c>
      <c r="L323" s="2">
        <v>253488</v>
      </c>
      <c r="M323" s="2">
        <v>421589</v>
      </c>
      <c r="N323" s="2">
        <v>846889</v>
      </c>
      <c r="O323" s="2">
        <v>371629</v>
      </c>
      <c r="P323" s="2">
        <v>908816</v>
      </c>
      <c r="Q323" s="2">
        <v>768513</v>
      </c>
      <c r="R323" s="2">
        <v>650736</v>
      </c>
      <c r="S323" s="2">
        <v>861666</v>
      </c>
      <c r="T323" s="2">
        <v>138729</v>
      </c>
      <c r="U323" s="2">
        <v>967649</v>
      </c>
      <c r="V323" s="3">
        <v>351700</v>
      </c>
    </row>
    <row r="324" spans="1:22" x14ac:dyDescent="0.3">
      <c r="A324" s="1" t="s">
        <v>658</v>
      </c>
      <c r="B324" s="2" t="s">
        <v>659</v>
      </c>
      <c r="C324" s="2" t="s">
        <v>11</v>
      </c>
      <c r="D324" s="2" t="s">
        <v>33</v>
      </c>
      <c r="E324" s="2">
        <v>884017</v>
      </c>
      <c r="F324" s="2">
        <v>342011</v>
      </c>
      <c r="G324" s="2">
        <v>865187</v>
      </c>
      <c r="H324" s="2">
        <v>745711</v>
      </c>
      <c r="I324" s="2">
        <v>328627</v>
      </c>
      <c r="J324" s="2">
        <v>863917</v>
      </c>
      <c r="K324" s="2">
        <v>337476</v>
      </c>
      <c r="L324" s="2">
        <v>140724</v>
      </c>
      <c r="M324" s="2">
        <v>790955</v>
      </c>
      <c r="N324" s="2">
        <v>891281</v>
      </c>
      <c r="O324" s="2">
        <v>559130</v>
      </c>
      <c r="P324" s="2">
        <v>511395</v>
      </c>
      <c r="Q324" s="2">
        <v>119397</v>
      </c>
      <c r="R324" s="2">
        <v>425564</v>
      </c>
      <c r="S324" s="2">
        <v>546979</v>
      </c>
      <c r="T324" s="2">
        <v>119289</v>
      </c>
      <c r="U324" s="2">
        <v>658626</v>
      </c>
      <c r="V324" s="3">
        <v>980147</v>
      </c>
    </row>
    <row r="325" spans="1:22" x14ac:dyDescent="0.3">
      <c r="A325" s="1" t="s">
        <v>660</v>
      </c>
      <c r="B325" s="2" t="s">
        <v>661</v>
      </c>
      <c r="C325" s="2" t="s">
        <v>38</v>
      </c>
      <c r="D325" s="2" t="s">
        <v>12</v>
      </c>
      <c r="E325" s="2">
        <v>534107</v>
      </c>
      <c r="F325" s="2">
        <v>838193</v>
      </c>
      <c r="G325" s="2">
        <v>952040</v>
      </c>
      <c r="H325" s="2">
        <v>205915</v>
      </c>
      <c r="I325" s="2">
        <v>884447</v>
      </c>
      <c r="J325" s="2">
        <v>134046</v>
      </c>
      <c r="K325" s="2">
        <v>892458</v>
      </c>
      <c r="L325" s="2">
        <v>857160</v>
      </c>
      <c r="M325" s="2">
        <v>177577</v>
      </c>
      <c r="N325" s="2">
        <v>204004</v>
      </c>
      <c r="O325" s="2">
        <v>784963</v>
      </c>
      <c r="P325" s="2">
        <v>739956</v>
      </c>
      <c r="Q325" s="2">
        <v>588560</v>
      </c>
      <c r="R325" s="2">
        <v>635791</v>
      </c>
      <c r="S325" s="2">
        <v>108143</v>
      </c>
      <c r="T325" s="2">
        <v>506203</v>
      </c>
      <c r="U325" s="2">
        <v>910858</v>
      </c>
      <c r="V325" s="3">
        <v>414389</v>
      </c>
    </row>
    <row r="326" spans="1:22" x14ac:dyDescent="0.3">
      <c r="A326" s="1" t="s">
        <v>662</v>
      </c>
      <c r="B326" s="2" t="s">
        <v>663</v>
      </c>
      <c r="C326" s="2" t="s">
        <v>11</v>
      </c>
      <c r="D326" s="2" t="s">
        <v>19</v>
      </c>
      <c r="E326" s="2">
        <v>723183</v>
      </c>
      <c r="F326" s="2">
        <v>235656</v>
      </c>
      <c r="G326" s="2">
        <v>414770</v>
      </c>
      <c r="H326" s="2">
        <v>194358</v>
      </c>
      <c r="I326" s="2">
        <v>831128</v>
      </c>
      <c r="J326" s="2">
        <v>847532</v>
      </c>
      <c r="K326" s="2">
        <v>281540</v>
      </c>
      <c r="L326" s="2">
        <v>679507</v>
      </c>
      <c r="M326" s="2">
        <v>589235</v>
      </c>
      <c r="N326" s="2">
        <v>485310</v>
      </c>
      <c r="O326" s="2">
        <v>708905</v>
      </c>
      <c r="P326" s="2">
        <v>765116</v>
      </c>
      <c r="Q326" s="2">
        <v>498759</v>
      </c>
      <c r="R326" s="2">
        <v>841643</v>
      </c>
      <c r="S326" s="2">
        <v>416327</v>
      </c>
      <c r="T326" s="2">
        <v>500160</v>
      </c>
      <c r="U326" s="2">
        <v>446175</v>
      </c>
      <c r="V326" s="3">
        <v>191537</v>
      </c>
    </row>
    <row r="327" spans="1:22" x14ac:dyDescent="0.3">
      <c r="A327" s="1" t="s">
        <v>664</v>
      </c>
      <c r="B327" s="2" t="s">
        <v>665</v>
      </c>
      <c r="C327" s="2" t="s">
        <v>22</v>
      </c>
      <c r="D327" s="2" t="s">
        <v>12</v>
      </c>
      <c r="E327" s="2">
        <v>218980</v>
      </c>
      <c r="F327" s="2">
        <v>303779</v>
      </c>
      <c r="G327" s="2">
        <v>301456</v>
      </c>
      <c r="H327" s="2">
        <v>964126</v>
      </c>
      <c r="I327" s="2">
        <v>158324</v>
      </c>
      <c r="J327" s="2">
        <v>900894</v>
      </c>
      <c r="K327" s="2">
        <v>402451</v>
      </c>
      <c r="L327" s="2">
        <v>482876</v>
      </c>
      <c r="M327" s="2">
        <v>231652</v>
      </c>
      <c r="N327" s="2">
        <v>456486</v>
      </c>
      <c r="O327" s="2">
        <v>568325</v>
      </c>
      <c r="P327" s="2">
        <v>973363</v>
      </c>
      <c r="Q327" s="2">
        <v>468983</v>
      </c>
      <c r="R327" s="2">
        <v>178513</v>
      </c>
      <c r="S327" s="2">
        <v>281066</v>
      </c>
      <c r="T327" s="2">
        <v>396682</v>
      </c>
      <c r="U327" s="2">
        <v>313410</v>
      </c>
      <c r="V327" s="3">
        <v>246088</v>
      </c>
    </row>
    <row r="328" spans="1:22" x14ac:dyDescent="0.3">
      <c r="A328" s="1" t="s">
        <v>666</v>
      </c>
      <c r="B328" s="2" t="s">
        <v>667</v>
      </c>
      <c r="C328" s="2" t="s">
        <v>22</v>
      </c>
      <c r="D328" s="2" t="s">
        <v>16</v>
      </c>
      <c r="E328" s="2">
        <v>640175</v>
      </c>
      <c r="F328" s="2">
        <v>480531</v>
      </c>
      <c r="G328" s="2">
        <v>285633</v>
      </c>
      <c r="H328" s="2">
        <v>551474</v>
      </c>
      <c r="I328" s="2">
        <v>293973</v>
      </c>
      <c r="J328" s="2">
        <v>914662</v>
      </c>
      <c r="K328" s="2">
        <v>221064</v>
      </c>
      <c r="L328" s="2">
        <v>601139</v>
      </c>
      <c r="M328" s="2">
        <v>119927</v>
      </c>
      <c r="N328" s="2">
        <v>430522</v>
      </c>
      <c r="O328" s="2">
        <v>278289</v>
      </c>
      <c r="P328" s="2">
        <v>664630</v>
      </c>
      <c r="Q328" s="2">
        <v>428626</v>
      </c>
      <c r="R328" s="2">
        <v>213376</v>
      </c>
      <c r="S328" s="2">
        <v>373482</v>
      </c>
      <c r="T328" s="2">
        <v>836410</v>
      </c>
      <c r="U328" s="2">
        <v>278131</v>
      </c>
      <c r="V328" s="3">
        <v>774483</v>
      </c>
    </row>
    <row r="329" spans="1:22" x14ac:dyDescent="0.3">
      <c r="A329" s="1" t="s">
        <v>668</v>
      </c>
      <c r="B329" s="2" t="s">
        <v>669</v>
      </c>
      <c r="C329" s="2" t="s">
        <v>28</v>
      </c>
      <c r="D329" s="2" t="s">
        <v>16</v>
      </c>
      <c r="E329" s="2">
        <v>991882</v>
      </c>
      <c r="F329" s="2">
        <v>627969</v>
      </c>
      <c r="G329" s="2">
        <v>545057</v>
      </c>
      <c r="H329" s="2">
        <v>414779</v>
      </c>
      <c r="I329" s="2">
        <v>775225</v>
      </c>
      <c r="J329" s="2">
        <v>436096</v>
      </c>
      <c r="K329" s="2">
        <v>996302</v>
      </c>
      <c r="L329" s="2">
        <v>524106</v>
      </c>
      <c r="M329" s="2">
        <v>239090</v>
      </c>
      <c r="N329" s="2">
        <v>270063</v>
      </c>
      <c r="O329" s="2">
        <v>713109</v>
      </c>
      <c r="P329" s="2">
        <v>688358</v>
      </c>
      <c r="Q329" s="2">
        <v>586638</v>
      </c>
      <c r="R329" s="2">
        <v>519237</v>
      </c>
      <c r="S329" s="2">
        <v>196034</v>
      </c>
      <c r="T329" s="2">
        <v>770429</v>
      </c>
      <c r="U329" s="2">
        <v>814137</v>
      </c>
      <c r="V329" s="3">
        <v>379156</v>
      </c>
    </row>
    <row r="330" spans="1:22" x14ac:dyDescent="0.3">
      <c r="A330" s="1" t="s">
        <v>670</v>
      </c>
      <c r="B330" s="2" t="s">
        <v>671</v>
      </c>
      <c r="C330" s="2" t="s">
        <v>11</v>
      </c>
      <c r="D330" s="2" t="s">
        <v>19</v>
      </c>
      <c r="E330" s="2">
        <v>465498</v>
      </c>
      <c r="F330" s="2">
        <v>447393</v>
      </c>
      <c r="G330" s="2">
        <v>135976</v>
      </c>
      <c r="H330" s="2">
        <v>701125</v>
      </c>
      <c r="I330" s="2">
        <v>944749</v>
      </c>
      <c r="J330" s="2">
        <v>539324</v>
      </c>
      <c r="K330" s="2">
        <v>693223</v>
      </c>
      <c r="L330" s="2">
        <v>619718</v>
      </c>
      <c r="M330" s="2">
        <v>445708</v>
      </c>
      <c r="N330" s="2">
        <v>779754</v>
      </c>
      <c r="O330" s="2">
        <v>646536</v>
      </c>
      <c r="P330" s="2">
        <v>262925</v>
      </c>
      <c r="Q330" s="2">
        <v>831774</v>
      </c>
      <c r="R330" s="2">
        <v>760588</v>
      </c>
      <c r="S330" s="2">
        <v>454616</v>
      </c>
      <c r="T330" s="2">
        <v>730048</v>
      </c>
      <c r="U330" s="2">
        <v>508608</v>
      </c>
      <c r="V330" s="3">
        <v>145254</v>
      </c>
    </row>
    <row r="331" spans="1:22" x14ac:dyDescent="0.3">
      <c r="A331" s="1" t="s">
        <v>672</v>
      </c>
      <c r="B331" s="2" t="s">
        <v>673</v>
      </c>
      <c r="C331" s="2" t="s">
        <v>22</v>
      </c>
      <c r="D331" s="2" t="s">
        <v>12</v>
      </c>
      <c r="E331" s="2">
        <v>417946</v>
      </c>
      <c r="F331" s="2">
        <v>186912</v>
      </c>
      <c r="G331" s="2">
        <v>290692</v>
      </c>
      <c r="H331" s="2">
        <v>843206</v>
      </c>
      <c r="I331" s="2">
        <v>403284</v>
      </c>
      <c r="J331" s="2">
        <v>599562</v>
      </c>
      <c r="K331" s="2">
        <v>443511</v>
      </c>
      <c r="L331" s="2">
        <v>183811</v>
      </c>
      <c r="M331" s="2">
        <v>577884</v>
      </c>
      <c r="N331" s="2">
        <v>675567</v>
      </c>
      <c r="O331" s="2">
        <v>685295</v>
      </c>
      <c r="P331" s="2">
        <v>909389</v>
      </c>
      <c r="Q331" s="2">
        <v>159863</v>
      </c>
      <c r="R331" s="2">
        <v>606510</v>
      </c>
      <c r="S331" s="2">
        <v>282291</v>
      </c>
      <c r="T331" s="2">
        <v>323226</v>
      </c>
      <c r="U331" s="2">
        <v>722509</v>
      </c>
      <c r="V331" s="3">
        <v>303731</v>
      </c>
    </row>
    <row r="332" spans="1:22" x14ac:dyDescent="0.3">
      <c r="A332" s="1" t="s">
        <v>674</v>
      </c>
      <c r="B332" s="2" t="s">
        <v>675</v>
      </c>
      <c r="C332" s="2" t="s">
        <v>22</v>
      </c>
      <c r="D332" s="2" t="s">
        <v>33</v>
      </c>
      <c r="E332" s="2">
        <v>429873</v>
      </c>
      <c r="F332" s="2">
        <v>646309</v>
      </c>
      <c r="G332" s="2">
        <v>730858</v>
      </c>
      <c r="H332" s="2">
        <v>575149</v>
      </c>
      <c r="I332" s="2">
        <v>293323</v>
      </c>
      <c r="J332" s="2">
        <v>259350</v>
      </c>
      <c r="K332" s="2">
        <v>801831</v>
      </c>
      <c r="L332" s="2">
        <v>124396</v>
      </c>
      <c r="M332" s="2">
        <v>603301</v>
      </c>
      <c r="N332" s="2">
        <v>390990</v>
      </c>
      <c r="O332" s="2">
        <v>105019</v>
      </c>
      <c r="P332" s="2">
        <v>783758</v>
      </c>
      <c r="Q332" s="2">
        <v>679842</v>
      </c>
      <c r="R332" s="2">
        <v>169059</v>
      </c>
      <c r="S332" s="2">
        <v>231772</v>
      </c>
      <c r="T332" s="2">
        <v>593779</v>
      </c>
      <c r="U332" s="2">
        <v>242065</v>
      </c>
      <c r="V332" s="3">
        <v>285111</v>
      </c>
    </row>
    <row r="333" spans="1:22" x14ac:dyDescent="0.3">
      <c r="A333" s="1" t="s">
        <v>676</v>
      </c>
      <c r="B333" s="2" t="s">
        <v>677</v>
      </c>
      <c r="C333" s="2" t="s">
        <v>38</v>
      </c>
      <c r="D333" s="2" t="s">
        <v>12</v>
      </c>
      <c r="E333" s="2">
        <v>405871</v>
      </c>
      <c r="F333" s="2">
        <v>474594</v>
      </c>
      <c r="G333" s="2">
        <v>404894</v>
      </c>
      <c r="H333" s="2">
        <v>871191</v>
      </c>
      <c r="I333" s="2">
        <v>412143</v>
      </c>
      <c r="J333" s="2">
        <v>225735</v>
      </c>
      <c r="K333" s="2">
        <v>139827</v>
      </c>
      <c r="L333" s="2">
        <v>983656</v>
      </c>
      <c r="M333" s="2">
        <v>956349</v>
      </c>
      <c r="N333" s="2">
        <v>716375</v>
      </c>
      <c r="O333" s="2">
        <v>720744</v>
      </c>
      <c r="P333" s="2">
        <v>161839</v>
      </c>
      <c r="Q333" s="2">
        <v>308218</v>
      </c>
      <c r="R333" s="2">
        <v>445523</v>
      </c>
      <c r="S333" s="2">
        <v>502507</v>
      </c>
      <c r="T333" s="2">
        <v>818593</v>
      </c>
      <c r="U333" s="2">
        <v>127252</v>
      </c>
      <c r="V333" s="3">
        <v>929183</v>
      </c>
    </row>
    <row r="334" spans="1:22" x14ac:dyDescent="0.3">
      <c r="A334" s="1" t="s">
        <v>678</v>
      </c>
      <c r="B334" s="2" t="s">
        <v>679</v>
      </c>
      <c r="C334" s="2" t="s">
        <v>15</v>
      </c>
      <c r="D334" s="2" t="s">
        <v>16</v>
      </c>
      <c r="E334" s="2">
        <v>766703</v>
      </c>
      <c r="F334" s="2">
        <v>766571</v>
      </c>
      <c r="G334" s="2">
        <v>692507</v>
      </c>
      <c r="H334" s="2">
        <v>374650</v>
      </c>
      <c r="I334" s="2">
        <v>254884</v>
      </c>
      <c r="J334" s="2">
        <v>221852</v>
      </c>
      <c r="K334" s="2">
        <v>805747</v>
      </c>
      <c r="L334" s="2">
        <v>537198</v>
      </c>
      <c r="M334" s="2">
        <v>982998</v>
      </c>
      <c r="N334" s="2">
        <v>857885</v>
      </c>
      <c r="O334" s="2">
        <v>874804</v>
      </c>
      <c r="P334" s="2">
        <v>251281</v>
      </c>
      <c r="Q334" s="2">
        <v>750543</v>
      </c>
      <c r="R334" s="2">
        <v>219063</v>
      </c>
      <c r="S334" s="2">
        <v>784010</v>
      </c>
      <c r="T334" s="2">
        <v>876001</v>
      </c>
      <c r="U334" s="2">
        <v>978635</v>
      </c>
      <c r="V334" s="3">
        <v>296523</v>
      </c>
    </row>
    <row r="335" spans="1:22" x14ac:dyDescent="0.3">
      <c r="A335" s="1" t="s">
        <v>680</v>
      </c>
      <c r="B335" s="2" t="s">
        <v>681</v>
      </c>
      <c r="C335" s="2" t="s">
        <v>38</v>
      </c>
      <c r="D335" s="2" t="s">
        <v>25</v>
      </c>
      <c r="E335" s="2">
        <v>469472</v>
      </c>
      <c r="F335" s="2">
        <v>826752</v>
      </c>
      <c r="G335" s="2">
        <v>585757</v>
      </c>
      <c r="H335" s="2">
        <v>111600</v>
      </c>
      <c r="I335" s="2">
        <v>359751</v>
      </c>
      <c r="J335" s="2">
        <v>606953</v>
      </c>
      <c r="K335" s="2">
        <v>672560</v>
      </c>
      <c r="L335" s="2">
        <v>254590</v>
      </c>
      <c r="M335" s="2">
        <v>377751</v>
      </c>
      <c r="N335" s="2">
        <v>305702</v>
      </c>
      <c r="O335" s="2">
        <v>914135</v>
      </c>
      <c r="P335" s="2">
        <v>327685</v>
      </c>
      <c r="Q335" s="2">
        <v>607928</v>
      </c>
      <c r="R335" s="2">
        <v>106370</v>
      </c>
      <c r="S335" s="2">
        <v>668653</v>
      </c>
      <c r="T335" s="2">
        <v>777615</v>
      </c>
      <c r="U335" s="2">
        <v>103762</v>
      </c>
      <c r="V335" s="3">
        <v>341096</v>
      </c>
    </row>
    <row r="336" spans="1:22" x14ac:dyDescent="0.3">
      <c r="A336" s="1" t="s">
        <v>682</v>
      </c>
      <c r="B336" s="2" t="s">
        <v>683</v>
      </c>
      <c r="C336" s="2" t="s">
        <v>11</v>
      </c>
      <c r="D336" s="2" t="s">
        <v>16</v>
      </c>
      <c r="E336" s="2">
        <v>530319</v>
      </c>
      <c r="F336" s="2">
        <v>510469</v>
      </c>
      <c r="G336" s="2">
        <v>333810</v>
      </c>
      <c r="H336" s="2">
        <v>992270</v>
      </c>
      <c r="I336" s="2">
        <v>156402</v>
      </c>
      <c r="J336" s="2">
        <v>877848</v>
      </c>
      <c r="K336" s="2">
        <v>731269</v>
      </c>
      <c r="L336" s="2">
        <v>917306</v>
      </c>
      <c r="M336" s="2">
        <v>693872</v>
      </c>
      <c r="N336" s="2">
        <v>208856</v>
      </c>
      <c r="O336" s="2">
        <v>387535</v>
      </c>
      <c r="P336" s="2">
        <v>786526</v>
      </c>
      <c r="Q336" s="2">
        <v>285378</v>
      </c>
      <c r="R336" s="2">
        <v>719727</v>
      </c>
      <c r="S336" s="2">
        <v>414424</v>
      </c>
      <c r="T336" s="2">
        <v>306456</v>
      </c>
      <c r="U336" s="2">
        <v>461258</v>
      </c>
      <c r="V336" s="3">
        <v>357680</v>
      </c>
    </row>
    <row r="337" spans="1:22" x14ac:dyDescent="0.3">
      <c r="A337" s="1" t="s">
        <v>684</v>
      </c>
      <c r="B337" s="2" t="s">
        <v>685</v>
      </c>
      <c r="C337" s="2" t="s">
        <v>15</v>
      </c>
      <c r="D337" s="2" t="s">
        <v>19</v>
      </c>
      <c r="E337" s="2">
        <v>958255</v>
      </c>
      <c r="F337" s="2">
        <v>602774</v>
      </c>
      <c r="G337" s="2">
        <v>449268</v>
      </c>
      <c r="H337" s="2">
        <v>818667</v>
      </c>
      <c r="I337" s="2">
        <v>602939</v>
      </c>
      <c r="J337" s="2">
        <v>469358</v>
      </c>
      <c r="K337" s="2">
        <v>323026</v>
      </c>
      <c r="L337" s="2">
        <v>939827</v>
      </c>
      <c r="M337" s="2">
        <v>662486</v>
      </c>
      <c r="N337" s="2">
        <v>507922</v>
      </c>
      <c r="O337" s="2">
        <v>545365</v>
      </c>
      <c r="P337" s="2">
        <v>698784</v>
      </c>
      <c r="Q337" s="2">
        <v>567929</v>
      </c>
      <c r="R337" s="2">
        <v>118738</v>
      </c>
      <c r="S337" s="2">
        <v>196747</v>
      </c>
      <c r="T337" s="2">
        <v>515796</v>
      </c>
      <c r="U337" s="2">
        <v>469119</v>
      </c>
      <c r="V337" s="3">
        <v>689785</v>
      </c>
    </row>
    <row r="338" spans="1:22" x14ac:dyDescent="0.3">
      <c r="A338" s="1" t="s">
        <v>686</v>
      </c>
      <c r="B338" s="2" t="s">
        <v>687</v>
      </c>
      <c r="C338" s="2" t="s">
        <v>15</v>
      </c>
      <c r="D338" s="2" t="s">
        <v>19</v>
      </c>
      <c r="E338" s="2">
        <v>126556</v>
      </c>
      <c r="F338" s="2">
        <v>943931</v>
      </c>
      <c r="G338" s="2">
        <v>173597</v>
      </c>
      <c r="H338" s="2">
        <v>831634</v>
      </c>
      <c r="I338" s="2">
        <v>585500</v>
      </c>
      <c r="J338" s="2">
        <v>677362</v>
      </c>
      <c r="K338" s="2">
        <v>498301</v>
      </c>
      <c r="L338" s="2">
        <v>419670</v>
      </c>
      <c r="M338" s="2">
        <v>356152</v>
      </c>
      <c r="N338" s="2">
        <v>797852</v>
      </c>
      <c r="O338" s="2">
        <v>674677</v>
      </c>
      <c r="P338" s="2">
        <v>844438</v>
      </c>
      <c r="Q338" s="2">
        <v>178931</v>
      </c>
      <c r="R338" s="2">
        <v>673120</v>
      </c>
      <c r="S338" s="2">
        <v>172584</v>
      </c>
      <c r="T338" s="2">
        <v>629716</v>
      </c>
      <c r="U338" s="2">
        <v>674432</v>
      </c>
      <c r="V338" s="3">
        <v>205317</v>
      </c>
    </row>
    <row r="339" spans="1:22" x14ac:dyDescent="0.3">
      <c r="A339" s="1" t="s">
        <v>688</v>
      </c>
      <c r="B339" s="2" t="s">
        <v>689</v>
      </c>
      <c r="C339" s="2" t="s">
        <v>15</v>
      </c>
      <c r="D339" s="2" t="s">
        <v>25</v>
      </c>
      <c r="E339" s="2">
        <v>791233</v>
      </c>
      <c r="F339" s="2">
        <v>959652</v>
      </c>
      <c r="G339" s="2">
        <v>829754</v>
      </c>
      <c r="H339" s="2">
        <v>518462</v>
      </c>
      <c r="I339" s="2">
        <v>946806</v>
      </c>
      <c r="J339" s="2">
        <v>327811</v>
      </c>
      <c r="K339" s="2">
        <v>333440</v>
      </c>
      <c r="L339" s="2">
        <v>455631</v>
      </c>
      <c r="M339" s="2">
        <v>336182</v>
      </c>
      <c r="N339" s="2">
        <v>200028</v>
      </c>
      <c r="O339" s="2">
        <v>119371</v>
      </c>
      <c r="P339" s="2">
        <v>406369</v>
      </c>
      <c r="Q339" s="2">
        <v>819414</v>
      </c>
      <c r="R339" s="2">
        <v>250396</v>
      </c>
      <c r="S339" s="2">
        <v>738407</v>
      </c>
      <c r="T339" s="2">
        <v>491556</v>
      </c>
      <c r="U339" s="2">
        <v>785030</v>
      </c>
      <c r="V339" s="3">
        <v>946635</v>
      </c>
    </row>
    <row r="340" spans="1:22" x14ac:dyDescent="0.3">
      <c r="A340" s="1" t="s">
        <v>690</v>
      </c>
      <c r="B340" s="2" t="s">
        <v>691</v>
      </c>
      <c r="C340" s="2" t="s">
        <v>28</v>
      </c>
      <c r="D340" s="2" t="s">
        <v>33</v>
      </c>
      <c r="E340" s="2">
        <v>318217</v>
      </c>
      <c r="F340" s="2">
        <v>242366</v>
      </c>
      <c r="G340" s="2">
        <v>393043</v>
      </c>
      <c r="H340" s="2">
        <v>843303</v>
      </c>
      <c r="I340" s="2">
        <v>351423</v>
      </c>
      <c r="J340" s="2">
        <v>325559</v>
      </c>
      <c r="K340" s="2">
        <v>773879</v>
      </c>
      <c r="L340" s="2">
        <v>746331</v>
      </c>
      <c r="M340" s="2">
        <v>395344</v>
      </c>
      <c r="N340" s="2">
        <v>881697</v>
      </c>
      <c r="O340" s="2">
        <v>945224</v>
      </c>
      <c r="P340" s="2">
        <v>759663</v>
      </c>
      <c r="Q340" s="2">
        <v>778908</v>
      </c>
      <c r="R340" s="2">
        <v>999187</v>
      </c>
      <c r="S340" s="2">
        <v>754905</v>
      </c>
      <c r="T340" s="2">
        <v>239310</v>
      </c>
      <c r="U340" s="2">
        <v>285141</v>
      </c>
      <c r="V340" s="3">
        <v>309792</v>
      </c>
    </row>
    <row r="341" spans="1:22" x14ac:dyDescent="0.3">
      <c r="A341" s="1" t="s">
        <v>692</v>
      </c>
      <c r="B341" s="2" t="s">
        <v>693</v>
      </c>
      <c r="C341" s="2" t="s">
        <v>38</v>
      </c>
      <c r="D341" s="2" t="s">
        <v>33</v>
      </c>
      <c r="E341" s="2">
        <v>146795</v>
      </c>
      <c r="F341" s="2">
        <v>930283</v>
      </c>
      <c r="G341" s="2">
        <v>477333</v>
      </c>
      <c r="H341" s="2">
        <v>370211</v>
      </c>
      <c r="I341" s="2">
        <v>674544</v>
      </c>
      <c r="J341" s="2">
        <v>480418</v>
      </c>
      <c r="K341" s="2">
        <v>722540</v>
      </c>
      <c r="L341" s="2">
        <v>630861</v>
      </c>
      <c r="M341" s="2">
        <v>377730</v>
      </c>
      <c r="N341" s="2">
        <v>909155</v>
      </c>
      <c r="O341" s="2">
        <v>842156</v>
      </c>
      <c r="P341" s="2">
        <v>232067</v>
      </c>
      <c r="Q341" s="2">
        <v>347669</v>
      </c>
      <c r="R341" s="2">
        <v>655991</v>
      </c>
      <c r="S341" s="2">
        <v>201969</v>
      </c>
      <c r="T341" s="2">
        <v>256056</v>
      </c>
      <c r="U341" s="2">
        <v>703727</v>
      </c>
      <c r="V341" s="3">
        <v>965411</v>
      </c>
    </row>
    <row r="342" spans="1:22" x14ac:dyDescent="0.3">
      <c r="A342" s="1" t="s">
        <v>694</v>
      </c>
      <c r="B342" s="2" t="s">
        <v>695</v>
      </c>
      <c r="C342" s="2" t="s">
        <v>11</v>
      </c>
      <c r="D342" s="2" t="s">
        <v>33</v>
      </c>
      <c r="E342" s="2">
        <v>635497</v>
      </c>
      <c r="F342" s="2">
        <v>849464</v>
      </c>
      <c r="G342" s="2">
        <v>861177</v>
      </c>
      <c r="H342" s="2">
        <v>711633</v>
      </c>
      <c r="I342" s="2">
        <v>511759</v>
      </c>
      <c r="J342" s="2">
        <v>952836</v>
      </c>
      <c r="K342" s="2">
        <v>427412</v>
      </c>
      <c r="L342" s="2">
        <v>474087</v>
      </c>
      <c r="M342" s="2">
        <v>361933</v>
      </c>
      <c r="N342" s="2">
        <v>961654</v>
      </c>
      <c r="O342" s="2">
        <v>333923</v>
      </c>
      <c r="P342" s="2">
        <v>219116</v>
      </c>
      <c r="Q342" s="2">
        <v>879682</v>
      </c>
      <c r="R342" s="2">
        <v>309974</v>
      </c>
      <c r="S342" s="2">
        <v>468866</v>
      </c>
      <c r="T342" s="2">
        <v>304629</v>
      </c>
      <c r="U342" s="2">
        <v>910692</v>
      </c>
      <c r="V342" s="3">
        <v>843028</v>
      </c>
    </row>
    <row r="343" spans="1:22" x14ac:dyDescent="0.3">
      <c r="A343" s="1" t="s">
        <v>696</v>
      </c>
      <c r="B343" s="2" t="s">
        <v>697</v>
      </c>
      <c r="C343" s="2" t="s">
        <v>28</v>
      </c>
      <c r="D343" s="2" t="s">
        <v>33</v>
      </c>
      <c r="E343" s="2">
        <v>798849</v>
      </c>
      <c r="F343" s="2">
        <v>898611</v>
      </c>
      <c r="G343" s="2">
        <v>882175</v>
      </c>
      <c r="H343" s="2">
        <v>386403</v>
      </c>
      <c r="I343" s="2">
        <v>915243</v>
      </c>
      <c r="J343" s="2">
        <v>214992</v>
      </c>
      <c r="K343" s="2">
        <v>769640</v>
      </c>
      <c r="L343" s="2">
        <v>596290</v>
      </c>
      <c r="M343" s="2">
        <v>208410</v>
      </c>
      <c r="N343" s="2">
        <v>710783</v>
      </c>
      <c r="O343" s="2">
        <v>953879</v>
      </c>
      <c r="P343" s="2">
        <v>632481</v>
      </c>
      <c r="Q343" s="2">
        <v>107894</v>
      </c>
      <c r="R343" s="2">
        <v>776177</v>
      </c>
      <c r="S343" s="2">
        <v>183224</v>
      </c>
      <c r="T343" s="2">
        <v>483278</v>
      </c>
      <c r="U343" s="2">
        <v>105436</v>
      </c>
      <c r="V343" s="3">
        <v>965352</v>
      </c>
    </row>
    <row r="344" spans="1:22" x14ac:dyDescent="0.3">
      <c r="A344" s="1" t="s">
        <v>698</v>
      </c>
      <c r="B344" s="2" t="s">
        <v>699</v>
      </c>
      <c r="C344" s="2" t="s">
        <v>38</v>
      </c>
      <c r="D344" s="2" t="s">
        <v>19</v>
      </c>
      <c r="E344" s="2">
        <v>983192</v>
      </c>
      <c r="F344" s="2">
        <v>685879</v>
      </c>
      <c r="G344" s="2">
        <v>498714</v>
      </c>
      <c r="H344" s="2">
        <v>730582</v>
      </c>
      <c r="I344" s="2">
        <v>893357</v>
      </c>
      <c r="J344" s="2">
        <v>842058</v>
      </c>
      <c r="K344" s="2">
        <v>841355</v>
      </c>
      <c r="L344" s="2">
        <v>285508</v>
      </c>
      <c r="M344" s="2">
        <v>139816</v>
      </c>
      <c r="N344" s="2">
        <v>140698</v>
      </c>
      <c r="O344" s="2">
        <v>175916</v>
      </c>
      <c r="P344" s="2">
        <v>172272</v>
      </c>
      <c r="Q344" s="2">
        <v>399181</v>
      </c>
      <c r="R344" s="2">
        <v>267084</v>
      </c>
      <c r="S344" s="2">
        <v>788000</v>
      </c>
      <c r="T344" s="2">
        <v>172717</v>
      </c>
      <c r="U344" s="2">
        <v>309134</v>
      </c>
      <c r="V344" s="3">
        <v>592936</v>
      </c>
    </row>
    <row r="345" spans="1:22" x14ac:dyDescent="0.3">
      <c r="A345" s="1" t="s">
        <v>700</v>
      </c>
      <c r="B345" s="2" t="s">
        <v>701</v>
      </c>
      <c r="C345" s="2" t="s">
        <v>15</v>
      </c>
      <c r="D345" s="2" t="s">
        <v>25</v>
      </c>
      <c r="E345" s="2">
        <v>448041</v>
      </c>
      <c r="F345" s="2">
        <v>940676</v>
      </c>
      <c r="G345" s="2">
        <v>180853</v>
      </c>
      <c r="H345" s="2">
        <v>307481</v>
      </c>
      <c r="I345" s="2">
        <v>675232</v>
      </c>
      <c r="J345" s="2">
        <v>503848</v>
      </c>
      <c r="K345" s="2">
        <v>193671</v>
      </c>
      <c r="L345" s="2">
        <v>256062</v>
      </c>
      <c r="M345" s="2">
        <v>387301</v>
      </c>
      <c r="N345" s="2">
        <v>321463</v>
      </c>
      <c r="O345" s="2">
        <v>213979</v>
      </c>
      <c r="P345" s="2">
        <v>147486</v>
      </c>
      <c r="Q345" s="2">
        <v>740571</v>
      </c>
      <c r="R345" s="2">
        <v>982057</v>
      </c>
      <c r="S345" s="2">
        <v>221234</v>
      </c>
      <c r="T345" s="2">
        <v>783609</v>
      </c>
      <c r="U345" s="2">
        <v>386386</v>
      </c>
      <c r="V345" s="3">
        <v>479356</v>
      </c>
    </row>
    <row r="346" spans="1:22" x14ac:dyDescent="0.3">
      <c r="A346" s="1" t="s">
        <v>702</v>
      </c>
      <c r="B346" s="2" t="s">
        <v>703</v>
      </c>
      <c r="C346" s="2" t="s">
        <v>22</v>
      </c>
      <c r="D346" s="2" t="s">
        <v>33</v>
      </c>
      <c r="E346" s="2">
        <v>769605</v>
      </c>
      <c r="F346" s="2">
        <v>504009</v>
      </c>
      <c r="G346" s="2">
        <v>722035</v>
      </c>
      <c r="H346" s="2">
        <v>141418</v>
      </c>
      <c r="I346" s="2">
        <v>953742</v>
      </c>
      <c r="J346" s="2">
        <v>780281</v>
      </c>
      <c r="K346" s="2">
        <v>790321</v>
      </c>
      <c r="L346" s="2">
        <v>356192</v>
      </c>
      <c r="M346" s="2">
        <v>718887</v>
      </c>
      <c r="N346" s="2">
        <v>262973</v>
      </c>
      <c r="O346" s="2">
        <v>615269</v>
      </c>
      <c r="P346" s="2">
        <v>261288</v>
      </c>
      <c r="Q346" s="2">
        <v>455093</v>
      </c>
      <c r="R346" s="2">
        <v>824929</v>
      </c>
      <c r="S346" s="2">
        <v>779666</v>
      </c>
      <c r="T346" s="2">
        <v>774964</v>
      </c>
      <c r="U346" s="2">
        <v>437071</v>
      </c>
      <c r="V346" s="3">
        <v>186255</v>
      </c>
    </row>
    <row r="347" spans="1:22" x14ac:dyDescent="0.3">
      <c r="A347" s="1" t="s">
        <v>704</v>
      </c>
      <c r="B347" s="2" t="s">
        <v>705</v>
      </c>
      <c r="C347" s="2" t="s">
        <v>28</v>
      </c>
      <c r="D347" s="2" t="s">
        <v>16</v>
      </c>
      <c r="E347" s="2">
        <v>576173</v>
      </c>
      <c r="F347" s="2">
        <v>454867</v>
      </c>
      <c r="G347" s="2">
        <v>108119</v>
      </c>
      <c r="H347" s="2">
        <v>658997</v>
      </c>
      <c r="I347" s="2">
        <v>945641</v>
      </c>
      <c r="J347" s="2">
        <v>838718</v>
      </c>
      <c r="K347" s="2">
        <v>189810</v>
      </c>
      <c r="L347" s="2">
        <v>902710</v>
      </c>
      <c r="M347" s="2">
        <v>903949</v>
      </c>
      <c r="N347" s="2">
        <v>326980</v>
      </c>
      <c r="O347" s="2">
        <v>315163</v>
      </c>
      <c r="P347" s="2">
        <v>467818</v>
      </c>
      <c r="Q347" s="2">
        <v>491928</v>
      </c>
      <c r="R347" s="2">
        <v>605067</v>
      </c>
      <c r="S347" s="2">
        <v>989357</v>
      </c>
      <c r="T347" s="2">
        <v>293773</v>
      </c>
      <c r="U347" s="2">
        <v>601649</v>
      </c>
      <c r="V347" s="3">
        <v>913763</v>
      </c>
    </row>
    <row r="348" spans="1:22" x14ac:dyDescent="0.3">
      <c r="A348" s="1" t="s">
        <v>706</v>
      </c>
      <c r="B348" s="2" t="s">
        <v>707</v>
      </c>
      <c r="C348" s="2" t="s">
        <v>15</v>
      </c>
      <c r="D348" s="2" t="s">
        <v>25</v>
      </c>
      <c r="E348" s="2">
        <v>564023</v>
      </c>
      <c r="F348" s="2">
        <v>656347</v>
      </c>
      <c r="G348" s="2">
        <v>718472</v>
      </c>
      <c r="H348" s="2">
        <v>177209</v>
      </c>
      <c r="I348" s="2">
        <v>553825</v>
      </c>
      <c r="J348" s="2">
        <v>495635</v>
      </c>
      <c r="K348" s="2">
        <v>418997</v>
      </c>
      <c r="L348" s="2">
        <v>686069</v>
      </c>
      <c r="M348" s="2">
        <v>722571</v>
      </c>
      <c r="N348" s="2">
        <v>369197</v>
      </c>
      <c r="O348" s="2">
        <v>425024</v>
      </c>
      <c r="P348" s="2">
        <v>581664</v>
      </c>
      <c r="Q348" s="2">
        <v>437380</v>
      </c>
      <c r="R348" s="2">
        <v>405708</v>
      </c>
      <c r="S348" s="2">
        <v>104970</v>
      </c>
      <c r="T348" s="2">
        <v>421220</v>
      </c>
      <c r="U348" s="2">
        <v>656780</v>
      </c>
      <c r="V348" s="3">
        <v>321666</v>
      </c>
    </row>
    <row r="349" spans="1:22" x14ac:dyDescent="0.3">
      <c r="A349" s="1" t="s">
        <v>708</v>
      </c>
      <c r="B349" s="2" t="s">
        <v>709</v>
      </c>
      <c r="C349" s="2" t="s">
        <v>28</v>
      </c>
      <c r="D349" s="2" t="s">
        <v>16</v>
      </c>
      <c r="E349" s="2">
        <v>694610</v>
      </c>
      <c r="F349" s="2">
        <v>671578</v>
      </c>
      <c r="G349" s="2">
        <v>418839</v>
      </c>
      <c r="H349" s="2">
        <v>280875</v>
      </c>
      <c r="I349" s="2">
        <v>826093</v>
      </c>
      <c r="J349" s="2">
        <v>454552</v>
      </c>
      <c r="K349" s="2">
        <v>467664</v>
      </c>
      <c r="L349" s="2">
        <v>381822</v>
      </c>
      <c r="M349" s="2">
        <v>866097</v>
      </c>
      <c r="N349" s="2">
        <v>547257</v>
      </c>
      <c r="O349" s="2">
        <v>815213</v>
      </c>
      <c r="P349" s="2">
        <v>170749</v>
      </c>
      <c r="Q349" s="2">
        <v>625676</v>
      </c>
      <c r="R349" s="2">
        <v>313795</v>
      </c>
      <c r="S349" s="2">
        <v>392374</v>
      </c>
      <c r="T349" s="2">
        <v>741782</v>
      </c>
      <c r="U349" s="2">
        <v>848219</v>
      </c>
      <c r="V349" s="3">
        <v>502659</v>
      </c>
    </row>
    <row r="350" spans="1:22" x14ac:dyDescent="0.3">
      <c r="A350" s="1" t="s">
        <v>710</v>
      </c>
      <c r="B350" s="2" t="s">
        <v>711</v>
      </c>
      <c r="C350" s="2" t="s">
        <v>15</v>
      </c>
      <c r="D350" s="2" t="s">
        <v>25</v>
      </c>
      <c r="E350" s="2">
        <v>249214</v>
      </c>
      <c r="F350" s="2">
        <v>543179</v>
      </c>
      <c r="G350" s="2">
        <v>897624</v>
      </c>
      <c r="H350" s="2">
        <v>830054</v>
      </c>
      <c r="I350" s="2">
        <v>961173</v>
      </c>
      <c r="J350" s="2">
        <v>719239</v>
      </c>
      <c r="K350" s="2">
        <v>315687</v>
      </c>
      <c r="L350" s="2">
        <v>281197</v>
      </c>
      <c r="M350" s="2">
        <v>949791</v>
      </c>
      <c r="N350" s="2">
        <v>895518</v>
      </c>
      <c r="O350" s="2">
        <v>718903</v>
      </c>
      <c r="P350" s="2">
        <v>961798</v>
      </c>
      <c r="Q350" s="2">
        <v>726642</v>
      </c>
      <c r="R350" s="2">
        <v>943484</v>
      </c>
      <c r="S350" s="2">
        <v>509443</v>
      </c>
      <c r="T350" s="2">
        <v>132313</v>
      </c>
      <c r="U350" s="2">
        <v>250261</v>
      </c>
      <c r="V350" s="3">
        <v>187562</v>
      </c>
    </row>
    <row r="351" spans="1:22" x14ac:dyDescent="0.3">
      <c r="A351" s="1" t="s">
        <v>712</v>
      </c>
      <c r="B351" s="2" t="s">
        <v>713</v>
      </c>
      <c r="C351" s="2" t="s">
        <v>38</v>
      </c>
      <c r="D351" s="2" t="s">
        <v>25</v>
      </c>
      <c r="E351" s="2">
        <v>935329</v>
      </c>
      <c r="F351" s="2">
        <v>521496</v>
      </c>
      <c r="G351" s="2">
        <v>544433</v>
      </c>
      <c r="H351" s="2">
        <v>499282</v>
      </c>
      <c r="I351" s="2">
        <v>625999</v>
      </c>
      <c r="J351" s="2">
        <v>107127</v>
      </c>
      <c r="K351" s="2">
        <v>212130</v>
      </c>
      <c r="L351" s="2">
        <v>131543</v>
      </c>
      <c r="M351" s="2">
        <v>438342</v>
      </c>
      <c r="N351" s="2">
        <v>215059</v>
      </c>
      <c r="O351" s="2">
        <v>981121</v>
      </c>
      <c r="P351" s="2">
        <v>366387</v>
      </c>
      <c r="Q351" s="2">
        <v>539499</v>
      </c>
      <c r="R351" s="2">
        <v>908733</v>
      </c>
      <c r="S351" s="2">
        <v>907786</v>
      </c>
      <c r="T351" s="2">
        <v>848491</v>
      </c>
      <c r="U351" s="2">
        <v>504278</v>
      </c>
      <c r="V351" s="3">
        <v>149630</v>
      </c>
    </row>
    <row r="352" spans="1:22" x14ac:dyDescent="0.3">
      <c r="A352" s="1" t="s">
        <v>714</v>
      </c>
      <c r="B352" s="2" t="s">
        <v>715</v>
      </c>
      <c r="C352" s="2" t="s">
        <v>22</v>
      </c>
      <c r="D352" s="2" t="s">
        <v>33</v>
      </c>
      <c r="E352" s="2">
        <v>796540</v>
      </c>
      <c r="F352" s="2">
        <v>646092</v>
      </c>
      <c r="G352" s="2">
        <v>817370</v>
      </c>
      <c r="H352" s="2">
        <v>100323</v>
      </c>
      <c r="I352" s="2">
        <v>362748</v>
      </c>
      <c r="J352" s="2">
        <v>485250</v>
      </c>
      <c r="K352" s="2">
        <v>225760</v>
      </c>
      <c r="L352" s="2">
        <v>498875</v>
      </c>
      <c r="M352" s="2">
        <v>632766</v>
      </c>
      <c r="N352" s="2">
        <v>772953</v>
      </c>
      <c r="O352" s="2">
        <v>564740</v>
      </c>
      <c r="P352" s="2">
        <v>496072</v>
      </c>
      <c r="Q352" s="2">
        <v>346550</v>
      </c>
      <c r="R352" s="2">
        <v>884395</v>
      </c>
      <c r="S352" s="2">
        <v>221459</v>
      </c>
      <c r="T352" s="2">
        <v>866716</v>
      </c>
      <c r="U352" s="2">
        <v>938034</v>
      </c>
      <c r="V352" s="3">
        <v>334214</v>
      </c>
    </row>
    <row r="353" spans="1:22" x14ac:dyDescent="0.3">
      <c r="A353" s="1" t="s">
        <v>716</v>
      </c>
      <c r="B353" s="2" t="s">
        <v>717</v>
      </c>
      <c r="C353" s="2" t="s">
        <v>15</v>
      </c>
      <c r="D353" s="2" t="s">
        <v>19</v>
      </c>
      <c r="E353" s="2">
        <v>879327</v>
      </c>
      <c r="F353" s="2">
        <v>371034</v>
      </c>
      <c r="G353" s="2">
        <v>496540</v>
      </c>
      <c r="H353" s="2">
        <v>178391</v>
      </c>
      <c r="I353" s="2">
        <v>127249</v>
      </c>
      <c r="J353" s="2">
        <v>648886</v>
      </c>
      <c r="K353" s="2">
        <v>382115</v>
      </c>
      <c r="L353" s="2">
        <v>365410</v>
      </c>
      <c r="M353" s="2">
        <v>439925</v>
      </c>
      <c r="N353" s="2">
        <v>100719</v>
      </c>
      <c r="O353" s="2">
        <v>632776</v>
      </c>
      <c r="P353" s="2">
        <v>752329</v>
      </c>
      <c r="Q353" s="2">
        <v>465990</v>
      </c>
      <c r="R353" s="2">
        <v>928245</v>
      </c>
      <c r="S353" s="2">
        <v>189419</v>
      </c>
      <c r="T353" s="2">
        <v>795875</v>
      </c>
      <c r="U353" s="2">
        <v>374819</v>
      </c>
      <c r="V353" s="3">
        <v>919710</v>
      </c>
    </row>
    <row r="354" spans="1:22" x14ac:dyDescent="0.3">
      <c r="A354" s="1" t="s">
        <v>718</v>
      </c>
      <c r="B354" s="2" t="s">
        <v>719</v>
      </c>
      <c r="C354" s="2" t="s">
        <v>38</v>
      </c>
      <c r="D354" s="2" t="s">
        <v>12</v>
      </c>
      <c r="E354" s="2">
        <v>557314</v>
      </c>
      <c r="F354" s="2">
        <v>495309</v>
      </c>
      <c r="G354" s="2">
        <v>541959</v>
      </c>
      <c r="H354" s="2">
        <v>647951</v>
      </c>
      <c r="I354" s="2">
        <v>458544</v>
      </c>
      <c r="J354" s="2">
        <v>752193</v>
      </c>
      <c r="K354" s="2">
        <v>415937</v>
      </c>
      <c r="L354" s="2">
        <v>415119</v>
      </c>
      <c r="M354" s="2">
        <v>124300</v>
      </c>
      <c r="N354" s="2">
        <v>799483</v>
      </c>
      <c r="O354" s="2">
        <v>829654</v>
      </c>
      <c r="P354" s="2">
        <v>544224</v>
      </c>
      <c r="Q354" s="2">
        <v>966848</v>
      </c>
      <c r="R354" s="2">
        <v>496359</v>
      </c>
      <c r="S354" s="2">
        <v>518442</v>
      </c>
      <c r="T354" s="2">
        <v>608168</v>
      </c>
      <c r="U354" s="2">
        <v>544263</v>
      </c>
      <c r="V354" s="3">
        <v>976579</v>
      </c>
    </row>
    <row r="355" spans="1:22" x14ac:dyDescent="0.3">
      <c r="A355" s="1" t="s">
        <v>720</v>
      </c>
      <c r="B355" s="2" t="s">
        <v>721</v>
      </c>
      <c r="C355" s="2" t="s">
        <v>28</v>
      </c>
      <c r="D355" s="2" t="s">
        <v>19</v>
      </c>
      <c r="E355" s="2">
        <v>871733</v>
      </c>
      <c r="F355" s="2">
        <v>181592</v>
      </c>
      <c r="G355" s="2">
        <v>542602</v>
      </c>
      <c r="H355" s="2">
        <v>498711</v>
      </c>
      <c r="I355" s="2">
        <v>898798</v>
      </c>
      <c r="J355" s="2">
        <v>803924</v>
      </c>
      <c r="K355" s="2">
        <v>855731</v>
      </c>
      <c r="L355" s="2">
        <v>403132</v>
      </c>
      <c r="M355" s="2">
        <v>156182</v>
      </c>
      <c r="N355" s="2">
        <v>856763</v>
      </c>
      <c r="O355" s="2">
        <v>232307</v>
      </c>
      <c r="P355" s="2">
        <v>636718</v>
      </c>
      <c r="Q355" s="2">
        <v>618009</v>
      </c>
      <c r="R355" s="2">
        <v>653012</v>
      </c>
      <c r="S355" s="2">
        <v>246830</v>
      </c>
      <c r="T355" s="2">
        <v>438871</v>
      </c>
      <c r="U355" s="2">
        <v>174987</v>
      </c>
      <c r="V355" s="3">
        <v>701774</v>
      </c>
    </row>
    <row r="356" spans="1:22" x14ac:dyDescent="0.3">
      <c r="A356" s="1" t="s">
        <v>722</v>
      </c>
      <c r="B356" s="2" t="s">
        <v>723</v>
      </c>
      <c r="C356" s="2" t="s">
        <v>11</v>
      </c>
      <c r="D356" s="2" t="s">
        <v>25</v>
      </c>
      <c r="E356" s="2">
        <v>403756</v>
      </c>
      <c r="F356" s="2">
        <v>703860</v>
      </c>
      <c r="G356" s="2">
        <v>661757</v>
      </c>
      <c r="H356" s="2">
        <v>112307</v>
      </c>
      <c r="I356" s="2">
        <v>783474</v>
      </c>
      <c r="J356" s="2">
        <v>608662</v>
      </c>
      <c r="K356" s="2">
        <v>874827</v>
      </c>
      <c r="L356" s="2">
        <v>162051</v>
      </c>
      <c r="M356" s="2">
        <v>235300</v>
      </c>
      <c r="N356" s="2">
        <v>570133</v>
      </c>
      <c r="O356" s="2">
        <v>369402</v>
      </c>
      <c r="P356" s="2">
        <v>634771</v>
      </c>
      <c r="Q356" s="2">
        <v>283917</v>
      </c>
      <c r="R356" s="2">
        <v>881623</v>
      </c>
      <c r="S356" s="2">
        <v>407506</v>
      </c>
      <c r="T356" s="2">
        <v>353172</v>
      </c>
      <c r="U356" s="2">
        <v>606150</v>
      </c>
      <c r="V356" s="3">
        <v>598969</v>
      </c>
    </row>
    <row r="357" spans="1:22" x14ac:dyDescent="0.3">
      <c r="A357" s="1" t="s">
        <v>724</v>
      </c>
      <c r="B357" s="2" t="s">
        <v>725</v>
      </c>
      <c r="C357" s="2" t="s">
        <v>15</v>
      </c>
      <c r="D357" s="2" t="s">
        <v>16</v>
      </c>
      <c r="E357" s="2">
        <v>776096</v>
      </c>
      <c r="F357" s="2">
        <v>601721</v>
      </c>
      <c r="G357" s="2">
        <v>165843</v>
      </c>
      <c r="H357" s="2">
        <v>497978</v>
      </c>
      <c r="I357" s="2">
        <v>144153</v>
      </c>
      <c r="J357" s="2">
        <v>312908</v>
      </c>
      <c r="K357" s="2">
        <v>642076</v>
      </c>
      <c r="L357" s="2">
        <v>937861</v>
      </c>
      <c r="M357" s="2">
        <v>305634</v>
      </c>
      <c r="N357" s="2">
        <v>441802</v>
      </c>
      <c r="O357" s="2">
        <v>393381</v>
      </c>
      <c r="P357" s="2">
        <v>584081</v>
      </c>
      <c r="Q357" s="2">
        <v>951597</v>
      </c>
      <c r="R357" s="2">
        <v>776725</v>
      </c>
      <c r="S357" s="2">
        <v>726308</v>
      </c>
      <c r="T357" s="2">
        <v>944276</v>
      </c>
      <c r="U357" s="2">
        <v>176237</v>
      </c>
      <c r="V357" s="3">
        <v>651190</v>
      </c>
    </row>
    <row r="358" spans="1:22" x14ac:dyDescent="0.3">
      <c r="A358" s="1" t="s">
        <v>726</v>
      </c>
      <c r="B358" s="2" t="s">
        <v>727</v>
      </c>
      <c r="C358" s="2" t="s">
        <v>38</v>
      </c>
      <c r="D358" s="2" t="s">
        <v>33</v>
      </c>
      <c r="E358" s="2">
        <v>441936</v>
      </c>
      <c r="F358" s="2">
        <v>890101</v>
      </c>
      <c r="G358" s="2">
        <v>409011</v>
      </c>
      <c r="H358" s="2">
        <v>944092</v>
      </c>
      <c r="I358" s="2">
        <v>618781</v>
      </c>
      <c r="J358" s="2">
        <v>954671</v>
      </c>
      <c r="K358" s="2">
        <v>147061</v>
      </c>
      <c r="L358" s="2">
        <v>389388</v>
      </c>
      <c r="M358" s="2">
        <v>968546</v>
      </c>
      <c r="N358" s="2">
        <v>831790</v>
      </c>
      <c r="O358" s="2">
        <v>758859</v>
      </c>
      <c r="P358" s="2">
        <v>769544</v>
      </c>
      <c r="Q358" s="2">
        <v>463170</v>
      </c>
      <c r="R358" s="2">
        <v>722110</v>
      </c>
      <c r="S358" s="2">
        <v>138868</v>
      </c>
      <c r="T358" s="2">
        <v>838439</v>
      </c>
      <c r="U358" s="2">
        <v>915459</v>
      </c>
      <c r="V358" s="3">
        <v>240276</v>
      </c>
    </row>
    <row r="359" spans="1:22" x14ac:dyDescent="0.3">
      <c r="A359" s="1" t="s">
        <v>728</v>
      </c>
      <c r="B359" s="2" t="s">
        <v>729</v>
      </c>
      <c r="C359" s="2" t="s">
        <v>22</v>
      </c>
      <c r="D359" s="2" t="s">
        <v>16</v>
      </c>
      <c r="E359" s="2">
        <v>738793</v>
      </c>
      <c r="F359" s="2">
        <v>639527</v>
      </c>
      <c r="G359" s="2">
        <v>372213</v>
      </c>
      <c r="H359" s="2">
        <v>460987</v>
      </c>
      <c r="I359" s="2">
        <v>414499</v>
      </c>
      <c r="J359" s="2">
        <v>624628</v>
      </c>
      <c r="K359" s="2">
        <v>700473</v>
      </c>
      <c r="L359" s="2">
        <v>236224</v>
      </c>
      <c r="M359" s="2">
        <v>173439</v>
      </c>
      <c r="N359" s="2">
        <v>586431</v>
      </c>
      <c r="O359" s="2">
        <v>170684</v>
      </c>
      <c r="P359" s="2">
        <v>114197</v>
      </c>
      <c r="Q359" s="2">
        <v>924220</v>
      </c>
      <c r="R359" s="2">
        <v>777888</v>
      </c>
      <c r="S359" s="2">
        <v>933535</v>
      </c>
      <c r="T359" s="2">
        <v>773790</v>
      </c>
      <c r="U359" s="2">
        <v>467900</v>
      </c>
      <c r="V359" s="3">
        <v>304903</v>
      </c>
    </row>
    <row r="360" spans="1:22" x14ac:dyDescent="0.3">
      <c r="A360" s="1" t="s">
        <v>730</v>
      </c>
      <c r="B360" s="2" t="s">
        <v>731</v>
      </c>
      <c r="C360" s="2" t="s">
        <v>22</v>
      </c>
      <c r="D360" s="2" t="s">
        <v>19</v>
      </c>
      <c r="E360" s="2">
        <v>867481</v>
      </c>
      <c r="F360" s="2">
        <v>662453</v>
      </c>
      <c r="G360" s="2">
        <v>122803</v>
      </c>
      <c r="H360" s="2">
        <v>943191</v>
      </c>
      <c r="I360" s="2">
        <v>746900</v>
      </c>
      <c r="J360" s="2">
        <v>571678</v>
      </c>
      <c r="K360" s="2">
        <v>592561</v>
      </c>
      <c r="L360" s="2">
        <v>669662</v>
      </c>
      <c r="M360" s="2">
        <v>130105</v>
      </c>
      <c r="N360" s="2">
        <v>428595</v>
      </c>
      <c r="O360" s="2">
        <v>602014</v>
      </c>
      <c r="P360" s="2">
        <v>356591</v>
      </c>
      <c r="Q360" s="2">
        <v>687844</v>
      </c>
      <c r="R360" s="2">
        <v>592375</v>
      </c>
      <c r="S360" s="2">
        <v>173163</v>
      </c>
      <c r="T360" s="2">
        <v>381184</v>
      </c>
      <c r="U360" s="2">
        <v>141615</v>
      </c>
      <c r="V360" s="3">
        <v>721855</v>
      </c>
    </row>
    <row r="361" spans="1:22" x14ac:dyDescent="0.3">
      <c r="A361" s="1" t="s">
        <v>732</v>
      </c>
      <c r="B361" s="2" t="s">
        <v>733</v>
      </c>
      <c r="C361" s="2" t="s">
        <v>28</v>
      </c>
      <c r="D361" s="2" t="s">
        <v>16</v>
      </c>
      <c r="E361" s="2">
        <v>297949</v>
      </c>
      <c r="F361" s="2">
        <v>721190</v>
      </c>
      <c r="G361" s="2">
        <v>534493</v>
      </c>
      <c r="H361" s="2">
        <v>235867</v>
      </c>
      <c r="I361" s="2">
        <v>646456</v>
      </c>
      <c r="J361" s="2">
        <v>751583</v>
      </c>
      <c r="K361" s="2">
        <v>389627</v>
      </c>
      <c r="L361" s="2">
        <v>869902</v>
      </c>
      <c r="M361" s="2">
        <v>960700</v>
      </c>
      <c r="N361" s="2">
        <v>205528</v>
      </c>
      <c r="O361" s="2">
        <v>920488</v>
      </c>
      <c r="P361" s="2">
        <v>514336</v>
      </c>
      <c r="Q361" s="2">
        <v>721335</v>
      </c>
      <c r="R361" s="2">
        <v>622323</v>
      </c>
      <c r="S361" s="2">
        <v>849806</v>
      </c>
      <c r="T361" s="2">
        <v>815257</v>
      </c>
      <c r="U361" s="2">
        <v>309632</v>
      </c>
      <c r="V361" s="3">
        <v>706772</v>
      </c>
    </row>
    <row r="362" spans="1:22" x14ac:dyDescent="0.3">
      <c r="A362" s="1" t="s">
        <v>734</v>
      </c>
      <c r="B362" s="2" t="s">
        <v>735</v>
      </c>
      <c r="C362" s="2" t="s">
        <v>15</v>
      </c>
      <c r="D362" s="2" t="s">
        <v>19</v>
      </c>
      <c r="E362" s="2">
        <v>252224</v>
      </c>
      <c r="F362" s="2">
        <v>112929</v>
      </c>
      <c r="G362" s="2">
        <v>282938</v>
      </c>
      <c r="H362" s="2">
        <v>401871</v>
      </c>
      <c r="I362" s="2">
        <v>571600</v>
      </c>
      <c r="J362" s="2">
        <v>819568</v>
      </c>
      <c r="K362" s="2">
        <v>401453</v>
      </c>
      <c r="L362" s="2">
        <v>452576</v>
      </c>
      <c r="M362" s="2">
        <v>878326</v>
      </c>
      <c r="N362" s="2">
        <v>630223</v>
      </c>
      <c r="O362" s="2">
        <v>175814</v>
      </c>
      <c r="P362" s="2">
        <v>308491</v>
      </c>
      <c r="Q362" s="2">
        <v>497273</v>
      </c>
      <c r="R362" s="2">
        <v>884153</v>
      </c>
      <c r="S362" s="2">
        <v>622360</v>
      </c>
      <c r="T362" s="2">
        <v>815442</v>
      </c>
      <c r="U362" s="2">
        <v>701953</v>
      </c>
      <c r="V362" s="3">
        <v>316363</v>
      </c>
    </row>
    <row r="363" spans="1:22" x14ac:dyDescent="0.3">
      <c r="A363" s="1" t="s">
        <v>736</v>
      </c>
      <c r="B363" s="2" t="s">
        <v>737</v>
      </c>
      <c r="C363" s="2" t="s">
        <v>22</v>
      </c>
      <c r="D363" s="2" t="s">
        <v>16</v>
      </c>
      <c r="E363" s="2">
        <v>367462</v>
      </c>
      <c r="F363" s="2">
        <v>543376</v>
      </c>
      <c r="G363" s="2">
        <v>748229</v>
      </c>
      <c r="H363" s="2">
        <v>273772</v>
      </c>
      <c r="I363" s="2">
        <v>859094</v>
      </c>
      <c r="J363" s="2">
        <v>461846</v>
      </c>
      <c r="K363" s="2">
        <v>239673</v>
      </c>
      <c r="L363" s="2">
        <v>373976</v>
      </c>
      <c r="M363" s="2">
        <v>187536</v>
      </c>
      <c r="N363" s="2">
        <v>998661</v>
      </c>
      <c r="O363" s="2">
        <v>559988</v>
      </c>
      <c r="P363" s="2">
        <v>598810</v>
      </c>
      <c r="Q363" s="2">
        <v>283099</v>
      </c>
      <c r="R363" s="2">
        <v>301393</v>
      </c>
      <c r="S363" s="2">
        <v>969593</v>
      </c>
      <c r="T363" s="2">
        <v>103628</v>
      </c>
      <c r="U363" s="2">
        <v>597595</v>
      </c>
      <c r="V363" s="3">
        <v>297187</v>
      </c>
    </row>
    <row r="364" spans="1:22" x14ac:dyDescent="0.3">
      <c r="A364" s="1" t="s">
        <v>738</v>
      </c>
      <c r="B364" s="2" t="s">
        <v>739</v>
      </c>
      <c r="C364" s="2" t="s">
        <v>15</v>
      </c>
      <c r="D364" s="2" t="s">
        <v>12</v>
      </c>
      <c r="E364" s="2">
        <v>314516</v>
      </c>
      <c r="F364" s="2">
        <v>358245</v>
      </c>
      <c r="G364" s="2">
        <v>471147</v>
      </c>
      <c r="H364" s="2">
        <v>580954</v>
      </c>
      <c r="I364" s="2">
        <v>815204</v>
      </c>
      <c r="J364" s="2">
        <v>709612</v>
      </c>
      <c r="K364" s="2">
        <v>110645</v>
      </c>
      <c r="L364" s="2">
        <v>554079</v>
      </c>
      <c r="M364" s="2">
        <v>912702</v>
      </c>
      <c r="N364" s="2">
        <v>136908</v>
      </c>
      <c r="O364" s="2">
        <v>714368</v>
      </c>
      <c r="P364" s="2">
        <v>103166</v>
      </c>
      <c r="Q364" s="2">
        <v>791284</v>
      </c>
      <c r="R364" s="2">
        <v>840485</v>
      </c>
      <c r="S364" s="2">
        <v>623582</v>
      </c>
      <c r="T364" s="2">
        <v>923229</v>
      </c>
      <c r="U364" s="2">
        <v>229943</v>
      </c>
      <c r="V364" s="3">
        <v>691626</v>
      </c>
    </row>
    <row r="365" spans="1:22" x14ac:dyDescent="0.3">
      <c r="A365" s="1" t="s">
        <v>740</v>
      </c>
      <c r="B365" s="2" t="s">
        <v>741</v>
      </c>
      <c r="C365" s="2" t="s">
        <v>22</v>
      </c>
      <c r="D365" s="2" t="s">
        <v>25</v>
      </c>
      <c r="E365" s="2">
        <v>354534</v>
      </c>
      <c r="F365" s="2">
        <v>218901</v>
      </c>
      <c r="G365" s="2">
        <v>209815</v>
      </c>
      <c r="H365" s="2">
        <v>787418</v>
      </c>
      <c r="I365" s="2">
        <v>939274</v>
      </c>
      <c r="J365" s="2">
        <v>922122</v>
      </c>
      <c r="K365" s="2">
        <v>626549</v>
      </c>
      <c r="L365" s="2">
        <v>976590</v>
      </c>
      <c r="M365" s="2">
        <v>520946</v>
      </c>
      <c r="N365" s="2">
        <v>193352</v>
      </c>
      <c r="O365" s="2">
        <v>949197</v>
      </c>
      <c r="P365" s="2">
        <v>977882</v>
      </c>
      <c r="Q365" s="2">
        <v>575043</v>
      </c>
      <c r="R365" s="2">
        <v>413461</v>
      </c>
      <c r="S365" s="2">
        <v>998455</v>
      </c>
      <c r="T365" s="2">
        <v>565734</v>
      </c>
      <c r="U365" s="2">
        <v>392212</v>
      </c>
      <c r="V365" s="3">
        <v>525568</v>
      </c>
    </row>
    <row r="366" spans="1:22" x14ac:dyDescent="0.3">
      <c r="A366" s="1" t="s">
        <v>742</v>
      </c>
      <c r="B366" s="2" t="s">
        <v>743</v>
      </c>
      <c r="C366" s="2" t="s">
        <v>15</v>
      </c>
      <c r="D366" s="2" t="s">
        <v>33</v>
      </c>
      <c r="E366" s="2">
        <v>382218</v>
      </c>
      <c r="F366" s="2">
        <v>310621</v>
      </c>
      <c r="G366" s="2">
        <v>722097</v>
      </c>
      <c r="H366" s="2">
        <v>383088</v>
      </c>
      <c r="I366" s="2">
        <v>943623</v>
      </c>
      <c r="J366" s="2">
        <v>478418</v>
      </c>
      <c r="K366" s="2">
        <v>443480</v>
      </c>
      <c r="L366" s="2">
        <v>175291</v>
      </c>
      <c r="M366" s="2">
        <v>980802</v>
      </c>
      <c r="N366" s="2">
        <v>720549</v>
      </c>
      <c r="O366" s="2">
        <v>531996</v>
      </c>
      <c r="P366" s="2">
        <v>574889</v>
      </c>
      <c r="Q366" s="2">
        <v>176998</v>
      </c>
      <c r="R366" s="2">
        <v>505727</v>
      </c>
      <c r="S366" s="2">
        <v>897362</v>
      </c>
      <c r="T366" s="2">
        <v>244682</v>
      </c>
      <c r="U366" s="2">
        <v>856272</v>
      </c>
      <c r="V366" s="3">
        <v>334514</v>
      </c>
    </row>
    <row r="367" spans="1:22" x14ac:dyDescent="0.3">
      <c r="A367" s="1" t="s">
        <v>744</v>
      </c>
      <c r="B367" s="2" t="s">
        <v>745</v>
      </c>
      <c r="C367" s="2" t="s">
        <v>28</v>
      </c>
      <c r="D367" s="2" t="s">
        <v>12</v>
      </c>
      <c r="E367" s="2">
        <v>698525</v>
      </c>
      <c r="F367" s="2">
        <v>742442</v>
      </c>
      <c r="G367" s="2">
        <v>495006</v>
      </c>
      <c r="H367" s="2">
        <v>773493</v>
      </c>
      <c r="I367" s="2">
        <v>920865</v>
      </c>
      <c r="J367" s="2">
        <v>842842</v>
      </c>
      <c r="K367" s="2">
        <v>976237</v>
      </c>
      <c r="L367" s="2">
        <v>107199</v>
      </c>
      <c r="M367" s="2">
        <v>444955</v>
      </c>
      <c r="N367" s="2">
        <v>457821</v>
      </c>
      <c r="O367" s="2">
        <v>730134</v>
      </c>
      <c r="P367" s="2">
        <v>469718</v>
      </c>
      <c r="Q367" s="2">
        <v>657007</v>
      </c>
      <c r="R367" s="2">
        <v>643797</v>
      </c>
      <c r="S367" s="2">
        <v>769261</v>
      </c>
      <c r="T367" s="2">
        <v>697259</v>
      </c>
      <c r="U367" s="2">
        <v>418442</v>
      </c>
      <c r="V367" s="3">
        <v>558754</v>
      </c>
    </row>
    <row r="368" spans="1:22" x14ac:dyDescent="0.3">
      <c r="A368" s="1" t="s">
        <v>746</v>
      </c>
      <c r="B368" s="2" t="s">
        <v>747</v>
      </c>
      <c r="C368" s="2" t="s">
        <v>38</v>
      </c>
      <c r="D368" s="2" t="s">
        <v>12</v>
      </c>
      <c r="E368" s="2">
        <v>149250</v>
      </c>
      <c r="F368" s="2">
        <v>302249</v>
      </c>
      <c r="G368" s="2">
        <v>268744</v>
      </c>
      <c r="H368" s="2">
        <v>421780</v>
      </c>
      <c r="I368" s="2">
        <v>257194</v>
      </c>
      <c r="J368" s="2">
        <v>493239</v>
      </c>
      <c r="K368" s="2">
        <v>763886</v>
      </c>
      <c r="L368" s="2">
        <v>858140</v>
      </c>
      <c r="M368" s="2">
        <v>582712</v>
      </c>
      <c r="N368" s="2">
        <v>532608</v>
      </c>
      <c r="O368" s="2">
        <v>875224</v>
      </c>
      <c r="P368" s="2">
        <v>953232</v>
      </c>
      <c r="Q368" s="2">
        <v>902116</v>
      </c>
      <c r="R368" s="2">
        <v>732132</v>
      </c>
      <c r="S368" s="2">
        <v>848050</v>
      </c>
      <c r="T368" s="2">
        <v>428356</v>
      </c>
      <c r="U368" s="2">
        <v>305810</v>
      </c>
      <c r="V368" s="3">
        <v>865895</v>
      </c>
    </row>
    <row r="369" spans="1:22" x14ac:dyDescent="0.3">
      <c r="A369" s="1" t="s">
        <v>748</v>
      </c>
      <c r="B369" s="2" t="s">
        <v>749</v>
      </c>
      <c r="C369" s="2" t="s">
        <v>28</v>
      </c>
      <c r="D369" s="2" t="s">
        <v>19</v>
      </c>
      <c r="E369" s="2">
        <v>496417</v>
      </c>
      <c r="F369" s="2">
        <v>852872</v>
      </c>
      <c r="G369" s="2">
        <v>271682</v>
      </c>
      <c r="H369" s="2">
        <v>519349</v>
      </c>
      <c r="I369" s="2">
        <v>605245</v>
      </c>
      <c r="J369" s="2">
        <v>715005</v>
      </c>
      <c r="K369" s="2">
        <v>872956</v>
      </c>
      <c r="L369" s="2">
        <v>418901</v>
      </c>
      <c r="M369" s="2">
        <v>251483</v>
      </c>
      <c r="N369" s="2">
        <v>887005</v>
      </c>
      <c r="O369" s="2">
        <v>134886</v>
      </c>
      <c r="P369" s="2">
        <v>891502</v>
      </c>
      <c r="Q369" s="2">
        <v>302152</v>
      </c>
      <c r="R369" s="2">
        <v>124981</v>
      </c>
      <c r="S369" s="2">
        <v>307571</v>
      </c>
      <c r="T369" s="2">
        <v>270687</v>
      </c>
      <c r="U369" s="2">
        <v>178655</v>
      </c>
      <c r="V369" s="3">
        <v>461525</v>
      </c>
    </row>
    <row r="370" spans="1:22" x14ac:dyDescent="0.3">
      <c r="A370" s="1" t="s">
        <v>750</v>
      </c>
      <c r="B370" s="2" t="s">
        <v>751</v>
      </c>
      <c r="C370" s="2" t="s">
        <v>22</v>
      </c>
      <c r="D370" s="2" t="s">
        <v>12</v>
      </c>
      <c r="E370" s="2">
        <v>747628</v>
      </c>
      <c r="F370" s="2">
        <v>357936</v>
      </c>
      <c r="G370" s="2">
        <v>456366</v>
      </c>
      <c r="H370" s="2">
        <v>571113</v>
      </c>
      <c r="I370" s="2">
        <v>364241</v>
      </c>
      <c r="J370" s="2">
        <v>522182</v>
      </c>
      <c r="K370" s="2">
        <v>196346</v>
      </c>
      <c r="L370" s="2">
        <v>520069</v>
      </c>
      <c r="M370" s="2">
        <v>893267</v>
      </c>
      <c r="N370" s="2">
        <v>270293</v>
      </c>
      <c r="O370" s="2">
        <v>470713</v>
      </c>
      <c r="P370" s="2">
        <v>720443</v>
      </c>
      <c r="Q370" s="2">
        <v>336711</v>
      </c>
      <c r="R370" s="2">
        <v>375505</v>
      </c>
      <c r="S370" s="2">
        <v>635979</v>
      </c>
      <c r="T370" s="2">
        <v>209127</v>
      </c>
      <c r="U370" s="2">
        <v>325746</v>
      </c>
      <c r="V370" s="3">
        <v>276009</v>
      </c>
    </row>
    <row r="371" spans="1:22" x14ac:dyDescent="0.3">
      <c r="A371" s="1" t="s">
        <v>752</v>
      </c>
      <c r="B371" s="2" t="s">
        <v>753</v>
      </c>
      <c r="C371" s="2" t="s">
        <v>15</v>
      </c>
      <c r="D371" s="2" t="s">
        <v>12</v>
      </c>
      <c r="E371" s="2">
        <v>420363</v>
      </c>
      <c r="F371" s="2">
        <v>693564</v>
      </c>
      <c r="G371" s="2">
        <v>837529</v>
      </c>
      <c r="H371" s="2">
        <v>994327</v>
      </c>
      <c r="I371" s="2">
        <v>673345</v>
      </c>
      <c r="J371" s="2">
        <v>589375</v>
      </c>
      <c r="K371" s="2">
        <v>947358</v>
      </c>
      <c r="L371" s="2">
        <v>309649</v>
      </c>
      <c r="M371" s="2">
        <v>536210</v>
      </c>
      <c r="N371" s="2">
        <v>659083</v>
      </c>
      <c r="O371" s="2">
        <v>321819</v>
      </c>
      <c r="P371" s="2">
        <v>434863</v>
      </c>
      <c r="Q371" s="2">
        <v>680014</v>
      </c>
      <c r="R371" s="2">
        <v>328604</v>
      </c>
      <c r="S371" s="2">
        <v>716848</v>
      </c>
      <c r="T371" s="2">
        <v>663886</v>
      </c>
      <c r="U371" s="2">
        <v>860406</v>
      </c>
      <c r="V371" s="3">
        <v>166904</v>
      </c>
    </row>
    <row r="372" spans="1:22" x14ac:dyDescent="0.3">
      <c r="A372" s="1" t="s">
        <v>754</v>
      </c>
      <c r="B372" s="2" t="s">
        <v>755</v>
      </c>
      <c r="C372" s="2" t="s">
        <v>15</v>
      </c>
      <c r="D372" s="2" t="s">
        <v>33</v>
      </c>
      <c r="E372" s="2">
        <v>181241</v>
      </c>
      <c r="F372" s="2">
        <v>584186</v>
      </c>
      <c r="G372" s="2">
        <v>408200</v>
      </c>
      <c r="H372" s="2">
        <v>608374</v>
      </c>
      <c r="I372" s="2">
        <v>839432</v>
      </c>
      <c r="J372" s="2">
        <v>893124</v>
      </c>
      <c r="K372" s="2">
        <v>609305</v>
      </c>
      <c r="L372" s="2">
        <v>507228</v>
      </c>
      <c r="M372" s="2">
        <v>447594</v>
      </c>
      <c r="N372" s="2">
        <v>513684</v>
      </c>
      <c r="O372" s="2">
        <v>494177</v>
      </c>
      <c r="P372" s="2">
        <v>868232</v>
      </c>
      <c r="Q372" s="2">
        <v>916582</v>
      </c>
      <c r="R372" s="2">
        <v>553020</v>
      </c>
      <c r="S372" s="2">
        <v>675465</v>
      </c>
      <c r="T372" s="2">
        <v>727243</v>
      </c>
      <c r="U372" s="2">
        <v>113330</v>
      </c>
      <c r="V372" s="3">
        <v>425791</v>
      </c>
    </row>
    <row r="373" spans="1:22" x14ac:dyDescent="0.3">
      <c r="A373" s="1" t="s">
        <v>756</v>
      </c>
      <c r="B373" s="2" t="s">
        <v>757</v>
      </c>
      <c r="C373" s="2" t="s">
        <v>15</v>
      </c>
      <c r="D373" s="2" t="s">
        <v>25</v>
      </c>
      <c r="E373" s="2">
        <v>791746</v>
      </c>
      <c r="F373" s="2">
        <v>821006</v>
      </c>
      <c r="G373" s="2">
        <v>930430</v>
      </c>
      <c r="H373" s="2">
        <v>251609</v>
      </c>
      <c r="I373" s="2">
        <v>328263</v>
      </c>
      <c r="J373" s="2">
        <v>143365</v>
      </c>
      <c r="K373" s="2">
        <v>163329</v>
      </c>
      <c r="L373" s="2">
        <v>380985</v>
      </c>
      <c r="M373" s="2">
        <v>576898</v>
      </c>
      <c r="N373" s="2">
        <v>378811</v>
      </c>
      <c r="O373" s="2">
        <v>719004</v>
      </c>
      <c r="P373" s="2">
        <v>475866</v>
      </c>
      <c r="Q373" s="2">
        <v>686091</v>
      </c>
      <c r="R373" s="2">
        <v>601538</v>
      </c>
      <c r="S373" s="2">
        <v>908452</v>
      </c>
      <c r="T373" s="2">
        <v>292289</v>
      </c>
      <c r="U373" s="2">
        <v>851236</v>
      </c>
      <c r="V373" s="3">
        <v>713793</v>
      </c>
    </row>
    <row r="374" spans="1:22" x14ac:dyDescent="0.3">
      <c r="A374" s="1" t="s">
        <v>758</v>
      </c>
      <c r="B374" s="2" t="s">
        <v>759</v>
      </c>
      <c r="C374" s="2" t="s">
        <v>11</v>
      </c>
      <c r="D374" s="2" t="s">
        <v>19</v>
      </c>
      <c r="E374" s="2">
        <v>540882</v>
      </c>
      <c r="F374" s="2">
        <v>281597</v>
      </c>
      <c r="G374" s="2">
        <v>609831</v>
      </c>
      <c r="H374" s="2">
        <v>813986</v>
      </c>
      <c r="I374" s="2">
        <v>316325</v>
      </c>
      <c r="J374" s="2">
        <v>257964</v>
      </c>
      <c r="K374" s="2">
        <v>328425</v>
      </c>
      <c r="L374" s="2">
        <v>877170</v>
      </c>
      <c r="M374" s="2">
        <v>643974</v>
      </c>
      <c r="N374" s="2">
        <v>844413</v>
      </c>
      <c r="O374" s="2">
        <v>895301</v>
      </c>
      <c r="P374" s="2">
        <v>225560</v>
      </c>
      <c r="Q374" s="2">
        <v>917756</v>
      </c>
      <c r="R374" s="2">
        <v>454234</v>
      </c>
      <c r="S374" s="2">
        <v>574960</v>
      </c>
      <c r="T374" s="2">
        <v>544354</v>
      </c>
      <c r="U374" s="2">
        <v>204574</v>
      </c>
      <c r="V374" s="3">
        <v>355686</v>
      </c>
    </row>
    <row r="375" spans="1:22" x14ac:dyDescent="0.3">
      <c r="A375" s="1" t="s">
        <v>760</v>
      </c>
      <c r="B375" s="2" t="s">
        <v>761</v>
      </c>
      <c r="C375" s="2" t="s">
        <v>22</v>
      </c>
      <c r="D375" s="2" t="s">
        <v>16</v>
      </c>
      <c r="E375" s="2">
        <v>553090</v>
      </c>
      <c r="F375" s="2">
        <v>177901</v>
      </c>
      <c r="G375" s="2">
        <v>365640</v>
      </c>
      <c r="H375" s="2">
        <v>246370</v>
      </c>
      <c r="I375" s="2">
        <v>591341</v>
      </c>
      <c r="J375" s="2">
        <v>552976</v>
      </c>
      <c r="K375" s="2">
        <v>643270</v>
      </c>
      <c r="L375" s="2">
        <v>944562</v>
      </c>
      <c r="M375" s="2">
        <v>542339</v>
      </c>
      <c r="N375" s="2">
        <v>392420</v>
      </c>
      <c r="O375" s="2">
        <v>796892</v>
      </c>
      <c r="P375" s="2">
        <v>361513</v>
      </c>
      <c r="Q375" s="2">
        <v>313342</v>
      </c>
      <c r="R375" s="2">
        <v>104743</v>
      </c>
      <c r="S375" s="2">
        <v>540557</v>
      </c>
      <c r="T375" s="2">
        <v>209917</v>
      </c>
      <c r="U375" s="2">
        <v>228273</v>
      </c>
      <c r="V375" s="3">
        <v>298341</v>
      </c>
    </row>
    <row r="376" spans="1:22" x14ac:dyDescent="0.3">
      <c r="A376" s="1" t="s">
        <v>762</v>
      </c>
      <c r="B376" s="2" t="s">
        <v>763</v>
      </c>
      <c r="C376" s="2" t="s">
        <v>15</v>
      </c>
      <c r="D376" s="2" t="s">
        <v>25</v>
      </c>
      <c r="E376" s="2">
        <v>132409</v>
      </c>
      <c r="F376" s="2">
        <v>816921</v>
      </c>
      <c r="G376" s="2">
        <v>357538</v>
      </c>
      <c r="H376" s="2">
        <v>599820</v>
      </c>
      <c r="I376" s="2">
        <v>674556</v>
      </c>
      <c r="J376" s="2">
        <v>260648</v>
      </c>
      <c r="K376" s="2">
        <v>530614</v>
      </c>
      <c r="L376" s="2">
        <v>214134</v>
      </c>
      <c r="M376" s="2">
        <v>120957</v>
      </c>
      <c r="N376" s="2">
        <v>657892</v>
      </c>
      <c r="O376" s="2">
        <v>580050</v>
      </c>
      <c r="P376" s="2">
        <v>458154</v>
      </c>
      <c r="Q376" s="2">
        <v>668968</v>
      </c>
      <c r="R376" s="2">
        <v>566375</v>
      </c>
      <c r="S376" s="2">
        <v>602315</v>
      </c>
      <c r="T376" s="2">
        <v>668590</v>
      </c>
      <c r="U376" s="2">
        <v>574988</v>
      </c>
      <c r="V376" s="3">
        <v>202471</v>
      </c>
    </row>
    <row r="377" spans="1:22" x14ac:dyDescent="0.3">
      <c r="A377" s="1" t="s">
        <v>764</v>
      </c>
      <c r="B377" s="2" t="s">
        <v>765</v>
      </c>
      <c r="C377" s="2" t="s">
        <v>38</v>
      </c>
      <c r="D377" s="2" t="s">
        <v>12</v>
      </c>
      <c r="E377" s="2">
        <v>792944</v>
      </c>
      <c r="F377" s="2">
        <v>604924</v>
      </c>
      <c r="G377" s="2">
        <v>708725</v>
      </c>
      <c r="H377" s="2">
        <v>791387</v>
      </c>
      <c r="I377" s="2">
        <v>889508</v>
      </c>
      <c r="J377" s="2">
        <v>196692</v>
      </c>
      <c r="K377" s="2">
        <v>767546</v>
      </c>
      <c r="L377" s="2">
        <v>914452</v>
      </c>
      <c r="M377" s="2">
        <v>709671</v>
      </c>
      <c r="N377" s="2">
        <v>236840</v>
      </c>
      <c r="O377" s="2">
        <v>831235</v>
      </c>
      <c r="P377" s="2">
        <v>131720</v>
      </c>
      <c r="Q377" s="2">
        <v>839453</v>
      </c>
      <c r="R377" s="2">
        <v>345586</v>
      </c>
      <c r="S377" s="2">
        <v>391378</v>
      </c>
      <c r="T377" s="2">
        <v>276202</v>
      </c>
      <c r="U377" s="2">
        <v>756129</v>
      </c>
      <c r="V377" s="3">
        <v>535227</v>
      </c>
    </row>
    <row r="378" spans="1:22" x14ac:dyDescent="0.3">
      <c r="A378" s="1" t="s">
        <v>766</v>
      </c>
      <c r="B378" s="2" t="s">
        <v>767</v>
      </c>
      <c r="C378" s="2" t="s">
        <v>11</v>
      </c>
      <c r="D378" s="2" t="s">
        <v>16</v>
      </c>
      <c r="E378" s="2">
        <v>308296</v>
      </c>
      <c r="F378" s="2">
        <v>143249</v>
      </c>
      <c r="G378" s="2">
        <v>269913</v>
      </c>
      <c r="H378" s="2">
        <v>273918</v>
      </c>
      <c r="I378" s="2">
        <v>612338</v>
      </c>
      <c r="J378" s="2">
        <v>390063</v>
      </c>
      <c r="K378" s="2">
        <v>987362</v>
      </c>
      <c r="L378" s="2">
        <v>574471</v>
      </c>
      <c r="M378" s="2">
        <v>840699</v>
      </c>
      <c r="N378" s="2">
        <v>579533</v>
      </c>
      <c r="O378" s="2">
        <v>257264</v>
      </c>
      <c r="P378" s="2">
        <v>353457</v>
      </c>
      <c r="Q378" s="2">
        <v>964145</v>
      </c>
      <c r="R378" s="2">
        <v>575218</v>
      </c>
      <c r="S378" s="2">
        <v>349991</v>
      </c>
      <c r="T378" s="2">
        <v>481824</v>
      </c>
      <c r="U378" s="2">
        <v>501318</v>
      </c>
      <c r="V378" s="3">
        <v>516007</v>
      </c>
    </row>
    <row r="379" spans="1:22" x14ac:dyDescent="0.3">
      <c r="A379" s="1" t="s">
        <v>768</v>
      </c>
      <c r="B379" s="2" t="s">
        <v>769</v>
      </c>
      <c r="C379" s="2" t="s">
        <v>22</v>
      </c>
      <c r="D379" s="2" t="s">
        <v>12</v>
      </c>
      <c r="E379" s="2">
        <v>592745</v>
      </c>
      <c r="F379" s="2">
        <v>667279</v>
      </c>
      <c r="G379" s="2">
        <v>719974</v>
      </c>
      <c r="H379" s="2">
        <v>150118</v>
      </c>
      <c r="I379" s="2">
        <v>347300</v>
      </c>
      <c r="J379" s="2">
        <v>606459</v>
      </c>
      <c r="K379" s="2">
        <v>501395</v>
      </c>
      <c r="L379" s="2">
        <v>986250</v>
      </c>
      <c r="M379" s="2">
        <v>774440</v>
      </c>
      <c r="N379" s="2">
        <v>309681</v>
      </c>
      <c r="O379" s="2">
        <v>115894</v>
      </c>
      <c r="P379" s="2">
        <v>808279</v>
      </c>
      <c r="Q379" s="2">
        <v>472487</v>
      </c>
      <c r="R379" s="2">
        <v>820158</v>
      </c>
      <c r="S379" s="2">
        <v>456140</v>
      </c>
      <c r="T379" s="2">
        <v>191772</v>
      </c>
      <c r="U379" s="2">
        <v>917283</v>
      </c>
      <c r="V379" s="3">
        <v>693629</v>
      </c>
    </row>
    <row r="380" spans="1:22" x14ac:dyDescent="0.3">
      <c r="A380" s="1" t="s">
        <v>770</v>
      </c>
      <c r="B380" s="2" t="s">
        <v>771</v>
      </c>
      <c r="C380" s="2" t="s">
        <v>15</v>
      </c>
      <c r="D380" s="2" t="s">
        <v>19</v>
      </c>
      <c r="E380" s="2">
        <v>984345</v>
      </c>
      <c r="F380" s="2">
        <v>713899</v>
      </c>
      <c r="G380" s="2">
        <v>296859</v>
      </c>
      <c r="H380" s="2">
        <v>864027</v>
      </c>
      <c r="I380" s="2">
        <v>592984</v>
      </c>
      <c r="J380" s="2">
        <v>750856</v>
      </c>
      <c r="K380" s="2">
        <v>782945</v>
      </c>
      <c r="L380" s="2">
        <v>389192</v>
      </c>
      <c r="M380" s="2">
        <v>799095</v>
      </c>
      <c r="N380" s="2">
        <v>482102</v>
      </c>
      <c r="O380" s="2">
        <v>544744</v>
      </c>
      <c r="P380" s="2">
        <v>487204</v>
      </c>
      <c r="Q380" s="2">
        <v>385104</v>
      </c>
      <c r="R380" s="2">
        <v>341606</v>
      </c>
      <c r="S380" s="2">
        <v>494850</v>
      </c>
      <c r="T380" s="2">
        <v>593112</v>
      </c>
      <c r="U380" s="2">
        <v>228004</v>
      </c>
      <c r="V380" s="3">
        <v>152086</v>
      </c>
    </row>
    <row r="381" spans="1:22" x14ac:dyDescent="0.3">
      <c r="A381" s="1" t="s">
        <v>772</v>
      </c>
      <c r="B381" s="2" t="s">
        <v>773</v>
      </c>
      <c r="C381" s="2" t="s">
        <v>38</v>
      </c>
      <c r="D381" s="2" t="s">
        <v>33</v>
      </c>
      <c r="E381" s="2">
        <v>519605</v>
      </c>
      <c r="F381" s="2">
        <v>348508</v>
      </c>
      <c r="G381" s="2">
        <v>333234</v>
      </c>
      <c r="H381" s="2">
        <v>231564</v>
      </c>
      <c r="I381" s="2">
        <v>299395</v>
      </c>
      <c r="J381" s="2">
        <v>517670</v>
      </c>
      <c r="K381" s="2">
        <v>740822</v>
      </c>
      <c r="L381" s="2">
        <v>826956</v>
      </c>
      <c r="M381" s="2">
        <v>986514</v>
      </c>
      <c r="N381" s="2">
        <v>604674</v>
      </c>
      <c r="O381" s="2">
        <v>702219</v>
      </c>
      <c r="P381" s="2">
        <v>885947</v>
      </c>
      <c r="Q381" s="2">
        <v>942422</v>
      </c>
      <c r="R381" s="2">
        <v>801680</v>
      </c>
      <c r="S381" s="2">
        <v>588081</v>
      </c>
      <c r="T381" s="2">
        <v>762541</v>
      </c>
      <c r="U381" s="2">
        <v>455916</v>
      </c>
      <c r="V381" s="3">
        <v>299393</v>
      </c>
    </row>
    <row r="382" spans="1:22" x14ac:dyDescent="0.3">
      <c r="A382" s="1" t="s">
        <v>774</v>
      </c>
      <c r="B382" s="2" t="s">
        <v>775</v>
      </c>
      <c r="C382" s="2" t="s">
        <v>22</v>
      </c>
      <c r="D382" s="2" t="s">
        <v>33</v>
      </c>
      <c r="E382" s="2">
        <v>352490</v>
      </c>
      <c r="F382" s="2">
        <v>199566</v>
      </c>
      <c r="G382" s="2">
        <v>492873</v>
      </c>
      <c r="H382" s="2">
        <v>235742</v>
      </c>
      <c r="I382" s="2">
        <v>542686</v>
      </c>
      <c r="J382" s="2">
        <v>800996</v>
      </c>
      <c r="K382" s="2">
        <v>803695</v>
      </c>
      <c r="L382" s="2">
        <v>520857</v>
      </c>
      <c r="M382" s="2">
        <v>207447</v>
      </c>
      <c r="N382" s="2">
        <v>927142</v>
      </c>
      <c r="O382" s="2">
        <v>773959</v>
      </c>
      <c r="P382" s="2">
        <v>797065</v>
      </c>
      <c r="Q382" s="2">
        <v>988857</v>
      </c>
      <c r="R382" s="2">
        <v>131007</v>
      </c>
      <c r="S382" s="2">
        <v>650299</v>
      </c>
      <c r="T382" s="2">
        <v>202727</v>
      </c>
      <c r="U382" s="2">
        <v>851988</v>
      </c>
      <c r="V382" s="3">
        <v>742624</v>
      </c>
    </row>
    <row r="383" spans="1:22" x14ac:dyDescent="0.3">
      <c r="A383" s="1" t="s">
        <v>776</v>
      </c>
      <c r="B383" s="2" t="s">
        <v>777</v>
      </c>
      <c r="C383" s="2" t="s">
        <v>11</v>
      </c>
      <c r="D383" s="2" t="s">
        <v>33</v>
      </c>
      <c r="E383" s="2">
        <v>478934</v>
      </c>
      <c r="F383" s="2">
        <v>456942</v>
      </c>
      <c r="G383" s="2">
        <v>239076</v>
      </c>
      <c r="H383" s="2">
        <v>463055</v>
      </c>
      <c r="I383" s="2">
        <v>775085</v>
      </c>
      <c r="J383" s="2">
        <v>495536</v>
      </c>
      <c r="K383" s="2">
        <v>148767</v>
      </c>
      <c r="L383" s="2">
        <v>644901</v>
      </c>
      <c r="M383" s="2">
        <v>895665</v>
      </c>
      <c r="N383" s="2">
        <v>326100</v>
      </c>
      <c r="O383" s="2">
        <v>922049</v>
      </c>
      <c r="P383" s="2">
        <v>556777</v>
      </c>
      <c r="Q383" s="2">
        <v>325298</v>
      </c>
      <c r="R383" s="2">
        <v>667201</v>
      </c>
      <c r="S383" s="2">
        <v>419891</v>
      </c>
      <c r="T383" s="2">
        <v>652008</v>
      </c>
      <c r="U383" s="2">
        <v>824939</v>
      </c>
      <c r="V383" s="3">
        <v>520086</v>
      </c>
    </row>
    <row r="384" spans="1:22" x14ac:dyDescent="0.3">
      <c r="A384" s="1" t="s">
        <v>778</v>
      </c>
      <c r="B384" s="2" t="s">
        <v>779</v>
      </c>
      <c r="C384" s="2" t="s">
        <v>11</v>
      </c>
      <c r="D384" s="2" t="s">
        <v>25</v>
      </c>
      <c r="E384" s="2">
        <v>915887</v>
      </c>
      <c r="F384" s="2">
        <v>221607</v>
      </c>
      <c r="G384" s="2">
        <v>999786</v>
      </c>
      <c r="H384" s="2">
        <v>174594</v>
      </c>
      <c r="I384" s="2">
        <v>758053</v>
      </c>
      <c r="J384" s="2">
        <v>345909</v>
      </c>
      <c r="K384" s="2">
        <v>680557</v>
      </c>
      <c r="L384" s="2">
        <v>553054</v>
      </c>
      <c r="M384" s="2">
        <v>623602</v>
      </c>
      <c r="N384" s="2">
        <v>832920</v>
      </c>
      <c r="O384" s="2">
        <v>989075</v>
      </c>
      <c r="P384" s="2">
        <v>263821</v>
      </c>
      <c r="Q384" s="2">
        <v>115978</v>
      </c>
      <c r="R384" s="2">
        <v>581362</v>
      </c>
      <c r="S384" s="2">
        <v>323876</v>
      </c>
      <c r="T384" s="2">
        <v>436801</v>
      </c>
      <c r="U384" s="2">
        <v>343680</v>
      </c>
      <c r="V384" s="3">
        <v>277059</v>
      </c>
    </row>
    <row r="385" spans="1:22" x14ac:dyDescent="0.3">
      <c r="A385" s="1" t="s">
        <v>780</v>
      </c>
      <c r="B385" s="2" t="s">
        <v>781</v>
      </c>
      <c r="C385" s="2" t="s">
        <v>28</v>
      </c>
      <c r="D385" s="2" t="s">
        <v>19</v>
      </c>
      <c r="E385" s="2">
        <v>232151</v>
      </c>
      <c r="F385" s="2">
        <v>756328</v>
      </c>
      <c r="G385" s="2">
        <v>395798</v>
      </c>
      <c r="H385" s="2">
        <v>671560</v>
      </c>
      <c r="I385" s="2">
        <v>707337</v>
      </c>
      <c r="J385" s="2">
        <v>207132</v>
      </c>
      <c r="K385" s="2">
        <v>490575</v>
      </c>
      <c r="L385" s="2">
        <v>417933</v>
      </c>
      <c r="M385" s="2">
        <v>382163</v>
      </c>
      <c r="N385" s="2">
        <v>880671</v>
      </c>
      <c r="O385" s="2">
        <v>190690</v>
      </c>
      <c r="P385" s="2">
        <v>620397</v>
      </c>
      <c r="Q385" s="2">
        <v>205179</v>
      </c>
      <c r="R385" s="2">
        <v>805545</v>
      </c>
      <c r="S385" s="2">
        <v>464724</v>
      </c>
      <c r="T385" s="2">
        <v>573319</v>
      </c>
      <c r="U385" s="2">
        <v>314628</v>
      </c>
      <c r="V385" s="3">
        <v>197584</v>
      </c>
    </row>
    <row r="386" spans="1:22" x14ac:dyDescent="0.3">
      <c r="A386" s="1" t="s">
        <v>782</v>
      </c>
      <c r="B386" s="2" t="s">
        <v>783</v>
      </c>
      <c r="C386" s="2" t="s">
        <v>38</v>
      </c>
      <c r="D386" s="2" t="s">
        <v>33</v>
      </c>
      <c r="E386" s="2">
        <v>224154</v>
      </c>
      <c r="F386" s="2">
        <v>231636</v>
      </c>
      <c r="G386" s="2">
        <v>899669</v>
      </c>
      <c r="H386" s="2">
        <v>385943</v>
      </c>
      <c r="I386" s="2">
        <v>785499</v>
      </c>
      <c r="J386" s="2">
        <v>378035</v>
      </c>
      <c r="K386" s="2">
        <v>850684</v>
      </c>
      <c r="L386" s="2">
        <v>571194</v>
      </c>
      <c r="M386" s="2">
        <v>469653</v>
      </c>
      <c r="N386" s="2">
        <v>218406</v>
      </c>
      <c r="O386" s="2">
        <v>709085</v>
      </c>
      <c r="P386" s="2">
        <v>732407</v>
      </c>
      <c r="Q386" s="2">
        <v>217094</v>
      </c>
      <c r="R386" s="2">
        <v>534496</v>
      </c>
      <c r="S386" s="2">
        <v>189244</v>
      </c>
      <c r="T386" s="2">
        <v>412759</v>
      </c>
      <c r="U386" s="2">
        <v>683502</v>
      </c>
      <c r="V386" s="3">
        <v>611973</v>
      </c>
    </row>
    <row r="387" spans="1:22" x14ac:dyDescent="0.3">
      <c r="A387" s="1" t="s">
        <v>784</v>
      </c>
      <c r="B387" s="2" t="s">
        <v>785</v>
      </c>
      <c r="C387" s="2" t="s">
        <v>38</v>
      </c>
      <c r="D387" s="2" t="s">
        <v>33</v>
      </c>
      <c r="E387" s="2">
        <v>928629</v>
      </c>
      <c r="F387" s="2">
        <v>248953</v>
      </c>
      <c r="G387" s="2">
        <v>751995</v>
      </c>
      <c r="H387" s="2">
        <v>456554</v>
      </c>
      <c r="I387" s="2">
        <v>119683</v>
      </c>
      <c r="J387" s="2">
        <v>691299</v>
      </c>
      <c r="K387" s="2">
        <v>955961</v>
      </c>
      <c r="L387" s="2">
        <v>848820</v>
      </c>
      <c r="M387" s="2">
        <v>667756</v>
      </c>
      <c r="N387" s="2">
        <v>776180</v>
      </c>
      <c r="O387" s="2">
        <v>284947</v>
      </c>
      <c r="P387" s="2">
        <v>623237</v>
      </c>
      <c r="Q387" s="2">
        <v>596345</v>
      </c>
      <c r="R387" s="2">
        <v>456644</v>
      </c>
      <c r="S387" s="2">
        <v>117685</v>
      </c>
      <c r="T387" s="2">
        <v>986575</v>
      </c>
      <c r="U387" s="2">
        <v>180778</v>
      </c>
      <c r="V387" s="3">
        <v>973228</v>
      </c>
    </row>
    <row r="388" spans="1:22" x14ac:dyDescent="0.3">
      <c r="A388" s="1" t="s">
        <v>786</v>
      </c>
      <c r="B388" s="2" t="s">
        <v>787</v>
      </c>
      <c r="C388" s="2" t="s">
        <v>15</v>
      </c>
      <c r="D388" s="2" t="s">
        <v>16</v>
      </c>
      <c r="E388" s="2">
        <v>624274</v>
      </c>
      <c r="F388" s="2">
        <v>971645</v>
      </c>
      <c r="G388" s="2">
        <v>847691</v>
      </c>
      <c r="H388" s="2">
        <v>497117</v>
      </c>
      <c r="I388" s="2">
        <v>649330</v>
      </c>
      <c r="J388" s="2">
        <v>837968</v>
      </c>
      <c r="K388" s="2">
        <v>815405</v>
      </c>
      <c r="L388" s="2">
        <v>227328</v>
      </c>
      <c r="M388" s="2">
        <v>151402</v>
      </c>
      <c r="N388" s="2">
        <v>463068</v>
      </c>
      <c r="O388" s="2">
        <v>695567</v>
      </c>
      <c r="P388" s="2">
        <v>530048</v>
      </c>
      <c r="Q388" s="2">
        <v>482753</v>
      </c>
      <c r="R388" s="2">
        <v>518414</v>
      </c>
      <c r="S388" s="2">
        <v>354726</v>
      </c>
      <c r="T388" s="2">
        <v>693754</v>
      </c>
      <c r="U388" s="2">
        <v>257999</v>
      </c>
      <c r="V388" s="3">
        <v>416292</v>
      </c>
    </row>
    <row r="389" spans="1:22" x14ac:dyDescent="0.3">
      <c r="A389" s="1" t="s">
        <v>788</v>
      </c>
      <c r="B389" s="2" t="s">
        <v>789</v>
      </c>
      <c r="C389" s="2" t="s">
        <v>22</v>
      </c>
      <c r="D389" s="2" t="s">
        <v>33</v>
      </c>
      <c r="E389" s="2">
        <v>104268</v>
      </c>
      <c r="F389" s="2">
        <v>126048</v>
      </c>
      <c r="G389" s="2">
        <v>345174</v>
      </c>
      <c r="H389" s="2">
        <v>278748</v>
      </c>
      <c r="I389" s="2">
        <v>859121</v>
      </c>
      <c r="J389" s="2">
        <v>680692</v>
      </c>
      <c r="K389" s="2">
        <v>130965</v>
      </c>
      <c r="L389" s="2">
        <v>533718</v>
      </c>
      <c r="M389" s="2">
        <v>806844</v>
      </c>
      <c r="N389" s="2">
        <v>430122</v>
      </c>
      <c r="O389" s="2">
        <v>360582</v>
      </c>
      <c r="P389" s="2">
        <v>197173</v>
      </c>
      <c r="Q389" s="2">
        <v>717986</v>
      </c>
      <c r="R389" s="2">
        <v>690597</v>
      </c>
      <c r="S389" s="2">
        <v>995205</v>
      </c>
      <c r="T389" s="2">
        <v>479977</v>
      </c>
      <c r="U389" s="2">
        <v>596252</v>
      </c>
      <c r="V389" s="3">
        <v>782441</v>
      </c>
    </row>
    <row r="390" spans="1:22" x14ac:dyDescent="0.3">
      <c r="A390" s="1" t="s">
        <v>790</v>
      </c>
      <c r="B390" s="2" t="s">
        <v>791</v>
      </c>
      <c r="C390" s="2" t="s">
        <v>38</v>
      </c>
      <c r="D390" s="2" t="s">
        <v>12</v>
      </c>
      <c r="E390" s="2">
        <v>544333</v>
      </c>
      <c r="F390" s="2">
        <v>753121</v>
      </c>
      <c r="G390" s="2">
        <v>763412</v>
      </c>
      <c r="H390" s="2">
        <v>541014</v>
      </c>
      <c r="I390" s="2">
        <v>227505</v>
      </c>
      <c r="J390" s="2">
        <v>808779</v>
      </c>
      <c r="K390" s="2">
        <v>473153</v>
      </c>
      <c r="L390" s="2">
        <v>417765</v>
      </c>
      <c r="M390" s="2">
        <v>230975</v>
      </c>
      <c r="N390" s="2">
        <v>535864</v>
      </c>
      <c r="O390" s="2">
        <v>587092</v>
      </c>
      <c r="P390" s="2">
        <v>822514</v>
      </c>
      <c r="Q390" s="2">
        <v>947284</v>
      </c>
      <c r="R390" s="2">
        <v>138787</v>
      </c>
      <c r="S390" s="2">
        <v>899327</v>
      </c>
      <c r="T390" s="2">
        <v>854507</v>
      </c>
      <c r="U390" s="2">
        <v>616982</v>
      </c>
      <c r="V390" s="3">
        <v>469283</v>
      </c>
    </row>
    <row r="391" spans="1:22" x14ac:dyDescent="0.3">
      <c r="A391" s="1" t="s">
        <v>792</v>
      </c>
      <c r="B391" s="2" t="s">
        <v>793</v>
      </c>
      <c r="C391" s="2" t="s">
        <v>11</v>
      </c>
      <c r="D391" s="2" t="s">
        <v>19</v>
      </c>
      <c r="E391" s="2">
        <v>665956</v>
      </c>
      <c r="F391" s="2">
        <v>923658</v>
      </c>
      <c r="G391" s="2">
        <v>606288</v>
      </c>
      <c r="H391" s="2">
        <v>554510</v>
      </c>
      <c r="I391" s="2">
        <v>693696</v>
      </c>
      <c r="J391" s="2">
        <v>206989</v>
      </c>
      <c r="K391" s="2">
        <v>933693</v>
      </c>
      <c r="L391" s="2">
        <v>120559</v>
      </c>
      <c r="M391" s="2">
        <v>130307</v>
      </c>
      <c r="N391" s="2">
        <v>967083</v>
      </c>
      <c r="O391" s="2">
        <v>859586</v>
      </c>
      <c r="P391" s="2">
        <v>648013</v>
      </c>
      <c r="Q391" s="2">
        <v>136631</v>
      </c>
      <c r="R391" s="2">
        <v>581324</v>
      </c>
      <c r="S391" s="2">
        <v>561726</v>
      </c>
      <c r="T391" s="2">
        <v>686817</v>
      </c>
      <c r="U391" s="2">
        <v>634550</v>
      </c>
      <c r="V391" s="3">
        <v>669520</v>
      </c>
    </row>
    <row r="392" spans="1:22" x14ac:dyDescent="0.3">
      <c r="A392" s="1" t="s">
        <v>794</v>
      </c>
      <c r="B392" s="2" t="s">
        <v>154</v>
      </c>
      <c r="C392" s="2" t="s">
        <v>28</v>
      </c>
      <c r="D392" s="2" t="s">
        <v>12</v>
      </c>
      <c r="E392" s="2">
        <v>643943</v>
      </c>
      <c r="F392" s="2">
        <v>367788</v>
      </c>
      <c r="G392" s="2">
        <v>138287</v>
      </c>
      <c r="H392" s="2">
        <v>566751</v>
      </c>
      <c r="I392" s="2">
        <v>661761</v>
      </c>
      <c r="J392" s="2">
        <v>418651</v>
      </c>
      <c r="K392" s="2">
        <v>102494</v>
      </c>
      <c r="L392" s="2">
        <v>435154</v>
      </c>
      <c r="M392" s="2">
        <v>134893</v>
      </c>
      <c r="N392" s="2">
        <v>225589</v>
      </c>
      <c r="O392" s="2">
        <v>407342</v>
      </c>
      <c r="P392" s="2">
        <v>223153</v>
      </c>
      <c r="Q392" s="2">
        <v>468752</v>
      </c>
      <c r="R392" s="2">
        <v>559173</v>
      </c>
      <c r="S392" s="2">
        <v>613801</v>
      </c>
      <c r="T392" s="2">
        <v>657069</v>
      </c>
      <c r="U392" s="2">
        <v>822008</v>
      </c>
      <c r="V392" s="3">
        <v>544813</v>
      </c>
    </row>
    <row r="393" spans="1:22" x14ac:dyDescent="0.3">
      <c r="A393" s="1" t="s">
        <v>795</v>
      </c>
      <c r="B393" s="2" t="s">
        <v>796</v>
      </c>
      <c r="C393" s="2" t="s">
        <v>11</v>
      </c>
      <c r="D393" s="2" t="s">
        <v>12</v>
      </c>
      <c r="E393" s="2">
        <v>956508</v>
      </c>
      <c r="F393" s="2">
        <v>332024</v>
      </c>
      <c r="G393" s="2">
        <v>122916</v>
      </c>
      <c r="H393" s="2">
        <v>954318</v>
      </c>
      <c r="I393" s="2">
        <v>493339</v>
      </c>
      <c r="J393" s="2">
        <v>843476</v>
      </c>
      <c r="K393" s="2">
        <v>174661</v>
      </c>
      <c r="L393" s="2">
        <v>584568</v>
      </c>
      <c r="M393" s="2">
        <v>499830</v>
      </c>
      <c r="N393" s="2">
        <v>244384</v>
      </c>
      <c r="O393" s="2">
        <v>760868</v>
      </c>
      <c r="P393" s="2">
        <v>376478</v>
      </c>
      <c r="Q393" s="2">
        <v>145985</v>
      </c>
      <c r="R393" s="2">
        <v>129280</v>
      </c>
      <c r="S393" s="2">
        <v>176057</v>
      </c>
      <c r="T393" s="2">
        <v>408491</v>
      </c>
      <c r="U393" s="2">
        <v>566504</v>
      </c>
      <c r="V393" s="3">
        <v>475584</v>
      </c>
    </row>
    <row r="394" spans="1:22" x14ac:dyDescent="0.3">
      <c r="A394" s="1" t="s">
        <v>797</v>
      </c>
      <c r="B394" s="2" t="s">
        <v>798</v>
      </c>
      <c r="C394" s="2" t="s">
        <v>38</v>
      </c>
      <c r="D394" s="2" t="s">
        <v>25</v>
      </c>
      <c r="E394" s="2">
        <v>192189</v>
      </c>
      <c r="F394" s="2">
        <v>540618</v>
      </c>
      <c r="G394" s="2">
        <v>179746</v>
      </c>
      <c r="H394" s="2">
        <v>395720</v>
      </c>
      <c r="I394" s="2">
        <v>389735</v>
      </c>
      <c r="J394" s="2">
        <v>627470</v>
      </c>
      <c r="K394" s="2">
        <v>150539</v>
      </c>
      <c r="L394" s="2">
        <v>308568</v>
      </c>
      <c r="M394" s="2">
        <v>525486</v>
      </c>
      <c r="N394" s="2">
        <v>608724</v>
      </c>
      <c r="O394" s="2">
        <v>604533</v>
      </c>
      <c r="P394" s="2">
        <v>367480</v>
      </c>
      <c r="Q394" s="2">
        <v>464554</v>
      </c>
      <c r="R394" s="2">
        <v>355805</v>
      </c>
      <c r="S394" s="2">
        <v>203253</v>
      </c>
      <c r="T394" s="2">
        <v>864649</v>
      </c>
      <c r="U394" s="2">
        <v>468323</v>
      </c>
      <c r="V394" s="3">
        <v>957045</v>
      </c>
    </row>
    <row r="395" spans="1:22" x14ac:dyDescent="0.3">
      <c r="A395" s="1" t="s">
        <v>799</v>
      </c>
      <c r="B395" s="2" t="s">
        <v>800</v>
      </c>
      <c r="C395" s="2" t="s">
        <v>28</v>
      </c>
      <c r="D395" s="2" t="s">
        <v>19</v>
      </c>
      <c r="E395" s="2">
        <v>750137</v>
      </c>
      <c r="F395" s="2">
        <v>328532</v>
      </c>
      <c r="G395" s="2">
        <v>375109</v>
      </c>
      <c r="H395" s="2">
        <v>174543</v>
      </c>
      <c r="I395" s="2">
        <v>965816</v>
      </c>
      <c r="J395" s="2">
        <v>953084</v>
      </c>
      <c r="K395" s="2">
        <v>308458</v>
      </c>
      <c r="L395" s="2">
        <v>676528</v>
      </c>
      <c r="M395" s="2">
        <v>641273</v>
      </c>
      <c r="N395" s="2">
        <v>440752</v>
      </c>
      <c r="O395" s="2">
        <v>556065</v>
      </c>
      <c r="P395" s="2">
        <v>291449</v>
      </c>
      <c r="Q395" s="2">
        <v>773253</v>
      </c>
      <c r="R395" s="2">
        <v>401574</v>
      </c>
      <c r="S395" s="2">
        <v>456545</v>
      </c>
      <c r="T395" s="2">
        <v>477836</v>
      </c>
      <c r="U395" s="2">
        <v>940401</v>
      </c>
      <c r="V395" s="3">
        <v>879631</v>
      </c>
    </row>
    <row r="396" spans="1:22" x14ac:dyDescent="0.3">
      <c r="A396" s="1" t="s">
        <v>801</v>
      </c>
      <c r="B396" s="2" t="s">
        <v>802</v>
      </c>
      <c r="C396" s="2" t="s">
        <v>11</v>
      </c>
      <c r="D396" s="2" t="s">
        <v>19</v>
      </c>
      <c r="E396" s="2">
        <v>775886</v>
      </c>
      <c r="F396" s="2">
        <v>485575</v>
      </c>
      <c r="G396" s="2">
        <v>591074</v>
      </c>
      <c r="H396" s="2">
        <v>891588</v>
      </c>
      <c r="I396" s="2">
        <v>869267</v>
      </c>
      <c r="J396" s="2">
        <v>581049</v>
      </c>
      <c r="K396" s="2">
        <v>836350</v>
      </c>
      <c r="L396" s="2">
        <v>499650</v>
      </c>
      <c r="M396" s="2">
        <v>213427</v>
      </c>
      <c r="N396" s="2">
        <v>164597</v>
      </c>
      <c r="O396" s="2">
        <v>139675</v>
      </c>
      <c r="P396" s="2">
        <v>482926</v>
      </c>
      <c r="Q396" s="2">
        <v>698106</v>
      </c>
      <c r="R396" s="2">
        <v>883562</v>
      </c>
      <c r="S396" s="2">
        <v>163907</v>
      </c>
      <c r="T396" s="2">
        <v>632704</v>
      </c>
      <c r="U396" s="2">
        <v>783211</v>
      </c>
      <c r="V396" s="3">
        <v>329156</v>
      </c>
    </row>
    <row r="397" spans="1:22" x14ac:dyDescent="0.3">
      <c r="A397" s="1" t="s">
        <v>803</v>
      </c>
      <c r="B397" s="2" t="s">
        <v>804</v>
      </c>
      <c r="C397" s="2" t="s">
        <v>11</v>
      </c>
      <c r="D397" s="2" t="s">
        <v>25</v>
      </c>
      <c r="E397" s="2">
        <v>831372</v>
      </c>
      <c r="F397" s="2">
        <v>328599</v>
      </c>
      <c r="G397" s="2">
        <v>759296</v>
      </c>
      <c r="H397" s="2">
        <v>739411</v>
      </c>
      <c r="I397" s="2">
        <v>834537</v>
      </c>
      <c r="J397" s="2">
        <v>483198</v>
      </c>
      <c r="K397" s="2">
        <v>696595</v>
      </c>
      <c r="L397" s="2">
        <v>901557</v>
      </c>
      <c r="M397" s="2">
        <v>959602</v>
      </c>
      <c r="N397" s="2">
        <v>696066</v>
      </c>
      <c r="O397" s="2">
        <v>447597</v>
      </c>
      <c r="P397" s="2">
        <v>916480</v>
      </c>
      <c r="Q397" s="2">
        <v>581084</v>
      </c>
      <c r="R397" s="2">
        <v>878362</v>
      </c>
      <c r="S397" s="2">
        <v>335275</v>
      </c>
      <c r="T397" s="2">
        <v>779912</v>
      </c>
      <c r="U397" s="2">
        <v>591327</v>
      </c>
      <c r="V397" s="3">
        <v>362967</v>
      </c>
    </row>
    <row r="398" spans="1:22" x14ac:dyDescent="0.3">
      <c r="A398" s="1" t="s">
        <v>805</v>
      </c>
      <c r="B398" s="2" t="s">
        <v>806</v>
      </c>
      <c r="C398" s="2" t="s">
        <v>22</v>
      </c>
      <c r="D398" s="2" t="s">
        <v>16</v>
      </c>
      <c r="E398" s="2">
        <v>472512</v>
      </c>
      <c r="F398" s="2">
        <v>510811</v>
      </c>
      <c r="G398" s="2">
        <v>746780</v>
      </c>
      <c r="H398" s="2">
        <v>492177</v>
      </c>
      <c r="I398" s="2">
        <v>600019</v>
      </c>
      <c r="J398" s="2">
        <v>971842</v>
      </c>
      <c r="K398" s="2">
        <v>955097</v>
      </c>
      <c r="L398" s="2">
        <v>341852</v>
      </c>
      <c r="M398" s="2">
        <v>923229</v>
      </c>
      <c r="N398" s="2">
        <v>457238</v>
      </c>
      <c r="O398" s="2">
        <v>888610</v>
      </c>
      <c r="P398" s="2">
        <v>440898</v>
      </c>
      <c r="Q398" s="2">
        <v>180212</v>
      </c>
      <c r="R398" s="2">
        <v>379338</v>
      </c>
      <c r="S398" s="2">
        <v>288647</v>
      </c>
      <c r="T398" s="2">
        <v>956634</v>
      </c>
      <c r="U398" s="2">
        <v>981985</v>
      </c>
      <c r="V398" s="3">
        <v>662775</v>
      </c>
    </row>
    <row r="399" spans="1:22" x14ac:dyDescent="0.3">
      <c r="A399" s="1" t="s">
        <v>807</v>
      </c>
      <c r="B399" s="2" t="s">
        <v>550</v>
      </c>
      <c r="C399" s="2" t="s">
        <v>15</v>
      </c>
      <c r="D399" s="2" t="s">
        <v>33</v>
      </c>
      <c r="E399" s="2">
        <v>359445</v>
      </c>
      <c r="F399" s="2">
        <v>309131</v>
      </c>
      <c r="G399" s="2">
        <v>785517</v>
      </c>
      <c r="H399" s="2">
        <v>717073</v>
      </c>
      <c r="I399" s="2">
        <v>583874</v>
      </c>
      <c r="J399" s="2">
        <v>138517</v>
      </c>
      <c r="K399" s="2">
        <v>591489</v>
      </c>
      <c r="L399" s="2">
        <v>914094</v>
      </c>
      <c r="M399" s="2">
        <v>928526</v>
      </c>
      <c r="N399" s="2">
        <v>614913</v>
      </c>
      <c r="O399" s="2">
        <v>232554</v>
      </c>
      <c r="P399" s="2">
        <v>255838</v>
      </c>
      <c r="Q399" s="2">
        <v>541951</v>
      </c>
      <c r="R399" s="2">
        <v>642203</v>
      </c>
      <c r="S399" s="2">
        <v>651241</v>
      </c>
      <c r="T399" s="2">
        <v>364104</v>
      </c>
      <c r="U399" s="2">
        <v>850686</v>
      </c>
      <c r="V399" s="3">
        <v>167396</v>
      </c>
    </row>
    <row r="400" spans="1:22" x14ac:dyDescent="0.3">
      <c r="A400" s="1" t="s">
        <v>808</v>
      </c>
      <c r="B400" s="2" t="s">
        <v>809</v>
      </c>
      <c r="C400" s="2" t="s">
        <v>22</v>
      </c>
      <c r="D400" s="2" t="s">
        <v>12</v>
      </c>
      <c r="E400" s="2">
        <v>989313</v>
      </c>
      <c r="F400" s="2">
        <v>462310</v>
      </c>
      <c r="G400" s="2">
        <v>150731</v>
      </c>
      <c r="H400" s="2">
        <v>417361</v>
      </c>
      <c r="I400" s="2">
        <v>542886</v>
      </c>
      <c r="J400" s="2">
        <v>362541</v>
      </c>
      <c r="K400" s="2">
        <v>718426</v>
      </c>
      <c r="L400" s="2">
        <v>431982</v>
      </c>
      <c r="M400" s="2">
        <v>918109</v>
      </c>
      <c r="N400" s="2">
        <v>727841</v>
      </c>
      <c r="O400" s="2">
        <v>213707</v>
      </c>
      <c r="P400" s="2">
        <v>676254</v>
      </c>
      <c r="Q400" s="2">
        <v>503195</v>
      </c>
      <c r="R400" s="2">
        <v>991996</v>
      </c>
      <c r="S400" s="2">
        <v>321967</v>
      </c>
      <c r="T400" s="2">
        <v>208788</v>
      </c>
      <c r="U400" s="2">
        <v>769114</v>
      </c>
      <c r="V400" s="3">
        <v>688013</v>
      </c>
    </row>
    <row r="401" spans="1:22" x14ac:dyDescent="0.3">
      <c r="A401" s="1" t="s">
        <v>810</v>
      </c>
      <c r="B401" s="2" t="s">
        <v>811</v>
      </c>
      <c r="C401" s="2" t="s">
        <v>22</v>
      </c>
      <c r="D401" s="2" t="s">
        <v>25</v>
      </c>
      <c r="E401" s="2">
        <v>514080</v>
      </c>
      <c r="F401" s="2">
        <v>319272</v>
      </c>
      <c r="G401" s="2">
        <v>481824</v>
      </c>
      <c r="H401" s="2">
        <v>224956</v>
      </c>
      <c r="I401" s="2">
        <v>903598</v>
      </c>
      <c r="J401" s="2">
        <v>643248</v>
      </c>
      <c r="K401" s="2">
        <v>856263</v>
      </c>
      <c r="L401" s="2">
        <v>291436</v>
      </c>
      <c r="M401" s="2">
        <v>371889</v>
      </c>
      <c r="N401" s="2">
        <v>813052</v>
      </c>
      <c r="O401" s="2">
        <v>587763</v>
      </c>
      <c r="P401" s="2">
        <v>161854</v>
      </c>
      <c r="Q401" s="2">
        <v>509952</v>
      </c>
      <c r="R401" s="2">
        <v>589293</v>
      </c>
      <c r="S401" s="2">
        <v>855540</v>
      </c>
      <c r="T401" s="2">
        <v>704370</v>
      </c>
      <c r="U401" s="2">
        <v>169137</v>
      </c>
      <c r="V401" s="3">
        <v>549242</v>
      </c>
    </row>
    <row r="402" spans="1:22" x14ac:dyDescent="0.3">
      <c r="A402" s="1" t="s">
        <v>812</v>
      </c>
      <c r="B402" s="2" t="s">
        <v>813</v>
      </c>
      <c r="C402" s="2" t="s">
        <v>22</v>
      </c>
      <c r="D402" s="2" t="s">
        <v>12</v>
      </c>
      <c r="E402" s="2">
        <v>918471</v>
      </c>
      <c r="F402" s="2">
        <v>995824</v>
      </c>
      <c r="G402" s="2">
        <v>872773</v>
      </c>
      <c r="H402" s="2">
        <v>318144</v>
      </c>
      <c r="I402" s="2">
        <v>557734</v>
      </c>
      <c r="J402" s="2">
        <v>119384</v>
      </c>
      <c r="K402" s="2">
        <v>449874</v>
      </c>
      <c r="L402" s="2">
        <v>800148</v>
      </c>
      <c r="M402" s="2">
        <v>338358</v>
      </c>
      <c r="N402" s="2">
        <v>409829</v>
      </c>
      <c r="O402" s="2">
        <v>940328</v>
      </c>
      <c r="P402" s="2">
        <v>792906</v>
      </c>
      <c r="Q402" s="2">
        <v>683968</v>
      </c>
      <c r="R402" s="2">
        <v>206998</v>
      </c>
      <c r="S402" s="2">
        <v>410625</v>
      </c>
      <c r="T402" s="2">
        <v>139530</v>
      </c>
      <c r="U402" s="2">
        <v>163285</v>
      </c>
      <c r="V402" s="3">
        <v>998984</v>
      </c>
    </row>
    <row r="403" spans="1:22" x14ac:dyDescent="0.3">
      <c r="A403" s="1" t="s">
        <v>814</v>
      </c>
      <c r="B403" s="2" t="s">
        <v>815</v>
      </c>
      <c r="C403" s="2" t="s">
        <v>11</v>
      </c>
      <c r="D403" s="2" t="s">
        <v>33</v>
      </c>
      <c r="E403" s="2">
        <v>299509</v>
      </c>
      <c r="F403" s="2">
        <v>719730</v>
      </c>
      <c r="G403" s="2">
        <v>290239</v>
      </c>
      <c r="H403" s="2">
        <v>796485</v>
      </c>
      <c r="I403" s="2">
        <v>609755</v>
      </c>
      <c r="J403" s="2">
        <v>311567</v>
      </c>
      <c r="K403" s="2">
        <v>520881</v>
      </c>
      <c r="L403" s="2">
        <v>701398</v>
      </c>
      <c r="M403" s="2">
        <v>178185</v>
      </c>
      <c r="N403" s="2">
        <v>124495</v>
      </c>
      <c r="O403" s="2">
        <v>136069</v>
      </c>
      <c r="P403" s="2">
        <v>295391</v>
      </c>
      <c r="Q403" s="2">
        <v>461664</v>
      </c>
      <c r="R403" s="2">
        <v>706998</v>
      </c>
      <c r="S403" s="2">
        <v>508215</v>
      </c>
      <c r="T403" s="2">
        <v>749306</v>
      </c>
      <c r="U403" s="2">
        <v>889607</v>
      </c>
      <c r="V403" s="3">
        <v>631683</v>
      </c>
    </row>
    <row r="404" spans="1:22" x14ac:dyDescent="0.3">
      <c r="A404" s="1" t="s">
        <v>816</v>
      </c>
      <c r="B404" s="2" t="s">
        <v>817</v>
      </c>
      <c r="C404" s="2" t="s">
        <v>28</v>
      </c>
      <c r="D404" s="2" t="s">
        <v>12</v>
      </c>
      <c r="E404" s="2">
        <v>735157</v>
      </c>
      <c r="F404" s="2">
        <v>509950</v>
      </c>
      <c r="G404" s="2">
        <v>884350</v>
      </c>
      <c r="H404" s="2">
        <v>333005</v>
      </c>
      <c r="I404" s="2">
        <v>345639</v>
      </c>
      <c r="J404" s="2">
        <v>459761</v>
      </c>
      <c r="K404" s="2">
        <v>580567</v>
      </c>
      <c r="L404" s="2">
        <v>949488</v>
      </c>
      <c r="M404" s="2">
        <v>947974</v>
      </c>
      <c r="N404" s="2">
        <v>440590</v>
      </c>
      <c r="O404" s="2">
        <v>922876</v>
      </c>
      <c r="P404" s="2">
        <v>617605</v>
      </c>
      <c r="Q404" s="2">
        <v>772156</v>
      </c>
      <c r="R404" s="2">
        <v>652355</v>
      </c>
      <c r="S404" s="2">
        <v>120370</v>
      </c>
      <c r="T404" s="2">
        <v>597361</v>
      </c>
      <c r="U404" s="2">
        <v>151263</v>
      </c>
      <c r="V404" s="3">
        <v>602671</v>
      </c>
    </row>
    <row r="405" spans="1:22" x14ac:dyDescent="0.3">
      <c r="A405" s="1" t="s">
        <v>818</v>
      </c>
      <c r="B405" s="2" t="s">
        <v>819</v>
      </c>
      <c r="C405" s="2" t="s">
        <v>15</v>
      </c>
      <c r="D405" s="2" t="s">
        <v>19</v>
      </c>
      <c r="E405" s="2">
        <v>552669</v>
      </c>
      <c r="F405" s="2">
        <v>538837</v>
      </c>
      <c r="G405" s="2">
        <v>503120</v>
      </c>
      <c r="H405" s="2">
        <v>233926</v>
      </c>
      <c r="I405" s="2">
        <v>681381</v>
      </c>
      <c r="J405" s="2">
        <v>207749</v>
      </c>
      <c r="K405" s="2">
        <v>889940</v>
      </c>
      <c r="L405" s="2">
        <v>975048</v>
      </c>
      <c r="M405" s="2">
        <v>224411</v>
      </c>
      <c r="N405" s="2">
        <v>584368</v>
      </c>
      <c r="O405" s="2">
        <v>127056</v>
      </c>
      <c r="P405" s="2">
        <v>580890</v>
      </c>
      <c r="Q405" s="2">
        <v>996285</v>
      </c>
      <c r="R405" s="2">
        <v>132715</v>
      </c>
      <c r="S405" s="2">
        <v>703397</v>
      </c>
      <c r="T405" s="2">
        <v>210317</v>
      </c>
      <c r="U405" s="2">
        <v>993935</v>
      </c>
      <c r="V405" s="3">
        <v>787033</v>
      </c>
    </row>
    <row r="406" spans="1:22" x14ac:dyDescent="0.3">
      <c r="A406" s="1" t="s">
        <v>820</v>
      </c>
      <c r="B406" s="2" t="s">
        <v>821</v>
      </c>
      <c r="C406" s="2" t="s">
        <v>38</v>
      </c>
      <c r="D406" s="2" t="s">
        <v>25</v>
      </c>
      <c r="E406" s="2">
        <v>677556</v>
      </c>
      <c r="F406" s="2">
        <v>694260</v>
      </c>
      <c r="G406" s="2">
        <v>100658</v>
      </c>
      <c r="H406" s="2">
        <v>829392</v>
      </c>
      <c r="I406" s="2">
        <v>486924</v>
      </c>
      <c r="J406" s="2">
        <v>979714</v>
      </c>
      <c r="K406" s="2">
        <v>222950</v>
      </c>
      <c r="L406" s="2">
        <v>486906</v>
      </c>
      <c r="M406" s="2">
        <v>675370</v>
      </c>
      <c r="N406" s="2">
        <v>306036</v>
      </c>
      <c r="O406" s="2">
        <v>535723</v>
      </c>
      <c r="P406" s="2">
        <v>156888</v>
      </c>
      <c r="Q406" s="2">
        <v>681809</v>
      </c>
      <c r="R406" s="2">
        <v>124513</v>
      </c>
      <c r="S406" s="2">
        <v>664860</v>
      </c>
      <c r="T406" s="2">
        <v>850638</v>
      </c>
      <c r="U406" s="2">
        <v>212311</v>
      </c>
      <c r="V406" s="3">
        <v>363825</v>
      </c>
    </row>
    <row r="407" spans="1:22" x14ac:dyDescent="0.3">
      <c r="A407" s="1" t="s">
        <v>822</v>
      </c>
      <c r="B407" s="2" t="s">
        <v>823</v>
      </c>
      <c r="C407" s="2" t="s">
        <v>28</v>
      </c>
      <c r="D407" s="2" t="s">
        <v>16</v>
      </c>
      <c r="E407" s="2">
        <v>116114</v>
      </c>
      <c r="F407" s="2">
        <v>821126</v>
      </c>
      <c r="G407" s="2">
        <v>425769</v>
      </c>
      <c r="H407" s="2">
        <v>285034</v>
      </c>
      <c r="I407" s="2">
        <v>141189</v>
      </c>
      <c r="J407" s="2">
        <v>833201</v>
      </c>
      <c r="K407" s="2">
        <v>701677</v>
      </c>
      <c r="L407" s="2">
        <v>361000</v>
      </c>
      <c r="M407" s="2">
        <v>555082</v>
      </c>
      <c r="N407" s="2">
        <v>707694</v>
      </c>
      <c r="O407" s="2">
        <v>562856</v>
      </c>
      <c r="P407" s="2">
        <v>607281</v>
      </c>
      <c r="Q407" s="2">
        <v>869984</v>
      </c>
      <c r="R407" s="2">
        <v>529133</v>
      </c>
      <c r="S407" s="2">
        <v>955170</v>
      </c>
      <c r="T407" s="2">
        <v>915303</v>
      </c>
      <c r="U407" s="2">
        <v>662348</v>
      </c>
      <c r="V407" s="3">
        <v>516851</v>
      </c>
    </row>
    <row r="408" spans="1:22" x14ac:dyDescent="0.3">
      <c r="A408" s="1" t="s">
        <v>824</v>
      </c>
      <c r="B408" s="2" t="s">
        <v>825</v>
      </c>
      <c r="C408" s="2" t="s">
        <v>15</v>
      </c>
      <c r="D408" s="2" t="s">
        <v>16</v>
      </c>
      <c r="E408" s="2">
        <v>135938</v>
      </c>
      <c r="F408" s="2">
        <v>165567</v>
      </c>
      <c r="G408" s="2">
        <v>463750</v>
      </c>
      <c r="H408" s="2">
        <v>959766</v>
      </c>
      <c r="I408" s="2">
        <v>496984</v>
      </c>
      <c r="J408" s="2">
        <v>323292</v>
      </c>
      <c r="K408" s="2">
        <v>114856</v>
      </c>
      <c r="L408" s="2">
        <v>779353</v>
      </c>
      <c r="M408" s="2">
        <v>741219</v>
      </c>
      <c r="N408" s="2">
        <v>626123</v>
      </c>
      <c r="O408" s="2">
        <v>845313</v>
      </c>
      <c r="P408" s="2">
        <v>702482</v>
      </c>
      <c r="Q408" s="2">
        <v>830367</v>
      </c>
      <c r="R408" s="2">
        <v>751087</v>
      </c>
      <c r="S408" s="2">
        <v>482529</v>
      </c>
      <c r="T408" s="2">
        <v>673119</v>
      </c>
      <c r="U408" s="2">
        <v>881220</v>
      </c>
      <c r="V408" s="3">
        <v>185162</v>
      </c>
    </row>
    <row r="409" spans="1:22" x14ac:dyDescent="0.3">
      <c r="A409" s="1" t="s">
        <v>826</v>
      </c>
      <c r="B409" s="2" t="s">
        <v>827</v>
      </c>
      <c r="C409" s="2" t="s">
        <v>28</v>
      </c>
      <c r="D409" s="2" t="s">
        <v>19</v>
      </c>
      <c r="E409" s="2">
        <v>258437</v>
      </c>
      <c r="F409" s="2">
        <v>225510</v>
      </c>
      <c r="G409" s="2">
        <v>147213</v>
      </c>
      <c r="H409" s="2">
        <v>593941</v>
      </c>
      <c r="I409" s="2">
        <v>660864</v>
      </c>
      <c r="J409" s="2">
        <v>889880</v>
      </c>
      <c r="K409" s="2">
        <v>482885</v>
      </c>
      <c r="L409" s="2">
        <v>443696</v>
      </c>
      <c r="M409" s="2">
        <v>336936</v>
      </c>
      <c r="N409" s="2">
        <v>414756</v>
      </c>
      <c r="O409" s="2">
        <v>908857</v>
      </c>
      <c r="P409" s="2">
        <v>836908</v>
      </c>
      <c r="Q409" s="2">
        <v>444673</v>
      </c>
      <c r="R409" s="2">
        <v>630340</v>
      </c>
      <c r="S409" s="2">
        <v>508676</v>
      </c>
      <c r="T409" s="2">
        <v>547982</v>
      </c>
      <c r="U409" s="2">
        <v>921772</v>
      </c>
      <c r="V409" s="3">
        <v>674035</v>
      </c>
    </row>
    <row r="410" spans="1:22" x14ac:dyDescent="0.3">
      <c r="A410" s="1" t="s">
        <v>828</v>
      </c>
      <c r="B410" s="2" t="s">
        <v>829</v>
      </c>
      <c r="C410" s="2" t="s">
        <v>15</v>
      </c>
      <c r="D410" s="2" t="s">
        <v>33</v>
      </c>
      <c r="E410" s="2">
        <v>456184</v>
      </c>
      <c r="F410" s="2">
        <v>771603</v>
      </c>
      <c r="G410" s="2">
        <v>467381</v>
      </c>
      <c r="H410" s="2">
        <v>435760</v>
      </c>
      <c r="I410" s="2">
        <v>700273</v>
      </c>
      <c r="J410" s="2">
        <v>405733</v>
      </c>
      <c r="K410" s="2">
        <v>600192</v>
      </c>
      <c r="L410" s="2">
        <v>795306</v>
      </c>
      <c r="M410" s="2">
        <v>139719</v>
      </c>
      <c r="N410" s="2">
        <v>105847</v>
      </c>
      <c r="O410" s="2">
        <v>152460</v>
      </c>
      <c r="P410" s="2">
        <v>600658</v>
      </c>
      <c r="Q410" s="2">
        <v>390119</v>
      </c>
      <c r="R410" s="2">
        <v>173226</v>
      </c>
      <c r="S410" s="2">
        <v>831306</v>
      </c>
      <c r="T410" s="2">
        <v>609558</v>
      </c>
      <c r="U410" s="2">
        <v>742678</v>
      </c>
      <c r="V410" s="3">
        <v>668495</v>
      </c>
    </row>
    <row r="411" spans="1:22" x14ac:dyDescent="0.3">
      <c r="A411" s="1" t="s">
        <v>830</v>
      </c>
      <c r="B411" s="2" t="s">
        <v>831</v>
      </c>
      <c r="C411" s="2" t="s">
        <v>38</v>
      </c>
      <c r="D411" s="2" t="s">
        <v>12</v>
      </c>
      <c r="E411" s="2">
        <v>915434</v>
      </c>
      <c r="F411" s="2">
        <v>598273</v>
      </c>
      <c r="G411" s="2">
        <v>193305</v>
      </c>
      <c r="H411" s="2">
        <v>481467</v>
      </c>
      <c r="I411" s="2">
        <v>908175</v>
      </c>
      <c r="J411" s="2">
        <v>708318</v>
      </c>
      <c r="K411" s="2">
        <v>863608</v>
      </c>
      <c r="L411" s="2">
        <v>441374</v>
      </c>
      <c r="M411" s="2">
        <v>376839</v>
      </c>
      <c r="N411" s="2">
        <v>282824</v>
      </c>
      <c r="O411" s="2">
        <v>375722</v>
      </c>
      <c r="P411" s="2">
        <v>756333</v>
      </c>
      <c r="Q411" s="2">
        <v>723598</v>
      </c>
      <c r="R411" s="2">
        <v>481996</v>
      </c>
      <c r="S411" s="2">
        <v>366927</v>
      </c>
      <c r="T411" s="2">
        <v>638090</v>
      </c>
      <c r="U411" s="2">
        <v>608632</v>
      </c>
      <c r="V411" s="3">
        <v>389803</v>
      </c>
    </row>
    <row r="412" spans="1:22" x14ac:dyDescent="0.3">
      <c r="A412" s="1" t="s">
        <v>832</v>
      </c>
      <c r="B412" s="2" t="s">
        <v>833</v>
      </c>
      <c r="C412" s="2" t="s">
        <v>11</v>
      </c>
      <c r="D412" s="2" t="s">
        <v>12</v>
      </c>
      <c r="E412" s="2">
        <v>912616</v>
      </c>
      <c r="F412" s="2">
        <v>578005</v>
      </c>
      <c r="G412" s="2">
        <v>582464</v>
      </c>
      <c r="H412" s="2">
        <v>368078</v>
      </c>
      <c r="I412" s="2">
        <v>606989</v>
      </c>
      <c r="J412" s="2">
        <v>575019</v>
      </c>
      <c r="K412" s="2">
        <v>513855</v>
      </c>
      <c r="L412" s="2">
        <v>547091</v>
      </c>
      <c r="M412" s="2">
        <v>263650</v>
      </c>
      <c r="N412" s="2">
        <v>186731</v>
      </c>
      <c r="O412" s="2">
        <v>676765</v>
      </c>
      <c r="P412" s="2">
        <v>794890</v>
      </c>
      <c r="Q412" s="2">
        <v>517465</v>
      </c>
      <c r="R412" s="2">
        <v>950204</v>
      </c>
      <c r="S412" s="2">
        <v>784752</v>
      </c>
      <c r="T412" s="2">
        <v>352421</v>
      </c>
      <c r="U412" s="2">
        <v>655173</v>
      </c>
      <c r="V412" s="3">
        <v>842663</v>
      </c>
    </row>
    <row r="413" spans="1:22" x14ac:dyDescent="0.3">
      <c r="A413" s="1" t="s">
        <v>834</v>
      </c>
      <c r="B413" s="2" t="s">
        <v>835</v>
      </c>
      <c r="C413" s="2" t="s">
        <v>22</v>
      </c>
      <c r="D413" s="2" t="s">
        <v>16</v>
      </c>
      <c r="E413" s="2">
        <v>409608</v>
      </c>
      <c r="F413" s="2">
        <v>362776</v>
      </c>
      <c r="G413" s="2">
        <v>699824</v>
      </c>
      <c r="H413" s="2">
        <v>558882</v>
      </c>
      <c r="I413" s="2">
        <v>435672</v>
      </c>
      <c r="J413" s="2">
        <v>438246</v>
      </c>
      <c r="K413" s="2">
        <v>190767</v>
      </c>
      <c r="L413" s="2">
        <v>825723</v>
      </c>
      <c r="M413" s="2">
        <v>228047</v>
      </c>
      <c r="N413" s="2">
        <v>959244</v>
      </c>
      <c r="O413" s="2">
        <v>961984</v>
      </c>
      <c r="P413" s="2">
        <v>434867</v>
      </c>
      <c r="Q413" s="2">
        <v>694802</v>
      </c>
      <c r="R413" s="2">
        <v>852048</v>
      </c>
      <c r="S413" s="2">
        <v>930214</v>
      </c>
      <c r="T413" s="2">
        <v>809502</v>
      </c>
      <c r="U413" s="2">
        <v>613495</v>
      </c>
      <c r="V413" s="3">
        <v>909973</v>
      </c>
    </row>
    <row r="414" spans="1:22" x14ac:dyDescent="0.3">
      <c r="A414" s="1" t="s">
        <v>836</v>
      </c>
      <c r="B414" s="2" t="s">
        <v>837</v>
      </c>
      <c r="C414" s="2" t="s">
        <v>11</v>
      </c>
      <c r="D414" s="2" t="s">
        <v>12</v>
      </c>
      <c r="E414" s="2">
        <v>795364</v>
      </c>
      <c r="F414" s="2">
        <v>133933</v>
      </c>
      <c r="G414" s="2">
        <v>742455</v>
      </c>
      <c r="H414" s="2">
        <v>210617</v>
      </c>
      <c r="I414" s="2">
        <v>936704</v>
      </c>
      <c r="J414" s="2">
        <v>612759</v>
      </c>
      <c r="K414" s="2">
        <v>131290</v>
      </c>
      <c r="L414" s="2">
        <v>513301</v>
      </c>
      <c r="M414" s="2">
        <v>301760</v>
      </c>
      <c r="N414" s="2">
        <v>367446</v>
      </c>
      <c r="O414" s="2">
        <v>349810</v>
      </c>
      <c r="P414" s="2">
        <v>129987</v>
      </c>
      <c r="Q414" s="2">
        <v>999551</v>
      </c>
      <c r="R414" s="2">
        <v>325725</v>
      </c>
      <c r="S414" s="2">
        <v>513695</v>
      </c>
      <c r="T414" s="2">
        <v>122408</v>
      </c>
      <c r="U414" s="2">
        <v>344694</v>
      </c>
      <c r="V414" s="3">
        <v>118787</v>
      </c>
    </row>
    <row r="415" spans="1:22" x14ac:dyDescent="0.3">
      <c r="A415" s="1" t="s">
        <v>838</v>
      </c>
      <c r="B415" s="2" t="s">
        <v>839</v>
      </c>
      <c r="C415" s="2" t="s">
        <v>28</v>
      </c>
      <c r="D415" s="2" t="s">
        <v>16</v>
      </c>
      <c r="E415" s="2">
        <v>886260</v>
      </c>
      <c r="F415" s="2">
        <v>701673</v>
      </c>
      <c r="G415" s="2">
        <v>638475</v>
      </c>
      <c r="H415" s="2">
        <v>867650</v>
      </c>
      <c r="I415" s="2">
        <v>860658</v>
      </c>
      <c r="J415" s="2">
        <v>679601</v>
      </c>
      <c r="K415" s="2">
        <v>637705</v>
      </c>
      <c r="L415" s="2">
        <v>446940</v>
      </c>
      <c r="M415" s="2">
        <v>853950</v>
      </c>
      <c r="N415" s="2">
        <v>508618</v>
      </c>
      <c r="O415" s="2">
        <v>413294</v>
      </c>
      <c r="P415" s="2">
        <v>299018</v>
      </c>
      <c r="Q415" s="2">
        <v>418594</v>
      </c>
      <c r="R415" s="2">
        <v>217257</v>
      </c>
      <c r="S415" s="2">
        <v>363630</v>
      </c>
      <c r="T415" s="2">
        <v>353393</v>
      </c>
      <c r="U415" s="2">
        <v>526685</v>
      </c>
      <c r="V415" s="3">
        <v>785563</v>
      </c>
    </row>
    <row r="416" spans="1:22" x14ac:dyDescent="0.3">
      <c r="A416" s="1" t="s">
        <v>840</v>
      </c>
      <c r="B416" s="2" t="s">
        <v>841</v>
      </c>
      <c r="C416" s="2" t="s">
        <v>11</v>
      </c>
      <c r="D416" s="2" t="s">
        <v>12</v>
      </c>
      <c r="E416" s="2">
        <v>814018</v>
      </c>
      <c r="F416" s="2">
        <v>809877</v>
      </c>
      <c r="G416" s="2">
        <v>645983</v>
      </c>
      <c r="H416" s="2">
        <v>886635</v>
      </c>
      <c r="I416" s="2">
        <v>250479</v>
      </c>
      <c r="J416" s="2">
        <v>983756</v>
      </c>
      <c r="K416" s="2">
        <v>716475</v>
      </c>
      <c r="L416" s="2">
        <v>497979</v>
      </c>
      <c r="M416" s="2">
        <v>556624</v>
      </c>
      <c r="N416" s="2">
        <v>589775</v>
      </c>
      <c r="O416" s="2">
        <v>386494</v>
      </c>
      <c r="P416" s="2">
        <v>243879</v>
      </c>
      <c r="Q416" s="2">
        <v>138837</v>
      </c>
      <c r="R416" s="2">
        <v>395629</v>
      </c>
      <c r="S416" s="2">
        <v>429626</v>
      </c>
      <c r="T416" s="2">
        <v>562038</v>
      </c>
      <c r="U416" s="2">
        <v>106802</v>
      </c>
      <c r="V416" s="3">
        <v>345814</v>
      </c>
    </row>
    <row r="417" spans="1:22" x14ac:dyDescent="0.3">
      <c r="A417" s="1" t="s">
        <v>842</v>
      </c>
      <c r="B417" s="2" t="s">
        <v>843</v>
      </c>
      <c r="C417" s="2" t="s">
        <v>11</v>
      </c>
      <c r="D417" s="2" t="s">
        <v>33</v>
      </c>
      <c r="E417" s="2">
        <v>837414</v>
      </c>
      <c r="F417" s="2">
        <v>103382</v>
      </c>
      <c r="G417" s="2">
        <v>339243</v>
      </c>
      <c r="H417" s="2">
        <v>300719</v>
      </c>
      <c r="I417" s="2">
        <v>309742</v>
      </c>
      <c r="J417" s="2">
        <v>197721</v>
      </c>
      <c r="K417" s="2">
        <v>685095</v>
      </c>
      <c r="L417" s="2">
        <v>444157</v>
      </c>
      <c r="M417" s="2">
        <v>319008</v>
      </c>
      <c r="N417" s="2">
        <v>973155</v>
      </c>
      <c r="O417" s="2">
        <v>377676</v>
      </c>
      <c r="P417" s="2">
        <v>672471</v>
      </c>
      <c r="Q417" s="2">
        <v>464650</v>
      </c>
      <c r="R417" s="2">
        <v>247930</v>
      </c>
      <c r="S417" s="2">
        <v>875448</v>
      </c>
      <c r="T417" s="2">
        <v>797244</v>
      </c>
      <c r="U417" s="2">
        <v>448589</v>
      </c>
      <c r="V417" s="3">
        <v>944768</v>
      </c>
    </row>
    <row r="418" spans="1:22" x14ac:dyDescent="0.3">
      <c r="A418" s="1" t="s">
        <v>844</v>
      </c>
      <c r="B418" s="2" t="s">
        <v>845</v>
      </c>
      <c r="C418" s="2" t="s">
        <v>15</v>
      </c>
      <c r="D418" s="2" t="s">
        <v>33</v>
      </c>
      <c r="E418" s="2">
        <v>199243</v>
      </c>
      <c r="F418" s="2">
        <v>810098</v>
      </c>
      <c r="G418" s="2">
        <v>344262</v>
      </c>
      <c r="H418" s="2">
        <v>778618</v>
      </c>
      <c r="I418" s="2">
        <v>203701</v>
      </c>
      <c r="J418" s="2">
        <v>951619</v>
      </c>
      <c r="K418" s="2">
        <v>265476</v>
      </c>
      <c r="L418" s="2">
        <v>167309</v>
      </c>
      <c r="M418" s="2">
        <v>803919</v>
      </c>
      <c r="N418" s="2">
        <v>786512</v>
      </c>
      <c r="O418" s="2">
        <v>643406</v>
      </c>
      <c r="P418" s="2">
        <v>624940</v>
      </c>
      <c r="Q418" s="2">
        <v>928405</v>
      </c>
      <c r="R418" s="2">
        <v>549094</v>
      </c>
      <c r="S418" s="2">
        <v>334609</v>
      </c>
      <c r="T418" s="2">
        <v>406685</v>
      </c>
      <c r="U418" s="2">
        <v>560026</v>
      </c>
      <c r="V418" s="3">
        <v>191740</v>
      </c>
    </row>
    <row r="419" spans="1:22" x14ac:dyDescent="0.3">
      <c r="A419" s="1" t="s">
        <v>846</v>
      </c>
      <c r="B419" s="2" t="s">
        <v>847</v>
      </c>
      <c r="C419" s="2" t="s">
        <v>38</v>
      </c>
      <c r="D419" s="2" t="s">
        <v>12</v>
      </c>
      <c r="E419" s="2">
        <v>220242</v>
      </c>
      <c r="F419" s="2">
        <v>229450</v>
      </c>
      <c r="G419" s="2">
        <v>625699</v>
      </c>
      <c r="H419" s="2">
        <v>288561</v>
      </c>
      <c r="I419" s="2">
        <v>318988</v>
      </c>
      <c r="J419" s="2">
        <v>705701</v>
      </c>
      <c r="K419" s="2">
        <v>639340</v>
      </c>
      <c r="L419" s="2">
        <v>799076</v>
      </c>
      <c r="M419" s="2">
        <v>211459</v>
      </c>
      <c r="N419" s="2">
        <v>578508</v>
      </c>
      <c r="O419" s="2">
        <v>699535</v>
      </c>
      <c r="P419" s="2">
        <v>749565</v>
      </c>
      <c r="Q419" s="2">
        <v>272660</v>
      </c>
      <c r="R419" s="2">
        <v>275357</v>
      </c>
      <c r="S419" s="2">
        <v>817032</v>
      </c>
      <c r="T419" s="2">
        <v>954419</v>
      </c>
      <c r="U419" s="2">
        <v>188720</v>
      </c>
      <c r="V419" s="3">
        <v>861442</v>
      </c>
    </row>
    <row r="420" spans="1:22" x14ac:dyDescent="0.3">
      <c r="A420" s="1" t="s">
        <v>848</v>
      </c>
      <c r="B420" s="2" t="s">
        <v>849</v>
      </c>
      <c r="C420" s="2" t="s">
        <v>28</v>
      </c>
      <c r="D420" s="2" t="s">
        <v>33</v>
      </c>
      <c r="E420" s="2">
        <v>390319</v>
      </c>
      <c r="F420" s="2">
        <v>953566</v>
      </c>
      <c r="G420" s="2">
        <v>222231</v>
      </c>
      <c r="H420" s="2">
        <v>278426</v>
      </c>
      <c r="I420" s="2">
        <v>576390</v>
      </c>
      <c r="J420" s="2">
        <v>314878</v>
      </c>
      <c r="K420" s="2">
        <v>867172</v>
      </c>
      <c r="L420" s="2">
        <v>545940</v>
      </c>
      <c r="M420" s="2">
        <v>515143</v>
      </c>
      <c r="N420" s="2">
        <v>586967</v>
      </c>
      <c r="O420" s="2">
        <v>110840</v>
      </c>
      <c r="P420" s="2">
        <v>131314</v>
      </c>
      <c r="Q420" s="2">
        <v>746895</v>
      </c>
      <c r="R420" s="2">
        <v>481747</v>
      </c>
      <c r="S420" s="2">
        <v>648301</v>
      </c>
      <c r="T420" s="2">
        <v>712152</v>
      </c>
      <c r="U420" s="2">
        <v>251794</v>
      </c>
      <c r="V420" s="3">
        <v>994257</v>
      </c>
    </row>
    <row r="421" spans="1:22" x14ac:dyDescent="0.3">
      <c r="A421" s="1" t="s">
        <v>850</v>
      </c>
      <c r="B421" s="2" t="s">
        <v>851</v>
      </c>
      <c r="C421" s="2" t="s">
        <v>22</v>
      </c>
      <c r="D421" s="2" t="s">
        <v>16</v>
      </c>
      <c r="E421" s="2">
        <v>813979</v>
      </c>
      <c r="F421" s="2">
        <v>901915</v>
      </c>
      <c r="G421" s="2">
        <v>412263</v>
      </c>
      <c r="H421" s="2">
        <v>911031</v>
      </c>
      <c r="I421" s="2">
        <v>404361</v>
      </c>
      <c r="J421" s="2">
        <v>549418</v>
      </c>
      <c r="K421" s="2">
        <v>741799</v>
      </c>
      <c r="L421" s="2">
        <v>843803</v>
      </c>
      <c r="M421" s="2">
        <v>277634</v>
      </c>
      <c r="N421" s="2">
        <v>780048</v>
      </c>
      <c r="O421" s="2">
        <v>103528</v>
      </c>
      <c r="P421" s="2">
        <v>992218</v>
      </c>
      <c r="Q421" s="2">
        <v>657082</v>
      </c>
      <c r="R421" s="2">
        <v>235493</v>
      </c>
      <c r="S421" s="2">
        <v>764534</v>
      </c>
      <c r="T421" s="2">
        <v>172595</v>
      </c>
      <c r="U421" s="2">
        <v>305548</v>
      </c>
      <c r="V421" s="3">
        <v>405083</v>
      </c>
    </row>
    <row r="422" spans="1:22" x14ac:dyDescent="0.3">
      <c r="A422" s="1" t="s">
        <v>852</v>
      </c>
      <c r="B422" s="2" t="s">
        <v>853</v>
      </c>
      <c r="C422" s="2" t="s">
        <v>38</v>
      </c>
      <c r="D422" s="2" t="s">
        <v>33</v>
      </c>
      <c r="E422" s="2">
        <v>322930</v>
      </c>
      <c r="F422" s="2">
        <v>597101</v>
      </c>
      <c r="G422" s="2">
        <v>386948</v>
      </c>
      <c r="H422" s="2">
        <v>477155</v>
      </c>
      <c r="I422" s="2">
        <v>686010</v>
      </c>
      <c r="J422" s="2">
        <v>362986</v>
      </c>
      <c r="K422" s="2">
        <v>981180</v>
      </c>
      <c r="L422" s="2">
        <v>597389</v>
      </c>
      <c r="M422" s="2">
        <v>783306</v>
      </c>
      <c r="N422" s="2">
        <v>954179</v>
      </c>
      <c r="O422" s="2">
        <v>177215</v>
      </c>
      <c r="P422" s="2">
        <v>926663</v>
      </c>
      <c r="Q422" s="2">
        <v>889741</v>
      </c>
      <c r="R422" s="2">
        <v>683282</v>
      </c>
      <c r="S422" s="2">
        <v>470589</v>
      </c>
      <c r="T422" s="2">
        <v>143274</v>
      </c>
      <c r="U422" s="2">
        <v>852512</v>
      </c>
      <c r="V422" s="3">
        <v>269446</v>
      </c>
    </row>
    <row r="423" spans="1:22" x14ac:dyDescent="0.3">
      <c r="A423" s="1" t="s">
        <v>854</v>
      </c>
      <c r="B423" s="2" t="s">
        <v>855</v>
      </c>
      <c r="C423" s="2" t="s">
        <v>22</v>
      </c>
      <c r="D423" s="2" t="s">
        <v>16</v>
      </c>
      <c r="E423" s="2">
        <v>373592</v>
      </c>
      <c r="F423" s="2">
        <v>534654</v>
      </c>
      <c r="G423" s="2">
        <v>940211</v>
      </c>
      <c r="H423" s="2">
        <v>449891</v>
      </c>
      <c r="I423" s="2">
        <v>819496</v>
      </c>
      <c r="J423" s="2">
        <v>436784</v>
      </c>
      <c r="K423" s="2">
        <v>719282</v>
      </c>
      <c r="L423" s="2">
        <v>839349</v>
      </c>
      <c r="M423" s="2">
        <v>831052</v>
      </c>
      <c r="N423" s="2">
        <v>371300</v>
      </c>
      <c r="O423" s="2">
        <v>635625</v>
      </c>
      <c r="P423" s="2">
        <v>950234</v>
      </c>
      <c r="Q423" s="2">
        <v>916684</v>
      </c>
      <c r="R423" s="2">
        <v>141611</v>
      </c>
      <c r="S423" s="2">
        <v>135307</v>
      </c>
      <c r="T423" s="2">
        <v>659715</v>
      </c>
      <c r="U423" s="2">
        <v>157214</v>
      </c>
      <c r="V423" s="3">
        <v>429934</v>
      </c>
    </row>
    <row r="424" spans="1:22" x14ac:dyDescent="0.3">
      <c r="A424" s="1" t="s">
        <v>856</v>
      </c>
      <c r="B424" s="2" t="s">
        <v>857</v>
      </c>
      <c r="C424" s="2" t="s">
        <v>22</v>
      </c>
      <c r="D424" s="2" t="s">
        <v>12</v>
      </c>
      <c r="E424" s="2">
        <v>492662</v>
      </c>
      <c r="F424" s="2">
        <v>376716</v>
      </c>
      <c r="G424" s="2">
        <v>980404</v>
      </c>
      <c r="H424" s="2">
        <v>993252</v>
      </c>
      <c r="I424" s="2">
        <v>991025</v>
      </c>
      <c r="J424" s="2">
        <v>876383</v>
      </c>
      <c r="K424" s="2">
        <v>905917</v>
      </c>
      <c r="L424" s="2">
        <v>724867</v>
      </c>
      <c r="M424" s="2">
        <v>534764</v>
      </c>
      <c r="N424" s="2">
        <v>168853</v>
      </c>
      <c r="O424" s="2">
        <v>776804</v>
      </c>
      <c r="P424" s="2">
        <v>840993</v>
      </c>
      <c r="Q424" s="2">
        <v>283471</v>
      </c>
      <c r="R424" s="2">
        <v>744472</v>
      </c>
      <c r="S424" s="2">
        <v>796154</v>
      </c>
      <c r="T424" s="2">
        <v>345468</v>
      </c>
      <c r="U424" s="2">
        <v>604283</v>
      </c>
      <c r="V424" s="3">
        <v>215728</v>
      </c>
    </row>
    <row r="425" spans="1:22" x14ac:dyDescent="0.3">
      <c r="A425" s="1" t="s">
        <v>858</v>
      </c>
      <c r="B425" s="2" t="s">
        <v>859</v>
      </c>
      <c r="C425" s="2" t="s">
        <v>15</v>
      </c>
      <c r="D425" s="2" t="s">
        <v>16</v>
      </c>
      <c r="E425" s="2">
        <v>609196</v>
      </c>
      <c r="F425" s="2">
        <v>270449</v>
      </c>
      <c r="G425" s="2">
        <v>743652</v>
      </c>
      <c r="H425" s="2">
        <v>652681</v>
      </c>
      <c r="I425" s="2">
        <v>439101</v>
      </c>
      <c r="J425" s="2">
        <v>191138</v>
      </c>
      <c r="K425" s="2">
        <v>840422</v>
      </c>
      <c r="L425" s="2">
        <v>310683</v>
      </c>
      <c r="M425" s="2">
        <v>837460</v>
      </c>
      <c r="N425" s="2">
        <v>512491</v>
      </c>
      <c r="O425" s="2">
        <v>313546</v>
      </c>
      <c r="P425" s="2">
        <v>267738</v>
      </c>
      <c r="Q425" s="2">
        <v>868029</v>
      </c>
      <c r="R425" s="2">
        <v>951861</v>
      </c>
      <c r="S425" s="2">
        <v>443642</v>
      </c>
      <c r="T425" s="2">
        <v>236321</v>
      </c>
      <c r="U425" s="2">
        <v>943649</v>
      </c>
      <c r="V425" s="3">
        <v>697182</v>
      </c>
    </row>
    <row r="426" spans="1:22" x14ac:dyDescent="0.3">
      <c r="A426" s="1" t="s">
        <v>860</v>
      </c>
      <c r="B426" s="2" t="s">
        <v>861</v>
      </c>
      <c r="C426" s="2" t="s">
        <v>11</v>
      </c>
      <c r="D426" s="2" t="s">
        <v>19</v>
      </c>
      <c r="E426" s="2">
        <v>359432</v>
      </c>
      <c r="F426" s="2">
        <v>784347</v>
      </c>
      <c r="G426" s="2">
        <v>872443</v>
      </c>
      <c r="H426" s="2">
        <v>646383</v>
      </c>
      <c r="I426" s="2">
        <v>942411</v>
      </c>
      <c r="J426" s="2">
        <v>261875</v>
      </c>
      <c r="K426" s="2">
        <v>562541</v>
      </c>
      <c r="L426" s="2">
        <v>207427</v>
      </c>
      <c r="M426" s="2">
        <v>224508</v>
      </c>
      <c r="N426" s="2">
        <v>234236</v>
      </c>
      <c r="O426" s="2">
        <v>444395</v>
      </c>
      <c r="P426" s="2">
        <v>435558</v>
      </c>
      <c r="Q426" s="2">
        <v>785988</v>
      </c>
      <c r="R426" s="2">
        <v>439375</v>
      </c>
      <c r="S426" s="2">
        <v>668411</v>
      </c>
      <c r="T426" s="2">
        <v>790991</v>
      </c>
      <c r="U426" s="2">
        <v>121770</v>
      </c>
      <c r="V426" s="3">
        <v>788068</v>
      </c>
    </row>
    <row r="427" spans="1:22" x14ac:dyDescent="0.3">
      <c r="A427" s="1" t="s">
        <v>862</v>
      </c>
      <c r="B427" s="2" t="s">
        <v>863</v>
      </c>
      <c r="C427" s="2" t="s">
        <v>38</v>
      </c>
      <c r="D427" s="2" t="s">
        <v>16</v>
      </c>
      <c r="E427" s="2">
        <v>426222</v>
      </c>
      <c r="F427" s="2">
        <v>428597</v>
      </c>
      <c r="G427" s="2">
        <v>873698</v>
      </c>
      <c r="H427" s="2">
        <v>818120</v>
      </c>
      <c r="I427" s="2">
        <v>218965</v>
      </c>
      <c r="J427" s="2">
        <v>989030</v>
      </c>
      <c r="K427" s="2">
        <v>205155</v>
      </c>
      <c r="L427" s="2">
        <v>937964</v>
      </c>
      <c r="M427" s="2">
        <v>430384</v>
      </c>
      <c r="N427" s="2">
        <v>404506</v>
      </c>
      <c r="O427" s="2">
        <v>312472</v>
      </c>
      <c r="P427" s="2">
        <v>326829</v>
      </c>
      <c r="Q427" s="2">
        <v>399644</v>
      </c>
      <c r="R427" s="2">
        <v>717613</v>
      </c>
      <c r="S427" s="2">
        <v>652510</v>
      </c>
      <c r="T427" s="2">
        <v>361488</v>
      </c>
      <c r="U427" s="2">
        <v>495267</v>
      </c>
      <c r="V427" s="3">
        <v>629756</v>
      </c>
    </row>
    <row r="428" spans="1:22" x14ac:dyDescent="0.3">
      <c r="A428" s="1" t="s">
        <v>864</v>
      </c>
      <c r="B428" s="2" t="s">
        <v>865</v>
      </c>
      <c r="C428" s="2" t="s">
        <v>22</v>
      </c>
      <c r="D428" s="2" t="s">
        <v>19</v>
      </c>
      <c r="E428" s="2">
        <v>247486</v>
      </c>
      <c r="F428" s="2">
        <v>379797</v>
      </c>
      <c r="G428" s="2">
        <v>453371</v>
      </c>
      <c r="H428" s="2">
        <v>322315</v>
      </c>
      <c r="I428" s="2">
        <v>721193</v>
      </c>
      <c r="J428" s="2">
        <v>554882</v>
      </c>
      <c r="K428" s="2">
        <v>980595</v>
      </c>
      <c r="L428" s="2">
        <v>149697</v>
      </c>
      <c r="M428" s="2">
        <v>908373</v>
      </c>
      <c r="N428" s="2">
        <v>119603</v>
      </c>
      <c r="O428" s="2">
        <v>733474</v>
      </c>
      <c r="P428" s="2">
        <v>122266</v>
      </c>
      <c r="Q428" s="2">
        <v>363988</v>
      </c>
      <c r="R428" s="2">
        <v>281481</v>
      </c>
      <c r="S428" s="2">
        <v>633525</v>
      </c>
      <c r="T428" s="2">
        <v>617255</v>
      </c>
      <c r="U428" s="2">
        <v>893796</v>
      </c>
      <c r="V428" s="3">
        <v>680206</v>
      </c>
    </row>
    <row r="429" spans="1:22" x14ac:dyDescent="0.3">
      <c r="A429" s="1" t="s">
        <v>866</v>
      </c>
      <c r="B429" s="2" t="s">
        <v>867</v>
      </c>
      <c r="C429" s="2" t="s">
        <v>28</v>
      </c>
      <c r="D429" s="2" t="s">
        <v>33</v>
      </c>
      <c r="E429" s="2">
        <v>694445</v>
      </c>
      <c r="F429" s="2">
        <v>724400</v>
      </c>
      <c r="G429" s="2">
        <v>257541</v>
      </c>
      <c r="H429" s="2">
        <v>863565</v>
      </c>
      <c r="I429" s="2">
        <v>496781</v>
      </c>
      <c r="J429" s="2">
        <v>337958</v>
      </c>
      <c r="K429" s="2">
        <v>180481</v>
      </c>
      <c r="L429" s="2">
        <v>634959</v>
      </c>
      <c r="M429" s="2">
        <v>424183</v>
      </c>
      <c r="N429" s="2">
        <v>411215</v>
      </c>
      <c r="O429" s="2">
        <v>216802</v>
      </c>
      <c r="P429" s="2">
        <v>894639</v>
      </c>
      <c r="Q429" s="2">
        <v>704293</v>
      </c>
      <c r="R429" s="2">
        <v>767739</v>
      </c>
      <c r="S429" s="2">
        <v>926762</v>
      </c>
      <c r="T429" s="2">
        <v>500969</v>
      </c>
      <c r="U429" s="2">
        <v>389704</v>
      </c>
      <c r="V429" s="3">
        <v>501243</v>
      </c>
    </row>
    <row r="430" spans="1:22" x14ac:dyDescent="0.3">
      <c r="A430" s="1" t="s">
        <v>868</v>
      </c>
      <c r="B430" s="2" t="s">
        <v>869</v>
      </c>
      <c r="C430" s="2" t="s">
        <v>11</v>
      </c>
      <c r="D430" s="2" t="s">
        <v>33</v>
      </c>
      <c r="E430" s="2">
        <v>988281</v>
      </c>
      <c r="F430" s="2">
        <v>275539</v>
      </c>
      <c r="G430" s="2">
        <v>839785</v>
      </c>
      <c r="H430" s="2">
        <v>916305</v>
      </c>
      <c r="I430" s="2">
        <v>157224</v>
      </c>
      <c r="J430" s="2">
        <v>849132</v>
      </c>
      <c r="K430" s="2">
        <v>101405</v>
      </c>
      <c r="L430" s="2">
        <v>644051</v>
      </c>
      <c r="M430" s="2">
        <v>426227</v>
      </c>
      <c r="N430" s="2">
        <v>733016</v>
      </c>
      <c r="O430" s="2">
        <v>344991</v>
      </c>
      <c r="P430" s="2">
        <v>775585</v>
      </c>
      <c r="Q430" s="2">
        <v>657000</v>
      </c>
      <c r="R430" s="2">
        <v>838804</v>
      </c>
      <c r="S430" s="2">
        <v>230847</v>
      </c>
      <c r="T430" s="2">
        <v>949138</v>
      </c>
      <c r="U430" s="2">
        <v>790359</v>
      </c>
      <c r="V430" s="3">
        <v>932421</v>
      </c>
    </row>
    <row r="431" spans="1:22" x14ac:dyDescent="0.3">
      <c r="A431" s="1" t="s">
        <v>870</v>
      </c>
      <c r="B431" s="2" t="s">
        <v>871</v>
      </c>
      <c r="C431" s="2" t="s">
        <v>15</v>
      </c>
      <c r="D431" s="2" t="s">
        <v>19</v>
      </c>
      <c r="E431" s="2">
        <v>111040</v>
      </c>
      <c r="F431" s="2">
        <v>595066</v>
      </c>
      <c r="G431" s="2">
        <v>434074</v>
      </c>
      <c r="H431" s="2">
        <v>491052</v>
      </c>
      <c r="I431" s="2">
        <v>560938</v>
      </c>
      <c r="J431" s="2">
        <v>765809</v>
      </c>
      <c r="K431" s="2">
        <v>613699</v>
      </c>
      <c r="L431" s="2">
        <v>245168</v>
      </c>
      <c r="M431" s="2">
        <v>558096</v>
      </c>
      <c r="N431" s="2">
        <v>428865</v>
      </c>
      <c r="O431" s="2">
        <v>834193</v>
      </c>
      <c r="P431" s="2">
        <v>351844</v>
      </c>
      <c r="Q431" s="2">
        <v>849226</v>
      </c>
      <c r="R431" s="2">
        <v>818105</v>
      </c>
      <c r="S431" s="2">
        <v>291608</v>
      </c>
      <c r="T431" s="2">
        <v>597568</v>
      </c>
      <c r="U431" s="2">
        <v>676012</v>
      </c>
      <c r="V431" s="3">
        <v>278577</v>
      </c>
    </row>
    <row r="432" spans="1:22" x14ac:dyDescent="0.3">
      <c r="A432" s="1" t="s">
        <v>872</v>
      </c>
      <c r="B432" s="2" t="s">
        <v>873</v>
      </c>
      <c r="C432" s="2" t="s">
        <v>11</v>
      </c>
      <c r="D432" s="2" t="s">
        <v>33</v>
      </c>
      <c r="E432" s="2">
        <v>524135</v>
      </c>
      <c r="F432" s="2">
        <v>529002</v>
      </c>
      <c r="G432" s="2">
        <v>812286</v>
      </c>
      <c r="H432" s="2">
        <v>536825</v>
      </c>
      <c r="I432" s="2">
        <v>392324</v>
      </c>
      <c r="J432" s="2">
        <v>403569</v>
      </c>
      <c r="K432" s="2">
        <v>478263</v>
      </c>
      <c r="L432" s="2">
        <v>328574</v>
      </c>
      <c r="M432" s="2">
        <v>120992</v>
      </c>
      <c r="N432" s="2">
        <v>133166</v>
      </c>
      <c r="O432" s="2">
        <v>134848</v>
      </c>
      <c r="P432" s="2">
        <v>204145</v>
      </c>
      <c r="Q432" s="2">
        <v>541046</v>
      </c>
      <c r="R432" s="2">
        <v>209075</v>
      </c>
      <c r="S432" s="2">
        <v>763407</v>
      </c>
      <c r="T432" s="2">
        <v>278642</v>
      </c>
      <c r="U432" s="2">
        <v>380647</v>
      </c>
      <c r="V432" s="3">
        <v>767739</v>
      </c>
    </row>
    <row r="433" spans="1:22" x14ac:dyDescent="0.3">
      <c r="A433" s="1" t="s">
        <v>874</v>
      </c>
      <c r="B433" s="2" t="s">
        <v>875</v>
      </c>
      <c r="C433" s="2" t="s">
        <v>15</v>
      </c>
      <c r="D433" s="2" t="s">
        <v>25</v>
      </c>
      <c r="E433" s="2">
        <v>699375</v>
      </c>
      <c r="F433" s="2">
        <v>506413</v>
      </c>
      <c r="G433" s="2">
        <v>470368</v>
      </c>
      <c r="H433" s="2">
        <v>112344</v>
      </c>
      <c r="I433" s="2">
        <v>575473</v>
      </c>
      <c r="J433" s="2">
        <v>128597</v>
      </c>
      <c r="K433" s="2">
        <v>353187</v>
      </c>
      <c r="L433" s="2">
        <v>361898</v>
      </c>
      <c r="M433" s="2">
        <v>912422</v>
      </c>
      <c r="N433" s="2">
        <v>702401</v>
      </c>
      <c r="O433" s="2">
        <v>607934</v>
      </c>
      <c r="P433" s="2">
        <v>267646</v>
      </c>
      <c r="Q433" s="2">
        <v>617968</v>
      </c>
      <c r="R433" s="2">
        <v>415036</v>
      </c>
      <c r="S433" s="2">
        <v>274071</v>
      </c>
      <c r="T433" s="2">
        <v>880274</v>
      </c>
      <c r="U433" s="2">
        <v>310922</v>
      </c>
      <c r="V433" s="3">
        <v>433179</v>
      </c>
    </row>
    <row r="434" spans="1:22" x14ac:dyDescent="0.3">
      <c r="A434" s="1" t="s">
        <v>876</v>
      </c>
      <c r="B434" s="2" t="s">
        <v>877</v>
      </c>
      <c r="C434" s="2" t="s">
        <v>28</v>
      </c>
      <c r="D434" s="2" t="s">
        <v>19</v>
      </c>
      <c r="E434" s="2">
        <v>736769</v>
      </c>
      <c r="F434" s="2">
        <v>751152</v>
      </c>
      <c r="G434" s="2">
        <v>516223</v>
      </c>
      <c r="H434" s="2">
        <v>690188</v>
      </c>
      <c r="I434" s="2">
        <v>642736</v>
      </c>
      <c r="J434" s="2">
        <v>270829</v>
      </c>
      <c r="K434" s="2">
        <v>416861</v>
      </c>
      <c r="L434" s="2">
        <v>540648</v>
      </c>
      <c r="M434" s="2">
        <v>441184</v>
      </c>
      <c r="N434" s="2">
        <v>842684</v>
      </c>
      <c r="O434" s="2">
        <v>553072</v>
      </c>
      <c r="P434" s="2">
        <v>214827</v>
      </c>
      <c r="Q434" s="2">
        <v>642631</v>
      </c>
      <c r="R434" s="2">
        <v>686962</v>
      </c>
      <c r="S434" s="2">
        <v>380260</v>
      </c>
      <c r="T434" s="2">
        <v>927201</v>
      </c>
      <c r="U434" s="2">
        <v>926321</v>
      </c>
      <c r="V434" s="3">
        <v>872637</v>
      </c>
    </row>
    <row r="435" spans="1:22" x14ac:dyDescent="0.3">
      <c r="A435" s="1" t="s">
        <v>878</v>
      </c>
      <c r="B435" s="2" t="s">
        <v>879</v>
      </c>
      <c r="C435" s="2" t="s">
        <v>22</v>
      </c>
      <c r="D435" s="2" t="s">
        <v>25</v>
      </c>
      <c r="E435" s="2">
        <v>525588</v>
      </c>
      <c r="F435" s="2">
        <v>715021</v>
      </c>
      <c r="G435" s="2">
        <v>473923</v>
      </c>
      <c r="H435" s="2">
        <v>205304</v>
      </c>
      <c r="I435" s="2">
        <v>351912</v>
      </c>
      <c r="J435" s="2">
        <v>176527</v>
      </c>
      <c r="K435" s="2">
        <v>983710</v>
      </c>
      <c r="L435" s="2">
        <v>607456</v>
      </c>
      <c r="M435" s="2">
        <v>618834</v>
      </c>
      <c r="N435" s="2">
        <v>598732</v>
      </c>
      <c r="O435" s="2">
        <v>601975</v>
      </c>
      <c r="P435" s="2">
        <v>486480</v>
      </c>
      <c r="Q435" s="2">
        <v>216879</v>
      </c>
      <c r="R435" s="2">
        <v>463880</v>
      </c>
      <c r="S435" s="2">
        <v>261222</v>
      </c>
      <c r="T435" s="2">
        <v>850320</v>
      </c>
      <c r="U435" s="2">
        <v>780169</v>
      </c>
      <c r="V435" s="3">
        <v>337112</v>
      </c>
    </row>
    <row r="436" spans="1:22" x14ac:dyDescent="0.3">
      <c r="A436" s="1" t="s">
        <v>880</v>
      </c>
      <c r="B436" s="2" t="s">
        <v>881</v>
      </c>
      <c r="C436" s="2" t="s">
        <v>11</v>
      </c>
      <c r="D436" s="2" t="s">
        <v>33</v>
      </c>
      <c r="E436" s="2">
        <v>961404</v>
      </c>
      <c r="F436" s="2">
        <v>864920</v>
      </c>
      <c r="G436" s="2">
        <v>384883</v>
      </c>
      <c r="H436" s="2">
        <v>296884</v>
      </c>
      <c r="I436" s="2">
        <v>567963</v>
      </c>
      <c r="J436" s="2">
        <v>345949</v>
      </c>
      <c r="K436" s="2">
        <v>462223</v>
      </c>
      <c r="L436" s="2">
        <v>558593</v>
      </c>
      <c r="M436" s="2">
        <v>992203</v>
      </c>
      <c r="N436" s="2">
        <v>730260</v>
      </c>
      <c r="O436" s="2">
        <v>387617</v>
      </c>
      <c r="P436" s="2">
        <v>853171</v>
      </c>
      <c r="Q436" s="2">
        <v>949859</v>
      </c>
      <c r="R436" s="2">
        <v>381196</v>
      </c>
      <c r="S436" s="2">
        <v>503042</v>
      </c>
      <c r="T436" s="2">
        <v>274815</v>
      </c>
      <c r="U436" s="2">
        <v>596790</v>
      </c>
      <c r="V436" s="3">
        <v>366089</v>
      </c>
    </row>
    <row r="437" spans="1:22" x14ac:dyDescent="0.3">
      <c r="A437" s="1" t="s">
        <v>882</v>
      </c>
      <c r="B437" s="2" t="s">
        <v>883</v>
      </c>
      <c r="C437" s="2" t="s">
        <v>38</v>
      </c>
      <c r="D437" s="2" t="s">
        <v>16</v>
      </c>
      <c r="E437" s="2">
        <v>753658</v>
      </c>
      <c r="F437" s="2">
        <v>772097</v>
      </c>
      <c r="G437" s="2">
        <v>498492</v>
      </c>
      <c r="H437" s="2">
        <v>499231</v>
      </c>
      <c r="I437" s="2">
        <v>174753</v>
      </c>
      <c r="J437" s="2">
        <v>666774</v>
      </c>
      <c r="K437" s="2">
        <v>485295</v>
      </c>
      <c r="L437" s="2">
        <v>840988</v>
      </c>
      <c r="M437" s="2">
        <v>473417</v>
      </c>
      <c r="N437" s="2">
        <v>378116</v>
      </c>
      <c r="O437" s="2">
        <v>837157</v>
      </c>
      <c r="P437" s="2">
        <v>537119</v>
      </c>
      <c r="Q437" s="2">
        <v>779746</v>
      </c>
      <c r="R437" s="2">
        <v>556850</v>
      </c>
      <c r="S437" s="2">
        <v>872033</v>
      </c>
      <c r="T437" s="2">
        <v>371137</v>
      </c>
      <c r="U437" s="2">
        <v>870608</v>
      </c>
      <c r="V437" s="3">
        <v>203650</v>
      </c>
    </row>
    <row r="438" spans="1:22" x14ac:dyDescent="0.3">
      <c r="A438" s="1" t="s">
        <v>884</v>
      </c>
      <c r="B438" s="2" t="s">
        <v>885</v>
      </c>
      <c r="C438" s="2" t="s">
        <v>28</v>
      </c>
      <c r="D438" s="2" t="s">
        <v>12</v>
      </c>
      <c r="E438" s="2">
        <v>619532</v>
      </c>
      <c r="F438" s="2">
        <v>692199</v>
      </c>
      <c r="G438" s="2">
        <v>461404</v>
      </c>
      <c r="H438" s="2">
        <v>469074</v>
      </c>
      <c r="I438" s="2">
        <v>391204</v>
      </c>
      <c r="J438" s="2">
        <v>602634</v>
      </c>
      <c r="K438" s="2">
        <v>720365</v>
      </c>
      <c r="L438" s="2">
        <v>628872</v>
      </c>
      <c r="M438" s="2">
        <v>144128</v>
      </c>
      <c r="N438" s="2">
        <v>560134</v>
      </c>
      <c r="O438" s="2">
        <v>148371</v>
      </c>
      <c r="P438" s="2">
        <v>564393</v>
      </c>
      <c r="Q438" s="2">
        <v>763327</v>
      </c>
      <c r="R438" s="2">
        <v>118766</v>
      </c>
      <c r="S438" s="2">
        <v>479033</v>
      </c>
      <c r="T438" s="2">
        <v>389765</v>
      </c>
      <c r="U438" s="2">
        <v>549090</v>
      </c>
      <c r="V438" s="3">
        <v>584135</v>
      </c>
    </row>
    <row r="439" spans="1:22" x14ac:dyDescent="0.3">
      <c r="A439" s="1" t="s">
        <v>886</v>
      </c>
      <c r="B439" s="2" t="s">
        <v>887</v>
      </c>
      <c r="C439" s="2" t="s">
        <v>22</v>
      </c>
      <c r="D439" s="2" t="s">
        <v>25</v>
      </c>
      <c r="E439" s="2">
        <v>958225</v>
      </c>
      <c r="F439" s="2">
        <v>156162</v>
      </c>
      <c r="G439" s="2">
        <v>497818</v>
      </c>
      <c r="H439" s="2">
        <v>229067</v>
      </c>
      <c r="I439" s="2">
        <v>625231</v>
      </c>
      <c r="J439" s="2">
        <v>838404</v>
      </c>
      <c r="K439" s="2">
        <v>955367</v>
      </c>
      <c r="L439" s="2">
        <v>523512</v>
      </c>
      <c r="M439" s="2">
        <v>752634</v>
      </c>
      <c r="N439" s="2">
        <v>717577</v>
      </c>
      <c r="O439" s="2">
        <v>674553</v>
      </c>
      <c r="P439" s="2">
        <v>571614</v>
      </c>
      <c r="Q439" s="2">
        <v>233696</v>
      </c>
      <c r="R439" s="2">
        <v>138098</v>
      </c>
      <c r="S439" s="2">
        <v>439402</v>
      </c>
      <c r="T439" s="2">
        <v>444952</v>
      </c>
      <c r="U439" s="2">
        <v>705703</v>
      </c>
      <c r="V439" s="3">
        <v>845076</v>
      </c>
    </row>
    <row r="440" spans="1:22" x14ac:dyDescent="0.3">
      <c r="A440" s="1" t="s">
        <v>888</v>
      </c>
      <c r="B440" s="2" t="s">
        <v>889</v>
      </c>
      <c r="C440" s="2" t="s">
        <v>11</v>
      </c>
      <c r="D440" s="2" t="s">
        <v>25</v>
      </c>
      <c r="E440" s="2">
        <v>804116</v>
      </c>
      <c r="F440" s="2">
        <v>203690</v>
      </c>
      <c r="G440" s="2">
        <v>757371</v>
      </c>
      <c r="H440" s="2">
        <v>907790</v>
      </c>
      <c r="I440" s="2">
        <v>951330</v>
      </c>
      <c r="J440" s="2">
        <v>370610</v>
      </c>
      <c r="K440" s="2">
        <v>842181</v>
      </c>
      <c r="L440" s="2">
        <v>979979</v>
      </c>
      <c r="M440" s="2">
        <v>633140</v>
      </c>
      <c r="N440" s="2">
        <v>455054</v>
      </c>
      <c r="O440" s="2">
        <v>392630</v>
      </c>
      <c r="P440" s="2">
        <v>682451</v>
      </c>
      <c r="Q440" s="2">
        <v>621135</v>
      </c>
      <c r="R440" s="2">
        <v>628297</v>
      </c>
      <c r="S440" s="2">
        <v>771270</v>
      </c>
      <c r="T440" s="2">
        <v>475056</v>
      </c>
      <c r="U440" s="2">
        <v>504475</v>
      </c>
      <c r="V440" s="3">
        <v>758718</v>
      </c>
    </row>
    <row r="441" spans="1:22" x14ac:dyDescent="0.3">
      <c r="A441" s="1" t="s">
        <v>890</v>
      </c>
      <c r="B441" s="2" t="s">
        <v>891</v>
      </c>
      <c r="C441" s="2" t="s">
        <v>38</v>
      </c>
      <c r="D441" s="2" t="s">
        <v>12</v>
      </c>
      <c r="E441" s="2">
        <v>123234</v>
      </c>
      <c r="F441" s="2">
        <v>181442</v>
      </c>
      <c r="G441" s="2">
        <v>989897</v>
      </c>
      <c r="H441" s="2">
        <v>500076</v>
      </c>
      <c r="I441" s="2">
        <v>343811</v>
      </c>
      <c r="J441" s="2">
        <v>327755</v>
      </c>
      <c r="K441" s="2">
        <v>264608</v>
      </c>
      <c r="L441" s="2">
        <v>509930</v>
      </c>
      <c r="M441" s="2">
        <v>213785</v>
      </c>
      <c r="N441" s="2">
        <v>976415</v>
      </c>
      <c r="O441" s="2">
        <v>181526</v>
      </c>
      <c r="P441" s="2">
        <v>413454</v>
      </c>
      <c r="Q441" s="2">
        <v>484159</v>
      </c>
      <c r="R441" s="2">
        <v>586639</v>
      </c>
      <c r="S441" s="2">
        <v>745747</v>
      </c>
      <c r="T441" s="2">
        <v>789986</v>
      </c>
      <c r="U441" s="2">
        <v>788899</v>
      </c>
      <c r="V441" s="3">
        <v>883336</v>
      </c>
    </row>
    <row r="442" spans="1:22" x14ac:dyDescent="0.3">
      <c r="A442" s="1" t="s">
        <v>892</v>
      </c>
      <c r="B442" s="2" t="s">
        <v>893</v>
      </c>
      <c r="C442" s="2" t="s">
        <v>38</v>
      </c>
      <c r="D442" s="2" t="s">
        <v>12</v>
      </c>
      <c r="E442" s="2">
        <v>916560</v>
      </c>
      <c r="F442" s="2">
        <v>744254</v>
      </c>
      <c r="G442" s="2">
        <v>953881</v>
      </c>
      <c r="H442" s="2">
        <v>709935</v>
      </c>
      <c r="I442" s="2">
        <v>339926</v>
      </c>
      <c r="J442" s="2">
        <v>425368</v>
      </c>
      <c r="K442" s="2">
        <v>955833</v>
      </c>
      <c r="L442" s="2">
        <v>702875</v>
      </c>
      <c r="M442" s="2">
        <v>793298</v>
      </c>
      <c r="N442" s="2">
        <v>946212</v>
      </c>
      <c r="O442" s="2">
        <v>802272</v>
      </c>
      <c r="P442" s="2">
        <v>107987</v>
      </c>
      <c r="Q442" s="2">
        <v>601523</v>
      </c>
      <c r="R442" s="2">
        <v>399705</v>
      </c>
      <c r="S442" s="2">
        <v>180435</v>
      </c>
      <c r="T442" s="2">
        <v>325342</v>
      </c>
      <c r="U442" s="2">
        <v>990600</v>
      </c>
      <c r="V442" s="3">
        <v>899793</v>
      </c>
    </row>
    <row r="443" spans="1:22" x14ac:dyDescent="0.3">
      <c r="A443" s="1" t="s">
        <v>894</v>
      </c>
      <c r="B443" s="2" t="s">
        <v>895</v>
      </c>
      <c r="C443" s="2" t="s">
        <v>15</v>
      </c>
      <c r="D443" s="2" t="s">
        <v>16</v>
      </c>
      <c r="E443" s="2">
        <v>388907</v>
      </c>
      <c r="F443" s="2">
        <v>897660</v>
      </c>
      <c r="G443" s="2">
        <v>785545</v>
      </c>
      <c r="H443" s="2">
        <v>373100</v>
      </c>
      <c r="I443" s="2">
        <v>297447</v>
      </c>
      <c r="J443" s="2">
        <v>558358</v>
      </c>
      <c r="K443" s="2">
        <v>383513</v>
      </c>
      <c r="L443" s="2">
        <v>818224</v>
      </c>
      <c r="M443" s="2">
        <v>852829</v>
      </c>
      <c r="N443" s="2">
        <v>589399</v>
      </c>
      <c r="O443" s="2">
        <v>555610</v>
      </c>
      <c r="P443" s="2">
        <v>992490</v>
      </c>
      <c r="Q443" s="2">
        <v>683065</v>
      </c>
      <c r="R443" s="2">
        <v>240705</v>
      </c>
      <c r="S443" s="2">
        <v>536595</v>
      </c>
      <c r="T443" s="2">
        <v>717687</v>
      </c>
      <c r="U443" s="2">
        <v>754275</v>
      </c>
      <c r="V443" s="3">
        <v>330441</v>
      </c>
    </row>
    <row r="444" spans="1:22" x14ac:dyDescent="0.3">
      <c r="A444" s="1" t="s">
        <v>896</v>
      </c>
      <c r="B444" s="2" t="s">
        <v>897</v>
      </c>
      <c r="C444" s="2" t="s">
        <v>28</v>
      </c>
      <c r="D444" s="2" t="s">
        <v>33</v>
      </c>
      <c r="E444" s="2">
        <v>842820</v>
      </c>
      <c r="F444" s="2">
        <v>626104</v>
      </c>
      <c r="G444" s="2">
        <v>463704</v>
      </c>
      <c r="H444" s="2">
        <v>591951</v>
      </c>
      <c r="I444" s="2">
        <v>348468</v>
      </c>
      <c r="J444" s="2">
        <v>856523</v>
      </c>
      <c r="K444" s="2">
        <v>512680</v>
      </c>
      <c r="L444" s="2">
        <v>215045</v>
      </c>
      <c r="M444" s="2">
        <v>808613</v>
      </c>
      <c r="N444" s="2">
        <v>853761</v>
      </c>
      <c r="O444" s="2">
        <v>399619</v>
      </c>
      <c r="P444" s="2">
        <v>491960</v>
      </c>
      <c r="Q444" s="2">
        <v>369713</v>
      </c>
      <c r="R444" s="2">
        <v>828093</v>
      </c>
      <c r="S444" s="2">
        <v>842872</v>
      </c>
      <c r="T444" s="2">
        <v>436221</v>
      </c>
      <c r="U444" s="2">
        <v>525090</v>
      </c>
      <c r="V444" s="3">
        <v>398373</v>
      </c>
    </row>
    <row r="445" spans="1:22" x14ac:dyDescent="0.3">
      <c r="A445" s="1" t="s">
        <v>898</v>
      </c>
      <c r="B445" s="2" t="s">
        <v>899</v>
      </c>
      <c r="C445" s="2" t="s">
        <v>11</v>
      </c>
      <c r="D445" s="2" t="s">
        <v>33</v>
      </c>
      <c r="E445" s="2">
        <v>619060</v>
      </c>
      <c r="F445" s="2">
        <v>694640</v>
      </c>
      <c r="G445" s="2">
        <v>251622</v>
      </c>
      <c r="H445" s="2">
        <v>180358</v>
      </c>
      <c r="I445" s="2">
        <v>163118</v>
      </c>
      <c r="J445" s="2">
        <v>528553</v>
      </c>
      <c r="K445" s="2">
        <v>779907</v>
      </c>
      <c r="L445" s="2">
        <v>131370</v>
      </c>
      <c r="M445" s="2">
        <v>676286</v>
      </c>
      <c r="N445" s="2">
        <v>775102</v>
      </c>
      <c r="O445" s="2">
        <v>864781</v>
      </c>
      <c r="P445" s="2">
        <v>218937</v>
      </c>
      <c r="Q445" s="2">
        <v>392374</v>
      </c>
      <c r="R445" s="2">
        <v>734344</v>
      </c>
      <c r="S445" s="2">
        <v>318059</v>
      </c>
      <c r="T445" s="2">
        <v>542160</v>
      </c>
      <c r="U445" s="2">
        <v>918730</v>
      </c>
      <c r="V445" s="3">
        <v>674131</v>
      </c>
    </row>
    <row r="446" spans="1:22" x14ac:dyDescent="0.3">
      <c r="A446" s="1" t="s">
        <v>900</v>
      </c>
      <c r="B446" s="2" t="s">
        <v>901</v>
      </c>
      <c r="C446" s="2" t="s">
        <v>22</v>
      </c>
      <c r="D446" s="2" t="s">
        <v>16</v>
      </c>
      <c r="E446" s="2">
        <v>469832</v>
      </c>
      <c r="F446" s="2">
        <v>958047</v>
      </c>
      <c r="G446" s="2">
        <v>443127</v>
      </c>
      <c r="H446" s="2">
        <v>802241</v>
      </c>
      <c r="I446" s="2">
        <v>994811</v>
      </c>
      <c r="J446" s="2">
        <v>224301</v>
      </c>
      <c r="K446" s="2">
        <v>799808</v>
      </c>
      <c r="L446" s="2">
        <v>996579</v>
      </c>
      <c r="M446" s="2">
        <v>425117</v>
      </c>
      <c r="N446" s="2">
        <v>384201</v>
      </c>
      <c r="O446" s="2">
        <v>210825</v>
      </c>
      <c r="P446" s="2">
        <v>112157</v>
      </c>
      <c r="Q446" s="2">
        <v>587710</v>
      </c>
      <c r="R446" s="2">
        <v>236617</v>
      </c>
      <c r="S446" s="2">
        <v>894806</v>
      </c>
      <c r="T446" s="2">
        <v>165722</v>
      </c>
      <c r="U446" s="2">
        <v>779202</v>
      </c>
      <c r="V446" s="3">
        <v>419561</v>
      </c>
    </row>
    <row r="447" spans="1:22" x14ac:dyDescent="0.3">
      <c r="A447" s="1" t="s">
        <v>902</v>
      </c>
      <c r="B447" s="2" t="s">
        <v>903</v>
      </c>
      <c r="C447" s="2" t="s">
        <v>28</v>
      </c>
      <c r="D447" s="2" t="s">
        <v>12</v>
      </c>
      <c r="E447" s="2">
        <v>904283</v>
      </c>
      <c r="F447" s="2">
        <v>217278</v>
      </c>
      <c r="G447" s="2">
        <v>392037</v>
      </c>
      <c r="H447" s="2">
        <v>915857</v>
      </c>
      <c r="I447" s="2">
        <v>206846</v>
      </c>
      <c r="J447" s="2">
        <v>172470</v>
      </c>
      <c r="K447" s="2">
        <v>286587</v>
      </c>
      <c r="L447" s="2">
        <v>823929</v>
      </c>
      <c r="M447" s="2">
        <v>667225</v>
      </c>
      <c r="N447" s="2">
        <v>110685</v>
      </c>
      <c r="O447" s="2">
        <v>800238</v>
      </c>
      <c r="P447" s="2">
        <v>425545</v>
      </c>
      <c r="Q447" s="2">
        <v>139322</v>
      </c>
      <c r="R447" s="2">
        <v>494017</v>
      </c>
      <c r="S447" s="2">
        <v>353010</v>
      </c>
      <c r="T447" s="2">
        <v>533506</v>
      </c>
      <c r="U447" s="2">
        <v>837925</v>
      </c>
      <c r="V447" s="3">
        <v>666474</v>
      </c>
    </row>
    <row r="448" spans="1:22" x14ac:dyDescent="0.3">
      <c r="A448" s="1" t="s">
        <v>904</v>
      </c>
      <c r="B448" s="2" t="s">
        <v>905</v>
      </c>
      <c r="C448" s="2" t="s">
        <v>11</v>
      </c>
      <c r="D448" s="2" t="s">
        <v>25</v>
      </c>
      <c r="E448" s="2">
        <v>375340</v>
      </c>
      <c r="F448" s="2">
        <v>300937</v>
      </c>
      <c r="G448" s="2">
        <v>314744</v>
      </c>
      <c r="H448" s="2">
        <v>637331</v>
      </c>
      <c r="I448" s="2">
        <v>845634</v>
      </c>
      <c r="J448" s="2">
        <v>365348</v>
      </c>
      <c r="K448" s="2">
        <v>415697</v>
      </c>
      <c r="L448" s="2">
        <v>402827</v>
      </c>
      <c r="M448" s="2">
        <v>793761</v>
      </c>
      <c r="N448" s="2">
        <v>461962</v>
      </c>
      <c r="O448" s="2">
        <v>534517</v>
      </c>
      <c r="P448" s="2">
        <v>223320</v>
      </c>
      <c r="Q448" s="2">
        <v>222189</v>
      </c>
      <c r="R448" s="2">
        <v>256671</v>
      </c>
      <c r="S448" s="2">
        <v>860648</v>
      </c>
      <c r="T448" s="2">
        <v>551430</v>
      </c>
      <c r="U448" s="2">
        <v>883258</v>
      </c>
      <c r="V448" s="3">
        <v>216718</v>
      </c>
    </row>
    <row r="449" spans="1:22" x14ac:dyDescent="0.3">
      <c r="A449" s="1" t="s">
        <v>906</v>
      </c>
      <c r="B449" s="2" t="s">
        <v>907</v>
      </c>
      <c r="C449" s="2" t="s">
        <v>15</v>
      </c>
      <c r="D449" s="2" t="s">
        <v>16</v>
      </c>
      <c r="E449" s="2">
        <v>452486</v>
      </c>
      <c r="F449" s="2">
        <v>328638</v>
      </c>
      <c r="G449" s="2">
        <v>306209</v>
      </c>
      <c r="H449" s="2">
        <v>626242</v>
      </c>
      <c r="I449" s="2">
        <v>585009</v>
      </c>
      <c r="J449" s="2">
        <v>411735</v>
      </c>
      <c r="K449" s="2">
        <v>596228</v>
      </c>
      <c r="L449" s="2">
        <v>494704</v>
      </c>
      <c r="M449" s="2">
        <v>213363</v>
      </c>
      <c r="N449" s="2">
        <v>291786</v>
      </c>
      <c r="O449" s="2">
        <v>456254</v>
      </c>
      <c r="P449" s="2">
        <v>158932</v>
      </c>
      <c r="Q449" s="2">
        <v>990184</v>
      </c>
      <c r="R449" s="2">
        <v>700444</v>
      </c>
      <c r="S449" s="2">
        <v>934140</v>
      </c>
      <c r="T449" s="2">
        <v>728052</v>
      </c>
      <c r="U449" s="2">
        <v>234164</v>
      </c>
      <c r="V449" s="3">
        <v>133789</v>
      </c>
    </row>
    <row r="450" spans="1:22" x14ac:dyDescent="0.3">
      <c r="A450" s="1" t="s">
        <v>908</v>
      </c>
      <c r="B450" s="2" t="s">
        <v>909</v>
      </c>
      <c r="C450" s="2" t="s">
        <v>22</v>
      </c>
      <c r="D450" s="2" t="s">
        <v>25</v>
      </c>
      <c r="E450" s="2">
        <v>619448</v>
      </c>
      <c r="F450" s="2">
        <v>517256</v>
      </c>
      <c r="G450" s="2">
        <v>826416</v>
      </c>
      <c r="H450" s="2">
        <v>339550</v>
      </c>
      <c r="I450" s="2">
        <v>741550</v>
      </c>
      <c r="J450" s="2">
        <v>952294</v>
      </c>
      <c r="K450" s="2">
        <v>846451</v>
      </c>
      <c r="L450" s="2">
        <v>134948</v>
      </c>
      <c r="M450" s="2">
        <v>949224</v>
      </c>
      <c r="N450" s="2">
        <v>699697</v>
      </c>
      <c r="O450" s="2">
        <v>302746</v>
      </c>
      <c r="P450" s="2">
        <v>140250</v>
      </c>
      <c r="Q450" s="2">
        <v>348223</v>
      </c>
      <c r="R450" s="2">
        <v>464919</v>
      </c>
      <c r="S450" s="2">
        <v>526935</v>
      </c>
      <c r="T450" s="2">
        <v>169059</v>
      </c>
      <c r="U450" s="2">
        <v>270108</v>
      </c>
      <c r="V450" s="3">
        <v>839255</v>
      </c>
    </row>
    <row r="451" spans="1:22" x14ac:dyDescent="0.3">
      <c r="A451" s="1" t="s">
        <v>910</v>
      </c>
      <c r="B451" s="2" t="s">
        <v>911</v>
      </c>
      <c r="C451" s="2" t="s">
        <v>11</v>
      </c>
      <c r="D451" s="2" t="s">
        <v>19</v>
      </c>
      <c r="E451" s="2">
        <v>848351</v>
      </c>
      <c r="F451" s="2">
        <v>773873</v>
      </c>
      <c r="G451" s="2">
        <v>458970</v>
      </c>
      <c r="H451" s="2">
        <v>651183</v>
      </c>
      <c r="I451" s="2">
        <v>893170</v>
      </c>
      <c r="J451" s="2">
        <v>684555</v>
      </c>
      <c r="K451" s="2">
        <v>529513</v>
      </c>
      <c r="L451" s="2">
        <v>567338</v>
      </c>
      <c r="M451" s="2">
        <v>788041</v>
      </c>
      <c r="N451" s="2">
        <v>474959</v>
      </c>
      <c r="O451" s="2">
        <v>198950</v>
      </c>
      <c r="P451" s="2">
        <v>330729</v>
      </c>
      <c r="Q451" s="2">
        <v>652010</v>
      </c>
      <c r="R451" s="2">
        <v>545964</v>
      </c>
      <c r="S451" s="2">
        <v>230981</v>
      </c>
      <c r="T451" s="2">
        <v>448546</v>
      </c>
      <c r="U451" s="2">
        <v>308621</v>
      </c>
      <c r="V451" s="3">
        <v>370799</v>
      </c>
    </row>
    <row r="452" spans="1:22" x14ac:dyDescent="0.3">
      <c r="A452" s="1" t="s">
        <v>912</v>
      </c>
      <c r="B452" s="2" t="s">
        <v>913</v>
      </c>
      <c r="C452" s="2" t="s">
        <v>28</v>
      </c>
      <c r="D452" s="2" t="s">
        <v>33</v>
      </c>
      <c r="E452" s="2">
        <v>117638</v>
      </c>
      <c r="F452" s="2">
        <v>400859</v>
      </c>
      <c r="G452" s="2">
        <v>997954</v>
      </c>
      <c r="H452" s="2">
        <v>719405</v>
      </c>
      <c r="I452" s="2">
        <v>739257</v>
      </c>
      <c r="J452" s="2">
        <v>169152</v>
      </c>
      <c r="K452" s="2">
        <v>400279</v>
      </c>
      <c r="L452" s="2">
        <v>578478</v>
      </c>
      <c r="M452" s="2">
        <v>327453</v>
      </c>
      <c r="N452" s="2">
        <v>158263</v>
      </c>
      <c r="O452" s="2">
        <v>482347</v>
      </c>
      <c r="P452" s="2">
        <v>236752</v>
      </c>
      <c r="Q452" s="2">
        <v>793957</v>
      </c>
      <c r="R452" s="2">
        <v>812622</v>
      </c>
      <c r="S452" s="2">
        <v>352600</v>
      </c>
      <c r="T452" s="2">
        <v>718697</v>
      </c>
      <c r="U452" s="2">
        <v>118237</v>
      </c>
      <c r="V452" s="3">
        <v>291061</v>
      </c>
    </row>
    <row r="453" spans="1:22" x14ac:dyDescent="0.3">
      <c r="A453" s="1" t="s">
        <v>914</v>
      </c>
      <c r="B453" s="2" t="s">
        <v>915</v>
      </c>
      <c r="C453" s="2" t="s">
        <v>38</v>
      </c>
      <c r="D453" s="2" t="s">
        <v>33</v>
      </c>
      <c r="E453" s="2">
        <v>493861</v>
      </c>
      <c r="F453" s="2">
        <v>412047</v>
      </c>
      <c r="G453" s="2">
        <v>418148</v>
      </c>
      <c r="H453" s="2">
        <v>732875</v>
      </c>
      <c r="I453" s="2">
        <v>610203</v>
      </c>
      <c r="J453" s="2">
        <v>139474</v>
      </c>
      <c r="K453" s="2">
        <v>361538</v>
      </c>
      <c r="L453" s="2">
        <v>827067</v>
      </c>
      <c r="M453" s="2">
        <v>152184</v>
      </c>
      <c r="N453" s="2">
        <v>140397</v>
      </c>
      <c r="O453" s="2">
        <v>375526</v>
      </c>
      <c r="P453" s="2">
        <v>281833</v>
      </c>
      <c r="Q453" s="2">
        <v>597186</v>
      </c>
      <c r="R453" s="2">
        <v>237700</v>
      </c>
      <c r="S453" s="2">
        <v>132168</v>
      </c>
      <c r="T453" s="2">
        <v>679654</v>
      </c>
      <c r="U453" s="2">
        <v>508803</v>
      </c>
      <c r="V453" s="3">
        <v>591300</v>
      </c>
    </row>
    <row r="454" spans="1:22" x14ac:dyDescent="0.3">
      <c r="A454" s="1" t="s">
        <v>916</v>
      </c>
      <c r="B454" s="2" t="s">
        <v>917</v>
      </c>
      <c r="C454" s="2" t="s">
        <v>11</v>
      </c>
      <c r="D454" s="2" t="s">
        <v>16</v>
      </c>
      <c r="E454" s="2">
        <v>423406</v>
      </c>
      <c r="F454" s="2">
        <v>681333</v>
      </c>
      <c r="G454" s="2">
        <v>301729</v>
      </c>
      <c r="H454" s="2">
        <v>817824</v>
      </c>
      <c r="I454" s="2">
        <v>571871</v>
      </c>
      <c r="J454" s="2">
        <v>723251</v>
      </c>
      <c r="K454" s="2">
        <v>682952</v>
      </c>
      <c r="L454" s="2">
        <v>268837</v>
      </c>
      <c r="M454" s="2">
        <v>258671</v>
      </c>
      <c r="N454" s="2">
        <v>868399</v>
      </c>
      <c r="O454" s="2">
        <v>797180</v>
      </c>
      <c r="P454" s="2">
        <v>197652</v>
      </c>
      <c r="Q454" s="2">
        <v>294209</v>
      </c>
      <c r="R454" s="2">
        <v>442030</v>
      </c>
      <c r="S454" s="2">
        <v>341823</v>
      </c>
      <c r="T454" s="2">
        <v>107953</v>
      </c>
      <c r="U454" s="2">
        <v>237301</v>
      </c>
      <c r="V454" s="3">
        <v>139058</v>
      </c>
    </row>
    <row r="455" spans="1:22" x14ac:dyDescent="0.3">
      <c r="A455" s="1" t="s">
        <v>918</v>
      </c>
      <c r="B455" s="2" t="s">
        <v>919</v>
      </c>
      <c r="C455" s="2" t="s">
        <v>28</v>
      </c>
      <c r="D455" s="2" t="s">
        <v>12</v>
      </c>
      <c r="E455" s="2">
        <v>174189</v>
      </c>
      <c r="F455" s="2">
        <v>273544</v>
      </c>
      <c r="G455" s="2">
        <v>353132</v>
      </c>
      <c r="H455" s="2">
        <v>561688</v>
      </c>
      <c r="I455" s="2">
        <v>474343</v>
      </c>
      <c r="J455" s="2">
        <v>509539</v>
      </c>
      <c r="K455" s="2">
        <v>691108</v>
      </c>
      <c r="L455" s="2">
        <v>965659</v>
      </c>
      <c r="M455" s="2">
        <v>657591</v>
      </c>
      <c r="N455" s="2">
        <v>497538</v>
      </c>
      <c r="O455" s="2">
        <v>525324</v>
      </c>
      <c r="P455" s="2">
        <v>440244</v>
      </c>
      <c r="Q455" s="2">
        <v>235916</v>
      </c>
      <c r="R455" s="2">
        <v>691704</v>
      </c>
      <c r="S455" s="2">
        <v>246321</v>
      </c>
      <c r="T455" s="2">
        <v>622030</v>
      </c>
      <c r="U455" s="2">
        <v>151751</v>
      </c>
      <c r="V455" s="3">
        <v>839792</v>
      </c>
    </row>
    <row r="456" spans="1:22" x14ac:dyDescent="0.3">
      <c r="A456" s="1" t="s">
        <v>920</v>
      </c>
      <c r="B456" s="2" t="s">
        <v>921</v>
      </c>
      <c r="C456" s="2" t="s">
        <v>28</v>
      </c>
      <c r="D456" s="2" t="s">
        <v>19</v>
      </c>
      <c r="E456" s="2">
        <v>945275</v>
      </c>
      <c r="F456" s="2">
        <v>350770</v>
      </c>
      <c r="G456" s="2">
        <v>209250</v>
      </c>
      <c r="H456" s="2">
        <v>969337</v>
      </c>
      <c r="I456" s="2">
        <v>732386</v>
      </c>
      <c r="J456" s="2">
        <v>582372</v>
      </c>
      <c r="K456" s="2">
        <v>671704</v>
      </c>
      <c r="L456" s="2">
        <v>572518</v>
      </c>
      <c r="M456" s="2">
        <v>628243</v>
      </c>
      <c r="N456" s="2">
        <v>515039</v>
      </c>
      <c r="O456" s="2">
        <v>652522</v>
      </c>
      <c r="P456" s="2">
        <v>302524</v>
      </c>
      <c r="Q456" s="2">
        <v>768852</v>
      </c>
      <c r="R456" s="2">
        <v>959948</v>
      </c>
      <c r="S456" s="2">
        <v>373310</v>
      </c>
      <c r="T456" s="2">
        <v>873933</v>
      </c>
      <c r="U456" s="2">
        <v>279302</v>
      </c>
      <c r="V456" s="3">
        <v>227189</v>
      </c>
    </row>
    <row r="457" spans="1:22" x14ac:dyDescent="0.3">
      <c r="A457" s="1" t="s">
        <v>922</v>
      </c>
      <c r="B457" s="2" t="s">
        <v>923</v>
      </c>
      <c r="C457" s="2" t="s">
        <v>15</v>
      </c>
      <c r="D457" s="2" t="s">
        <v>25</v>
      </c>
      <c r="E457" s="2">
        <v>452663</v>
      </c>
      <c r="F457" s="2">
        <v>632164</v>
      </c>
      <c r="G457" s="2">
        <v>265547</v>
      </c>
      <c r="H457" s="2">
        <v>856732</v>
      </c>
      <c r="I457" s="2">
        <v>958061</v>
      </c>
      <c r="J457" s="2">
        <v>361552</v>
      </c>
      <c r="K457" s="2">
        <v>220955</v>
      </c>
      <c r="L457" s="2">
        <v>342136</v>
      </c>
      <c r="M457" s="2">
        <v>108596</v>
      </c>
      <c r="N457" s="2">
        <v>617777</v>
      </c>
      <c r="O457" s="2">
        <v>686064</v>
      </c>
      <c r="P457" s="2">
        <v>873675</v>
      </c>
      <c r="Q457" s="2">
        <v>160693</v>
      </c>
      <c r="R457" s="2">
        <v>455808</v>
      </c>
      <c r="S457" s="2">
        <v>383397</v>
      </c>
      <c r="T457" s="2">
        <v>787753</v>
      </c>
      <c r="U457" s="2">
        <v>324627</v>
      </c>
      <c r="V457" s="3">
        <v>554233</v>
      </c>
    </row>
    <row r="458" spans="1:22" x14ac:dyDescent="0.3">
      <c r="A458" s="1" t="s">
        <v>924</v>
      </c>
      <c r="B458" s="2" t="s">
        <v>925</v>
      </c>
      <c r="C458" s="2" t="s">
        <v>15</v>
      </c>
      <c r="D458" s="2" t="s">
        <v>33</v>
      </c>
      <c r="E458" s="2">
        <v>437507</v>
      </c>
      <c r="F458" s="2">
        <v>833595</v>
      </c>
      <c r="G458" s="2">
        <v>923290</v>
      </c>
      <c r="H458" s="2">
        <v>447832</v>
      </c>
      <c r="I458" s="2">
        <v>985742</v>
      </c>
      <c r="J458" s="2">
        <v>402827</v>
      </c>
      <c r="K458" s="2">
        <v>936242</v>
      </c>
      <c r="L458" s="2">
        <v>445867</v>
      </c>
      <c r="M458" s="2">
        <v>744396</v>
      </c>
      <c r="N458" s="2">
        <v>308543</v>
      </c>
      <c r="O458" s="2">
        <v>322641</v>
      </c>
      <c r="P458" s="2">
        <v>966286</v>
      </c>
      <c r="Q458" s="2">
        <v>356517</v>
      </c>
      <c r="R458" s="2">
        <v>909100</v>
      </c>
      <c r="S458" s="2">
        <v>469753</v>
      </c>
      <c r="T458" s="2">
        <v>168549</v>
      </c>
      <c r="U458" s="2">
        <v>133130</v>
      </c>
      <c r="V458" s="3">
        <v>200030</v>
      </c>
    </row>
    <row r="459" spans="1:22" x14ac:dyDescent="0.3">
      <c r="A459" s="1" t="s">
        <v>926</v>
      </c>
      <c r="B459" s="2" t="s">
        <v>927</v>
      </c>
      <c r="C459" s="2" t="s">
        <v>11</v>
      </c>
      <c r="D459" s="2" t="s">
        <v>12</v>
      </c>
      <c r="E459" s="2">
        <v>447737</v>
      </c>
      <c r="F459" s="2">
        <v>902304</v>
      </c>
      <c r="G459" s="2">
        <v>128658</v>
      </c>
      <c r="H459" s="2">
        <v>712593</v>
      </c>
      <c r="I459" s="2">
        <v>641445</v>
      </c>
      <c r="J459" s="2">
        <v>237210</v>
      </c>
      <c r="K459" s="2">
        <v>460669</v>
      </c>
      <c r="L459" s="2">
        <v>929239</v>
      </c>
      <c r="M459" s="2">
        <v>824303</v>
      </c>
      <c r="N459" s="2">
        <v>194163</v>
      </c>
      <c r="O459" s="2">
        <v>392185</v>
      </c>
      <c r="P459" s="2">
        <v>149468</v>
      </c>
      <c r="Q459" s="2">
        <v>741622</v>
      </c>
      <c r="R459" s="2">
        <v>837202</v>
      </c>
      <c r="S459" s="2">
        <v>747724</v>
      </c>
      <c r="T459" s="2">
        <v>965200</v>
      </c>
      <c r="U459" s="2">
        <v>397906</v>
      </c>
      <c r="V459" s="3">
        <v>285691</v>
      </c>
    </row>
    <row r="460" spans="1:22" x14ac:dyDescent="0.3">
      <c r="A460" s="1" t="s">
        <v>928</v>
      </c>
      <c r="B460" s="2" t="s">
        <v>929</v>
      </c>
      <c r="C460" s="2" t="s">
        <v>38</v>
      </c>
      <c r="D460" s="2" t="s">
        <v>25</v>
      </c>
      <c r="E460" s="2">
        <v>944682</v>
      </c>
      <c r="F460" s="2">
        <v>370237</v>
      </c>
      <c r="G460" s="2">
        <v>666049</v>
      </c>
      <c r="H460" s="2">
        <v>511937</v>
      </c>
      <c r="I460" s="2">
        <v>734876</v>
      </c>
      <c r="J460" s="2">
        <v>321359</v>
      </c>
      <c r="K460" s="2">
        <v>198114</v>
      </c>
      <c r="L460" s="2">
        <v>622495</v>
      </c>
      <c r="M460" s="2">
        <v>913877</v>
      </c>
      <c r="N460" s="2">
        <v>682371</v>
      </c>
      <c r="O460" s="2">
        <v>540116</v>
      </c>
      <c r="P460" s="2">
        <v>252586</v>
      </c>
      <c r="Q460" s="2">
        <v>699907</v>
      </c>
      <c r="R460" s="2">
        <v>971782</v>
      </c>
      <c r="S460" s="2">
        <v>701076</v>
      </c>
      <c r="T460" s="2">
        <v>617731</v>
      </c>
      <c r="U460" s="2">
        <v>359249</v>
      </c>
      <c r="V460" s="3">
        <v>413733</v>
      </c>
    </row>
    <row r="461" spans="1:22" x14ac:dyDescent="0.3">
      <c r="A461" s="1" t="s">
        <v>930</v>
      </c>
      <c r="B461" s="2" t="s">
        <v>931</v>
      </c>
      <c r="C461" s="2" t="s">
        <v>28</v>
      </c>
      <c r="D461" s="2" t="s">
        <v>16</v>
      </c>
      <c r="E461" s="2">
        <v>269560</v>
      </c>
      <c r="F461" s="2">
        <v>206623</v>
      </c>
      <c r="G461" s="2">
        <v>249484</v>
      </c>
      <c r="H461" s="2">
        <v>207021</v>
      </c>
      <c r="I461" s="2">
        <v>370850</v>
      </c>
      <c r="J461" s="2">
        <v>316966</v>
      </c>
      <c r="K461" s="2">
        <v>780116</v>
      </c>
      <c r="L461" s="2">
        <v>947093</v>
      </c>
      <c r="M461" s="2">
        <v>520688</v>
      </c>
      <c r="N461" s="2">
        <v>326571</v>
      </c>
      <c r="O461" s="2">
        <v>593716</v>
      </c>
      <c r="P461" s="2">
        <v>208696</v>
      </c>
      <c r="Q461" s="2">
        <v>593278</v>
      </c>
      <c r="R461" s="2">
        <v>697659</v>
      </c>
      <c r="S461" s="2">
        <v>218721</v>
      </c>
      <c r="T461" s="2">
        <v>659289</v>
      </c>
      <c r="U461" s="2">
        <v>874218</v>
      </c>
      <c r="V461" s="3">
        <v>725098</v>
      </c>
    </row>
    <row r="462" spans="1:22" x14ac:dyDescent="0.3">
      <c r="A462" s="1" t="s">
        <v>932</v>
      </c>
      <c r="B462" s="2" t="s">
        <v>933</v>
      </c>
      <c r="C462" s="2" t="s">
        <v>28</v>
      </c>
      <c r="D462" s="2" t="s">
        <v>25</v>
      </c>
      <c r="E462" s="2">
        <v>663292</v>
      </c>
      <c r="F462" s="2">
        <v>359922</v>
      </c>
      <c r="G462" s="2">
        <v>282580</v>
      </c>
      <c r="H462" s="2">
        <v>263389</v>
      </c>
      <c r="I462" s="2">
        <v>628238</v>
      </c>
      <c r="J462" s="2">
        <v>663866</v>
      </c>
      <c r="K462" s="2">
        <v>352423</v>
      </c>
      <c r="L462" s="2">
        <v>483826</v>
      </c>
      <c r="M462" s="2">
        <v>319334</v>
      </c>
      <c r="N462" s="2">
        <v>352414</v>
      </c>
      <c r="O462" s="2">
        <v>331245</v>
      </c>
      <c r="P462" s="2">
        <v>961184</v>
      </c>
      <c r="Q462" s="2">
        <v>597384</v>
      </c>
      <c r="R462" s="2">
        <v>437528</v>
      </c>
      <c r="S462" s="2">
        <v>867755</v>
      </c>
      <c r="T462" s="2">
        <v>383655</v>
      </c>
      <c r="U462" s="2">
        <v>105339</v>
      </c>
      <c r="V462" s="3">
        <v>860502</v>
      </c>
    </row>
    <row r="463" spans="1:22" x14ac:dyDescent="0.3">
      <c r="A463" s="1" t="s">
        <v>934</v>
      </c>
      <c r="B463" s="2" t="s">
        <v>935</v>
      </c>
      <c r="C463" s="2" t="s">
        <v>15</v>
      </c>
      <c r="D463" s="2" t="s">
        <v>25</v>
      </c>
      <c r="E463" s="2">
        <v>157507</v>
      </c>
      <c r="F463" s="2">
        <v>146352</v>
      </c>
      <c r="G463" s="2">
        <v>406134</v>
      </c>
      <c r="H463" s="2">
        <v>186670</v>
      </c>
      <c r="I463" s="2">
        <v>120190</v>
      </c>
      <c r="J463" s="2">
        <v>674463</v>
      </c>
      <c r="K463" s="2">
        <v>304017</v>
      </c>
      <c r="L463" s="2">
        <v>251780</v>
      </c>
      <c r="M463" s="2">
        <v>276883</v>
      </c>
      <c r="N463" s="2">
        <v>831687</v>
      </c>
      <c r="O463" s="2">
        <v>122752</v>
      </c>
      <c r="P463" s="2">
        <v>737219</v>
      </c>
      <c r="Q463" s="2">
        <v>455018</v>
      </c>
      <c r="R463" s="2">
        <v>597134</v>
      </c>
      <c r="S463" s="2">
        <v>160249</v>
      </c>
      <c r="T463" s="2">
        <v>733752</v>
      </c>
      <c r="U463" s="2">
        <v>644238</v>
      </c>
      <c r="V463" s="3">
        <v>369163</v>
      </c>
    </row>
    <row r="464" spans="1:22" x14ac:dyDescent="0.3">
      <c r="A464" s="1" t="s">
        <v>936</v>
      </c>
      <c r="B464" s="2" t="s">
        <v>937</v>
      </c>
      <c r="C464" s="2" t="s">
        <v>22</v>
      </c>
      <c r="D464" s="2" t="s">
        <v>16</v>
      </c>
      <c r="E464" s="2">
        <v>665535</v>
      </c>
      <c r="F464" s="2">
        <v>659944</v>
      </c>
      <c r="G464" s="2">
        <v>197347</v>
      </c>
      <c r="H464" s="2">
        <v>437772</v>
      </c>
      <c r="I464" s="2">
        <v>843057</v>
      </c>
      <c r="J464" s="2">
        <v>763800</v>
      </c>
      <c r="K464" s="2">
        <v>204028</v>
      </c>
      <c r="L464" s="2">
        <v>771485</v>
      </c>
      <c r="M464" s="2">
        <v>183893</v>
      </c>
      <c r="N464" s="2">
        <v>400721</v>
      </c>
      <c r="O464" s="2">
        <v>952923</v>
      </c>
      <c r="P464" s="2">
        <v>612200</v>
      </c>
      <c r="Q464" s="2">
        <v>841627</v>
      </c>
      <c r="R464" s="2">
        <v>341881</v>
      </c>
      <c r="S464" s="2">
        <v>858636</v>
      </c>
      <c r="T464" s="2">
        <v>758563</v>
      </c>
      <c r="U464" s="2">
        <v>104220</v>
      </c>
      <c r="V464" s="3">
        <v>646694</v>
      </c>
    </row>
    <row r="465" spans="1:22" x14ac:dyDescent="0.3">
      <c r="A465" s="1" t="s">
        <v>938</v>
      </c>
      <c r="B465" s="2" t="s">
        <v>939</v>
      </c>
      <c r="C465" s="2" t="s">
        <v>38</v>
      </c>
      <c r="D465" s="2" t="s">
        <v>16</v>
      </c>
      <c r="E465" s="2">
        <v>454554</v>
      </c>
      <c r="F465" s="2">
        <v>209388</v>
      </c>
      <c r="G465" s="2">
        <v>976496</v>
      </c>
      <c r="H465" s="2">
        <v>276863</v>
      </c>
      <c r="I465" s="2">
        <v>128061</v>
      </c>
      <c r="J465" s="2">
        <v>529065</v>
      </c>
      <c r="K465" s="2">
        <v>215755</v>
      </c>
      <c r="L465" s="2">
        <v>758173</v>
      </c>
      <c r="M465" s="2">
        <v>815208</v>
      </c>
      <c r="N465" s="2">
        <v>662894</v>
      </c>
      <c r="O465" s="2">
        <v>994104</v>
      </c>
      <c r="P465" s="2">
        <v>738678</v>
      </c>
      <c r="Q465" s="2">
        <v>396304</v>
      </c>
      <c r="R465" s="2">
        <v>664520</v>
      </c>
      <c r="S465" s="2">
        <v>544812</v>
      </c>
      <c r="T465" s="2">
        <v>754203</v>
      </c>
      <c r="U465" s="2">
        <v>995920</v>
      </c>
      <c r="V465" s="3">
        <v>390249</v>
      </c>
    </row>
    <row r="466" spans="1:22" x14ac:dyDescent="0.3">
      <c r="A466" s="1" t="s">
        <v>940</v>
      </c>
      <c r="B466" s="2" t="s">
        <v>941</v>
      </c>
      <c r="C466" s="2" t="s">
        <v>22</v>
      </c>
      <c r="D466" s="2" t="s">
        <v>33</v>
      </c>
      <c r="E466" s="2">
        <v>526248</v>
      </c>
      <c r="F466" s="2">
        <v>637880</v>
      </c>
      <c r="G466" s="2">
        <v>971511</v>
      </c>
      <c r="H466" s="2">
        <v>736828</v>
      </c>
      <c r="I466" s="2">
        <v>161253</v>
      </c>
      <c r="J466" s="2">
        <v>371830</v>
      </c>
      <c r="K466" s="2">
        <v>461323</v>
      </c>
      <c r="L466" s="2">
        <v>773592</v>
      </c>
      <c r="M466" s="2">
        <v>708748</v>
      </c>
      <c r="N466" s="2">
        <v>166182</v>
      </c>
      <c r="O466" s="2">
        <v>834082</v>
      </c>
      <c r="P466" s="2">
        <v>536830</v>
      </c>
      <c r="Q466" s="2">
        <v>220413</v>
      </c>
      <c r="R466" s="2">
        <v>670973</v>
      </c>
      <c r="S466" s="2">
        <v>439410</v>
      </c>
      <c r="T466" s="2">
        <v>306357</v>
      </c>
      <c r="U466" s="2">
        <v>984171</v>
      </c>
      <c r="V466" s="3">
        <v>855462</v>
      </c>
    </row>
    <row r="467" spans="1:22" x14ac:dyDescent="0.3">
      <c r="A467" s="1" t="s">
        <v>942</v>
      </c>
      <c r="B467" s="2" t="s">
        <v>943</v>
      </c>
      <c r="C467" s="2" t="s">
        <v>11</v>
      </c>
      <c r="D467" s="2" t="s">
        <v>12</v>
      </c>
      <c r="E467" s="2">
        <v>745185</v>
      </c>
      <c r="F467" s="2">
        <v>644707</v>
      </c>
      <c r="G467" s="2">
        <v>540656</v>
      </c>
      <c r="H467" s="2">
        <v>539990</v>
      </c>
      <c r="I467" s="2">
        <v>368711</v>
      </c>
      <c r="J467" s="2">
        <v>827004</v>
      </c>
      <c r="K467" s="2">
        <v>539703</v>
      </c>
      <c r="L467" s="2">
        <v>392354</v>
      </c>
      <c r="M467" s="2">
        <v>340823</v>
      </c>
      <c r="N467" s="2">
        <v>500493</v>
      </c>
      <c r="O467" s="2">
        <v>967916</v>
      </c>
      <c r="P467" s="2">
        <v>774589</v>
      </c>
      <c r="Q467" s="2">
        <v>558530</v>
      </c>
      <c r="R467" s="2">
        <v>949563</v>
      </c>
      <c r="S467" s="2">
        <v>371741</v>
      </c>
      <c r="T467" s="2">
        <v>941269</v>
      </c>
      <c r="U467" s="2">
        <v>295660</v>
      </c>
      <c r="V467" s="3">
        <v>517413</v>
      </c>
    </row>
    <row r="468" spans="1:22" x14ac:dyDescent="0.3">
      <c r="A468" s="1" t="s">
        <v>944</v>
      </c>
      <c r="B468" s="2" t="s">
        <v>945</v>
      </c>
      <c r="C468" s="2" t="s">
        <v>11</v>
      </c>
      <c r="D468" s="2" t="s">
        <v>33</v>
      </c>
      <c r="E468" s="2">
        <v>496767</v>
      </c>
      <c r="F468" s="2">
        <v>611423</v>
      </c>
      <c r="G468" s="2">
        <v>194537</v>
      </c>
      <c r="H468" s="2">
        <v>814870</v>
      </c>
      <c r="I468" s="2">
        <v>108658</v>
      </c>
      <c r="J468" s="2">
        <v>867642</v>
      </c>
      <c r="K468" s="2">
        <v>998271</v>
      </c>
      <c r="L468" s="2">
        <v>784705</v>
      </c>
      <c r="M468" s="2">
        <v>645949</v>
      </c>
      <c r="N468" s="2">
        <v>252490</v>
      </c>
      <c r="O468" s="2">
        <v>146245</v>
      </c>
      <c r="P468" s="2">
        <v>626705</v>
      </c>
      <c r="Q468" s="2">
        <v>823814</v>
      </c>
      <c r="R468" s="2">
        <v>516141</v>
      </c>
      <c r="S468" s="2">
        <v>456951</v>
      </c>
      <c r="T468" s="2">
        <v>420871</v>
      </c>
      <c r="U468" s="2">
        <v>105023</v>
      </c>
      <c r="V468" s="3">
        <v>810716</v>
      </c>
    </row>
    <row r="469" spans="1:22" x14ac:dyDescent="0.3">
      <c r="A469" s="1" t="s">
        <v>946</v>
      </c>
      <c r="B469" s="2" t="s">
        <v>947</v>
      </c>
      <c r="C469" s="2" t="s">
        <v>38</v>
      </c>
      <c r="D469" s="2" t="s">
        <v>16</v>
      </c>
      <c r="E469" s="2">
        <v>260684</v>
      </c>
      <c r="F469" s="2">
        <v>283108</v>
      </c>
      <c r="G469" s="2">
        <v>762239</v>
      </c>
      <c r="H469" s="2">
        <v>284100</v>
      </c>
      <c r="I469" s="2">
        <v>157728</v>
      </c>
      <c r="J469" s="2">
        <v>996304</v>
      </c>
      <c r="K469" s="2">
        <v>588090</v>
      </c>
      <c r="L469" s="2">
        <v>382534</v>
      </c>
      <c r="M469" s="2">
        <v>500600</v>
      </c>
      <c r="N469" s="2">
        <v>246759</v>
      </c>
      <c r="O469" s="2">
        <v>407723</v>
      </c>
      <c r="P469" s="2">
        <v>517264</v>
      </c>
      <c r="Q469" s="2">
        <v>558592</v>
      </c>
      <c r="R469" s="2">
        <v>567408</v>
      </c>
      <c r="S469" s="2">
        <v>402987</v>
      </c>
      <c r="T469" s="2">
        <v>624323</v>
      </c>
      <c r="U469" s="2">
        <v>405016</v>
      </c>
      <c r="V469" s="3">
        <v>441014</v>
      </c>
    </row>
    <row r="470" spans="1:22" x14ac:dyDescent="0.3">
      <c r="A470" s="1" t="s">
        <v>948</v>
      </c>
      <c r="B470" s="2" t="s">
        <v>949</v>
      </c>
      <c r="C470" s="2" t="s">
        <v>38</v>
      </c>
      <c r="D470" s="2" t="s">
        <v>33</v>
      </c>
      <c r="E470" s="2">
        <v>933984</v>
      </c>
      <c r="F470" s="2">
        <v>275480</v>
      </c>
      <c r="G470" s="2">
        <v>174317</v>
      </c>
      <c r="H470" s="2">
        <v>196956</v>
      </c>
      <c r="I470" s="2">
        <v>452191</v>
      </c>
      <c r="J470" s="2">
        <v>533288</v>
      </c>
      <c r="K470" s="2">
        <v>104470</v>
      </c>
      <c r="L470" s="2">
        <v>805102</v>
      </c>
      <c r="M470" s="2">
        <v>244413</v>
      </c>
      <c r="N470" s="2">
        <v>703122</v>
      </c>
      <c r="O470" s="2">
        <v>478778</v>
      </c>
      <c r="P470" s="2">
        <v>175620</v>
      </c>
      <c r="Q470" s="2">
        <v>492241</v>
      </c>
      <c r="R470" s="2">
        <v>544569</v>
      </c>
      <c r="S470" s="2">
        <v>282066</v>
      </c>
      <c r="T470" s="2">
        <v>433781</v>
      </c>
      <c r="U470" s="2">
        <v>755691</v>
      </c>
      <c r="V470" s="3">
        <v>559619</v>
      </c>
    </row>
    <row r="471" spans="1:22" x14ac:dyDescent="0.3">
      <c r="A471" s="1" t="s">
        <v>950</v>
      </c>
      <c r="B471" s="2" t="s">
        <v>951</v>
      </c>
      <c r="C471" s="2" t="s">
        <v>28</v>
      </c>
      <c r="D471" s="2" t="s">
        <v>33</v>
      </c>
      <c r="E471" s="2">
        <v>376510</v>
      </c>
      <c r="F471" s="2">
        <v>220130</v>
      </c>
      <c r="G471" s="2">
        <v>889805</v>
      </c>
      <c r="H471" s="2">
        <v>888895</v>
      </c>
      <c r="I471" s="2">
        <v>843657</v>
      </c>
      <c r="J471" s="2">
        <v>952246</v>
      </c>
      <c r="K471" s="2">
        <v>159066</v>
      </c>
      <c r="L471" s="2">
        <v>256142</v>
      </c>
      <c r="M471" s="2">
        <v>178435</v>
      </c>
      <c r="N471" s="2">
        <v>556126</v>
      </c>
      <c r="O471" s="2">
        <v>580464</v>
      </c>
      <c r="P471" s="2">
        <v>221474</v>
      </c>
      <c r="Q471" s="2">
        <v>660122</v>
      </c>
      <c r="R471" s="2">
        <v>390173</v>
      </c>
      <c r="S471" s="2">
        <v>809415</v>
      </c>
      <c r="T471" s="2">
        <v>307940</v>
      </c>
      <c r="U471" s="2">
        <v>421935</v>
      </c>
      <c r="V471" s="3">
        <v>714942</v>
      </c>
    </row>
    <row r="472" spans="1:22" x14ac:dyDescent="0.3">
      <c r="A472" s="1" t="s">
        <v>952</v>
      </c>
      <c r="B472" s="2" t="s">
        <v>953</v>
      </c>
      <c r="C472" s="2" t="s">
        <v>28</v>
      </c>
      <c r="D472" s="2" t="s">
        <v>25</v>
      </c>
      <c r="E472" s="2">
        <v>388605</v>
      </c>
      <c r="F472" s="2">
        <v>299692</v>
      </c>
      <c r="G472" s="2">
        <v>372778</v>
      </c>
      <c r="H472" s="2">
        <v>721178</v>
      </c>
      <c r="I472" s="2">
        <v>309328</v>
      </c>
      <c r="J472" s="2">
        <v>452638</v>
      </c>
      <c r="K472" s="2">
        <v>244023</v>
      </c>
      <c r="L472" s="2">
        <v>230432</v>
      </c>
      <c r="M472" s="2">
        <v>493270</v>
      </c>
      <c r="N472" s="2">
        <v>911980</v>
      </c>
      <c r="O472" s="2">
        <v>767152</v>
      </c>
      <c r="P472" s="2">
        <v>757312</v>
      </c>
      <c r="Q472" s="2">
        <v>297667</v>
      </c>
      <c r="R472" s="2">
        <v>443405</v>
      </c>
      <c r="S472" s="2">
        <v>678141</v>
      </c>
      <c r="T472" s="2">
        <v>766579</v>
      </c>
      <c r="U472" s="2">
        <v>729408</v>
      </c>
      <c r="V472" s="3">
        <v>157959</v>
      </c>
    </row>
    <row r="473" spans="1:22" x14ac:dyDescent="0.3">
      <c r="A473" s="1" t="s">
        <v>954</v>
      </c>
      <c r="B473" s="2" t="s">
        <v>955</v>
      </c>
      <c r="C473" s="2" t="s">
        <v>15</v>
      </c>
      <c r="D473" s="2" t="s">
        <v>33</v>
      </c>
      <c r="E473" s="2">
        <v>938478</v>
      </c>
      <c r="F473" s="2">
        <v>490021</v>
      </c>
      <c r="G473" s="2">
        <v>189235</v>
      </c>
      <c r="H473" s="2">
        <v>386612</v>
      </c>
      <c r="I473" s="2">
        <v>455024</v>
      </c>
      <c r="J473" s="2">
        <v>106490</v>
      </c>
      <c r="K473" s="2">
        <v>913228</v>
      </c>
      <c r="L473" s="2">
        <v>720803</v>
      </c>
      <c r="M473" s="2">
        <v>743993</v>
      </c>
      <c r="N473" s="2">
        <v>785025</v>
      </c>
      <c r="O473" s="2">
        <v>392741</v>
      </c>
      <c r="P473" s="2">
        <v>108781</v>
      </c>
      <c r="Q473" s="2">
        <v>480974</v>
      </c>
      <c r="R473" s="2">
        <v>200185</v>
      </c>
      <c r="S473" s="2">
        <v>177061</v>
      </c>
      <c r="T473" s="2">
        <v>449263</v>
      </c>
      <c r="U473" s="2">
        <v>572222</v>
      </c>
      <c r="V473" s="3">
        <v>697565</v>
      </c>
    </row>
    <row r="474" spans="1:22" x14ac:dyDescent="0.3">
      <c r="A474" s="1" t="s">
        <v>956</v>
      </c>
      <c r="B474" s="2" t="s">
        <v>957</v>
      </c>
      <c r="C474" s="2" t="s">
        <v>15</v>
      </c>
      <c r="D474" s="2" t="s">
        <v>33</v>
      </c>
      <c r="E474" s="2">
        <v>363866</v>
      </c>
      <c r="F474" s="2">
        <v>539330</v>
      </c>
      <c r="G474" s="2">
        <v>606869</v>
      </c>
      <c r="H474" s="2">
        <v>983144</v>
      </c>
      <c r="I474" s="2">
        <v>153116</v>
      </c>
      <c r="J474" s="2">
        <v>182264</v>
      </c>
      <c r="K474" s="2">
        <v>129053</v>
      </c>
      <c r="L474" s="2">
        <v>707456</v>
      </c>
      <c r="M474" s="2">
        <v>167248</v>
      </c>
      <c r="N474" s="2">
        <v>214950</v>
      </c>
      <c r="O474" s="2">
        <v>670683</v>
      </c>
      <c r="P474" s="2">
        <v>620004</v>
      </c>
      <c r="Q474" s="2">
        <v>238863</v>
      </c>
      <c r="R474" s="2">
        <v>887325</v>
      </c>
      <c r="S474" s="2">
        <v>254212</v>
      </c>
      <c r="T474" s="2">
        <v>952872</v>
      </c>
      <c r="U474" s="2">
        <v>477834</v>
      </c>
      <c r="V474" s="3">
        <v>869723</v>
      </c>
    </row>
    <row r="475" spans="1:22" x14ac:dyDescent="0.3">
      <c r="A475" s="1" t="s">
        <v>958</v>
      </c>
      <c r="B475" s="2" t="s">
        <v>959</v>
      </c>
      <c r="C475" s="2" t="s">
        <v>22</v>
      </c>
      <c r="D475" s="2" t="s">
        <v>19</v>
      </c>
      <c r="E475" s="2">
        <v>663534</v>
      </c>
      <c r="F475" s="2">
        <v>678722</v>
      </c>
      <c r="G475" s="2">
        <v>740857</v>
      </c>
      <c r="H475" s="2">
        <v>417782</v>
      </c>
      <c r="I475" s="2">
        <v>957524</v>
      </c>
      <c r="J475" s="2">
        <v>153149</v>
      </c>
      <c r="K475" s="2">
        <v>843045</v>
      </c>
      <c r="L475" s="2">
        <v>871403</v>
      </c>
      <c r="M475" s="2">
        <v>856112</v>
      </c>
      <c r="N475" s="2">
        <v>533661</v>
      </c>
      <c r="O475" s="2">
        <v>126486</v>
      </c>
      <c r="P475" s="2">
        <v>617911</v>
      </c>
      <c r="Q475" s="2">
        <v>655170</v>
      </c>
      <c r="R475" s="2">
        <v>805822</v>
      </c>
      <c r="S475" s="2">
        <v>673909</v>
      </c>
      <c r="T475" s="2">
        <v>314590</v>
      </c>
      <c r="U475" s="2">
        <v>563281</v>
      </c>
      <c r="V475" s="3">
        <v>777048</v>
      </c>
    </row>
    <row r="476" spans="1:22" x14ac:dyDescent="0.3">
      <c r="A476" s="1" t="s">
        <v>960</v>
      </c>
      <c r="B476" s="2" t="s">
        <v>961</v>
      </c>
      <c r="C476" s="2" t="s">
        <v>11</v>
      </c>
      <c r="D476" s="2" t="s">
        <v>25</v>
      </c>
      <c r="E476" s="2">
        <v>806658</v>
      </c>
      <c r="F476" s="2">
        <v>997619</v>
      </c>
      <c r="G476" s="2">
        <v>131316</v>
      </c>
      <c r="H476" s="2">
        <v>407126</v>
      </c>
      <c r="I476" s="2">
        <v>297201</v>
      </c>
      <c r="J476" s="2">
        <v>934744</v>
      </c>
      <c r="K476" s="2">
        <v>807557</v>
      </c>
      <c r="L476" s="2">
        <v>621789</v>
      </c>
      <c r="M476" s="2">
        <v>126352</v>
      </c>
      <c r="N476" s="2">
        <v>873804</v>
      </c>
      <c r="O476" s="2">
        <v>238982</v>
      </c>
      <c r="P476" s="2">
        <v>899428</v>
      </c>
      <c r="Q476" s="2">
        <v>301861</v>
      </c>
      <c r="R476" s="2">
        <v>877699</v>
      </c>
      <c r="S476" s="2">
        <v>971905</v>
      </c>
      <c r="T476" s="2">
        <v>505826</v>
      </c>
      <c r="U476" s="2">
        <v>623783</v>
      </c>
      <c r="V476" s="3">
        <v>456382</v>
      </c>
    </row>
    <row r="477" spans="1:22" x14ac:dyDescent="0.3">
      <c r="A477" s="1" t="s">
        <v>962</v>
      </c>
      <c r="B477" s="2" t="s">
        <v>963</v>
      </c>
      <c r="C477" s="2" t="s">
        <v>11</v>
      </c>
      <c r="D477" s="2" t="s">
        <v>12</v>
      </c>
      <c r="E477" s="2">
        <v>317295</v>
      </c>
      <c r="F477" s="2">
        <v>768739</v>
      </c>
      <c r="G477" s="2">
        <v>806753</v>
      </c>
      <c r="H477" s="2">
        <v>258218</v>
      </c>
      <c r="I477" s="2">
        <v>240422</v>
      </c>
      <c r="J477" s="2">
        <v>441162</v>
      </c>
      <c r="K477" s="2">
        <v>689162</v>
      </c>
      <c r="L477" s="2">
        <v>856728</v>
      </c>
      <c r="M477" s="2">
        <v>141220</v>
      </c>
      <c r="N477" s="2">
        <v>532687</v>
      </c>
      <c r="O477" s="2">
        <v>386913</v>
      </c>
      <c r="P477" s="2">
        <v>738450</v>
      </c>
      <c r="Q477" s="2">
        <v>125356</v>
      </c>
      <c r="R477" s="2">
        <v>478814</v>
      </c>
      <c r="S477" s="2">
        <v>137164</v>
      </c>
      <c r="T477" s="2">
        <v>693319</v>
      </c>
      <c r="U477" s="2">
        <v>284126</v>
      </c>
      <c r="V477" s="3">
        <v>721497</v>
      </c>
    </row>
    <row r="478" spans="1:22" x14ac:dyDescent="0.3">
      <c r="A478" s="1" t="s">
        <v>964</v>
      </c>
      <c r="B478" s="2" t="s">
        <v>965</v>
      </c>
      <c r="C478" s="2" t="s">
        <v>22</v>
      </c>
      <c r="D478" s="2" t="s">
        <v>33</v>
      </c>
      <c r="E478" s="2">
        <v>881087</v>
      </c>
      <c r="F478" s="2">
        <v>265902</v>
      </c>
      <c r="G478" s="2">
        <v>827602</v>
      </c>
      <c r="H478" s="2">
        <v>440538</v>
      </c>
      <c r="I478" s="2">
        <v>831395</v>
      </c>
      <c r="J478" s="2">
        <v>803661</v>
      </c>
      <c r="K478" s="2">
        <v>425435</v>
      </c>
      <c r="L478" s="2">
        <v>560226</v>
      </c>
      <c r="M478" s="2">
        <v>578253</v>
      </c>
      <c r="N478" s="2">
        <v>431905</v>
      </c>
      <c r="O478" s="2">
        <v>184143</v>
      </c>
      <c r="P478" s="2">
        <v>522821</v>
      </c>
      <c r="Q478" s="2">
        <v>321834</v>
      </c>
      <c r="R478" s="2">
        <v>992491</v>
      </c>
      <c r="S478" s="2">
        <v>857127</v>
      </c>
      <c r="T478" s="2">
        <v>920195</v>
      </c>
      <c r="U478" s="2">
        <v>722776</v>
      </c>
      <c r="V478" s="3">
        <v>217145</v>
      </c>
    </row>
    <row r="479" spans="1:22" x14ac:dyDescent="0.3">
      <c r="A479" s="1" t="s">
        <v>966</v>
      </c>
      <c r="B479" s="2" t="s">
        <v>967</v>
      </c>
      <c r="C479" s="2" t="s">
        <v>15</v>
      </c>
      <c r="D479" s="2" t="s">
        <v>19</v>
      </c>
      <c r="E479" s="2">
        <v>517288</v>
      </c>
      <c r="F479" s="2">
        <v>420378</v>
      </c>
      <c r="G479" s="2">
        <v>149087</v>
      </c>
      <c r="H479" s="2">
        <v>134688</v>
      </c>
      <c r="I479" s="2">
        <v>979066</v>
      </c>
      <c r="J479" s="2">
        <v>480972</v>
      </c>
      <c r="K479" s="2">
        <v>588379</v>
      </c>
      <c r="L479" s="2">
        <v>429296</v>
      </c>
      <c r="M479" s="2">
        <v>156203</v>
      </c>
      <c r="N479" s="2">
        <v>263692</v>
      </c>
      <c r="O479" s="2">
        <v>651906</v>
      </c>
      <c r="P479" s="2">
        <v>760179</v>
      </c>
      <c r="Q479" s="2">
        <v>709724</v>
      </c>
      <c r="R479" s="2">
        <v>441411</v>
      </c>
      <c r="S479" s="2">
        <v>888593</v>
      </c>
      <c r="T479" s="2">
        <v>287224</v>
      </c>
      <c r="U479" s="2">
        <v>877836</v>
      </c>
      <c r="V479" s="3">
        <v>608313</v>
      </c>
    </row>
    <row r="480" spans="1:22" x14ac:dyDescent="0.3">
      <c r="A480" s="1" t="s">
        <v>968</v>
      </c>
      <c r="B480" s="2" t="s">
        <v>969</v>
      </c>
      <c r="C480" s="2" t="s">
        <v>15</v>
      </c>
      <c r="D480" s="2" t="s">
        <v>12</v>
      </c>
      <c r="E480" s="2">
        <v>802730</v>
      </c>
      <c r="F480" s="2">
        <v>161433</v>
      </c>
      <c r="G480" s="2">
        <v>510126</v>
      </c>
      <c r="H480" s="2">
        <v>664772</v>
      </c>
      <c r="I480" s="2">
        <v>242016</v>
      </c>
      <c r="J480" s="2">
        <v>894448</v>
      </c>
      <c r="K480" s="2">
        <v>649655</v>
      </c>
      <c r="L480" s="2">
        <v>736250</v>
      </c>
      <c r="M480" s="2">
        <v>785321</v>
      </c>
      <c r="N480" s="2">
        <v>155982</v>
      </c>
      <c r="O480" s="2">
        <v>988433</v>
      </c>
      <c r="P480" s="2">
        <v>712407</v>
      </c>
      <c r="Q480" s="2">
        <v>569451</v>
      </c>
      <c r="R480" s="2">
        <v>140506</v>
      </c>
      <c r="S480" s="2">
        <v>207246</v>
      </c>
      <c r="T480" s="2">
        <v>714428</v>
      </c>
      <c r="U480" s="2">
        <v>607895</v>
      </c>
      <c r="V480" s="3">
        <v>239033</v>
      </c>
    </row>
    <row r="481" spans="1:22" x14ac:dyDescent="0.3">
      <c r="A481" s="1" t="s">
        <v>970</v>
      </c>
      <c r="B481" s="2" t="s">
        <v>971</v>
      </c>
      <c r="C481" s="2" t="s">
        <v>11</v>
      </c>
      <c r="D481" s="2" t="s">
        <v>19</v>
      </c>
      <c r="E481" s="2">
        <v>928071</v>
      </c>
      <c r="F481" s="2">
        <v>118954</v>
      </c>
      <c r="G481" s="2">
        <v>198788</v>
      </c>
      <c r="H481" s="2">
        <v>734002</v>
      </c>
      <c r="I481" s="2">
        <v>774831</v>
      </c>
      <c r="J481" s="2">
        <v>827244</v>
      </c>
      <c r="K481" s="2">
        <v>563611</v>
      </c>
      <c r="L481" s="2">
        <v>822087</v>
      </c>
      <c r="M481" s="2">
        <v>499030</v>
      </c>
      <c r="N481" s="2">
        <v>327020</v>
      </c>
      <c r="O481" s="2">
        <v>416576</v>
      </c>
      <c r="P481" s="2">
        <v>292841</v>
      </c>
      <c r="Q481" s="2">
        <v>602867</v>
      </c>
      <c r="R481" s="2">
        <v>935561</v>
      </c>
      <c r="S481" s="2">
        <v>758118</v>
      </c>
      <c r="T481" s="2">
        <v>611933</v>
      </c>
      <c r="U481" s="2">
        <v>869471</v>
      </c>
      <c r="V481" s="3">
        <v>527509</v>
      </c>
    </row>
    <row r="482" spans="1:22" x14ac:dyDescent="0.3">
      <c r="A482" s="1" t="s">
        <v>972</v>
      </c>
      <c r="B482" s="2" t="s">
        <v>973</v>
      </c>
      <c r="C482" s="2" t="s">
        <v>22</v>
      </c>
      <c r="D482" s="2" t="s">
        <v>19</v>
      </c>
      <c r="E482" s="2">
        <v>734798</v>
      </c>
      <c r="F482" s="2">
        <v>160616</v>
      </c>
      <c r="G482" s="2">
        <v>844697</v>
      </c>
      <c r="H482" s="2">
        <v>553202</v>
      </c>
      <c r="I482" s="2">
        <v>984085</v>
      </c>
      <c r="J482" s="2">
        <v>972193</v>
      </c>
      <c r="K482" s="2">
        <v>141927</v>
      </c>
      <c r="L482" s="2">
        <v>423474</v>
      </c>
      <c r="M482" s="2">
        <v>839029</v>
      </c>
      <c r="N482" s="2">
        <v>100717</v>
      </c>
      <c r="O482" s="2">
        <v>595635</v>
      </c>
      <c r="P482" s="2">
        <v>976841</v>
      </c>
      <c r="Q482" s="2">
        <v>836714</v>
      </c>
      <c r="R482" s="2">
        <v>855949</v>
      </c>
      <c r="S482" s="2">
        <v>748054</v>
      </c>
      <c r="T482" s="2">
        <v>864599</v>
      </c>
      <c r="U482" s="2">
        <v>405809</v>
      </c>
      <c r="V482" s="3">
        <v>452165</v>
      </c>
    </row>
    <row r="483" spans="1:22" x14ac:dyDescent="0.3">
      <c r="A483" s="1" t="s">
        <v>974</v>
      </c>
      <c r="B483" s="2" t="s">
        <v>975</v>
      </c>
      <c r="C483" s="2" t="s">
        <v>22</v>
      </c>
      <c r="D483" s="2" t="s">
        <v>12</v>
      </c>
      <c r="E483" s="2">
        <v>615754</v>
      </c>
      <c r="F483" s="2">
        <v>814560</v>
      </c>
      <c r="G483" s="2">
        <v>940711</v>
      </c>
      <c r="H483" s="2">
        <v>424081</v>
      </c>
      <c r="I483" s="2">
        <v>171400</v>
      </c>
      <c r="J483" s="2">
        <v>201825</v>
      </c>
      <c r="K483" s="2">
        <v>765636</v>
      </c>
      <c r="L483" s="2">
        <v>264835</v>
      </c>
      <c r="M483" s="2">
        <v>141556</v>
      </c>
      <c r="N483" s="2">
        <v>456205</v>
      </c>
      <c r="O483" s="2">
        <v>759534</v>
      </c>
      <c r="P483" s="2">
        <v>559738</v>
      </c>
      <c r="Q483" s="2">
        <v>359717</v>
      </c>
      <c r="R483" s="2">
        <v>197377</v>
      </c>
      <c r="S483" s="2">
        <v>570542</v>
      </c>
      <c r="T483" s="2">
        <v>299668</v>
      </c>
      <c r="U483" s="2">
        <v>335275</v>
      </c>
      <c r="V483" s="3">
        <v>296983</v>
      </c>
    </row>
    <row r="484" spans="1:22" x14ac:dyDescent="0.3">
      <c r="A484" s="1" t="s">
        <v>976</v>
      </c>
      <c r="B484" s="2" t="s">
        <v>977</v>
      </c>
      <c r="C484" s="2" t="s">
        <v>11</v>
      </c>
      <c r="D484" s="2" t="s">
        <v>33</v>
      </c>
      <c r="E484" s="2">
        <v>760701</v>
      </c>
      <c r="F484" s="2">
        <v>937045</v>
      </c>
      <c r="G484" s="2">
        <v>613829</v>
      </c>
      <c r="H484" s="2">
        <v>655269</v>
      </c>
      <c r="I484" s="2">
        <v>771907</v>
      </c>
      <c r="J484" s="2">
        <v>998373</v>
      </c>
      <c r="K484" s="2">
        <v>313320</v>
      </c>
      <c r="L484" s="2">
        <v>257641</v>
      </c>
      <c r="M484" s="2">
        <v>920555</v>
      </c>
      <c r="N484" s="2">
        <v>875280</v>
      </c>
      <c r="O484" s="2">
        <v>813209</v>
      </c>
      <c r="P484" s="2">
        <v>459195</v>
      </c>
      <c r="Q484" s="2">
        <v>937258</v>
      </c>
      <c r="R484" s="2">
        <v>624020</v>
      </c>
      <c r="S484" s="2">
        <v>643890</v>
      </c>
      <c r="T484" s="2">
        <v>285405</v>
      </c>
      <c r="U484" s="2">
        <v>382319</v>
      </c>
      <c r="V484" s="3">
        <v>458194</v>
      </c>
    </row>
    <row r="485" spans="1:22" x14ac:dyDescent="0.3">
      <c r="A485" s="1" t="s">
        <v>978</v>
      </c>
      <c r="B485" s="2" t="s">
        <v>979</v>
      </c>
      <c r="C485" s="2" t="s">
        <v>28</v>
      </c>
      <c r="D485" s="2" t="s">
        <v>16</v>
      </c>
      <c r="E485" s="2">
        <v>482909</v>
      </c>
      <c r="F485" s="2">
        <v>279369</v>
      </c>
      <c r="G485" s="2">
        <v>579842</v>
      </c>
      <c r="H485" s="2">
        <v>862451</v>
      </c>
      <c r="I485" s="2">
        <v>716139</v>
      </c>
      <c r="J485" s="2">
        <v>362801</v>
      </c>
      <c r="K485" s="2">
        <v>152749</v>
      </c>
      <c r="L485" s="2">
        <v>591023</v>
      </c>
      <c r="M485" s="2">
        <v>815839</v>
      </c>
      <c r="N485" s="2">
        <v>580722</v>
      </c>
      <c r="O485" s="2">
        <v>481309</v>
      </c>
      <c r="P485" s="2">
        <v>782478</v>
      </c>
      <c r="Q485" s="2">
        <v>231539</v>
      </c>
      <c r="R485" s="2">
        <v>914908</v>
      </c>
      <c r="S485" s="2">
        <v>699765</v>
      </c>
      <c r="T485" s="2">
        <v>799257</v>
      </c>
      <c r="U485" s="2">
        <v>557550</v>
      </c>
      <c r="V485" s="3">
        <v>118201</v>
      </c>
    </row>
    <row r="486" spans="1:22" x14ac:dyDescent="0.3">
      <c r="A486" s="1" t="s">
        <v>980</v>
      </c>
      <c r="B486" s="2" t="s">
        <v>981</v>
      </c>
      <c r="C486" s="2" t="s">
        <v>15</v>
      </c>
      <c r="D486" s="2" t="s">
        <v>16</v>
      </c>
      <c r="E486" s="2">
        <v>162832</v>
      </c>
      <c r="F486" s="2">
        <v>125438</v>
      </c>
      <c r="G486" s="2">
        <v>804600</v>
      </c>
      <c r="H486" s="2">
        <v>123638</v>
      </c>
      <c r="I486" s="2">
        <v>719614</v>
      </c>
      <c r="J486" s="2">
        <v>480061</v>
      </c>
      <c r="K486" s="2">
        <v>702881</v>
      </c>
      <c r="L486" s="2">
        <v>400352</v>
      </c>
      <c r="M486" s="2">
        <v>579190</v>
      </c>
      <c r="N486" s="2">
        <v>260185</v>
      </c>
      <c r="O486" s="2">
        <v>929590</v>
      </c>
      <c r="P486" s="2">
        <v>790245</v>
      </c>
      <c r="Q486" s="2">
        <v>730050</v>
      </c>
      <c r="R486" s="2">
        <v>639136</v>
      </c>
      <c r="S486" s="2">
        <v>521651</v>
      </c>
      <c r="T486" s="2">
        <v>615339</v>
      </c>
      <c r="U486" s="2">
        <v>898044</v>
      </c>
      <c r="V486" s="3">
        <v>794274</v>
      </c>
    </row>
    <row r="487" spans="1:22" x14ac:dyDescent="0.3">
      <c r="A487" s="1" t="s">
        <v>982</v>
      </c>
      <c r="B487" s="2" t="s">
        <v>983</v>
      </c>
      <c r="C487" s="2" t="s">
        <v>15</v>
      </c>
      <c r="D487" s="2" t="s">
        <v>16</v>
      </c>
      <c r="E487" s="2">
        <v>233340</v>
      </c>
      <c r="F487" s="2">
        <v>821718</v>
      </c>
      <c r="G487" s="2">
        <v>943580</v>
      </c>
      <c r="H487" s="2">
        <v>478498</v>
      </c>
      <c r="I487" s="2">
        <v>839995</v>
      </c>
      <c r="J487" s="2">
        <v>192773</v>
      </c>
      <c r="K487" s="2">
        <v>753718</v>
      </c>
      <c r="L487" s="2">
        <v>564614</v>
      </c>
      <c r="M487" s="2">
        <v>780248</v>
      </c>
      <c r="N487" s="2">
        <v>878153</v>
      </c>
      <c r="O487" s="2">
        <v>810298</v>
      </c>
      <c r="P487" s="2">
        <v>178936</v>
      </c>
      <c r="Q487" s="2">
        <v>980839</v>
      </c>
      <c r="R487" s="2">
        <v>477945</v>
      </c>
      <c r="S487" s="2">
        <v>664111</v>
      </c>
      <c r="T487" s="2">
        <v>321317</v>
      </c>
      <c r="U487" s="2">
        <v>611398</v>
      </c>
      <c r="V487" s="3">
        <v>389116</v>
      </c>
    </row>
    <row r="488" spans="1:22" x14ac:dyDescent="0.3">
      <c r="A488" s="1" t="s">
        <v>984</v>
      </c>
      <c r="B488" s="2" t="s">
        <v>985</v>
      </c>
      <c r="C488" s="2" t="s">
        <v>15</v>
      </c>
      <c r="D488" s="2" t="s">
        <v>33</v>
      </c>
      <c r="E488" s="2">
        <v>162607</v>
      </c>
      <c r="F488" s="2">
        <v>594715</v>
      </c>
      <c r="G488" s="2">
        <v>769225</v>
      </c>
      <c r="H488" s="2">
        <v>109261</v>
      </c>
      <c r="I488" s="2">
        <v>180310</v>
      </c>
      <c r="J488" s="2">
        <v>637137</v>
      </c>
      <c r="K488" s="2">
        <v>825497</v>
      </c>
      <c r="L488" s="2">
        <v>338098</v>
      </c>
      <c r="M488" s="2">
        <v>536200</v>
      </c>
      <c r="N488" s="2">
        <v>461861</v>
      </c>
      <c r="O488" s="2">
        <v>145403</v>
      </c>
      <c r="P488" s="2">
        <v>898900</v>
      </c>
      <c r="Q488" s="2">
        <v>243741</v>
      </c>
      <c r="R488" s="2">
        <v>785977</v>
      </c>
      <c r="S488" s="2">
        <v>197392</v>
      </c>
      <c r="T488" s="2">
        <v>233230</v>
      </c>
      <c r="U488" s="2">
        <v>892278</v>
      </c>
      <c r="V488" s="3">
        <v>846378</v>
      </c>
    </row>
    <row r="489" spans="1:22" x14ac:dyDescent="0.3">
      <c r="A489" s="1" t="s">
        <v>986</v>
      </c>
      <c r="B489" s="2" t="s">
        <v>987</v>
      </c>
      <c r="C489" s="2" t="s">
        <v>28</v>
      </c>
      <c r="D489" s="2" t="s">
        <v>25</v>
      </c>
      <c r="E489" s="2">
        <v>744063</v>
      </c>
      <c r="F489" s="2">
        <v>679320</v>
      </c>
      <c r="G489" s="2">
        <v>995443</v>
      </c>
      <c r="H489" s="2">
        <v>572577</v>
      </c>
      <c r="I489" s="2">
        <v>260820</v>
      </c>
      <c r="J489" s="2">
        <v>562283</v>
      </c>
      <c r="K489" s="2">
        <v>771137</v>
      </c>
      <c r="L489" s="2">
        <v>146412</v>
      </c>
      <c r="M489" s="2">
        <v>443507</v>
      </c>
      <c r="N489" s="2">
        <v>557748</v>
      </c>
      <c r="O489" s="2">
        <v>757274</v>
      </c>
      <c r="P489" s="2">
        <v>608258</v>
      </c>
      <c r="Q489" s="2">
        <v>596776</v>
      </c>
      <c r="R489" s="2">
        <v>173811</v>
      </c>
      <c r="S489" s="2">
        <v>167684</v>
      </c>
      <c r="T489" s="2">
        <v>794154</v>
      </c>
      <c r="U489" s="2">
        <v>551413</v>
      </c>
      <c r="V489" s="3">
        <v>283553</v>
      </c>
    </row>
    <row r="490" spans="1:22" x14ac:dyDescent="0.3">
      <c r="A490" s="1" t="s">
        <v>988</v>
      </c>
      <c r="B490" s="2" t="s">
        <v>989</v>
      </c>
      <c r="C490" s="2" t="s">
        <v>38</v>
      </c>
      <c r="D490" s="2" t="s">
        <v>33</v>
      </c>
      <c r="E490" s="2">
        <v>332868</v>
      </c>
      <c r="F490" s="2">
        <v>600505</v>
      </c>
      <c r="G490" s="2">
        <v>992875</v>
      </c>
      <c r="H490" s="2">
        <v>414085</v>
      </c>
      <c r="I490" s="2">
        <v>606814</v>
      </c>
      <c r="J490" s="2">
        <v>843407</v>
      </c>
      <c r="K490" s="2">
        <v>641995</v>
      </c>
      <c r="L490" s="2">
        <v>556338</v>
      </c>
      <c r="M490" s="2">
        <v>358150</v>
      </c>
      <c r="N490" s="2">
        <v>762411</v>
      </c>
      <c r="O490" s="2">
        <v>949926</v>
      </c>
      <c r="P490" s="2">
        <v>148914</v>
      </c>
      <c r="Q490" s="2">
        <v>429808</v>
      </c>
      <c r="R490" s="2">
        <v>171343</v>
      </c>
      <c r="S490" s="2">
        <v>338385</v>
      </c>
      <c r="T490" s="2">
        <v>680694</v>
      </c>
      <c r="U490" s="2">
        <v>269881</v>
      </c>
      <c r="V490" s="3">
        <v>772736</v>
      </c>
    </row>
    <row r="491" spans="1:22" x14ac:dyDescent="0.3">
      <c r="A491" s="1" t="s">
        <v>990</v>
      </c>
      <c r="B491" s="2" t="s">
        <v>991</v>
      </c>
      <c r="C491" s="2" t="s">
        <v>38</v>
      </c>
      <c r="D491" s="2" t="s">
        <v>16</v>
      </c>
      <c r="E491" s="2">
        <v>540608</v>
      </c>
      <c r="F491" s="2">
        <v>464772</v>
      </c>
      <c r="G491" s="2">
        <v>606322</v>
      </c>
      <c r="H491" s="2">
        <v>872792</v>
      </c>
      <c r="I491" s="2">
        <v>495244</v>
      </c>
      <c r="J491" s="2">
        <v>613870</v>
      </c>
      <c r="K491" s="2">
        <v>195923</v>
      </c>
      <c r="L491" s="2">
        <v>307834</v>
      </c>
      <c r="M491" s="2">
        <v>367064</v>
      </c>
      <c r="N491" s="2">
        <v>767314</v>
      </c>
      <c r="O491" s="2">
        <v>529683</v>
      </c>
      <c r="P491" s="2">
        <v>627344</v>
      </c>
      <c r="Q491" s="2">
        <v>325354</v>
      </c>
      <c r="R491" s="2">
        <v>166605</v>
      </c>
      <c r="S491" s="2">
        <v>976839</v>
      </c>
      <c r="T491" s="2">
        <v>329986</v>
      </c>
      <c r="U491" s="2">
        <v>237991</v>
      </c>
      <c r="V491" s="3">
        <v>874646</v>
      </c>
    </row>
    <row r="492" spans="1:22" x14ac:dyDescent="0.3">
      <c r="A492" s="1" t="s">
        <v>992</v>
      </c>
      <c r="B492" s="2" t="s">
        <v>993</v>
      </c>
      <c r="C492" s="2" t="s">
        <v>11</v>
      </c>
      <c r="D492" s="2" t="s">
        <v>33</v>
      </c>
      <c r="E492" s="2">
        <v>735463</v>
      </c>
      <c r="F492" s="2">
        <v>577124</v>
      </c>
      <c r="G492" s="2">
        <v>136624</v>
      </c>
      <c r="H492" s="2">
        <v>333737</v>
      </c>
      <c r="I492" s="2">
        <v>784786</v>
      </c>
      <c r="J492" s="2">
        <v>726443</v>
      </c>
      <c r="K492" s="2">
        <v>902429</v>
      </c>
      <c r="L492" s="2">
        <v>429510</v>
      </c>
      <c r="M492" s="2">
        <v>818080</v>
      </c>
      <c r="N492" s="2">
        <v>832513</v>
      </c>
      <c r="O492" s="2">
        <v>129129</v>
      </c>
      <c r="P492" s="2">
        <v>725723</v>
      </c>
      <c r="Q492" s="2">
        <v>991071</v>
      </c>
      <c r="R492" s="2">
        <v>705020</v>
      </c>
      <c r="S492" s="2">
        <v>568566</v>
      </c>
      <c r="T492" s="2">
        <v>671357</v>
      </c>
      <c r="U492" s="2">
        <v>845537</v>
      </c>
      <c r="V492" s="3">
        <v>466192</v>
      </c>
    </row>
    <row r="493" spans="1:22" x14ac:dyDescent="0.3">
      <c r="A493" s="1" t="s">
        <v>994</v>
      </c>
      <c r="B493" s="2" t="s">
        <v>995</v>
      </c>
      <c r="C493" s="2" t="s">
        <v>11</v>
      </c>
      <c r="D493" s="2" t="s">
        <v>16</v>
      </c>
      <c r="E493" s="2">
        <v>204059</v>
      </c>
      <c r="F493" s="2">
        <v>197952</v>
      </c>
      <c r="G493" s="2">
        <v>302016</v>
      </c>
      <c r="H493" s="2">
        <v>803123</v>
      </c>
      <c r="I493" s="2">
        <v>898080</v>
      </c>
      <c r="J493" s="2">
        <v>868969</v>
      </c>
      <c r="K493" s="2">
        <v>879938</v>
      </c>
      <c r="L493" s="2">
        <v>214353</v>
      </c>
      <c r="M493" s="2">
        <v>216544</v>
      </c>
      <c r="N493" s="2">
        <v>223042</v>
      </c>
      <c r="O493" s="2">
        <v>556823</v>
      </c>
      <c r="P493" s="2">
        <v>772091</v>
      </c>
      <c r="Q493" s="2">
        <v>183871</v>
      </c>
      <c r="R493" s="2">
        <v>610267</v>
      </c>
      <c r="S493" s="2">
        <v>394202</v>
      </c>
      <c r="T493" s="2">
        <v>761035</v>
      </c>
      <c r="U493" s="2">
        <v>610261</v>
      </c>
      <c r="V493" s="3">
        <v>961413</v>
      </c>
    </row>
    <row r="494" spans="1:22" x14ac:dyDescent="0.3">
      <c r="A494" s="1" t="s">
        <v>996</v>
      </c>
      <c r="B494" s="2" t="s">
        <v>997</v>
      </c>
      <c r="C494" s="2" t="s">
        <v>22</v>
      </c>
      <c r="D494" s="2" t="s">
        <v>16</v>
      </c>
      <c r="E494" s="2">
        <v>817840</v>
      </c>
      <c r="F494" s="2">
        <v>315495</v>
      </c>
      <c r="G494" s="2">
        <v>155901</v>
      </c>
      <c r="H494" s="2">
        <v>678017</v>
      </c>
      <c r="I494" s="2">
        <v>442659</v>
      </c>
      <c r="J494" s="2">
        <v>433756</v>
      </c>
      <c r="K494" s="2">
        <v>159787</v>
      </c>
      <c r="L494" s="2">
        <v>138212</v>
      </c>
      <c r="M494" s="2">
        <v>961548</v>
      </c>
      <c r="N494" s="2">
        <v>680177</v>
      </c>
      <c r="O494" s="2">
        <v>486981</v>
      </c>
      <c r="P494" s="2">
        <v>887639</v>
      </c>
      <c r="Q494" s="2">
        <v>180937</v>
      </c>
      <c r="R494" s="2">
        <v>787172</v>
      </c>
      <c r="S494" s="2">
        <v>386974</v>
      </c>
      <c r="T494" s="2">
        <v>583834</v>
      </c>
      <c r="U494" s="2">
        <v>845558</v>
      </c>
      <c r="V494" s="3">
        <v>332307</v>
      </c>
    </row>
    <row r="495" spans="1:22" x14ac:dyDescent="0.3">
      <c r="A495" s="1" t="s">
        <v>998</v>
      </c>
      <c r="B495" s="2" t="s">
        <v>999</v>
      </c>
      <c r="C495" s="2" t="s">
        <v>38</v>
      </c>
      <c r="D495" s="2" t="s">
        <v>19</v>
      </c>
      <c r="E495" s="2">
        <v>708778</v>
      </c>
      <c r="F495" s="2">
        <v>527292</v>
      </c>
      <c r="G495" s="2">
        <v>700381</v>
      </c>
      <c r="H495" s="2">
        <v>145844</v>
      </c>
      <c r="I495" s="2">
        <v>968799</v>
      </c>
      <c r="J495" s="2">
        <v>716223</v>
      </c>
      <c r="K495" s="2">
        <v>274126</v>
      </c>
      <c r="L495" s="2">
        <v>881754</v>
      </c>
      <c r="M495" s="2">
        <v>896244</v>
      </c>
      <c r="N495" s="2">
        <v>805870</v>
      </c>
      <c r="O495" s="2">
        <v>738554</v>
      </c>
      <c r="P495" s="2">
        <v>613300</v>
      </c>
      <c r="Q495" s="2">
        <v>102045</v>
      </c>
      <c r="R495" s="2">
        <v>863308</v>
      </c>
      <c r="S495" s="2">
        <v>236936</v>
      </c>
      <c r="T495" s="2">
        <v>469338</v>
      </c>
      <c r="U495" s="2">
        <v>305797</v>
      </c>
      <c r="V495" s="3">
        <v>501592</v>
      </c>
    </row>
    <row r="496" spans="1:22" x14ac:dyDescent="0.3">
      <c r="A496" s="1" t="s">
        <v>1000</v>
      </c>
      <c r="B496" s="2" t="s">
        <v>1001</v>
      </c>
      <c r="C496" s="2" t="s">
        <v>22</v>
      </c>
      <c r="D496" s="2" t="s">
        <v>16</v>
      </c>
      <c r="E496" s="2">
        <v>529329</v>
      </c>
      <c r="F496" s="2">
        <v>124872</v>
      </c>
      <c r="G496" s="2">
        <v>994723</v>
      </c>
      <c r="H496" s="2">
        <v>443039</v>
      </c>
      <c r="I496" s="2">
        <v>427582</v>
      </c>
      <c r="J496" s="2">
        <v>244093</v>
      </c>
      <c r="K496" s="2">
        <v>693233</v>
      </c>
      <c r="L496" s="2">
        <v>979815</v>
      </c>
      <c r="M496" s="2">
        <v>897372</v>
      </c>
      <c r="N496" s="2">
        <v>109293</v>
      </c>
      <c r="O496" s="2">
        <v>148259</v>
      </c>
      <c r="P496" s="2">
        <v>577501</v>
      </c>
      <c r="Q496" s="2">
        <v>321086</v>
      </c>
      <c r="R496" s="2">
        <v>193807</v>
      </c>
      <c r="S496" s="2">
        <v>449812</v>
      </c>
      <c r="T496" s="2">
        <v>841997</v>
      </c>
      <c r="U496" s="2">
        <v>728064</v>
      </c>
      <c r="V496" s="3">
        <v>620071</v>
      </c>
    </row>
    <row r="497" spans="1:22" x14ac:dyDescent="0.3">
      <c r="A497" s="1" t="s">
        <v>1002</v>
      </c>
      <c r="B497" s="2" t="s">
        <v>1003</v>
      </c>
      <c r="C497" s="2" t="s">
        <v>15</v>
      </c>
      <c r="D497" s="2" t="s">
        <v>12</v>
      </c>
      <c r="E497" s="2">
        <v>693109</v>
      </c>
      <c r="F497" s="2">
        <v>566059</v>
      </c>
      <c r="G497" s="2">
        <v>418968</v>
      </c>
      <c r="H497" s="2">
        <v>853282</v>
      </c>
      <c r="I497" s="2">
        <v>889933</v>
      </c>
      <c r="J497" s="2">
        <v>771005</v>
      </c>
      <c r="K497" s="2">
        <v>974567</v>
      </c>
      <c r="L497" s="2">
        <v>880970</v>
      </c>
      <c r="M497" s="2">
        <v>990919</v>
      </c>
      <c r="N497" s="2">
        <v>608983</v>
      </c>
      <c r="O497" s="2">
        <v>435530</v>
      </c>
      <c r="P497" s="2">
        <v>574955</v>
      </c>
      <c r="Q497" s="2">
        <v>495724</v>
      </c>
      <c r="R497" s="2">
        <v>298365</v>
      </c>
      <c r="S497" s="2">
        <v>765250</v>
      </c>
      <c r="T497" s="2">
        <v>897456</v>
      </c>
      <c r="U497" s="2">
        <v>576436</v>
      </c>
      <c r="V497" s="3">
        <v>539254</v>
      </c>
    </row>
    <row r="498" spans="1:22" x14ac:dyDescent="0.3">
      <c r="A498" s="1" t="s">
        <v>1004</v>
      </c>
      <c r="B498" s="2" t="s">
        <v>1005</v>
      </c>
      <c r="C498" s="2" t="s">
        <v>15</v>
      </c>
      <c r="D498" s="2" t="s">
        <v>25</v>
      </c>
      <c r="E498" s="2">
        <v>623285</v>
      </c>
      <c r="F498" s="2">
        <v>455016</v>
      </c>
      <c r="G498" s="2">
        <v>216864</v>
      </c>
      <c r="H498" s="2">
        <v>571526</v>
      </c>
      <c r="I498" s="2">
        <v>789672</v>
      </c>
      <c r="J498" s="2">
        <v>533297</v>
      </c>
      <c r="K498" s="2">
        <v>121601</v>
      </c>
      <c r="L498" s="2">
        <v>807165</v>
      </c>
      <c r="M498" s="2">
        <v>734286</v>
      </c>
      <c r="N498" s="2">
        <v>693902</v>
      </c>
      <c r="O498" s="2">
        <v>593624</v>
      </c>
      <c r="P498" s="2">
        <v>442794</v>
      </c>
      <c r="Q498" s="2">
        <v>851918</v>
      </c>
      <c r="R498" s="2">
        <v>880272</v>
      </c>
      <c r="S498" s="2">
        <v>710052</v>
      </c>
      <c r="T498" s="2">
        <v>226149</v>
      </c>
      <c r="U498" s="2">
        <v>303696</v>
      </c>
      <c r="V498" s="3">
        <v>954261</v>
      </c>
    </row>
    <row r="499" spans="1:22" x14ac:dyDescent="0.3">
      <c r="A499" s="1" t="s">
        <v>1006</v>
      </c>
      <c r="B499" s="2" t="s">
        <v>1007</v>
      </c>
      <c r="C499" s="2" t="s">
        <v>28</v>
      </c>
      <c r="D499" s="2" t="s">
        <v>25</v>
      </c>
      <c r="E499" s="2">
        <v>128653</v>
      </c>
      <c r="F499" s="2">
        <v>240601</v>
      </c>
      <c r="G499" s="2">
        <v>123731</v>
      </c>
      <c r="H499" s="2">
        <v>635777</v>
      </c>
      <c r="I499" s="2">
        <v>277174</v>
      </c>
      <c r="J499" s="2">
        <v>984488</v>
      </c>
      <c r="K499" s="2">
        <v>531353</v>
      </c>
      <c r="L499" s="2">
        <v>214458</v>
      </c>
      <c r="M499" s="2">
        <v>661964</v>
      </c>
      <c r="N499" s="2">
        <v>640520</v>
      </c>
      <c r="O499" s="2">
        <v>317381</v>
      </c>
      <c r="P499" s="2">
        <v>134338</v>
      </c>
      <c r="Q499" s="2">
        <v>536515</v>
      </c>
      <c r="R499" s="2">
        <v>782766</v>
      </c>
      <c r="S499" s="2">
        <v>680081</v>
      </c>
      <c r="T499" s="2">
        <v>219457</v>
      </c>
      <c r="U499" s="2">
        <v>615780</v>
      </c>
      <c r="V499" s="3">
        <v>971655</v>
      </c>
    </row>
    <row r="500" spans="1:22" x14ac:dyDescent="0.3">
      <c r="A500" s="1" t="s">
        <v>1008</v>
      </c>
      <c r="B500" s="2" t="s">
        <v>1009</v>
      </c>
      <c r="C500" s="2" t="s">
        <v>38</v>
      </c>
      <c r="D500" s="2" t="s">
        <v>33</v>
      </c>
      <c r="E500" s="2">
        <v>367025</v>
      </c>
      <c r="F500" s="2">
        <v>367366</v>
      </c>
      <c r="G500" s="2">
        <v>653926</v>
      </c>
      <c r="H500" s="2">
        <v>877335</v>
      </c>
      <c r="I500" s="2">
        <v>299290</v>
      </c>
      <c r="J500" s="2">
        <v>430616</v>
      </c>
      <c r="K500" s="2">
        <v>908323</v>
      </c>
      <c r="L500" s="2">
        <v>703395</v>
      </c>
      <c r="M500" s="2">
        <v>758367</v>
      </c>
      <c r="N500" s="2">
        <v>658989</v>
      </c>
      <c r="O500" s="2">
        <v>559711</v>
      </c>
      <c r="P500" s="2">
        <v>458674</v>
      </c>
      <c r="Q500" s="2">
        <v>856527</v>
      </c>
      <c r="R500" s="2">
        <v>289439</v>
      </c>
      <c r="S500" s="2">
        <v>830874</v>
      </c>
      <c r="T500" s="2">
        <v>336131</v>
      </c>
      <c r="U500" s="2">
        <v>505690</v>
      </c>
      <c r="V500" s="3">
        <v>654795</v>
      </c>
    </row>
    <row r="501" spans="1:22" x14ac:dyDescent="0.3">
      <c r="A501" s="1" t="s">
        <v>1010</v>
      </c>
      <c r="B501" s="2" t="s">
        <v>1011</v>
      </c>
      <c r="C501" s="2" t="s">
        <v>22</v>
      </c>
      <c r="D501" s="2" t="s">
        <v>25</v>
      </c>
      <c r="E501" s="2">
        <v>227961</v>
      </c>
      <c r="F501" s="2">
        <v>351653</v>
      </c>
      <c r="G501" s="2">
        <v>311565</v>
      </c>
      <c r="H501" s="2">
        <v>104458</v>
      </c>
      <c r="I501" s="2">
        <v>935027</v>
      </c>
      <c r="J501" s="2">
        <v>837175</v>
      </c>
      <c r="K501" s="2">
        <v>877909</v>
      </c>
      <c r="L501" s="2">
        <v>131841</v>
      </c>
      <c r="M501" s="2">
        <v>583868</v>
      </c>
      <c r="N501" s="2">
        <v>278763</v>
      </c>
      <c r="O501" s="2">
        <v>175189</v>
      </c>
      <c r="P501" s="2">
        <v>435943</v>
      </c>
      <c r="Q501" s="2">
        <v>181199</v>
      </c>
      <c r="R501" s="2">
        <v>565029</v>
      </c>
      <c r="S501" s="2">
        <v>818077</v>
      </c>
      <c r="T501" s="2">
        <v>674101</v>
      </c>
      <c r="U501" s="2">
        <v>537893</v>
      </c>
      <c r="V501" s="3">
        <v>394825</v>
      </c>
    </row>
    <row r="502" spans="1:22" x14ac:dyDescent="0.3">
      <c r="A502" s="1" t="s">
        <v>1012</v>
      </c>
      <c r="B502" s="2" t="s">
        <v>1013</v>
      </c>
      <c r="C502" s="2" t="s">
        <v>11</v>
      </c>
      <c r="D502" s="2" t="s">
        <v>25</v>
      </c>
      <c r="E502" s="2">
        <v>554020</v>
      </c>
      <c r="F502" s="2">
        <v>263177</v>
      </c>
      <c r="G502" s="2">
        <v>880759</v>
      </c>
      <c r="H502" s="2">
        <v>632240</v>
      </c>
      <c r="I502" s="2">
        <v>174630</v>
      </c>
      <c r="J502" s="2">
        <v>781178</v>
      </c>
      <c r="K502" s="2">
        <v>157502</v>
      </c>
      <c r="L502" s="2">
        <v>759315</v>
      </c>
      <c r="M502" s="2">
        <v>911371</v>
      </c>
      <c r="N502" s="2">
        <v>659388</v>
      </c>
      <c r="O502" s="2">
        <v>488645</v>
      </c>
      <c r="P502" s="2">
        <v>780847</v>
      </c>
      <c r="Q502" s="2">
        <v>952673</v>
      </c>
      <c r="R502" s="2">
        <v>655801</v>
      </c>
      <c r="S502" s="2">
        <v>195163</v>
      </c>
      <c r="T502" s="2">
        <v>467678</v>
      </c>
      <c r="U502" s="2">
        <v>747980</v>
      </c>
      <c r="V502" s="3">
        <v>126855</v>
      </c>
    </row>
    <row r="503" spans="1:22" x14ac:dyDescent="0.3">
      <c r="A503" s="1" t="s">
        <v>1014</v>
      </c>
      <c r="B503" s="2" t="s">
        <v>1015</v>
      </c>
      <c r="C503" s="2" t="s">
        <v>38</v>
      </c>
      <c r="D503" s="2" t="s">
        <v>19</v>
      </c>
      <c r="E503" s="2">
        <v>920024</v>
      </c>
      <c r="F503" s="2">
        <v>957364</v>
      </c>
      <c r="G503" s="2">
        <v>120925</v>
      </c>
      <c r="H503" s="2">
        <v>685608</v>
      </c>
      <c r="I503" s="2">
        <v>736220</v>
      </c>
      <c r="J503" s="2">
        <v>230016</v>
      </c>
      <c r="K503" s="2">
        <v>914263</v>
      </c>
      <c r="L503" s="2">
        <v>353551</v>
      </c>
      <c r="M503" s="2">
        <v>901986</v>
      </c>
      <c r="N503" s="2">
        <v>733409</v>
      </c>
      <c r="O503" s="2">
        <v>673473</v>
      </c>
      <c r="P503" s="2">
        <v>969088</v>
      </c>
      <c r="Q503" s="2">
        <v>146108</v>
      </c>
      <c r="R503" s="2">
        <v>228368</v>
      </c>
      <c r="S503" s="2">
        <v>505879</v>
      </c>
      <c r="T503" s="2">
        <v>845623</v>
      </c>
      <c r="U503" s="2">
        <v>744060</v>
      </c>
      <c r="V503" s="3">
        <v>879665</v>
      </c>
    </row>
    <row r="504" spans="1:22" x14ac:dyDescent="0.3">
      <c r="A504" s="1" t="s">
        <v>1016</v>
      </c>
      <c r="B504" s="2" t="s">
        <v>1017</v>
      </c>
      <c r="C504" s="2" t="s">
        <v>38</v>
      </c>
      <c r="D504" s="2" t="s">
        <v>12</v>
      </c>
      <c r="E504" s="2">
        <v>345309</v>
      </c>
      <c r="F504" s="2">
        <v>379526</v>
      </c>
      <c r="G504" s="2">
        <v>856070</v>
      </c>
      <c r="H504" s="2">
        <v>693701</v>
      </c>
      <c r="I504" s="2">
        <v>463901</v>
      </c>
      <c r="J504" s="2">
        <v>564915</v>
      </c>
      <c r="K504" s="2">
        <v>498278</v>
      </c>
      <c r="L504" s="2">
        <v>198859</v>
      </c>
      <c r="M504" s="2">
        <v>825822</v>
      </c>
      <c r="N504" s="2">
        <v>501102</v>
      </c>
      <c r="O504" s="2">
        <v>906801</v>
      </c>
      <c r="P504" s="2">
        <v>184497</v>
      </c>
      <c r="Q504" s="2">
        <v>558484</v>
      </c>
      <c r="R504" s="2">
        <v>218656</v>
      </c>
      <c r="S504" s="2">
        <v>101705</v>
      </c>
      <c r="T504" s="2">
        <v>815018</v>
      </c>
      <c r="U504" s="2">
        <v>744277</v>
      </c>
      <c r="V504" s="3">
        <v>499450</v>
      </c>
    </row>
    <row r="505" spans="1:22" x14ac:dyDescent="0.3">
      <c r="A505" s="1" t="s">
        <v>1018</v>
      </c>
      <c r="B505" s="2" t="s">
        <v>1019</v>
      </c>
      <c r="C505" s="2" t="s">
        <v>28</v>
      </c>
      <c r="D505" s="2" t="s">
        <v>25</v>
      </c>
      <c r="E505" s="2">
        <v>973930</v>
      </c>
      <c r="F505" s="2">
        <v>765974</v>
      </c>
      <c r="G505" s="2">
        <v>707471</v>
      </c>
      <c r="H505" s="2">
        <v>937328</v>
      </c>
      <c r="I505" s="2">
        <v>880311</v>
      </c>
      <c r="J505" s="2">
        <v>603292</v>
      </c>
      <c r="K505" s="2">
        <v>728508</v>
      </c>
      <c r="L505" s="2">
        <v>124985</v>
      </c>
      <c r="M505" s="2">
        <v>924330</v>
      </c>
      <c r="N505" s="2">
        <v>255477</v>
      </c>
      <c r="O505" s="2">
        <v>392663</v>
      </c>
      <c r="P505" s="2">
        <v>240159</v>
      </c>
      <c r="Q505" s="2">
        <v>628784</v>
      </c>
      <c r="R505" s="2">
        <v>320486</v>
      </c>
      <c r="S505" s="2">
        <v>798137</v>
      </c>
      <c r="T505" s="2">
        <v>219269</v>
      </c>
      <c r="U505" s="2">
        <v>566294</v>
      </c>
      <c r="V505" s="3">
        <v>344479</v>
      </c>
    </row>
    <row r="506" spans="1:22" x14ac:dyDescent="0.3">
      <c r="A506" s="1" t="s">
        <v>1020</v>
      </c>
      <c r="B506" s="2" t="s">
        <v>1021</v>
      </c>
      <c r="C506" s="2" t="s">
        <v>38</v>
      </c>
      <c r="D506" s="2" t="s">
        <v>16</v>
      </c>
      <c r="E506" s="2">
        <v>436537</v>
      </c>
      <c r="F506" s="2">
        <v>369779</v>
      </c>
      <c r="G506" s="2">
        <v>940543</v>
      </c>
      <c r="H506" s="2">
        <v>534720</v>
      </c>
      <c r="I506" s="2">
        <v>626713</v>
      </c>
      <c r="J506" s="2">
        <v>297461</v>
      </c>
      <c r="K506" s="2">
        <v>146313</v>
      </c>
      <c r="L506" s="2">
        <v>663594</v>
      </c>
      <c r="M506" s="2">
        <v>526482</v>
      </c>
      <c r="N506" s="2">
        <v>642624</v>
      </c>
      <c r="O506" s="2">
        <v>477977</v>
      </c>
      <c r="P506" s="2">
        <v>432881</v>
      </c>
      <c r="Q506" s="2">
        <v>361131</v>
      </c>
      <c r="R506" s="2">
        <v>582635</v>
      </c>
      <c r="S506" s="2">
        <v>275545</v>
      </c>
      <c r="T506" s="2">
        <v>332915</v>
      </c>
      <c r="U506" s="2">
        <v>431323</v>
      </c>
      <c r="V506" s="3">
        <v>733158</v>
      </c>
    </row>
    <row r="507" spans="1:22" x14ac:dyDescent="0.3">
      <c r="A507" s="1" t="s">
        <v>1022</v>
      </c>
      <c r="B507" s="2" t="s">
        <v>1023</v>
      </c>
      <c r="C507" s="2" t="s">
        <v>11</v>
      </c>
      <c r="D507" s="2" t="s">
        <v>25</v>
      </c>
      <c r="E507" s="2">
        <v>183068</v>
      </c>
      <c r="F507" s="2">
        <v>496641</v>
      </c>
      <c r="G507" s="2">
        <v>790365</v>
      </c>
      <c r="H507" s="2">
        <v>969172</v>
      </c>
      <c r="I507" s="2">
        <v>156889</v>
      </c>
      <c r="J507" s="2">
        <v>844954</v>
      </c>
      <c r="K507" s="2">
        <v>220387</v>
      </c>
      <c r="L507" s="2">
        <v>275803</v>
      </c>
      <c r="M507" s="2">
        <v>291790</v>
      </c>
      <c r="N507" s="2">
        <v>572435</v>
      </c>
      <c r="O507" s="2">
        <v>706444</v>
      </c>
      <c r="P507" s="2">
        <v>135392</v>
      </c>
      <c r="Q507" s="2">
        <v>108319</v>
      </c>
      <c r="R507" s="2">
        <v>367198</v>
      </c>
      <c r="S507" s="2">
        <v>605676</v>
      </c>
      <c r="T507" s="2">
        <v>607577</v>
      </c>
      <c r="U507" s="2">
        <v>549356</v>
      </c>
      <c r="V507" s="3">
        <v>850140</v>
      </c>
    </row>
    <row r="508" spans="1:22" x14ac:dyDescent="0.3">
      <c r="A508" s="1" t="s">
        <v>1024</v>
      </c>
      <c r="B508" s="2" t="s">
        <v>1025</v>
      </c>
      <c r="C508" s="2" t="s">
        <v>11</v>
      </c>
      <c r="D508" s="2" t="s">
        <v>33</v>
      </c>
      <c r="E508" s="2">
        <v>531171</v>
      </c>
      <c r="F508" s="2">
        <v>860771</v>
      </c>
      <c r="G508" s="2">
        <v>637388</v>
      </c>
      <c r="H508" s="2">
        <v>906164</v>
      </c>
      <c r="I508" s="2">
        <v>827975</v>
      </c>
      <c r="J508" s="2">
        <v>969034</v>
      </c>
      <c r="K508" s="2">
        <v>664075</v>
      </c>
      <c r="L508" s="2">
        <v>443432</v>
      </c>
      <c r="M508" s="2">
        <v>357703</v>
      </c>
      <c r="N508" s="2">
        <v>211660</v>
      </c>
      <c r="O508" s="2">
        <v>186981</v>
      </c>
      <c r="P508" s="2">
        <v>358893</v>
      </c>
      <c r="Q508" s="2">
        <v>413328</v>
      </c>
      <c r="R508" s="2">
        <v>220174</v>
      </c>
      <c r="S508" s="2">
        <v>638682</v>
      </c>
      <c r="T508" s="2">
        <v>782508</v>
      </c>
      <c r="U508" s="2">
        <v>721255</v>
      </c>
      <c r="V508" s="3">
        <v>171128</v>
      </c>
    </row>
    <row r="509" spans="1:22" x14ac:dyDescent="0.3">
      <c r="A509" s="1" t="s">
        <v>1026</v>
      </c>
      <c r="B509" s="2" t="s">
        <v>1027</v>
      </c>
      <c r="C509" s="2" t="s">
        <v>15</v>
      </c>
      <c r="D509" s="2" t="s">
        <v>19</v>
      </c>
      <c r="E509" s="2">
        <v>736925</v>
      </c>
      <c r="F509" s="2">
        <v>408301</v>
      </c>
      <c r="G509" s="2">
        <v>931458</v>
      </c>
      <c r="H509" s="2">
        <v>188670</v>
      </c>
      <c r="I509" s="2">
        <v>722329</v>
      </c>
      <c r="J509" s="2">
        <v>327146</v>
      </c>
      <c r="K509" s="2">
        <v>331355</v>
      </c>
      <c r="L509" s="2">
        <v>103447</v>
      </c>
      <c r="M509" s="2">
        <v>742434</v>
      </c>
      <c r="N509" s="2">
        <v>466629</v>
      </c>
      <c r="O509" s="2">
        <v>755935</v>
      </c>
      <c r="P509" s="2">
        <v>488246</v>
      </c>
      <c r="Q509" s="2">
        <v>839821</v>
      </c>
      <c r="R509" s="2">
        <v>207566</v>
      </c>
      <c r="S509" s="2">
        <v>579982</v>
      </c>
      <c r="T509" s="2">
        <v>376730</v>
      </c>
      <c r="U509" s="2">
        <v>380982</v>
      </c>
      <c r="V509" s="3">
        <v>607171</v>
      </c>
    </row>
    <row r="510" spans="1:22" x14ac:dyDescent="0.3">
      <c r="A510" s="1" t="s">
        <v>1028</v>
      </c>
      <c r="B510" s="2" t="s">
        <v>1029</v>
      </c>
      <c r="C510" s="2" t="s">
        <v>11</v>
      </c>
      <c r="D510" s="2" t="s">
        <v>25</v>
      </c>
      <c r="E510" s="2">
        <v>180337</v>
      </c>
      <c r="F510" s="2">
        <v>135736</v>
      </c>
      <c r="G510" s="2">
        <v>653692</v>
      </c>
      <c r="H510" s="2">
        <v>753363</v>
      </c>
      <c r="I510" s="2">
        <v>586779</v>
      </c>
      <c r="J510" s="2">
        <v>989197</v>
      </c>
      <c r="K510" s="2">
        <v>828412</v>
      </c>
      <c r="L510" s="2">
        <v>514137</v>
      </c>
      <c r="M510" s="2">
        <v>505298</v>
      </c>
      <c r="N510" s="2">
        <v>543880</v>
      </c>
      <c r="O510" s="2">
        <v>378295</v>
      </c>
      <c r="P510" s="2">
        <v>610035</v>
      </c>
      <c r="Q510" s="2">
        <v>620495</v>
      </c>
      <c r="R510" s="2">
        <v>631550</v>
      </c>
      <c r="S510" s="2">
        <v>845383</v>
      </c>
      <c r="T510" s="2">
        <v>955006</v>
      </c>
      <c r="U510" s="2">
        <v>321497</v>
      </c>
      <c r="V510" s="3">
        <v>991249</v>
      </c>
    </row>
    <row r="511" spans="1:22" x14ac:dyDescent="0.3">
      <c r="A511" s="1" t="s">
        <v>1030</v>
      </c>
      <c r="B511" s="2" t="s">
        <v>1031</v>
      </c>
      <c r="C511" s="2" t="s">
        <v>15</v>
      </c>
      <c r="D511" s="2" t="s">
        <v>33</v>
      </c>
      <c r="E511" s="2">
        <v>759602</v>
      </c>
      <c r="F511" s="2">
        <v>228032</v>
      </c>
      <c r="G511" s="2">
        <v>757277</v>
      </c>
      <c r="H511" s="2">
        <v>762701</v>
      </c>
      <c r="I511" s="2">
        <v>530612</v>
      </c>
      <c r="J511" s="2">
        <v>245823</v>
      </c>
      <c r="K511" s="2">
        <v>863666</v>
      </c>
      <c r="L511" s="2">
        <v>531990</v>
      </c>
      <c r="M511" s="2">
        <v>967983</v>
      </c>
      <c r="N511" s="2">
        <v>871272</v>
      </c>
      <c r="O511" s="2">
        <v>881245</v>
      </c>
      <c r="P511" s="2">
        <v>435343</v>
      </c>
      <c r="Q511" s="2">
        <v>256704</v>
      </c>
      <c r="R511" s="2">
        <v>155534</v>
      </c>
      <c r="S511" s="2">
        <v>627602</v>
      </c>
      <c r="T511" s="2">
        <v>271055</v>
      </c>
      <c r="U511" s="2">
        <v>506982</v>
      </c>
      <c r="V511" s="3">
        <v>678759</v>
      </c>
    </row>
    <row r="512" spans="1:22" x14ac:dyDescent="0.3">
      <c r="A512" s="1" t="s">
        <v>1032</v>
      </c>
      <c r="B512" s="2" t="s">
        <v>1033</v>
      </c>
      <c r="C512" s="2" t="s">
        <v>22</v>
      </c>
      <c r="D512" s="2" t="s">
        <v>19</v>
      </c>
      <c r="E512" s="2">
        <v>680363</v>
      </c>
      <c r="F512" s="2">
        <v>122698</v>
      </c>
      <c r="G512" s="2">
        <v>956497</v>
      </c>
      <c r="H512" s="2">
        <v>534563</v>
      </c>
      <c r="I512" s="2">
        <v>295546</v>
      </c>
      <c r="J512" s="2">
        <v>329117</v>
      </c>
      <c r="K512" s="2">
        <v>428385</v>
      </c>
      <c r="L512" s="2">
        <v>169973</v>
      </c>
      <c r="M512" s="2">
        <v>214493</v>
      </c>
      <c r="N512" s="2">
        <v>429767</v>
      </c>
      <c r="O512" s="2">
        <v>553704</v>
      </c>
      <c r="P512" s="2">
        <v>961714</v>
      </c>
      <c r="Q512" s="2">
        <v>935623</v>
      </c>
      <c r="R512" s="2">
        <v>572334</v>
      </c>
      <c r="S512" s="2">
        <v>626173</v>
      </c>
      <c r="T512" s="2">
        <v>414092</v>
      </c>
      <c r="U512" s="2">
        <v>962469</v>
      </c>
      <c r="V512" s="3">
        <v>853161</v>
      </c>
    </row>
    <row r="513" spans="1:22" x14ac:dyDescent="0.3">
      <c r="A513" s="1" t="s">
        <v>1034</v>
      </c>
      <c r="B513" s="2" t="s">
        <v>1035</v>
      </c>
      <c r="C513" s="2" t="s">
        <v>22</v>
      </c>
      <c r="D513" s="2" t="s">
        <v>16</v>
      </c>
      <c r="E513" s="2">
        <v>449159</v>
      </c>
      <c r="F513" s="2">
        <v>181652</v>
      </c>
      <c r="G513" s="2">
        <v>454381</v>
      </c>
      <c r="H513" s="2">
        <v>821754</v>
      </c>
      <c r="I513" s="2">
        <v>561728</v>
      </c>
      <c r="J513" s="2">
        <v>972063</v>
      </c>
      <c r="K513" s="2">
        <v>998542</v>
      </c>
      <c r="L513" s="2">
        <v>395414</v>
      </c>
      <c r="M513" s="2">
        <v>940019</v>
      </c>
      <c r="N513" s="2">
        <v>853346</v>
      </c>
      <c r="O513" s="2">
        <v>969303</v>
      </c>
      <c r="P513" s="2">
        <v>944708</v>
      </c>
      <c r="Q513" s="2">
        <v>514185</v>
      </c>
      <c r="R513" s="2">
        <v>766034</v>
      </c>
      <c r="S513" s="2">
        <v>119923</v>
      </c>
      <c r="T513" s="2">
        <v>743361</v>
      </c>
      <c r="U513" s="2">
        <v>218027</v>
      </c>
      <c r="V513" s="3">
        <v>763985</v>
      </c>
    </row>
    <row r="514" spans="1:22" x14ac:dyDescent="0.3">
      <c r="A514" s="1" t="s">
        <v>1036</v>
      </c>
      <c r="B514" s="2" t="s">
        <v>1037</v>
      </c>
      <c r="C514" s="2" t="s">
        <v>22</v>
      </c>
      <c r="D514" s="2" t="s">
        <v>12</v>
      </c>
      <c r="E514" s="2">
        <v>831807</v>
      </c>
      <c r="F514" s="2">
        <v>892234</v>
      </c>
      <c r="G514" s="2">
        <v>101236</v>
      </c>
      <c r="H514" s="2">
        <v>173976</v>
      </c>
      <c r="I514" s="2">
        <v>942522</v>
      </c>
      <c r="J514" s="2">
        <v>700430</v>
      </c>
      <c r="K514" s="2">
        <v>944081</v>
      </c>
      <c r="L514" s="2">
        <v>380856</v>
      </c>
      <c r="M514" s="2">
        <v>623276</v>
      </c>
      <c r="N514" s="2">
        <v>904901</v>
      </c>
      <c r="O514" s="2">
        <v>789096</v>
      </c>
      <c r="P514" s="2">
        <v>224881</v>
      </c>
      <c r="Q514" s="2">
        <v>607500</v>
      </c>
      <c r="R514" s="2">
        <v>407467</v>
      </c>
      <c r="S514" s="2">
        <v>216572</v>
      </c>
      <c r="T514" s="2">
        <v>230381</v>
      </c>
      <c r="U514" s="2">
        <v>992840</v>
      </c>
      <c r="V514" s="3">
        <v>571412</v>
      </c>
    </row>
    <row r="515" spans="1:22" x14ac:dyDescent="0.3">
      <c r="A515" s="1" t="s">
        <v>1038</v>
      </c>
      <c r="B515" s="2" t="s">
        <v>1039</v>
      </c>
      <c r="C515" s="2" t="s">
        <v>11</v>
      </c>
      <c r="D515" s="2" t="s">
        <v>33</v>
      </c>
      <c r="E515" s="2">
        <v>326195</v>
      </c>
      <c r="F515" s="2">
        <v>531952</v>
      </c>
      <c r="G515" s="2">
        <v>766649</v>
      </c>
      <c r="H515" s="2">
        <v>293946</v>
      </c>
      <c r="I515" s="2">
        <v>648126</v>
      </c>
      <c r="J515" s="2">
        <v>778315</v>
      </c>
      <c r="K515" s="2">
        <v>746558</v>
      </c>
      <c r="L515" s="2">
        <v>960693</v>
      </c>
      <c r="M515" s="2">
        <v>529614</v>
      </c>
      <c r="N515" s="2">
        <v>635384</v>
      </c>
      <c r="O515" s="2">
        <v>695162</v>
      </c>
      <c r="P515" s="2">
        <v>514952</v>
      </c>
      <c r="Q515" s="2">
        <v>904033</v>
      </c>
      <c r="R515" s="2">
        <v>945443</v>
      </c>
      <c r="S515" s="2">
        <v>840004</v>
      </c>
      <c r="T515" s="2">
        <v>737388</v>
      </c>
      <c r="U515" s="2">
        <v>945720</v>
      </c>
      <c r="V515" s="3">
        <v>526983</v>
      </c>
    </row>
    <row r="516" spans="1:22" x14ac:dyDescent="0.3">
      <c r="A516" s="1" t="s">
        <v>1040</v>
      </c>
      <c r="B516" s="2" t="s">
        <v>1041</v>
      </c>
      <c r="C516" s="2" t="s">
        <v>22</v>
      </c>
      <c r="D516" s="2" t="s">
        <v>16</v>
      </c>
      <c r="E516" s="2">
        <v>292094</v>
      </c>
      <c r="F516" s="2">
        <v>982494</v>
      </c>
      <c r="G516" s="2">
        <v>777221</v>
      </c>
      <c r="H516" s="2">
        <v>262926</v>
      </c>
      <c r="I516" s="2">
        <v>798488</v>
      </c>
      <c r="J516" s="2">
        <v>992631</v>
      </c>
      <c r="K516" s="2">
        <v>684331</v>
      </c>
      <c r="L516" s="2">
        <v>757610</v>
      </c>
      <c r="M516" s="2">
        <v>524701</v>
      </c>
      <c r="N516" s="2">
        <v>725580</v>
      </c>
      <c r="O516" s="2">
        <v>425253</v>
      </c>
      <c r="P516" s="2">
        <v>320020</v>
      </c>
      <c r="Q516" s="2">
        <v>221580</v>
      </c>
      <c r="R516" s="2">
        <v>722372</v>
      </c>
      <c r="S516" s="2">
        <v>260651</v>
      </c>
      <c r="T516" s="2">
        <v>584854</v>
      </c>
      <c r="U516" s="2">
        <v>915342</v>
      </c>
      <c r="V516" s="3">
        <v>526164</v>
      </c>
    </row>
    <row r="517" spans="1:22" x14ac:dyDescent="0.3">
      <c r="A517" s="1" t="s">
        <v>1042</v>
      </c>
      <c r="B517" s="2" t="s">
        <v>1043</v>
      </c>
      <c r="C517" s="2" t="s">
        <v>11</v>
      </c>
      <c r="D517" s="2" t="s">
        <v>12</v>
      </c>
      <c r="E517" s="2">
        <v>556754</v>
      </c>
      <c r="F517" s="2">
        <v>586234</v>
      </c>
      <c r="G517" s="2">
        <v>134983</v>
      </c>
      <c r="H517" s="2">
        <v>119953</v>
      </c>
      <c r="I517" s="2">
        <v>978040</v>
      </c>
      <c r="J517" s="2">
        <v>321794</v>
      </c>
      <c r="K517" s="2">
        <v>737092</v>
      </c>
      <c r="L517" s="2">
        <v>552493</v>
      </c>
      <c r="M517" s="2">
        <v>356095</v>
      </c>
      <c r="N517" s="2">
        <v>519450</v>
      </c>
      <c r="O517" s="2">
        <v>510084</v>
      </c>
      <c r="P517" s="2">
        <v>729477</v>
      </c>
      <c r="Q517" s="2">
        <v>704902</v>
      </c>
      <c r="R517" s="2">
        <v>676888</v>
      </c>
      <c r="S517" s="2">
        <v>786675</v>
      </c>
      <c r="T517" s="2">
        <v>944573</v>
      </c>
      <c r="U517" s="2">
        <v>594944</v>
      </c>
      <c r="V517" s="3">
        <v>423310</v>
      </c>
    </row>
    <row r="518" spans="1:22" x14ac:dyDescent="0.3">
      <c r="A518" s="1" t="s">
        <v>1044</v>
      </c>
      <c r="B518" s="2" t="s">
        <v>1045</v>
      </c>
      <c r="C518" s="2" t="s">
        <v>28</v>
      </c>
      <c r="D518" s="2" t="s">
        <v>12</v>
      </c>
      <c r="E518" s="2">
        <v>424643</v>
      </c>
      <c r="F518" s="2">
        <v>766683</v>
      </c>
      <c r="G518" s="2">
        <v>365096</v>
      </c>
      <c r="H518" s="2">
        <v>922659</v>
      </c>
      <c r="I518" s="2">
        <v>600681</v>
      </c>
      <c r="J518" s="2">
        <v>264386</v>
      </c>
      <c r="K518" s="2">
        <v>563886</v>
      </c>
      <c r="L518" s="2">
        <v>828825</v>
      </c>
      <c r="M518" s="2">
        <v>784629</v>
      </c>
      <c r="N518" s="2">
        <v>275424</v>
      </c>
      <c r="O518" s="2">
        <v>833145</v>
      </c>
      <c r="P518" s="2">
        <v>522919</v>
      </c>
      <c r="Q518" s="2">
        <v>160332</v>
      </c>
      <c r="R518" s="2">
        <v>709808</v>
      </c>
      <c r="S518" s="2">
        <v>419670</v>
      </c>
      <c r="T518" s="2">
        <v>445795</v>
      </c>
      <c r="U518" s="2">
        <v>365652</v>
      </c>
      <c r="V518" s="3">
        <v>775926</v>
      </c>
    </row>
    <row r="519" spans="1:22" x14ac:dyDescent="0.3">
      <c r="A519" s="1" t="s">
        <v>1046</v>
      </c>
      <c r="B519" s="2" t="s">
        <v>378</v>
      </c>
      <c r="C519" s="2" t="s">
        <v>15</v>
      </c>
      <c r="D519" s="2" t="s">
        <v>33</v>
      </c>
      <c r="E519" s="2">
        <v>589380</v>
      </c>
      <c r="F519" s="2">
        <v>957774</v>
      </c>
      <c r="G519" s="2">
        <v>554437</v>
      </c>
      <c r="H519" s="2">
        <v>537038</v>
      </c>
      <c r="I519" s="2">
        <v>564192</v>
      </c>
      <c r="J519" s="2">
        <v>222762</v>
      </c>
      <c r="K519" s="2">
        <v>892276</v>
      </c>
      <c r="L519" s="2">
        <v>933010</v>
      </c>
      <c r="M519" s="2">
        <v>308594</v>
      </c>
      <c r="N519" s="2">
        <v>645525</v>
      </c>
      <c r="O519" s="2">
        <v>364479</v>
      </c>
      <c r="P519" s="2">
        <v>819407</v>
      </c>
      <c r="Q519" s="2">
        <v>271436</v>
      </c>
      <c r="R519" s="2">
        <v>338251</v>
      </c>
      <c r="S519" s="2">
        <v>434481</v>
      </c>
      <c r="T519" s="2">
        <v>697005</v>
      </c>
      <c r="U519" s="2">
        <v>103878</v>
      </c>
      <c r="V519" s="3">
        <v>960765</v>
      </c>
    </row>
    <row r="520" spans="1:22" x14ac:dyDescent="0.3">
      <c r="A520" s="1" t="s">
        <v>1047</v>
      </c>
      <c r="B520" s="2" t="s">
        <v>1048</v>
      </c>
      <c r="C520" s="2" t="s">
        <v>38</v>
      </c>
      <c r="D520" s="2" t="s">
        <v>33</v>
      </c>
      <c r="E520" s="2">
        <v>141193</v>
      </c>
      <c r="F520" s="2">
        <v>107306</v>
      </c>
      <c r="G520" s="2">
        <v>589167</v>
      </c>
      <c r="H520" s="2">
        <v>186258</v>
      </c>
      <c r="I520" s="2">
        <v>605128</v>
      </c>
      <c r="J520" s="2">
        <v>672434</v>
      </c>
      <c r="K520" s="2">
        <v>177042</v>
      </c>
      <c r="L520" s="2">
        <v>685073</v>
      </c>
      <c r="M520" s="2">
        <v>476068</v>
      </c>
      <c r="N520" s="2">
        <v>170390</v>
      </c>
      <c r="O520" s="2">
        <v>869476</v>
      </c>
      <c r="P520" s="2">
        <v>894177</v>
      </c>
      <c r="Q520" s="2">
        <v>560967</v>
      </c>
      <c r="R520" s="2">
        <v>483611</v>
      </c>
      <c r="S520" s="2">
        <v>808689</v>
      </c>
      <c r="T520" s="2">
        <v>442067</v>
      </c>
      <c r="U520" s="2">
        <v>857496</v>
      </c>
      <c r="V520" s="3">
        <v>577908</v>
      </c>
    </row>
    <row r="521" spans="1:22" x14ac:dyDescent="0.3">
      <c r="A521" s="1" t="s">
        <v>1049</v>
      </c>
      <c r="B521" s="2" t="s">
        <v>1050</v>
      </c>
      <c r="C521" s="2" t="s">
        <v>11</v>
      </c>
      <c r="D521" s="2" t="s">
        <v>25</v>
      </c>
      <c r="E521" s="2">
        <v>862215</v>
      </c>
      <c r="F521" s="2">
        <v>672292</v>
      </c>
      <c r="G521" s="2">
        <v>929743</v>
      </c>
      <c r="H521" s="2">
        <v>560211</v>
      </c>
      <c r="I521" s="2">
        <v>575069</v>
      </c>
      <c r="J521" s="2">
        <v>179080</v>
      </c>
      <c r="K521" s="2">
        <v>586125</v>
      </c>
      <c r="L521" s="2">
        <v>790512</v>
      </c>
      <c r="M521" s="2">
        <v>632946</v>
      </c>
      <c r="N521" s="2">
        <v>385576</v>
      </c>
      <c r="O521" s="2">
        <v>867284</v>
      </c>
      <c r="P521" s="2">
        <v>900161</v>
      </c>
      <c r="Q521" s="2">
        <v>477412</v>
      </c>
      <c r="R521" s="2">
        <v>487033</v>
      </c>
      <c r="S521" s="2">
        <v>943347</v>
      </c>
      <c r="T521" s="2">
        <v>753623</v>
      </c>
      <c r="U521" s="2">
        <v>526579</v>
      </c>
      <c r="V521" s="3">
        <v>779358</v>
      </c>
    </row>
    <row r="522" spans="1:22" x14ac:dyDescent="0.3">
      <c r="A522" s="1" t="s">
        <v>1051</v>
      </c>
      <c r="B522" s="2" t="s">
        <v>1052</v>
      </c>
      <c r="C522" s="2" t="s">
        <v>11</v>
      </c>
      <c r="D522" s="2" t="s">
        <v>33</v>
      </c>
      <c r="E522" s="2">
        <v>175367</v>
      </c>
      <c r="F522" s="2">
        <v>672184</v>
      </c>
      <c r="G522" s="2">
        <v>741481</v>
      </c>
      <c r="H522" s="2">
        <v>109901</v>
      </c>
      <c r="I522" s="2">
        <v>443723</v>
      </c>
      <c r="J522" s="2">
        <v>601179</v>
      </c>
      <c r="K522" s="2">
        <v>542485</v>
      </c>
      <c r="L522" s="2">
        <v>418783</v>
      </c>
      <c r="M522" s="2">
        <v>875102</v>
      </c>
      <c r="N522" s="2">
        <v>969127</v>
      </c>
      <c r="O522" s="2">
        <v>645245</v>
      </c>
      <c r="P522" s="2">
        <v>768157</v>
      </c>
      <c r="Q522" s="2">
        <v>225189</v>
      </c>
      <c r="R522" s="2">
        <v>943138</v>
      </c>
      <c r="S522" s="2">
        <v>739078</v>
      </c>
      <c r="T522" s="2">
        <v>964168</v>
      </c>
      <c r="U522" s="2">
        <v>999436</v>
      </c>
      <c r="V522" s="3">
        <v>118913</v>
      </c>
    </row>
    <row r="523" spans="1:22" x14ac:dyDescent="0.3">
      <c r="A523" s="1" t="s">
        <v>1053</v>
      </c>
      <c r="B523" s="2" t="s">
        <v>1054</v>
      </c>
      <c r="C523" s="2" t="s">
        <v>11</v>
      </c>
      <c r="D523" s="2" t="s">
        <v>16</v>
      </c>
      <c r="E523" s="2">
        <v>301596</v>
      </c>
      <c r="F523" s="2">
        <v>514414</v>
      </c>
      <c r="G523" s="2">
        <v>444679</v>
      </c>
      <c r="H523" s="2">
        <v>710107</v>
      </c>
      <c r="I523" s="2">
        <v>519360</v>
      </c>
      <c r="J523" s="2">
        <v>787698</v>
      </c>
      <c r="K523" s="2">
        <v>148153</v>
      </c>
      <c r="L523" s="2">
        <v>122230</v>
      </c>
      <c r="M523" s="2">
        <v>153050</v>
      </c>
      <c r="N523" s="2">
        <v>122307</v>
      </c>
      <c r="O523" s="2">
        <v>525246</v>
      </c>
      <c r="P523" s="2">
        <v>943865</v>
      </c>
      <c r="Q523" s="2">
        <v>209247</v>
      </c>
      <c r="R523" s="2">
        <v>652424</v>
      </c>
      <c r="S523" s="2">
        <v>968856</v>
      </c>
      <c r="T523" s="2">
        <v>909762</v>
      </c>
      <c r="U523" s="2">
        <v>706345</v>
      </c>
      <c r="V523" s="3">
        <v>435726</v>
      </c>
    </row>
    <row r="524" spans="1:22" x14ac:dyDescent="0.3">
      <c r="A524" s="1" t="s">
        <v>1055</v>
      </c>
      <c r="B524" s="2" t="s">
        <v>1056</v>
      </c>
      <c r="C524" s="2" t="s">
        <v>22</v>
      </c>
      <c r="D524" s="2" t="s">
        <v>19</v>
      </c>
      <c r="E524" s="2">
        <v>608484</v>
      </c>
      <c r="F524" s="2">
        <v>795935</v>
      </c>
      <c r="G524" s="2">
        <v>424187</v>
      </c>
      <c r="H524" s="2">
        <v>349332</v>
      </c>
      <c r="I524" s="2">
        <v>461613</v>
      </c>
      <c r="J524" s="2">
        <v>401439</v>
      </c>
      <c r="K524" s="2">
        <v>215084</v>
      </c>
      <c r="L524" s="2">
        <v>731601</v>
      </c>
      <c r="M524" s="2">
        <v>968034</v>
      </c>
      <c r="N524" s="2">
        <v>379380</v>
      </c>
      <c r="O524" s="2">
        <v>938609</v>
      </c>
      <c r="P524" s="2">
        <v>110994</v>
      </c>
      <c r="Q524" s="2">
        <v>621810</v>
      </c>
      <c r="R524" s="2">
        <v>867604</v>
      </c>
      <c r="S524" s="2">
        <v>900179</v>
      </c>
      <c r="T524" s="2">
        <v>212147</v>
      </c>
      <c r="U524" s="2">
        <v>360310</v>
      </c>
      <c r="V524" s="3">
        <v>412025</v>
      </c>
    </row>
    <row r="525" spans="1:22" x14ac:dyDescent="0.3">
      <c r="A525" s="1" t="s">
        <v>1057</v>
      </c>
      <c r="B525" s="2" t="s">
        <v>1058</v>
      </c>
      <c r="C525" s="2" t="s">
        <v>15</v>
      </c>
      <c r="D525" s="2" t="s">
        <v>25</v>
      </c>
      <c r="E525" s="2">
        <v>209919</v>
      </c>
      <c r="F525" s="2">
        <v>158417</v>
      </c>
      <c r="G525" s="2">
        <v>490023</v>
      </c>
      <c r="H525" s="2">
        <v>503308</v>
      </c>
      <c r="I525" s="2">
        <v>834213</v>
      </c>
      <c r="J525" s="2">
        <v>728363</v>
      </c>
      <c r="K525" s="2">
        <v>690588</v>
      </c>
      <c r="L525" s="2">
        <v>283659</v>
      </c>
      <c r="M525" s="2">
        <v>344161</v>
      </c>
      <c r="N525" s="2">
        <v>346235</v>
      </c>
      <c r="O525" s="2">
        <v>996085</v>
      </c>
      <c r="P525" s="2">
        <v>501235</v>
      </c>
      <c r="Q525" s="2">
        <v>693408</v>
      </c>
      <c r="R525" s="2">
        <v>715060</v>
      </c>
      <c r="S525" s="2">
        <v>498766</v>
      </c>
      <c r="T525" s="2">
        <v>537409</v>
      </c>
      <c r="U525" s="2">
        <v>980558</v>
      </c>
      <c r="V525" s="3">
        <v>247782</v>
      </c>
    </row>
    <row r="526" spans="1:22" x14ac:dyDescent="0.3">
      <c r="A526" s="1" t="s">
        <v>1059</v>
      </c>
      <c r="B526" s="2" t="s">
        <v>1060</v>
      </c>
      <c r="C526" s="2" t="s">
        <v>28</v>
      </c>
      <c r="D526" s="2" t="s">
        <v>12</v>
      </c>
      <c r="E526" s="2">
        <v>358440</v>
      </c>
      <c r="F526" s="2">
        <v>118082</v>
      </c>
      <c r="G526" s="2">
        <v>858047</v>
      </c>
      <c r="H526" s="2">
        <v>113179</v>
      </c>
      <c r="I526" s="2">
        <v>830509</v>
      </c>
      <c r="J526" s="2">
        <v>538994</v>
      </c>
      <c r="K526" s="2">
        <v>322302</v>
      </c>
      <c r="L526" s="2">
        <v>332921</v>
      </c>
      <c r="M526" s="2">
        <v>635527</v>
      </c>
      <c r="N526" s="2">
        <v>943228</v>
      </c>
      <c r="O526" s="2">
        <v>586391</v>
      </c>
      <c r="P526" s="2">
        <v>924555</v>
      </c>
      <c r="Q526" s="2">
        <v>164843</v>
      </c>
      <c r="R526" s="2">
        <v>796646</v>
      </c>
      <c r="S526" s="2">
        <v>285931</v>
      </c>
      <c r="T526" s="2">
        <v>100098</v>
      </c>
      <c r="U526" s="2">
        <v>225377</v>
      </c>
      <c r="V526" s="3">
        <v>384439</v>
      </c>
    </row>
    <row r="527" spans="1:22" x14ac:dyDescent="0.3">
      <c r="A527" s="1" t="s">
        <v>1061</v>
      </c>
      <c r="B527" s="2" t="s">
        <v>1062</v>
      </c>
      <c r="C527" s="2" t="s">
        <v>11</v>
      </c>
      <c r="D527" s="2" t="s">
        <v>33</v>
      </c>
      <c r="E527" s="2">
        <v>590469</v>
      </c>
      <c r="F527" s="2">
        <v>879781</v>
      </c>
      <c r="G527" s="2">
        <v>923551</v>
      </c>
      <c r="H527" s="2">
        <v>790410</v>
      </c>
      <c r="I527" s="2">
        <v>402599</v>
      </c>
      <c r="J527" s="2">
        <v>679677</v>
      </c>
      <c r="K527" s="2">
        <v>105576</v>
      </c>
      <c r="L527" s="2">
        <v>233823</v>
      </c>
      <c r="M527" s="2">
        <v>285067</v>
      </c>
      <c r="N527" s="2">
        <v>144846</v>
      </c>
      <c r="O527" s="2">
        <v>852598</v>
      </c>
      <c r="P527" s="2">
        <v>164230</v>
      </c>
      <c r="Q527" s="2">
        <v>515434</v>
      </c>
      <c r="R527" s="2">
        <v>168552</v>
      </c>
      <c r="S527" s="2">
        <v>250645</v>
      </c>
      <c r="T527" s="2">
        <v>952996</v>
      </c>
      <c r="U527" s="2">
        <v>622578</v>
      </c>
      <c r="V527" s="3">
        <v>736706</v>
      </c>
    </row>
    <row r="528" spans="1:22" x14ac:dyDescent="0.3">
      <c r="A528" s="1" t="s">
        <v>1063</v>
      </c>
      <c r="B528" s="2" t="s">
        <v>1064</v>
      </c>
      <c r="C528" s="2" t="s">
        <v>11</v>
      </c>
      <c r="D528" s="2" t="s">
        <v>16</v>
      </c>
      <c r="E528" s="2">
        <v>631427</v>
      </c>
      <c r="F528" s="2">
        <v>926391</v>
      </c>
      <c r="G528" s="2">
        <v>447034</v>
      </c>
      <c r="H528" s="2">
        <v>779506</v>
      </c>
      <c r="I528" s="2">
        <v>292202</v>
      </c>
      <c r="J528" s="2">
        <v>284203</v>
      </c>
      <c r="K528" s="2">
        <v>457575</v>
      </c>
      <c r="L528" s="2">
        <v>960541</v>
      </c>
      <c r="M528" s="2">
        <v>578462</v>
      </c>
      <c r="N528" s="2">
        <v>314320</v>
      </c>
      <c r="O528" s="2">
        <v>840166</v>
      </c>
      <c r="P528" s="2">
        <v>580723</v>
      </c>
      <c r="Q528" s="2">
        <v>671670</v>
      </c>
      <c r="R528" s="2">
        <v>955650</v>
      </c>
      <c r="S528" s="2">
        <v>637122</v>
      </c>
      <c r="T528" s="2">
        <v>559968</v>
      </c>
      <c r="U528" s="2">
        <v>890234</v>
      </c>
      <c r="V528" s="3">
        <v>550726</v>
      </c>
    </row>
    <row r="529" spans="1:22" x14ac:dyDescent="0.3">
      <c r="A529" s="1" t="s">
        <v>1065</v>
      </c>
      <c r="B529" s="2" t="s">
        <v>1066</v>
      </c>
      <c r="C529" s="2" t="s">
        <v>28</v>
      </c>
      <c r="D529" s="2" t="s">
        <v>33</v>
      </c>
      <c r="E529" s="2">
        <v>671680</v>
      </c>
      <c r="F529" s="2">
        <v>331793</v>
      </c>
      <c r="G529" s="2">
        <v>817181</v>
      </c>
      <c r="H529" s="2">
        <v>401003</v>
      </c>
      <c r="I529" s="2">
        <v>841434</v>
      </c>
      <c r="J529" s="2">
        <v>967082</v>
      </c>
      <c r="K529" s="2">
        <v>681492</v>
      </c>
      <c r="L529" s="2">
        <v>305476</v>
      </c>
      <c r="M529" s="2">
        <v>524447</v>
      </c>
      <c r="N529" s="2">
        <v>869821</v>
      </c>
      <c r="O529" s="2">
        <v>463346</v>
      </c>
      <c r="P529" s="2">
        <v>203928</v>
      </c>
      <c r="Q529" s="2">
        <v>572684</v>
      </c>
      <c r="R529" s="2">
        <v>558250</v>
      </c>
      <c r="S529" s="2">
        <v>790731</v>
      </c>
      <c r="T529" s="2">
        <v>445691</v>
      </c>
      <c r="U529" s="2">
        <v>929999</v>
      </c>
      <c r="V529" s="3">
        <v>895467</v>
      </c>
    </row>
    <row r="530" spans="1:22" x14ac:dyDescent="0.3">
      <c r="A530" s="1" t="s">
        <v>1067</v>
      </c>
      <c r="B530" s="2" t="s">
        <v>1068</v>
      </c>
      <c r="C530" s="2" t="s">
        <v>11</v>
      </c>
      <c r="D530" s="2" t="s">
        <v>19</v>
      </c>
      <c r="E530" s="2">
        <v>488740</v>
      </c>
      <c r="F530" s="2">
        <v>835215</v>
      </c>
      <c r="G530" s="2">
        <v>241199</v>
      </c>
      <c r="H530" s="2">
        <v>458727</v>
      </c>
      <c r="I530" s="2">
        <v>757111</v>
      </c>
      <c r="J530" s="2">
        <v>954595</v>
      </c>
      <c r="K530" s="2">
        <v>710412</v>
      </c>
      <c r="L530" s="2">
        <v>150608</v>
      </c>
      <c r="M530" s="2">
        <v>593671</v>
      </c>
      <c r="N530" s="2">
        <v>930034</v>
      </c>
      <c r="O530" s="2">
        <v>309273</v>
      </c>
      <c r="P530" s="2">
        <v>304095</v>
      </c>
      <c r="Q530" s="2">
        <v>872985</v>
      </c>
      <c r="R530" s="2">
        <v>831708</v>
      </c>
      <c r="S530" s="2">
        <v>394251</v>
      </c>
      <c r="T530" s="2">
        <v>308680</v>
      </c>
      <c r="U530" s="2">
        <v>886640</v>
      </c>
      <c r="V530" s="3">
        <v>280013</v>
      </c>
    </row>
    <row r="531" spans="1:22" x14ac:dyDescent="0.3">
      <c r="A531" s="1" t="s">
        <v>1069</v>
      </c>
      <c r="B531" s="2" t="s">
        <v>1070</v>
      </c>
      <c r="C531" s="2" t="s">
        <v>22</v>
      </c>
      <c r="D531" s="2" t="s">
        <v>16</v>
      </c>
      <c r="E531" s="2">
        <v>598589</v>
      </c>
      <c r="F531" s="2">
        <v>155710</v>
      </c>
      <c r="G531" s="2">
        <v>992128</v>
      </c>
      <c r="H531" s="2">
        <v>728354</v>
      </c>
      <c r="I531" s="2">
        <v>486611</v>
      </c>
      <c r="J531" s="2">
        <v>168768</v>
      </c>
      <c r="K531" s="2">
        <v>476162</v>
      </c>
      <c r="L531" s="2">
        <v>243209</v>
      </c>
      <c r="M531" s="2">
        <v>488442</v>
      </c>
      <c r="N531" s="2">
        <v>383073</v>
      </c>
      <c r="O531" s="2">
        <v>110422</v>
      </c>
      <c r="P531" s="2">
        <v>180445</v>
      </c>
      <c r="Q531" s="2">
        <v>148334</v>
      </c>
      <c r="R531" s="2">
        <v>439742</v>
      </c>
      <c r="S531" s="2">
        <v>355970</v>
      </c>
      <c r="T531" s="2">
        <v>559753</v>
      </c>
      <c r="U531" s="2">
        <v>641412</v>
      </c>
      <c r="V531" s="3">
        <v>143520</v>
      </c>
    </row>
    <row r="532" spans="1:22" x14ac:dyDescent="0.3">
      <c r="A532" s="1" t="s">
        <v>1071</v>
      </c>
      <c r="B532" s="2" t="s">
        <v>1072</v>
      </c>
      <c r="C532" s="2" t="s">
        <v>38</v>
      </c>
      <c r="D532" s="2" t="s">
        <v>19</v>
      </c>
      <c r="E532" s="2">
        <v>431018</v>
      </c>
      <c r="F532" s="2">
        <v>775851</v>
      </c>
      <c r="G532" s="2">
        <v>655098</v>
      </c>
      <c r="H532" s="2">
        <v>316747</v>
      </c>
      <c r="I532" s="2">
        <v>970414</v>
      </c>
      <c r="J532" s="2">
        <v>759029</v>
      </c>
      <c r="K532" s="2">
        <v>966613</v>
      </c>
      <c r="L532" s="2">
        <v>924199</v>
      </c>
      <c r="M532" s="2">
        <v>679010</v>
      </c>
      <c r="N532" s="2">
        <v>847465</v>
      </c>
      <c r="O532" s="2">
        <v>337319</v>
      </c>
      <c r="P532" s="2">
        <v>362318</v>
      </c>
      <c r="Q532" s="2">
        <v>595415</v>
      </c>
      <c r="R532" s="2">
        <v>618982</v>
      </c>
      <c r="S532" s="2">
        <v>722415</v>
      </c>
      <c r="T532" s="2">
        <v>674592</v>
      </c>
      <c r="U532" s="2">
        <v>239458</v>
      </c>
      <c r="V532" s="3">
        <v>742819</v>
      </c>
    </row>
    <row r="533" spans="1:22" x14ac:dyDescent="0.3">
      <c r="A533" s="1" t="s">
        <v>1073</v>
      </c>
      <c r="B533" s="2" t="s">
        <v>1074</v>
      </c>
      <c r="C533" s="2" t="s">
        <v>38</v>
      </c>
      <c r="D533" s="2" t="s">
        <v>25</v>
      </c>
      <c r="E533" s="2">
        <v>505433</v>
      </c>
      <c r="F533" s="2">
        <v>690023</v>
      </c>
      <c r="G533" s="2">
        <v>948344</v>
      </c>
      <c r="H533" s="2">
        <v>252540</v>
      </c>
      <c r="I533" s="2">
        <v>730677</v>
      </c>
      <c r="J533" s="2">
        <v>179796</v>
      </c>
      <c r="K533" s="2">
        <v>301061</v>
      </c>
      <c r="L533" s="2">
        <v>365932</v>
      </c>
      <c r="M533" s="2">
        <v>531812</v>
      </c>
      <c r="N533" s="2">
        <v>356677</v>
      </c>
      <c r="O533" s="2">
        <v>618431</v>
      </c>
      <c r="P533" s="2">
        <v>444742</v>
      </c>
      <c r="Q533" s="2">
        <v>669923</v>
      </c>
      <c r="R533" s="2">
        <v>820557</v>
      </c>
      <c r="S533" s="2">
        <v>158550</v>
      </c>
      <c r="T533" s="2">
        <v>712338</v>
      </c>
      <c r="U533" s="2">
        <v>509979</v>
      </c>
      <c r="V533" s="3">
        <v>812640</v>
      </c>
    </row>
    <row r="534" spans="1:22" x14ac:dyDescent="0.3">
      <c r="A534" s="1" t="s">
        <v>1075</v>
      </c>
      <c r="B534" s="2" t="s">
        <v>1076</v>
      </c>
      <c r="C534" s="2" t="s">
        <v>22</v>
      </c>
      <c r="D534" s="2" t="s">
        <v>33</v>
      </c>
      <c r="E534" s="2">
        <v>736679</v>
      </c>
      <c r="F534" s="2">
        <v>769173</v>
      </c>
      <c r="G534" s="2">
        <v>364110</v>
      </c>
      <c r="H534" s="2">
        <v>454297</v>
      </c>
      <c r="I534" s="2">
        <v>447462</v>
      </c>
      <c r="J534" s="2">
        <v>488756</v>
      </c>
      <c r="K534" s="2">
        <v>676013</v>
      </c>
      <c r="L534" s="2">
        <v>731941</v>
      </c>
      <c r="M534" s="2">
        <v>736511</v>
      </c>
      <c r="N534" s="2">
        <v>385048</v>
      </c>
      <c r="O534" s="2">
        <v>214320</v>
      </c>
      <c r="P534" s="2">
        <v>847866</v>
      </c>
      <c r="Q534" s="2">
        <v>326427</v>
      </c>
      <c r="R534" s="2">
        <v>326585</v>
      </c>
      <c r="S534" s="2">
        <v>893507</v>
      </c>
      <c r="T534" s="2">
        <v>547778</v>
      </c>
      <c r="U534" s="2">
        <v>875469</v>
      </c>
      <c r="V534" s="3">
        <v>599946</v>
      </c>
    </row>
    <row r="535" spans="1:22" x14ac:dyDescent="0.3">
      <c r="A535" s="1" t="s">
        <v>1077</v>
      </c>
      <c r="B535" s="2" t="s">
        <v>1078</v>
      </c>
      <c r="C535" s="2" t="s">
        <v>22</v>
      </c>
      <c r="D535" s="2" t="s">
        <v>19</v>
      </c>
      <c r="E535" s="2">
        <v>193341</v>
      </c>
      <c r="F535" s="2">
        <v>782119</v>
      </c>
      <c r="G535" s="2">
        <v>624323</v>
      </c>
      <c r="H535" s="2">
        <v>762432</v>
      </c>
      <c r="I535" s="2">
        <v>477402</v>
      </c>
      <c r="J535" s="2">
        <v>676217</v>
      </c>
      <c r="K535" s="2">
        <v>312443</v>
      </c>
      <c r="L535" s="2">
        <v>903482</v>
      </c>
      <c r="M535" s="2">
        <v>181854</v>
      </c>
      <c r="N535" s="2">
        <v>817929</v>
      </c>
      <c r="O535" s="2">
        <v>257581</v>
      </c>
      <c r="P535" s="2">
        <v>245670</v>
      </c>
      <c r="Q535" s="2">
        <v>714485</v>
      </c>
      <c r="R535" s="2">
        <v>263365</v>
      </c>
      <c r="S535" s="2">
        <v>621349</v>
      </c>
      <c r="T535" s="2">
        <v>893941</v>
      </c>
      <c r="U535" s="2">
        <v>857027</v>
      </c>
      <c r="V535" s="3">
        <v>101180</v>
      </c>
    </row>
    <row r="536" spans="1:22" x14ac:dyDescent="0.3">
      <c r="A536" s="1" t="s">
        <v>1079</v>
      </c>
      <c r="B536" s="2" t="s">
        <v>1080</v>
      </c>
      <c r="C536" s="2" t="s">
        <v>15</v>
      </c>
      <c r="D536" s="2" t="s">
        <v>25</v>
      </c>
      <c r="E536" s="2">
        <v>194009</v>
      </c>
      <c r="F536" s="2">
        <v>883140</v>
      </c>
      <c r="G536" s="2">
        <v>486575</v>
      </c>
      <c r="H536" s="2">
        <v>573193</v>
      </c>
      <c r="I536" s="2">
        <v>297495</v>
      </c>
      <c r="J536" s="2">
        <v>152830</v>
      </c>
      <c r="K536" s="2">
        <v>702663</v>
      </c>
      <c r="L536" s="2">
        <v>429807</v>
      </c>
      <c r="M536" s="2">
        <v>603534</v>
      </c>
      <c r="N536" s="2">
        <v>541928</v>
      </c>
      <c r="O536" s="2">
        <v>840931</v>
      </c>
      <c r="P536" s="2">
        <v>267627</v>
      </c>
      <c r="Q536" s="2">
        <v>816271</v>
      </c>
      <c r="R536" s="2">
        <v>249856</v>
      </c>
      <c r="S536" s="2">
        <v>183006</v>
      </c>
      <c r="T536" s="2">
        <v>593233</v>
      </c>
      <c r="U536" s="2">
        <v>197771</v>
      </c>
      <c r="V536" s="3">
        <v>815387</v>
      </c>
    </row>
    <row r="537" spans="1:22" x14ac:dyDescent="0.3">
      <c r="A537" s="1" t="s">
        <v>1081</v>
      </c>
      <c r="B537" s="2" t="s">
        <v>1082</v>
      </c>
      <c r="C537" s="2" t="s">
        <v>15</v>
      </c>
      <c r="D537" s="2" t="s">
        <v>25</v>
      </c>
      <c r="E537" s="2">
        <v>479122</v>
      </c>
      <c r="F537" s="2">
        <v>759939</v>
      </c>
      <c r="G537" s="2">
        <v>861400</v>
      </c>
      <c r="H537" s="2">
        <v>237729</v>
      </c>
      <c r="I537" s="2">
        <v>474856</v>
      </c>
      <c r="J537" s="2">
        <v>506741</v>
      </c>
      <c r="K537" s="2">
        <v>920836</v>
      </c>
      <c r="L537" s="2">
        <v>101849</v>
      </c>
      <c r="M537" s="2">
        <v>516463</v>
      </c>
      <c r="N537" s="2">
        <v>508258</v>
      </c>
      <c r="O537" s="2">
        <v>853847</v>
      </c>
      <c r="P537" s="2">
        <v>139481</v>
      </c>
      <c r="Q537" s="2">
        <v>800551</v>
      </c>
      <c r="R537" s="2">
        <v>770673</v>
      </c>
      <c r="S537" s="2">
        <v>324203</v>
      </c>
      <c r="T537" s="2">
        <v>739908</v>
      </c>
      <c r="U537" s="2">
        <v>444040</v>
      </c>
      <c r="V537" s="3">
        <v>378321</v>
      </c>
    </row>
    <row r="538" spans="1:22" x14ac:dyDescent="0.3">
      <c r="A538" s="1" t="s">
        <v>1083</v>
      </c>
      <c r="B538" s="2" t="s">
        <v>1084</v>
      </c>
      <c r="C538" s="2" t="s">
        <v>11</v>
      </c>
      <c r="D538" s="2" t="s">
        <v>33</v>
      </c>
      <c r="E538" s="2">
        <v>420615</v>
      </c>
      <c r="F538" s="2">
        <v>470470</v>
      </c>
      <c r="G538" s="2">
        <v>986055</v>
      </c>
      <c r="H538" s="2">
        <v>702466</v>
      </c>
      <c r="I538" s="2">
        <v>682613</v>
      </c>
      <c r="J538" s="2">
        <v>877087</v>
      </c>
      <c r="K538" s="2">
        <v>132898</v>
      </c>
      <c r="L538" s="2">
        <v>409078</v>
      </c>
      <c r="M538" s="2">
        <v>406579</v>
      </c>
      <c r="N538" s="2">
        <v>781435</v>
      </c>
      <c r="O538" s="2">
        <v>970158</v>
      </c>
      <c r="P538" s="2">
        <v>174538</v>
      </c>
      <c r="Q538" s="2">
        <v>188622</v>
      </c>
      <c r="R538" s="2">
        <v>653109</v>
      </c>
      <c r="S538" s="2">
        <v>571067</v>
      </c>
      <c r="T538" s="2">
        <v>109094</v>
      </c>
      <c r="U538" s="2">
        <v>236639</v>
      </c>
      <c r="V538" s="3">
        <v>489488</v>
      </c>
    </row>
    <row r="539" spans="1:22" x14ac:dyDescent="0.3">
      <c r="A539" s="1" t="s">
        <v>1085</v>
      </c>
      <c r="B539" s="2" t="s">
        <v>1086</v>
      </c>
      <c r="C539" s="2" t="s">
        <v>38</v>
      </c>
      <c r="D539" s="2" t="s">
        <v>12</v>
      </c>
      <c r="E539" s="2">
        <v>341482</v>
      </c>
      <c r="F539" s="2">
        <v>552816</v>
      </c>
      <c r="G539" s="2">
        <v>406079</v>
      </c>
      <c r="H539" s="2">
        <v>940903</v>
      </c>
      <c r="I539" s="2">
        <v>468872</v>
      </c>
      <c r="J539" s="2">
        <v>250326</v>
      </c>
      <c r="K539" s="2">
        <v>367544</v>
      </c>
      <c r="L539" s="2">
        <v>640058</v>
      </c>
      <c r="M539" s="2">
        <v>656953</v>
      </c>
      <c r="N539" s="2">
        <v>461598</v>
      </c>
      <c r="O539" s="2">
        <v>140795</v>
      </c>
      <c r="P539" s="2">
        <v>562727</v>
      </c>
      <c r="Q539" s="2">
        <v>133021</v>
      </c>
      <c r="R539" s="2">
        <v>635923</v>
      </c>
      <c r="S539" s="2">
        <v>349350</v>
      </c>
      <c r="T539" s="2">
        <v>373215</v>
      </c>
      <c r="U539" s="2">
        <v>190074</v>
      </c>
      <c r="V539" s="3">
        <v>140033</v>
      </c>
    </row>
    <row r="540" spans="1:22" x14ac:dyDescent="0.3">
      <c r="A540" s="1" t="s">
        <v>1087</v>
      </c>
      <c r="B540" s="2" t="s">
        <v>1088</v>
      </c>
      <c r="C540" s="2" t="s">
        <v>28</v>
      </c>
      <c r="D540" s="2" t="s">
        <v>33</v>
      </c>
      <c r="E540" s="2">
        <v>629417</v>
      </c>
      <c r="F540" s="2">
        <v>627100</v>
      </c>
      <c r="G540" s="2">
        <v>511555</v>
      </c>
      <c r="H540" s="2">
        <v>683157</v>
      </c>
      <c r="I540" s="2">
        <v>261041</v>
      </c>
      <c r="J540" s="2">
        <v>533313</v>
      </c>
      <c r="K540" s="2">
        <v>617488</v>
      </c>
      <c r="L540" s="2">
        <v>594963</v>
      </c>
      <c r="M540" s="2">
        <v>512215</v>
      </c>
      <c r="N540" s="2">
        <v>144729</v>
      </c>
      <c r="O540" s="2">
        <v>884817</v>
      </c>
      <c r="P540" s="2">
        <v>454206</v>
      </c>
      <c r="Q540" s="2">
        <v>286743</v>
      </c>
      <c r="R540" s="2">
        <v>582758</v>
      </c>
      <c r="S540" s="2">
        <v>970375</v>
      </c>
      <c r="T540" s="2">
        <v>457110</v>
      </c>
      <c r="U540" s="2">
        <v>900442</v>
      </c>
      <c r="V540" s="3">
        <v>864360</v>
      </c>
    </row>
    <row r="541" spans="1:22" x14ac:dyDescent="0.3">
      <c r="A541" s="1" t="s">
        <v>1089</v>
      </c>
      <c r="B541" s="2" t="s">
        <v>1090</v>
      </c>
      <c r="C541" s="2" t="s">
        <v>22</v>
      </c>
      <c r="D541" s="2" t="s">
        <v>12</v>
      </c>
      <c r="E541" s="2">
        <v>816268</v>
      </c>
      <c r="F541" s="2">
        <v>998241</v>
      </c>
      <c r="G541" s="2">
        <v>230159</v>
      </c>
      <c r="H541" s="2">
        <v>944928</v>
      </c>
      <c r="I541" s="2">
        <v>883461</v>
      </c>
      <c r="J541" s="2">
        <v>582757</v>
      </c>
      <c r="K541" s="2">
        <v>270551</v>
      </c>
      <c r="L541" s="2">
        <v>954420</v>
      </c>
      <c r="M541" s="2">
        <v>871044</v>
      </c>
      <c r="N541" s="2">
        <v>207860</v>
      </c>
      <c r="O541" s="2">
        <v>439256</v>
      </c>
      <c r="P541" s="2">
        <v>977024</v>
      </c>
      <c r="Q541" s="2">
        <v>696237</v>
      </c>
      <c r="R541" s="2">
        <v>711875</v>
      </c>
      <c r="S541" s="2">
        <v>819070</v>
      </c>
      <c r="T541" s="2">
        <v>328133</v>
      </c>
      <c r="U541" s="2">
        <v>321887</v>
      </c>
      <c r="V541" s="3">
        <v>157213</v>
      </c>
    </row>
    <row r="542" spans="1:22" x14ac:dyDescent="0.3">
      <c r="A542" s="1" t="s">
        <v>1091</v>
      </c>
      <c r="B542" s="2" t="s">
        <v>1092</v>
      </c>
      <c r="C542" s="2" t="s">
        <v>28</v>
      </c>
      <c r="D542" s="2" t="s">
        <v>16</v>
      </c>
      <c r="E542" s="2">
        <v>548844</v>
      </c>
      <c r="F542" s="2">
        <v>256648</v>
      </c>
      <c r="G542" s="2">
        <v>919299</v>
      </c>
      <c r="H542" s="2">
        <v>104800</v>
      </c>
      <c r="I542" s="2">
        <v>450975</v>
      </c>
      <c r="J542" s="2">
        <v>800273</v>
      </c>
      <c r="K542" s="2">
        <v>763784</v>
      </c>
      <c r="L542" s="2">
        <v>823303</v>
      </c>
      <c r="M542" s="2">
        <v>765119</v>
      </c>
      <c r="N542" s="2">
        <v>307848</v>
      </c>
      <c r="O542" s="2">
        <v>674183</v>
      </c>
      <c r="P542" s="2">
        <v>135578</v>
      </c>
      <c r="Q542" s="2">
        <v>924982</v>
      </c>
      <c r="R542" s="2">
        <v>976289</v>
      </c>
      <c r="S542" s="2">
        <v>263940</v>
      </c>
      <c r="T542" s="2">
        <v>714284</v>
      </c>
      <c r="U542" s="2">
        <v>798680</v>
      </c>
      <c r="V542" s="3">
        <v>608900</v>
      </c>
    </row>
    <row r="543" spans="1:22" x14ac:dyDescent="0.3">
      <c r="A543" s="1" t="s">
        <v>1093</v>
      </c>
      <c r="B543" s="2" t="s">
        <v>1094</v>
      </c>
      <c r="C543" s="2" t="s">
        <v>11</v>
      </c>
      <c r="D543" s="2" t="s">
        <v>16</v>
      </c>
      <c r="E543" s="2">
        <v>569154</v>
      </c>
      <c r="F543" s="2">
        <v>613729</v>
      </c>
      <c r="G543" s="2">
        <v>610360</v>
      </c>
      <c r="H543" s="2">
        <v>300714</v>
      </c>
      <c r="I543" s="2">
        <v>679907</v>
      </c>
      <c r="J543" s="2">
        <v>880707</v>
      </c>
      <c r="K543" s="2">
        <v>804534</v>
      </c>
      <c r="L543" s="2">
        <v>838141</v>
      </c>
      <c r="M543" s="2">
        <v>587223</v>
      </c>
      <c r="N543" s="2">
        <v>531219</v>
      </c>
      <c r="O543" s="2">
        <v>505440</v>
      </c>
      <c r="P543" s="2">
        <v>831480</v>
      </c>
      <c r="Q543" s="2">
        <v>127319</v>
      </c>
      <c r="R543" s="2">
        <v>570803</v>
      </c>
      <c r="S543" s="2">
        <v>738271</v>
      </c>
      <c r="T543" s="2">
        <v>891025</v>
      </c>
      <c r="U543" s="2">
        <v>192530</v>
      </c>
      <c r="V543" s="3">
        <v>855179</v>
      </c>
    </row>
    <row r="544" spans="1:22" x14ac:dyDescent="0.3">
      <c r="A544" s="1" t="s">
        <v>1095</v>
      </c>
      <c r="B544" s="2" t="s">
        <v>1096</v>
      </c>
      <c r="C544" s="2" t="s">
        <v>11</v>
      </c>
      <c r="D544" s="2" t="s">
        <v>25</v>
      </c>
      <c r="E544" s="2">
        <v>377182</v>
      </c>
      <c r="F544" s="2">
        <v>535799</v>
      </c>
      <c r="G544" s="2">
        <v>855732</v>
      </c>
      <c r="H544" s="2">
        <v>457532</v>
      </c>
      <c r="I544" s="2">
        <v>312843</v>
      </c>
      <c r="J544" s="2">
        <v>183557</v>
      </c>
      <c r="K544" s="2">
        <v>215503</v>
      </c>
      <c r="L544" s="2">
        <v>545133</v>
      </c>
      <c r="M544" s="2">
        <v>850579</v>
      </c>
      <c r="N544" s="2">
        <v>722600</v>
      </c>
      <c r="O544" s="2">
        <v>381233</v>
      </c>
      <c r="P544" s="2">
        <v>707274</v>
      </c>
      <c r="Q544" s="2">
        <v>188769</v>
      </c>
      <c r="R544" s="2">
        <v>767402</v>
      </c>
      <c r="S544" s="2">
        <v>454294</v>
      </c>
      <c r="T544" s="2">
        <v>163953</v>
      </c>
      <c r="U544" s="2">
        <v>540290</v>
      </c>
      <c r="V544" s="3">
        <v>514204</v>
      </c>
    </row>
    <row r="545" spans="1:22" x14ac:dyDescent="0.3">
      <c r="A545" s="1" t="s">
        <v>1097</v>
      </c>
      <c r="B545" s="2" t="s">
        <v>1098</v>
      </c>
      <c r="C545" s="2" t="s">
        <v>38</v>
      </c>
      <c r="D545" s="2" t="s">
        <v>33</v>
      </c>
      <c r="E545" s="2">
        <v>245136</v>
      </c>
      <c r="F545" s="2">
        <v>844799</v>
      </c>
      <c r="G545" s="2">
        <v>690168</v>
      </c>
      <c r="H545" s="2">
        <v>918901</v>
      </c>
      <c r="I545" s="2">
        <v>444668</v>
      </c>
      <c r="J545" s="2">
        <v>960553</v>
      </c>
      <c r="K545" s="2">
        <v>986466</v>
      </c>
      <c r="L545" s="2">
        <v>612276</v>
      </c>
      <c r="M545" s="2">
        <v>839634</v>
      </c>
      <c r="N545" s="2">
        <v>474830</v>
      </c>
      <c r="O545" s="2">
        <v>388716</v>
      </c>
      <c r="P545" s="2">
        <v>681307</v>
      </c>
      <c r="Q545" s="2">
        <v>104287</v>
      </c>
      <c r="R545" s="2">
        <v>807826</v>
      </c>
      <c r="S545" s="2">
        <v>217751</v>
      </c>
      <c r="T545" s="2">
        <v>200628</v>
      </c>
      <c r="U545" s="2">
        <v>721756</v>
      </c>
      <c r="V545" s="3">
        <v>103703</v>
      </c>
    </row>
    <row r="546" spans="1:22" x14ac:dyDescent="0.3">
      <c r="A546" s="1" t="s">
        <v>1099</v>
      </c>
      <c r="B546" s="2" t="s">
        <v>1100</v>
      </c>
      <c r="C546" s="2" t="s">
        <v>11</v>
      </c>
      <c r="D546" s="2" t="s">
        <v>25</v>
      </c>
      <c r="E546" s="2">
        <v>314645</v>
      </c>
      <c r="F546" s="2">
        <v>125117</v>
      </c>
      <c r="G546" s="2">
        <v>996349</v>
      </c>
      <c r="H546" s="2">
        <v>231508</v>
      </c>
      <c r="I546" s="2">
        <v>343491</v>
      </c>
      <c r="J546" s="2">
        <v>368037</v>
      </c>
      <c r="K546" s="2">
        <v>750777</v>
      </c>
      <c r="L546" s="2">
        <v>639748</v>
      </c>
      <c r="M546" s="2">
        <v>702884</v>
      </c>
      <c r="N546" s="2">
        <v>142525</v>
      </c>
      <c r="O546" s="2">
        <v>828005</v>
      </c>
      <c r="P546" s="2">
        <v>865497</v>
      </c>
      <c r="Q546" s="2">
        <v>409750</v>
      </c>
      <c r="R546" s="2">
        <v>343832</v>
      </c>
      <c r="S546" s="2">
        <v>256566</v>
      </c>
      <c r="T546" s="2">
        <v>550533</v>
      </c>
      <c r="U546" s="2">
        <v>765632</v>
      </c>
      <c r="V546" s="3">
        <v>907381</v>
      </c>
    </row>
    <row r="547" spans="1:22" x14ac:dyDescent="0.3">
      <c r="A547" s="1" t="s">
        <v>1101</v>
      </c>
      <c r="B547" s="2" t="s">
        <v>1102</v>
      </c>
      <c r="C547" s="2" t="s">
        <v>15</v>
      </c>
      <c r="D547" s="2" t="s">
        <v>25</v>
      </c>
      <c r="E547" s="2">
        <v>647729</v>
      </c>
      <c r="F547" s="2">
        <v>370432</v>
      </c>
      <c r="G547" s="2">
        <v>431482</v>
      </c>
      <c r="H547" s="2">
        <v>248675</v>
      </c>
      <c r="I547" s="2">
        <v>412596</v>
      </c>
      <c r="J547" s="2">
        <v>487595</v>
      </c>
      <c r="K547" s="2">
        <v>811862</v>
      </c>
      <c r="L547" s="2">
        <v>381546</v>
      </c>
      <c r="M547" s="2">
        <v>294633</v>
      </c>
      <c r="N547" s="2">
        <v>804636</v>
      </c>
      <c r="O547" s="2">
        <v>490745</v>
      </c>
      <c r="P547" s="2">
        <v>482558</v>
      </c>
      <c r="Q547" s="2">
        <v>319962</v>
      </c>
      <c r="R547" s="2">
        <v>570410</v>
      </c>
      <c r="S547" s="2">
        <v>421010</v>
      </c>
      <c r="T547" s="2">
        <v>281430</v>
      </c>
      <c r="U547" s="2">
        <v>853106</v>
      </c>
      <c r="V547" s="3">
        <v>588759</v>
      </c>
    </row>
    <row r="548" spans="1:22" x14ac:dyDescent="0.3">
      <c r="A548" s="1" t="s">
        <v>1103</v>
      </c>
      <c r="B548" s="2" t="s">
        <v>1104</v>
      </c>
      <c r="C548" s="2" t="s">
        <v>22</v>
      </c>
      <c r="D548" s="2" t="s">
        <v>16</v>
      </c>
      <c r="E548" s="2">
        <v>941624</v>
      </c>
      <c r="F548" s="2">
        <v>231446</v>
      </c>
      <c r="G548" s="2">
        <v>739330</v>
      </c>
      <c r="H548" s="2">
        <v>670606</v>
      </c>
      <c r="I548" s="2">
        <v>235047</v>
      </c>
      <c r="J548" s="2">
        <v>759801</v>
      </c>
      <c r="K548" s="2">
        <v>971077</v>
      </c>
      <c r="L548" s="2">
        <v>779650</v>
      </c>
      <c r="M548" s="2">
        <v>222287</v>
      </c>
      <c r="N548" s="2">
        <v>170667</v>
      </c>
      <c r="O548" s="2">
        <v>144278</v>
      </c>
      <c r="P548" s="2">
        <v>702953</v>
      </c>
      <c r="Q548" s="2">
        <v>808026</v>
      </c>
      <c r="R548" s="2">
        <v>314330</v>
      </c>
      <c r="S548" s="2">
        <v>431040</v>
      </c>
      <c r="T548" s="2">
        <v>757696</v>
      </c>
      <c r="U548" s="2">
        <v>932332</v>
      </c>
      <c r="V548" s="3">
        <v>482673</v>
      </c>
    </row>
    <row r="549" spans="1:22" x14ac:dyDescent="0.3">
      <c r="A549" s="1" t="s">
        <v>1105</v>
      </c>
      <c r="B549" s="2" t="s">
        <v>1106</v>
      </c>
      <c r="C549" s="2" t="s">
        <v>15</v>
      </c>
      <c r="D549" s="2" t="s">
        <v>25</v>
      </c>
      <c r="E549" s="2">
        <v>860661</v>
      </c>
      <c r="F549" s="2">
        <v>251646</v>
      </c>
      <c r="G549" s="2">
        <v>112523</v>
      </c>
      <c r="H549" s="2">
        <v>419507</v>
      </c>
      <c r="I549" s="2">
        <v>367513</v>
      </c>
      <c r="J549" s="2">
        <v>905173</v>
      </c>
      <c r="K549" s="2">
        <v>225832</v>
      </c>
      <c r="L549" s="2">
        <v>137589</v>
      </c>
      <c r="M549" s="2">
        <v>761854</v>
      </c>
      <c r="N549" s="2">
        <v>405299</v>
      </c>
      <c r="O549" s="2">
        <v>558848</v>
      </c>
      <c r="P549" s="2">
        <v>284546</v>
      </c>
      <c r="Q549" s="2">
        <v>236155</v>
      </c>
      <c r="R549" s="2">
        <v>238408</v>
      </c>
      <c r="S549" s="2">
        <v>833502</v>
      </c>
      <c r="T549" s="2">
        <v>388419</v>
      </c>
      <c r="U549" s="2">
        <v>922406</v>
      </c>
      <c r="V549" s="3">
        <v>637174</v>
      </c>
    </row>
    <row r="550" spans="1:22" x14ac:dyDescent="0.3">
      <c r="A550" s="1" t="s">
        <v>1107</v>
      </c>
      <c r="B550" s="2" t="s">
        <v>1108</v>
      </c>
      <c r="C550" s="2" t="s">
        <v>28</v>
      </c>
      <c r="D550" s="2" t="s">
        <v>12</v>
      </c>
      <c r="E550" s="2">
        <v>956734</v>
      </c>
      <c r="F550" s="2">
        <v>587354</v>
      </c>
      <c r="G550" s="2">
        <v>187745</v>
      </c>
      <c r="H550" s="2">
        <v>727331</v>
      </c>
      <c r="I550" s="2">
        <v>176941</v>
      </c>
      <c r="J550" s="2">
        <v>113909</v>
      </c>
      <c r="K550" s="2">
        <v>734969</v>
      </c>
      <c r="L550" s="2">
        <v>349992</v>
      </c>
      <c r="M550" s="2">
        <v>894221</v>
      </c>
      <c r="N550" s="2">
        <v>891681</v>
      </c>
      <c r="O550" s="2">
        <v>542620</v>
      </c>
      <c r="P550" s="2">
        <v>959883</v>
      </c>
      <c r="Q550" s="2">
        <v>925251</v>
      </c>
      <c r="R550" s="2">
        <v>321447</v>
      </c>
      <c r="S550" s="2">
        <v>424144</v>
      </c>
      <c r="T550" s="2">
        <v>698872</v>
      </c>
      <c r="U550" s="2">
        <v>101840</v>
      </c>
      <c r="V550" s="3">
        <v>812538</v>
      </c>
    </row>
    <row r="551" spans="1:22" x14ac:dyDescent="0.3">
      <c r="A551" s="1" t="s">
        <v>1109</v>
      </c>
      <c r="B551" s="2" t="s">
        <v>1110</v>
      </c>
      <c r="C551" s="2" t="s">
        <v>38</v>
      </c>
      <c r="D551" s="2" t="s">
        <v>16</v>
      </c>
      <c r="E551" s="2">
        <v>457980</v>
      </c>
      <c r="F551" s="2">
        <v>431779</v>
      </c>
      <c r="G551" s="2">
        <v>299082</v>
      </c>
      <c r="H551" s="2">
        <v>338926</v>
      </c>
      <c r="I551" s="2">
        <v>882828</v>
      </c>
      <c r="J551" s="2">
        <v>293253</v>
      </c>
      <c r="K551" s="2">
        <v>135176</v>
      </c>
      <c r="L551" s="2">
        <v>135691</v>
      </c>
      <c r="M551" s="2">
        <v>657884</v>
      </c>
      <c r="N551" s="2">
        <v>422906</v>
      </c>
      <c r="O551" s="2">
        <v>178673</v>
      </c>
      <c r="P551" s="2">
        <v>202880</v>
      </c>
      <c r="Q551" s="2">
        <v>837213</v>
      </c>
      <c r="R551" s="2">
        <v>986129</v>
      </c>
      <c r="S551" s="2">
        <v>903270</v>
      </c>
      <c r="T551" s="2">
        <v>230352</v>
      </c>
      <c r="U551" s="2">
        <v>327313</v>
      </c>
      <c r="V551" s="3">
        <v>227719</v>
      </c>
    </row>
    <row r="552" spans="1:22" x14ac:dyDescent="0.3">
      <c r="A552" s="1" t="s">
        <v>1111</v>
      </c>
      <c r="B552" s="2" t="s">
        <v>1112</v>
      </c>
      <c r="C552" s="2" t="s">
        <v>11</v>
      </c>
      <c r="D552" s="2" t="s">
        <v>12</v>
      </c>
      <c r="E552" s="2">
        <v>306569</v>
      </c>
      <c r="F552" s="2">
        <v>210673</v>
      </c>
      <c r="G552" s="2">
        <v>442447</v>
      </c>
      <c r="H552" s="2">
        <v>958853</v>
      </c>
      <c r="I552" s="2">
        <v>985786</v>
      </c>
      <c r="J552" s="2">
        <v>956670</v>
      </c>
      <c r="K552" s="2">
        <v>896327</v>
      </c>
      <c r="L552" s="2">
        <v>756203</v>
      </c>
      <c r="M552" s="2">
        <v>777819</v>
      </c>
      <c r="N552" s="2">
        <v>700477</v>
      </c>
      <c r="O552" s="2">
        <v>641761</v>
      </c>
      <c r="P552" s="2">
        <v>565456</v>
      </c>
      <c r="Q552" s="2">
        <v>855004</v>
      </c>
      <c r="R552" s="2">
        <v>584704</v>
      </c>
      <c r="S552" s="2">
        <v>804967</v>
      </c>
      <c r="T552" s="2">
        <v>823601</v>
      </c>
      <c r="U552" s="2">
        <v>353280</v>
      </c>
      <c r="V552" s="3">
        <v>119366</v>
      </c>
    </row>
    <row r="553" spans="1:22" x14ac:dyDescent="0.3">
      <c r="A553" s="1" t="s">
        <v>1113</v>
      </c>
      <c r="B553" s="2" t="s">
        <v>1114</v>
      </c>
      <c r="C553" s="2" t="s">
        <v>15</v>
      </c>
      <c r="D553" s="2" t="s">
        <v>19</v>
      </c>
      <c r="E553" s="2">
        <v>642389</v>
      </c>
      <c r="F553" s="2">
        <v>957993</v>
      </c>
      <c r="G553" s="2">
        <v>263976</v>
      </c>
      <c r="H553" s="2">
        <v>939853</v>
      </c>
      <c r="I553" s="2">
        <v>428540</v>
      </c>
      <c r="J553" s="2">
        <v>806454</v>
      </c>
      <c r="K553" s="2">
        <v>369159</v>
      </c>
      <c r="L553" s="2">
        <v>679199</v>
      </c>
      <c r="M553" s="2">
        <v>775585</v>
      </c>
      <c r="N553" s="2">
        <v>955940</v>
      </c>
      <c r="O553" s="2">
        <v>644186</v>
      </c>
      <c r="P553" s="2">
        <v>845558</v>
      </c>
      <c r="Q553" s="2">
        <v>511845</v>
      </c>
      <c r="R553" s="2">
        <v>729725</v>
      </c>
      <c r="S553" s="2">
        <v>985352</v>
      </c>
      <c r="T553" s="2">
        <v>678920</v>
      </c>
      <c r="U553" s="2">
        <v>372593</v>
      </c>
      <c r="V553" s="3">
        <v>527874</v>
      </c>
    </row>
    <row r="554" spans="1:22" x14ac:dyDescent="0.3">
      <c r="A554" s="1" t="s">
        <v>1115</v>
      </c>
      <c r="B554" s="2" t="s">
        <v>1116</v>
      </c>
      <c r="C554" s="2" t="s">
        <v>15</v>
      </c>
      <c r="D554" s="2" t="s">
        <v>12</v>
      </c>
      <c r="E554" s="2">
        <v>353215</v>
      </c>
      <c r="F554" s="2">
        <v>814945</v>
      </c>
      <c r="G554" s="2">
        <v>978096</v>
      </c>
      <c r="H554" s="2">
        <v>205434</v>
      </c>
      <c r="I554" s="2">
        <v>669467</v>
      </c>
      <c r="J554" s="2">
        <v>171975</v>
      </c>
      <c r="K554" s="2">
        <v>735222</v>
      </c>
      <c r="L554" s="2">
        <v>230764</v>
      </c>
      <c r="M554" s="2">
        <v>775136</v>
      </c>
      <c r="N554" s="2">
        <v>623881</v>
      </c>
      <c r="O554" s="2">
        <v>938456</v>
      </c>
      <c r="P554" s="2">
        <v>522754</v>
      </c>
      <c r="Q554" s="2">
        <v>850409</v>
      </c>
      <c r="R554" s="2">
        <v>257796</v>
      </c>
      <c r="S554" s="2">
        <v>629504</v>
      </c>
      <c r="T554" s="2">
        <v>797902</v>
      </c>
      <c r="U554" s="2">
        <v>195613</v>
      </c>
      <c r="V554" s="3">
        <v>918580</v>
      </c>
    </row>
    <row r="555" spans="1:22" x14ac:dyDescent="0.3">
      <c r="A555" s="1" t="s">
        <v>1117</v>
      </c>
      <c r="B555" s="2" t="s">
        <v>1118</v>
      </c>
      <c r="C555" s="2" t="s">
        <v>15</v>
      </c>
      <c r="D555" s="2" t="s">
        <v>33</v>
      </c>
      <c r="E555" s="2">
        <v>834503</v>
      </c>
      <c r="F555" s="2">
        <v>892202</v>
      </c>
      <c r="G555" s="2">
        <v>302532</v>
      </c>
      <c r="H555" s="2">
        <v>206377</v>
      </c>
      <c r="I555" s="2">
        <v>209571</v>
      </c>
      <c r="J555" s="2">
        <v>618564</v>
      </c>
      <c r="K555" s="2">
        <v>290411</v>
      </c>
      <c r="L555" s="2">
        <v>573739</v>
      </c>
      <c r="M555" s="2">
        <v>256125</v>
      </c>
      <c r="N555" s="2">
        <v>631284</v>
      </c>
      <c r="O555" s="2">
        <v>427714</v>
      </c>
      <c r="P555" s="2">
        <v>809242</v>
      </c>
      <c r="Q555" s="2">
        <v>997253</v>
      </c>
      <c r="R555" s="2">
        <v>606773</v>
      </c>
      <c r="S555" s="2">
        <v>986131</v>
      </c>
      <c r="T555" s="2">
        <v>330696</v>
      </c>
      <c r="U555" s="2">
        <v>503089</v>
      </c>
      <c r="V555" s="3">
        <v>959918</v>
      </c>
    </row>
    <row r="556" spans="1:22" x14ac:dyDescent="0.3">
      <c r="A556" s="1" t="s">
        <v>1119</v>
      </c>
      <c r="B556" s="2" t="s">
        <v>1120</v>
      </c>
      <c r="C556" s="2" t="s">
        <v>22</v>
      </c>
      <c r="D556" s="2" t="s">
        <v>16</v>
      </c>
      <c r="E556" s="2">
        <v>687019</v>
      </c>
      <c r="F556" s="2">
        <v>308360</v>
      </c>
      <c r="G556" s="2">
        <v>563959</v>
      </c>
      <c r="H556" s="2">
        <v>955775</v>
      </c>
      <c r="I556" s="2">
        <v>187778</v>
      </c>
      <c r="J556" s="2">
        <v>139206</v>
      </c>
      <c r="K556" s="2">
        <v>285353</v>
      </c>
      <c r="L556" s="2">
        <v>100632</v>
      </c>
      <c r="M556" s="2">
        <v>849978</v>
      </c>
      <c r="N556" s="2">
        <v>865520</v>
      </c>
      <c r="O556" s="2">
        <v>269510</v>
      </c>
      <c r="P556" s="2">
        <v>879766</v>
      </c>
      <c r="Q556" s="2">
        <v>822841</v>
      </c>
      <c r="R556" s="2">
        <v>736523</v>
      </c>
      <c r="S556" s="2">
        <v>846412</v>
      </c>
      <c r="T556" s="2">
        <v>857849</v>
      </c>
      <c r="U556" s="2">
        <v>889931</v>
      </c>
      <c r="V556" s="3">
        <v>940276</v>
      </c>
    </row>
    <row r="557" spans="1:22" x14ac:dyDescent="0.3">
      <c r="A557" s="1" t="s">
        <v>1121</v>
      </c>
      <c r="B557" s="2" t="s">
        <v>1122</v>
      </c>
      <c r="C557" s="2" t="s">
        <v>28</v>
      </c>
      <c r="D557" s="2" t="s">
        <v>25</v>
      </c>
      <c r="E557" s="2">
        <v>500257</v>
      </c>
      <c r="F557" s="2">
        <v>162855</v>
      </c>
      <c r="G557" s="2">
        <v>463571</v>
      </c>
      <c r="H557" s="2">
        <v>100279</v>
      </c>
      <c r="I557" s="2">
        <v>575788</v>
      </c>
      <c r="J557" s="2">
        <v>885658</v>
      </c>
      <c r="K557" s="2">
        <v>517375</v>
      </c>
      <c r="L557" s="2">
        <v>866543</v>
      </c>
      <c r="M557" s="2">
        <v>898002</v>
      </c>
      <c r="N557" s="2">
        <v>609775</v>
      </c>
      <c r="O557" s="2">
        <v>528909</v>
      </c>
      <c r="P557" s="2">
        <v>649597</v>
      </c>
      <c r="Q557" s="2">
        <v>744780</v>
      </c>
      <c r="R557" s="2">
        <v>601797</v>
      </c>
      <c r="S557" s="2">
        <v>371938</v>
      </c>
      <c r="T557" s="2">
        <v>973154</v>
      </c>
      <c r="U557" s="2">
        <v>585778</v>
      </c>
      <c r="V557" s="3">
        <v>916016</v>
      </c>
    </row>
    <row r="558" spans="1:22" x14ac:dyDescent="0.3">
      <c r="A558" s="1" t="s">
        <v>1123</v>
      </c>
      <c r="B558" s="2" t="s">
        <v>1124</v>
      </c>
      <c r="C558" s="2" t="s">
        <v>38</v>
      </c>
      <c r="D558" s="2" t="s">
        <v>16</v>
      </c>
      <c r="E558" s="2">
        <v>347862</v>
      </c>
      <c r="F558" s="2">
        <v>115058</v>
      </c>
      <c r="G558" s="2">
        <v>249742</v>
      </c>
      <c r="H558" s="2">
        <v>359903</v>
      </c>
      <c r="I558" s="2">
        <v>637817</v>
      </c>
      <c r="J558" s="2">
        <v>124656</v>
      </c>
      <c r="K558" s="2">
        <v>586951</v>
      </c>
      <c r="L558" s="2">
        <v>419561</v>
      </c>
      <c r="M558" s="2">
        <v>864163</v>
      </c>
      <c r="N558" s="2">
        <v>611729</v>
      </c>
      <c r="O558" s="2">
        <v>105755</v>
      </c>
      <c r="P558" s="2">
        <v>269244</v>
      </c>
      <c r="Q558" s="2">
        <v>370554</v>
      </c>
      <c r="R558" s="2">
        <v>629268</v>
      </c>
      <c r="S558" s="2">
        <v>984552</v>
      </c>
      <c r="T558" s="2">
        <v>932120</v>
      </c>
      <c r="U558" s="2">
        <v>137712</v>
      </c>
      <c r="V558" s="3">
        <v>616587</v>
      </c>
    </row>
    <row r="559" spans="1:22" x14ac:dyDescent="0.3">
      <c r="A559" s="1" t="s">
        <v>1125</v>
      </c>
      <c r="B559" s="2" t="s">
        <v>1126</v>
      </c>
      <c r="C559" s="2" t="s">
        <v>28</v>
      </c>
      <c r="D559" s="2" t="s">
        <v>19</v>
      </c>
      <c r="E559" s="2">
        <v>849540</v>
      </c>
      <c r="F559" s="2">
        <v>212155</v>
      </c>
      <c r="G559" s="2">
        <v>744495</v>
      </c>
      <c r="H559" s="2">
        <v>981611</v>
      </c>
      <c r="I559" s="2">
        <v>457040</v>
      </c>
      <c r="J559" s="2">
        <v>638361</v>
      </c>
      <c r="K559" s="2">
        <v>917819</v>
      </c>
      <c r="L559" s="2">
        <v>235653</v>
      </c>
      <c r="M559" s="2">
        <v>423363</v>
      </c>
      <c r="N559" s="2">
        <v>773886</v>
      </c>
      <c r="O559" s="2">
        <v>284208</v>
      </c>
      <c r="P559" s="2">
        <v>541624</v>
      </c>
      <c r="Q559" s="2">
        <v>314109</v>
      </c>
      <c r="R559" s="2">
        <v>499126</v>
      </c>
      <c r="S559" s="2">
        <v>700564</v>
      </c>
      <c r="T559" s="2">
        <v>721650</v>
      </c>
      <c r="U559" s="2">
        <v>174463</v>
      </c>
      <c r="V559" s="3">
        <v>546665</v>
      </c>
    </row>
    <row r="560" spans="1:22" x14ac:dyDescent="0.3">
      <c r="A560" s="1" t="s">
        <v>1127</v>
      </c>
      <c r="B560" s="2" t="s">
        <v>1128</v>
      </c>
      <c r="C560" s="2" t="s">
        <v>28</v>
      </c>
      <c r="D560" s="2" t="s">
        <v>25</v>
      </c>
      <c r="E560" s="2">
        <v>648972</v>
      </c>
      <c r="F560" s="2">
        <v>714237</v>
      </c>
      <c r="G560" s="2">
        <v>558437</v>
      </c>
      <c r="H560" s="2">
        <v>333825</v>
      </c>
      <c r="I560" s="2">
        <v>696869</v>
      </c>
      <c r="J560" s="2">
        <v>271964</v>
      </c>
      <c r="K560" s="2">
        <v>502189</v>
      </c>
      <c r="L560" s="2">
        <v>633583</v>
      </c>
      <c r="M560" s="2">
        <v>887627</v>
      </c>
      <c r="N560" s="2">
        <v>881808</v>
      </c>
      <c r="O560" s="2">
        <v>481883</v>
      </c>
      <c r="P560" s="2">
        <v>421538</v>
      </c>
      <c r="Q560" s="2">
        <v>336812</v>
      </c>
      <c r="R560" s="2">
        <v>886961</v>
      </c>
      <c r="S560" s="2">
        <v>182792</v>
      </c>
      <c r="T560" s="2">
        <v>192659</v>
      </c>
      <c r="U560" s="2">
        <v>230586</v>
      </c>
      <c r="V560" s="3">
        <v>418398</v>
      </c>
    </row>
    <row r="561" spans="1:22" x14ac:dyDescent="0.3">
      <c r="A561" s="1" t="s">
        <v>1129</v>
      </c>
      <c r="B561" s="2" t="s">
        <v>1130</v>
      </c>
      <c r="C561" s="2" t="s">
        <v>38</v>
      </c>
      <c r="D561" s="2" t="s">
        <v>12</v>
      </c>
      <c r="E561" s="2">
        <v>818406</v>
      </c>
      <c r="F561" s="2">
        <v>118420</v>
      </c>
      <c r="G561" s="2">
        <v>542861</v>
      </c>
      <c r="H561" s="2">
        <v>563198</v>
      </c>
      <c r="I561" s="2">
        <v>130600</v>
      </c>
      <c r="J561" s="2">
        <v>443705</v>
      </c>
      <c r="K561" s="2">
        <v>892915</v>
      </c>
      <c r="L561" s="2">
        <v>743349</v>
      </c>
      <c r="M561" s="2">
        <v>617502</v>
      </c>
      <c r="N561" s="2">
        <v>755887</v>
      </c>
      <c r="O561" s="2">
        <v>377645</v>
      </c>
      <c r="P561" s="2">
        <v>103396</v>
      </c>
      <c r="Q561" s="2">
        <v>560387</v>
      </c>
      <c r="R561" s="2">
        <v>798550</v>
      </c>
      <c r="S561" s="2">
        <v>287189</v>
      </c>
      <c r="T561" s="2">
        <v>338954</v>
      </c>
      <c r="U561" s="2">
        <v>520139</v>
      </c>
      <c r="V561" s="3">
        <v>735321</v>
      </c>
    </row>
    <row r="562" spans="1:22" x14ac:dyDescent="0.3">
      <c r="A562" s="1" t="s">
        <v>1131</v>
      </c>
      <c r="B562" s="2" t="s">
        <v>1132</v>
      </c>
      <c r="C562" s="2" t="s">
        <v>28</v>
      </c>
      <c r="D562" s="2" t="s">
        <v>25</v>
      </c>
      <c r="E562" s="2">
        <v>270566</v>
      </c>
      <c r="F562" s="2">
        <v>250937</v>
      </c>
      <c r="G562" s="2">
        <v>889809</v>
      </c>
      <c r="H562" s="2">
        <v>980493</v>
      </c>
      <c r="I562" s="2">
        <v>855120</v>
      </c>
      <c r="J562" s="2">
        <v>536308</v>
      </c>
      <c r="K562" s="2">
        <v>633196</v>
      </c>
      <c r="L562" s="2">
        <v>631666</v>
      </c>
      <c r="M562" s="2">
        <v>257896</v>
      </c>
      <c r="N562" s="2">
        <v>621653</v>
      </c>
      <c r="O562" s="2">
        <v>193094</v>
      </c>
      <c r="P562" s="2">
        <v>675719</v>
      </c>
      <c r="Q562" s="2">
        <v>126202</v>
      </c>
      <c r="R562" s="2">
        <v>893343</v>
      </c>
      <c r="S562" s="2">
        <v>557615</v>
      </c>
      <c r="T562" s="2">
        <v>423977</v>
      </c>
      <c r="U562" s="2">
        <v>675556</v>
      </c>
      <c r="V562" s="3">
        <v>122649</v>
      </c>
    </row>
    <row r="563" spans="1:22" x14ac:dyDescent="0.3">
      <c r="A563" s="1" t="s">
        <v>1133</v>
      </c>
      <c r="B563" s="2" t="s">
        <v>1134</v>
      </c>
      <c r="C563" s="2" t="s">
        <v>11</v>
      </c>
      <c r="D563" s="2" t="s">
        <v>19</v>
      </c>
      <c r="E563" s="2">
        <v>529830</v>
      </c>
      <c r="F563" s="2">
        <v>684099</v>
      </c>
      <c r="G563" s="2">
        <v>184091</v>
      </c>
      <c r="H563" s="2">
        <v>386294</v>
      </c>
      <c r="I563" s="2">
        <v>255584</v>
      </c>
      <c r="J563" s="2">
        <v>649372</v>
      </c>
      <c r="K563" s="2">
        <v>897560</v>
      </c>
      <c r="L563" s="2">
        <v>619450</v>
      </c>
      <c r="M563" s="2">
        <v>718893</v>
      </c>
      <c r="N563" s="2">
        <v>853842</v>
      </c>
      <c r="O563" s="2">
        <v>750938</v>
      </c>
      <c r="P563" s="2">
        <v>192742</v>
      </c>
      <c r="Q563" s="2">
        <v>707434</v>
      </c>
      <c r="R563" s="2">
        <v>376586</v>
      </c>
      <c r="S563" s="2">
        <v>117266</v>
      </c>
      <c r="T563" s="2">
        <v>920167</v>
      </c>
      <c r="U563" s="2">
        <v>441141</v>
      </c>
      <c r="V563" s="3">
        <v>532530</v>
      </c>
    </row>
    <row r="564" spans="1:22" x14ac:dyDescent="0.3">
      <c r="A564" s="1" t="s">
        <v>1135</v>
      </c>
      <c r="B564" s="2" t="s">
        <v>1136</v>
      </c>
      <c r="C564" s="2" t="s">
        <v>11</v>
      </c>
      <c r="D564" s="2" t="s">
        <v>16</v>
      </c>
      <c r="E564" s="2">
        <v>312535</v>
      </c>
      <c r="F564" s="2">
        <v>365179</v>
      </c>
      <c r="G564" s="2">
        <v>977560</v>
      </c>
      <c r="H564" s="2">
        <v>843570</v>
      </c>
      <c r="I564" s="2">
        <v>325219</v>
      </c>
      <c r="J564" s="2">
        <v>390358</v>
      </c>
      <c r="K564" s="2">
        <v>440144</v>
      </c>
      <c r="L564" s="2">
        <v>258373</v>
      </c>
      <c r="M564" s="2">
        <v>276801</v>
      </c>
      <c r="N564" s="2">
        <v>275353</v>
      </c>
      <c r="O564" s="2">
        <v>920242</v>
      </c>
      <c r="P564" s="2">
        <v>864457</v>
      </c>
      <c r="Q564" s="2">
        <v>432611</v>
      </c>
      <c r="R564" s="2">
        <v>554812</v>
      </c>
      <c r="S564" s="2">
        <v>124438</v>
      </c>
      <c r="T564" s="2">
        <v>312997</v>
      </c>
      <c r="U564" s="2">
        <v>887705</v>
      </c>
      <c r="V564" s="3">
        <v>704427</v>
      </c>
    </row>
    <row r="565" spans="1:22" x14ac:dyDescent="0.3">
      <c r="A565" s="1" t="s">
        <v>1137</v>
      </c>
      <c r="B565" s="2" t="s">
        <v>1138</v>
      </c>
      <c r="C565" s="2" t="s">
        <v>38</v>
      </c>
      <c r="D565" s="2" t="s">
        <v>19</v>
      </c>
      <c r="E565" s="2">
        <v>172646</v>
      </c>
      <c r="F565" s="2">
        <v>882742</v>
      </c>
      <c r="G565" s="2">
        <v>797435</v>
      </c>
      <c r="H565" s="2">
        <v>337048</v>
      </c>
      <c r="I565" s="2">
        <v>506684</v>
      </c>
      <c r="J565" s="2">
        <v>176665</v>
      </c>
      <c r="K565" s="2">
        <v>534776</v>
      </c>
      <c r="L565" s="2">
        <v>161528</v>
      </c>
      <c r="M565" s="2">
        <v>244764</v>
      </c>
      <c r="N565" s="2">
        <v>477890</v>
      </c>
      <c r="O565" s="2">
        <v>830391</v>
      </c>
      <c r="P565" s="2">
        <v>658996</v>
      </c>
      <c r="Q565" s="2">
        <v>286528</v>
      </c>
      <c r="R565" s="2">
        <v>375846</v>
      </c>
      <c r="S565" s="2">
        <v>659491</v>
      </c>
      <c r="T565" s="2">
        <v>174845</v>
      </c>
      <c r="U565" s="2">
        <v>311524</v>
      </c>
      <c r="V565" s="3">
        <v>924829</v>
      </c>
    </row>
    <row r="566" spans="1:22" x14ac:dyDescent="0.3">
      <c r="A566" s="1" t="s">
        <v>1139</v>
      </c>
      <c r="B566" s="2" t="s">
        <v>1140</v>
      </c>
      <c r="C566" s="2" t="s">
        <v>22</v>
      </c>
      <c r="D566" s="2" t="s">
        <v>12</v>
      </c>
      <c r="E566" s="2">
        <v>364465</v>
      </c>
      <c r="F566" s="2">
        <v>368299</v>
      </c>
      <c r="G566" s="2">
        <v>233355</v>
      </c>
      <c r="H566" s="2">
        <v>102061</v>
      </c>
      <c r="I566" s="2">
        <v>974019</v>
      </c>
      <c r="J566" s="2">
        <v>685386</v>
      </c>
      <c r="K566" s="2">
        <v>109953</v>
      </c>
      <c r="L566" s="2">
        <v>610152</v>
      </c>
      <c r="M566" s="2">
        <v>337891</v>
      </c>
      <c r="N566" s="2">
        <v>134940</v>
      </c>
      <c r="O566" s="2">
        <v>462840</v>
      </c>
      <c r="P566" s="2">
        <v>144242</v>
      </c>
      <c r="Q566" s="2">
        <v>822916</v>
      </c>
      <c r="R566" s="2">
        <v>214102</v>
      </c>
      <c r="S566" s="2">
        <v>968610</v>
      </c>
      <c r="T566" s="2">
        <v>892930</v>
      </c>
      <c r="U566" s="2">
        <v>608962</v>
      </c>
      <c r="V566" s="3">
        <v>177277</v>
      </c>
    </row>
    <row r="567" spans="1:22" x14ac:dyDescent="0.3">
      <c r="A567" s="1" t="s">
        <v>1141</v>
      </c>
      <c r="B567" s="2" t="s">
        <v>1142</v>
      </c>
      <c r="C567" s="2" t="s">
        <v>11</v>
      </c>
      <c r="D567" s="2" t="s">
        <v>12</v>
      </c>
      <c r="E567" s="2">
        <v>740809</v>
      </c>
      <c r="F567" s="2">
        <v>560371</v>
      </c>
      <c r="G567" s="2">
        <v>155433</v>
      </c>
      <c r="H567" s="2">
        <v>673022</v>
      </c>
      <c r="I567" s="2">
        <v>936963</v>
      </c>
      <c r="J567" s="2">
        <v>398395</v>
      </c>
      <c r="K567" s="2">
        <v>333283</v>
      </c>
      <c r="L567" s="2">
        <v>506448</v>
      </c>
      <c r="M567" s="2">
        <v>362533</v>
      </c>
      <c r="N567" s="2">
        <v>770147</v>
      </c>
      <c r="O567" s="2">
        <v>642800</v>
      </c>
      <c r="P567" s="2">
        <v>484351</v>
      </c>
      <c r="Q567" s="2">
        <v>521021</v>
      </c>
      <c r="R567" s="2">
        <v>382990</v>
      </c>
      <c r="S567" s="2">
        <v>202259</v>
      </c>
      <c r="T567" s="2">
        <v>228021</v>
      </c>
      <c r="U567" s="2">
        <v>950059</v>
      </c>
      <c r="V567" s="3">
        <v>166999</v>
      </c>
    </row>
    <row r="568" spans="1:22" x14ac:dyDescent="0.3">
      <c r="A568" s="1" t="s">
        <v>1143</v>
      </c>
      <c r="B568" s="2" t="s">
        <v>1144</v>
      </c>
      <c r="C568" s="2" t="s">
        <v>28</v>
      </c>
      <c r="D568" s="2" t="s">
        <v>33</v>
      </c>
      <c r="E568" s="2">
        <v>978261</v>
      </c>
      <c r="F568" s="2">
        <v>583973</v>
      </c>
      <c r="G568" s="2">
        <v>843858</v>
      </c>
      <c r="H568" s="2">
        <v>379245</v>
      </c>
      <c r="I568" s="2">
        <v>323535</v>
      </c>
      <c r="J568" s="2">
        <v>429982</v>
      </c>
      <c r="K568" s="2">
        <v>435945</v>
      </c>
      <c r="L568" s="2">
        <v>944411</v>
      </c>
      <c r="M568" s="2">
        <v>192253</v>
      </c>
      <c r="N568" s="2">
        <v>844711</v>
      </c>
      <c r="O568" s="2">
        <v>375161</v>
      </c>
      <c r="P568" s="2">
        <v>153185</v>
      </c>
      <c r="Q568" s="2">
        <v>618433</v>
      </c>
      <c r="R568" s="2">
        <v>106933</v>
      </c>
      <c r="S568" s="2">
        <v>235012</v>
      </c>
      <c r="T568" s="2">
        <v>422463</v>
      </c>
      <c r="U568" s="2">
        <v>464373</v>
      </c>
      <c r="V568" s="3">
        <v>405558</v>
      </c>
    </row>
    <row r="569" spans="1:22" x14ac:dyDescent="0.3">
      <c r="A569" s="1" t="s">
        <v>1145</v>
      </c>
      <c r="B569" s="2" t="s">
        <v>1146</v>
      </c>
      <c r="C569" s="2" t="s">
        <v>22</v>
      </c>
      <c r="D569" s="2" t="s">
        <v>12</v>
      </c>
      <c r="E569" s="2">
        <v>356151</v>
      </c>
      <c r="F569" s="2">
        <v>171887</v>
      </c>
      <c r="G569" s="2">
        <v>473703</v>
      </c>
      <c r="H569" s="2">
        <v>973856</v>
      </c>
      <c r="I569" s="2">
        <v>681041</v>
      </c>
      <c r="J569" s="2">
        <v>673803</v>
      </c>
      <c r="K569" s="2">
        <v>460846</v>
      </c>
      <c r="L569" s="2">
        <v>708465</v>
      </c>
      <c r="M569" s="2">
        <v>185676</v>
      </c>
      <c r="N569" s="2">
        <v>624753</v>
      </c>
      <c r="O569" s="2">
        <v>729870</v>
      </c>
      <c r="P569" s="2">
        <v>855092</v>
      </c>
      <c r="Q569" s="2">
        <v>607510</v>
      </c>
      <c r="R569" s="2">
        <v>546661</v>
      </c>
      <c r="S569" s="2">
        <v>645707</v>
      </c>
      <c r="T569" s="2">
        <v>208145</v>
      </c>
      <c r="U569" s="2">
        <v>310730</v>
      </c>
      <c r="V569" s="3">
        <v>128653</v>
      </c>
    </row>
    <row r="570" spans="1:22" x14ac:dyDescent="0.3">
      <c r="A570" s="1" t="s">
        <v>1147</v>
      </c>
      <c r="B570" s="2" t="s">
        <v>1148</v>
      </c>
      <c r="C570" s="2" t="s">
        <v>38</v>
      </c>
      <c r="D570" s="2" t="s">
        <v>12</v>
      </c>
      <c r="E570" s="2">
        <v>601243</v>
      </c>
      <c r="F570" s="2">
        <v>286009</v>
      </c>
      <c r="G570" s="2">
        <v>949479</v>
      </c>
      <c r="H570" s="2">
        <v>355321</v>
      </c>
      <c r="I570" s="2">
        <v>140765</v>
      </c>
      <c r="J570" s="2">
        <v>481133</v>
      </c>
      <c r="K570" s="2">
        <v>610924</v>
      </c>
      <c r="L570" s="2">
        <v>232531</v>
      </c>
      <c r="M570" s="2">
        <v>925592</v>
      </c>
      <c r="N570" s="2">
        <v>641437</v>
      </c>
      <c r="O570" s="2">
        <v>256026</v>
      </c>
      <c r="P570" s="2">
        <v>305350</v>
      </c>
      <c r="Q570" s="2">
        <v>993731</v>
      </c>
      <c r="R570" s="2">
        <v>131662</v>
      </c>
      <c r="S570" s="2">
        <v>634753</v>
      </c>
      <c r="T570" s="2">
        <v>546166</v>
      </c>
      <c r="U570" s="2">
        <v>510018</v>
      </c>
      <c r="V570" s="3">
        <v>317067</v>
      </c>
    </row>
    <row r="571" spans="1:22" x14ac:dyDescent="0.3">
      <c r="A571" s="1" t="s">
        <v>1149</v>
      </c>
      <c r="B571" s="2" t="s">
        <v>1150</v>
      </c>
      <c r="C571" s="2" t="s">
        <v>15</v>
      </c>
      <c r="D571" s="2" t="s">
        <v>12</v>
      </c>
      <c r="E571" s="2">
        <v>345365</v>
      </c>
      <c r="F571" s="2">
        <v>957320</v>
      </c>
      <c r="G571" s="2">
        <v>229083</v>
      </c>
      <c r="H571" s="2">
        <v>173351</v>
      </c>
      <c r="I571" s="2">
        <v>686488</v>
      </c>
      <c r="J571" s="2">
        <v>453353</v>
      </c>
      <c r="K571" s="2">
        <v>422474</v>
      </c>
      <c r="L571" s="2">
        <v>886089</v>
      </c>
      <c r="M571" s="2">
        <v>307479</v>
      </c>
      <c r="N571" s="2">
        <v>988214</v>
      </c>
      <c r="O571" s="2">
        <v>505272</v>
      </c>
      <c r="P571" s="2">
        <v>459334</v>
      </c>
      <c r="Q571" s="2">
        <v>497986</v>
      </c>
      <c r="R571" s="2">
        <v>726507</v>
      </c>
      <c r="S571" s="2">
        <v>237229</v>
      </c>
      <c r="T571" s="2">
        <v>675380</v>
      </c>
      <c r="U571" s="2">
        <v>333076</v>
      </c>
      <c r="V571" s="3">
        <v>115156</v>
      </c>
    </row>
    <row r="572" spans="1:22" x14ac:dyDescent="0.3">
      <c r="A572" s="1" t="s">
        <v>1151</v>
      </c>
      <c r="B572" s="2" t="s">
        <v>1152</v>
      </c>
      <c r="C572" s="2" t="s">
        <v>11</v>
      </c>
      <c r="D572" s="2" t="s">
        <v>19</v>
      </c>
      <c r="E572" s="2">
        <v>779713</v>
      </c>
      <c r="F572" s="2">
        <v>833570</v>
      </c>
      <c r="G572" s="2">
        <v>754197</v>
      </c>
      <c r="H572" s="2">
        <v>600807</v>
      </c>
      <c r="I572" s="2">
        <v>311598</v>
      </c>
      <c r="J572" s="2">
        <v>334488</v>
      </c>
      <c r="K572" s="2">
        <v>874383</v>
      </c>
      <c r="L572" s="2">
        <v>221594</v>
      </c>
      <c r="M572" s="2">
        <v>592902</v>
      </c>
      <c r="N572" s="2">
        <v>628471</v>
      </c>
      <c r="O572" s="2">
        <v>204010</v>
      </c>
      <c r="P572" s="2">
        <v>842823</v>
      </c>
      <c r="Q572" s="2">
        <v>555197</v>
      </c>
      <c r="R572" s="2">
        <v>954961</v>
      </c>
      <c r="S572" s="2">
        <v>379637</v>
      </c>
      <c r="T572" s="2">
        <v>569039</v>
      </c>
      <c r="U572" s="2">
        <v>130270</v>
      </c>
      <c r="V572" s="3">
        <v>901235</v>
      </c>
    </row>
    <row r="573" spans="1:22" x14ac:dyDescent="0.3">
      <c r="A573" s="1" t="s">
        <v>1153</v>
      </c>
      <c r="B573" s="2" t="s">
        <v>1154</v>
      </c>
      <c r="C573" s="2" t="s">
        <v>22</v>
      </c>
      <c r="D573" s="2" t="s">
        <v>12</v>
      </c>
      <c r="E573" s="2">
        <v>319665</v>
      </c>
      <c r="F573" s="2">
        <v>889248</v>
      </c>
      <c r="G573" s="2">
        <v>375230</v>
      </c>
      <c r="H573" s="2">
        <v>155558</v>
      </c>
      <c r="I573" s="2">
        <v>964735</v>
      </c>
      <c r="J573" s="2">
        <v>158438</v>
      </c>
      <c r="K573" s="2">
        <v>973137</v>
      </c>
      <c r="L573" s="2">
        <v>242738</v>
      </c>
      <c r="M573" s="2">
        <v>790241</v>
      </c>
      <c r="N573" s="2">
        <v>412134</v>
      </c>
      <c r="O573" s="2">
        <v>161006</v>
      </c>
      <c r="P573" s="2">
        <v>971463</v>
      </c>
      <c r="Q573" s="2">
        <v>667774</v>
      </c>
      <c r="R573" s="2">
        <v>505911</v>
      </c>
      <c r="S573" s="2">
        <v>176627</v>
      </c>
      <c r="T573" s="2">
        <v>859408</v>
      </c>
      <c r="U573" s="2">
        <v>699527</v>
      </c>
      <c r="V573" s="3">
        <v>160151</v>
      </c>
    </row>
    <row r="574" spans="1:22" x14ac:dyDescent="0.3">
      <c r="A574" s="1" t="s">
        <v>1155</v>
      </c>
      <c r="B574" s="2" t="s">
        <v>1156</v>
      </c>
      <c r="C574" s="2" t="s">
        <v>28</v>
      </c>
      <c r="D574" s="2" t="s">
        <v>33</v>
      </c>
      <c r="E574" s="2">
        <v>339767</v>
      </c>
      <c r="F574" s="2">
        <v>276265</v>
      </c>
      <c r="G574" s="2">
        <v>249198</v>
      </c>
      <c r="H574" s="2">
        <v>331810</v>
      </c>
      <c r="I574" s="2">
        <v>320053</v>
      </c>
      <c r="J574" s="2">
        <v>576547</v>
      </c>
      <c r="K574" s="2">
        <v>740839</v>
      </c>
      <c r="L574" s="2">
        <v>870527</v>
      </c>
      <c r="M574" s="2">
        <v>315713</v>
      </c>
      <c r="N574" s="2">
        <v>472952</v>
      </c>
      <c r="O574" s="2">
        <v>252729</v>
      </c>
      <c r="P574" s="2">
        <v>731906</v>
      </c>
      <c r="Q574" s="2">
        <v>942196</v>
      </c>
      <c r="R574" s="2">
        <v>296108</v>
      </c>
      <c r="S574" s="2">
        <v>572807</v>
      </c>
      <c r="T574" s="2">
        <v>843636</v>
      </c>
      <c r="U574" s="2">
        <v>619589</v>
      </c>
      <c r="V574" s="3">
        <v>528545</v>
      </c>
    </row>
    <row r="575" spans="1:22" x14ac:dyDescent="0.3">
      <c r="A575" s="1" t="s">
        <v>1157</v>
      </c>
      <c r="B575" s="2" t="s">
        <v>1158</v>
      </c>
      <c r="C575" s="2" t="s">
        <v>15</v>
      </c>
      <c r="D575" s="2" t="s">
        <v>19</v>
      </c>
      <c r="E575" s="2">
        <v>151030</v>
      </c>
      <c r="F575" s="2">
        <v>151351</v>
      </c>
      <c r="G575" s="2">
        <v>256631</v>
      </c>
      <c r="H575" s="2">
        <v>652915</v>
      </c>
      <c r="I575" s="2">
        <v>588107</v>
      </c>
      <c r="J575" s="2">
        <v>201585</v>
      </c>
      <c r="K575" s="2">
        <v>471685</v>
      </c>
      <c r="L575" s="2">
        <v>830574</v>
      </c>
      <c r="M575" s="2">
        <v>804730</v>
      </c>
      <c r="N575" s="2">
        <v>876589</v>
      </c>
      <c r="O575" s="2">
        <v>318540</v>
      </c>
      <c r="P575" s="2">
        <v>546761</v>
      </c>
      <c r="Q575" s="2">
        <v>315548</v>
      </c>
      <c r="R575" s="2">
        <v>577103</v>
      </c>
      <c r="S575" s="2">
        <v>987480</v>
      </c>
      <c r="T575" s="2">
        <v>691892</v>
      </c>
      <c r="U575" s="2">
        <v>302410</v>
      </c>
      <c r="V575" s="3">
        <v>171664</v>
      </c>
    </row>
    <row r="576" spans="1:22" x14ac:dyDescent="0.3">
      <c r="A576" s="1" t="s">
        <v>1159</v>
      </c>
      <c r="B576" s="2" t="s">
        <v>1160</v>
      </c>
      <c r="C576" s="2" t="s">
        <v>22</v>
      </c>
      <c r="D576" s="2" t="s">
        <v>33</v>
      </c>
      <c r="E576" s="2">
        <v>756676</v>
      </c>
      <c r="F576" s="2">
        <v>645584</v>
      </c>
      <c r="G576" s="2">
        <v>609557</v>
      </c>
      <c r="H576" s="2">
        <v>537008</v>
      </c>
      <c r="I576" s="2">
        <v>820734</v>
      </c>
      <c r="J576" s="2">
        <v>377359</v>
      </c>
      <c r="K576" s="2">
        <v>607377</v>
      </c>
      <c r="L576" s="2">
        <v>928519</v>
      </c>
      <c r="M576" s="2">
        <v>250346</v>
      </c>
      <c r="N576" s="2">
        <v>374536</v>
      </c>
      <c r="O576" s="2">
        <v>724975</v>
      </c>
      <c r="P576" s="2">
        <v>964913</v>
      </c>
      <c r="Q576" s="2">
        <v>231358</v>
      </c>
      <c r="R576" s="2">
        <v>161158</v>
      </c>
      <c r="S576" s="2">
        <v>114049</v>
      </c>
      <c r="T576" s="2">
        <v>453420</v>
      </c>
      <c r="U576" s="2">
        <v>304562</v>
      </c>
      <c r="V576" s="3">
        <v>941327</v>
      </c>
    </row>
    <row r="577" spans="1:22" x14ac:dyDescent="0.3">
      <c r="A577" s="1" t="s">
        <v>1161</v>
      </c>
      <c r="B577" s="2" t="s">
        <v>1162</v>
      </c>
      <c r="C577" s="2" t="s">
        <v>22</v>
      </c>
      <c r="D577" s="2" t="s">
        <v>12</v>
      </c>
      <c r="E577" s="2">
        <v>179056</v>
      </c>
      <c r="F577" s="2">
        <v>748627</v>
      </c>
      <c r="G577" s="2">
        <v>454889</v>
      </c>
      <c r="H577" s="2">
        <v>752881</v>
      </c>
      <c r="I577" s="2">
        <v>241878</v>
      </c>
      <c r="J577" s="2">
        <v>995124</v>
      </c>
      <c r="K577" s="2">
        <v>288802</v>
      </c>
      <c r="L577" s="2">
        <v>433982</v>
      </c>
      <c r="M577" s="2">
        <v>457331</v>
      </c>
      <c r="N577" s="2">
        <v>675846</v>
      </c>
      <c r="O577" s="2">
        <v>936659</v>
      </c>
      <c r="P577" s="2">
        <v>207759</v>
      </c>
      <c r="Q577" s="2">
        <v>520874</v>
      </c>
      <c r="R577" s="2">
        <v>658283</v>
      </c>
      <c r="S577" s="2">
        <v>375246</v>
      </c>
      <c r="T577" s="2">
        <v>887602</v>
      </c>
      <c r="U577" s="2">
        <v>186913</v>
      </c>
      <c r="V577" s="3">
        <v>581771</v>
      </c>
    </row>
    <row r="578" spans="1:22" x14ac:dyDescent="0.3">
      <c r="A578" s="1" t="s">
        <v>1163</v>
      </c>
      <c r="B578" s="2" t="s">
        <v>1164</v>
      </c>
      <c r="C578" s="2" t="s">
        <v>15</v>
      </c>
      <c r="D578" s="2" t="s">
        <v>19</v>
      </c>
      <c r="E578" s="2">
        <v>958604</v>
      </c>
      <c r="F578" s="2">
        <v>879089</v>
      </c>
      <c r="G578" s="2">
        <v>959679</v>
      </c>
      <c r="H578" s="2">
        <v>631851</v>
      </c>
      <c r="I578" s="2">
        <v>216363</v>
      </c>
      <c r="J578" s="2">
        <v>965887</v>
      </c>
      <c r="K578" s="2">
        <v>876884</v>
      </c>
      <c r="L578" s="2">
        <v>904307</v>
      </c>
      <c r="M578" s="2">
        <v>307015</v>
      </c>
      <c r="N578" s="2">
        <v>793296</v>
      </c>
      <c r="O578" s="2">
        <v>657820</v>
      </c>
      <c r="P578" s="2">
        <v>513974</v>
      </c>
      <c r="Q578" s="2">
        <v>184080</v>
      </c>
      <c r="R578" s="2">
        <v>166127</v>
      </c>
      <c r="S578" s="2">
        <v>384922</v>
      </c>
      <c r="T578" s="2">
        <v>233553</v>
      </c>
      <c r="U578" s="2">
        <v>422077</v>
      </c>
      <c r="V578" s="3">
        <v>841221</v>
      </c>
    </row>
    <row r="579" spans="1:22" x14ac:dyDescent="0.3">
      <c r="A579" s="1" t="s">
        <v>1165</v>
      </c>
      <c r="B579" s="2" t="s">
        <v>1166</v>
      </c>
      <c r="C579" s="2" t="s">
        <v>15</v>
      </c>
      <c r="D579" s="2" t="s">
        <v>19</v>
      </c>
      <c r="E579" s="2">
        <v>244853</v>
      </c>
      <c r="F579" s="2">
        <v>160813</v>
      </c>
      <c r="G579" s="2">
        <v>725717</v>
      </c>
      <c r="H579" s="2">
        <v>492939</v>
      </c>
      <c r="I579" s="2">
        <v>562504</v>
      </c>
      <c r="J579" s="2">
        <v>816502</v>
      </c>
      <c r="K579" s="2">
        <v>630155</v>
      </c>
      <c r="L579" s="2">
        <v>800639</v>
      </c>
      <c r="M579" s="2">
        <v>485510</v>
      </c>
      <c r="N579" s="2">
        <v>163874</v>
      </c>
      <c r="O579" s="2">
        <v>463552</v>
      </c>
      <c r="P579" s="2">
        <v>742893</v>
      </c>
      <c r="Q579" s="2">
        <v>755008</v>
      </c>
      <c r="R579" s="2">
        <v>378542</v>
      </c>
      <c r="S579" s="2">
        <v>691884</v>
      </c>
      <c r="T579" s="2">
        <v>528588</v>
      </c>
      <c r="U579" s="2">
        <v>896783</v>
      </c>
      <c r="V579" s="3">
        <v>936737</v>
      </c>
    </row>
    <row r="580" spans="1:22" x14ac:dyDescent="0.3">
      <c r="A580" s="1" t="s">
        <v>1167</v>
      </c>
      <c r="B580" s="2" t="s">
        <v>1168</v>
      </c>
      <c r="C580" s="2" t="s">
        <v>22</v>
      </c>
      <c r="D580" s="2" t="s">
        <v>33</v>
      </c>
      <c r="E580" s="2">
        <v>391349</v>
      </c>
      <c r="F580" s="2">
        <v>695189</v>
      </c>
      <c r="G580" s="2">
        <v>444469</v>
      </c>
      <c r="H580" s="2">
        <v>397806</v>
      </c>
      <c r="I580" s="2">
        <v>905849</v>
      </c>
      <c r="J580" s="2">
        <v>373744</v>
      </c>
      <c r="K580" s="2">
        <v>574559</v>
      </c>
      <c r="L580" s="2">
        <v>926347</v>
      </c>
      <c r="M580" s="2">
        <v>898174</v>
      </c>
      <c r="N580" s="2">
        <v>900371</v>
      </c>
      <c r="O580" s="2">
        <v>624114</v>
      </c>
      <c r="P580" s="2">
        <v>579190</v>
      </c>
      <c r="Q580" s="2">
        <v>476324</v>
      </c>
      <c r="R580" s="2">
        <v>545170</v>
      </c>
      <c r="S580" s="2">
        <v>361910</v>
      </c>
      <c r="T580" s="2">
        <v>698141</v>
      </c>
      <c r="U580" s="2">
        <v>845015</v>
      </c>
      <c r="V580" s="3">
        <v>861960</v>
      </c>
    </row>
    <row r="581" spans="1:22" x14ac:dyDescent="0.3">
      <c r="A581" s="1" t="s">
        <v>1169</v>
      </c>
      <c r="B581" s="2" t="s">
        <v>1170</v>
      </c>
      <c r="C581" s="2" t="s">
        <v>22</v>
      </c>
      <c r="D581" s="2" t="s">
        <v>25</v>
      </c>
      <c r="E581" s="2">
        <v>784243</v>
      </c>
      <c r="F581" s="2">
        <v>606756</v>
      </c>
      <c r="G581" s="2">
        <v>639462</v>
      </c>
      <c r="H581" s="2">
        <v>987043</v>
      </c>
      <c r="I581" s="2">
        <v>293746</v>
      </c>
      <c r="J581" s="2">
        <v>990763</v>
      </c>
      <c r="K581" s="2">
        <v>983762</v>
      </c>
      <c r="L581" s="2">
        <v>973143</v>
      </c>
      <c r="M581" s="2">
        <v>568943</v>
      </c>
      <c r="N581" s="2">
        <v>250284</v>
      </c>
      <c r="O581" s="2">
        <v>139683</v>
      </c>
      <c r="P581" s="2">
        <v>824837</v>
      </c>
      <c r="Q581" s="2">
        <v>969906</v>
      </c>
      <c r="R581" s="2">
        <v>962862</v>
      </c>
      <c r="S581" s="2">
        <v>614374</v>
      </c>
      <c r="T581" s="2">
        <v>534127</v>
      </c>
      <c r="U581" s="2">
        <v>469240</v>
      </c>
      <c r="V581" s="3">
        <v>801261</v>
      </c>
    </row>
    <row r="582" spans="1:22" x14ac:dyDescent="0.3">
      <c r="A582" s="1" t="s">
        <v>1171</v>
      </c>
      <c r="B582" s="2" t="s">
        <v>1172</v>
      </c>
      <c r="C582" s="2" t="s">
        <v>22</v>
      </c>
      <c r="D582" s="2" t="s">
        <v>33</v>
      </c>
      <c r="E582" s="2">
        <v>577333</v>
      </c>
      <c r="F582" s="2">
        <v>296959</v>
      </c>
      <c r="G582" s="2">
        <v>854832</v>
      </c>
      <c r="H582" s="2">
        <v>123156</v>
      </c>
      <c r="I582" s="2">
        <v>955206</v>
      </c>
      <c r="J582" s="2">
        <v>517253</v>
      </c>
      <c r="K582" s="2">
        <v>615389</v>
      </c>
      <c r="L582" s="2">
        <v>212882</v>
      </c>
      <c r="M582" s="2">
        <v>793092</v>
      </c>
      <c r="N582" s="2">
        <v>201657</v>
      </c>
      <c r="O582" s="2">
        <v>705996</v>
      </c>
      <c r="P582" s="2">
        <v>141344</v>
      </c>
      <c r="Q582" s="2">
        <v>681521</v>
      </c>
      <c r="R582" s="2">
        <v>630014</v>
      </c>
      <c r="S582" s="2">
        <v>190157</v>
      </c>
      <c r="T582" s="2">
        <v>443888</v>
      </c>
      <c r="U582" s="2">
        <v>429541</v>
      </c>
      <c r="V582" s="3">
        <v>380847</v>
      </c>
    </row>
    <row r="583" spans="1:22" x14ac:dyDescent="0.3">
      <c r="A583" s="1" t="s">
        <v>1173</v>
      </c>
      <c r="B583" s="2" t="s">
        <v>1174</v>
      </c>
      <c r="C583" s="2" t="s">
        <v>15</v>
      </c>
      <c r="D583" s="2" t="s">
        <v>19</v>
      </c>
      <c r="E583" s="2">
        <v>897915</v>
      </c>
      <c r="F583" s="2">
        <v>117082</v>
      </c>
      <c r="G583" s="2">
        <v>106654</v>
      </c>
      <c r="H583" s="2">
        <v>605907</v>
      </c>
      <c r="I583" s="2">
        <v>790965</v>
      </c>
      <c r="J583" s="2">
        <v>835973</v>
      </c>
      <c r="K583" s="2">
        <v>931406</v>
      </c>
      <c r="L583" s="2">
        <v>112317</v>
      </c>
      <c r="M583" s="2">
        <v>898018</v>
      </c>
      <c r="N583" s="2">
        <v>194485</v>
      </c>
      <c r="O583" s="2">
        <v>223613</v>
      </c>
      <c r="P583" s="2">
        <v>177218</v>
      </c>
      <c r="Q583" s="2">
        <v>150647</v>
      </c>
      <c r="R583" s="2">
        <v>959343</v>
      </c>
      <c r="S583" s="2">
        <v>737249</v>
      </c>
      <c r="T583" s="2">
        <v>826990</v>
      </c>
      <c r="U583" s="2">
        <v>792810</v>
      </c>
      <c r="V583" s="3">
        <v>368904</v>
      </c>
    </row>
    <row r="584" spans="1:22" x14ac:dyDescent="0.3">
      <c r="A584" s="1" t="s">
        <v>1175</v>
      </c>
      <c r="B584" s="2" t="s">
        <v>1176</v>
      </c>
      <c r="C584" s="2" t="s">
        <v>28</v>
      </c>
      <c r="D584" s="2" t="s">
        <v>16</v>
      </c>
      <c r="E584" s="2">
        <v>356662</v>
      </c>
      <c r="F584" s="2">
        <v>299911</v>
      </c>
      <c r="G584" s="2">
        <v>665319</v>
      </c>
      <c r="H584" s="2">
        <v>651855</v>
      </c>
      <c r="I584" s="2">
        <v>963193</v>
      </c>
      <c r="J584" s="2">
        <v>633804</v>
      </c>
      <c r="K584" s="2">
        <v>205163</v>
      </c>
      <c r="L584" s="2">
        <v>998298</v>
      </c>
      <c r="M584" s="2">
        <v>395309</v>
      </c>
      <c r="N584" s="2">
        <v>300522</v>
      </c>
      <c r="O584" s="2">
        <v>857630</v>
      </c>
      <c r="P584" s="2">
        <v>862264</v>
      </c>
      <c r="Q584" s="2">
        <v>605718</v>
      </c>
      <c r="R584" s="2">
        <v>584027</v>
      </c>
      <c r="S584" s="2">
        <v>759626</v>
      </c>
      <c r="T584" s="2">
        <v>164265</v>
      </c>
      <c r="U584" s="2">
        <v>665833</v>
      </c>
      <c r="V584" s="3">
        <v>757160</v>
      </c>
    </row>
    <row r="585" spans="1:22" x14ac:dyDescent="0.3">
      <c r="A585" s="1" t="s">
        <v>1177</v>
      </c>
      <c r="B585" s="2" t="s">
        <v>1178</v>
      </c>
      <c r="C585" s="2" t="s">
        <v>28</v>
      </c>
      <c r="D585" s="2" t="s">
        <v>19</v>
      </c>
      <c r="E585" s="2">
        <v>521981</v>
      </c>
      <c r="F585" s="2">
        <v>654539</v>
      </c>
      <c r="G585" s="2">
        <v>187719</v>
      </c>
      <c r="H585" s="2">
        <v>614749</v>
      </c>
      <c r="I585" s="2">
        <v>603950</v>
      </c>
      <c r="J585" s="2">
        <v>416068</v>
      </c>
      <c r="K585" s="2">
        <v>186186</v>
      </c>
      <c r="L585" s="2">
        <v>954628</v>
      </c>
      <c r="M585" s="2">
        <v>536694</v>
      </c>
      <c r="N585" s="2">
        <v>550994</v>
      </c>
      <c r="O585" s="2">
        <v>743415</v>
      </c>
      <c r="P585" s="2">
        <v>742694</v>
      </c>
      <c r="Q585" s="2">
        <v>648233</v>
      </c>
      <c r="R585" s="2">
        <v>752585</v>
      </c>
      <c r="S585" s="2">
        <v>371681</v>
      </c>
      <c r="T585" s="2">
        <v>791854</v>
      </c>
      <c r="U585" s="2">
        <v>883676</v>
      </c>
      <c r="V585" s="3">
        <v>321555</v>
      </c>
    </row>
    <row r="586" spans="1:22" x14ac:dyDescent="0.3">
      <c r="A586" s="1" t="s">
        <v>1179</v>
      </c>
      <c r="B586" s="2" t="s">
        <v>1180</v>
      </c>
      <c r="C586" s="2" t="s">
        <v>38</v>
      </c>
      <c r="D586" s="2" t="s">
        <v>19</v>
      </c>
      <c r="E586" s="2">
        <v>216516</v>
      </c>
      <c r="F586" s="2">
        <v>185582</v>
      </c>
      <c r="G586" s="2">
        <v>559304</v>
      </c>
      <c r="H586" s="2">
        <v>409073</v>
      </c>
      <c r="I586" s="2">
        <v>759730</v>
      </c>
      <c r="J586" s="2">
        <v>221337</v>
      </c>
      <c r="K586" s="2">
        <v>495872</v>
      </c>
      <c r="L586" s="2">
        <v>649574</v>
      </c>
      <c r="M586" s="2">
        <v>364109</v>
      </c>
      <c r="N586" s="2">
        <v>403806</v>
      </c>
      <c r="O586" s="2">
        <v>489277</v>
      </c>
      <c r="P586" s="2">
        <v>875454</v>
      </c>
      <c r="Q586" s="2">
        <v>508608</v>
      </c>
      <c r="R586" s="2">
        <v>279159</v>
      </c>
      <c r="S586" s="2">
        <v>233000</v>
      </c>
      <c r="T586" s="2">
        <v>308124</v>
      </c>
      <c r="U586" s="2">
        <v>726485</v>
      </c>
      <c r="V586" s="3">
        <v>320193</v>
      </c>
    </row>
    <row r="587" spans="1:22" x14ac:dyDescent="0.3">
      <c r="A587" s="1" t="s">
        <v>1181</v>
      </c>
      <c r="B587" s="2" t="s">
        <v>1182</v>
      </c>
      <c r="C587" s="2" t="s">
        <v>11</v>
      </c>
      <c r="D587" s="2" t="s">
        <v>25</v>
      </c>
      <c r="E587" s="2">
        <v>411684</v>
      </c>
      <c r="F587" s="2">
        <v>555049</v>
      </c>
      <c r="G587" s="2">
        <v>254098</v>
      </c>
      <c r="H587" s="2">
        <v>694536</v>
      </c>
      <c r="I587" s="2">
        <v>372733</v>
      </c>
      <c r="J587" s="2">
        <v>563698</v>
      </c>
      <c r="K587" s="2">
        <v>881495</v>
      </c>
      <c r="L587" s="2">
        <v>367638</v>
      </c>
      <c r="M587" s="2">
        <v>682213</v>
      </c>
      <c r="N587" s="2">
        <v>919275</v>
      </c>
      <c r="O587" s="2">
        <v>619687</v>
      </c>
      <c r="P587" s="2">
        <v>384071</v>
      </c>
      <c r="Q587" s="2">
        <v>425748</v>
      </c>
      <c r="R587" s="2">
        <v>442230</v>
      </c>
      <c r="S587" s="2">
        <v>763633</v>
      </c>
      <c r="T587" s="2">
        <v>641993</v>
      </c>
      <c r="U587" s="2">
        <v>883318</v>
      </c>
      <c r="V587" s="3">
        <v>562470</v>
      </c>
    </row>
    <row r="588" spans="1:22" x14ac:dyDescent="0.3">
      <c r="A588" s="1" t="s">
        <v>1183</v>
      </c>
      <c r="B588" s="2" t="s">
        <v>1184</v>
      </c>
      <c r="C588" s="2" t="s">
        <v>28</v>
      </c>
      <c r="D588" s="2" t="s">
        <v>33</v>
      </c>
      <c r="E588" s="2">
        <v>231856</v>
      </c>
      <c r="F588" s="2">
        <v>654742</v>
      </c>
      <c r="G588" s="2">
        <v>816387</v>
      </c>
      <c r="H588" s="2">
        <v>213572</v>
      </c>
      <c r="I588" s="2">
        <v>413087</v>
      </c>
      <c r="J588" s="2">
        <v>232881</v>
      </c>
      <c r="K588" s="2">
        <v>439953</v>
      </c>
      <c r="L588" s="2">
        <v>901036</v>
      </c>
      <c r="M588" s="2">
        <v>836476</v>
      </c>
      <c r="N588" s="2">
        <v>424770</v>
      </c>
      <c r="O588" s="2">
        <v>583357</v>
      </c>
      <c r="P588" s="2">
        <v>330203</v>
      </c>
      <c r="Q588" s="2">
        <v>759190</v>
      </c>
      <c r="R588" s="2">
        <v>696053</v>
      </c>
      <c r="S588" s="2">
        <v>141077</v>
      </c>
      <c r="T588" s="2">
        <v>623147</v>
      </c>
      <c r="U588" s="2">
        <v>181578</v>
      </c>
      <c r="V588" s="3">
        <v>223667</v>
      </c>
    </row>
    <row r="589" spans="1:22" x14ac:dyDescent="0.3">
      <c r="A589" s="1" t="s">
        <v>1185</v>
      </c>
      <c r="B589" s="2" t="s">
        <v>1186</v>
      </c>
      <c r="C589" s="2" t="s">
        <v>15</v>
      </c>
      <c r="D589" s="2" t="s">
        <v>19</v>
      </c>
      <c r="E589" s="2">
        <v>684375</v>
      </c>
      <c r="F589" s="2">
        <v>249551</v>
      </c>
      <c r="G589" s="2">
        <v>543625</v>
      </c>
      <c r="H589" s="2">
        <v>984191</v>
      </c>
      <c r="I589" s="2">
        <v>849553</v>
      </c>
      <c r="J589" s="2">
        <v>473419</v>
      </c>
      <c r="K589" s="2">
        <v>698177</v>
      </c>
      <c r="L589" s="2">
        <v>908425</v>
      </c>
      <c r="M589" s="2">
        <v>337906</v>
      </c>
      <c r="N589" s="2">
        <v>237117</v>
      </c>
      <c r="O589" s="2">
        <v>187274</v>
      </c>
      <c r="P589" s="2">
        <v>903385</v>
      </c>
      <c r="Q589" s="2">
        <v>580345</v>
      </c>
      <c r="R589" s="2">
        <v>816461</v>
      </c>
      <c r="S589" s="2">
        <v>143436</v>
      </c>
      <c r="T589" s="2">
        <v>476888</v>
      </c>
      <c r="U589" s="2">
        <v>598790</v>
      </c>
      <c r="V589" s="3">
        <v>556135</v>
      </c>
    </row>
    <row r="590" spans="1:22" x14ac:dyDescent="0.3">
      <c r="A590" s="1" t="s">
        <v>1187</v>
      </c>
      <c r="B590" s="2" t="s">
        <v>1188</v>
      </c>
      <c r="C590" s="2" t="s">
        <v>15</v>
      </c>
      <c r="D590" s="2" t="s">
        <v>12</v>
      </c>
      <c r="E590" s="2">
        <v>925444</v>
      </c>
      <c r="F590" s="2">
        <v>404148</v>
      </c>
      <c r="G590" s="2">
        <v>560697</v>
      </c>
      <c r="H590" s="2">
        <v>353128</v>
      </c>
      <c r="I590" s="2">
        <v>896567</v>
      </c>
      <c r="J590" s="2">
        <v>549680</v>
      </c>
      <c r="K590" s="2">
        <v>982534</v>
      </c>
      <c r="L590" s="2">
        <v>681042</v>
      </c>
      <c r="M590" s="2">
        <v>850718</v>
      </c>
      <c r="N590" s="2">
        <v>272416</v>
      </c>
      <c r="O590" s="2">
        <v>641827</v>
      </c>
      <c r="P590" s="2">
        <v>192802</v>
      </c>
      <c r="Q590" s="2">
        <v>538041</v>
      </c>
      <c r="R590" s="2">
        <v>135142</v>
      </c>
      <c r="S590" s="2">
        <v>910781</v>
      </c>
      <c r="T590" s="2">
        <v>307691</v>
      </c>
      <c r="U590" s="2">
        <v>347515</v>
      </c>
      <c r="V590" s="3">
        <v>510929</v>
      </c>
    </row>
    <row r="591" spans="1:22" x14ac:dyDescent="0.3">
      <c r="A591" s="1" t="s">
        <v>1189</v>
      </c>
      <c r="B591" s="2" t="s">
        <v>1190</v>
      </c>
      <c r="C591" s="2" t="s">
        <v>22</v>
      </c>
      <c r="D591" s="2" t="s">
        <v>12</v>
      </c>
      <c r="E591" s="2">
        <v>603342</v>
      </c>
      <c r="F591" s="2">
        <v>133428</v>
      </c>
      <c r="G591" s="2">
        <v>826144</v>
      </c>
      <c r="H591" s="2">
        <v>936113</v>
      </c>
      <c r="I591" s="2">
        <v>369235</v>
      </c>
      <c r="J591" s="2">
        <v>846871</v>
      </c>
      <c r="K591" s="2">
        <v>451232</v>
      </c>
      <c r="L591" s="2">
        <v>521149</v>
      </c>
      <c r="M591" s="2">
        <v>673620</v>
      </c>
      <c r="N591" s="2">
        <v>659182</v>
      </c>
      <c r="O591" s="2">
        <v>254662</v>
      </c>
      <c r="P591" s="2">
        <v>958813</v>
      </c>
      <c r="Q591" s="2">
        <v>615269</v>
      </c>
      <c r="R591" s="2">
        <v>511508</v>
      </c>
      <c r="S591" s="2">
        <v>548030</v>
      </c>
      <c r="T591" s="2">
        <v>113223</v>
      </c>
      <c r="U591" s="2">
        <v>543039</v>
      </c>
      <c r="V591" s="3">
        <v>630754</v>
      </c>
    </row>
    <row r="592" spans="1:22" x14ac:dyDescent="0.3">
      <c r="A592" s="1" t="s">
        <v>1191</v>
      </c>
      <c r="B592" s="2" t="s">
        <v>1192</v>
      </c>
      <c r="C592" s="2" t="s">
        <v>15</v>
      </c>
      <c r="D592" s="2" t="s">
        <v>25</v>
      </c>
      <c r="E592" s="2">
        <v>329850</v>
      </c>
      <c r="F592" s="2">
        <v>269959</v>
      </c>
      <c r="G592" s="2">
        <v>372513</v>
      </c>
      <c r="H592" s="2">
        <v>246038</v>
      </c>
      <c r="I592" s="2">
        <v>377949</v>
      </c>
      <c r="J592" s="2">
        <v>452770</v>
      </c>
      <c r="K592" s="2">
        <v>832726</v>
      </c>
      <c r="L592" s="2">
        <v>300686</v>
      </c>
      <c r="M592" s="2">
        <v>261853</v>
      </c>
      <c r="N592" s="2">
        <v>196752</v>
      </c>
      <c r="O592" s="2">
        <v>852534</v>
      </c>
      <c r="P592" s="2">
        <v>126493</v>
      </c>
      <c r="Q592" s="2">
        <v>285600</v>
      </c>
      <c r="R592" s="2">
        <v>728950</v>
      </c>
      <c r="S592" s="2">
        <v>217479</v>
      </c>
      <c r="T592" s="2">
        <v>955376</v>
      </c>
      <c r="U592" s="2">
        <v>721759</v>
      </c>
      <c r="V592" s="3">
        <v>208479</v>
      </c>
    </row>
    <row r="593" spans="1:22" x14ac:dyDescent="0.3">
      <c r="A593" s="1" t="s">
        <v>1193</v>
      </c>
      <c r="B593" s="2" t="s">
        <v>1194</v>
      </c>
      <c r="C593" s="2" t="s">
        <v>11</v>
      </c>
      <c r="D593" s="2" t="s">
        <v>33</v>
      </c>
      <c r="E593" s="2">
        <v>695208</v>
      </c>
      <c r="F593" s="2">
        <v>976068</v>
      </c>
      <c r="G593" s="2">
        <v>530042</v>
      </c>
      <c r="H593" s="2">
        <v>309791</v>
      </c>
      <c r="I593" s="2">
        <v>247109</v>
      </c>
      <c r="J593" s="2">
        <v>145036</v>
      </c>
      <c r="K593" s="2">
        <v>177329</v>
      </c>
      <c r="L593" s="2">
        <v>549320</v>
      </c>
      <c r="M593" s="2">
        <v>519002</v>
      </c>
      <c r="N593" s="2">
        <v>593299</v>
      </c>
      <c r="O593" s="2">
        <v>459434</v>
      </c>
      <c r="P593" s="2">
        <v>322323</v>
      </c>
      <c r="Q593" s="2">
        <v>668664</v>
      </c>
      <c r="R593" s="2">
        <v>333927</v>
      </c>
      <c r="S593" s="2">
        <v>808999</v>
      </c>
      <c r="T593" s="2">
        <v>854399</v>
      </c>
      <c r="U593" s="2">
        <v>664671</v>
      </c>
      <c r="V593" s="3">
        <v>807319</v>
      </c>
    </row>
    <row r="594" spans="1:22" x14ac:dyDescent="0.3">
      <c r="A594" s="1" t="s">
        <v>1195</v>
      </c>
      <c r="B594" s="2" t="s">
        <v>1196</v>
      </c>
      <c r="C594" s="2" t="s">
        <v>11</v>
      </c>
      <c r="D594" s="2" t="s">
        <v>12</v>
      </c>
      <c r="E594" s="2">
        <v>239565</v>
      </c>
      <c r="F594" s="2">
        <v>882226</v>
      </c>
      <c r="G594" s="2">
        <v>888070</v>
      </c>
      <c r="H594" s="2">
        <v>651636</v>
      </c>
      <c r="I594" s="2">
        <v>654306</v>
      </c>
      <c r="J594" s="2">
        <v>156637</v>
      </c>
      <c r="K594" s="2">
        <v>615775</v>
      </c>
      <c r="L594" s="2">
        <v>619144</v>
      </c>
      <c r="M594" s="2">
        <v>616160</v>
      </c>
      <c r="N594" s="2">
        <v>917364</v>
      </c>
      <c r="O594" s="2">
        <v>440827</v>
      </c>
      <c r="P594" s="2">
        <v>699314</v>
      </c>
      <c r="Q594" s="2">
        <v>957917</v>
      </c>
      <c r="R594" s="2">
        <v>988893</v>
      </c>
      <c r="S594" s="2">
        <v>497754</v>
      </c>
      <c r="T594" s="2">
        <v>416419</v>
      </c>
      <c r="U594" s="2">
        <v>452541</v>
      </c>
      <c r="V594" s="3">
        <v>937942</v>
      </c>
    </row>
    <row r="595" spans="1:22" x14ac:dyDescent="0.3">
      <c r="A595" s="1" t="s">
        <v>1197</v>
      </c>
      <c r="B595" s="2" t="s">
        <v>1198</v>
      </c>
      <c r="C595" s="2" t="s">
        <v>15</v>
      </c>
      <c r="D595" s="2" t="s">
        <v>33</v>
      </c>
      <c r="E595" s="2">
        <v>102557</v>
      </c>
      <c r="F595" s="2">
        <v>704924</v>
      </c>
      <c r="G595" s="2">
        <v>822396</v>
      </c>
      <c r="H595" s="2">
        <v>421091</v>
      </c>
      <c r="I595" s="2">
        <v>765344</v>
      </c>
      <c r="J595" s="2">
        <v>427170</v>
      </c>
      <c r="K595" s="2">
        <v>275442</v>
      </c>
      <c r="L595" s="2">
        <v>708553</v>
      </c>
      <c r="M595" s="2">
        <v>149143</v>
      </c>
      <c r="N595" s="2">
        <v>589468</v>
      </c>
      <c r="O595" s="2">
        <v>384605</v>
      </c>
      <c r="P595" s="2">
        <v>483618</v>
      </c>
      <c r="Q595" s="2">
        <v>750303</v>
      </c>
      <c r="R595" s="2">
        <v>461734</v>
      </c>
      <c r="S595" s="2">
        <v>388188</v>
      </c>
      <c r="T595" s="2">
        <v>116541</v>
      </c>
      <c r="U595" s="2">
        <v>261098</v>
      </c>
      <c r="V595" s="3">
        <v>224644</v>
      </c>
    </row>
    <row r="596" spans="1:22" x14ac:dyDescent="0.3">
      <c r="A596" s="1" t="s">
        <v>1199</v>
      </c>
      <c r="B596" s="2" t="s">
        <v>1200</v>
      </c>
      <c r="C596" s="2" t="s">
        <v>38</v>
      </c>
      <c r="D596" s="2" t="s">
        <v>25</v>
      </c>
      <c r="E596" s="2">
        <v>629775</v>
      </c>
      <c r="F596" s="2">
        <v>364060</v>
      </c>
      <c r="G596" s="2">
        <v>745124</v>
      </c>
      <c r="H596" s="2">
        <v>695737</v>
      </c>
      <c r="I596" s="2">
        <v>117323</v>
      </c>
      <c r="J596" s="2">
        <v>259068</v>
      </c>
      <c r="K596" s="2">
        <v>759903</v>
      </c>
      <c r="L596" s="2">
        <v>817204</v>
      </c>
      <c r="M596" s="2">
        <v>679597</v>
      </c>
      <c r="N596" s="2">
        <v>491255</v>
      </c>
      <c r="O596" s="2">
        <v>316714</v>
      </c>
      <c r="P596" s="2">
        <v>387723</v>
      </c>
      <c r="Q596" s="2">
        <v>493905</v>
      </c>
      <c r="R596" s="2">
        <v>318123</v>
      </c>
      <c r="S596" s="2">
        <v>459632</v>
      </c>
      <c r="T596" s="2">
        <v>937828</v>
      </c>
      <c r="U596" s="2">
        <v>554911</v>
      </c>
      <c r="V596" s="3">
        <v>259094</v>
      </c>
    </row>
    <row r="597" spans="1:22" x14ac:dyDescent="0.3">
      <c r="A597" s="1" t="s">
        <v>1201</v>
      </c>
      <c r="B597" s="2" t="s">
        <v>1202</v>
      </c>
      <c r="C597" s="2" t="s">
        <v>11</v>
      </c>
      <c r="D597" s="2" t="s">
        <v>25</v>
      </c>
      <c r="E597" s="2">
        <v>947883</v>
      </c>
      <c r="F597" s="2">
        <v>554392</v>
      </c>
      <c r="G597" s="2">
        <v>727881</v>
      </c>
      <c r="H597" s="2">
        <v>310079</v>
      </c>
      <c r="I597" s="2">
        <v>392045</v>
      </c>
      <c r="J597" s="2">
        <v>679604</v>
      </c>
      <c r="K597" s="2">
        <v>328679</v>
      </c>
      <c r="L597" s="2">
        <v>658517</v>
      </c>
      <c r="M597" s="2">
        <v>337292</v>
      </c>
      <c r="N597" s="2">
        <v>633187</v>
      </c>
      <c r="O597" s="2">
        <v>393076</v>
      </c>
      <c r="P597" s="2">
        <v>912162</v>
      </c>
      <c r="Q597" s="2">
        <v>963237</v>
      </c>
      <c r="R597" s="2">
        <v>592709</v>
      </c>
      <c r="S597" s="2">
        <v>316419</v>
      </c>
      <c r="T597" s="2">
        <v>470399</v>
      </c>
      <c r="U597" s="2">
        <v>650227</v>
      </c>
      <c r="V597" s="3">
        <v>963612</v>
      </c>
    </row>
    <row r="598" spans="1:22" x14ac:dyDescent="0.3">
      <c r="A598" s="1" t="s">
        <v>1203</v>
      </c>
      <c r="B598" s="2" t="s">
        <v>1204</v>
      </c>
      <c r="C598" s="2" t="s">
        <v>38</v>
      </c>
      <c r="D598" s="2" t="s">
        <v>16</v>
      </c>
      <c r="E598" s="2">
        <v>155006</v>
      </c>
      <c r="F598" s="2">
        <v>581412</v>
      </c>
      <c r="G598" s="2">
        <v>508976</v>
      </c>
      <c r="H598" s="2">
        <v>466413</v>
      </c>
      <c r="I598" s="2">
        <v>804166</v>
      </c>
      <c r="J598" s="2">
        <v>823577</v>
      </c>
      <c r="K598" s="2">
        <v>960116</v>
      </c>
      <c r="L598" s="2">
        <v>696645</v>
      </c>
      <c r="M598" s="2">
        <v>419054</v>
      </c>
      <c r="N598" s="2">
        <v>543844</v>
      </c>
      <c r="O598" s="2">
        <v>865019</v>
      </c>
      <c r="P598" s="2">
        <v>307092</v>
      </c>
      <c r="Q598" s="2">
        <v>262698</v>
      </c>
      <c r="R598" s="2">
        <v>338164</v>
      </c>
      <c r="S598" s="2">
        <v>555820</v>
      </c>
      <c r="T598" s="2">
        <v>922659</v>
      </c>
      <c r="U598" s="2">
        <v>598360</v>
      </c>
      <c r="V598" s="3">
        <v>222979</v>
      </c>
    </row>
    <row r="599" spans="1:22" x14ac:dyDescent="0.3">
      <c r="A599" s="1" t="s">
        <v>1205</v>
      </c>
      <c r="B599" s="2" t="s">
        <v>1206</v>
      </c>
      <c r="C599" s="2" t="s">
        <v>38</v>
      </c>
      <c r="D599" s="2" t="s">
        <v>16</v>
      </c>
      <c r="E599" s="2">
        <v>829433</v>
      </c>
      <c r="F599" s="2">
        <v>532128</v>
      </c>
      <c r="G599" s="2">
        <v>914442</v>
      </c>
      <c r="H599" s="2">
        <v>630067</v>
      </c>
      <c r="I599" s="2">
        <v>151484</v>
      </c>
      <c r="J599" s="2">
        <v>546267</v>
      </c>
      <c r="K599" s="2">
        <v>436999</v>
      </c>
      <c r="L599" s="2">
        <v>947773</v>
      </c>
      <c r="M599" s="2">
        <v>968711</v>
      </c>
      <c r="N599" s="2">
        <v>842839</v>
      </c>
      <c r="O599" s="2">
        <v>762721</v>
      </c>
      <c r="P599" s="2">
        <v>730450</v>
      </c>
      <c r="Q599" s="2">
        <v>274820</v>
      </c>
      <c r="R599" s="2">
        <v>247352</v>
      </c>
      <c r="S599" s="2">
        <v>676147</v>
      </c>
      <c r="T599" s="2">
        <v>401093</v>
      </c>
      <c r="U599" s="2">
        <v>515701</v>
      </c>
      <c r="V599" s="3">
        <v>332938</v>
      </c>
    </row>
    <row r="600" spans="1:22" x14ac:dyDescent="0.3">
      <c r="A600" s="1" t="s">
        <v>1207</v>
      </c>
      <c r="B600" s="2" t="s">
        <v>943</v>
      </c>
      <c r="C600" s="2" t="s">
        <v>28</v>
      </c>
      <c r="D600" s="2" t="s">
        <v>33</v>
      </c>
      <c r="E600" s="2">
        <v>813461</v>
      </c>
      <c r="F600" s="2">
        <v>835053</v>
      </c>
      <c r="G600" s="2">
        <v>501240</v>
      </c>
      <c r="H600" s="2">
        <v>577340</v>
      </c>
      <c r="I600" s="2">
        <v>763107</v>
      </c>
      <c r="J600" s="2">
        <v>915391</v>
      </c>
      <c r="K600" s="2">
        <v>108071</v>
      </c>
      <c r="L600" s="2">
        <v>754860</v>
      </c>
      <c r="M600" s="2">
        <v>328534</v>
      </c>
      <c r="N600" s="2">
        <v>728024</v>
      </c>
      <c r="O600" s="2">
        <v>875596</v>
      </c>
      <c r="P600" s="2">
        <v>340727</v>
      </c>
      <c r="Q600" s="2">
        <v>815684</v>
      </c>
      <c r="R600" s="2">
        <v>965730</v>
      </c>
      <c r="S600" s="2">
        <v>189103</v>
      </c>
      <c r="T600" s="2">
        <v>512860</v>
      </c>
      <c r="U600" s="2">
        <v>461802</v>
      </c>
      <c r="V600" s="3">
        <v>481163</v>
      </c>
    </row>
    <row r="601" spans="1:22" x14ac:dyDescent="0.3">
      <c r="A601" s="1" t="s">
        <v>1208</v>
      </c>
      <c r="B601" s="2" t="s">
        <v>1209</v>
      </c>
      <c r="C601" s="2" t="s">
        <v>15</v>
      </c>
      <c r="D601" s="2" t="s">
        <v>19</v>
      </c>
      <c r="E601" s="2">
        <v>474608</v>
      </c>
      <c r="F601" s="2">
        <v>985536</v>
      </c>
      <c r="G601" s="2">
        <v>975604</v>
      </c>
      <c r="H601" s="2">
        <v>883953</v>
      </c>
      <c r="I601" s="2">
        <v>762223</v>
      </c>
      <c r="J601" s="2">
        <v>478803</v>
      </c>
      <c r="K601" s="2">
        <v>337874</v>
      </c>
      <c r="L601" s="2">
        <v>250937</v>
      </c>
      <c r="M601" s="2">
        <v>513675</v>
      </c>
      <c r="N601" s="2">
        <v>834853</v>
      </c>
      <c r="O601" s="2">
        <v>667387</v>
      </c>
      <c r="P601" s="2">
        <v>478373</v>
      </c>
      <c r="Q601" s="2">
        <v>484096</v>
      </c>
      <c r="R601" s="2">
        <v>868634</v>
      </c>
      <c r="S601" s="2">
        <v>857689</v>
      </c>
      <c r="T601" s="2">
        <v>434561</v>
      </c>
      <c r="U601" s="2">
        <v>260497</v>
      </c>
      <c r="V601" s="3">
        <v>142570</v>
      </c>
    </row>
    <row r="602" spans="1:22" x14ac:dyDescent="0.3">
      <c r="A602" s="1" t="s">
        <v>1210</v>
      </c>
      <c r="B602" s="2" t="s">
        <v>1211</v>
      </c>
      <c r="C602" s="2" t="s">
        <v>15</v>
      </c>
      <c r="D602" s="2" t="s">
        <v>33</v>
      </c>
      <c r="E602" s="2">
        <v>737189</v>
      </c>
      <c r="F602" s="2">
        <v>614472</v>
      </c>
      <c r="G602" s="2">
        <v>363707</v>
      </c>
      <c r="H602" s="2">
        <v>483196</v>
      </c>
      <c r="I602" s="2">
        <v>571511</v>
      </c>
      <c r="J602" s="2">
        <v>241017</v>
      </c>
      <c r="K602" s="2">
        <v>146350</v>
      </c>
      <c r="L602" s="2">
        <v>447939</v>
      </c>
      <c r="M602" s="2">
        <v>455254</v>
      </c>
      <c r="N602" s="2">
        <v>467305</v>
      </c>
      <c r="O602" s="2">
        <v>695660</v>
      </c>
      <c r="P602" s="2">
        <v>818998</v>
      </c>
      <c r="Q602" s="2">
        <v>238734</v>
      </c>
      <c r="R602" s="2">
        <v>360084</v>
      </c>
      <c r="S602" s="2">
        <v>872039</v>
      </c>
      <c r="T602" s="2">
        <v>874968</v>
      </c>
      <c r="U602" s="2">
        <v>599059</v>
      </c>
      <c r="V602" s="3">
        <v>442242</v>
      </c>
    </row>
    <row r="603" spans="1:22" x14ac:dyDescent="0.3">
      <c r="A603" s="1" t="s">
        <v>1212</v>
      </c>
      <c r="B603" s="2" t="s">
        <v>669</v>
      </c>
      <c r="C603" s="2" t="s">
        <v>28</v>
      </c>
      <c r="D603" s="2" t="s">
        <v>25</v>
      </c>
      <c r="E603" s="2">
        <v>938274</v>
      </c>
      <c r="F603" s="2">
        <v>936710</v>
      </c>
      <c r="G603" s="2">
        <v>390441</v>
      </c>
      <c r="H603" s="2">
        <v>402164</v>
      </c>
      <c r="I603" s="2">
        <v>939090</v>
      </c>
      <c r="J603" s="2">
        <v>575178</v>
      </c>
      <c r="K603" s="2">
        <v>813010</v>
      </c>
      <c r="L603" s="2">
        <v>473232</v>
      </c>
      <c r="M603" s="2">
        <v>110669</v>
      </c>
      <c r="N603" s="2">
        <v>948274</v>
      </c>
      <c r="O603" s="2">
        <v>620242</v>
      </c>
      <c r="P603" s="2">
        <v>770068</v>
      </c>
      <c r="Q603" s="2">
        <v>229047</v>
      </c>
      <c r="R603" s="2">
        <v>176905</v>
      </c>
      <c r="S603" s="2">
        <v>569741</v>
      </c>
      <c r="T603" s="2">
        <v>234151</v>
      </c>
      <c r="U603" s="2">
        <v>385580</v>
      </c>
      <c r="V603" s="3">
        <v>268975</v>
      </c>
    </row>
    <row r="604" spans="1:22" x14ac:dyDescent="0.3">
      <c r="A604" s="1" t="s">
        <v>1213</v>
      </c>
      <c r="B604" s="2" t="s">
        <v>1214</v>
      </c>
      <c r="C604" s="2" t="s">
        <v>11</v>
      </c>
      <c r="D604" s="2" t="s">
        <v>33</v>
      </c>
      <c r="E604" s="2">
        <v>893782</v>
      </c>
      <c r="F604" s="2">
        <v>510550</v>
      </c>
      <c r="G604" s="2">
        <v>251329</v>
      </c>
      <c r="H604" s="2">
        <v>262269</v>
      </c>
      <c r="I604" s="2">
        <v>125732</v>
      </c>
      <c r="J604" s="2">
        <v>932263</v>
      </c>
      <c r="K604" s="2">
        <v>677432</v>
      </c>
      <c r="L604" s="2">
        <v>487297</v>
      </c>
      <c r="M604" s="2">
        <v>814221</v>
      </c>
      <c r="N604" s="2">
        <v>804985</v>
      </c>
      <c r="O604" s="2">
        <v>134634</v>
      </c>
      <c r="P604" s="2">
        <v>901028</v>
      </c>
      <c r="Q604" s="2">
        <v>478556</v>
      </c>
      <c r="R604" s="2">
        <v>162172</v>
      </c>
      <c r="S604" s="2">
        <v>280430</v>
      </c>
      <c r="T604" s="2">
        <v>971634</v>
      </c>
      <c r="U604" s="2">
        <v>159532</v>
      </c>
      <c r="V604" s="3">
        <v>499637</v>
      </c>
    </row>
    <row r="605" spans="1:22" x14ac:dyDescent="0.3">
      <c r="A605" s="1" t="s">
        <v>1215</v>
      </c>
      <c r="B605" s="2" t="s">
        <v>1216</v>
      </c>
      <c r="C605" s="2" t="s">
        <v>38</v>
      </c>
      <c r="D605" s="2" t="s">
        <v>25</v>
      </c>
      <c r="E605" s="2">
        <v>599702</v>
      </c>
      <c r="F605" s="2">
        <v>324297</v>
      </c>
      <c r="G605" s="2">
        <v>695118</v>
      </c>
      <c r="H605" s="2">
        <v>922858</v>
      </c>
      <c r="I605" s="2">
        <v>636613</v>
      </c>
      <c r="J605" s="2">
        <v>692452</v>
      </c>
      <c r="K605" s="2">
        <v>531986</v>
      </c>
      <c r="L605" s="2">
        <v>967202</v>
      </c>
      <c r="M605" s="2">
        <v>949426</v>
      </c>
      <c r="N605" s="2">
        <v>747671</v>
      </c>
      <c r="O605" s="2">
        <v>645577</v>
      </c>
      <c r="P605" s="2">
        <v>662607</v>
      </c>
      <c r="Q605" s="2">
        <v>727190</v>
      </c>
      <c r="R605" s="2">
        <v>304059</v>
      </c>
      <c r="S605" s="2">
        <v>814520</v>
      </c>
      <c r="T605" s="2">
        <v>397976</v>
      </c>
      <c r="U605" s="2">
        <v>392777</v>
      </c>
      <c r="V605" s="3">
        <v>429335</v>
      </c>
    </row>
    <row r="606" spans="1:22" x14ac:dyDescent="0.3">
      <c r="A606" s="1" t="s">
        <v>1217</v>
      </c>
      <c r="B606" s="2" t="s">
        <v>1218</v>
      </c>
      <c r="C606" s="2" t="s">
        <v>22</v>
      </c>
      <c r="D606" s="2" t="s">
        <v>33</v>
      </c>
      <c r="E606" s="2">
        <v>716752</v>
      </c>
      <c r="F606" s="2">
        <v>780232</v>
      </c>
      <c r="G606" s="2">
        <v>378814</v>
      </c>
      <c r="H606" s="2">
        <v>356986</v>
      </c>
      <c r="I606" s="2">
        <v>710184</v>
      </c>
      <c r="J606" s="2">
        <v>304609</v>
      </c>
      <c r="K606" s="2">
        <v>237201</v>
      </c>
      <c r="L606" s="2">
        <v>965322</v>
      </c>
      <c r="M606" s="2">
        <v>394522</v>
      </c>
      <c r="N606" s="2">
        <v>673849</v>
      </c>
      <c r="O606" s="2">
        <v>672854</v>
      </c>
      <c r="P606" s="2">
        <v>513309</v>
      </c>
      <c r="Q606" s="2">
        <v>135788</v>
      </c>
      <c r="R606" s="2">
        <v>930827</v>
      </c>
      <c r="S606" s="2">
        <v>177774</v>
      </c>
      <c r="T606" s="2">
        <v>123922</v>
      </c>
      <c r="U606" s="2">
        <v>895525</v>
      </c>
      <c r="V606" s="3">
        <v>526345</v>
      </c>
    </row>
    <row r="607" spans="1:22" x14ac:dyDescent="0.3">
      <c r="A607" s="1" t="s">
        <v>1219</v>
      </c>
      <c r="B607" s="2" t="s">
        <v>1220</v>
      </c>
      <c r="C607" s="2" t="s">
        <v>38</v>
      </c>
      <c r="D607" s="2" t="s">
        <v>33</v>
      </c>
      <c r="E607" s="2">
        <v>798103</v>
      </c>
      <c r="F607" s="2">
        <v>275767</v>
      </c>
      <c r="G607" s="2">
        <v>151711</v>
      </c>
      <c r="H607" s="2">
        <v>693839</v>
      </c>
      <c r="I607" s="2">
        <v>607316</v>
      </c>
      <c r="J607" s="2">
        <v>921477</v>
      </c>
      <c r="K607" s="2">
        <v>574388</v>
      </c>
      <c r="L607" s="2">
        <v>558733</v>
      </c>
      <c r="M607" s="2">
        <v>235590</v>
      </c>
      <c r="N607" s="2">
        <v>704513</v>
      </c>
      <c r="O607" s="2">
        <v>304481</v>
      </c>
      <c r="P607" s="2">
        <v>780847</v>
      </c>
      <c r="Q607" s="2">
        <v>961995</v>
      </c>
      <c r="R607" s="2">
        <v>251790</v>
      </c>
      <c r="S607" s="2">
        <v>423918</v>
      </c>
      <c r="T607" s="2">
        <v>273128</v>
      </c>
      <c r="U607" s="2">
        <v>379267</v>
      </c>
      <c r="V607" s="3">
        <v>609787</v>
      </c>
    </row>
    <row r="608" spans="1:22" x14ac:dyDescent="0.3">
      <c r="A608" s="1" t="s">
        <v>1221</v>
      </c>
      <c r="B608" s="2" t="s">
        <v>1222</v>
      </c>
      <c r="C608" s="2" t="s">
        <v>28</v>
      </c>
      <c r="D608" s="2" t="s">
        <v>19</v>
      </c>
      <c r="E608" s="2">
        <v>319552</v>
      </c>
      <c r="F608" s="2">
        <v>668001</v>
      </c>
      <c r="G608" s="2">
        <v>916305</v>
      </c>
      <c r="H608" s="2">
        <v>326049</v>
      </c>
      <c r="I608" s="2">
        <v>846878</v>
      </c>
      <c r="J608" s="2">
        <v>310238</v>
      </c>
      <c r="K608" s="2">
        <v>598460</v>
      </c>
      <c r="L608" s="2">
        <v>810776</v>
      </c>
      <c r="M608" s="2">
        <v>354175</v>
      </c>
      <c r="N608" s="2">
        <v>837347</v>
      </c>
      <c r="O608" s="2">
        <v>810912</v>
      </c>
      <c r="P608" s="2">
        <v>639454</v>
      </c>
      <c r="Q608" s="2">
        <v>612548</v>
      </c>
      <c r="R608" s="2">
        <v>998680</v>
      </c>
      <c r="S608" s="2">
        <v>921292</v>
      </c>
      <c r="T608" s="2">
        <v>978902</v>
      </c>
      <c r="U608" s="2">
        <v>932068</v>
      </c>
      <c r="V608" s="3">
        <v>564682</v>
      </c>
    </row>
    <row r="609" spans="1:22" x14ac:dyDescent="0.3">
      <c r="A609" s="1" t="s">
        <v>1223</v>
      </c>
      <c r="B609" s="2" t="s">
        <v>1224</v>
      </c>
      <c r="C609" s="2" t="s">
        <v>22</v>
      </c>
      <c r="D609" s="2" t="s">
        <v>19</v>
      </c>
      <c r="E609" s="2">
        <v>977738</v>
      </c>
      <c r="F609" s="2">
        <v>820671</v>
      </c>
      <c r="G609" s="2">
        <v>476553</v>
      </c>
      <c r="H609" s="2">
        <v>253064</v>
      </c>
      <c r="I609" s="2">
        <v>371490</v>
      </c>
      <c r="J609" s="2">
        <v>750143</v>
      </c>
      <c r="K609" s="2">
        <v>105899</v>
      </c>
      <c r="L609" s="2">
        <v>111859</v>
      </c>
      <c r="M609" s="2">
        <v>234927</v>
      </c>
      <c r="N609" s="2">
        <v>648668</v>
      </c>
      <c r="O609" s="2">
        <v>221468</v>
      </c>
      <c r="P609" s="2">
        <v>738124</v>
      </c>
      <c r="Q609" s="2">
        <v>153583</v>
      </c>
      <c r="R609" s="2">
        <v>162287</v>
      </c>
      <c r="S609" s="2">
        <v>993193</v>
      </c>
      <c r="T609" s="2">
        <v>270244</v>
      </c>
      <c r="U609" s="2">
        <v>839467</v>
      </c>
      <c r="V609" s="3">
        <v>870217</v>
      </c>
    </row>
    <row r="610" spans="1:22" x14ac:dyDescent="0.3">
      <c r="A610" s="1" t="s">
        <v>1225</v>
      </c>
      <c r="B610" s="2" t="s">
        <v>1226</v>
      </c>
      <c r="C610" s="2" t="s">
        <v>28</v>
      </c>
      <c r="D610" s="2" t="s">
        <v>33</v>
      </c>
      <c r="E610" s="2">
        <v>104113</v>
      </c>
      <c r="F610" s="2">
        <v>346587</v>
      </c>
      <c r="G610" s="2">
        <v>592444</v>
      </c>
      <c r="H610" s="2">
        <v>160415</v>
      </c>
      <c r="I610" s="2">
        <v>253281</v>
      </c>
      <c r="J610" s="2">
        <v>346217</v>
      </c>
      <c r="K610" s="2">
        <v>546315</v>
      </c>
      <c r="L610" s="2">
        <v>598404</v>
      </c>
      <c r="M610" s="2">
        <v>802126</v>
      </c>
      <c r="N610" s="2">
        <v>939609</v>
      </c>
      <c r="O610" s="2">
        <v>762438</v>
      </c>
      <c r="P610" s="2">
        <v>867553</v>
      </c>
      <c r="Q610" s="2">
        <v>622390</v>
      </c>
      <c r="R610" s="2">
        <v>860821</v>
      </c>
      <c r="S610" s="2">
        <v>791038</v>
      </c>
      <c r="T610" s="2">
        <v>526721</v>
      </c>
      <c r="U610" s="2">
        <v>324715</v>
      </c>
      <c r="V610" s="3">
        <v>408112</v>
      </c>
    </row>
    <row r="611" spans="1:22" x14ac:dyDescent="0.3">
      <c r="A611" s="1" t="s">
        <v>1227</v>
      </c>
      <c r="B611" s="2" t="s">
        <v>1228</v>
      </c>
      <c r="C611" s="2" t="s">
        <v>15</v>
      </c>
      <c r="D611" s="2" t="s">
        <v>16</v>
      </c>
      <c r="E611" s="2">
        <v>833091</v>
      </c>
      <c r="F611" s="2">
        <v>362770</v>
      </c>
      <c r="G611" s="2">
        <v>928330</v>
      </c>
      <c r="H611" s="2">
        <v>180891</v>
      </c>
      <c r="I611" s="2">
        <v>646013</v>
      </c>
      <c r="J611" s="2">
        <v>564820</v>
      </c>
      <c r="K611" s="2">
        <v>119931</v>
      </c>
      <c r="L611" s="2">
        <v>303098</v>
      </c>
      <c r="M611" s="2">
        <v>561094</v>
      </c>
      <c r="N611" s="2">
        <v>265342</v>
      </c>
      <c r="O611" s="2">
        <v>433207</v>
      </c>
      <c r="P611" s="2">
        <v>390928</v>
      </c>
      <c r="Q611" s="2">
        <v>186390</v>
      </c>
      <c r="R611" s="2">
        <v>240624</v>
      </c>
      <c r="S611" s="2">
        <v>107390</v>
      </c>
      <c r="T611" s="2">
        <v>791047</v>
      </c>
      <c r="U611" s="2">
        <v>774323</v>
      </c>
      <c r="V611" s="3">
        <v>377279</v>
      </c>
    </row>
    <row r="612" spans="1:22" x14ac:dyDescent="0.3">
      <c r="A612" s="1" t="s">
        <v>1229</v>
      </c>
      <c r="B612" s="2" t="s">
        <v>1230</v>
      </c>
      <c r="C612" s="2" t="s">
        <v>28</v>
      </c>
      <c r="D612" s="2" t="s">
        <v>12</v>
      </c>
      <c r="E612" s="2">
        <v>553332</v>
      </c>
      <c r="F612" s="2">
        <v>518989</v>
      </c>
      <c r="G612" s="2">
        <v>365825</v>
      </c>
      <c r="H612" s="2">
        <v>231323</v>
      </c>
      <c r="I612" s="2">
        <v>815054</v>
      </c>
      <c r="J612" s="2">
        <v>199957</v>
      </c>
      <c r="K612" s="2">
        <v>553501</v>
      </c>
      <c r="L612" s="2">
        <v>862574</v>
      </c>
      <c r="M612" s="2">
        <v>477593</v>
      </c>
      <c r="N612" s="2">
        <v>145989</v>
      </c>
      <c r="O612" s="2">
        <v>250301</v>
      </c>
      <c r="P612" s="2">
        <v>835953</v>
      </c>
      <c r="Q612" s="2">
        <v>365760</v>
      </c>
      <c r="R612" s="2">
        <v>124548</v>
      </c>
      <c r="S612" s="2">
        <v>719721</v>
      </c>
      <c r="T612" s="2">
        <v>683869</v>
      </c>
      <c r="U612" s="2">
        <v>143869</v>
      </c>
      <c r="V612" s="3">
        <v>591826</v>
      </c>
    </row>
    <row r="613" spans="1:22" x14ac:dyDescent="0.3">
      <c r="A613" s="1" t="s">
        <v>1231</v>
      </c>
      <c r="B613" s="2" t="s">
        <v>1232</v>
      </c>
      <c r="C613" s="2" t="s">
        <v>22</v>
      </c>
      <c r="D613" s="2" t="s">
        <v>12</v>
      </c>
      <c r="E613" s="2">
        <v>539156</v>
      </c>
      <c r="F613" s="2">
        <v>834850</v>
      </c>
      <c r="G613" s="2">
        <v>810292</v>
      </c>
      <c r="H613" s="2">
        <v>758487</v>
      </c>
      <c r="I613" s="2">
        <v>938636</v>
      </c>
      <c r="J613" s="2">
        <v>587136</v>
      </c>
      <c r="K613" s="2">
        <v>725585</v>
      </c>
      <c r="L613" s="2">
        <v>355403</v>
      </c>
      <c r="M613" s="2">
        <v>950508</v>
      </c>
      <c r="N613" s="2">
        <v>581306</v>
      </c>
      <c r="O613" s="2">
        <v>709924</v>
      </c>
      <c r="P613" s="2">
        <v>785004</v>
      </c>
      <c r="Q613" s="2">
        <v>144257</v>
      </c>
      <c r="R613" s="2">
        <v>834254</v>
      </c>
      <c r="S613" s="2">
        <v>979023</v>
      </c>
      <c r="T613" s="2">
        <v>377693</v>
      </c>
      <c r="U613" s="2">
        <v>314121</v>
      </c>
      <c r="V613" s="3">
        <v>172237</v>
      </c>
    </row>
    <row r="614" spans="1:22" x14ac:dyDescent="0.3">
      <c r="A614" s="1" t="s">
        <v>1233</v>
      </c>
      <c r="B614" s="2" t="s">
        <v>1234</v>
      </c>
      <c r="C614" s="2" t="s">
        <v>28</v>
      </c>
      <c r="D614" s="2" t="s">
        <v>12</v>
      </c>
      <c r="E614" s="2">
        <v>995138</v>
      </c>
      <c r="F614" s="2">
        <v>978216</v>
      </c>
      <c r="G614" s="2">
        <v>847613</v>
      </c>
      <c r="H614" s="2">
        <v>671761</v>
      </c>
      <c r="I614" s="2">
        <v>964887</v>
      </c>
      <c r="J614" s="2">
        <v>624990</v>
      </c>
      <c r="K614" s="2">
        <v>736545</v>
      </c>
      <c r="L614" s="2">
        <v>180873</v>
      </c>
      <c r="M614" s="2">
        <v>403482</v>
      </c>
      <c r="N614" s="2">
        <v>103215</v>
      </c>
      <c r="O614" s="2">
        <v>903911</v>
      </c>
      <c r="P614" s="2">
        <v>970081</v>
      </c>
      <c r="Q614" s="2">
        <v>921636</v>
      </c>
      <c r="R614" s="2">
        <v>184378</v>
      </c>
      <c r="S614" s="2">
        <v>247242</v>
      </c>
      <c r="T614" s="2">
        <v>386671</v>
      </c>
      <c r="U614" s="2">
        <v>597722</v>
      </c>
      <c r="V614" s="3">
        <v>870677</v>
      </c>
    </row>
    <row r="615" spans="1:22" x14ac:dyDescent="0.3">
      <c r="A615" s="1" t="s">
        <v>1235</v>
      </c>
      <c r="B615" s="2" t="s">
        <v>1236</v>
      </c>
      <c r="C615" s="2" t="s">
        <v>22</v>
      </c>
      <c r="D615" s="2" t="s">
        <v>25</v>
      </c>
      <c r="E615" s="2">
        <v>268562</v>
      </c>
      <c r="F615" s="2">
        <v>721586</v>
      </c>
      <c r="G615" s="2">
        <v>681488</v>
      </c>
      <c r="H615" s="2">
        <v>309675</v>
      </c>
      <c r="I615" s="2">
        <v>386502</v>
      </c>
      <c r="J615" s="2">
        <v>607301</v>
      </c>
      <c r="K615" s="2">
        <v>889310</v>
      </c>
      <c r="L615" s="2">
        <v>418082</v>
      </c>
      <c r="M615" s="2">
        <v>414819</v>
      </c>
      <c r="N615" s="2">
        <v>307446</v>
      </c>
      <c r="O615" s="2">
        <v>526739</v>
      </c>
      <c r="P615" s="2">
        <v>206396</v>
      </c>
      <c r="Q615" s="2">
        <v>942425</v>
      </c>
      <c r="R615" s="2">
        <v>439798</v>
      </c>
      <c r="S615" s="2">
        <v>331428</v>
      </c>
      <c r="T615" s="2">
        <v>749448</v>
      </c>
      <c r="U615" s="2">
        <v>102235</v>
      </c>
      <c r="V615" s="3">
        <v>291142</v>
      </c>
    </row>
    <row r="616" spans="1:22" x14ac:dyDescent="0.3">
      <c r="A616" s="1" t="s">
        <v>1237</v>
      </c>
      <c r="B616" s="2" t="s">
        <v>1238</v>
      </c>
      <c r="C616" s="2" t="s">
        <v>15</v>
      </c>
      <c r="D616" s="2" t="s">
        <v>12</v>
      </c>
      <c r="E616" s="2">
        <v>885944</v>
      </c>
      <c r="F616" s="2">
        <v>406795</v>
      </c>
      <c r="G616" s="2">
        <v>997714</v>
      </c>
      <c r="H616" s="2">
        <v>329779</v>
      </c>
      <c r="I616" s="2">
        <v>944480</v>
      </c>
      <c r="J616" s="2">
        <v>436518</v>
      </c>
      <c r="K616" s="2">
        <v>392854</v>
      </c>
      <c r="L616" s="2">
        <v>745091</v>
      </c>
      <c r="M616" s="2">
        <v>860824</v>
      </c>
      <c r="N616" s="2">
        <v>537568</v>
      </c>
      <c r="O616" s="2">
        <v>139213</v>
      </c>
      <c r="P616" s="2">
        <v>575574</v>
      </c>
      <c r="Q616" s="2">
        <v>535660</v>
      </c>
      <c r="R616" s="2">
        <v>864839</v>
      </c>
      <c r="S616" s="2">
        <v>359752</v>
      </c>
      <c r="T616" s="2">
        <v>262672</v>
      </c>
      <c r="U616" s="2">
        <v>183278</v>
      </c>
      <c r="V616" s="3">
        <v>122123</v>
      </c>
    </row>
    <row r="617" spans="1:22" x14ac:dyDescent="0.3">
      <c r="A617" s="1" t="s">
        <v>1239</v>
      </c>
      <c r="B617" s="2" t="s">
        <v>1240</v>
      </c>
      <c r="C617" s="2" t="s">
        <v>22</v>
      </c>
      <c r="D617" s="2" t="s">
        <v>25</v>
      </c>
      <c r="E617" s="2">
        <v>233270</v>
      </c>
      <c r="F617" s="2">
        <v>922519</v>
      </c>
      <c r="G617" s="2">
        <v>985420</v>
      </c>
      <c r="H617" s="2">
        <v>609369</v>
      </c>
      <c r="I617" s="2">
        <v>122424</v>
      </c>
      <c r="J617" s="2">
        <v>929955</v>
      </c>
      <c r="K617" s="2">
        <v>769389</v>
      </c>
      <c r="L617" s="2">
        <v>785788</v>
      </c>
      <c r="M617" s="2">
        <v>106436</v>
      </c>
      <c r="N617" s="2">
        <v>498339</v>
      </c>
      <c r="O617" s="2">
        <v>681731</v>
      </c>
      <c r="P617" s="2">
        <v>105643</v>
      </c>
      <c r="Q617" s="2">
        <v>528299</v>
      </c>
      <c r="R617" s="2">
        <v>723733</v>
      </c>
      <c r="S617" s="2">
        <v>703356</v>
      </c>
      <c r="T617" s="2">
        <v>311007</v>
      </c>
      <c r="U617" s="2">
        <v>766232</v>
      </c>
      <c r="V617" s="3">
        <v>943553</v>
      </c>
    </row>
    <row r="618" spans="1:22" x14ac:dyDescent="0.3">
      <c r="A618" s="1" t="s">
        <v>1241</v>
      </c>
      <c r="B618" s="2" t="s">
        <v>1242</v>
      </c>
      <c r="C618" s="2" t="s">
        <v>11</v>
      </c>
      <c r="D618" s="2" t="s">
        <v>16</v>
      </c>
      <c r="E618" s="2">
        <v>524086</v>
      </c>
      <c r="F618" s="2">
        <v>852156</v>
      </c>
      <c r="G618" s="2">
        <v>726754</v>
      </c>
      <c r="H618" s="2">
        <v>533037</v>
      </c>
      <c r="I618" s="2">
        <v>418192</v>
      </c>
      <c r="J618" s="2">
        <v>655496</v>
      </c>
      <c r="K618" s="2">
        <v>959839</v>
      </c>
      <c r="L618" s="2">
        <v>416574</v>
      </c>
      <c r="M618" s="2">
        <v>280718</v>
      </c>
      <c r="N618" s="2">
        <v>755210</v>
      </c>
      <c r="O618" s="2">
        <v>446337</v>
      </c>
      <c r="P618" s="2">
        <v>595796</v>
      </c>
      <c r="Q618" s="2">
        <v>481006</v>
      </c>
      <c r="R618" s="2">
        <v>501878</v>
      </c>
      <c r="S618" s="2">
        <v>518913</v>
      </c>
      <c r="T618" s="2">
        <v>969883</v>
      </c>
      <c r="U618" s="2">
        <v>479308</v>
      </c>
      <c r="V618" s="3">
        <v>908319</v>
      </c>
    </row>
    <row r="619" spans="1:22" x14ac:dyDescent="0.3">
      <c r="A619" s="1" t="s">
        <v>1243</v>
      </c>
      <c r="B619" s="2" t="s">
        <v>1244</v>
      </c>
      <c r="C619" s="2" t="s">
        <v>11</v>
      </c>
      <c r="D619" s="2" t="s">
        <v>12</v>
      </c>
      <c r="E619" s="2">
        <v>227890</v>
      </c>
      <c r="F619" s="2">
        <v>475884</v>
      </c>
      <c r="G619" s="2">
        <v>860562</v>
      </c>
      <c r="H619" s="2">
        <v>396073</v>
      </c>
      <c r="I619" s="2">
        <v>971199</v>
      </c>
      <c r="J619" s="2">
        <v>860806</v>
      </c>
      <c r="K619" s="2">
        <v>453178</v>
      </c>
      <c r="L619" s="2">
        <v>280160</v>
      </c>
      <c r="M619" s="2">
        <v>570197</v>
      </c>
      <c r="N619" s="2">
        <v>767536</v>
      </c>
      <c r="O619" s="2">
        <v>439088</v>
      </c>
      <c r="P619" s="2">
        <v>115012</v>
      </c>
      <c r="Q619" s="2">
        <v>969165</v>
      </c>
      <c r="R619" s="2">
        <v>759029</v>
      </c>
      <c r="S619" s="2">
        <v>948913</v>
      </c>
      <c r="T619" s="2">
        <v>790431</v>
      </c>
      <c r="U619" s="2">
        <v>571517</v>
      </c>
      <c r="V619" s="3">
        <v>848316</v>
      </c>
    </row>
    <row r="620" spans="1:22" x14ac:dyDescent="0.3">
      <c r="A620" s="1" t="s">
        <v>1245</v>
      </c>
      <c r="B620" s="2" t="s">
        <v>1246</v>
      </c>
      <c r="C620" s="2" t="s">
        <v>11</v>
      </c>
      <c r="D620" s="2" t="s">
        <v>25</v>
      </c>
      <c r="E620" s="2">
        <v>866802</v>
      </c>
      <c r="F620" s="2">
        <v>772131</v>
      </c>
      <c r="G620" s="2">
        <v>897215</v>
      </c>
      <c r="H620" s="2">
        <v>688656</v>
      </c>
      <c r="I620" s="2">
        <v>701606</v>
      </c>
      <c r="J620" s="2">
        <v>339180</v>
      </c>
      <c r="K620" s="2">
        <v>402306</v>
      </c>
      <c r="L620" s="2">
        <v>348195</v>
      </c>
      <c r="M620" s="2">
        <v>553967</v>
      </c>
      <c r="N620" s="2">
        <v>564974</v>
      </c>
      <c r="O620" s="2">
        <v>167742</v>
      </c>
      <c r="P620" s="2">
        <v>826845</v>
      </c>
      <c r="Q620" s="2">
        <v>435128</v>
      </c>
      <c r="R620" s="2">
        <v>190186</v>
      </c>
      <c r="S620" s="2">
        <v>845224</v>
      </c>
      <c r="T620" s="2">
        <v>535250</v>
      </c>
      <c r="U620" s="2">
        <v>211159</v>
      </c>
      <c r="V620" s="3">
        <v>245835</v>
      </c>
    </row>
    <row r="621" spans="1:22" x14ac:dyDescent="0.3">
      <c r="A621" s="1" t="s">
        <v>1247</v>
      </c>
      <c r="B621" s="2" t="s">
        <v>1248</v>
      </c>
      <c r="C621" s="2" t="s">
        <v>22</v>
      </c>
      <c r="D621" s="2" t="s">
        <v>16</v>
      </c>
      <c r="E621" s="2">
        <v>780428</v>
      </c>
      <c r="F621" s="2">
        <v>868304</v>
      </c>
      <c r="G621" s="2">
        <v>492664</v>
      </c>
      <c r="H621" s="2">
        <v>259198</v>
      </c>
      <c r="I621" s="2">
        <v>963226</v>
      </c>
      <c r="J621" s="2">
        <v>109665</v>
      </c>
      <c r="K621" s="2">
        <v>382125</v>
      </c>
      <c r="L621" s="2">
        <v>393547</v>
      </c>
      <c r="M621" s="2">
        <v>389657</v>
      </c>
      <c r="N621" s="2">
        <v>434702</v>
      </c>
      <c r="O621" s="2">
        <v>229259</v>
      </c>
      <c r="P621" s="2">
        <v>415113</v>
      </c>
      <c r="Q621" s="2">
        <v>708251</v>
      </c>
      <c r="R621" s="2">
        <v>454623</v>
      </c>
      <c r="S621" s="2">
        <v>533973</v>
      </c>
      <c r="T621" s="2">
        <v>876122</v>
      </c>
      <c r="U621" s="2">
        <v>702301</v>
      </c>
      <c r="V621" s="3">
        <v>999887</v>
      </c>
    </row>
    <row r="622" spans="1:22" x14ac:dyDescent="0.3">
      <c r="A622" s="1" t="s">
        <v>1249</v>
      </c>
      <c r="B622" s="2" t="s">
        <v>1250</v>
      </c>
      <c r="C622" s="2" t="s">
        <v>22</v>
      </c>
      <c r="D622" s="2" t="s">
        <v>25</v>
      </c>
      <c r="E622" s="2">
        <v>266688</v>
      </c>
      <c r="F622" s="2">
        <v>786875</v>
      </c>
      <c r="G622" s="2">
        <v>226547</v>
      </c>
      <c r="H622" s="2">
        <v>819472</v>
      </c>
      <c r="I622" s="2">
        <v>491482</v>
      </c>
      <c r="J622" s="2">
        <v>920390</v>
      </c>
      <c r="K622" s="2">
        <v>955723</v>
      </c>
      <c r="L622" s="2">
        <v>282729</v>
      </c>
      <c r="M622" s="2">
        <v>830502</v>
      </c>
      <c r="N622" s="2">
        <v>936177</v>
      </c>
      <c r="O622" s="2">
        <v>767604</v>
      </c>
      <c r="P622" s="2">
        <v>242398</v>
      </c>
      <c r="Q622" s="2">
        <v>403124</v>
      </c>
      <c r="R622" s="2">
        <v>257489</v>
      </c>
      <c r="S622" s="2">
        <v>952164</v>
      </c>
      <c r="T622" s="2">
        <v>451952</v>
      </c>
      <c r="U622" s="2">
        <v>827963</v>
      </c>
      <c r="V622" s="3">
        <v>285846</v>
      </c>
    </row>
    <row r="623" spans="1:22" x14ac:dyDescent="0.3">
      <c r="A623" s="1" t="s">
        <v>1251</v>
      </c>
      <c r="B623" s="2" t="s">
        <v>1252</v>
      </c>
      <c r="C623" s="2" t="s">
        <v>28</v>
      </c>
      <c r="D623" s="2" t="s">
        <v>33</v>
      </c>
      <c r="E623" s="2">
        <v>310214</v>
      </c>
      <c r="F623" s="2">
        <v>507499</v>
      </c>
      <c r="G623" s="2">
        <v>501436</v>
      </c>
      <c r="H623" s="2">
        <v>112355</v>
      </c>
      <c r="I623" s="2">
        <v>465567</v>
      </c>
      <c r="J623" s="2">
        <v>690935</v>
      </c>
      <c r="K623" s="2">
        <v>532256</v>
      </c>
      <c r="L623" s="2">
        <v>120636</v>
      </c>
      <c r="M623" s="2">
        <v>940879</v>
      </c>
      <c r="N623" s="2">
        <v>336260</v>
      </c>
      <c r="O623" s="2">
        <v>281365</v>
      </c>
      <c r="P623" s="2">
        <v>394531</v>
      </c>
      <c r="Q623" s="2">
        <v>245091</v>
      </c>
      <c r="R623" s="2">
        <v>206384</v>
      </c>
      <c r="S623" s="2">
        <v>151973</v>
      </c>
      <c r="T623" s="2">
        <v>742623</v>
      </c>
      <c r="U623" s="2">
        <v>539831</v>
      </c>
      <c r="V623" s="3">
        <v>734158</v>
      </c>
    </row>
    <row r="624" spans="1:22" x14ac:dyDescent="0.3">
      <c r="A624" s="1" t="s">
        <v>1253</v>
      </c>
      <c r="B624" s="2" t="s">
        <v>546</v>
      </c>
      <c r="C624" s="2" t="s">
        <v>15</v>
      </c>
      <c r="D624" s="2" t="s">
        <v>12</v>
      </c>
      <c r="E624" s="2">
        <v>311496</v>
      </c>
      <c r="F624" s="2">
        <v>245930</v>
      </c>
      <c r="G624" s="2">
        <v>248903</v>
      </c>
      <c r="H624" s="2">
        <v>158448</v>
      </c>
      <c r="I624" s="2">
        <v>982142</v>
      </c>
      <c r="J624" s="2">
        <v>841074</v>
      </c>
      <c r="K624" s="2">
        <v>655870</v>
      </c>
      <c r="L624" s="2">
        <v>683361</v>
      </c>
      <c r="M624" s="2">
        <v>628338</v>
      </c>
      <c r="N624" s="2">
        <v>998104</v>
      </c>
      <c r="O624" s="2">
        <v>870939</v>
      </c>
      <c r="P624" s="2">
        <v>740824</v>
      </c>
      <c r="Q624" s="2">
        <v>439428</v>
      </c>
      <c r="R624" s="2">
        <v>292208</v>
      </c>
      <c r="S624" s="2">
        <v>623513</v>
      </c>
      <c r="T624" s="2">
        <v>299263</v>
      </c>
      <c r="U624" s="2">
        <v>143848</v>
      </c>
      <c r="V624" s="3">
        <v>795670</v>
      </c>
    </row>
    <row r="625" spans="1:22" x14ac:dyDescent="0.3">
      <c r="A625" s="1" t="s">
        <v>1254</v>
      </c>
      <c r="B625" s="2" t="s">
        <v>1255</v>
      </c>
      <c r="C625" s="2" t="s">
        <v>38</v>
      </c>
      <c r="D625" s="2" t="s">
        <v>16</v>
      </c>
      <c r="E625" s="2">
        <v>174789</v>
      </c>
      <c r="F625" s="2">
        <v>501112</v>
      </c>
      <c r="G625" s="2">
        <v>659459</v>
      </c>
      <c r="H625" s="2">
        <v>833089</v>
      </c>
      <c r="I625" s="2">
        <v>196833</v>
      </c>
      <c r="J625" s="2">
        <v>692163</v>
      </c>
      <c r="K625" s="2">
        <v>388036</v>
      </c>
      <c r="L625" s="2">
        <v>128181</v>
      </c>
      <c r="M625" s="2">
        <v>669695</v>
      </c>
      <c r="N625" s="2">
        <v>402027</v>
      </c>
      <c r="O625" s="2">
        <v>915690</v>
      </c>
      <c r="P625" s="2">
        <v>137013</v>
      </c>
      <c r="Q625" s="2">
        <v>385081</v>
      </c>
      <c r="R625" s="2">
        <v>425853</v>
      </c>
      <c r="S625" s="2">
        <v>825088</v>
      </c>
      <c r="T625" s="2">
        <v>317915</v>
      </c>
      <c r="U625" s="2">
        <v>581375</v>
      </c>
      <c r="V625" s="3">
        <v>697061</v>
      </c>
    </row>
    <row r="626" spans="1:22" x14ac:dyDescent="0.3">
      <c r="A626" s="1" t="s">
        <v>1256</v>
      </c>
      <c r="B626" s="2" t="s">
        <v>1257</v>
      </c>
      <c r="C626" s="2" t="s">
        <v>28</v>
      </c>
      <c r="D626" s="2" t="s">
        <v>25</v>
      </c>
      <c r="E626" s="2">
        <v>919403</v>
      </c>
      <c r="F626" s="2">
        <v>495747</v>
      </c>
      <c r="G626" s="2">
        <v>984169</v>
      </c>
      <c r="H626" s="2">
        <v>875029</v>
      </c>
      <c r="I626" s="2">
        <v>203716</v>
      </c>
      <c r="J626" s="2">
        <v>827565</v>
      </c>
      <c r="K626" s="2">
        <v>202497</v>
      </c>
      <c r="L626" s="2">
        <v>269718</v>
      </c>
      <c r="M626" s="2">
        <v>501882</v>
      </c>
      <c r="N626" s="2">
        <v>665118</v>
      </c>
      <c r="O626" s="2">
        <v>578357</v>
      </c>
      <c r="P626" s="2">
        <v>319962</v>
      </c>
      <c r="Q626" s="2">
        <v>158478</v>
      </c>
      <c r="R626" s="2">
        <v>963526</v>
      </c>
      <c r="S626" s="2">
        <v>754073</v>
      </c>
      <c r="T626" s="2">
        <v>717357</v>
      </c>
      <c r="U626" s="2">
        <v>677619</v>
      </c>
      <c r="V626" s="3">
        <v>817711</v>
      </c>
    </row>
    <row r="627" spans="1:22" x14ac:dyDescent="0.3">
      <c r="A627" s="1" t="s">
        <v>1258</v>
      </c>
      <c r="B627" s="2" t="s">
        <v>1259</v>
      </c>
      <c r="C627" s="2" t="s">
        <v>28</v>
      </c>
      <c r="D627" s="2" t="s">
        <v>33</v>
      </c>
      <c r="E627" s="2">
        <v>809835</v>
      </c>
      <c r="F627" s="2">
        <v>758327</v>
      </c>
      <c r="G627" s="2">
        <v>519990</v>
      </c>
      <c r="H627" s="2">
        <v>498097</v>
      </c>
      <c r="I627" s="2">
        <v>337172</v>
      </c>
      <c r="J627" s="2">
        <v>585873</v>
      </c>
      <c r="K627" s="2">
        <v>881694</v>
      </c>
      <c r="L627" s="2">
        <v>995945</v>
      </c>
      <c r="M627" s="2">
        <v>675330</v>
      </c>
      <c r="N627" s="2">
        <v>145915</v>
      </c>
      <c r="O627" s="2">
        <v>285678</v>
      </c>
      <c r="P627" s="2">
        <v>488866</v>
      </c>
      <c r="Q627" s="2">
        <v>642405</v>
      </c>
      <c r="R627" s="2">
        <v>785247</v>
      </c>
      <c r="S627" s="2">
        <v>302170</v>
      </c>
      <c r="T627" s="2">
        <v>432127</v>
      </c>
      <c r="U627" s="2">
        <v>355709</v>
      </c>
      <c r="V627" s="3">
        <v>934476</v>
      </c>
    </row>
    <row r="628" spans="1:22" x14ac:dyDescent="0.3">
      <c r="A628" s="1" t="s">
        <v>1260</v>
      </c>
      <c r="B628" s="2" t="s">
        <v>1261</v>
      </c>
      <c r="C628" s="2" t="s">
        <v>11</v>
      </c>
      <c r="D628" s="2" t="s">
        <v>19</v>
      </c>
      <c r="E628" s="2">
        <v>245802</v>
      </c>
      <c r="F628" s="2">
        <v>917628</v>
      </c>
      <c r="G628" s="2">
        <v>635254</v>
      </c>
      <c r="H628" s="2">
        <v>937457</v>
      </c>
      <c r="I628" s="2">
        <v>968087</v>
      </c>
      <c r="J628" s="2">
        <v>479717</v>
      </c>
      <c r="K628" s="2">
        <v>411908</v>
      </c>
      <c r="L628" s="2">
        <v>943928</v>
      </c>
      <c r="M628" s="2">
        <v>965892</v>
      </c>
      <c r="N628" s="2">
        <v>294022</v>
      </c>
      <c r="O628" s="2">
        <v>303130</v>
      </c>
      <c r="P628" s="2">
        <v>406376</v>
      </c>
      <c r="Q628" s="2">
        <v>171030</v>
      </c>
      <c r="R628" s="2">
        <v>297585</v>
      </c>
      <c r="S628" s="2">
        <v>783418</v>
      </c>
      <c r="T628" s="2">
        <v>590598</v>
      </c>
      <c r="U628" s="2">
        <v>852004</v>
      </c>
      <c r="V628" s="3">
        <v>806628</v>
      </c>
    </row>
    <row r="629" spans="1:22" x14ac:dyDescent="0.3">
      <c r="A629" s="1" t="s">
        <v>1262</v>
      </c>
      <c r="B629" s="2" t="s">
        <v>1263</v>
      </c>
      <c r="C629" s="2" t="s">
        <v>15</v>
      </c>
      <c r="D629" s="2" t="s">
        <v>25</v>
      </c>
      <c r="E629" s="2">
        <v>216515</v>
      </c>
      <c r="F629" s="2">
        <v>618811</v>
      </c>
      <c r="G629" s="2">
        <v>306414</v>
      </c>
      <c r="H629" s="2">
        <v>127527</v>
      </c>
      <c r="I629" s="2">
        <v>628144</v>
      </c>
      <c r="J629" s="2">
        <v>363475</v>
      </c>
      <c r="K629" s="2">
        <v>826811</v>
      </c>
      <c r="L629" s="2">
        <v>872238</v>
      </c>
      <c r="M629" s="2">
        <v>674036</v>
      </c>
      <c r="N629" s="2">
        <v>329203</v>
      </c>
      <c r="O629" s="2">
        <v>480990</v>
      </c>
      <c r="P629" s="2">
        <v>331887</v>
      </c>
      <c r="Q629" s="2">
        <v>366517</v>
      </c>
      <c r="R629" s="2">
        <v>887143</v>
      </c>
      <c r="S629" s="2">
        <v>276057</v>
      </c>
      <c r="T629" s="2">
        <v>358941</v>
      </c>
      <c r="U629" s="2">
        <v>104475</v>
      </c>
      <c r="V629" s="3">
        <v>875374</v>
      </c>
    </row>
    <row r="630" spans="1:22" x14ac:dyDescent="0.3">
      <c r="A630" s="1" t="s">
        <v>1264</v>
      </c>
      <c r="B630" s="2" t="s">
        <v>1265</v>
      </c>
      <c r="C630" s="2" t="s">
        <v>28</v>
      </c>
      <c r="D630" s="2" t="s">
        <v>19</v>
      </c>
      <c r="E630" s="2">
        <v>110004</v>
      </c>
      <c r="F630" s="2">
        <v>393420</v>
      </c>
      <c r="G630" s="2">
        <v>951111</v>
      </c>
      <c r="H630" s="2">
        <v>549303</v>
      </c>
      <c r="I630" s="2">
        <v>682319</v>
      </c>
      <c r="J630" s="2">
        <v>733316</v>
      </c>
      <c r="K630" s="2">
        <v>762462</v>
      </c>
      <c r="L630" s="2">
        <v>846565</v>
      </c>
      <c r="M630" s="2">
        <v>659086</v>
      </c>
      <c r="N630" s="2">
        <v>424870</v>
      </c>
      <c r="O630" s="2">
        <v>830839</v>
      </c>
      <c r="P630" s="2">
        <v>669328</v>
      </c>
      <c r="Q630" s="2">
        <v>754571</v>
      </c>
      <c r="R630" s="2">
        <v>400285</v>
      </c>
      <c r="S630" s="2">
        <v>421580</v>
      </c>
      <c r="T630" s="2">
        <v>716783</v>
      </c>
      <c r="U630" s="2">
        <v>899122</v>
      </c>
      <c r="V630" s="3">
        <v>833047</v>
      </c>
    </row>
    <row r="631" spans="1:22" x14ac:dyDescent="0.3">
      <c r="A631" s="1" t="s">
        <v>1266</v>
      </c>
      <c r="B631" s="2" t="s">
        <v>1267</v>
      </c>
      <c r="C631" s="2" t="s">
        <v>15</v>
      </c>
      <c r="D631" s="2" t="s">
        <v>16</v>
      </c>
      <c r="E631" s="2">
        <v>681965</v>
      </c>
      <c r="F631" s="2">
        <v>519647</v>
      </c>
      <c r="G631" s="2">
        <v>841911</v>
      </c>
      <c r="H631" s="2">
        <v>769692</v>
      </c>
      <c r="I631" s="2">
        <v>477151</v>
      </c>
      <c r="J631" s="2">
        <v>812279</v>
      </c>
      <c r="K631" s="2">
        <v>202245</v>
      </c>
      <c r="L631" s="2">
        <v>844208</v>
      </c>
      <c r="M631" s="2">
        <v>968002</v>
      </c>
      <c r="N631" s="2">
        <v>529126</v>
      </c>
      <c r="O631" s="2">
        <v>840770</v>
      </c>
      <c r="P631" s="2">
        <v>664453</v>
      </c>
      <c r="Q631" s="2">
        <v>221159</v>
      </c>
      <c r="R631" s="2">
        <v>382368</v>
      </c>
      <c r="S631" s="2">
        <v>855483</v>
      </c>
      <c r="T631" s="2">
        <v>651524</v>
      </c>
      <c r="U631" s="2">
        <v>829496</v>
      </c>
      <c r="V631" s="3">
        <v>324397</v>
      </c>
    </row>
    <row r="632" spans="1:22" x14ac:dyDescent="0.3">
      <c r="A632" s="1" t="s">
        <v>1268</v>
      </c>
      <c r="B632" s="2" t="s">
        <v>1269</v>
      </c>
      <c r="C632" s="2" t="s">
        <v>38</v>
      </c>
      <c r="D632" s="2" t="s">
        <v>25</v>
      </c>
      <c r="E632" s="2">
        <v>884098</v>
      </c>
      <c r="F632" s="2">
        <v>453054</v>
      </c>
      <c r="G632" s="2">
        <v>408109</v>
      </c>
      <c r="H632" s="2">
        <v>426594</v>
      </c>
      <c r="I632" s="2">
        <v>247795</v>
      </c>
      <c r="J632" s="2">
        <v>489030</v>
      </c>
      <c r="K632" s="2">
        <v>293654</v>
      </c>
      <c r="L632" s="2">
        <v>187026</v>
      </c>
      <c r="M632" s="2">
        <v>121655</v>
      </c>
      <c r="N632" s="2">
        <v>329395</v>
      </c>
      <c r="O632" s="2">
        <v>145176</v>
      </c>
      <c r="P632" s="2">
        <v>142266</v>
      </c>
      <c r="Q632" s="2">
        <v>424127</v>
      </c>
      <c r="R632" s="2">
        <v>746402</v>
      </c>
      <c r="S632" s="2">
        <v>451460</v>
      </c>
      <c r="T632" s="2">
        <v>256545</v>
      </c>
      <c r="U632" s="2">
        <v>267487</v>
      </c>
      <c r="V632" s="3">
        <v>572446</v>
      </c>
    </row>
    <row r="633" spans="1:22" x14ac:dyDescent="0.3">
      <c r="A633" s="1" t="s">
        <v>1270</v>
      </c>
      <c r="B633" s="2" t="s">
        <v>1271</v>
      </c>
      <c r="C633" s="2" t="s">
        <v>22</v>
      </c>
      <c r="D633" s="2" t="s">
        <v>25</v>
      </c>
      <c r="E633" s="2">
        <v>812296</v>
      </c>
      <c r="F633" s="2">
        <v>102973</v>
      </c>
      <c r="G633" s="2">
        <v>524759</v>
      </c>
      <c r="H633" s="2">
        <v>385139</v>
      </c>
      <c r="I633" s="2">
        <v>906935</v>
      </c>
      <c r="J633" s="2">
        <v>630403</v>
      </c>
      <c r="K633" s="2">
        <v>187461</v>
      </c>
      <c r="L633" s="2">
        <v>643282</v>
      </c>
      <c r="M633" s="2">
        <v>300425</v>
      </c>
      <c r="N633" s="2">
        <v>621352</v>
      </c>
      <c r="O633" s="2">
        <v>354012</v>
      </c>
      <c r="P633" s="2">
        <v>766788</v>
      </c>
      <c r="Q633" s="2">
        <v>324690</v>
      </c>
      <c r="R633" s="2">
        <v>420396</v>
      </c>
      <c r="S633" s="2">
        <v>190333</v>
      </c>
      <c r="T633" s="2">
        <v>743182</v>
      </c>
      <c r="U633" s="2">
        <v>803362</v>
      </c>
      <c r="V633" s="3">
        <v>927537</v>
      </c>
    </row>
    <row r="634" spans="1:22" x14ac:dyDescent="0.3">
      <c r="A634" s="1" t="s">
        <v>1272</v>
      </c>
      <c r="B634" s="2" t="s">
        <v>1273</v>
      </c>
      <c r="C634" s="2" t="s">
        <v>15</v>
      </c>
      <c r="D634" s="2" t="s">
        <v>25</v>
      </c>
      <c r="E634" s="2">
        <v>919560</v>
      </c>
      <c r="F634" s="2">
        <v>153094</v>
      </c>
      <c r="G634" s="2">
        <v>554305</v>
      </c>
      <c r="H634" s="2">
        <v>171949</v>
      </c>
      <c r="I634" s="2">
        <v>806082</v>
      </c>
      <c r="J634" s="2">
        <v>957709</v>
      </c>
      <c r="K634" s="2">
        <v>827157</v>
      </c>
      <c r="L634" s="2">
        <v>493673</v>
      </c>
      <c r="M634" s="2">
        <v>770102</v>
      </c>
      <c r="N634" s="2">
        <v>206867</v>
      </c>
      <c r="O634" s="2">
        <v>497658</v>
      </c>
      <c r="P634" s="2">
        <v>382421</v>
      </c>
      <c r="Q634" s="2">
        <v>426650</v>
      </c>
      <c r="R634" s="2">
        <v>866503</v>
      </c>
      <c r="S634" s="2">
        <v>272367</v>
      </c>
      <c r="T634" s="2">
        <v>132874</v>
      </c>
      <c r="U634" s="2">
        <v>524874</v>
      </c>
      <c r="V634" s="3">
        <v>673895</v>
      </c>
    </row>
    <row r="635" spans="1:22" x14ac:dyDescent="0.3">
      <c r="A635" s="1" t="s">
        <v>1274</v>
      </c>
      <c r="B635" s="2" t="s">
        <v>1275</v>
      </c>
      <c r="C635" s="2" t="s">
        <v>15</v>
      </c>
      <c r="D635" s="2" t="s">
        <v>25</v>
      </c>
      <c r="E635" s="2">
        <v>636233</v>
      </c>
      <c r="F635" s="2">
        <v>729567</v>
      </c>
      <c r="G635" s="2">
        <v>525721</v>
      </c>
      <c r="H635" s="2">
        <v>123144</v>
      </c>
      <c r="I635" s="2">
        <v>124914</v>
      </c>
      <c r="J635" s="2">
        <v>425506</v>
      </c>
      <c r="K635" s="2">
        <v>941848</v>
      </c>
      <c r="L635" s="2">
        <v>106065</v>
      </c>
      <c r="M635" s="2">
        <v>457341</v>
      </c>
      <c r="N635" s="2">
        <v>534792</v>
      </c>
      <c r="O635" s="2">
        <v>541715</v>
      </c>
      <c r="P635" s="2">
        <v>379301</v>
      </c>
      <c r="Q635" s="2">
        <v>187352</v>
      </c>
      <c r="R635" s="2">
        <v>920839</v>
      </c>
      <c r="S635" s="2">
        <v>764563</v>
      </c>
      <c r="T635" s="2">
        <v>496199</v>
      </c>
      <c r="U635" s="2">
        <v>250858</v>
      </c>
      <c r="V635" s="3">
        <v>547306</v>
      </c>
    </row>
    <row r="636" spans="1:22" x14ac:dyDescent="0.3">
      <c r="A636" s="1" t="s">
        <v>1276</v>
      </c>
      <c r="B636" s="2" t="s">
        <v>1168</v>
      </c>
      <c r="C636" s="2" t="s">
        <v>11</v>
      </c>
      <c r="D636" s="2" t="s">
        <v>12</v>
      </c>
      <c r="E636" s="2">
        <v>917727</v>
      </c>
      <c r="F636" s="2">
        <v>658963</v>
      </c>
      <c r="G636" s="2">
        <v>804806</v>
      </c>
      <c r="H636" s="2">
        <v>960222</v>
      </c>
      <c r="I636" s="2">
        <v>710933</v>
      </c>
      <c r="J636" s="2">
        <v>364690</v>
      </c>
      <c r="K636" s="2">
        <v>488149</v>
      </c>
      <c r="L636" s="2">
        <v>505799</v>
      </c>
      <c r="M636" s="2">
        <v>710220</v>
      </c>
      <c r="N636" s="2">
        <v>689082</v>
      </c>
      <c r="O636" s="2">
        <v>523141</v>
      </c>
      <c r="P636" s="2">
        <v>599951</v>
      </c>
      <c r="Q636" s="2">
        <v>721416</v>
      </c>
      <c r="R636" s="2">
        <v>401368</v>
      </c>
      <c r="S636" s="2">
        <v>537619</v>
      </c>
      <c r="T636" s="2">
        <v>633065</v>
      </c>
      <c r="U636" s="2">
        <v>603238</v>
      </c>
      <c r="V636" s="3">
        <v>125615</v>
      </c>
    </row>
    <row r="637" spans="1:22" x14ac:dyDescent="0.3">
      <c r="A637" s="1" t="s">
        <v>1277</v>
      </c>
      <c r="B637" s="2" t="s">
        <v>1278</v>
      </c>
      <c r="C637" s="2" t="s">
        <v>28</v>
      </c>
      <c r="D637" s="2" t="s">
        <v>12</v>
      </c>
      <c r="E637" s="2">
        <v>496326</v>
      </c>
      <c r="F637" s="2">
        <v>283799</v>
      </c>
      <c r="G637" s="2">
        <v>998445</v>
      </c>
      <c r="H637" s="2">
        <v>346368</v>
      </c>
      <c r="I637" s="2">
        <v>194674</v>
      </c>
      <c r="J637" s="2">
        <v>794129</v>
      </c>
      <c r="K637" s="2">
        <v>201225</v>
      </c>
      <c r="L637" s="2">
        <v>991513</v>
      </c>
      <c r="M637" s="2">
        <v>129155</v>
      </c>
      <c r="N637" s="2">
        <v>884642</v>
      </c>
      <c r="O637" s="2">
        <v>716558</v>
      </c>
      <c r="P637" s="2">
        <v>577863</v>
      </c>
      <c r="Q637" s="2">
        <v>779964</v>
      </c>
      <c r="R637" s="2">
        <v>996750</v>
      </c>
      <c r="S637" s="2">
        <v>958692</v>
      </c>
      <c r="T637" s="2">
        <v>183709</v>
      </c>
      <c r="U637" s="2">
        <v>873768</v>
      </c>
      <c r="V637" s="3">
        <v>267847</v>
      </c>
    </row>
    <row r="638" spans="1:22" x14ac:dyDescent="0.3">
      <c r="A638" s="1" t="s">
        <v>1279</v>
      </c>
      <c r="B638" s="2" t="s">
        <v>1280</v>
      </c>
      <c r="C638" s="2" t="s">
        <v>28</v>
      </c>
      <c r="D638" s="2" t="s">
        <v>12</v>
      </c>
      <c r="E638" s="2">
        <v>851878</v>
      </c>
      <c r="F638" s="2">
        <v>388886</v>
      </c>
      <c r="G638" s="2">
        <v>207421</v>
      </c>
      <c r="H638" s="2">
        <v>764781</v>
      </c>
      <c r="I638" s="2">
        <v>957180</v>
      </c>
      <c r="J638" s="2">
        <v>667529</v>
      </c>
      <c r="K638" s="2">
        <v>998690</v>
      </c>
      <c r="L638" s="2">
        <v>875975</v>
      </c>
      <c r="M638" s="2">
        <v>143934</v>
      </c>
      <c r="N638" s="2">
        <v>288675</v>
      </c>
      <c r="O638" s="2">
        <v>229518</v>
      </c>
      <c r="P638" s="2">
        <v>693984</v>
      </c>
      <c r="Q638" s="2">
        <v>901375</v>
      </c>
      <c r="R638" s="2">
        <v>844623</v>
      </c>
      <c r="S638" s="2">
        <v>783986</v>
      </c>
      <c r="T638" s="2">
        <v>129757</v>
      </c>
      <c r="U638" s="2">
        <v>784488</v>
      </c>
      <c r="V638" s="3">
        <v>722485</v>
      </c>
    </row>
    <row r="639" spans="1:22" x14ac:dyDescent="0.3">
      <c r="A639" s="1" t="s">
        <v>1281</v>
      </c>
      <c r="B639" s="2" t="s">
        <v>1282</v>
      </c>
      <c r="C639" s="2" t="s">
        <v>11</v>
      </c>
      <c r="D639" s="2" t="s">
        <v>33</v>
      </c>
      <c r="E639" s="2">
        <v>602207</v>
      </c>
      <c r="F639" s="2">
        <v>498132</v>
      </c>
      <c r="G639" s="2">
        <v>622993</v>
      </c>
      <c r="H639" s="2">
        <v>419135</v>
      </c>
      <c r="I639" s="2">
        <v>674372</v>
      </c>
      <c r="J639" s="2">
        <v>177697</v>
      </c>
      <c r="K639" s="2">
        <v>394493</v>
      </c>
      <c r="L639" s="2">
        <v>514777</v>
      </c>
      <c r="M639" s="2">
        <v>203971</v>
      </c>
      <c r="N639" s="2">
        <v>883080</v>
      </c>
      <c r="O639" s="2">
        <v>570797</v>
      </c>
      <c r="P639" s="2">
        <v>270462</v>
      </c>
      <c r="Q639" s="2">
        <v>237258</v>
      </c>
      <c r="R639" s="2">
        <v>469391</v>
      </c>
      <c r="S639" s="2">
        <v>330900</v>
      </c>
      <c r="T639" s="2">
        <v>664571</v>
      </c>
      <c r="U639" s="2">
        <v>434867</v>
      </c>
      <c r="V639" s="3">
        <v>952172</v>
      </c>
    </row>
    <row r="640" spans="1:22" x14ac:dyDescent="0.3">
      <c r="A640" s="1" t="s">
        <v>1283</v>
      </c>
      <c r="B640" s="2" t="s">
        <v>1284</v>
      </c>
      <c r="C640" s="2" t="s">
        <v>11</v>
      </c>
      <c r="D640" s="2" t="s">
        <v>16</v>
      </c>
      <c r="E640" s="2">
        <v>571105</v>
      </c>
      <c r="F640" s="2">
        <v>306086</v>
      </c>
      <c r="G640" s="2">
        <v>276374</v>
      </c>
      <c r="H640" s="2">
        <v>571120</v>
      </c>
      <c r="I640" s="2">
        <v>847915</v>
      </c>
      <c r="J640" s="2">
        <v>481734</v>
      </c>
      <c r="K640" s="2">
        <v>109794</v>
      </c>
      <c r="L640" s="2">
        <v>245714</v>
      </c>
      <c r="M640" s="2">
        <v>764234</v>
      </c>
      <c r="N640" s="2">
        <v>698165</v>
      </c>
      <c r="O640" s="2">
        <v>505914</v>
      </c>
      <c r="P640" s="2">
        <v>793610</v>
      </c>
      <c r="Q640" s="2">
        <v>280799</v>
      </c>
      <c r="R640" s="2">
        <v>375464</v>
      </c>
      <c r="S640" s="2">
        <v>325723</v>
      </c>
      <c r="T640" s="2">
        <v>970093</v>
      </c>
      <c r="U640" s="2">
        <v>876703</v>
      </c>
      <c r="V640" s="3">
        <v>393849</v>
      </c>
    </row>
    <row r="641" spans="1:22" x14ac:dyDescent="0.3">
      <c r="A641" s="1" t="s">
        <v>1285</v>
      </c>
      <c r="B641" s="2" t="s">
        <v>1286</v>
      </c>
      <c r="C641" s="2" t="s">
        <v>11</v>
      </c>
      <c r="D641" s="2" t="s">
        <v>12</v>
      </c>
      <c r="E641" s="2">
        <v>445038</v>
      </c>
      <c r="F641" s="2">
        <v>975489</v>
      </c>
      <c r="G641" s="2">
        <v>255730</v>
      </c>
      <c r="H641" s="2">
        <v>937013</v>
      </c>
      <c r="I641" s="2">
        <v>363382</v>
      </c>
      <c r="J641" s="2">
        <v>692308</v>
      </c>
      <c r="K641" s="2">
        <v>290764</v>
      </c>
      <c r="L641" s="2">
        <v>364413</v>
      </c>
      <c r="M641" s="2">
        <v>371938</v>
      </c>
      <c r="N641" s="2">
        <v>260001</v>
      </c>
      <c r="O641" s="2">
        <v>515221</v>
      </c>
      <c r="P641" s="2">
        <v>830379</v>
      </c>
      <c r="Q641" s="2">
        <v>719885</v>
      </c>
      <c r="R641" s="2">
        <v>358435</v>
      </c>
      <c r="S641" s="2">
        <v>843807</v>
      </c>
      <c r="T641" s="2">
        <v>185522</v>
      </c>
      <c r="U641" s="2">
        <v>130457</v>
      </c>
      <c r="V641" s="3">
        <v>934537</v>
      </c>
    </row>
    <row r="642" spans="1:22" x14ac:dyDescent="0.3">
      <c r="A642" s="1" t="s">
        <v>1287</v>
      </c>
      <c r="B642" s="2" t="s">
        <v>1288</v>
      </c>
      <c r="C642" s="2" t="s">
        <v>22</v>
      </c>
      <c r="D642" s="2" t="s">
        <v>33</v>
      </c>
      <c r="E642" s="2">
        <v>302192</v>
      </c>
      <c r="F642" s="2">
        <v>596587</v>
      </c>
      <c r="G642" s="2">
        <v>967532</v>
      </c>
      <c r="H642" s="2">
        <v>161398</v>
      </c>
      <c r="I642" s="2">
        <v>176427</v>
      </c>
      <c r="J642" s="2">
        <v>660747</v>
      </c>
      <c r="K642" s="2">
        <v>853662</v>
      </c>
      <c r="L642" s="2">
        <v>126893</v>
      </c>
      <c r="M642" s="2">
        <v>700354</v>
      </c>
      <c r="N642" s="2">
        <v>429398</v>
      </c>
      <c r="O642" s="2">
        <v>244930</v>
      </c>
      <c r="P642" s="2">
        <v>852492</v>
      </c>
      <c r="Q642" s="2">
        <v>752852</v>
      </c>
      <c r="R642" s="2">
        <v>783635</v>
      </c>
      <c r="S642" s="2">
        <v>990395</v>
      </c>
      <c r="T642" s="2">
        <v>351166</v>
      </c>
      <c r="U642" s="2">
        <v>853333</v>
      </c>
      <c r="V642" s="3">
        <v>497005</v>
      </c>
    </row>
    <row r="643" spans="1:22" x14ac:dyDescent="0.3">
      <c r="A643" s="1" t="s">
        <v>1289</v>
      </c>
      <c r="B643" s="2" t="s">
        <v>1290</v>
      </c>
      <c r="C643" s="2" t="s">
        <v>11</v>
      </c>
      <c r="D643" s="2" t="s">
        <v>25</v>
      </c>
      <c r="E643" s="2">
        <v>301954</v>
      </c>
      <c r="F643" s="2">
        <v>532187</v>
      </c>
      <c r="G643" s="2">
        <v>311679</v>
      </c>
      <c r="H643" s="2">
        <v>796172</v>
      </c>
      <c r="I643" s="2">
        <v>943648</v>
      </c>
      <c r="J643" s="2">
        <v>758218</v>
      </c>
      <c r="K643" s="2">
        <v>155635</v>
      </c>
      <c r="L643" s="2">
        <v>274261</v>
      </c>
      <c r="M643" s="2">
        <v>933804</v>
      </c>
      <c r="N643" s="2">
        <v>211099</v>
      </c>
      <c r="O643" s="2">
        <v>446640</v>
      </c>
      <c r="P643" s="2">
        <v>937795</v>
      </c>
      <c r="Q643" s="2">
        <v>664160</v>
      </c>
      <c r="R643" s="2">
        <v>242881</v>
      </c>
      <c r="S643" s="2">
        <v>536594</v>
      </c>
      <c r="T643" s="2">
        <v>160285</v>
      </c>
      <c r="U643" s="2">
        <v>299054</v>
      </c>
      <c r="V643" s="3">
        <v>827903</v>
      </c>
    </row>
    <row r="644" spans="1:22" x14ac:dyDescent="0.3">
      <c r="A644" s="1" t="s">
        <v>1291</v>
      </c>
      <c r="B644" s="2" t="s">
        <v>1292</v>
      </c>
      <c r="C644" s="2" t="s">
        <v>15</v>
      </c>
      <c r="D644" s="2" t="s">
        <v>12</v>
      </c>
      <c r="E644" s="2">
        <v>457787</v>
      </c>
      <c r="F644" s="2">
        <v>448646</v>
      </c>
      <c r="G644" s="2">
        <v>750314</v>
      </c>
      <c r="H644" s="2">
        <v>417838</v>
      </c>
      <c r="I644" s="2">
        <v>785897</v>
      </c>
      <c r="J644" s="2">
        <v>172809</v>
      </c>
      <c r="K644" s="2">
        <v>926233</v>
      </c>
      <c r="L644" s="2">
        <v>624478</v>
      </c>
      <c r="M644" s="2">
        <v>583479</v>
      </c>
      <c r="N644" s="2">
        <v>786037</v>
      </c>
      <c r="O644" s="2">
        <v>109059</v>
      </c>
      <c r="P644" s="2">
        <v>257591</v>
      </c>
      <c r="Q644" s="2">
        <v>389812</v>
      </c>
      <c r="R644" s="2">
        <v>494682</v>
      </c>
      <c r="S644" s="2">
        <v>698369</v>
      </c>
      <c r="T644" s="2">
        <v>437664</v>
      </c>
      <c r="U644" s="2">
        <v>663173</v>
      </c>
      <c r="V644" s="3">
        <v>564949</v>
      </c>
    </row>
    <row r="645" spans="1:22" x14ac:dyDescent="0.3">
      <c r="A645" s="1" t="s">
        <v>1293</v>
      </c>
      <c r="B645" s="2" t="s">
        <v>1294</v>
      </c>
      <c r="C645" s="2" t="s">
        <v>28</v>
      </c>
      <c r="D645" s="2" t="s">
        <v>16</v>
      </c>
      <c r="E645" s="2">
        <v>864035</v>
      </c>
      <c r="F645" s="2">
        <v>367692</v>
      </c>
      <c r="G645" s="2">
        <v>897499</v>
      </c>
      <c r="H645" s="2">
        <v>175958</v>
      </c>
      <c r="I645" s="2">
        <v>300823</v>
      </c>
      <c r="J645" s="2">
        <v>804090</v>
      </c>
      <c r="K645" s="2">
        <v>867983</v>
      </c>
      <c r="L645" s="2">
        <v>848140</v>
      </c>
      <c r="M645" s="2">
        <v>731037</v>
      </c>
      <c r="N645" s="2">
        <v>930105</v>
      </c>
      <c r="O645" s="2">
        <v>460279</v>
      </c>
      <c r="P645" s="2">
        <v>536539</v>
      </c>
      <c r="Q645" s="2">
        <v>372651</v>
      </c>
      <c r="R645" s="2">
        <v>567917</v>
      </c>
      <c r="S645" s="2">
        <v>570383</v>
      </c>
      <c r="T645" s="2">
        <v>289191</v>
      </c>
      <c r="U645" s="2">
        <v>306940</v>
      </c>
      <c r="V645" s="3">
        <v>265171</v>
      </c>
    </row>
    <row r="646" spans="1:22" x14ac:dyDescent="0.3">
      <c r="A646" s="1" t="s">
        <v>1295</v>
      </c>
      <c r="B646" s="2" t="s">
        <v>1296</v>
      </c>
      <c r="C646" s="2" t="s">
        <v>11</v>
      </c>
      <c r="D646" s="2" t="s">
        <v>33</v>
      </c>
      <c r="E646" s="2">
        <v>443937</v>
      </c>
      <c r="F646" s="2">
        <v>144862</v>
      </c>
      <c r="G646" s="2">
        <v>162215</v>
      </c>
      <c r="H646" s="2">
        <v>622596</v>
      </c>
      <c r="I646" s="2">
        <v>530505</v>
      </c>
      <c r="J646" s="2">
        <v>401776</v>
      </c>
      <c r="K646" s="2">
        <v>264573</v>
      </c>
      <c r="L646" s="2">
        <v>435850</v>
      </c>
      <c r="M646" s="2">
        <v>735831</v>
      </c>
      <c r="N646" s="2">
        <v>682151</v>
      </c>
      <c r="O646" s="2">
        <v>160508</v>
      </c>
      <c r="P646" s="2">
        <v>870123</v>
      </c>
      <c r="Q646" s="2">
        <v>350551</v>
      </c>
      <c r="R646" s="2">
        <v>191469</v>
      </c>
      <c r="S646" s="2">
        <v>234336</v>
      </c>
      <c r="T646" s="2">
        <v>121863</v>
      </c>
      <c r="U646" s="2">
        <v>374043</v>
      </c>
      <c r="V646" s="3">
        <v>155578</v>
      </c>
    </row>
    <row r="647" spans="1:22" x14ac:dyDescent="0.3">
      <c r="A647" s="1" t="s">
        <v>1297</v>
      </c>
      <c r="B647" s="2" t="s">
        <v>1298</v>
      </c>
      <c r="C647" s="2" t="s">
        <v>22</v>
      </c>
      <c r="D647" s="2" t="s">
        <v>19</v>
      </c>
      <c r="E647" s="2">
        <v>214337</v>
      </c>
      <c r="F647" s="2">
        <v>962848</v>
      </c>
      <c r="G647" s="2">
        <v>845544</v>
      </c>
      <c r="H647" s="2">
        <v>232167</v>
      </c>
      <c r="I647" s="2">
        <v>225964</v>
      </c>
      <c r="J647" s="2">
        <v>644344</v>
      </c>
      <c r="K647" s="2">
        <v>628463</v>
      </c>
      <c r="L647" s="2">
        <v>293033</v>
      </c>
      <c r="M647" s="2">
        <v>107290</v>
      </c>
      <c r="N647" s="2">
        <v>664790</v>
      </c>
      <c r="O647" s="2">
        <v>696445</v>
      </c>
      <c r="P647" s="2">
        <v>546667</v>
      </c>
      <c r="Q647" s="2">
        <v>204061</v>
      </c>
      <c r="R647" s="2">
        <v>934817</v>
      </c>
      <c r="S647" s="2">
        <v>773230</v>
      </c>
      <c r="T647" s="2">
        <v>706421</v>
      </c>
      <c r="U647" s="2">
        <v>720167</v>
      </c>
      <c r="V647" s="3">
        <v>391748</v>
      </c>
    </row>
    <row r="648" spans="1:22" x14ac:dyDescent="0.3">
      <c r="A648" s="1" t="s">
        <v>1299</v>
      </c>
      <c r="B648" s="2" t="s">
        <v>1300</v>
      </c>
      <c r="C648" s="2" t="s">
        <v>22</v>
      </c>
      <c r="D648" s="2" t="s">
        <v>16</v>
      </c>
      <c r="E648" s="2">
        <v>192418</v>
      </c>
      <c r="F648" s="2">
        <v>179771</v>
      </c>
      <c r="G648" s="2">
        <v>510533</v>
      </c>
      <c r="H648" s="2">
        <v>679690</v>
      </c>
      <c r="I648" s="2">
        <v>899240</v>
      </c>
      <c r="J648" s="2">
        <v>274336</v>
      </c>
      <c r="K648" s="2">
        <v>205960</v>
      </c>
      <c r="L648" s="2">
        <v>906400</v>
      </c>
      <c r="M648" s="2">
        <v>383443</v>
      </c>
      <c r="N648" s="2">
        <v>897161</v>
      </c>
      <c r="O648" s="2">
        <v>569602</v>
      </c>
      <c r="P648" s="2">
        <v>772909</v>
      </c>
      <c r="Q648" s="2">
        <v>828955</v>
      </c>
      <c r="R648" s="2">
        <v>327904</v>
      </c>
      <c r="S648" s="2">
        <v>492205</v>
      </c>
      <c r="T648" s="2">
        <v>311971</v>
      </c>
      <c r="U648" s="2">
        <v>475970</v>
      </c>
      <c r="V648" s="3">
        <v>849640</v>
      </c>
    </row>
    <row r="649" spans="1:22" x14ac:dyDescent="0.3">
      <c r="A649" s="1" t="s">
        <v>1301</v>
      </c>
      <c r="B649" s="2" t="s">
        <v>1302</v>
      </c>
      <c r="C649" s="2" t="s">
        <v>22</v>
      </c>
      <c r="D649" s="2" t="s">
        <v>33</v>
      </c>
      <c r="E649" s="2">
        <v>130983</v>
      </c>
      <c r="F649" s="2">
        <v>945264</v>
      </c>
      <c r="G649" s="2">
        <v>175863</v>
      </c>
      <c r="H649" s="2">
        <v>347047</v>
      </c>
      <c r="I649" s="2">
        <v>826968</v>
      </c>
      <c r="J649" s="2">
        <v>428396</v>
      </c>
      <c r="K649" s="2">
        <v>656490</v>
      </c>
      <c r="L649" s="2">
        <v>873660</v>
      </c>
      <c r="M649" s="2">
        <v>436129</v>
      </c>
      <c r="N649" s="2">
        <v>756876</v>
      </c>
      <c r="O649" s="2">
        <v>808779</v>
      </c>
      <c r="P649" s="2">
        <v>571077</v>
      </c>
      <c r="Q649" s="2">
        <v>995680</v>
      </c>
      <c r="R649" s="2">
        <v>602289</v>
      </c>
      <c r="S649" s="2">
        <v>489396</v>
      </c>
      <c r="T649" s="2">
        <v>868055</v>
      </c>
      <c r="U649" s="2">
        <v>276688</v>
      </c>
      <c r="V649" s="3">
        <v>426243</v>
      </c>
    </row>
    <row r="650" spans="1:22" x14ac:dyDescent="0.3">
      <c r="A650" s="1" t="s">
        <v>1303</v>
      </c>
      <c r="B650" s="2" t="s">
        <v>1304</v>
      </c>
      <c r="C650" s="2" t="s">
        <v>28</v>
      </c>
      <c r="D650" s="2" t="s">
        <v>25</v>
      </c>
      <c r="E650" s="2">
        <v>513782</v>
      </c>
      <c r="F650" s="2">
        <v>183410</v>
      </c>
      <c r="G650" s="2">
        <v>178792</v>
      </c>
      <c r="H650" s="2">
        <v>992483</v>
      </c>
      <c r="I650" s="2">
        <v>619655</v>
      </c>
      <c r="J650" s="2">
        <v>172528</v>
      </c>
      <c r="K650" s="2">
        <v>782822</v>
      </c>
      <c r="L650" s="2">
        <v>401007</v>
      </c>
      <c r="M650" s="2">
        <v>198440</v>
      </c>
      <c r="N650" s="2">
        <v>687993</v>
      </c>
      <c r="O650" s="2">
        <v>142816</v>
      </c>
      <c r="P650" s="2">
        <v>216866</v>
      </c>
      <c r="Q650" s="2">
        <v>396408</v>
      </c>
      <c r="R650" s="2">
        <v>953332</v>
      </c>
      <c r="S650" s="2">
        <v>875741</v>
      </c>
      <c r="T650" s="2">
        <v>829206</v>
      </c>
      <c r="U650" s="2">
        <v>152816</v>
      </c>
      <c r="V650" s="3">
        <v>943221</v>
      </c>
    </row>
    <row r="651" spans="1:22" x14ac:dyDescent="0.3">
      <c r="A651" s="1" t="s">
        <v>1305</v>
      </c>
      <c r="B651" s="2" t="s">
        <v>1306</v>
      </c>
      <c r="C651" s="2" t="s">
        <v>38</v>
      </c>
      <c r="D651" s="2" t="s">
        <v>16</v>
      </c>
      <c r="E651" s="2">
        <v>675712</v>
      </c>
      <c r="F651" s="2">
        <v>464260</v>
      </c>
      <c r="G651" s="2">
        <v>315103</v>
      </c>
      <c r="H651" s="2">
        <v>570374</v>
      </c>
      <c r="I651" s="2">
        <v>209162</v>
      </c>
      <c r="J651" s="2">
        <v>805524</v>
      </c>
      <c r="K651" s="2">
        <v>796226</v>
      </c>
      <c r="L651" s="2">
        <v>792094</v>
      </c>
      <c r="M651" s="2">
        <v>369727</v>
      </c>
      <c r="N651" s="2">
        <v>836397</v>
      </c>
      <c r="O651" s="2">
        <v>307008</v>
      </c>
      <c r="P651" s="2">
        <v>653935</v>
      </c>
      <c r="Q651" s="2">
        <v>870690</v>
      </c>
      <c r="R651" s="2">
        <v>687093</v>
      </c>
      <c r="S651" s="2">
        <v>238692</v>
      </c>
      <c r="T651" s="2">
        <v>397727</v>
      </c>
      <c r="U651" s="2">
        <v>330272</v>
      </c>
      <c r="V651" s="3">
        <v>536164</v>
      </c>
    </row>
    <row r="652" spans="1:22" x14ac:dyDescent="0.3">
      <c r="A652" s="1" t="s">
        <v>1307</v>
      </c>
      <c r="B652" s="2" t="s">
        <v>1308</v>
      </c>
      <c r="C652" s="2" t="s">
        <v>22</v>
      </c>
      <c r="D652" s="2" t="s">
        <v>25</v>
      </c>
      <c r="E652" s="2">
        <v>105194</v>
      </c>
      <c r="F652" s="2">
        <v>151679</v>
      </c>
      <c r="G652" s="2">
        <v>668588</v>
      </c>
      <c r="H652" s="2">
        <v>383969</v>
      </c>
      <c r="I652" s="2">
        <v>452260</v>
      </c>
      <c r="J652" s="2">
        <v>490193</v>
      </c>
      <c r="K652" s="2">
        <v>732271</v>
      </c>
      <c r="L652" s="2">
        <v>541318</v>
      </c>
      <c r="M652" s="2">
        <v>307794</v>
      </c>
      <c r="N652" s="2">
        <v>415855</v>
      </c>
      <c r="O652" s="2">
        <v>376859</v>
      </c>
      <c r="P652" s="2">
        <v>146598</v>
      </c>
      <c r="Q652" s="2">
        <v>138628</v>
      </c>
      <c r="R652" s="2">
        <v>639422</v>
      </c>
      <c r="S652" s="2">
        <v>958484</v>
      </c>
      <c r="T652" s="2">
        <v>970552</v>
      </c>
      <c r="U652" s="2">
        <v>229923</v>
      </c>
      <c r="V652" s="3">
        <v>691016</v>
      </c>
    </row>
    <row r="653" spans="1:22" x14ac:dyDescent="0.3">
      <c r="A653" s="1" t="s">
        <v>1309</v>
      </c>
      <c r="B653" s="2" t="s">
        <v>1310</v>
      </c>
      <c r="C653" s="2" t="s">
        <v>22</v>
      </c>
      <c r="D653" s="2" t="s">
        <v>33</v>
      </c>
      <c r="E653" s="2">
        <v>170394</v>
      </c>
      <c r="F653" s="2">
        <v>181742</v>
      </c>
      <c r="G653" s="2">
        <v>230395</v>
      </c>
      <c r="H653" s="2">
        <v>495430</v>
      </c>
      <c r="I653" s="2">
        <v>611004</v>
      </c>
      <c r="J653" s="2">
        <v>826511</v>
      </c>
      <c r="K653" s="2">
        <v>259723</v>
      </c>
      <c r="L653" s="2">
        <v>439674</v>
      </c>
      <c r="M653" s="2">
        <v>691148</v>
      </c>
      <c r="N653" s="2">
        <v>833521</v>
      </c>
      <c r="O653" s="2">
        <v>297870</v>
      </c>
      <c r="P653" s="2">
        <v>855076</v>
      </c>
      <c r="Q653" s="2">
        <v>644679</v>
      </c>
      <c r="R653" s="2">
        <v>282237</v>
      </c>
      <c r="S653" s="2">
        <v>969061</v>
      </c>
      <c r="T653" s="2">
        <v>288547</v>
      </c>
      <c r="U653" s="2">
        <v>503780</v>
      </c>
      <c r="V653" s="3">
        <v>928268</v>
      </c>
    </row>
    <row r="654" spans="1:22" x14ac:dyDescent="0.3">
      <c r="A654" s="1" t="s">
        <v>1311</v>
      </c>
      <c r="B654" s="2" t="s">
        <v>1312</v>
      </c>
      <c r="C654" s="2" t="s">
        <v>15</v>
      </c>
      <c r="D654" s="2" t="s">
        <v>19</v>
      </c>
      <c r="E654" s="2">
        <v>603945</v>
      </c>
      <c r="F654" s="2">
        <v>432096</v>
      </c>
      <c r="G654" s="2">
        <v>764400</v>
      </c>
      <c r="H654" s="2">
        <v>242503</v>
      </c>
      <c r="I654" s="2">
        <v>293209</v>
      </c>
      <c r="J654" s="2">
        <v>697862</v>
      </c>
      <c r="K654" s="2">
        <v>982220</v>
      </c>
      <c r="L654" s="2">
        <v>289667</v>
      </c>
      <c r="M654" s="2">
        <v>786274</v>
      </c>
      <c r="N654" s="2">
        <v>305215</v>
      </c>
      <c r="O654" s="2">
        <v>241881</v>
      </c>
      <c r="P654" s="2">
        <v>341021</v>
      </c>
      <c r="Q654" s="2">
        <v>545141</v>
      </c>
      <c r="R654" s="2">
        <v>971143</v>
      </c>
      <c r="S654" s="2">
        <v>459770</v>
      </c>
      <c r="T654" s="2">
        <v>655477</v>
      </c>
      <c r="U654" s="2">
        <v>481150</v>
      </c>
      <c r="V654" s="3">
        <v>222844</v>
      </c>
    </row>
    <row r="655" spans="1:22" x14ac:dyDescent="0.3">
      <c r="A655" s="1" t="s">
        <v>1313</v>
      </c>
      <c r="B655" s="2" t="s">
        <v>1314</v>
      </c>
      <c r="C655" s="2" t="s">
        <v>11</v>
      </c>
      <c r="D655" s="2" t="s">
        <v>33</v>
      </c>
      <c r="E655" s="2">
        <v>786940</v>
      </c>
      <c r="F655" s="2">
        <v>455889</v>
      </c>
      <c r="G655" s="2">
        <v>522459</v>
      </c>
      <c r="H655" s="2">
        <v>692244</v>
      </c>
      <c r="I655" s="2">
        <v>600688</v>
      </c>
      <c r="J655" s="2">
        <v>203349</v>
      </c>
      <c r="K655" s="2">
        <v>624929</v>
      </c>
      <c r="L655" s="2">
        <v>346227</v>
      </c>
      <c r="M655" s="2">
        <v>404225</v>
      </c>
      <c r="N655" s="2">
        <v>753456</v>
      </c>
      <c r="O655" s="2">
        <v>663686</v>
      </c>
      <c r="P655" s="2">
        <v>217570</v>
      </c>
      <c r="Q655" s="2">
        <v>281077</v>
      </c>
      <c r="R655" s="2">
        <v>141879</v>
      </c>
      <c r="S655" s="2">
        <v>549644</v>
      </c>
      <c r="T655" s="2">
        <v>172262</v>
      </c>
      <c r="U655" s="2">
        <v>439454</v>
      </c>
      <c r="V655" s="3">
        <v>421610</v>
      </c>
    </row>
    <row r="656" spans="1:22" x14ac:dyDescent="0.3">
      <c r="A656" s="1" t="s">
        <v>1315</v>
      </c>
      <c r="B656" s="2" t="s">
        <v>1316</v>
      </c>
      <c r="C656" s="2" t="s">
        <v>38</v>
      </c>
      <c r="D656" s="2" t="s">
        <v>16</v>
      </c>
      <c r="E656" s="2">
        <v>698851</v>
      </c>
      <c r="F656" s="2">
        <v>630749</v>
      </c>
      <c r="G656" s="2">
        <v>703118</v>
      </c>
      <c r="H656" s="2">
        <v>863834</v>
      </c>
      <c r="I656" s="2">
        <v>948444</v>
      </c>
      <c r="J656" s="2">
        <v>658974</v>
      </c>
      <c r="K656" s="2">
        <v>813848</v>
      </c>
      <c r="L656" s="2">
        <v>154025</v>
      </c>
      <c r="M656" s="2">
        <v>475801</v>
      </c>
      <c r="N656" s="2">
        <v>747570</v>
      </c>
      <c r="O656" s="2">
        <v>925125</v>
      </c>
      <c r="P656" s="2">
        <v>569127</v>
      </c>
      <c r="Q656" s="2">
        <v>432951</v>
      </c>
      <c r="R656" s="2">
        <v>127946</v>
      </c>
      <c r="S656" s="2">
        <v>422842</v>
      </c>
      <c r="T656" s="2">
        <v>286768</v>
      </c>
      <c r="U656" s="2">
        <v>776245</v>
      </c>
      <c r="V656" s="3">
        <v>451884</v>
      </c>
    </row>
    <row r="657" spans="1:22" x14ac:dyDescent="0.3">
      <c r="A657" s="1" t="s">
        <v>1317</v>
      </c>
      <c r="B657" s="2" t="s">
        <v>1318</v>
      </c>
      <c r="C657" s="2" t="s">
        <v>28</v>
      </c>
      <c r="D657" s="2" t="s">
        <v>25</v>
      </c>
      <c r="E657" s="2">
        <v>382258</v>
      </c>
      <c r="F657" s="2">
        <v>745948</v>
      </c>
      <c r="G657" s="2">
        <v>733834</v>
      </c>
      <c r="H657" s="2">
        <v>470733</v>
      </c>
      <c r="I657" s="2">
        <v>477290</v>
      </c>
      <c r="J657" s="2">
        <v>205338</v>
      </c>
      <c r="K657" s="2">
        <v>503184</v>
      </c>
      <c r="L657" s="2">
        <v>362136</v>
      </c>
      <c r="M657" s="2">
        <v>697282</v>
      </c>
      <c r="N657" s="2">
        <v>183488</v>
      </c>
      <c r="O657" s="2">
        <v>552239</v>
      </c>
      <c r="P657" s="2">
        <v>523000</v>
      </c>
      <c r="Q657" s="2">
        <v>683177</v>
      </c>
      <c r="R657" s="2">
        <v>707892</v>
      </c>
      <c r="S657" s="2">
        <v>242809</v>
      </c>
      <c r="T657" s="2">
        <v>726312</v>
      </c>
      <c r="U657" s="2">
        <v>866238</v>
      </c>
      <c r="V657" s="3">
        <v>459269</v>
      </c>
    </row>
    <row r="658" spans="1:22" x14ac:dyDescent="0.3">
      <c r="A658" s="1" t="s">
        <v>1319</v>
      </c>
      <c r="B658" s="2" t="s">
        <v>1320</v>
      </c>
      <c r="C658" s="2" t="s">
        <v>28</v>
      </c>
      <c r="D658" s="2" t="s">
        <v>19</v>
      </c>
      <c r="E658" s="2">
        <v>491403</v>
      </c>
      <c r="F658" s="2">
        <v>316057</v>
      </c>
      <c r="G658" s="2">
        <v>348123</v>
      </c>
      <c r="H658" s="2">
        <v>534835</v>
      </c>
      <c r="I658" s="2">
        <v>446683</v>
      </c>
      <c r="J658" s="2">
        <v>287839</v>
      </c>
      <c r="K658" s="2">
        <v>747731</v>
      </c>
      <c r="L658" s="2">
        <v>348250</v>
      </c>
      <c r="M658" s="2">
        <v>535482</v>
      </c>
      <c r="N658" s="2">
        <v>236993</v>
      </c>
      <c r="O658" s="2">
        <v>174080</v>
      </c>
      <c r="P658" s="2">
        <v>811860</v>
      </c>
      <c r="Q658" s="2">
        <v>903844</v>
      </c>
      <c r="R658" s="2">
        <v>890913</v>
      </c>
      <c r="S658" s="2">
        <v>406400</v>
      </c>
      <c r="T658" s="2">
        <v>982869</v>
      </c>
      <c r="U658" s="2">
        <v>615524</v>
      </c>
      <c r="V658" s="3">
        <v>549273</v>
      </c>
    </row>
    <row r="659" spans="1:22" x14ac:dyDescent="0.3">
      <c r="A659" s="1" t="s">
        <v>1321</v>
      </c>
      <c r="B659" s="2" t="s">
        <v>1322</v>
      </c>
      <c r="C659" s="2" t="s">
        <v>38</v>
      </c>
      <c r="D659" s="2" t="s">
        <v>33</v>
      </c>
      <c r="E659" s="2">
        <v>605315</v>
      </c>
      <c r="F659" s="2">
        <v>807328</v>
      </c>
      <c r="G659" s="2">
        <v>801638</v>
      </c>
      <c r="H659" s="2">
        <v>419269</v>
      </c>
      <c r="I659" s="2">
        <v>769670</v>
      </c>
      <c r="J659" s="2">
        <v>537517</v>
      </c>
      <c r="K659" s="2">
        <v>479070</v>
      </c>
      <c r="L659" s="2">
        <v>475560</v>
      </c>
      <c r="M659" s="2">
        <v>195551</v>
      </c>
      <c r="N659" s="2">
        <v>309255</v>
      </c>
      <c r="O659" s="2">
        <v>957611</v>
      </c>
      <c r="P659" s="2">
        <v>884623</v>
      </c>
      <c r="Q659" s="2">
        <v>221848</v>
      </c>
      <c r="R659" s="2">
        <v>354862</v>
      </c>
      <c r="S659" s="2">
        <v>467238</v>
      </c>
      <c r="T659" s="2">
        <v>379173</v>
      </c>
      <c r="U659" s="2">
        <v>528544</v>
      </c>
      <c r="V659" s="3">
        <v>230672</v>
      </c>
    </row>
    <row r="660" spans="1:22" x14ac:dyDescent="0.3">
      <c r="A660" s="1" t="s">
        <v>1323</v>
      </c>
      <c r="B660" s="2" t="s">
        <v>1324</v>
      </c>
      <c r="C660" s="2" t="s">
        <v>11</v>
      </c>
      <c r="D660" s="2" t="s">
        <v>25</v>
      </c>
      <c r="E660" s="2">
        <v>235198</v>
      </c>
      <c r="F660" s="2">
        <v>734394</v>
      </c>
      <c r="G660" s="2">
        <v>891718</v>
      </c>
      <c r="H660" s="2">
        <v>976004</v>
      </c>
      <c r="I660" s="2">
        <v>712890</v>
      </c>
      <c r="J660" s="2">
        <v>248601</v>
      </c>
      <c r="K660" s="2">
        <v>754760</v>
      </c>
      <c r="L660" s="2">
        <v>509789</v>
      </c>
      <c r="M660" s="2">
        <v>147250</v>
      </c>
      <c r="N660" s="2">
        <v>465212</v>
      </c>
      <c r="O660" s="2">
        <v>487436</v>
      </c>
      <c r="P660" s="2">
        <v>849441</v>
      </c>
      <c r="Q660" s="2">
        <v>780000</v>
      </c>
      <c r="R660" s="2">
        <v>732960</v>
      </c>
      <c r="S660" s="2">
        <v>349089</v>
      </c>
      <c r="T660" s="2">
        <v>368616</v>
      </c>
      <c r="U660" s="2">
        <v>306171</v>
      </c>
      <c r="V660" s="3">
        <v>390949</v>
      </c>
    </row>
    <row r="661" spans="1:22" x14ac:dyDescent="0.3">
      <c r="A661" s="1" t="s">
        <v>1325</v>
      </c>
      <c r="B661" s="2" t="s">
        <v>1326</v>
      </c>
      <c r="C661" s="2" t="s">
        <v>28</v>
      </c>
      <c r="D661" s="2" t="s">
        <v>19</v>
      </c>
      <c r="E661" s="2">
        <v>809210</v>
      </c>
      <c r="F661" s="2">
        <v>880679</v>
      </c>
      <c r="G661" s="2">
        <v>783093</v>
      </c>
      <c r="H661" s="2">
        <v>154348</v>
      </c>
      <c r="I661" s="2">
        <v>184440</v>
      </c>
      <c r="J661" s="2">
        <v>965033</v>
      </c>
      <c r="K661" s="2">
        <v>204414</v>
      </c>
      <c r="L661" s="2">
        <v>348143</v>
      </c>
      <c r="M661" s="2">
        <v>710456</v>
      </c>
      <c r="N661" s="2">
        <v>903488</v>
      </c>
      <c r="O661" s="2">
        <v>334368</v>
      </c>
      <c r="P661" s="2">
        <v>608997</v>
      </c>
      <c r="Q661" s="2">
        <v>287677</v>
      </c>
      <c r="R661" s="2">
        <v>615663</v>
      </c>
      <c r="S661" s="2">
        <v>350424</v>
      </c>
      <c r="T661" s="2">
        <v>128313</v>
      </c>
      <c r="U661" s="2">
        <v>962596</v>
      </c>
      <c r="V661" s="3">
        <v>834563</v>
      </c>
    </row>
    <row r="662" spans="1:22" x14ac:dyDescent="0.3">
      <c r="A662" s="1" t="s">
        <v>1327</v>
      </c>
      <c r="B662" s="2" t="s">
        <v>1328</v>
      </c>
      <c r="C662" s="2" t="s">
        <v>15</v>
      </c>
      <c r="D662" s="2" t="s">
        <v>19</v>
      </c>
      <c r="E662" s="2">
        <v>987981</v>
      </c>
      <c r="F662" s="2">
        <v>881354</v>
      </c>
      <c r="G662" s="2">
        <v>953386</v>
      </c>
      <c r="H662" s="2">
        <v>501083</v>
      </c>
      <c r="I662" s="2">
        <v>261713</v>
      </c>
      <c r="J662" s="2">
        <v>424048</v>
      </c>
      <c r="K662" s="2">
        <v>824855</v>
      </c>
      <c r="L662" s="2">
        <v>266619</v>
      </c>
      <c r="M662" s="2">
        <v>221567</v>
      </c>
      <c r="N662" s="2">
        <v>844797</v>
      </c>
      <c r="O662" s="2">
        <v>617773</v>
      </c>
      <c r="P662" s="2">
        <v>805832</v>
      </c>
      <c r="Q662" s="2">
        <v>936744</v>
      </c>
      <c r="R662" s="2">
        <v>688822</v>
      </c>
      <c r="S662" s="2">
        <v>172245</v>
      </c>
      <c r="T662" s="2">
        <v>655262</v>
      </c>
      <c r="U662" s="2">
        <v>958116</v>
      </c>
      <c r="V662" s="3">
        <v>204034</v>
      </c>
    </row>
    <row r="663" spans="1:22" x14ac:dyDescent="0.3">
      <c r="A663" s="1" t="s">
        <v>1329</v>
      </c>
      <c r="B663" s="2" t="s">
        <v>1330</v>
      </c>
      <c r="C663" s="2" t="s">
        <v>15</v>
      </c>
      <c r="D663" s="2" t="s">
        <v>16</v>
      </c>
      <c r="E663" s="2">
        <v>361091</v>
      </c>
      <c r="F663" s="2">
        <v>783986</v>
      </c>
      <c r="G663" s="2">
        <v>609047</v>
      </c>
      <c r="H663" s="2">
        <v>838383</v>
      </c>
      <c r="I663" s="2">
        <v>131387</v>
      </c>
      <c r="J663" s="2">
        <v>607682</v>
      </c>
      <c r="K663" s="2">
        <v>960142</v>
      </c>
      <c r="L663" s="2">
        <v>518915</v>
      </c>
      <c r="M663" s="2">
        <v>416652</v>
      </c>
      <c r="N663" s="2">
        <v>421574</v>
      </c>
      <c r="O663" s="2">
        <v>646136</v>
      </c>
      <c r="P663" s="2">
        <v>166788</v>
      </c>
      <c r="Q663" s="2">
        <v>483309</v>
      </c>
      <c r="R663" s="2">
        <v>544769</v>
      </c>
      <c r="S663" s="2">
        <v>684881</v>
      </c>
      <c r="T663" s="2">
        <v>837935</v>
      </c>
      <c r="U663" s="2">
        <v>230390</v>
      </c>
      <c r="V663" s="3">
        <v>990218</v>
      </c>
    </row>
    <row r="664" spans="1:22" x14ac:dyDescent="0.3">
      <c r="A664" s="1" t="s">
        <v>1331</v>
      </c>
      <c r="B664" s="2" t="s">
        <v>1332</v>
      </c>
      <c r="C664" s="2" t="s">
        <v>11</v>
      </c>
      <c r="D664" s="2" t="s">
        <v>33</v>
      </c>
      <c r="E664" s="2">
        <v>740109</v>
      </c>
      <c r="F664" s="2">
        <v>125464</v>
      </c>
      <c r="G664" s="2">
        <v>630706</v>
      </c>
      <c r="H664" s="2">
        <v>766704</v>
      </c>
      <c r="I664" s="2">
        <v>363480</v>
      </c>
      <c r="J664" s="2">
        <v>648803</v>
      </c>
      <c r="K664" s="2">
        <v>734052</v>
      </c>
      <c r="L664" s="2">
        <v>814991</v>
      </c>
      <c r="M664" s="2">
        <v>689466</v>
      </c>
      <c r="N664" s="2">
        <v>785926</v>
      </c>
      <c r="O664" s="2">
        <v>878948</v>
      </c>
      <c r="P664" s="2">
        <v>603761</v>
      </c>
      <c r="Q664" s="2">
        <v>887197</v>
      </c>
      <c r="R664" s="2">
        <v>756577</v>
      </c>
      <c r="S664" s="2">
        <v>593407</v>
      </c>
      <c r="T664" s="2">
        <v>412243</v>
      </c>
      <c r="U664" s="2">
        <v>898274</v>
      </c>
      <c r="V664" s="3">
        <v>303477</v>
      </c>
    </row>
    <row r="665" spans="1:22" x14ac:dyDescent="0.3">
      <c r="A665" s="1" t="s">
        <v>1333</v>
      </c>
      <c r="B665" s="2" t="s">
        <v>1334</v>
      </c>
      <c r="C665" s="2" t="s">
        <v>15</v>
      </c>
      <c r="D665" s="2" t="s">
        <v>33</v>
      </c>
      <c r="E665" s="2">
        <v>508763</v>
      </c>
      <c r="F665" s="2">
        <v>738275</v>
      </c>
      <c r="G665" s="2">
        <v>417351</v>
      </c>
      <c r="H665" s="2">
        <v>458814</v>
      </c>
      <c r="I665" s="2">
        <v>378930</v>
      </c>
      <c r="J665" s="2">
        <v>280322</v>
      </c>
      <c r="K665" s="2">
        <v>222272</v>
      </c>
      <c r="L665" s="2">
        <v>730900</v>
      </c>
      <c r="M665" s="2">
        <v>942815</v>
      </c>
      <c r="N665" s="2">
        <v>972610</v>
      </c>
      <c r="O665" s="2">
        <v>270216</v>
      </c>
      <c r="P665" s="2">
        <v>438549</v>
      </c>
      <c r="Q665" s="2">
        <v>967956</v>
      </c>
      <c r="R665" s="2">
        <v>589628</v>
      </c>
      <c r="S665" s="2">
        <v>247301</v>
      </c>
      <c r="T665" s="2">
        <v>875062</v>
      </c>
      <c r="U665" s="2">
        <v>899775</v>
      </c>
      <c r="V665" s="3">
        <v>648115</v>
      </c>
    </row>
    <row r="666" spans="1:22" x14ac:dyDescent="0.3">
      <c r="A666" s="1" t="s">
        <v>1335</v>
      </c>
      <c r="B666" s="2" t="s">
        <v>1336</v>
      </c>
      <c r="C666" s="2" t="s">
        <v>11</v>
      </c>
      <c r="D666" s="2" t="s">
        <v>16</v>
      </c>
      <c r="E666" s="2">
        <v>650657</v>
      </c>
      <c r="F666" s="2">
        <v>153598</v>
      </c>
      <c r="G666" s="2">
        <v>923629</v>
      </c>
      <c r="H666" s="2">
        <v>903547</v>
      </c>
      <c r="I666" s="2">
        <v>608744</v>
      </c>
      <c r="J666" s="2">
        <v>163443</v>
      </c>
      <c r="K666" s="2">
        <v>297343</v>
      </c>
      <c r="L666" s="2">
        <v>220819</v>
      </c>
      <c r="M666" s="2">
        <v>143386</v>
      </c>
      <c r="N666" s="2">
        <v>818796</v>
      </c>
      <c r="O666" s="2">
        <v>710702</v>
      </c>
      <c r="P666" s="2">
        <v>611846</v>
      </c>
      <c r="Q666" s="2">
        <v>280420</v>
      </c>
      <c r="R666" s="2">
        <v>244238</v>
      </c>
      <c r="S666" s="2">
        <v>830576</v>
      </c>
      <c r="T666" s="2">
        <v>237871</v>
      </c>
      <c r="U666" s="2">
        <v>960448</v>
      </c>
      <c r="V666" s="3">
        <v>232246</v>
      </c>
    </row>
    <row r="667" spans="1:22" x14ac:dyDescent="0.3">
      <c r="A667" s="1" t="s">
        <v>1337</v>
      </c>
      <c r="B667" s="2" t="s">
        <v>1338</v>
      </c>
      <c r="C667" s="2" t="s">
        <v>38</v>
      </c>
      <c r="D667" s="2" t="s">
        <v>16</v>
      </c>
      <c r="E667" s="2">
        <v>361597</v>
      </c>
      <c r="F667" s="2">
        <v>440481</v>
      </c>
      <c r="G667" s="2">
        <v>416314</v>
      </c>
      <c r="H667" s="2">
        <v>357325</v>
      </c>
      <c r="I667" s="2">
        <v>375204</v>
      </c>
      <c r="J667" s="2">
        <v>654896</v>
      </c>
      <c r="K667" s="2">
        <v>410371</v>
      </c>
      <c r="L667" s="2">
        <v>925164</v>
      </c>
      <c r="M667" s="2">
        <v>638689</v>
      </c>
      <c r="N667" s="2">
        <v>410533</v>
      </c>
      <c r="O667" s="2">
        <v>133579</v>
      </c>
      <c r="P667" s="2">
        <v>983346</v>
      </c>
      <c r="Q667" s="2">
        <v>857303</v>
      </c>
      <c r="R667" s="2">
        <v>297212</v>
      </c>
      <c r="S667" s="2">
        <v>739309</v>
      </c>
      <c r="T667" s="2">
        <v>886593</v>
      </c>
      <c r="U667" s="2">
        <v>569927</v>
      </c>
      <c r="V667" s="3">
        <v>961900</v>
      </c>
    </row>
    <row r="668" spans="1:22" x14ac:dyDescent="0.3">
      <c r="A668" s="1" t="s">
        <v>1339</v>
      </c>
      <c r="B668" s="2" t="s">
        <v>1340</v>
      </c>
      <c r="C668" s="2" t="s">
        <v>38</v>
      </c>
      <c r="D668" s="2" t="s">
        <v>19</v>
      </c>
      <c r="E668" s="2">
        <v>414317</v>
      </c>
      <c r="F668" s="2">
        <v>112314</v>
      </c>
      <c r="G668" s="2">
        <v>544015</v>
      </c>
      <c r="H668" s="2">
        <v>544492</v>
      </c>
      <c r="I668" s="2">
        <v>864123</v>
      </c>
      <c r="J668" s="2">
        <v>648948</v>
      </c>
      <c r="K668" s="2">
        <v>223009</v>
      </c>
      <c r="L668" s="2">
        <v>435644</v>
      </c>
      <c r="M668" s="2">
        <v>594812</v>
      </c>
      <c r="N668" s="2">
        <v>259446</v>
      </c>
      <c r="O668" s="2">
        <v>368208</v>
      </c>
      <c r="P668" s="2">
        <v>697971</v>
      </c>
      <c r="Q668" s="2">
        <v>567957</v>
      </c>
      <c r="R668" s="2">
        <v>317063</v>
      </c>
      <c r="S668" s="2">
        <v>414977</v>
      </c>
      <c r="T668" s="2">
        <v>248993</v>
      </c>
      <c r="U668" s="2">
        <v>559902</v>
      </c>
      <c r="V668" s="3">
        <v>213606</v>
      </c>
    </row>
    <row r="669" spans="1:22" x14ac:dyDescent="0.3">
      <c r="A669" s="1" t="s">
        <v>1341</v>
      </c>
      <c r="B669" s="2" t="s">
        <v>1342</v>
      </c>
      <c r="C669" s="2" t="s">
        <v>38</v>
      </c>
      <c r="D669" s="2" t="s">
        <v>16</v>
      </c>
      <c r="E669" s="2">
        <v>480324</v>
      </c>
      <c r="F669" s="2">
        <v>977291</v>
      </c>
      <c r="G669" s="2">
        <v>268356</v>
      </c>
      <c r="H669" s="2">
        <v>384045</v>
      </c>
      <c r="I669" s="2">
        <v>108213</v>
      </c>
      <c r="J669" s="2">
        <v>513415</v>
      </c>
      <c r="K669" s="2">
        <v>937478</v>
      </c>
      <c r="L669" s="2">
        <v>421381</v>
      </c>
      <c r="M669" s="2">
        <v>837977</v>
      </c>
      <c r="N669" s="2">
        <v>811094</v>
      </c>
      <c r="O669" s="2">
        <v>393260</v>
      </c>
      <c r="P669" s="2">
        <v>854766</v>
      </c>
      <c r="Q669" s="2">
        <v>821164</v>
      </c>
      <c r="R669" s="2">
        <v>460877</v>
      </c>
      <c r="S669" s="2">
        <v>142527</v>
      </c>
      <c r="T669" s="2">
        <v>410260</v>
      </c>
      <c r="U669" s="2">
        <v>909939</v>
      </c>
      <c r="V669" s="3">
        <v>869350</v>
      </c>
    </row>
    <row r="670" spans="1:22" x14ac:dyDescent="0.3">
      <c r="A670" s="1" t="s">
        <v>1343</v>
      </c>
      <c r="B670" s="2" t="s">
        <v>1344</v>
      </c>
      <c r="C670" s="2" t="s">
        <v>38</v>
      </c>
      <c r="D670" s="2" t="s">
        <v>19</v>
      </c>
      <c r="E670" s="2">
        <v>153713</v>
      </c>
      <c r="F670" s="2">
        <v>251496</v>
      </c>
      <c r="G670" s="2">
        <v>255277</v>
      </c>
      <c r="H670" s="2">
        <v>704863</v>
      </c>
      <c r="I670" s="2">
        <v>736048</v>
      </c>
      <c r="J670" s="2">
        <v>944537</v>
      </c>
      <c r="K670" s="2">
        <v>264549</v>
      </c>
      <c r="L670" s="2">
        <v>567365</v>
      </c>
      <c r="M670" s="2">
        <v>114462</v>
      </c>
      <c r="N670" s="2">
        <v>798820</v>
      </c>
      <c r="O670" s="2">
        <v>242042</v>
      </c>
      <c r="P670" s="2">
        <v>809965</v>
      </c>
      <c r="Q670" s="2">
        <v>407953</v>
      </c>
      <c r="R670" s="2">
        <v>789679</v>
      </c>
      <c r="S670" s="2">
        <v>242767</v>
      </c>
      <c r="T670" s="2">
        <v>238499</v>
      </c>
      <c r="U670" s="2">
        <v>621490</v>
      </c>
      <c r="V670" s="3">
        <v>982611</v>
      </c>
    </row>
    <row r="671" spans="1:22" x14ac:dyDescent="0.3">
      <c r="A671" s="1" t="s">
        <v>1345</v>
      </c>
      <c r="B671" s="2" t="s">
        <v>1346</v>
      </c>
      <c r="C671" s="2" t="s">
        <v>22</v>
      </c>
      <c r="D671" s="2" t="s">
        <v>12</v>
      </c>
      <c r="E671" s="2">
        <v>363389</v>
      </c>
      <c r="F671" s="2">
        <v>933642</v>
      </c>
      <c r="G671" s="2">
        <v>424736</v>
      </c>
      <c r="H671" s="2">
        <v>846646</v>
      </c>
      <c r="I671" s="2">
        <v>877604</v>
      </c>
      <c r="J671" s="2">
        <v>836635</v>
      </c>
      <c r="K671" s="2">
        <v>905123</v>
      </c>
      <c r="L671" s="2">
        <v>247818</v>
      </c>
      <c r="M671" s="2">
        <v>794238</v>
      </c>
      <c r="N671" s="2">
        <v>621470</v>
      </c>
      <c r="O671" s="2">
        <v>838340</v>
      </c>
      <c r="P671" s="2">
        <v>600522</v>
      </c>
      <c r="Q671" s="2">
        <v>400610</v>
      </c>
      <c r="R671" s="2">
        <v>831647</v>
      </c>
      <c r="S671" s="2">
        <v>937141</v>
      </c>
      <c r="T671" s="2">
        <v>759677</v>
      </c>
      <c r="U671" s="2">
        <v>837535</v>
      </c>
      <c r="V671" s="3">
        <v>319430</v>
      </c>
    </row>
    <row r="672" spans="1:22" x14ac:dyDescent="0.3">
      <c r="A672" s="1" t="s">
        <v>1347</v>
      </c>
      <c r="B672" s="2" t="s">
        <v>1348</v>
      </c>
      <c r="C672" s="2" t="s">
        <v>28</v>
      </c>
      <c r="D672" s="2" t="s">
        <v>12</v>
      </c>
      <c r="E672" s="2">
        <v>241899</v>
      </c>
      <c r="F672" s="2">
        <v>185155</v>
      </c>
      <c r="G672" s="2">
        <v>625709</v>
      </c>
      <c r="H672" s="2">
        <v>402731</v>
      </c>
      <c r="I672" s="2">
        <v>329510</v>
      </c>
      <c r="J672" s="2">
        <v>212384</v>
      </c>
      <c r="K672" s="2">
        <v>738538</v>
      </c>
      <c r="L672" s="2">
        <v>541039</v>
      </c>
      <c r="M672" s="2">
        <v>871287</v>
      </c>
      <c r="N672" s="2">
        <v>717576</v>
      </c>
      <c r="O672" s="2">
        <v>631975</v>
      </c>
      <c r="P672" s="2">
        <v>598740</v>
      </c>
      <c r="Q672" s="2">
        <v>894521</v>
      </c>
      <c r="R672" s="2">
        <v>834554</v>
      </c>
      <c r="S672" s="2">
        <v>915394</v>
      </c>
      <c r="T672" s="2">
        <v>703837</v>
      </c>
      <c r="U672" s="2">
        <v>156417</v>
      </c>
      <c r="V672" s="3">
        <v>299343</v>
      </c>
    </row>
    <row r="673" spans="1:22" x14ac:dyDescent="0.3">
      <c r="A673" s="1" t="s">
        <v>1349</v>
      </c>
      <c r="B673" s="2" t="s">
        <v>1350</v>
      </c>
      <c r="C673" s="2" t="s">
        <v>38</v>
      </c>
      <c r="D673" s="2" t="s">
        <v>33</v>
      </c>
      <c r="E673" s="2">
        <v>225913</v>
      </c>
      <c r="F673" s="2">
        <v>833362</v>
      </c>
      <c r="G673" s="2">
        <v>712850</v>
      </c>
      <c r="H673" s="2">
        <v>438148</v>
      </c>
      <c r="I673" s="2">
        <v>121129</v>
      </c>
      <c r="J673" s="2">
        <v>427534</v>
      </c>
      <c r="K673" s="2">
        <v>787493</v>
      </c>
      <c r="L673" s="2">
        <v>475813</v>
      </c>
      <c r="M673" s="2">
        <v>357767</v>
      </c>
      <c r="N673" s="2">
        <v>512985</v>
      </c>
      <c r="O673" s="2">
        <v>358388</v>
      </c>
      <c r="P673" s="2">
        <v>258724</v>
      </c>
      <c r="Q673" s="2">
        <v>611828</v>
      </c>
      <c r="R673" s="2">
        <v>403495</v>
      </c>
      <c r="S673" s="2">
        <v>522867</v>
      </c>
      <c r="T673" s="2">
        <v>863108</v>
      </c>
      <c r="U673" s="2">
        <v>675207</v>
      </c>
      <c r="V673" s="3">
        <v>217259</v>
      </c>
    </row>
    <row r="674" spans="1:22" x14ac:dyDescent="0.3">
      <c r="A674" s="1" t="s">
        <v>1351</v>
      </c>
      <c r="B674" s="2" t="s">
        <v>1352</v>
      </c>
      <c r="C674" s="2" t="s">
        <v>15</v>
      </c>
      <c r="D674" s="2" t="s">
        <v>19</v>
      </c>
      <c r="E674" s="2">
        <v>842524</v>
      </c>
      <c r="F674" s="2">
        <v>424071</v>
      </c>
      <c r="G674" s="2">
        <v>490454</v>
      </c>
      <c r="H674" s="2">
        <v>565581</v>
      </c>
      <c r="I674" s="2">
        <v>970280</v>
      </c>
      <c r="J674" s="2">
        <v>149348</v>
      </c>
      <c r="K674" s="2">
        <v>495649</v>
      </c>
      <c r="L674" s="2">
        <v>639744</v>
      </c>
      <c r="M674" s="2">
        <v>616768</v>
      </c>
      <c r="N674" s="2">
        <v>202543</v>
      </c>
      <c r="O674" s="2">
        <v>431085</v>
      </c>
      <c r="P674" s="2">
        <v>707525</v>
      </c>
      <c r="Q674" s="2">
        <v>116192</v>
      </c>
      <c r="R674" s="2">
        <v>157229</v>
      </c>
      <c r="S674" s="2">
        <v>361355</v>
      </c>
      <c r="T674" s="2">
        <v>692743</v>
      </c>
      <c r="U674" s="2">
        <v>500319</v>
      </c>
      <c r="V674" s="3">
        <v>333380</v>
      </c>
    </row>
    <row r="675" spans="1:22" x14ac:dyDescent="0.3">
      <c r="A675" s="1" t="s">
        <v>1353</v>
      </c>
      <c r="B675" s="2" t="s">
        <v>1354</v>
      </c>
      <c r="C675" s="2" t="s">
        <v>28</v>
      </c>
      <c r="D675" s="2" t="s">
        <v>16</v>
      </c>
      <c r="E675" s="2">
        <v>336462</v>
      </c>
      <c r="F675" s="2">
        <v>611733</v>
      </c>
      <c r="G675" s="2">
        <v>503446</v>
      </c>
      <c r="H675" s="2">
        <v>763617</v>
      </c>
      <c r="I675" s="2">
        <v>475639</v>
      </c>
      <c r="J675" s="2">
        <v>568927</v>
      </c>
      <c r="K675" s="2">
        <v>549753</v>
      </c>
      <c r="L675" s="2">
        <v>284758</v>
      </c>
      <c r="M675" s="2">
        <v>180494</v>
      </c>
      <c r="N675" s="2">
        <v>765980</v>
      </c>
      <c r="O675" s="2">
        <v>357227</v>
      </c>
      <c r="P675" s="2">
        <v>767579</v>
      </c>
      <c r="Q675" s="2">
        <v>286981</v>
      </c>
      <c r="R675" s="2">
        <v>467803</v>
      </c>
      <c r="S675" s="2">
        <v>866472</v>
      </c>
      <c r="T675" s="2">
        <v>141969</v>
      </c>
      <c r="U675" s="2">
        <v>866777</v>
      </c>
      <c r="V675" s="3">
        <v>121462</v>
      </c>
    </row>
    <row r="676" spans="1:22" x14ac:dyDescent="0.3">
      <c r="A676" s="1" t="s">
        <v>1355</v>
      </c>
      <c r="B676" s="2" t="s">
        <v>1356</v>
      </c>
      <c r="C676" s="2" t="s">
        <v>15</v>
      </c>
      <c r="D676" s="2" t="s">
        <v>19</v>
      </c>
      <c r="E676" s="2">
        <v>215800</v>
      </c>
      <c r="F676" s="2">
        <v>889057</v>
      </c>
      <c r="G676" s="2">
        <v>976505</v>
      </c>
      <c r="H676" s="2">
        <v>220609</v>
      </c>
      <c r="I676" s="2">
        <v>182679</v>
      </c>
      <c r="J676" s="2">
        <v>141929</v>
      </c>
      <c r="K676" s="2">
        <v>826270</v>
      </c>
      <c r="L676" s="2">
        <v>798686</v>
      </c>
      <c r="M676" s="2">
        <v>738927</v>
      </c>
      <c r="N676" s="2">
        <v>989300</v>
      </c>
      <c r="O676" s="2">
        <v>584767</v>
      </c>
      <c r="P676" s="2">
        <v>675532</v>
      </c>
      <c r="Q676" s="2">
        <v>534772</v>
      </c>
      <c r="R676" s="2">
        <v>106936</v>
      </c>
      <c r="S676" s="2">
        <v>655812</v>
      </c>
      <c r="T676" s="2">
        <v>647389</v>
      </c>
      <c r="U676" s="2">
        <v>768223</v>
      </c>
      <c r="V676" s="3">
        <v>508166</v>
      </c>
    </row>
    <row r="677" spans="1:22" x14ac:dyDescent="0.3">
      <c r="A677" s="1" t="s">
        <v>1357</v>
      </c>
      <c r="B677" s="2" t="s">
        <v>1358</v>
      </c>
      <c r="C677" s="2" t="s">
        <v>11</v>
      </c>
      <c r="D677" s="2" t="s">
        <v>19</v>
      </c>
      <c r="E677" s="2">
        <v>172723</v>
      </c>
      <c r="F677" s="2">
        <v>352617</v>
      </c>
      <c r="G677" s="2">
        <v>698591</v>
      </c>
      <c r="H677" s="2">
        <v>175330</v>
      </c>
      <c r="I677" s="2">
        <v>922555</v>
      </c>
      <c r="J677" s="2">
        <v>140751</v>
      </c>
      <c r="K677" s="2">
        <v>452190</v>
      </c>
      <c r="L677" s="2">
        <v>695643</v>
      </c>
      <c r="M677" s="2">
        <v>648677</v>
      </c>
      <c r="N677" s="2">
        <v>668702</v>
      </c>
      <c r="O677" s="2">
        <v>440548</v>
      </c>
      <c r="P677" s="2">
        <v>232090</v>
      </c>
      <c r="Q677" s="2">
        <v>855696</v>
      </c>
      <c r="R677" s="2">
        <v>801859</v>
      </c>
      <c r="S677" s="2">
        <v>430226</v>
      </c>
      <c r="T677" s="2">
        <v>814410</v>
      </c>
      <c r="U677" s="2">
        <v>111189</v>
      </c>
      <c r="V677" s="3">
        <v>953966</v>
      </c>
    </row>
    <row r="678" spans="1:22" x14ac:dyDescent="0.3">
      <c r="A678" s="1" t="s">
        <v>1359</v>
      </c>
      <c r="B678" s="2" t="s">
        <v>1360</v>
      </c>
      <c r="C678" s="2" t="s">
        <v>11</v>
      </c>
      <c r="D678" s="2" t="s">
        <v>19</v>
      </c>
      <c r="E678" s="2">
        <v>370299</v>
      </c>
      <c r="F678" s="2">
        <v>880645</v>
      </c>
      <c r="G678" s="2">
        <v>197342</v>
      </c>
      <c r="H678" s="2">
        <v>803324</v>
      </c>
      <c r="I678" s="2">
        <v>834082</v>
      </c>
      <c r="J678" s="2">
        <v>759051</v>
      </c>
      <c r="K678" s="2">
        <v>577765</v>
      </c>
      <c r="L678" s="2">
        <v>614408</v>
      </c>
      <c r="M678" s="2">
        <v>620843</v>
      </c>
      <c r="N678" s="2">
        <v>208376</v>
      </c>
      <c r="O678" s="2">
        <v>890342</v>
      </c>
      <c r="P678" s="2">
        <v>623995</v>
      </c>
      <c r="Q678" s="2">
        <v>388768</v>
      </c>
      <c r="R678" s="2">
        <v>941925</v>
      </c>
      <c r="S678" s="2">
        <v>494768</v>
      </c>
      <c r="T678" s="2">
        <v>773258</v>
      </c>
      <c r="U678" s="2">
        <v>876332</v>
      </c>
      <c r="V678" s="3">
        <v>553932</v>
      </c>
    </row>
    <row r="679" spans="1:22" x14ac:dyDescent="0.3">
      <c r="A679" s="1" t="s">
        <v>1361</v>
      </c>
      <c r="B679" s="2" t="s">
        <v>1362</v>
      </c>
      <c r="C679" s="2" t="s">
        <v>38</v>
      </c>
      <c r="D679" s="2" t="s">
        <v>19</v>
      </c>
      <c r="E679" s="2">
        <v>537120</v>
      </c>
      <c r="F679" s="2">
        <v>267227</v>
      </c>
      <c r="G679" s="2">
        <v>356732</v>
      </c>
      <c r="H679" s="2">
        <v>947935</v>
      </c>
      <c r="I679" s="2">
        <v>843232</v>
      </c>
      <c r="J679" s="2">
        <v>619126</v>
      </c>
      <c r="K679" s="2">
        <v>894946</v>
      </c>
      <c r="L679" s="2">
        <v>971686</v>
      </c>
      <c r="M679" s="2">
        <v>201752</v>
      </c>
      <c r="N679" s="2">
        <v>370600</v>
      </c>
      <c r="O679" s="2">
        <v>396636</v>
      </c>
      <c r="P679" s="2">
        <v>641722</v>
      </c>
      <c r="Q679" s="2">
        <v>894551</v>
      </c>
      <c r="R679" s="2">
        <v>494287</v>
      </c>
      <c r="S679" s="2">
        <v>519667</v>
      </c>
      <c r="T679" s="2">
        <v>445368</v>
      </c>
      <c r="U679" s="2">
        <v>386877</v>
      </c>
      <c r="V679" s="3">
        <v>971225</v>
      </c>
    </row>
    <row r="680" spans="1:22" x14ac:dyDescent="0.3">
      <c r="A680" s="1" t="s">
        <v>1363</v>
      </c>
      <c r="B680" s="2" t="s">
        <v>1364</v>
      </c>
      <c r="C680" s="2" t="s">
        <v>38</v>
      </c>
      <c r="D680" s="2" t="s">
        <v>33</v>
      </c>
      <c r="E680" s="2">
        <v>139383</v>
      </c>
      <c r="F680" s="2">
        <v>760026</v>
      </c>
      <c r="G680" s="2">
        <v>223314</v>
      </c>
      <c r="H680" s="2">
        <v>204698</v>
      </c>
      <c r="I680" s="2">
        <v>953310</v>
      </c>
      <c r="J680" s="2">
        <v>227447</v>
      </c>
      <c r="K680" s="2">
        <v>930287</v>
      </c>
      <c r="L680" s="2">
        <v>677013</v>
      </c>
      <c r="M680" s="2">
        <v>635555</v>
      </c>
      <c r="N680" s="2">
        <v>711719</v>
      </c>
      <c r="O680" s="2">
        <v>334198</v>
      </c>
      <c r="P680" s="2">
        <v>715722</v>
      </c>
      <c r="Q680" s="2">
        <v>949762</v>
      </c>
      <c r="R680" s="2">
        <v>148468</v>
      </c>
      <c r="S680" s="2">
        <v>155991</v>
      </c>
      <c r="T680" s="2">
        <v>553203</v>
      </c>
      <c r="U680" s="2">
        <v>100543</v>
      </c>
      <c r="V680" s="3">
        <v>695479</v>
      </c>
    </row>
    <row r="681" spans="1:22" x14ac:dyDescent="0.3">
      <c r="A681" s="1" t="s">
        <v>1365</v>
      </c>
      <c r="B681" s="2" t="s">
        <v>1366</v>
      </c>
      <c r="C681" s="2" t="s">
        <v>11</v>
      </c>
      <c r="D681" s="2" t="s">
        <v>16</v>
      </c>
      <c r="E681" s="2">
        <v>458430</v>
      </c>
      <c r="F681" s="2">
        <v>592330</v>
      </c>
      <c r="G681" s="2">
        <v>713184</v>
      </c>
      <c r="H681" s="2">
        <v>191964</v>
      </c>
      <c r="I681" s="2">
        <v>700076</v>
      </c>
      <c r="J681" s="2">
        <v>948827</v>
      </c>
      <c r="K681" s="2">
        <v>882301</v>
      </c>
      <c r="L681" s="2">
        <v>724318</v>
      </c>
      <c r="M681" s="2">
        <v>331479</v>
      </c>
      <c r="N681" s="2">
        <v>860726</v>
      </c>
      <c r="O681" s="2">
        <v>553498</v>
      </c>
      <c r="P681" s="2">
        <v>820279</v>
      </c>
      <c r="Q681" s="2">
        <v>605346</v>
      </c>
      <c r="R681" s="2">
        <v>656432</v>
      </c>
      <c r="S681" s="2">
        <v>892687</v>
      </c>
      <c r="T681" s="2">
        <v>185871</v>
      </c>
      <c r="U681" s="2">
        <v>255679</v>
      </c>
      <c r="V681" s="3">
        <v>296654</v>
      </c>
    </row>
    <row r="682" spans="1:22" x14ac:dyDescent="0.3">
      <c r="A682" s="1" t="s">
        <v>1367</v>
      </c>
      <c r="B682" s="2" t="s">
        <v>1368</v>
      </c>
      <c r="C682" s="2" t="s">
        <v>28</v>
      </c>
      <c r="D682" s="2" t="s">
        <v>19</v>
      </c>
      <c r="E682" s="2">
        <v>447766</v>
      </c>
      <c r="F682" s="2">
        <v>927329</v>
      </c>
      <c r="G682" s="2">
        <v>417786</v>
      </c>
      <c r="H682" s="2">
        <v>674532</v>
      </c>
      <c r="I682" s="2">
        <v>230811</v>
      </c>
      <c r="J682" s="2">
        <v>879684</v>
      </c>
      <c r="K682" s="2">
        <v>416272</v>
      </c>
      <c r="L682" s="2">
        <v>834433</v>
      </c>
      <c r="M682" s="2">
        <v>864038</v>
      </c>
      <c r="N682" s="2">
        <v>202164</v>
      </c>
      <c r="O682" s="2">
        <v>504936</v>
      </c>
      <c r="P682" s="2">
        <v>528583</v>
      </c>
      <c r="Q682" s="2">
        <v>572239</v>
      </c>
      <c r="R682" s="2">
        <v>234097</v>
      </c>
      <c r="S682" s="2">
        <v>752954</v>
      </c>
      <c r="T682" s="2">
        <v>297160</v>
      </c>
      <c r="U682" s="2">
        <v>416649</v>
      </c>
      <c r="V682" s="3">
        <v>347745</v>
      </c>
    </row>
    <row r="683" spans="1:22" x14ac:dyDescent="0.3">
      <c r="A683" s="1" t="s">
        <v>1369</v>
      </c>
      <c r="B683" s="2" t="s">
        <v>1370</v>
      </c>
      <c r="C683" s="2" t="s">
        <v>15</v>
      </c>
      <c r="D683" s="2" t="s">
        <v>19</v>
      </c>
      <c r="E683" s="2">
        <v>514906</v>
      </c>
      <c r="F683" s="2">
        <v>294666</v>
      </c>
      <c r="G683" s="2">
        <v>821328</v>
      </c>
      <c r="H683" s="2">
        <v>740292</v>
      </c>
      <c r="I683" s="2">
        <v>356322</v>
      </c>
      <c r="J683" s="2">
        <v>653073</v>
      </c>
      <c r="K683" s="2">
        <v>392871</v>
      </c>
      <c r="L683" s="2">
        <v>207807</v>
      </c>
      <c r="M683" s="2">
        <v>257241</v>
      </c>
      <c r="N683" s="2">
        <v>697190</v>
      </c>
      <c r="O683" s="2">
        <v>210072</v>
      </c>
      <c r="P683" s="2">
        <v>187220</v>
      </c>
      <c r="Q683" s="2">
        <v>955886</v>
      </c>
      <c r="R683" s="2">
        <v>761420</v>
      </c>
      <c r="S683" s="2">
        <v>643243</v>
      </c>
      <c r="T683" s="2">
        <v>371320</v>
      </c>
      <c r="U683" s="2">
        <v>250243</v>
      </c>
      <c r="V683" s="3">
        <v>361853</v>
      </c>
    </row>
    <row r="684" spans="1:22" x14ac:dyDescent="0.3">
      <c r="A684" s="1" t="s">
        <v>1371</v>
      </c>
      <c r="B684" s="2" t="s">
        <v>1372</v>
      </c>
      <c r="C684" s="2" t="s">
        <v>15</v>
      </c>
      <c r="D684" s="2" t="s">
        <v>33</v>
      </c>
      <c r="E684" s="2">
        <v>985048</v>
      </c>
      <c r="F684" s="2">
        <v>343616</v>
      </c>
      <c r="G684" s="2">
        <v>547639</v>
      </c>
      <c r="H684" s="2">
        <v>753081</v>
      </c>
      <c r="I684" s="2">
        <v>473029</v>
      </c>
      <c r="J684" s="2">
        <v>869422</v>
      </c>
      <c r="K684" s="2">
        <v>303222</v>
      </c>
      <c r="L684" s="2">
        <v>183723</v>
      </c>
      <c r="M684" s="2">
        <v>489108</v>
      </c>
      <c r="N684" s="2">
        <v>414903</v>
      </c>
      <c r="O684" s="2">
        <v>805446</v>
      </c>
      <c r="P684" s="2">
        <v>378495</v>
      </c>
      <c r="Q684" s="2">
        <v>537491</v>
      </c>
      <c r="R684" s="2">
        <v>391187</v>
      </c>
      <c r="S684" s="2">
        <v>626063</v>
      </c>
      <c r="T684" s="2">
        <v>676510</v>
      </c>
      <c r="U684" s="2">
        <v>995839</v>
      </c>
      <c r="V684" s="3">
        <v>254001</v>
      </c>
    </row>
    <row r="685" spans="1:22" x14ac:dyDescent="0.3">
      <c r="A685" s="1" t="s">
        <v>1373</v>
      </c>
      <c r="B685" s="2" t="s">
        <v>1374</v>
      </c>
      <c r="C685" s="2" t="s">
        <v>11</v>
      </c>
      <c r="D685" s="2" t="s">
        <v>25</v>
      </c>
      <c r="E685" s="2">
        <v>158948</v>
      </c>
      <c r="F685" s="2">
        <v>127804</v>
      </c>
      <c r="G685" s="2">
        <v>768942</v>
      </c>
      <c r="H685" s="2">
        <v>738071</v>
      </c>
      <c r="I685" s="2">
        <v>719532</v>
      </c>
      <c r="J685" s="2">
        <v>337851</v>
      </c>
      <c r="K685" s="2">
        <v>337106</v>
      </c>
      <c r="L685" s="2">
        <v>604305</v>
      </c>
      <c r="M685" s="2">
        <v>796785</v>
      </c>
      <c r="N685" s="2">
        <v>815087</v>
      </c>
      <c r="O685" s="2">
        <v>409687</v>
      </c>
      <c r="P685" s="2">
        <v>475341</v>
      </c>
      <c r="Q685" s="2">
        <v>970182</v>
      </c>
      <c r="R685" s="2">
        <v>307393</v>
      </c>
      <c r="S685" s="2">
        <v>370656</v>
      </c>
      <c r="T685" s="2">
        <v>696321</v>
      </c>
      <c r="U685" s="2">
        <v>320845</v>
      </c>
      <c r="V685" s="3">
        <v>442121</v>
      </c>
    </row>
    <row r="686" spans="1:22" x14ac:dyDescent="0.3">
      <c r="A686" s="1" t="s">
        <v>1375</v>
      </c>
      <c r="B686" s="2" t="s">
        <v>1376</v>
      </c>
      <c r="C686" s="2" t="s">
        <v>11</v>
      </c>
      <c r="D686" s="2" t="s">
        <v>12</v>
      </c>
      <c r="E686" s="2">
        <v>737369</v>
      </c>
      <c r="F686" s="2">
        <v>543793</v>
      </c>
      <c r="G686" s="2">
        <v>603984</v>
      </c>
      <c r="H686" s="2">
        <v>405459</v>
      </c>
      <c r="I686" s="2">
        <v>360319</v>
      </c>
      <c r="J686" s="2">
        <v>860963</v>
      </c>
      <c r="K686" s="2">
        <v>510798</v>
      </c>
      <c r="L686" s="2">
        <v>632379</v>
      </c>
      <c r="M686" s="2">
        <v>427849</v>
      </c>
      <c r="N686" s="2">
        <v>953668</v>
      </c>
      <c r="O686" s="2">
        <v>299455</v>
      </c>
      <c r="P686" s="2">
        <v>657321</v>
      </c>
      <c r="Q686" s="2">
        <v>693468</v>
      </c>
      <c r="R686" s="2">
        <v>386209</v>
      </c>
      <c r="S686" s="2">
        <v>942559</v>
      </c>
      <c r="T686" s="2">
        <v>254026</v>
      </c>
      <c r="U686" s="2">
        <v>775315</v>
      </c>
      <c r="V686" s="3">
        <v>199108</v>
      </c>
    </row>
    <row r="687" spans="1:22" x14ac:dyDescent="0.3">
      <c r="A687" s="1" t="s">
        <v>1377</v>
      </c>
      <c r="B687" s="2" t="s">
        <v>1378</v>
      </c>
      <c r="C687" s="2" t="s">
        <v>22</v>
      </c>
      <c r="D687" s="2" t="s">
        <v>12</v>
      </c>
      <c r="E687" s="2">
        <v>811668</v>
      </c>
      <c r="F687" s="2">
        <v>379851</v>
      </c>
      <c r="G687" s="2">
        <v>498084</v>
      </c>
      <c r="H687" s="2">
        <v>437257</v>
      </c>
      <c r="I687" s="2">
        <v>499891</v>
      </c>
      <c r="J687" s="2">
        <v>113427</v>
      </c>
      <c r="K687" s="2">
        <v>670741</v>
      </c>
      <c r="L687" s="2">
        <v>920805</v>
      </c>
      <c r="M687" s="2">
        <v>863084</v>
      </c>
      <c r="N687" s="2">
        <v>347242</v>
      </c>
      <c r="O687" s="2">
        <v>175178</v>
      </c>
      <c r="P687" s="2">
        <v>150389</v>
      </c>
      <c r="Q687" s="2">
        <v>183157</v>
      </c>
      <c r="R687" s="2">
        <v>191889</v>
      </c>
      <c r="S687" s="2">
        <v>998630</v>
      </c>
      <c r="T687" s="2">
        <v>514850</v>
      </c>
      <c r="U687" s="2">
        <v>690430</v>
      </c>
      <c r="V687" s="3">
        <v>745130</v>
      </c>
    </row>
    <row r="688" spans="1:22" x14ac:dyDescent="0.3">
      <c r="A688" s="1" t="s">
        <v>1379</v>
      </c>
      <c r="B688" s="2" t="s">
        <v>1380</v>
      </c>
      <c r="C688" s="2" t="s">
        <v>28</v>
      </c>
      <c r="D688" s="2" t="s">
        <v>16</v>
      </c>
      <c r="E688" s="2">
        <v>649747</v>
      </c>
      <c r="F688" s="2">
        <v>114532</v>
      </c>
      <c r="G688" s="2">
        <v>406356</v>
      </c>
      <c r="H688" s="2">
        <v>158222</v>
      </c>
      <c r="I688" s="2">
        <v>560712</v>
      </c>
      <c r="J688" s="2">
        <v>585243</v>
      </c>
      <c r="K688" s="2">
        <v>435382</v>
      </c>
      <c r="L688" s="2">
        <v>450573</v>
      </c>
      <c r="M688" s="2">
        <v>603257</v>
      </c>
      <c r="N688" s="2">
        <v>938325</v>
      </c>
      <c r="O688" s="2">
        <v>209550</v>
      </c>
      <c r="P688" s="2">
        <v>948149</v>
      </c>
      <c r="Q688" s="2">
        <v>300160</v>
      </c>
      <c r="R688" s="2">
        <v>790612</v>
      </c>
      <c r="S688" s="2">
        <v>999901</v>
      </c>
      <c r="T688" s="2">
        <v>727666</v>
      </c>
      <c r="U688" s="2">
        <v>111663</v>
      </c>
      <c r="V688" s="3">
        <v>472294</v>
      </c>
    </row>
    <row r="689" spans="1:22" x14ac:dyDescent="0.3">
      <c r="A689" s="1" t="s">
        <v>1381</v>
      </c>
      <c r="B689" s="2" t="s">
        <v>1114</v>
      </c>
      <c r="C689" s="2" t="s">
        <v>11</v>
      </c>
      <c r="D689" s="2" t="s">
        <v>12</v>
      </c>
      <c r="E689" s="2">
        <v>284414</v>
      </c>
      <c r="F689" s="2">
        <v>374886</v>
      </c>
      <c r="G689" s="2">
        <v>208132</v>
      </c>
      <c r="H689" s="2">
        <v>696882</v>
      </c>
      <c r="I689" s="2">
        <v>141804</v>
      </c>
      <c r="J689" s="2">
        <v>329712</v>
      </c>
      <c r="K689" s="2">
        <v>191869</v>
      </c>
      <c r="L689" s="2">
        <v>735239</v>
      </c>
      <c r="M689" s="2">
        <v>671782</v>
      </c>
      <c r="N689" s="2">
        <v>955312</v>
      </c>
      <c r="O689" s="2">
        <v>668584</v>
      </c>
      <c r="P689" s="2">
        <v>470308</v>
      </c>
      <c r="Q689" s="2">
        <v>380182</v>
      </c>
      <c r="R689" s="2">
        <v>753104</v>
      </c>
      <c r="S689" s="2">
        <v>233544</v>
      </c>
      <c r="T689" s="2">
        <v>133632</v>
      </c>
      <c r="U689" s="2">
        <v>425211</v>
      </c>
      <c r="V689" s="3">
        <v>373243</v>
      </c>
    </row>
    <row r="690" spans="1:22" x14ac:dyDescent="0.3">
      <c r="A690" s="1" t="s">
        <v>1382</v>
      </c>
      <c r="B690" s="2" t="s">
        <v>1383</v>
      </c>
      <c r="C690" s="2" t="s">
        <v>38</v>
      </c>
      <c r="D690" s="2" t="s">
        <v>16</v>
      </c>
      <c r="E690" s="2">
        <v>798413</v>
      </c>
      <c r="F690" s="2">
        <v>335026</v>
      </c>
      <c r="G690" s="2">
        <v>975555</v>
      </c>
      <c r="H690" s="2">
        <v>527920</v>
      </c>
      <c r="I690" s="2">
        <v>906600</v>
      </c>
      <c r="J690" s="2">
        <v>777013</v>
      </c>
      <c r="K690" s="2">
        <v>236640</v>
      </c>
      <c r="L690" s="2">
        <v>255086</v>
      </c>
      <c r="M690" s="2">
        <v>454663</v>
      </c>
      <c r="N690" s="2">
        <v>994424</v>
      </c>
      <c r="O690" s="2">
        <v>427459</v>
      </c>
      <c r="P690" s="2">
        <v>469734</v>
      </c>
      <c r="Q690" s="2">
        <v>497243</v>
      </c>
      <c r="R690" s="2">
        <v>392106</v>
      </c>
      <c r="S690" s="2">
        <v>535460</v>
      </c>
      <c r="T690" s="2">
        <v>904286</v>
      </c>
      <c r="U690" s="2">
        <v>582872</v>
      </c>
      <c r="V690" s="3">
        <v>112231</v>
      </c>
    </row>
    <row r="691" spans="1:22" x14ac:dyDescent="0.3">
      <c r="A691" s="1" t="s">
        <v>1384</v>
      </c>
      <c r="B691" s="2" t="s">
        <v>1385</v>
      </c>
      <c r="C691" s="2" t="s">
        <v>11</v>
      </c>
      <c r="D691" s="2" t="s">
        <v>12</v>
      </c>
      <c r="E691" s="2">
        <v>984571</v>
      </c>
      <c r="F691" s="2">
        <v>852831</v>
      </c>
      <c r="G691" s="2">
        <v>233462</v>
      </c>
      <c r="H691" s="2">
        <v>832284</v>
      </c>
      <c r="I691" s="2">
        <v>318461</v>
      </c>
      <c r="J691" s="2">
        <v>647723</v>
      </c>
      <c r="K691" s="2">
        <v>528919</v>
      </c>
      <c r="L691" s="2">
        <v>397184</v>
      </c>
      <c r="M691" s="2">
        <v>666131</v>
      </c>
      <c r="N691" s="2">
        <v>174056</v>
      </c>
      <c r="O691" s="2">
        <v>545847</v>
      </c>
      <c r="P691" s="2">
        <v>544067</v>
      </c>
      <c r="Q691" s="2">
        <v>958890</v>
      </c>
      <c r="R691" s="2">
        <v>999442</v>
      </c>
      <c r="S691" s="2">
        <v>503599</v>
      </c>
      <c r="T691" s="2">
        <v>947718</v>
      </c>
      <c r="U691" s="2">
        <v>125822</v>
      </c>
      <c r="V691" s="3">
        <v>818968</v>
      </c>
    </row>
    <row r="692" spans="1:22" x14ac:dyDescent="0.3">
      <c r="A692" s="1" t="s">
        <v>1386</v>
      </c>
      <c r="B692" s="2" t="s">
        <v>1387</v>
      </c>
      <c r="C692" s="2" t="s">
        <v>15</v>
      </c>
      <c r="D692" s="2" t="s">
        <v>19</v>
      </c>
      <c r="E692" s="2">
        <v>198435</v>
      </c>
      <c r="F692" s="2">
        <v>654914</v>
      </c>
      <c r="G692" s="2">
        <v>193911</v>
      </c>
      <c r="H692" s="2">
        <v>505635</v>
      </c>
      <c r="I692" s="2">
        <v>713827</v>
      </c>
      <c r="J692" s="2">
        <v>752335</v>
      </c>
      <c r="K692" s="2">
        <v>176087</v>
      </c>
      <c r="L692" s="2">
        <v>970098</v>
      </c>
      <c r="M692" s="2">
        <v>704185</v>
      </c>
      <c r="N692" s="2">
        <v>680257</v>
      </c>
      <c r="O692" s="2">
        <v>793613</v>
      </c>
      <c r="P692" s="2">
        <v>475793</v>
      </c>
      <c r="Q692" s="2">
        <v>584811</v>
      </c>
      <c r="R692" s="2">
        <v>725722</v>
      </c>
      <c r="S692" s="2">
        <v>983519</v>
      </c>
      <c r="T692" s="2">
        <v>669356</v>
      </c>
      <c r="U692" s="2">
        <v>191866</v>
      </c>
      <c r="V692" s="3">
        <v>627013</v>
      </c>
    </row>
    <row r="693" spans="1:22" x14ac:dyDescent="0.3">
      <c r="A693" s="1" t="s">
        <v>1388</v>
      </c>
      <c r="B693" s="2" t="s">
        <v>1389</v>
      </c>
      <c r="C693" s="2" t="s">
        <v>38</v>
      </c>
      <c r="D693" s="2" t="s">
        <v>19</v>
      </c>
      <c r="E693" s="2">
        <v>752456</v>
      </c>
      <c r="F693" s="2">
        <v>482235</v>
      </c>
      <c r="G693" s="2">
        <v>854833</v>
      </c>
      <c r="H693" s="2">
        <v>982369</v>
      </c>
      <c r="I693" s="2">
        <v>939529</v>
      </c>
      <c r="J693" s="2">
        <v>176797</v>
      </c>
      <c r="K693" s="2">
        <v>462092</v>
      </c>
      <c r="L693" s="2">
        <v>240936</v>
      </c>
      <c r="M693" s="2">
        <v>746118</v>
      </c>
      <c r="N693" s="2">
        <v>825300</v>
      </c>
      <c r="O693" s="2">
        <v>163316</v>
      </c>
      <c r="P693" s="2">
        <v>457975</v>
      </c>
      <c r="Q693" s="2">
        <v>467760</v>
      </c>
      <c r="R693" s="2">
        <v>540204</v>
      </c>
      <c r="S693" s="2">
        <v>800361</v>
      </c>
      <c r="T693" s="2">
        <v>793231</v>
      </c>
      <c r="U693" s="2">
        <v>577351</v>
      </c>
      <c r="V693" s="3">
        <v>433317</v>
      </c>
    </row>
    <row r="694" spans="1:22" x14ac:dyDescent="0.3">
      <c r="A694" s="1" t="s">
        <v>1390</v>
      </c>
      <c r="B694" s="2" t="s">
        <v>1391</v>
      </c>
      <c r="C694" s="2" t="s">
        <v>11</v>
      </c>
      <c r="D694" s="2" t="s">
        <v>16</v>
      </c>
      <c r="E694" s="2">
        <v>801497</v>
      </c>
      <c r="F694" s="2">
        <v>967949</v>
      </c>
      <c r="G694" s="2">
        <v>734518</v>
      </c>
      <c r="H694" s="2">
        <v>256534</v>
      </c>
      <c r="I694" s="2">
        <v>642671</v>
      </c>
      <c r="J694" s="2">
        <v>268359</v>
      </c>
      <c r="K694" s="2">
        <v>597359</v>
      </c>
      <c r="L694" s="2">
        <v>872942</v>
      </c>
      <c r="M694" s="2">
        <v>804557</v>
      </c>
      <c r="N694" s="2">
        <v>425643</v>
      </c>
      <c r="O694" s="2">
        <v>127886</v>
      </c>
      <c r="P694" s="2">
        <v>747723</v>
      </c>
      <c r="Q694" s="2">
        <v>972318</v>
      </c>
      <c r="R694" s="2">
        <v>441888</v>
      </c>
      <c r="S694" s="2">
        <v>722297</v>
      </c>
      <c r="T694" s="2">
        <v>452932</v>
      </c>
      <c r="U694" s="2">
        <v>848805</v>
      </c>
      <c r="V694" s="3">
        <v>352538</v>
      </c>
    </row>
    <row r="695" spans="1:22" x14ac:dyDescent="0.3">
      <c r="A695" s="1" t="s">
        <v>1392</v>
      </c>
      <c r="B695" s="2" t="s">
        <v>1393</v>
      </c>
      <c r="C695" s="2" t="s">
        <v>22</v>
      </c>
      <c r="D695" s="2" t="s">
        <v>12</v>
      </c>
      <c r="E695" s="2">
        <v>543301</v>
      </c>
      <c r="F695" s="2">
        <v>187435</v>
      </c>
      <c r="G695" s="2">
        <v>929148</v>
      </c>
      <c r="H695" s="2">
        <v>589935</v>
      </c>
      <c r="I695" s="2">
        <v>755840</v>
      </c>
      <c r="J695" s="2">
        <v>853855</v>
      </c>
      <c r="K695" s="2">
        <v>784471</v>
      </c>
      <c r="L695" s="2">
        <v>893546</v>
      </c>
      <c r="M695" s="2">
        <v>173026</v>
      </c>
      <c r="N695" s="2">
        <v>531505</v>
      </c>
      <c r="O695" s="2">
        <v>727650</v>
      </c>
      <c r="P695" s="2">
        <v>999575</v>
      </c>
      <c r="Q695" s="2">
        <v>205184</v>
      </c>
      <c r="R695" s="2">
        <v>362044</v>
      </c>
      <c r="S695" s="2">
        <v>136047</v>
      </c>
      <c r="T695" s="2">
        <v>661378</v>
      </c>
      <c r="U695" s="2">
        <v>120593</v>
      </c>
      <c r="V695" s="3">
        <v>471792</v>
      </c>
    </row>
    <row r="696" spans="1:22" x14ac:dyDescent="0.3">
      <c r="A696" s="1" t="s">
        <v>1394</v>
      </c>
      <c r="B696" s="2" t="s">
        <v>1395</v>
      </c>
      <c r="C696" s="2" t="s">
        <v>22</v>
      </c>
      <c r="D696" s="2" t="s">
        <v>16</v>
      </c>
      <c r="E696" s="2">
        <v>458630</v>
      </c>
      <c r="F696" s="2">
        <v>695625</v>
      </c>
      <c r="G696" s="2">
        <v>137731</v>
      </c>
      <c r="H696" s="2">
        <v>842122</v>
      </c>
      <c r="I696" s="2">
        <v>606559</v>
      </c>
      <c r="J696" s="2">
        <v>644829</v>
      </c>
      <c r="K696" s="2">
        <v>733385</v>
      </c>
      <c r="L696" s="2">
        <v>370206</v>
      </c>
      <c r="M696" s="2">
        <v>198301</v>
      </c>
      <c r="N696" s="2">
        <v>233404</v>
      </c>
      <c r="O696" s="2">
        <v>297348</v>
      </c>
      <c r="P696" s="2">
        <v>292786</v>
      </c>
      <c r="Q696" s="2">
        <v>156655</v>
      </c>
      <c r="R696" s="2">
        <v>112487</v>
      </c>
      <c r="S696" s="2">
        <v>485050</v>
      </c>
      <c r="T696" s="2">
        <v>255174</v>
      </c>
      <c r="U696" s="2">
        <v>129349</v>
      </c>
      <c r="V696" s="3">
        <v>793381</v>
      </c>
    </row>
    <row r="697" spans="1:22" x14ac:dyDescent="0.3">
      <c r="A697" s="1" t="s">
        <v>1396</v>
      </c>
      <c r="B697" s="2" t="s">
        <v>1397</v>
      </c>
      <c r="C697" s="2" t="s">
        <v>22</v>
      </c>
      <c r="D697" s="2" t="s">
        <v>12</v>
      </c>
      <c r="E697" s="2">
        <v>877378</v>
      </c>
      <c r="F697" s="2">
        <v>337157</v>
      </c>
      <c r="G697" s="2">
        <v>730068</v>
      </c>
      <c r="H697" s="2">
        <v>815471</v>
      </c>
      <c r="I697" s="2">
        <v>297256</v>
      </c>
      <c r="J697" s="2">
        <v>690607</v>
      </c>
      <c r="K697" s="2">
        <v>520077</v>
      </c>
      <c r="L697" s="2">
        <v>630063</v>
      </c>
      <c r="M697" s="2">
        <v>923589</v>
      </c>
      <c r="N697" s="2">
        <v>716559</v>
      </c>
      <c r="O697" s="2">
        <v>325375</v>
      </c>
      <c r="P697" s="2">
        <v>769028</v>
      </c>
      <c r="Q697" s="2">
        <v>412046</v>
      </c>
      <c r="R697" s="2">
        <v>693780</v>
      </c>
      <c r="S697" s="2">
        <v>421894</v>
      </c>
      <c r="T697" s="2">
        <v>954937</v>
      </c>
      <c r="U697" s="2">
        <v>297897</v>
      </c>
      <c r="V697" s="3">
        <v>356047</v>
      </c>
    </row>
    <row r="698" spans="1:22" x14ac:dyDescent="0.3">
      <c r="A698" s="1" t="s">
        <v>1398</v>
      </c>
      <c r="B698" s="2" t="s">
        <v>1399</v>
      </c>
      <c r="C698" s="2" t="s">
        <v>11</v>
      </c>
      <c r="D698" s="2" t="s">
        <v>25</v>
      </c>
      <c r="E698" s="2">
        <v>558512</v>
      </c>
      <c r="F698" s="2">
        <v>154910</v>
      </c>
      <c r="G698" s="2">
        <v>189168</v>
      </c>
      <c r="H698" s="2">
        <v>209947</v>
      </c>
      <c r="I698" s="2">
        <v>218239</v>
      </c>
      <c r="J698" s="2">
        <v>373753</v>
      </c>
      <c r="K698" s="2">
        <v>612578</v>
      </c>
      <c r="L698" s="2">
        <v>542871</v>
      </c>
      <c r="M698" s="2">
        <v>491004</v>
      </c>
      <c r="N698" s="2">
        <v>944610</v>
      </c>
      <c r="O698" s="2">
        <v>500623</v>
      </c>
      <c r="P698" s="2">
        <v>981151</v>
      </c>
      <c r="Q698" s="2">
        <v>398788</v>
      </c>
      <c r="R698" s="2">
        <v>593736</v>
      </c>
      <c r="S698" s="2">
        <v>443226</v>
      </c>
      <c r="T698" s="2">
        <v>739251</v>
      </c>
      <c r="U698" s="2">
        <v>330507</v>
      </c>
      <c r="V698" s="3">
        <v>530468</v>
      </c>
    </row>
    <row r="699" spans="1:22" x14ac:dyDescent="0.3">
      <c r="A699" s="1" t="s">
        <v>1400</v>
      </c>
      <c r="B699" s="2" t="s">
        <v>1401</v>
      </c>
      <c r="C699" s="2" t="s">
        <v>28</v>
      </c>
      <c r="D699" s="2" t="s">
        <v>33</v>
      </c>
      <c r="E699" s="2">
        <v>994565</v>
      </c>
      <c r="F699" s="2">
        <v>708300</v>
      </c>
      <c r="G699" s="2">
        <v>130026</v>
      </c>
      <c r="H699" s="2">
        <v>277626</v>
      </c>
      <c r="I699" s="2">
        <v>559200</v>
      </c>
      <c r="J699" s="2">
        <v>694929</v>
      </c>
      <c r="K699" s="2">
        <v>698696</v>
      </c>
      <c r="L699" s="2">
        <v>179488</v>
      </c>
      <c r="M699" s="2">
        <v>191396</v>
      </c>
      <c r="N699" s="2">
        <v>346939</v>
      </c>
      <c r="O699" s="2">
        <v>265473</v>
      </c>
      <c r="P699" s="2">
        <v>277017</v>
      </c>
      <c r="Q699" s="2">
        <v>701201</v>
      </c>
      <c r="R699" s="2">
        <v>380264</v>
      </c>
      <c r="S699" s="2">
        <v>939126</v>
      </c>
      <c r="T699" s="2">
        <v>654667</v>
      </c>
      <c r="U699" s="2">
        <v>482179</v>
      </c>
      <c r="V699" s="3">
        <v>813733</v>
      </c>
    </row>
    <row r="700" spans="1:22" x14ac:dyDescent="0.3">
      <c r="A700" s="1" t="s">
        <v>1402</v>
      </c>
      <c r="B700" s="2" t="s">
        <v>1403</v>
      </c>
      <c r="C700" s="2" t="s">
        <v>11</v>
      </c>
      <c r="D700" s="2" t="s">
        <v>33</v>
      </c>
      <c r="E700" s="2">
        <v>480166</v>
      </c>
      <c r="F700" s="2">
        <v>375097</v>
      </c>
      <c r="G700" s="2">
        <v>915663</v>
      </c>
      <c r="H700" s="2">
        <v>582299</v>
      </c>
      <c r="I700" s="2">
        <v>243559</v>
      </c>
      <c r="J700" s="2">
        <v>551037</v>
      </c>
      <c r="K700" s="2">
        <v>209002</v>
      </c>
      <c r="L700" s="2">
        <v>229559</v>
      </c>
      <c r="M700" s="2">
        <v>327654</v>
      </c>
      <c r="N700" s="2">
        <v>303816</v>
      </c>
      <c r="O700" s="2">
        <v>906980</v>
      </c>
      <c r="P700" s="2">
        <v>137467</v>
      </c>
      <c r="Q700" s="2">
        <v>326446</v>
      </c>
      <c r="R700" s="2">
        <v>433754</v>
      </c>
      <c r="S700" s="2">
        <v>282253</v>
      </c>
      <c r="T700" s="2">
        <v>396946</v>
      </c>
      <c r="U700" s="2">
        <v>518903</v>
      </c>
      <c r="V700" s="3">
        <v>875821</v>
      </c>
    </row>
    <row r="701" spans="1:22" x14ac:dyDescent="0.3">
      <c r="A701" s="1" t="s">
        <v>1404</v>
      </c>
      <c r="B701" s="2" t="s">
        <v>1405</v>
      </c>
      <c r="C701" s="2" t="s">
        <v>28</v>
      </c>
      <c r="D701" s="2" t="s">
        <v>16</v>
      </c>
      <c r="E701" s="2">
        <v>533791</v>
      </c>
      <c r="F701" s="2">
        <v>140412</v>
      </c>
      <c r="G701" s="2">
        <v>670215</v>
      </c>
      <c r="H701" s="2">
        <v>446517</v>
      </c>
      <c r="I701" s="2">
        <v>414132</v>
      </c>
      <c r="J701" s="2">
        <v>275937</v>
      </c>
      <c r="K701" s="2">
        <v>443324</v>
      </c>
      <c r="L701" s="2">
        <v>340882</v>
      </c>
      <c r="M701" s="2">
        <v>466532</v>
      </c>
      <c r="N701" s="2">
        <v>411414</v>
      </c>
      <c r="O701" s="2">
        <v>384049</v>
      </c>
      <c r="P701" s="2">
        <v>948770</v>
      </c>
      <c r="Q701" s="2">
        <v>892992</v>
      </c>
      <c r="R701" s="2">
        <v>829409</v>
      </c>
      <c r="S701" s="2">
        <v>348645</v>
      </c>
      <c r="T701" s="2">
        <v>230013</v>
      </c>
      <c r="U701" s="2">
        <v>471996</v>
      </c>
      <c r="V701" s="3">
        <v>958460</v>
      </c>
    </row>
    <row r="702" spans="1:22" x14ac:dyDescent="0.3">
      <c r="A702" s="1" t="s">
        <v>1406</v>
      </c>
      <c r="B702" s="2" t="s">
        <v>1407</v>
      </c>
      <c r="C702" s="2" t="s">
        <v>38</v>
      </c>
      <c r="D702" s="2" t="s">
        <v>25</v>
      </c>
      <c r="E702" s="2">
        <v>856008</v>
      </c>
      <c r="F702" s="2">
        <v>364226</v>
      </c>
      <c r="G702" s="2">
        <v>490565</v>
      </c>
      <c r="H702" s="2">
        <v>447151</v>
      </c>
      <c r="I702" s="2">
        <v>377143</v>
      </c>
      <c r="J702" s="2">
        <v>244250</v>
      </c>
      <c r="K702" s="2">
        <v>729132</v>
      </c>
      <c r="L702" s="2">
        <v>106680</v>
      </c>
      <c r="M702" s="2">
        <v>706672</v>
      </c>
      <c r="N702" s="2">
        <v>795935</v>
      </c>
      <c r="O702" s="2">
        <v>987087</v>
      </c>
      <c r="P702" s="2">
        <v>257268</v>
      </c>
      <c r="Q702" s="2">
        <v>377564</v>
      </c>
      <c r="R702" s="2">
        <v>733599</v>
      </c>
      <c r="S702" s="2">
        <v>276366</v>
      </c>
      <c r="T702" s="2">
        <v>672247</v>
      </c>
      <c r="U702" s="2">
        <v>913662</v>
      </c>
      <c r="V702" s="3">
        <v>805409</v>
      </c>
    </row>
    <row r="703" spans="1:22" x14ac:dyDescent="0.3">
      <c r="A703" s="1" t="s">
        <v>1408</v>
      </c>
      <c r="B703" s="2" t="s">
        <v>1409</v>
      </c>
      <c r="C703" s="2" t="s">
        <v>38</v>
      </c>
      <c r="D703" s="2" t="s">
        <v>12</v>
      </c>
      <c r="E703" s="2">
        <v>686692</v>
      </c>
      <c r="F703" s="2">
        <v>960916</v>
      </c>
      <c r="G703" s="2">
        <v>847683</v>
      </c>
      <c r="H703" s="2">
        <v>751098</v>
      </c>
      <c r="I703" s="2">
        <v>252403</v>
      </c>
      <c r="J703" s="2">
        <v>672673</v>
      </c>
      <c r="K703" s="2">
        <v>190222</v>
      </c>
      <c r="L703" s="2">
        <v>358481</v>
      </c>
      <c r="M703" s="2">
        <v>674425</v>
      </c>
      <c r="N703" s="2">
        <v>315278</v>
      </c>
      <c r="O703" s="2">
        <v>228186</v>
      </c>
      <c r="P703" s="2">
        <v>916862</v>
      </c>
      <c r="Q703" s="2">
        <v>861205</v>
      </c>
      <c r="R703" s="2">
        <v>621882</v>
      </c>
      <c r="S703" s="2">
        <v>902452</v>
      </c>
      <c r="T703" s="2">
        <v>544661</v>
      </c>
      <c r="U703" s="2">
        <v>786424</v>
      </c>
      <c r="V703" s="3">
        <v>872942</v>
      </c>
    </row>
    <row r="704" spans="1:22" x14ac:dyDescent="0.3">
      <c r="A704" s="1" t="s">
        <v>1410</v>
      </c>
      <c r="B704" s="2" t="s">
        <v>1411</v>
      </c>
      <c r="C704" s="2" t="s">
        <v>38</v>
      </c>
      <c r="D704" s="2" t="s">
        <v>25</v>
      </c>
      <c r="E704" s="2">
        <v>243634</v>
      </c>
      <c r="F704" s="2">
        <v>859711</v>
      </c>
      <c r="G704" s="2">
        <v>669687</v>
      </c>
      <c r="H704" s="2">
        <v>931985</v>
      </c>
      <c r="I704" s="2">
        <v>355313</v>
      </c>
      <c r="J704" s="2">
        <v>848492</v>
      </c>
      <c r="K704" s="2">
        <v>867697</v>
      </c>
      <c r="L704" s="2">
        <v>619753</v>
      </c>
      <c r="M704" s="2">
        <v>317103</v>
      </c>
      <c r="N704" s="2">
        <v>922363</v>
      </c>
      <c r="O704" s="2">
        <v>477409</v>
      </c>
      <c r="P704" s="2">
        <v>920539</v>
      </c>
      <c r="Q704" s="2">
        <v>801511</v>
      </c>
      <c r="R704" s="2">
        <v>335685</v>
      </c>
      <c r="S704" s="2">
        <v>175766</v>
      </c>
      <c r="T704" s="2">
        <v>379742</v>
      </c>
      <c r="U704" s="2">
        <v>329682</v>
      </c>
      <c r="V704" s="3">
        <v>200434</v>
      </c>
    </row>
    <row r="705" spans="1:22" x14ac:dyDescent="0.3">
      <c r="A705" s="1" t="s">
        <v>1412</v>
      </c>
      <c r="B705" s="2" t="s">
        <v>1104</v>
      </c>
      <c r="C705" s="2" t="s">
        <v>38</v>
      </c>
      <c r="D705" s="2" t="s">
        <v>12</v>
      </c>
      <c r="E705" s="2">
        <v>370344</v>
      </c>
      <c r="F705" s="2">
        <v>225056</v>
      </c>
      <c r="G705" s="2">
        <v>761786</v>
      </c>
      <c r="H705" s="2">
        <v>561954</v>
      </c>
      <c r="I705" s="2">
        <v>352064</v>
      </c>
      <c r="J705" s="2">
        <v>383661</v>
      </c>
      <c r="K705" s="2">
        <v>686054</v>
      </c>
      <c r="L705" s="2">
        <v>863977</v>
      </c>
      <c r="M705" s="2">
        <v>795677</v>
      </c>
      <c r="N705" s="2">
        <v>418723</v>
      </c>
      <c r="O705" s="2">
        <v>385149</v>
      </c>
      <c r="P705" s="2">
        <v>248394</v>
      </c>
      <c r="Q705" s="2">
        <v>711360</v>
      </c>
      <c r="R705" s="2">
        <v>296433</v>
      </c>
      <c r="S705" s="2">
        <v>335273</v>
      </c>
      <c r="T705" s="2">
        <v>195210</v>
      </c>
      <c r="U705" s="2">
        <v>624104</v>
      </c>
      <c r="V705" s="3">
        <v>429349</v>
      </c>
    </row>
    <row r="706" spans="1:22" x14ac:dyDescent="0.3">
      <c r="A706" s="1" t="s">
        <v>1413</v>
      </c>
      <c r="B706" s="2" t="s">
        <v>1414</v>
      </c>
      <c r="C706" s="2" t="s">
        <v>11</v>
      </c>
      <c r="D706" s="2" t="s">
        <v>25</v>
      </c>
      <c r="E706" s="2">
        <v>203300</v>
      </c>
      <c r="F706" s="2">
        <v>181667</v>
      </c>
      <c r="G706" s="2">
        <v>196921</v>
      </c>
      <c r="H706" s="2">
        <v>792247</v>
      </c>
      <c r="I706" s="2">
        <v>115370</v>
      </c>
      <c r="J706" s="2">
        <v>438316</v>
      </c>
      <c r="K706" s="2">
        <v>102223</v>
      </c>
      <c r="L706" s="2">
        <v>767755</v>
      </c>
      <c r="M706" s="2">
        <v>300942</v>
      </c>
      <c r="N706" s="2">
        <v>381328</v>
      </c>
      <c r="O706" s="2">
        <v>534575</v>
      </c>
      <c r="P706" s="2">
        <v>734253</v>
      </c>
      <c r="Q706" s="2">
        <v>263330</v>
      </c>
      <c r="R706" s="2">
        <v>244502</v>
      </c>
      <c r="S706" s="2">
        <v>543312</v>
      </c>
      <c r="T706" s="2">
        <v>188069</v>
      </c>
      <c r="U706" s="2">
        <v>688170</v>
      </c>
      <c r="V706" s="3">
        <v>207716</v>
      </c>
    </row>
    <row r="707" spans="1:22" x14ac:dyDescent="0.3">
      <c r="A707" s="1" t="s">
        <v>1415</v>
      </c>
      <c r="B707" s="2" t="s">
        <v>1416</v>
      </c>
      <c r="C707" s="2" t="s">
        <v>15</v>
      </c>
      <c r="D707" s="2" t="s">
        <v>25</v>
      </c>
      <c r="E707" s="2">
        <v>789645</v>
      </c>
      <c r="F707" s="2">
        <v>835126</v>
      </c>
      <c r="G707" s="2">
        <v>788942</v>
      </c>
      <c r="H707" s="2">
        <v>729670</v>
      </c>
      <c r="I707" s="2">
        <v>676665</v>
      </c>
      <c r="J707" s="2">
        <v>683471</v>
      </c>
      <c r="K707" s="2">
        <v>538126</v>
      </c>
      <c r="L707" s="2">
        <v>309712</v>
      </c>
      <c r="M707" s="2">
        <v>955913</v>
      </c>
      <c r="N707" s="2">
        <v>950920</v>
      </c>
      <c r="O707" s="2">
        <v>282221</v>
      </c>
      <c r="P707" s="2">
        <v>632601</v>
      </c>
      <c r="Q707" s="2">
        <v>144312</v>
      </c>
      <c r="R707" s="2">
        <v>362437</v>
      </c>
      <c r="S707" s="2">
        <v>422792</v>
      </c>
      <c r="T707" s="2">
        <v>832119</v>
      </c>
      <c r="U707" s="2">
        <v>151370</v>
      </c>
      <c r="V707" s="3">
        <v>392981</v>
      </c>
    </row>
    <row r="708" spans="1:22" x14ac:dyDescent="0.3">
      <c r="A708" s="1" t="s">
        <v>1417</v>
      </c>
      <c r="B708" s="2" t="s">
        <v>1418</v>
      </c>
      <c r="C708" s="2" t="s">
        <v>11</v>
      </c>
      <c r="D708" s="2" t="s">
        <v>19</v>
      </c>
      <c r="E708" s="2">
        <v>980505</v>
      </c>
      <c r="F708" s="2">
        <v>933824</v>
      </c>
      <c r="G708" s="2">
        <v>698880</v>
      </c>
      <c r="H708" s="2">
        <v>296468</v>
      </c>
      <c r="I708" s="2">
        <v>544358</v>
      </c>
      <c r="J708" s="2">
        <v>553528</v>
      </c>
      <c r="K708" s="2">
        <v>310265</v>
      </c>
      <c r="L708" s="2">
        <v>697702</v>
      </c>
      <c r="M708" s="2">
        <v>560786</v>
      </c>
      <c r="N708" s="2">
        <v>481937</v>
      </c>
      <c r="O708" s="2">
        <v>643691</v>
      </c>
      <c r="P708" s="2">
        <v>316067</v>
      </c>
      <c r="Q708" s="2">
        <v>909263</v>
      </c>
      <c r="R708" s="2">
        <v>721729</v>
      </c>
      <c r="S708" s="2">
        <v>977487</v>
      </c>
      <c r="T708" s="2">
        <v>915615</v>
      </c>
      <c r="U708" s="2">
        <v>889162</v>
      </c>
      <c r="V708" s="3">
        <v>661388</v>
      </c>
    </row>
    <row r="709" spans="1:22" x14ac:dyDescent="0.3">
      <c r="A709" s="1" t="s">
        <v>1419</v>
      </c>
      <c r="B709" s="2" t="s">
        <v>1420</v>
      </c>
      <c r="C709" s="2" t="s">
        <v>15</v>
      </c>
      <c r="D709" s="2" t="s">
        <v>33</v>
      </c>
      <c r="E709" s="2">
        <v>493461</v>
      </c>
      <c r="F709" s="2">
        <v>217489</v>
      </c>
      <c r="G709" s="2">
        <v>497082</v>
      </c>
      <c r="H709" s="2">
        <v>185008</v>
      </c>
      <c r="I709" s="2">
        <v>828806</v>
      </c>
      <c r="J709" s="2">
        <v>419505</v>
      </c>
      <c r="K709" s="2">
        <v>282056</v>
      </c>
      <c r="L709" s="2">
        <v>882961</v>
      </c>
      <c r="M709" s="2">
        <v>573933</v>
      </c>
      <c r="N709" s="2">
        <v>469715</v>
      </c>
      <c r="O709" s="2">
        <v>491191</v>
      </c>
      <c r="P709" s="2">
        <v>125325</v>
      </c>
      <c r="Q709" s="2">
        <v>677945</v>
      </c>
      <c r="R709" s="2">
        <v>699234</v>
      </c>
      <c r="S709" s="2">
        <v>614469</v>
      </c>
      <c r="T709" s="2">
        <v>158932</v>
      </c>
      <c r="U709" s="2">
        <v>457899</v>
      </c>
      <c r="V709" s="3">
        <v>765888</v>
      </c>
    </row>
    <row r="710" spans="1:22" x14ac:dyDescent="0.3">
      <c r="A710" s="1" t="s">
        <v>1421</v>
      </c>
      <c r="B710" s="2" t="s">
        <v>1422</v>
      </c>
      <c r="C710" s="2" t="s">
        <v>28</v>
      </c>
      <c r="D710" s="2" t="s">
        <v>12</v>
      </c>
      <c r="E710" s="2">
        <v>490917</v>
      </c>
      <c r="F710" s="2">
        <v>647558</v>
      </c>
      <c r="G710" s="2">
        <v>243082</v>
      </c>
      <c r="H710" s="2">
        <v>745556</v>
      </c>
      <c r="I710" s="2">
        <v>315764</v>
      </c>
      <c r="J710" s="2">
        <v>426129</v>
      </c>
      <c r="K710" s="2">
        <v>633722</v>
      </c>
      <c r="L710" s="2">
        <v>414292</v>
      </c>
      <c r="M710" s="2">
        <v>529846</v>
      </c>
      <c r="N710" s="2">
        <v>446906</v>
      </c>
      <c r="O710" s="2">
        <v>977279</v>
      </c>
      <c r="P710" s="2">
        <v>834863</v>
      </c>
      <c r="Q710" s="2">
        <v>402627</v>
      </c>
      <c r="R710" s="2">
        <v>647709</v>
      </c>
      <c r="S710" s="2">
        <v>865885</v>
      </c>
      <c r="T710" s="2">
        <v>337894</v>
      </c>
      <c r="U710" s="2">
        <v>966109</v>
      </c>
      <c r="V710" s="3">
        <v>204670</v>
      </c>
    </row>
    <row r="711" spans="1:22" x14ac:dyDescent="0.3">
      <c r="A711" s="1" t="s">
        <v>1423</v>
      </c>
      <c r="B711" s="2" t="s">
        <v>1424</v>
      </c>
      <c r="C711" s="2" t="s">
        <v>38</v>
      </c>
      <c r="D711" s="2" t="s">
        <v>33</v>
      </c>
      <c r="E711" s="2">
        <v>343471</v>
      </c>
      <c r="F711" s="2">
        <v>829602</v>
      </c>
      <c r="G711" s="2">
        <v>758595</v>
      </c>
      <c r="H711" s="2">
        <v>604292</v>
      </c>
      <c r="I711" s="2">
        <v>795224</v>
      </c>
      <c r="J711" s="2">
        <v>671384</v>
      </c>
      <c r="K711" s="2">
        <v>393332</v>
      </c>
      <c r="L711" s="2">
        <v>525219</v>
      </c>
      <c r="M711" s="2">
        <v>325364</v>
      </c>
      <c r="N711" s="2">
        <v>404204</v>
      </c>
      <c r="O711" s="2">
        <v>386298</v>
      </c>
      <c r="P711" s="2">
        <v>831453</v>
      </c>
      <c r="Q711" s="2">
        <v>630386</v>
      </c>
      <c r="R711" s="2">
        <v>639813</v>
      </c>
      <c r="S711" s="2">
        <v>642200</v>
      </c>
      <c r="T711" s="2">
        <v>928640</v>
      </c>
      <c r="U711" s="2">
        <v>132552</v>
      </c>
      <c r="V711" s="3">
        <v>530012</v>
      </c>
    </row>
    <row r="712" spans="1:22" x14ac:dyDescent="0.3">
      <c r="A712" s="1" t="s">
        <v>1425</v>
      </c>
      <c r="B712" s="2" t="s">
        <v>1426</v>
      </c>
      <c r="C712" s="2" t="s">
        <v>28</v>
      </c>
      <c r="D712" s="2" t="s">
        <v>12</v>
      </c>
      <c r="E712" s="2">
        <v>904991</v>
      </c>
      <c r="F712" s="2">
        <v>167539</v>
      </c>
      <c r="G712" s="2">
        <v>516349</v>
      </c>
      <c r="H712" s="2">
        <v>442711</v>
      </c>
      <c r="I712" s="2">
        <v>473845</v>
      </c>
      <c r="J712" s="2">
        <v>789870</v>
      </c>
      <c r="K712" s="2">
        <v>850383</v>
      </c>
      <c r="L712" s="2">
        <v>748830</v>
      </c>
      <c r="M712" s="2">
        <v>138114</v>
      </c>
      <c r="N712" s="2">
        <v>620754</v>
      </c>
      <c r="O712" s="2">
        <v>349476</v>
      </c>
      <c r="P712" s="2">
        <v>220155</v>
      </c>
      <c r="Q712" s="2">
        <v>736743</v>
      </c>
      <c r="R712" s="2">
        <v>321576</v>
      </c>
      <c r="S712" s="2">
        <v>782729</v>
      </c>
      <c r="T712" s="2">
        <v>220162</v>
      </c>
      <c r="U712" s="2">
        <v>657082</v>
      </c>
      <c r="V712" s="3">
        <v>943484</v>
      </c>
    </row>
    <row r="713" spans="1:22" x14ac:dyDescent="0.3">
      <c r="A713" s="1" t="s">
        <v>1427</v>
      </c>
      <c r="B713" s="2" t="s">
        <v>1428</v>
      </c>
      <c r="C713" s="2" t="s">
        <v>15</v>
      </c>
      <c r="D713" s="2" t="s">
        <v>25</v>
      </c>
      <c r="E713" s="2">
        <v>997403</v>
      </c>
      <c r="F713" s="2">
        <v>889484</v>
      </c>
      <c r="G713" s="2">
        <v>482659</v>
      </c>
      <c r="H713" s="2">
        <v>493832</v>
      </c>
      <c r="I713" s="2">
        <v>777386</v>
      </c>
      <c r="J713" s="2">
        <v>125792</v>
      </c>
      <c r="K713" s="2">
        <v>487370</v>
      </c>
      <c r="L713" s="2">
        <v>114220</v>
      </c>
      <c r="M713" s="2">
        <v>982950</v>
      </c>
      <c r="N713" s="2">
        <v>362639</v>
      </c>
      <c r="O713" s="2">
        <v>807408</v>
      </c>
      <c r="P713" s="2">
        <v>275466</v>
      </c>
      <c r="Q713" s="2">
        <v>910015</v>
      </c>
      <c r="R713" s="2">
        <v>482972</v>
      </c>
      <c r="S713" s="2">
        <v>560651</v>
      </c>
      <c r="T713" s="2">
        <v>787309</v>
      </c>
      <c r="U713" s="2">
        <v>735314</v>
      </c>
      <c r="V713" s="3">
        <v>936660</v>
      </c>
    </row>
    <row r="714" spans="1:22" x14ac:dyDescent="0.3">
      <c r="A714" s="1" t="s">
        <v>1429</v>
      </c>
      <c r="B714" s="2" t="s">
        <v>1430</v>
      </c>
      <c r="C714" s="2" t="s">
        <v>38</v>
      </c>
      <c r="D714" s="2" t="s">
        <v>19</v>
      </c>
      <c r="E714" s="2">
        <v>733126</v>
      </c>
      <c r="F714" s="2">
        <v>304780</v>
      </c>
      <c r="G714" s="2">
        <v>702372</v>
      </c>
      <c r="H714" s="2">
        <v>757300</v>
      </c>
      <c r="I714" s="2">
        <v>928612</v>
      </c>
      <c r="J714" s="2">
        <v>664556</v>
      </c>
      <c r="K714" s="2">
        <v>383672</v>
      </c>
      <c r="L714" s="2">
        <v>104768</v>
      </c>
      <c r="M714" s="2">
        <v>965109</v>
      </c>
      <c r="N714" s="2">
        <v>256825</v>
      </c>
      <c r="O714" s="2">
        <v>212827</v>
      </c>
      <c r="P714" s="2">
        <v>979139</v>
      </c>
      <c r="Q714" s="2">
        <v>403617</v>
      </c>
      <c r="R714" s="2">
        <v>742908</v>
      </c>
      <c r="S714" s="2">
        <v>960762</v>
      </c>
      <c r="T714" s="2">
        <v>614088</v>
      </c>
      <c r="U714" s="2">
        <v>500983</v>
      </c>
      <c r="V714" s="3">
        <v>406089</v>
      </c>
    </row>
    <row r="715" spans="1:22" x14ac:dyDescent="0.3">
      <c r="A715" s="1" t="s">
        <v>1431</v>
      </c>
      <c r="B715" s="2" t="s">
        <v>1432</v>
      </c>
      <c r="C715" s="2" t="s">
        <v>11</v>
      </c>
      <c r="D715" s="2" t="s">
        <v>25</v>
      </c>
      <c r="E715" s="2">
        <v>941367</v>
      </c>
      <c r="F715" s="2">
        <v>711043</v>
      </c>
      <c r="G715" s="2">
        <v>512602</v>
      </c>
      <c r="H715" s="2">
        <v>697919</v>
      </c>
      <c r="I715" s="2">
        <v>513251</v>
      </c>
      <c r="J715" s="2">
        <v>667310</v>
      </c>
      <c r="K715" s="2">
        <v>992753</v>
      </c>
      <c r="L715" s="2">
        <v>730336</v>
      </c>
      <c r="M715" s="2">
        <v>290777</v>
      </c>
      <c r="N715" s="2">
        <v>514768</v>
      </c>
      <c r="O715" s="2">
        <v>384162</v>
      </c>
      <c r="P715" s="2">
        <v>734651</v>
      </c>
      <c r="Q715" s="2">
        <v>609107</v>
      </c>
      <c r="R715" s="2">
        <v>564971</v>
      </c>
      <c r="S715" s="2">
        <v>591079</v>
      </c>
      <c r="T715" s="2">
        <v>438683</v>
      </c>
      <c r="U715" s="2">
        <v>359543</v>
      </c>
      <c r="V715" s="3">
        <v>749478</v>
      </c>
    </row>
    <row r="716" spans="1:22" x14ac:dyDescent="0.3">
      <c r="A716" s="1" t="s">
        <v>1433</v>
      </c>
      <c r="B716" s="2" t="s">
        <v>1434</v>
      </c>
      <c r="C716" s="2" t="s">
        <v>38</v>
      </c>
      <c r="D716" s="2" t="s">
        <v>33</v>
      </c>
      <c r="E716" s="2">
        <v>549075</v>
      </c>
      <c r="F716" s="2">
        <v>976934</v>
      </c>
      <c r="G716" s="2">
        <v>796758</v>
      </c>
      <c r="H716" s="2">
        <v>367170</v>
      </c>
      <c r="I716" s="2">
        <v>620187</v>
      </c>
      <c r="J716" s="2">
        <v>114133</v>
      </c>
      <c r="K716" s="2">
        <v>851171</v>
      </c>
      <c r="L716" s="2">
        <v>876431</v>
      </c>
      <c r="M716" s="2">
        <v>227685</v>
      </c>
      <c r="N716" s="2">
        <v>356858</v>
      </c>
      <c r="O716" s="2">
        <v>332481</v>
      </c>
      <c r="P716" s="2">
        <v>390182</v>
      </c>
      <c r="Q716" s="2">
        <v>439175</v>
      </c>
      <c r="R716" s="2">
        <v>687182</v>
      </c>
      <c r="S716" s="2">
        <v>665916</v>
      </c>
      <c r="T716" s="2">
        <v>988469</v>
      </c>
      <c r="U716" s="2">
        <v>973528</v>
      </c>
      <c r="V716" s="3">
        <v>760638</v>
      </c>
    </row>
    <row r="717" spans="1:22" x14ac:dyDescent="0.3">
      <c r="A717" s="1" t="s">
        <v>1435</v>
      </c>
      <c r="B717" s="2" t="s">
        <v>1436</v>
      </c>
      <c r="C717" s="2" t="s">
        <v>28</v>
      </c>
      <c r="D717" s="2" t="s">
        <v>19</v>
      </c>
      <c r="E717" s="2">
        <v>934356</v>
      </c>
      <c r="F717" s="2">
        <v>341776</v>
      </c>
      <c r="G717" s="2">
        <v>360097</v>
      </c>
      <c r="H717" s="2">
        <v>812825</v>
      </c>
      <c r="I717" s="2">
        <v>969838</v>
      </c>
      <c r="J717" s="2">
        <v>423786</v>
      </c>
      <c r="K717" s="2">
        <v>525732</v>
      </c>
      <c r="L717" s="2">
        <v>513320</v>
      </c>
      <c r="M717" s="2">
        <v>659457</v>
      </c>
      <c r="N717" s="2">
        <v>185929</v>
      </c>
      <c r="O717" s="2">
        <v>860631</v>
      </c>
      <c r="P717" s="2">
        <v>591613</v>
      </c>
      <c r="Q717" s="2">
        <v>839810</v>
      </c>
      <c r="R717" s="2">
        <v>216008</v>
      </c>
      <c r="S717" s="2">
        <v>369365</v>
      </c>
      <c r="T717" s="2">
        <v>593709</v>
      </c>
      <c r="U717" s="2">
        <v>545498</v>
      </c>
      <c r="V717" s="3">
        <v>547121</v>
      </c>
    </row>
    <row r="718" spans="1:22" x14ac:dyDescent="0.3">
      <c r="A718" s="1" t="s">
        <v>1437</v>
      </c>
      <c r="B718" s="2" t="s">
        <v>1438</v>
      </c>
      <c r="C718" s="2" t="s">
        <v>28</v>
      </c>
      <c r="D718" s="2" t="s">
        <v>25</v>
      </c>
      <c r="E718" s="2">
        <v>489380</v>
      </c>
      <c r="F718" s="2">
        <v>177151</v>
      </c>
      <c r="G718" s="2">
        <v>677784</v>
      </c>
      <c r="H718" s="2">
        <v>256774</v>
      </c>
      <c r="I718" s="2">
        <v>372592</v>
      </c>
      <c r="J718" s="2">
        <v>886100</v>
      </c>
      <c r="K718" s="2">
        <v>224227</v>
      </c>
      <c r="L718" s="2">
        <v>956270</v>
      </c>
      <c r="M718" s="2">
        <v>767306</v>
      </c>
      <c r="N718" s="2">
        <v>159630</v>
      </c>
      <c r="O718" s="2">
        <v>932387</v>
      </c>
      <c r="P718" s="2">
        <v>392468</v>
      </c>
      <c r="Q718" s="2">
        <v>685482</v>
      </c>
      <c r="R718" s="2">
        <v>459570</v>
      </c>
      <c r="S718" s="2">
        <v>688208</v>
      </c>
      <c r="T718" s="2">
        <v>795527</v>
      </c>
      <c r="U718" s="2">
        <v>172243</v>
      </c>
      <c r="V718" s="3">
        <v>717187</v>
      </c>
    </row>
    <row r="719" spans="1:22" x14ac:dyDescent="0.3">
      <c r="A719" s="1" t="s">
        <v>1439</v>
      </c>
      <c r="B719" s="2" t="s">
        <v>1440</v>
      </c>
      <c r="C719" s="2" t="s">
        <v>15</v>
      </c>
      <c r="D719" s="2" t="s">
        <v>33</v>
      </c>
      <c r="E719" s="2">
        <v>106498</v>
      </c>
      <c r="F719" s="2">
        <v>144240</v>
      </c>
      <c r="G719" s="2">
        <v>599365</v>
      </c>
      <c r="H719" s="2">
        <v>523881</v>
      </c>
      <c r="I719" s="2">
        <v>289042</v>
      </c>
      <c r="J719" s="2">
        <v>225951</v>
      </c>
      <c r="K719" s="2">
        <v>879008</v>
      </c>
      <c r="L719" s="2">
        <v>131554</v>
      </c>
      <c r="M719" s="2">
        <v>222741</v>
      </c>
      <c r="N719" s="2">
        <v>725295</v>
      </c>
      <c r="O719" s="2">
        <v>343153</v>
      </c>
      <c r="P719" s="2">
        <v>553193</v>
      </c>
      <c r="Q719" s="2">
        <v>341980</v>
      </c>
      <c r="R719" s="2">
        <v>595593</v>
      </c>
      <c r="S719" s="2">
        <v>448595</v>
      </c>
      <c r="T719" s="2">
        <v>720785</v>
      </c>
      <c r="U719" s="2">
        <v>540165</v>
      </c>
      <c r="V719" s="3">
        <v>318671</v>
      </c>
    </row>
    <row r="720" spans="1:22" x14ac:dyDescent="0.3">
      <c r="A720" s="1" t="s">
        <v>1441</v>
      </c>
      <c r="B720" s="2" t="s">
        <v>1442</v>
      </c>
      <c r="C720" s="2" t="s">
        <v>28</v>
      </c>
      <c r="D720" s="2" t="s">
        <v>25</v>
      </c>
      <c r="E720" s="2">
        <v>246666</v>
      </c>
      <c r="F720" s="2">
        <v>157313</v>
      </c>
      <c r="G720" s="2">
        <v>504332</v>
      </c>
      <c r="H720" s="2">
        <v>866057</v>
      </c>
      <c r="I720" s="2">
        <v>498115</v>
      </c>
      <c r="J720" s="2">
        <v>637107</v>
      </c>
      <c r="K720" s="2">
        <v>365338</v>
      </c>
      <c r="L720" s="2">
        <v>986348</v>
      </c>
      <c r="M720" s="2">
        <v>501163</v>
      </c>
      <c r="N720" s="2">
        <v>592450</v>
      </c>
      <c r="O720" s="2">
        <v>246663</v>
      </c>
      <c r="P720" s="2">
        <v>846362</v>
      </c>
      <c r="Q720" s="2">
        <v>605365</v>
      </c>
      <c r="R720" s="2">
        <v>625183</v>
      </c>
      <c r="S720" s="2">
        <v>496557</v>
      </c>
      <c r="T720" s="2">
        <v>601738</v>
      </c>
      <c r="U720" s="2">
        <v>793715</v>
      </c>
      <c r="V720" s="3">
        <v>513813</v>
      </c>
    </row>
    <row r="721" spans="1:22" x14ac:dyDescent="0.3">
      <c r="A721" s="1" t="s">
        <v>1443</v>
      </c>
      <c r="B721" s="2" t="s">
        <v>1444</v>
      </c>
      <c r="C721" s="2" t="s">
        <v>28</v>
      </c>
      <c r="D721" s="2" t="s">
        <v>16</v>
      </c>
      <c r="E721" s="2">
        <v>617911</v>
      </c>
      <c r="F721" s="2">
        <v>780179</v>
      </c>
      <c r="G721" s="2">
        <v>824492</v>
      </c>
      <c r="H721" s="2">
        <v>172892</v>
      </c>
      <c r="I721" s="2">
        <v>952710</v>
      </c>
      <c r="J721" s="2">
        <v>456133</v>
      </c>
      <c r="K721" s="2">
        <v>980380</v>
      </c>
      <c r="L721" s="2">
        <v>826390</v>
      </c>
      <c r="M721" s="2">
        <v>735063</v>
      </c>
      <c r="N721" s="2">
        <v>491284</v>
      </c>
      <c r="O721" s="2">
        <v>594714</v>
      </c>
      <c r="P721" s="2">
        <v>875699</v>
      </c>
      <c r="Q721" s="2">
        <v>646658</v>
      </c>
      <c r="R721" s="2">
        <v>492885</v>
      </c>
      <c r="S721" s="2">
        <v>830553</v>
      </c>
      <c r="T721" s="2">
        <v>640126</v>
      </c>
      <c r="U721" s="2">
        <v>718875</v>
      </c>
      <c r="V721" s="3">
        <v>351515</v>
      </c>
    </row>
    <row r="722" spans="1:22" x14ac:dyDescent="0.3">
      <c r="A722" s="1" t="s">
        <v>1445</v>
      </c>
      <c r="B722" s="2" t="s">
        <v>649</v>
      </c>
      <c r="C722" s="2" t="s">
        <v>38</v>
      </c>
      <c r="D722" s="2" t="s">
        <v>12</v>
      </c>
      <c r="E722" s="2">
        <v>842213</v>
      </c>
      <c r="F722" s="2">
        <v>402874</v>
      </c>
      <c r="G722" s="2">
        <v>933129</v>
      </c>
      <c r="H722" s="2">
        <v>165477</v>
      </c>
      <c r="I722" s="2">
        <v>968600</v>
      </c>
      <c r="J722" s="2">
        <v>612741</v>
      </c>
      <c r="K722" s="2">
        <v>271958</v>
      </c>
      <c r="L722" s="2">
        <v>828357</v>
      </c>
      <c r="M722" s="2">
        <v>330164</v>
      </c>
      <c r="N722" s="2">
        <v>215344</v>
      </c>
      <c r="O722" s="2">
        <v>686894</v>
      </c>
      <c r="P722" s="2">
        <v>707636</v>
      </c>
      <c r="Q722" s="2">
        <v>943906</v>
      </c>
      <c r="R722" s="2">
        <v>554419</v>
      </c>
      <c r="S722" s="2">
        <v>671160</v>
      </c>
      <c r="T722" s="2">
        <v>748159</v>
      </c>
      <c r="U722" s="2">
        <v>774910</v>
      </c>
      <c r="V722" s="3">
        <v>365752</v>
      </c>
    </row>
    <row r="723" spans="1:22" x14ac:dyDescent="0.3">
      <c r="A723" s="1" t="s">
        <v>1446</v>
      </c>
      <c r="B723" s="2" t="s">
        <v>943</v>
      </c>
      <c r="C723" s="2" t="s">
        <v>22</v>
      </c>
      <c r="D723" s="2" t="s">
        <v>19</v>
      </c>
      <c r="E723" s="2">
        <v>925006</v>
      </c>
      <c r="F723" s="2">
        <v>748793</v>
      </c>
      <c r="G723" s="2">
        <v>382029</v>
      </c>
      <c r="H723" s="2">
        <v>468388</v>
      </c>
      <c r="I723" s="2">
        <v>450073</v>
      </c>
      <c r="J723" s="2">
        <v>855893</v>
      </c>
      <c r="K723" s="2">
        <v>156785</v>
      </c>
      <c r="L723" s="2">
        <v>977544</v>
      </c>
      <c r="M723" s="2">
        <v>794906</v>
      </c>
      <c r="N723" s="2">
        <v>655140</v>
      </c>
      <c r="O723" s="2">
        <v>638977</v>
      </c>
      <c r="P723" s="2">
        <v>473737</v>
      </c>
      <c r="Q723" s="2">
        <v>753653</v>
      </c>
      <c r="R723" s="2">
        <v>117699</v>
      </c>
      <c r="S723" s="2">
        <v>509121</v>
      </c>
      <c r="T723" s="2">
        <v>957165</v>
      </c>
      <c r="U723" s="2">
        <v>564843</v>
      </c>
      <c r="V723" s="3">
        <v>408586</v>
      </c>
    </row>
    <row r="724" spans="1:22" x14ac:dyDescent="0.3">
      <c r="A724" s="1" t="s">
        <v>1447</v>
      </c>
      <c r="B724" s="2" t="s">
        <v>1448</v>
      </c>
      <c r="C724" s="2" t="s">
        <v>15</v>
      </c>
      <c r="D724" s="2" t="s">
        <v>19</v>
      </c>
      <c r="E724" s="2">
        <v>999517</v>
      </c>
      <c r="F724" s="2">
        <v>377997</v>
      </c>
      <c r="G724" s="2">
        <v>170272</v>
      </c>
      <c r="H724" s="2">
        <v>893759</v>
      </c>
      <c r="I724" s="2">
        <v>978832</v>
      </c>
      <c r="J724" s="2">
        <v>116192</v>
      </c>
      <c r="K724" s="2">
        <v>668154</v>
      </c>
      <c r="L724" s="2">
        <v>482304</v>
      </c>
      <c r="M724" s="2">
        <v>273180</v>
      </c>
      <c r="N724" s="2">
        <v>359007</v>
      </c>
      <c r="O724" s="2">
        <v>964507</v>
      </c>
      <c r="P724" s="2">
        <v>685603</v>
      </c>
      <c r="Q724" s="2">
        <v>162546</v>
      </c>
      <c r="R724" s="2">
        <v>611589</v>
      </c>
      <c r="S724" s="2">
        <v>596829</v>
      </c>
      <c r="T724" s="2">
        <v>583031</v>
      </c>
      <c r="U724" s="2">
        <v>824199</v>
      </c>
      <c r="V724" s="3">
        <v>962871</v>
      </c>
    </row>
    <row r="725" spans="1:22" x14ac:dyDescent="0.3">
      <c r="A725" s="1" t="s">
        <v>1449</v>
      </c>
      <c r="B725" s="2" t="s">
        <v>1450</v>
      </c>
      <c r="C725" s="2" t="s">
        <v>11</v>
      </c>
      <c r="D725" s="2" t="s">
        <v>33</v>
      </c>
      <c r="E725" s="2">
        <v>677994</v>
      </c>
      <c r="F725" s="2">
        <v>917231</v>
      </c>
      <c r="G725" s="2">
        <v>964541</v>
      </c>
      <c r="H725" s="2">
        <v>532203</v>
      </c>
      <c r="I725" s="2">
        <v>119827</v>
      </c>
      <c r="J725" s="2">
        <v>996980</v>
      </c>
      <c r="K725" s="2">
        <v>710130</v>
      </c>
      <c r="L725" s="2">
        <v>510327</v>
      </c>
      <c r="M725" s="2">
        <v>159255</v>
      </c>
      <c r="N725" s="2">
        <v>837830</v>
      </c>
      <c r="O725" s="2">
        <v>826654</v>
      </c>
      <c r="P725" s="2">
        <v>827631</v>
      </c>
      <c r="Q725" s="2">
        <v>736883</v>
      </c>
      <c r="R725" s="2">
        <v>713458</v>
      </c>
      <c r="S725" s="2">
        <v>438744</v>
      </c>
      <c r="T725" s="2">
        <v>157138</v>
      </c>
      <c r="U725" s="2">
        <v>485415</v>
      </c>
      <c r="V725" s="3">
        <v>190955</v>
      </c>
    </row>
    <row r="726" spans="1:22" x14ac:dyDescent="0.3">
      <c r="A726" s="1" t="s">
        <v>1451</v>
      </c>
      <c r="B726" s="2" t="s">
        <v>1452</v>
      </c>
      <c r="C726" s="2" t="s">
        <v>11</v>
      </c>
      <c r="D726" s="2" t="s">
        <v>12</v>
      </c>
      <c r="E726" s="2">
        <v>749280</v>
      </c>
      <c r="F726" s="2">
        <v>174335</v>
      </c>
      <c r="G726" s="2">
        <v>376727</v>
      </c>
      <c r="H726" s="2">
        <v>482836</v>
      </c>
      <c r="I726" s="2">
        <v>509383</v>
      </c>
      <c r="J726" s="2">
        <v>252590</v>
      </c>
      <c r="K726" s="2">
        <v>717683</v>
      </c>
      <c r="L726" s="2">
        <v>118013</v>
      </c>
      <c r="M726" s="2">
        <v>837130</v>
      </c>
      <c r="N726" s="2">
        <v>813212</v>
      </c>
      <c r="O726" s="2">
        <v>588739</v>
      </c>
      <c r="P726" s="2">
        <v>684310</v>
      </c>
      <c r="Q726" s="2">
        <v>385585</v>
      </c>
      <c r="R726" s="2">
        <v>887832</v>
      </c>
      <c r="S726" s="2">
        <v>516686</v>
      </c>
      <c r="T726" s="2">
        <v>651424</v>
      </c>
      <c r="U726" s="2">
        <v>134660</v>
      </c>
      <c r="V726" s="3">
        <v>391139</v>
      </c>
    </row>
    <row r="727" spans="1:22" x14ac:dyDescent="0.3">
      <c r="A727" s="1" t="s">
        <v>1453</v>
      </c>
      <c r="B727" s="2" t="s">
        <v>1454</v>
      </c>
      <c r="C727" s="2" t="s">
        <v>15</v>
      </c>
      <c r="D727" s="2" t="s">
        <v>16</v>
      </c>
      <c r="E727" s="2">
        <v>867137</v>
      </c>
      <c r="F727" s="2">
        <v>132686</v>
      </c>
      <c r="G727" s="2">
        <v>194436</v>
      </c>
      <c r="H727" s="2">
        <v>373551</v>
      </c>
      <c r="I727" s="2">
        <v>451402</v>
      </c>
      <c r="J727" s="2">
        <v>308600</v>
      </c>
      <c r="K727" s="2">
        <v>279841</v>
      </c>
      <c r="L727" s="2">
        <v>967559</v>
      </c>
      <c r="M727" s="2">
        <v>213355</v>
      </c>
      <c r="N727" s="2">
        <v>567963</v>
      </c>
      <c r="O727" s="2">
        <v>947024</v>
      </c>
      <c r="P727" s="2">
        <v>251775</v>
      </c>
      <c r="Q727" s="2">
        <v>666913</v>
      </c>
      <c r="R727" s="2">
        <v>802373</v>
      </c>
      <c r="S727" s="2">
        <v>983600</v>
      </c>
      <c r="T727" s="2">
        <v>336948</v>
      </c>
      <c r="U727" s="2">
        <v>997795</v>
      </c>
      <c r="V727" s="3">
        <v>745617</v>
      </c>
    </row>
    <row r="728" spans="1:22" x14ac:dyDescent="0.3">
      <c r="A728" s="1" t="s">
        <v>1455</v>
      </c>
      <c r="B728" s="2" t="s">
        <v>1456</v>
      </c>
      <c r="C728" s="2" t="s">
        <v>22</v>
      </c>
      <c r="D728" s="2" t="s">
        <v>12</v>
      </c>
      <c r="E728" s="2">
        <v>640673</v>
      </c>
      <c r="F728" s="2">
        <v>159220</v>
      </c>
      <c r="G728" s="2">
        <v>530471</v>
      </c>
      <c r="H728" s="2">
        <v>744429</v>
      </c>
      <c r="I728" s="2">
        <v>683570</v>
      </c>
      <c r="J728" s="2">
        <v>716007</v>
      </c>
      <c r="K728" s="2">
        <v>986739</v>
      </c>
      <c r="L728" s="2">
        <v>835435</v>
      </c>
      <c r="M728" s="2">
        <v>856165</v>
      </c>
      <c r="N728" s="2">
        <v>328856</v>
      </c>
      <c r="O728" s="2">
        <v>679227</v>
      </c>
      <c r="P728" s="2">
        <v>612262</v>
      </c>
      <c r="Q728" s="2">
        <v>393180</v>
      </c>
      <c r="R728" s="2">
        <v>144319</v>
      </c>
      <c r="S728" s="2">
        <v>183312</v>
      </c>
      <c r="T728" s="2">
        <v>916189</v>
      </c>
      <c r="U728" s="2">
        <v>774906</v>
      </c>
      <c r="V728" s="3">
        <v>814545</v>
      </c>
    </row>
    <row r="729" spans="1:22" x14ac:dyDescent="0.3">
      <c r="A729" s="1" t="s">
        <v>1457</v>
      </c>
      <c r="B729" s="2" t="s">
        <v>1458</v>
      </c>
      <c r="C729" s="2" t="s">
        <v>11</v>
      </c>
      <c r="D729" s="2" t="s">
        <v>12</v>
      </c>
      <c r="E729" s="2">
        <v>763564</v>
      </c>
      <c r="F729" s="2">
        <v>135686</v>
      </c>
      <c r="G729" s="2">
        <v>514357</v>
      </c>
      <c r="H729" s="2">
        <v>113775</v>
      </c>
      <c r="I729" s="2">
        <v>982049</v>
      </c>
      <c r="J729" s="2">
        <v>277093</v>
      </c>
      <c r="K729" s="2">
        <v>811321</v>
      </c>
      <c r="L729" s="2">
        <v>278803</v>
      </c>
      <c r="M729" s="2">
        <v>513682</v>
      </c>
      <c r="N729" s="2">
        <v>921746</v>
      </c>
      <c r="O729" s="2">
        <v>291217</v>
      </c>
      <c r="P729" s="2">
        <v>171036</v>
      </c>
      <c r="Q729" s="2">
        <v>886321</v>
      </c>
      <c r="R729" s="2">
        <v>237812</v>
      </c>
      <c r="S729" s="2">
        <v>996556</v>
      </c>
      <c r="T729" s="2">
        <v>645369</v>
      </c>
      <c r="U729" s="2">
        <v>259337</v>
      </c>
      <c r="V729" s="3">
        <v>650347</v>
      </c>
    </row>
    <row r="730" spans="1:22" x14ac:dyDescent="0.3">
      <c r="A730" s="1" t="s">
        <v>1459</v>
      </c>
      <c r="B730" s="2" t="s">
        <v>1460</v>
      </c>
      <c r="C730" s="2" t="s">
        <v>11</v>
      </c>
      <c r="D730" s="2" t="s">
        <v>16</v>
      </c>
      <c r="E730" s="2">
        <v>722191</v>
      </c>
      <c r="F730" s="2">
        <v>295769</v>
      </c>
      <c r="G730" s="2">
        <v>816289</v>
      </c>
      <c r="H730" s="2">
        <v>657978</v>
      </c>
      <c r="I730" s="2">
        <v>926175</v>
      </c>
      <c r="J730" s="2">
        <v>427176</v>
      </c>
      <c r="K730" s="2">
        <v>873782</v>
      </c>
      <c r="L730" s="2">
        <v>887303</v>
      </c>
      <c r="M730" s="2">
        <v>874901</v>
      </c>
      <c r="N730" s="2">
        <v>403896</v>
      </c>
      <c r="O730" s="2">
        <v>469079</v>
      </c>
      <c r="P730" s="2">
        <v>133876</v>
      </c>
      <c r="Q730" s="2">
        <v>766921</v>
      </c>
      <c r="R730" s="2">
        <v>613484</v>
      </c>
      <c r="S730" s="2">
        <v>552495</v>
      </c>
      <c r="T730" s="2">
        <v>115934</v>
      </c>
      <c r="U730" s="2">
        <v>735082</v>
      </c>
      <c r="V730" s="3">
        <v>543259</v>
      </c>
    </row>
    <row r="731" spans="1:22" x14ac:dyDescent="0.3">
      <c r="A731" s="1" t="s">
        <v>1461</v>
      </c>
      <c r="B731" s="2" t="s">
        <v>1462</v>
      </c>
      <c r="C731" s="2" t="s">
        <v>22</v>
      </c>
      <c r="D731" s="2" t="s">
        <v>19</v>
      </c>
      <c r="E731" s="2">
        <v>117245</v>
      </c>
      <c r="F731" s="2">
        <v>624660</v>
      </c>
      <c r="G731" s="2">
        <v>176012</v>
      </c>
      <c r="H731" s="2">
        <v>428117</v>
      </c>
      <c r="I731" s="2">
        <v>142147</v>
      </c>
      <c r="J731" s="2">
        <v>144666</v>
      </c>
      <c r="K731" s="2">
        <v>263247</v>
      </c>
      <c r="L731" s="2">
        <v>885553</v>
      </c>
      <c r="M731" s="2">
        <v>191702</v>
      </c>
      <c r="N731" s="2">
        <v>547004</v>
      </c>
      <c r="O731" s="2">
        <v>822232</v>
      </c>
      <c r="P731" s="2">
        <v>969791</v>
      </c>
      <c r="Q731" s="2">
        <v>519821</v>
      </c>
      <c r="R731" s="2">
        <v>927717</v>
      </c>
      <c r="S731" s="2">
        <v>354765</v>
      </c>
      <c r="T731" s="2">
        <v>524670</v>
      </c>
      <c r="U731" s="2">
        <v>246092</v>
      </c>
      <c r="V731" s="3">
        <v>262076</v>
      </c>
    </row>
    <row r="732" spans="1:22" x14ac:dyDescent="0.3">
      <c r="A732" s="1" t="s">
        <v>1463</v>
      </c>
      <c r="B732" s="2" t="s">
        <v>1464</v>
      </c>
      <c r="C732" s="2" t="s">
        <v>28</v>
      </c>
      <c r="D732" s="2" t="s">
        <v>25</v>
      </c>
      <c r="E732" s="2">
        <v>277633</v>
      </c>
      <c r="F732" s="2">
        <v>325602</v>
      </c>
      <c r="G732" s="2">
        <v>907986</v>
      </c>
      <c r="H732" s="2">
        <v>783046</v>
      </c>
      <c r="I732" s="2">
        <v>354338</v>
      </c>
      <c r="J732" s="2">
        <v>305399</v>
      </c>
      <c r="K732" s="2">
        <v>894260</v>
      </c>
      <c r="L732" s="2">
        <v>535239</v>
      </c>
      <c r="M732" s="2">
        <v>250586</v>
      </c>
      <c r="N732" s="2">
        <v>539820</v>
      </c>
      <c r="O732" s="2">
        <v>770179</v>
      </c>
      <c r="P732" s="2">
        <v>276235</v>
      </c>
      <c r="Q732" s="2">
        <v>503623</v>
      </c>
      <c r="R732" s="2">
        <v>181075</v>
      </c>
      <c r="S732" s="2">
        <v>896552</v>
      </c>
      <c r="T732" s="2">
        <v>643679</v>
      </c>
      <c r="U732" s="2">
        <v>326967</v>
      </c>
      <c r="V732" s="3">
        <v>473198</v>
      </c>
    </row>
    <row r="733" spans="1:22" x14ac:dyDescent="0.3">
      <c r="A733" s="1" t="s">
        <v>1465</v>
      </c>
      <c r="B733" s="2" t="s">
        <v>1466</v>
      </c>
      <c r="C733" s="2" t="s">
        <v>28</v>
      </c>
      <c r="D733" s="2" t="s">
        <v>19</v>
      </c>
      <c r="E733" s="2">
        <v>299768</v>
      </c>
      <c r="F733" s="2">
        <v>732855</v>
      </c>
      <c r="G733" s="2">
        <v>434668</v>
      </c>
      <c r="H733" s="2">
        <v>550598</v>
      </c>
      <c r="I733" s="2">
        <v>292146</v>
      </c>
      <c r="J733" s="2">
        <v>912455</v>
      </c>
      <c r="K733" s="2">
        <v>489421</v>
      </c>
      <c r="L733" s="2">
        <v>542752</v>
      </c>
      <c r="M733" s="2">
        <v>956902</v>
      </c>
      <c r="N733" s="2">
        <v>372942</v>
      </c>
      <c r="O733" s="2">
        <v>699505</v>
      </c>
      <c r="P733" s="2">
        <v>982300</v>
      </c>
      <c r="Q733" s="2">
        <v>178488</v>
      </c>
      <c r="R733" s="2">
        <v>791804</v>
      </c>
      <c r="S733" s="2">
        <v>490619</v>
      </c>
      <c r="T733" s="2">
        <v>551307</v>
      </c>
      <c r="U733" s="2">
        <v>116212</v>
      </c>
      <c r="V733" s="3">
        <v>752839</v>
      </c>
    </row>
    <row r="734" spans="1:22" x14ac:dyDescent="0.3">
      <c r="A734" s="1" t="s">
        <v>1467</v>
      </c>
      <c r="B734" s="2" t="s">
        <v>1468</v>
      </c>
      <c r="C734" s="2" t="s">
        <v>22</v>
      </c>
      <c r="D734" s="2" t="s">
        <v>25</v>
      </c>
      <c r="E734" s="2">
        <v>198336</v>
      </c>
      <c r="F734" s="2">
        <v>113483</v>
      </c>
      <c r="G734" s="2">
        <v>687829</v>
      </c>
      <c r="H734" s="2">
        <v>429987</v>
      </c>
      <c r="I734" s="2">
        <v>206905</v>
      </c>
      <c r="J734" s="2">
        <v>641676</v>
      </c>
      <c r="K734" s="2">
        <v>752105</v>
      </c>
      <c r="L734" s="2">
        <v>389794</v>
      </c>
      <c r="M734" s="2">
        <v>144900</v>
      </c>
      <c r="N734" s="2">
        <v>702425</v>
      </c>
      <c r="O734" s="2">
        <v>745417</v>
      </c>
      <c r="P734" s="2">
        <v>312253</v>
      </c>
      <c r="Q734" s="2">
        <v>193113</v>
      </c>
      <c r="R734" s="2">
        <v>449652</v>
      </c>
      <c r="S734" s="2">
        <v>363292</v>
      </c>
      <c r="T734" s="2">
        <v>423748</v>
      </c>
      <c r="U734" s="2">
        <v>407260</v>
      </c>
      <c r="V734" s="3">
        <v>341579</v>
      </c>
    </row>
    <row r="735" spans="1:22" x14ac:dyDescent="0.3">
      <c r="A735" s="1" t="s">
        <v>1469</v>
      </c>
      <c r="B735" s="2" t="s">
        <v>1470</v>
      </c>
      <c r="C735" s="2" t="s">
        <v>11</v>
      </c>
      <c r="D735" s="2" t="s">
        <v>19</v>
      </c>
      <c r="E735" s="2">
        <v>365280</v>
      </c>
      <c r="F735" s="2">
        <v>876209</v>
      </c>
      <c r="G735" s="2">
        <v>565744</v>
      </c>
      <c r="H735" s="2">
        <v>982427</v>
      </c>
      <c r="I735" s="2">
        <v>586626</v>
      </c>
      <c r="J735" s="2">
        <v>980430</v>
      </c>
      <c r="K735" s="2">
        <v>589653</v>
      </c>
      <c r="L735" s="2">
        <v>542515</v>
      </c>
      <c r="M735" s="2">
        <v>203925</v>
      </c>
      <c r="N735" s="2">
        <v>840770</v>
      </c>
      <c r="O735" s="2">
        <v>902565</v>
      </c>
      <c r="P735" s="2">
        <v>757940</v>
      </c>
      <c r="Q735" s="2">
        <v>324680</v>
      </c>
      <c r="R735" s="2">
        <v>147619</v>
      </c>
      <c r="S735" s="2">
        <v>229064</v>
      </c>
      <c r="T735" s="2">
        <v>570004</v>
      </c>
      <c r="U735" s="2">
        <v>121307</v>
      </c>
      <c r="V735" s="3">
        <v>298778</v>
      </c>
    </row>
    <row r="736" spans="1:22" x14ac:dyDescent="0.3">
      <c r="A736" s="1" t="s">
        <v>1471</v>
      </c>
      <c r="B736" s="2" t="s">
        <v>1472</v>
      </c>
      <c r="C736" s="2" t="s">
        <v>38</v>
      </c>
      <c r="D736" s="2" t="s">
        <v>25</v>
      </c>
      <c r="E736" s="2">
        <v>312995</v>
      </c>
      <c r="F736" s="2">
        <v>658431</v>
      </c>
      <c r="G736" s="2">
        <v>469984</v>
      </c>
      <c r="H736" s="2">
        <v>585811</v>
      </c>
      <c r="I736" s="2">
        <v>358277</v>
      </c>
      <c r="J736" s="2">
        <v>866166</v>
      </c>
      <c r="K736" s="2">
        <v>364790</v>
      </c>
      <c r="L736" s="2">
        <v>344193</v>
      </c>
      <c r="M736" s="2">
        <v>316245</v>
      </c>
      <c r="N736" s="2">
        <v>577765</v>
      </c>
      <c r="O736" s="2">
        <v>845803</v>
      </c>
      <c r="P736" s="2">
        <v>794338</v>
      </c>
      <c r="Q736" s="2">
        <v>137961</v>
      </c>
      <c r="R736" s="2">
        <v>735869</v>
      </c>
      <c r="S736" s="2">
        <v>472962</v>
      </c>
      <c r="T736" s="2">
        <v>603279</v>
      </c>
      <c r="U736" s="2">
        <v>815931</v>
      </c>
      <c r="V736" s="3">
        <v>439441</v>
      </c>
    </row>
    <row r="737" spans="1:22" x14ac:dyDescent="0.3">
      <c r="A737" s="1" t="s">
        <v>1473</v>
      </c>
      <c r="B737" s="2" t="s">
        <v>1474</v>
      </c>
      <c r="C737" s="2" t="s">
        <v>38</v>
      </c>
      <c r="D737" s="2" t="s">
        <v>19</v>
      </c>
      <c r="E737" s="2">
        <v>432205</v>
      </c>
      <c r="F737" s="2">
        <v>709747</v>
      </c>
      <c r="G737" s="2">
        <v>913009</v>
      </c>
      <c r="H737" s="2">
        <v>226997</v>
      </c>
      <c r="I737" s="2">
        <v>889290</v>
      </c>
      <c r="J737" s="2">
        <v>500895</v>
      </c>
      <c r="K737" s="2">
        <v>267416</v>
      </c>
      <c r="L737" s="2">
        <v>950338</v>
      </c>
      <c r="M737" s="2">
        <v>931860</v>
      </c>
      <c r="N737" s="2">
        <v>817146</v>
      </c>
      <c r="O737" s="2">
        <v>775575</v>
      </c>
      <c r="P737" s="2">
        <v>839005</v>
      </c>
      <c r="Q737" s="2">
        <v>932844</v>
      </c>
      <c r="R737" s="2">
        <v>468668</v>
      </c>
      <c r="S737" s="2">
        <v>166464</v>
      </c>
      <c r="T737" s="2">
        <v>206454</v>
      </c>
      <c r="U737" s="2">
        <v>743765</v>
      </c>
      <c r="V737" s="3">
        <v>552222</v>
      </c>
    </row>
    <row r="738" spans="1:22" x14ac:dyDescent="0.3">
      <c r="A738" s="1" t="s">
        <v>1475</v>
      </c>
      <c r="B738" s="2" t="s">
        <v>1476</v>
      </c>
      <c r="C738" s="2" t="s">
        <v>38</v>
      </c>
      <c r="D738" s="2" t="s">
        <v>19</v>
      </c>
      <c r="E738" s="2">
        <v>102029</v>
      </c>
      <c r="F738" s="2">
        <v>328041</v>
      </c>
      <c r="G738" s="2">
        <v>631126</v>
      </c>
      <c r="H738" s="2">
        <v>823470</v>
      </c>
      <c r="I738" s="2">
        <v>885669</v>
      </c>
      <c r="J738" s="2">
        <v>461840</v>
      </c>
      <c r="K738" s="2">
        <v>220082</v>
      </c>
      <c r="L738" s="2">
        <v>396919</v>
      </c>
      <c r="M738" s="2">
        <v>503613</v>
      </c>
      <c r="N738" s="2">
        <v>359168</v>
      </c>
      <c r="O738" s="2">
        <v>285894</v>
      </c>
      <c r="P738" s="2">
        <v>405709</v>
      </c>
      <c r="Q738" s="2">
        <v>170028</v>
      </c>
      <c r="R738" s="2">
        <v>624369</v>
      </c>
      <c r="S738" s="2">
        <v>369032</v>
      </c>
      <c r="T738" s="2">
        <v>705981</v>
      </c>
      <c r="U738" s="2">
        <v>446325</v>
      </c>
      <c r="V738" s="3">
        <v>388838</v>
      </c>
    </row>
    <row r="739" spans="1:22" x14ac:dyDescent="0.3">
      <c r="A739" s="1" t="s">
        <v>1477</v>
      </c>
      <c r="B739" s="2" t="s">
        <v>1478</v>
      </c>
      <c r="C739" s="2" t="s">
        <v>15</v>
      </c>
      <c r="D739" s="2" t="s">
        <v>16</v>
      </c>
      <c r="E739" s="2">
        <v>480220</v>
      </c>
      <c r="F739" s="2">
        <v>375065</v>
      </c>
      <c r="G739" s="2">
        <v>296431</v>
      </c>
      <c r="H739" s="2">
        <v>196161</v>
      </c>
      <c r="I739" s="2">
        <v>791202</v>
      </c>
      <c r="J739" s="2">
        <v>387628</v>
      </c>
      <c r="K739" s="2">
        <v>183596</v>
      </c>
      <c r="L739" s="2">
        <v>483538</v>
      </c>
      <c r="M739" s="2">
        <v>504980</v>
      </c>
      <c r="N739" s="2">
        <v>404360</v>
      </c>
      <c r="O739" s="2">
        <v>931275</v>
      </c>
      <c r="P739" s="2">
        <v>217293</v>
      </c>
      <c r="Q739" s="2">
        <v>339027</v>
      </c>
      <c r="R739" s="2">
        <v>363709</v>
      </c>
      <c r="S739" s="2">
        <v>367019</v>
      </c>
      <c r="T739" s="2">
        <v>183426</v>
      </c>
      <c r="U739" s="2">
        <v>372436</v>
      </c>
      <c r="V739" s="3">
        <v>304854</v>
      </c>
    </row>
    <row r="740" spans="1:22" x14ac:dyDescent="0.3">
      <c r="A740" s="1" t="s">
        <v>1479</v>
      </c>
      <c r="B740" s="2" t="s">
        <v>1480</v>
      </c>
      <c r="C740" s="2" t="s">
        <v>38</v>
      </c>
      <c r="D740" s="2" t="s">
        <v>19</v>
      </c>
      <c r="E740" s="2">
        <v>156801</v>
      </c>
      <c r="F740" s="2">
        <v>500392</v>
      </c>
      <c r="G740" s="2">
        <v>208224</v>
      </c>
      <c r="H740" s="2">
        <v>570975</v>
      </c>
      <c r="I740" s="2">
        <v>555752</v>
      </c>
      <c r="J740" s="2">
        <v>226024</v>
      </c>
      <c r="K740" s="2">
        <v>218312</v>
      </c>
      <c r="L740" s="2">
        <v>652720</v>
      </c>
      <c r="M740" s="2">
        <v>731188</v>
      </c>
      <c r="N740" s="2">
        <v>329870</v>
      </c>
      <c r="O740" s="2">
        <v>239147</v>
      </c>
      <c r="P740" s="2">
        <v>112374</v>
      </c>
      <c r="Q740" s="2">
        <v>281706</v>
      </c>
      <c r="R740" s="2">
        <v>943577</v>
      </c>
      <c r="S740" s="2">
        <v>540624</v>
      </c>
      <c r="T740" s="2">
        <v>210403</v>
      </c>
      <c r="U740" s="2">
        <v>634235</v>
      </c>
      <c r="V740" s="3">
        <v>442890</v>
      </c>
    </row>
    <row r="741" spans="1:22" x14ac:dyDescent="0.3">
      <c r="A741" s="1" t="s">
        <v>1481</v>
      </c>
      <c r="B741" s="2" t="s">
        <v>1482</v>
      </c>
      <c r="C741" s="2" t="s">
        <v>15</v>
      </c>
      <c r="D741" s="2" t="s">
        <v>25</v>
      </c>
      <c r="E741" s="2">
        <v>143395</v>
      </c>
      <c r="F741" s="2">
        <v>836299</v>
      </c>
      <c r="G741" s="2">
        <v>433580</v>
      </c>
      <c r="H741" s="2">
        <v>945529</v>
      </c>
      <c r="I741" s="2">
        <v>554124</v>
      </c>
      <c r="J741" s="2">
        <v>420877</v>
      </c>
      <c r="K741" s="2">
        <v>133888</v>
      </c>
      <c r="L741" s="2">
        <v>948884</v>
      </c>
      <c r="M741" s="2">
        <v>606834</v>
      </c>
      <c r="N741" s="2">
        <v>895593</v>
      </c>
      <c r="O741" s="2">
        <v>394151</v>
      </c>
      <c r="P741" s="2">
        <v>437823</v>
      </c>
      <c r="Q741" s="2">
        <v>239406</v>
      </c>
      <c r="R741" s="2">
        <v>205032</v>
      </c>
      <c r="S741" s="2">
        <v>782874</v>
      </c>
      <c r="T741" s="2">
        <v>634818</v>
      </c>
      <c r="U741" s="2">
        <v>352327</v>
      </c>
      <c r="V741" s="3">
        <v>479366</v>
      </c>
    </row>
    <row r="742" spans="1:22" x14ac:dyDescent="0.3">
      <c r="A742" s="1" t="s">
        <v>1483</v>
      </c>
      <c r="B742" s="2" t="s">
        <v>1484</v>
      </c>
      <c r="C742" s="2" t="s">
        <v>11</v>
      </c>
      <c r="D742" s="2" t="s">
        <v>19</v>
      </c>
      <c r="E742" s="2">
        <v>154230</v>
      </c>
      <c r="F742" s="2">
        <v>169611</v>
      </c>
      <c r="G742" s="2">
        <v>715597</v>
      </c>
      <c r="H742" s="2">
        <v>979889</v>
      </c>
      <c r="I742" s="2">
        <v>845666</v>
      </c>
      <c r="J742" s="2">
        <v>810754</v>
      </c>
      <c r="K742" s="2">
        <v>135161</v>
      </c>
      <c r="L742" s="2">
        <v>279862</v>
      </c>
      <c r="M742" s="2">
        <v>697686</v>
      </c>
      <c r="N742" s="2">
        <v>634130</v>
      </c>
      <c r="O742" s="2">
        <v>981716</v>
      </c>
      <c r="P742" s="2">
        <v>900423</v>
      </c>
      <c r="Q742" s="2">
        <v>221892</v>
      </c>
      <c r="R742" s="2">
        <v>651129</v>
      </c>
      <c r="S742" s="2">
        <v>725692</v>
      </c>
      <c r="T742" s="2">
        <v>406206</v>
      </c>
      <c r="U742" s="2">
        <v>926999</v>
      </c>
      <c r="V742" s="3">
        <v>262193</v>
      </c>
    </row>
    <row r="743" spans="1:22" x14ac:dyDescent="0.3">
      <c r="A743" s="1" t="s">
        <v>1485</v>
      </c>
      <c r="B743" s="2" t="s">
        <v>1486</v>
      </c>
      <c r="C743" s="2" t="s">
        <v>22</v>
      </c>
      <c r="D743" s="2" t="s">
        <v>33</v>
      </c>
      <c r="E743" s="2">
        <v>417737</v>
      </c>
      <c r="F743" s="2">
        <v>276515</v>
      </c>
      <c r="G743" s="2">
        <v>312869</v>
      </c>
      <c r="H743" s="2">
        <v>890780</v>
      </c>
      <c r="I743" s="2">
        <v>353790</v>
      </c>
      <c r="J743" s="2">
        <v>574090</v>
      </c>
      <c r="K743" s="2">
        <v>776010</v>
      </c>
      <c r="L743" s="2">
        <v>370108</v>
      </c>
      <c r="M743" s="2">
        <v>872016</v>
      </c>
      <c r="N743" s="2">
        <v>236402</v>
      </c>
      <c r="O743" s="2">
        <v>570915</v>
      </c>
      <c r="P743" s="2">
        <v>196660</v>
      </c>
      <c r="Q743" s="2">
        <v>436401</v>
      </c>
      <c r="R743" s="2">
        <v>295034</v>
      </c>
      <c r="S743" s="2">
        <v>128870</v>
      </c>
      <c r="T743" s="2">
        <v>868146</v>
      </c>
      <c r="U743" s="2">
        <v>289025</v>
      </c>
      <c r="V743" s="3">
        <v>447478</v>
      </c>
    </row>
    <row r="744" spans="1:22" x14ac:dyDescent="0.3">
      <c r="A744" s="1" t="s">
        <v>1487</v>
      </c>
      <c r="B744" s="2" t="s">
        <v>1488</v>
      </c>
      <c r="C744" s="2" t="s">
        <v>22</v>
      </c>
      <c r="D744" s="2" t="s">
        <v>19</v>
      </c>
      <c r="E744" s="2">
        <v>557533</v>
      </c>
      <c r="F744" s="2">
        <v>952134</v>
      </c>
      <c r="G744" s="2">
        <v>242225</v>
      </c>
      <c r="H744" s="2">
        <v>223369</v>
      </c>
      <c r="I744" s="2">
        <v>792534</v>
      </c>
      <c r="J744" s="2">
        <v>571574</v>
      </c>
      <c r="K744" s="2">
        <v>822500</v>
      </c>
      <c r="L744" s="2">
        <v>543647</v>
      </c>
      <c r="M744" s="2">
        <v>710747</v>
      </c>
      <c r="N744" s="2">
        <v>592212</v>
      </c>
      <c r="O744" s="2">
        <v>915105</v>
      </c>
      <c r="P744" s="2">
        <v>895707</v>
      </c>
      <c r="Q744" s="2">
        <v>138204</v>
      </c>
      <c r="R744" s="2">
        <v>628533</v>
      </c>
      <c r="S744" s="2">
        <v>579352</v>
      </c>
      <c r="T744" s="2">
        <v>123719</v>
      </c>
      <c r="U744" s="2">
        <v>306164</v>
      </c>
      <c r="V744" s="3">
        <v>265733</v>
      </c>
    </row>
    <row r="745" spans="1:22" x14ac:dyDescent="0.3">
      <c r="A745" s="1" t="s">
        <v>1489</v>
      </c>
      <c r="B745" s="2" t="s">
        <v>1490</v>
      </c>
      <c r="C745" s="2" t="s">
        <v>15</v>
      </c>
      <c r="D745" s="2" t="s">
        <v>19</v>
      </c>
      <c r="E745" s="2">
        <v>424327</v>
      </c>
      <c r="F745" s="2">
        <v>720462</v>
      </c>
      <c r="G745" s="2">
        <v>304983</v>
      </c>
      <c r="H745" s="2">
        <v>216652</v>
      </c>
      <c r="I745" s="2">
        <v>876273</v>
      </c>
      <c r="J745" s="2">
        <v>895627</v>
      </c>
      <c r="K745" s="2">
        <v>460315</v>
      </c>
      <c r="L745" s="2">
        <v>312086</v>
      </c>
      <c r="M745" s="2">
        <v>694869</v>
      </c>
      <c r="N745" s="2">
        <v>521775</v>
      </c>
      <c r="O745" s="2">
        <v>889763</v>
      </c>
      <c r="P745" s="2">
        <v>423180</v>
      </c>
      <c r="Q745" s="2">
        <v>580018</v>
      </c>
      <c r="R745" s="2">
        <v>606321</v>
      </c>
      <c r="S745" s="2">
        <v>645564</v>
      </c>
      <c r="T745" s="2">
        <v>820498</v>
      </c>
      <c r="U745" s="2">
        <v>565995</v>
      </c>
      <c r="V745" s="3">
        <v>932475</v>
      </c>
    </row>
    <row r="746" spans="1:22" x14ac:dyDescent="0.3">
      <c r="A746" s="1" t="s">
        <v>1491</v>
      </c>
      <c r="B746" s="2" t="s">
        <v>1492</v>
      </c>
      <c r="C746" s="2" t="s">
        <v>11</v>
      </c>
      <c r="D746" s="2" t="s">
        <v>33</v>
      </c>
      <c r="E746" s="2">
        <v>811182</v>
      </c>
      <c r="F746" s="2">
        <v>953570</v>
      </c>
      <c r="G746" s="2">
        <v>868523</v>
      </c>
      <c r="H746" s="2">
        <v>463487</v>
      </c>
      <c r="I746" s="2">
        <v>746487</v>
      </c>
      <c r="J746" s="2">
        <v>826674</v>
      </c>
      <c r="K746" s="2">
        <v>115786</v>
      </c>
      <c r="L746" s="2">
        <v>462504</v>
      </c>
      <c r="M746" s="2">
        <v>323644</v>
      </c>
      <c r="N746" s="2">
        <v>219786</v>
      </c>
      <c r="O746" s="2">
        <v>705056</v>
      </c>
      <c r="P746" s="2">
        <v>706692</v>
      </c>
      <c r="Q746" s="2">
        <v>706358</v>
      </c>
      <c r="R746" s="2">
        <v>523030</v>
      </c>
      <c r="S746" s="2">
        <v>886262</v>
      </c>
      <c r="T746" s="2">
        <v>820052</v>
      </c>
      <c r="U746" s="2">
        <v>728464</v>
      </c>
      <c r="V746" s="3">
        <v>624820</v>
      </c>
    </row>
    <row r="747" spans="1:22" x14ac:dyDescent="0.3">
      <c r="A747" s="1" t="s">
        <v>1493</v>
      </c>
      <c r="B747" s="2" t="s">
        <v>1494</v>
      </c>
      <c r="C747" s="2" t="s">
        <v>28</v>
      </c>
      <c r="D747" s="2" t="s">
        <v>33</v>
      </c>
      <c r="E747" s="2">
        <v>305892</v>
      </c>
      <c r="F747" s="2">
        <v>899937</v>
      </c>
      <c r="G747" s="2">
        <v>578141</v>
      </c>
      <c r="H747" s="2">
        <v>964172</v>
      </c>
      <c r="I747" s="2">
        <v>842126</v>
      </c>
      <c r="J747" s="2">
        <v>129722</v>
      </c>
      <c r="K747" s="2">
        <v>209428</v>
      </c>
      <c r="L747" s="2">
        <v>555721</v>
      </c>
      <c r="M747" s="2">
        <v>968195</v>
      </c>
      <c r="N747" s="2">
        <v>134854</v>
      </c>
      <c r="O747" s="2">
        <v>473900</v>
      </c>
      <c r="P747" s="2">
        <v>708584</v>
      </c>
      <c r="Q747" s="2">
        <v>150430</v>
      </c>
      <c r="R747" s="2">
        <v>825875</v>
      </c>
      <c r="S747" s="2">
        <v>647531</v>
      </c>
      <c r="T747" s="2">
        <v>875324</v>
      </c>
      <c r="U747" s="2">
        <v>915571</v>
      </c>
      <c r="V747" s="3">
        <v>343265</v>
      </c>
    </row>
    <row r="748" spans="1:22" x14ac:dyDescent="0.3">
      <c r="A748" s="1" t="s">
        <v>1495</v>
      </c>
      <c r="B748" s="2" t="s">
        <v>1496</v>
      </c>
      <c r="C748" s="2" t="s">
        <v>28</v>
      </c>
      <c r="D748" s="2" t="s">
        <v>33</v>
      </c>
      <c r="E748" s="2">
        <v>858866</v>
      </c>
      <c r="F748" s="2">
        <v>759075</v>
      </c>
      <c r="G748" s="2">
        <v>746464</v>
      </c>
      <c r="H748" s="2">
        <v>893714</v>
      </c>
      <c r="I748" s="2">
        <v>488664</v>
      </c>
      <c r="J748" s="2">
        <v>583296</v>
      </c>
      <c r="K748" s="2">
        <v>219810</v>
      </c>
      <c r="L748" s="2">
        <v>608906</v>
      </c>
      <c r="M748" s="2">
        <v>821683</v>
      </c>
      <c r="N748" s="2">
        <v>174339</v>
      </c>
      <c r="O748" s="2">
        <v>573600</v>
      </c>
      <c r="P748" s="2">
        <v>282277</v>
      </c>
      <c r="Q748" s="2">
        <v>408269</v>
      </c>
      <c r="R748" s="2">
        <v>218314</v>
      </c>
      <c r="S748" s="2">
        <v>924918</v>
      </c>
      <c r="T748" s="2">
        <v>882259</v>
      </c>
      <c r="U748" s="2">
        <v>579241</v>
      </c>
      <c r="V748" s="3">
        <v>346080</v>
      </c>
    </row>
    <row r="749" spans="1:22" x14ac:dyDescent="0.3">
      <c r="A749" s="1" t="s">
        <v>1497</v>
      </c>
      <c r="B749" s="2" t="s">
        <v>1498</v>
      </c>
      <c r="C749" s="2" t="s">
        <v>15</v>
      </c>
      <c r="D749" s="2" t="s">
        <v>12</v>
      </c>
      <c r="E749" s="2">
        <v>463370</v>
      </c>
      <c r="F749" s="2">
        <v>976729</v>
      </c>
      <c r="G749" s="2">
        <v>124666</v>
      </c>
      <c r="H749" s="2">
        <v>411407</v>
      </c>
      <c r="I749" s="2">
        <v>548334</v>
      </c>
      <c r="J749" s="2">
        <v>212624</v>
      </c>
      <c r="K749" s="2">
        <v>251842</v>
      </c>
      <c r="L749" s="2">
        <v>813034</v>
      </c>
      <c r="M749" s="2">
        <v>747420</v>
      </c>
      <c r="N749" s="2">
        <v>858439</v>
      </c>
      <c r="O749" s="2">
        <v>506465</v>
      </c>
      <c r="P749" s="2">
        <v>277611</v>
      </c>
      <c r="Q749" s="2">
        <v>328084</v>
      </c>
      <c r="R749" s="2">
        <v>521720</v>
      </c>
      <c r="S749" s="2">
        <v>360666</v>
      </c>
      <c r="T749" s="2">
        <v>741267</v>
      </c>
      <c r="U749" s="2">
        <v>242246</v>
      </c>
      <c r="V749" s="3">
        <v>128303</v>
      </c>
    </row>
    <row r="750" spans="1:22" x14ac:dyDescent="0.3">
      <c r="A750" s="1" t="s">
        <v>1499</v>
      </c>
      <c r="B750" s="2" t="s">
        <v>1500</v>
      </c>
      <c r="C750" s="2" t="s">
        <v>15</v>
      </c>
      <c r="D750" s="2" t="s">
        <v>25</v>
      </c>
      <c r="E750" s="2">
        <v>613445</v>
      </c>
      <c r="F750" s="2">
        <v>729859</v>
      </c>
      <c r="G750" s="2">
        <v>250562</v>
      </c>
      <c r="H750" s="2">
        <v>578080</v>
      </c>
      <c r="I750" s="2">
        <v>829980</v>
      </c>
      <c r="J750" s="2">
        <v>810060</v>
      </c>
      <c r="K750" s="2">
        <v>236543</v>
      </c>
      <c r="L750" s="2">
        <v>561093</v>
      </c>
      <c r="M750" s="2">
        <v>695102</v>
      </c>
      <c r="N750" s="2">
        <v>311532</v>
      </c>
      <c r="O750" s="2">
        <v>456369</v>
      </c>
      <c r="P750" s="2">
        <v>262547</v>
      </c>
      <c r="Q750" s="2">
        <v>889920</v>
      </c>
      <c r="R750" s="2">
        <v>341758</v>
      </c>
      <c r="S750" s="2">
        <v>557060</v>
      </c>
      <c r="T750" s="2">
        <v>118273</v>
      </c>
      <c r="U750" s="2">
        <v>743782</v>
      </c>
      <c r="V750" s="3">
        <v>595921</v>
      </c>
    </row>
    <row r="751" spans="1:22" x14ac:dyDescent="0.3">
      <c r="A751" s="1" t="s">
        <v>1501</v>
      </c>
      <c r="B751" s="2" t="s">
        <v>1502</v>
      </c>
      <c r="C751" s="2" t="s">
        <v>38</v>
      </c>
      <c r="D751" s="2" t="s">
        <v>19</v>
      </c>
      <c r="E751" s="2">
        <v>616049</v>
      </c>
      <c r="F751" s="2">
        <v>429790</v>
      </c>
      <c r="G751" s="2">
        <v>264792</v>
      </c>
      <c r="H751" s="2">
        <v>650714</v>
      </c>
      <c r="I751" s="2">
        <v>185795</v>
      </c>
      <c r="J751" s="2">
        <v>659256</v>
      </c>
      <c r="K751" s="2">
        <v>284888</v>
      </c>
      <c r="L751" s="2">
        <v>209295</v>
      </c>
      <c r="M751" s="2">
        <v>910827</v>
      </c>
      <c r="N751" s="2">
        <v>577883</v>
      </c>
      <c r="O751" s="2">
        <v>820190</v>
      </c>
      <c r="P751" s="2">
        <v>204787</v>
      </c>
      <c r="Q751" s="2">
        <v>223601</v>
      </c>
      <c r="R751" s="2">
        <v>271535</v>
      </c>
      <c r="S751" s="2">
        <v>587236</v>
      </c>
      <c r="T751" s="2">
        <v>518327</v>
      </c>
      <c r="U751" s="2">
        <v>790096</v>
      </c>
      <c r="V751" s="3">
        <v>744596</v>
      </c>
    </row>
    <row r="752" spans="1:22" x14ac:dyDescent="0.3">
      <c r="A752" s="1" t="s">
        <v>1503</v>
      </c>
      <c r="B752" s="2" t="s">
        <v>92</v>
      </c>
      <c r="C752" s="2" t="s">
        <v>11</v>
      </c>
      <c r="D752" s="2" t="s">
        <v>16</v>
      </c>
      <c r="E752" s="2">
        <v>406721</v>
      </c>
      <c r="F752" s="2">
        <v>924083</v>
      </c>
      <c r="G752" s="2">
        <v>765135</v>
      </c>
      <c r="H752" s="2">
        <v>774260</v>
      </c>
      <c r="I752" s="2">
        <v>698799</v>
      </c>
      <c r="J752" s="2">
        <v>589183</v>
      </c>
      <c r="K752" s="2">
        <v>854415</v>
      </c>
      <c r="L752" s="2">
        <v>513211</v>
      </c>
      <c r="M752" s="2">
        <v>918165</v>
      </c>
      <c r="N752" s="2">
        <v>304811</v>
      </c>
      <c r="O752" s="2">
        <v>797946</v>
      </c>
      <c r="P752" s="2">
        <v>433920</v>
      </c>
      <c r="Q752" s="2">
        <v>758862</v>
      </c>
      <c r="R752" s="2">
        <v>917502</v>
      </c>
      <c r="S752" s="2">
        <v>724272</v>
      </c>
      <c r="T752" s="2">
        <v>147417</v>
      </c>
      <c r="U752" s="2">
        <v>237883</v>
      </c>
      <c r="V752" s="3">
        <v>650401</v>
      </c>
    </row>
    <row r="753" spans="1:22" x14ac:dyDescent="0.3">
      <c r="A753" s="1" t="s">
        <v>1504</v>
      </c>
      <c r="B753" s="2" t="s">
        <v>1505</v>
      </c>
      <c r="C753" s="2" t="s">
        <v>28</v>
      </c>
      <c r="D753" s="2" t="s">
        <v>12</v>
      </c>
      <c r="E753" s="2">
        <v>265712</v>
      </c>
      <c r="F753" s="2">
        <v>748414</v>
      </c>
      <c r="G753" s="2">
        <v>729539</v>
      </c>
      <c r="H753" s="2">
        <v>444440</v>
      </c>
      <c r="I753" s="2">
        <v>571545</v>
      </c>
      <c r="J753" s="2">
        <v>836363</v>
      </c>
      <c r="K753" s="2">
        <v>508961</v>
      </c>
      <c r="L753" s="2">
        <v>221790</v>
      </c>
      <c r="M753" s="2">
        <v>750635</v>
      </c>
      <c r="N753" s="2">
        <v>939137</v>
      </c>
      <c r="O753" s="2">
        <v>506794</v>
      </c>
      <c r="P753" s="2">
        <v>604496</v>
      </c>
      <c r="Q753" s="2">
        <v>692659</v>
      </c>
      <c r="R753" s="2">
        <v>656688</v>
      </c>
      <c r="S753" s="2">
        <v>292084</v>
      </c>
      <c r="T753" s="2">
        <v>807553</v>
      </c>
      <c r="U753" s="2">
        <v>913204</v>
      </c>
      <c r="V753" s="3">
        <v>765316</v>
      </c>
    </row>
    <row r="754" spans="1:22" x14ac:dyDescent="0.3">
      <c r="A754" s="1" t="s">
        <v>1506</v>
      </c>
      <c r="B754" s="2" t="s">
        <v>1507</v>
      </c>
      <c r="C754" s="2" t="s">
        <v>38</v>
      </c>
      <c r="D754" s="2" t="s">
        <v>16</v>
      </c>
      <c r="E754" s="2">
        <v>126867</v>
      </c>
      <c r="F754" s="2">
        <v>865438</v>
      </c>
      <c r="G754" s="2">
        <v>344021</v>
      </c>
      <c r="H754" s="2">
        <v>867964</v>
      </c>
      <c r="I754" s="2">
        <v>497238</v>
      </c>
      <c r="J754" s="2">
        <v>750278</v>
      </c>
      <c r="K754" s="2">
        <v>431633</v>
      </c>
      <c r="L754" s="2">
        <v>491125</v>
      </c>
      <c r="M754" s="2">
        <v>707988</v>
      </c>
      <c r="N754" s="2">
        <v>395037</v>
      </c>
      <c r="O754" s="2">
        <v>203379</v>
      </c>
      <c r="P754" s="2">
        <v>958569</v>
      </c>
      <c r="Q754" s="2">
        <v>972697</v>
      </c>
      <c r="R754" s="2">
        <v>838043</v>
      </c>
      <c r="S754" s="2">
        <v>826162</v>
      </c>
      <c r="T754" s="2">
        <v>822448</v>
      </c>
      <c r="U754" s="2">
        <v>912850</v>
      </c>
      <c r="V754" s="3">
        <v>820881</v>
      </c>
    </row>
    <row r="755" spans="1:22" x14ac:dyDescent="0.3">
      <c r="A755" s="1" t="s">
        <v>1508</v>
      </c>
      <c r="B755" s="2" t="s">
        <v>1509</v>
      </c>
      <c r="C755" s="2" t="s">
        <v>15</v>
      </c>
      <c r="D755" s="2" t="s">
        <v>19</v>
      </c>
      <c r="E755" s="2">
        <v>155282</v>
      </c>
      <c r="F755" s="2">
        <v>725478</v>
      </c>
      <c r="G755" s="2">
        <v>493964</v>
      </c>
      <c r="H755" s="2">
        <v>493806</v>
      </c>
      <c r="I755" s="2">
        <v>898654</v>
      </c>
      <c r="J755" s="2">
        <v>280319</v>
      </c>
      <c r="K755" s="2">
        <v>718881</v>
      </c>
      <c r="L755" s="2">
        <v>214202</v>
      </c>
      <c r="M755" s="2">
        <v>787443</v>
      </c>
      <c r="N755" s="2">
        <v>568695</v>
      </c>
      <c r="O755" s="2">
        <v>529812</v>
      </c>
      <c r="P755" s="2">
        <v>715236</v>
      </c>
      <c r="Q755" s="2">
        <v>409572</v>
      </c>
      <c r="R755" s="2">
        <v>887586</v>
      </c>
      <c r="S755" s="2">
        <v>690914</v>
      </c>
      <c r="T755" s="2">
        <v>233652</v>
      </c>
      <c r="U755" s="2">
        <v>498314</v>
      </c>
      <c r="V755" s="3">
        <v>548635</v>
      </c>
    </row>
    <row r="756" spans="1:22" x14ac:dyDescent="0.3">
      <c r="A756" s="1" t="s">
        <v>1510</v>
      </c>
      <c r="B756" s="2" t="s">
        <v>1511</v>
      </c>
      <c r="C756" s="2" t="s">
        <v>11</v>
      </c>
      <c r="D756" s="2" t="s">
        <v>25</v>
      </c>
      <c r="E756" s="2">
        <v>495591</v>
      </c>
      <c r="F756" s="2">
        <v>689864</v>
      </c>
      <c r="G756" s="2">
        <v>316888</v>
      </c>
      <c r="H756" s="2">
        <v>760522</v>
      </c>
      <c r="I756" s="2">
        <v>601315</v>
      </c>
      <c r="J756" s="2">
        <v>566354</v>
      </c>
      <c r="K756" s="2">
        <v>141274</v>
      </c>
      <c r="L756" s="2">
        <v>815392</v>
      </c>
      <c r="M756" s="2">
        <v>489087</v>
      </c>
      <c r="N756" s="2">
        <v>913917</v>
      </c>
      <c r="O756" s="2">
        <v>910274</v>
      </c>
      <c r="P756" s="2">
        <v>120003</v>
      </c>
      <c r="Q756" s="2">
        <v>424920</v>
      </c>
      <c r="R756" s="2">
        <v>454674</v>
      </c>
      <c r="S756" s="2">
        <v>729531</v>
      </c>
      <c r="T756" s="2">
        <v>196287</v>
      </c>
      <c r="U756" s="2">
        <v>332091</v>
      </c>
      <c r="V756" s="3">
        <v>982934</v>
      </c>
    </row>
    <row r="757" spans="1:22" x14ac:dyDescent="0.3">
      <c r="A757" s="1" t="s">
        <v>1512</v>
      </c>
      <c r="B757" s="2" t="s">
        <v>1513</v>
      </c>
      <c r="C757" s="2" t="s">
        <v>28</v>
      </c>
      <c r="D757" s="2" t="s">
        <v>25</v>
      </c>
      <c r="E757" s="2">
        <v>115306</v>
      </c>
      <c r="F757" s="2">
        <v>184507</v>
      </c>
      <c r="G757" s="2">
        <v>401397</v>
      </c>
      <c r="H757" s="2">
        <v>351589</v>
      </c>
      <c r="I757" s="2">
        <v>774829</v>
      </c>
      <c r="J757" s="2">
        <v>679252</v>
      </c>
      <c r="K757" s="2">
        <v>619213</v>
      </c>
      <c r="L757" s="2">
        <v>581049</v>
      </c>
      <c r="M757" s="2">
        <v>759812</v>
      </c>
      <c r="N757" s="2">
        <v>494839</v>
      </c>
      <c r="O757" s="2">
        <v>452796</v>
      </c>
      <c r="P757" s="2">
        <v>806714</v>
      </c>
      <c r="Q757" s="2">
        <v>602852</v>
      </c>
      <c r="R757" s="2">
        <v>660377</v>
      </c>
      <c r="S757" s="2">
        <v>290894</v>
      </c>
      <c r="T757" s="2">
        <v>295320</v>
      </c>
      <c r="U757" s="2">
        <v>555513</v>
      </c>
      <c r="V757" s="3">
        <v>484781</v>
      </c>
    </row>
    <row r="758" spans="1:22" x14ac:dyDescent="0.3">
      <c r="A758" s="1" t="s">
        <v>1514</v>
      </c>
      <c r="B758" s="2" t="s">
        <v>1515</v>
      </c>
      <c r="C758" s="2" t="s">
        <v>11</v>
      </c>
      <c r="D758" s="2" t="s">
        <v>16</v>
      </c>
      <c r="E758" s="2">
        <v>367908</v>
      </c>
      <c r="F758" s="2">
        <v>179567</v>
      </c>
      <c r="G758" s="2">
        <v>160938</v>
      </c>
      <c r="H758" s="2">
        <v>638338</v>
      </c>
      <c r="I758" s="2">
        <v>380342</v>
      </c>
      <c r="J758" s="2">
        <v>951880</v>
      </c>
      <c r="K758" s="2">
        <v>527372</v>
      </c>
      <c r="L758" s="2">
        <v>668104</v>
      </c>
      <c r="M758" s="2">
        <v>200423</v>
      </c>
      <c r="N758" s="2">
        <v>369073</v>
      </c>
      <c r="O758" s="2">
        <v>645999</v>
      </c>
      <c r="P758" s="2">
        <v>477617</v>
      </c>
      <c r="Q758" s="2">
        <v>820660</v>
      </c>
      <c r="R758" s="2">
        <v>152638</v>
      </c>
      <c r="S758" s="2">
        <v>122349</v>
      </c>
      <c r="T758" s="2">
        <v>814825</v>
      </c>
      <c r="U758" s="2">
        <v>855519</v>
      </c>
      <c r="V758" s="3">
        <v>340433</v>
      </c>
    </row>
    <row r="759" spans="1:22" x14ac:dyDescent="0.3">
      <c r="A759" s="1" t="s">
        <v>1516</v>
      </c>
      <c r="B759" s="2" t="s">
        <v>1517</v>
      </c>
      <c r="C759" s="2" t="s">
        <v>38</v>
      </c>
      <c r="D759" s="2" t="s">
        <v>12</v>
      </c>
      <c r="E759" s="2">
        <v>679977</v>
      </c>
      <c r="F759" s="2">
        <v>127461</v>
      </c>
      <c r="G759" s="2">
        <v>858303</v>
      </c>
      <c r="H759" s="2">
        <v>737461</v>
      </c>
      <c r="I759" s="2">
        <v>223704</v>
      </c>
      <c r="J759" s="2">
        <v>927443</v>
      </c>
      <c r="K759" s="2">
        <v>102878</v>
      </c>
      <c r="L759" s="2">
        <v>711265</v>
      </c>
      <c r="M759" s="2">
        <v>612579</v>
      </c>
      <c r="N759" s="2">
        <v>478095</v>
      </c>
      <c r="O759" s="2">
        <v>413385</v>
      </c>
      <c r="P759" s="2">
        <v>618012</v>
      </c>
      <c r="Q759" s="2">
        <v>475088</v>
      </c>
      <c r="R759" s="2">
        <v>648408</v>
      </c>
      <c r="S759" s="2">
        <v>787120</v>
      </c>
      <c r="T759" s="2">
        <v>681479</v>
      </c>
      <c r="U759" s="2">
        <v>119645</v>
      </c>
      <c r="V759" s="3">
        <v>255951</v>
      </c>
    </row>
    <row r="760" spans="1:22" x14ac:dyDescent="0.3">
      <c r="A760" s="1" t="s">
        <v>1518</v>
      </c>
      <c r="B760" s="2" t="s">
        <v>1519</v>
      </c>
      <c r="C760" s="2" t="s">
        <v>28</v>
      </c>
      <c r="D760" s="2" t="s">
        <v>16</v>
      </c>
      <c r="E760" s="2">
        <v>497413</v>
      </c>
      <c r="F760" s="2">
        <v>265694</v>
      </c>
      <c r="G760" s="2">
        <v>661421</v>
      </c>
      <c r="H760" s="2">
        <v>973469</v>
      </c>
      <c r="I760" s="2">
        <v>953607</v>
      </c>
      <c r="J760" s="2">
        <v>762263</v>
      </c>
      <c r="K760" s="2">
        <v>229450</v>
      </c>
      <c r="L760" s="2">
        <v>920276</v>
      </c>
      <c r="M760" s="2">
        <v>650813</v>
      </c>
      <c r="N760" s="2">
        <v>112790</v>
      </c>
      <c r="O760" s="2">
        <v>787886</v>
      </c>
      <c r="P760" s="2">
        <v>361293</v>
      </c>
      <c r="Q760" s="2">
        <v>580413</v>
      </c>
      <c r="R760" s="2">
        <v>507599</v>
      </c>
      <c r="S760" s="2">
        <v>730771</v>
      </c>
      <c r="T760" s="2">
        <v>882376</v>
      </c>
      <c r="U760" s="2">
        <v>576370</v>
      </c>
      <c r="V760" s="3">
        <v>159566</v>
      </c>
    </row>
    <row r="761" spans="1:22" x14ac:dyDescent="0.3">
      <c r="A761" s="1" t="s">
        <v>1520</v>
      </c>
      <c r="B761" s="2" t="s">
        <v>1521</v>
      </c>
      <c r="C761" s="2" t="s">
        <v>28</v>
      </c>
      <c r="D761" s="2" t="s">
        <v>16</v>
      </c>
      <c r="E761" s="2">
        <v>515147</v>
      </c>
      <c r="F761" s="2">
        <v>587782</v>
      </c>
      <c r="G761" s="2">
        <v>688183</v>
      </c>
      <c r="H761" s="2">
        <v>259972</v>
      </c>
      <c r="I761" s="2">
        <v>902832</v>
      </c>
      <c r="J761" s="2">
        <v>678630</v>
      </c>
      <c r="K761" s="2">
        <v>213668</v>
      </c>
      <c r="L761" s="2">
        <v>265204</v>
      </c>
      <c r="M761" s="2">
        <v>102767</v>
      </c>
      <c r="N761" s="2">
        <v>919690</v>
      </c>
      <c r="O761" s="2">
        <v>933078</v>
      </c>
      <c r="P761" s="2">
        <v>690724</v>
      </c>
      <c r="Q761" s="2">
        <v>676699</v>
      </c>
      <c r="R761" s="2">
        <v>983446</v>
      </c>
      <c r="S761" s="2">
        <v>976522</v>
      </c>
      <c r="T761" s="2">
        <v>296854</v>
      </c>
      <c r="U761" s="2">
        <v>399294</v>
      </c>
      <c r="V761" s="3">
        <v>958210</v>
      </c>
    </row>
    <row r="762" spans="1:22" x14ac:dyDescent="0.3">
      <c r="A762" s="1" t="s">
        <v>1522</v>
      </c>
      <c r="B762" s="2" t="s">
        <v>1523</v>
      </c>
      <c r="C762" s="2" t="s">
        <v>15</v>
      </c>
      <c r="D762" s="2" t="s">
        <v>19</v>
      </c>
      <c r="E762" s="2">
        <v>660627</v>
      </c>
      <c r="F762" s="2">
        <v>975939</v>
      </c>
      <c r="G762" s="2">
        <v>345867</v>
      </c>
      <c r="H762" s="2">
        <v>583036</v>
      </c>
      <c r="I762" s="2">
        <v>912850</v>
      </c>
      <c r="J762" s="2">
        <v>638696</v>
      </c>
      <c r="K762" s="2">
        <v>121366</v>
      </c>
      <c r="L762" s="2">
        <v>625688</v>
      </c>
      <c r="M762" s="2">
        <v>935500</v>
      </c>
      <c r="N762" s="2">
        <v>565795</v>
      </c>
      <c r="O762" s="2">
        <v>856226</v>
      </c>
      <c r="P762" s="2">
        <v>215515</v>
      </c>
      <c r="Q762" s="2">
        <v>197608</v>
      </c>
      <c r="R762" s="2">
        <v>557872</v>
      </c>
      <c r="S762" s="2">
        <v>199691</v>
      </c>
      <c r="T762" s="2">
        <v>721986</v>
      </c>
      <c r="U762" s="2">
        <v>882147</v>
      </c>
      <c r="V762" s="3">
        <v>330524</v>
      </c>
    </row>
    <row r="763" spans="1:22" x14ac:dyDescent="0.3">
      <c r="A763" s="1" t="s">
        <v>1524</v>
      </c>
      <c r="B763" s="2" t="s">
        <v>1525</v>
      </c>
      <c r="C763" s="2" t="s">
        <v>38</v>
      </c>
      <c r="D763" s="2" t="s">
        <v>25</v>
      </c>
      <c r="E763" s="2">
        <v>938577</v>
      </c>
      <c r="F763" s="2">
        <v>486562</v>
      </c>
      <c r="G763" s="2">
        <v>661952</v>
      </c>
      <c r="H763" s="2">
        <v>769633</v>
      </c>
      <c r="I763" s="2">
        <v>472849</v>
      </c>
      <c r="J763" s="2">
        <v>447049</v>
      </c>
      <c r="K763" s="2">
        <v>963571</v>
      </c>
      <c r="L763" s="2">
        <v>865267</v>
      </c>
      <c r="M763" s="2">
        <v>810427</v>
      </c>
      <c r="N763" s="2">
        <v>341201</v>
      </c>
      <c r="O763" s="2">
        <v>423209</v>
      </c>
      <c r="P763" s="2">
        <v>421380</v>
      </c>
      <c r="Q763" s="2">
        <v>450830</v>
      </c>
      <c r="R763" s="2">
        <v>951893</v>
      </c>
      <c r="S763" s="2">
        <v>743195</v>
      </c>
      <c r="T763" s="2">
        <v>694554</v>
      </c>
      <c r="U763" s="2">
        <v>143603</v>
      </c>
      <c r="V763" s="3">
        <v>435199</v>
      </c>
    </row>
    <row r="764" spans="1:22" x14ac:dyDescent="0.3">
      <c r="A764" s="1" t="s">
        <v>1526</v>
      </c>
      <c r="B764" s="2" t="s">
        <v>1527</v>
      </c>
      <c r="C764" s="2" t="s">
        <v>15</v>
      </c>
      <c r="D764" s="2" t="s">
        <v>19</v>
      </c>
      <c r="E764" s="2">
        <v>908242</v>
      </c>
      <c r="F764" s="2">
        <v>869845</v>
      </c>
      <c r="G764" s="2">
        <v>185252</v>
      </c>
      <c r="H764" s="2">
        <v>961422</v>
      </c>
      <c r="I764" s="2">
        <v>525375</v>
      </c>
      <c r="J764" s="2">
        <v>938029</v>
      </c>
      <c r="K764" s="2">
        <v>479979</v>
      </c>
      <c r="L764" s="2">
        <v>461756</v>
      </c>
      <c r="M764" s="2">
        <v>848386</v>
      </c>
      <c r="N764" s="2">
        <v>922907</v>
      </c>
      <c r="O764" s="2">
        <v>853669</v>
      </c>
      <c r="P764" s="2">
        <v>840403</v>
      </c>
      <c r="Q764" s="2">
        <v>133450</v>
      </c>
      <c r="R764" s="2">
        <v>308581</v>
      </c>
      <c r="S764" s="2">
        <v>810938</v>
      </c>
      <c r="T764" s="2">
        <v>956364</v>
      </c>
      <c r="U764" s="2">
        <v>316333</v>
      </c>
      <c r="V764" s="3">
        <v>482150</v>
      </c>
    </row>
    <row r="765" spans="1:22" x14ac:dyDescent="0.3">
      <c r="A765" s="1" t="s">
        <v>1528</v>
      </c>
      <c r="B765" s="2" t="s">
        <v>1529</v>
      </c>
      <c r="C765" s="2" t="s">
        <v>15</v>
      </c>
      <c r="D765" s="2" t="s">
        <v>19</v>
      </c>
      <c r="E765" s="2">
        <v>452967</v>
      </c>
      <c r="F765" s="2">
        <v>716505</v>
      </c>
      <c r="G765" s="2">
        <v>335842</v>
      </c>
      <c r="H765" s="2">
        <v>166354</v>
      </c>
      <c r="I765" s="2">
        <v>241547</v>
      </c>
      <c r="J765" s="2">
        <v>835681</v>
      </c>
      <c r="K765" s="2">
        <v>710473</v>
      </c>
      <c r="L765" s="2">
        <v>347051</v>
      </c>
      <c r="M765" s="2">
        <v>893444</v>
      </c>
      <c r="N765" s="2">
        <v>218354</v>
      </c>
      <c r="O765" s="2">
        <v>463977</v>
      </c>
      <c r="P765" s="2">
        <v>672076</v>
      </c>
      <c r="Q765" s="2">
        <v>381831</v>
      </c>
      <c r="R765" s="2">
        <v>103057</v>
      </c>
      <c r="S765" s="2">
        <v>351755</v>
      </c>
      <c r="T765" s="2">
        <v>768023</v>
      </c>
      <c r="U765" s="2">
        <v>176857</v>
      </c>
      <c r="V765" s="3">
        <v>316596</v>
      </c>
    </row>
    <row r="766" spans="1:22" x14ac:dyDescent="0.3">
      <c r="A766" s="1" t="s">
        <v>1530</v>
      </c>
      <c r="B766" s="2" t="s">
        <v>1531</v>
      </c>
      <c r="C766" s="2" t="s">
        <v>22</v>
      </c>
      <c r="D766" s="2" t="s">
        <v>19</v>
      </c>
      <c r="E766" s="2">
        <v>939304</v>
      </c>
      <c r="F766" s="2">
        <v>557798</v>
      </c>
      <c r="G766" s="2">
        <v>344310</v>
      </c>
      <c r="H766" s="2">
        <v>599971</v>
      </c>
      <c r="I766" s="2">
        <v>738284</v>
      </c>
      <c r="J766" s="2">
        <v>522349</v>
      </c>
      <c r="K766" s="2">
        <v>308193</v>
      </c>
      <c r="L766" s="2">
        <v>437224</v>
      </c>
      <c r="M766" s="2">
        <v>369004</v>
      </c>
      <c r="N766" s="2">
        <v>904325</v>
      </c>
      <c r="O766" s="2">
        <v>374186</v>
      </c>
      <c r="P766" s="2">
        <v>418840</v>
      </c>
      <c r="Q766" s="2">
        <v>944532</v>
      </c>
      <c r="R766" s="2">
        <v>768074</v>
      </c>
      <c r="S766" s="2">
        <v>737871</v>
      </c>
      <c r="T766" s="2">
        <v>939987</v>
      </c>
      <c r="U766" s="2">
        <v>226736</v>
      </c>
      <c r="V766" s="3">
        <v>882929</v>
      </c>
    </row>
    <row r="767" spans="1:22" x14ac:dyDescent="0.3">
      <c r="A767" s="1" t="s">
        <v>1532</v>
      </c>
      <c r="B767" s="2" t="s">
        <v>1533</v>
      </c>
      <c r="C767" s="2" t="s">
        <v>11</v>
      </c>
      <c r="D767" s="2" t="s">
        <v>33</v>
      </c>
      <c r="E767" s="2">
        <v>907736</v>
      </c>
      <c r="F767" s="2">
        <v>671311</v>
      </c>
      <c r="G767" s="2">
        <v>204604</v>
      </c>
      <c r="H767" s="2">
        <v>940780</v>
      </c>
      <c r="I767" s="2">
        <v>695378</v>
      </c>
      <c r="J767" s="2">
        <v>433007</v>
      </c>
      <c r="K767" s="2">
        <v>324198</v>
      </c>
      <c r="L767" s="2">
        <v>979286</v>
      </c>
      <c r="M767" s="2">
        <v>952289</v>
      </c>
      <c r="N767" s="2">
        <v>228736</v>
      </c>
      <c r="O767" s="2">
        <v>389688</v>
      </c>
      <c r="P767" s="2">
        <v>260411</v>
      </c>
      <c r="Q767" s="2">
        <v>798314</v>
      </c>
      <c r="R767" s="2">
        <v>907941</v>
      </c>
      <c r="S767" s="2">
        <v>398802</v>
      </c>
      <c r="T767" s="2">
        <v>449778</v>
      </c>
      <c r="U767" s="2">
        <v>336581</v>
      </c>
      <c r="V767" s="3">
        <v>803876</v>
      </c>
    </row>
    <row r="768" spans="1:22" x14ac:dyDescent="0.3">
      <c r="A768" s="1" t="s">
        <v>1534</v>
      </c>
      <c r="B768" s="2" t="s">
        <v>1535</v>
      </c>
      <c r="C768" s="2" t="s">
        <v>15</v>
      </c>
      <c r="D768" s="2" t="s">
        <v>25</v>
      </c>
      <c r="E768" s="2">
        <v>841929</v>
      </c>
      <c r="F768" s="2">
        <v>281842</v>
      </c>
      <c r="G768" s="2">
        <v>992908</v>
      </c>
      <c r="H768" s="2">
        <v>703781</v>
      </c>
      <c r="I768" s="2">
        <v>740709</v>
      </c>
      <c r="J768" s="2">
        <v>703082</v>
      </c>
      <c r="K768" s="2">
        <v>214295</v>
      </c>
      <c r="L768" s="2">
        <v>203444</v>
      </c>
      <c r="M768" s="2">
        <v>998062</v>
      </c>
      <c r="N768" s="2">
        <v>537818</v>
      </c>
      <c r="O768" s="2">
        <v>938818</v>
      </c>
      <c r="P768" s="2">
        <v>103641</v>
      </c>
      <c r="Q768" s="2">
        <v>576260</v>
      </c>
      <c r="R768" s="2">
        <v>367132</v>
      </c>
      <c r="S768" s="2">
        <v>889669</v>
      </c>
      <c r="T768" s="2">
        <v>386436</v>
      </c>
      <c r="U768" s="2">
        <v>917765</v>
      </c>
      <c r="V768" s="3">
        <v>729805</v>
      </c>
    </row>
    <row r="769" spans="1:22" x14ac:dyDescent="0.3">
      <c r="A769" s="1" t="s">
        <v>1536</v>
      </c>
      <c r="B769" s="2" t="s">
        <v>1537</v>
      </c>
      <c r="C769" s="2" t="s">
        <v>22</v>
      </c>
      <c r="D769" s="2" t="s">
        <v>16</v>
      </c>
      <c r="E769" s="2">
        <v>107580</v>
      </c>
      <c r="F769" s="2">
        <v>287162</v>
      </c>
      <c r="G769" s="2">
        <v>201957</v>
      </c>
      <c r="H769" s="2">
        <v>725629</v>
      </c>
      <c r="I769" s="2">
        <v>976926</v>
      </c>
      <c r="J769" s="2">
        <v>483059</v>
      </c>
      <c r="K769" s="2">
        <v>607896</v>
      </c>
      <c r="L769" s="2">
        <v>196375</v>
      </c>
      <c r="M769" s="2">
        <v>700773</v>
      </c>
      <c r="N769" s="2">
        <v>862149</v>
      </c>
      <c r="O769" s="2">
        <v>291709</v>
      </c>
      <c r="P769" s="2">
        <v>858778</v>
      </c>
      <c r="Q769" s="2">
        <v>798457</v>
      </c>
      <c r="R769" s="2">
        <v>709541</v>
      </c>
      <c r="S769" s="2">
        <v>482108</v>
      </c>
      <c r="T769" s="2">
        <v>668613</v>
      </c>
      <c r="U769" s="2">
        <v>161374</v>
      </c>
      <c r="V769" s="3">
        <v>482519</v>
      </c>
    </row>
    <row r="770" spans="1:22" x14ac:dyDescent="0.3">
      <c r="A770" s="1" t="s">
        <v>1538</v>
      </c>
      <c r="B770" s="2" t="s">
        <v>1539</v>
      </c>
      <c r="C770" s="2" t="s">
        <v>22</v>
      </c>
      <c r="D770" s="2" t="s">
        <v>25</v>
      </c>
      <c r="E770" s="2">
        <v>810186</v>
      </c>
      <c r="F770" s="2">
        <v>406064</v>
      </c>
      <c r="G770" s="2">
        <v>281158</v>
      </c>
      <c r="H770" s="2">
        <v>538692</v>
      </c>
      <c r="I770" s="2">
        <v>867743</v>
      </c>
      <c r="J770" s="2">
        <v>645212</v>
      </c>
      <c r="K770" s="2">
        <v>454614</v>
      </c>
      <c r="L770" s="2">
        <v>618603</v>
      </c>
      <c r="M770" s="2">
        <v>641990</v>
      </c>
      <c r="N770" s="2">
        <v>305595</v>
      </c>
      <c r="O770" s="2">
        <v>565085</v>
      </c>
      <c r="P770" s="2">
        <v>366020</v>
      </c>
      <c r="Q770" s="2">
        <v>312735</v>
      </c>
      <c r="R770" s="2">
        <v>628139</v>
      </c>
      <c r="S770" s="2">
        <v>625839</v>
      </c>
      <c r="T770" s="2">
        <v>590142</v>
      </c>
      <c r="U770" s="2">
        <v>762950</v>
      </c>
      <c r="V770" s="3">
        <v>897496</v>
      </c>
    </row>
    <row r="771" spans="1:22" x14ac:dyDescent="0.3">
      <c r="A771" s="1" t="s">
        <v>1540</v>
      </c>
      <c r="B771" s="2" t="s">
        <v>164</v>
      </c>
      <c r="C771" s="2" t="s">
        <v>38</v>
      </c>
      <c r="D771" s="2" t="s">
        <v>16</v>
      </c>
      <c r="E771" s="2">
        <v>317618</v>
      </c>
      <c r="F771" s="2">
        <v>268476</v>
      </c>
      <c r="G771" s="2">
        <v>102188</v>
      </c>
      <c r="H771" s="2">
        <v>233378</v>
      </c>
      <c r="I771" s="2">
        <v>867510</v>
      </c>
      <c r="J771" s="2">
        <v>864112</v>
      </c>
      <c r="K771" s="2">
        <v>428284</v>
      </c>
      <c r="L771" s="2">
        <v>352422</v>
      </c>
      <c r="M771" s="2">
        <v>364077</v>
      </c>
      <c r="N771" s="2">
        <v>862159</v>
      </c>
      <c r="O771" s="2">
        <v>120411</v>
      </c>
      <c r="P771" s="2">
        <v>802467</v>
      </c>
      <c r="Q771" s="2">
        <v>162262</v>
      </c>
      <c r="R771" s="2">
        <v>798293</v>
      </c>
      <c r="S771" s="2">
        <v>530307</v>
      </c>
      <c r="T771" s="2">
        <v>957479</v>
      </c>
      <c r="U771" s="2">
        <v>371168</v>
      </c>
      <c r="V771" s="3">
        <v>972815</v>
      </c>
    </row>
    <row r="772" spans="1:22" x14ac:dyDescent="0.3">
      <c r="A772" s="1" t="s">
        <v>1541</v>
      </c>
      <c r="B772" s="2" t="s">
        <v>1542</v>
      </c>
      <c r="C772" s="2" t="s">
        <v>22</v>
      </c>
      <c r="D772" s="2" t="s">
        <v>12</v>
      </c>
      <c r="E772" s="2">
        <v>681295</v>
      </c>
      <c r="F772" s="2">
        <v>881163</v>
      </c>
      <c r="G772" s="2">
        <v>382924</v>
      </c>
      <c r="H772" s="2">
        <v>824305</v>
      </c>
      <c r="I772" s="2">
        <v>198116</v>
      </c>
      <c r="J772" s="2">
        <v>656328</v>
      </c>
      <c r="K772" s="2">
        <v>908893</v>
      </c>
      <c r="L772" s="2">
        <v>728005</v>
      </c>
      <c r="M772" s="2">
        <v>772647</v>
      </c>
      <c r="N772" s="2">
        <v>280417</v>
      </c>
      <c r="O772" s="2">
        <v>140923</v>
      </c>
      <c r="P772" s="2">
        <v>314792</v>
      </c>
      <c r="Q772" s="2">
        <v>130991</v>
      </c>
      <c r="R772" s="2">
        <v>238772</v>
      </c>
      <c r="S772" s="2">
        <v>910151</v>
      </c>
      <c r="T772" s="2">
        <v>891772</v>
      </c>
      <c r="U772" s="2">
        <v>752302</v>
      </c>
      <c r="V772" s="3">
        <v>836462</v>
      </c>
    </row>
    <row r="773" spans="1:22" x14ac:dyDescent="0.3">
      <c r="A773" s="1" t="s">
        <v>1543</v>
      </c>
      <c r="B773" s="2" t="s">
        <v>1544</v>
      </c>
      <c r="C773" s="2" t="s">
        <v>38</v>
      </c>
      <c r="D773" s="2" t="s">
        <v>12</v>
      </c>
      <c r="E773" s="2">
        <v>116753</v>
      </c>
      <c r="F773" s="2">
        <v>133361</v>
      </c>
      <c r="G773" s="2">
        <v>180748</v>
      </c>
      <c r="H773" s="2">
        <v>397663</v>
      </c>
      <c r="I773" s="2">
        <v>590441</v>
      </c>
      <c r="J773" s="2">
        <v>265886</v>
      </c>
      <c r="K773" s="2">
        <v>692173</v>
      </c>
      <c r="L773" s="2">
        <v>667417</v>
      </c>
      <c r="M773" s="2">
        <v>773679</v>
      </c>
      <c r="N773" s="2">
        <v>700776</v>
      </c>
      <c r="O773" s="2">
        <v>482726</v>
      </c>
      <c r="P773" s="2">
        <v>354886</v>
      </c>
      <c r="Q773" s="2">
        <v>771604</v>
      </c>
      <c r="R773" s="2">
        <v>184315</v>
      </c>
      <c r="S773" s="2">
        <v>773550</v>
      </c>
      <c r="T773" s="2">
        <v>671075</v>
      </c>
      <c r="U773" s="2">
        <v>760378</v>
      </c>
      <c r="V773" s="3">
        <v>131851</v>
      </c>
    </row>
    <row r="774" spans="1:22" x14ac:dyDescent="0.3">
      <c r="A774" s="1" t="s">
        <v>1545</v>
      </c>
      <c r="B774" s="2" t="s">
        <v>1546</v>
      </c>
      <c r="C774" s="2" t="s">
        <v>28</v>
      </c>
      <c r="D774" s="2" t="s">
        <v>19</v>
      </c>
      <c r="E774" s="2">
        <v>324944</v>
      </c>
      <c r="F774" s="2">
        <v>466106</v>
      </c>
      <c r="G774" s="2">
        <v>955984</v>
      </c>
      <c r="H774" s="2">
        <v>431055</v>
      </c>
      <c r="I774" s="2">
        <v>349147</v>
      </c>
      <c r="J774" s="2">
        <v>737975</v>
      </c>
      <c r="K774" s="2">
        <v>929866</v>
      </c>
      <c r="L774" s="2">
        <v>540312</v>
      </c>
      <c r="M774" s="2">
        <v>978919</v>
      </c>
      <c r="N774" s="2">
        <v>368804</v>
      </c>
      <c r="O774" s="2">
        <v>882010</v>
      </c>
      <c r="P774" s="2">
        <v>419279</v>
      </c>
      <c r="Q774" s="2">
        <v>839756</v>
      </c>
      <c r="R774" s="2">
        <v>826238</v>
      </c>
      <c r="S774" s="2">
        <v>963520</v>
      </c>
      <c r="T774" s="2">
        <v>876024</v>
      </c>
      <c r="U774" s="2">
        <v>562713</v>
      </c>
      <c r="V774" s="3">
        <v>903950</v>
      </c>
    </row>
    <row r="775" spans="1:22" x14ac:dyDescent="0.3">
      <c r="A775" s="1" t="s">
        <v>1547</v>
      </c>
      <c r="B775" s="2" t="s">
        <v>1261</v>
      </c>
      <c r="C775" s="2" t="s">
        <v>38</v>
      </c>
      <c r="D775" s="2" t="s">
        <v>25</v>
      </c>
      <c r="E775" s="2">
        <v>505955</v>
      </c>
      <c r="F775" s="2">
        <v>304416</v>
      </c>
      <c r="G775" s="2">
        <v>721636</v>
      </c>
      <c r="H775" s="2">
        <v>145541</v>
      </c>
      <c r="I775" s="2">
        <v>363483</v>
      </c>
      <c r="J775" s="2">
        <v>683141</v>
      </c>
      <c r="K775" s="2">
        <v>142881</v>
      </c>
      <c r="L775" s="2">
        <v>384849</v>
      </c>
      <c r="M775" s="2">
        <v>682943</v>
      </c>
      <c r="N775" s="2">
        <v>222241</v>
      </c>
      <c r="O775" s="2">
        <v>959352</v>
      </c>
      <c r="P775" s="2">
        <v>147291</v>
      </c>
      <c r="Q775" s="2">
        <v>139195</v>
      </c>
      <c r="R775" s="2">
        <v>708800</v>
      </c>
      <c r="S775" s="2">
        <v>489306</v>
      </c>
      <c r="T775" s="2">
        <v>151595</v>
      </c>
      <c r="U775" s="2">
        <v>363075</v>
      </c>
      <c r="V775" s="3">
        <v>311834</v>
      </c>
    </row>
    <row r="776" spans="1:22" x14ac:dyDescent="0.3">
      <c r="A776" s="1" t="s">
        <v>1548</v>
      </c>
      <c r="B776" s="2" t="s">
        <v>1549</v>
      </c>
      <c r="C776" s="2" t="s">
        <v>28</v>
      </c>
      <c r="D776" s="2" t="s">
        <v>16</v>
      </c>
      <c r="E776" s="2">
        <v>146367</v>
      </c>
      <c r="F776" s="2">
        <v>496273</v>
      </c>
      <c r="G776" s="2">
        <v>204416</v>
      </c>
      <c r="H776" s="2">
        <v>804201</v>
      </c>
      <c r="I776" s="2">
        <v>164461</v>
      </c>
      <c r="J776" s="2">
        <v>850708</v>
      </c>
      <c r="K776" s="2">
        <v>448458</v>
      </c>
      <c r="L776" s="2">
        <v>624102</v>
      </c>
      <c r="M776" s="2">
        <v>821605</v>
      </c>
      <c r="N776" s="2">
        <v>405105</v>
      </c>
      <c r="O776" s="2">
        <v>129135</v>
      </c>
      <c r="P776" s="2">
        <v>986208</v>
      </c>
      <c r="Q776" s="2">
        <v>125028</v>
      </c>
      <c r="R776" s="2">
        <v>428965</v>
      </c>
      <c r="S776" s="2">
        <v>293505</v>
      </c>
      <c r="T776" s="2">
        <v>495751</v>
      </c>
      <c r="U776" s="2">
        <v>476076</v>
      </c>
      <c r="V776" s="3">
        <v>930931</v>
      </c>
    </row>
    <row r="777" spans="1:22" x14ac:dyDescent="0.3">
      <c r="A777" s="1" t="s">
        <v>1550</v>
      </c>
      <c r="B777" s="2" t="s">
        <v>1551</v>
      </c>
      <c r="C777" s="2" t="s">
        <v>22</v>
      </c>
      <c r="D777" s="2" t="s">
        <v>19</v>
      </c>
      <c r="E777" s="2">
        <v>311469</v>
      </c>
      <c r="F777" s="2">
        <v>646636</v>
      </c>
      <c r="G777" s="2">
        <v>820371</v>
      </c>
      <c r="H777" s="2">
        <v>308608</v>
      </c>
      <c r="I777" s="2">
        <v>485281</v>
      </c>
      <c r="J777" s="2">
        <v>511704</v>
      </c>
      <c r="K777" s="2">
        <v>878858</v>
      </c>
      <c r="L777" s="2">
        <v>701388</v>
      </c>
      <c r="M777" s="2">
        <v>652156</v>
      </c>
      <c r="N777" s="2">
        <v>641820</v>
      </c>
      <c r="O777" s="2">
        <v>364273</v>
      </c>
      <c r="P777" s="2">
        <v>231783</v>
      </c>
      <c r="Q777" s="2">
        <v>159749</v>
      </c>
      <c r="R777" s="2">
        <v>560114</v>
      </c>
      <c r="S777" s="2">
        <v>971177</v>
      </c>
      <c r="T777" s="2">
        <v>297505</v>
      </c>
      <c r="U777" s="2">
        <v>619514</v>
      </c>
      <c r="V777" s="3">
        <v>384704</v>
      </c>
    </row>
    <row r="778" spans="1:22" x14ac:dyDescent="0.3">
      <c r="A778" s="1" t="s">
        <v>1552</v>
      </c>
      <c r="B778" s="2" t="s">
        <v>1553</v>
      </c>
      <c r="C778" s="2" t="s">
        <v>38</v>
      </c>
      <c r="D778" s="2" t="s">
        <v>12</v>
      </c>
      <c r="E778" s="2">
        <v>155890</v>
      </c>
      <c r="F778" s="2">
        <v>430913</v>
      </c>
      <c r="G778" s="2">
        <v>634674</v>
      </c>
      <c r="H778" s="2">
        <v>681569</v>
      </c>
      <c r="I778" s="2">
        <v>402107</v>
      </c>
      <c r="J778" s="2">
        <v>739122</v>
      </c>
      <c r="K778" s="2">
        <v>888735</v>
      </c>
      <c r="L778" s="2">
        <v>224569</v>
      </c>
      <c r="M778" s="2">
        <v>643200</v>
      </c>
      <c r="N778" s="2">
        <v>663054</v>
      </c>
      <c r="O778" s="2">
        <v>648106</v>
      </c>
      <c r="P778" s="2">
        <v>991643</v>
      </c>
      <c r="Q778" s="2">
        <v>111773</v>
      </c>
      <c r="R778" s="2">
        <v>510596</v>
      </c>
      <c r="S778" s="2">
        <v>907675</v>
      </c>
      <c r="T778" s="2">
        <v>686457</v>
      </c>
      <c r="U778" s="2">
        <v>240105</v>
      </c>
      <c r="V778" s="3">
        <v>433465</v>
      </c>
    </row>
    <row r="779" spans="1:22" x14ac:dyDescent="0.3">
      <c r="A779" s="1" t="s">
        <v>1554</v>
      </c>
      <c r="B779" s="2" t="s">
        <v>1555</v>
      </c>
      <c r="C779" s="2" t="s">
        <v>11</v>
      </c>
      <c r="D779" s="2" t="s">
        <v>19</v>
      </c>
      <c r="E779" s="2">
        <v>376188</v>
      </c>
      <c r="F779" s="2">
        <v>853892</v>
      </c>
      <c r="G779" s="2">
        <v>699947</v>
      </c>
      <c r="H779" s="2">
        <v>187417</v>
      </c>
      <c r="I779" s="2">
        <v>621808</v>
      </c>
      <c r="J779" s="2">
        <v>229138</v>
      </c>
      <c r="K779" s="2">
        <v>331330</v>
      </c>
      <c r="L779" s="2">
        <v>672641</v>
      </c>
      <c r="M779" s="2">
        <v>953219</v>
      </c>
      <c r="N779" s="2">
        <v>663676</v>
      </c>
      <c r="O779" s="2">
        <v>516748</v>
      </c>
      <c r="P779" s="2">
        <v>729462</v>
      </c>
      <c r="Q779" s="2">
        <v>556027</v>
      </c>
      <c r="R779" s="2">
        <v>709733</v>
      </c>
      <c r="S779" s="2">
        <v>527451</v>
      </c>
      <c r="T779" s="2">
        <v>702112</v>
      </c>
      <c r="U779" s="2">
        <v>601032</v>
      </c>
      <c r="V779" s="3">
        <v>566343</v>
      </c>
    </row>
    <row r="780" spans="1:22" x14ac:dyDescent="0.3">
      <c r="A780" s="1" t="s">
        <v>1556</v>
      </c>
      <c r="B780" s="2" t="s">
        <v>1557</v>
      </c>
      <c r="C780" s="2" t="s">
        <v>11</v>
      </c>
      <c r="D780" s="2" t="s">
        <v>19</v>
      </c>
      <c r="E780" s="2">
        <v>578960</v>
      </c>
      <c r="F780" s="2">
        <v>811191</v>
      </c>
      <c r="G780" s="2">
        <v>466238</v>
      </c>
      <c r="H780" s="2">
        <v>171118</v>
      </c>
      <c r="I780" s="2">
        <v>563218</v>
      </c>
      <c r="J780" s="2">
        <v>254001</v>
      </c>
      <c r="K780" s="2">
        <v>949498</v>
      </c>
      <c r="L780" s="2">
        <v>486864</v>
      </c>
      <c r="M780" s="2">
        <v>286758</v>
      </c>
      <c r="N780" s="2">
        <v>818947</v>
      </c>
      <c r="O780" s="2">
        <v>230306</v>
      </c>
      <c r="P780" s="2">
        <v>298492</v>
      </c>
      <c r="Q780" s="2">
        <v>878193</v>
      </c>
      <c r="R780" s="2">
        <v>424604</v>
      </c>
      <c r="S780" s="2">
        <v>911206</v>
      </c>
      <c r="T780" s="2">
        <v>745073</v>
      </c>
      <c r="U780" s="2">
        <v>262137</v>
      </c>
      <c r="V780" s="3">
        <v>768827</v>
      </c>
    </row>
    <row r="781" spans="1:22" x14ac:dyDescent="0.3">
      <c r="A781" s="1" t="s">
        <v>1558</v>
      </c>
      <c r="B781" s="2" t="s">
        <v>1559</v>
      </c>
      <c r="C781" s="2" t="s">
        <v>22</v>
      </c>
      <c r="D781" s="2" t="s">
        <v>16</v>
      </c>
      <c r="E781" s="2">
        <v>132793</v>
      </c>
      <c r="F781" s="2">
        <v>287760</v>
      </c>
      <c r="G781" s="2">
        <v>807008</v>
      </c>
      <c r="H781" s="2">
        <v>599090</v>
      </c>
      <c r="I781" s="2">
        <v>338514</v>
      </c>
      <c r="J781" s="2">
        <v>906929</v>
      </c>
      <c r="K781" s="2">
        <v>539059</v>
      </c>
      <c r="L781" s="2">
        <v>209260</v>
      </c>
      <c r="M781" s="2">
        <v>997956</v>
      </c>
      <c r="N781" s="2">
        <v>115781</v>
      </c>
      <c r="O781" s="2">
        <v>259749</v>
      </c>
      <c r="P781" s="2">
        <v>658276</v>
      </c>
      <c r="Q781" s="2">
        <v>768095</v>
      </c>
      <c r="R781" s="2">
        <v>401099</v>
      </c>
      <c r="S781" s="2">
        <v>372334</v>
      </c>
      <c r="T781" s="2">
        <v>453117</v>
      </c>
      <c r="U781" s="2">
        <v>965243</v>
      </c>
      <c r="V781" s="3">
        <v>720293</v>
      </c>
    </row>
    <row r="782" spans="1:22" x14ac:dyDescent="0.3">
      <c r="A782" s="1" t="s">
        <v>1560</v>
      </c>
      <c r="B782" s="2" t="s">
        <v>1561</v>
      </c>
      <c r="C782" s="2" t="s">
        <v>28</v>
      </c>
      <c r="D782" s="2" t="s">
        <v>25</v>
      </c>
      <c r="E782" s="2">
        <v>594389</v>
      </c>
      <c r="F782" s="2">
        <v>184599</v>
      </c>
      <c r="G782" s="2">
        <v>620394</v>
      </c>
      <c r="H782" s="2">
        <v>826855</v>
      </c>
      <c r="I782" s="2">
        <v>227772</v>
      </c>
      <c r="J782" s="2">
        <v>771917</v>
      </c>
      <c r="K782" s="2">
        <v>529037</v>
      </c>
      <c r="L782" s="2">
        <v>311191</v>
      </c>
      <c r="M782" s="2">
        <v>149059</v>
      </c>
      <c r="N782" s="2">
        <v>617997</v>
      </c>
      <c r="O782" s="2">
        <v>502330</v>
      </c>
      <c r="P782" s="2">
        <v>898293</v>
      </c>
      <c r="Q782" s="2">
        <v>465798</v>
      </c>
      <c r="R782" s="2">
        <v>465270</v>
      </c>
      <c r="S782" s="2">
        <v>406012</v>
      </c>
      <c r="T782" s="2">
        <v>154036</v>
      </c>
      <c r="U782" s="2">
        <v>682190</v>
      </c>
      <c r="V782" s="3">
        <v>926386</v>
      </c>
    </row>
    <row r="783" spans="1:22" x14ac:dyDescent="0.3">
      <c r="A783" s="1" t="s">
        <v>1562</v>
      </c>
      <c r="B783" s="2" t="s">
        <v>1563</v>
      </c>
      <c r="C783" s="2" t="s">
        <v>28</v>
      </c>
      <c r="D783" s="2" t="s">
        <v>12</v>
      </c>
      <c r="E783" s="2">
        <v>512326</v>
      </c>
      <c r="F783" s="2">
        <v>230701</v>
      </c>
      <c r="G783" s="2">
        <v>440648</v>
      </c>
      <c r="H783" s="2">
        <v>659233</v>
      </c>
      <c r="I783" s="2">
        <v>372843</v>
      </c>
      <c r="J783" s="2">
        <v>560824</v>
      </c>
      <c r="K783" s="2">
        <v>479785</v>
      </c>
      <c r="L783" s="2">
        <v>806845</v>
      </c>
      <c r="M783" s="2">
        <v>482219</v>
      </c>
      <c r="N783" s="2">
        <v>970249</v>
      </c>
      <c r="O783" s="2">
        <v>554485</v>
      </c>
      <c r="P783" s="2">
        <v>429306</v>
      </c>
      <c r="Q783" s="2">
        <v>112646</v>
      </c>
      <c r="R783" s="2">
        <v>598868</v>
      </c>
      <c r="S783" s="2">
        <v>930324</v>
      </c>
      <c r="T783" s="2">
        <v>520824</v>
      </c>
      <c r="U783" s="2">
        <v>427917</v>
      </c>
      <c r="V783" s="3">
        <v>145264</v>
      </c>
    </row>
    <row r="784" spans="1:22" x14ac:dyDescent="0.3">
      <c r="A784" s="1" t="s">
        <v>1564</v>
      </c>
      <c r="B784" s="2" t="s">
        <v>1565</v>
      </c>
      <c r="C784" s="2" t="s">
        <v>38</v>
      </c>
      <c r="D784" s="2" t="s">
        <v>16</v>
      </c>
      <c r="E784" s="2">
        <v>612453</v>
      </c>
      <c r="F784" s="2">
        <v>601525</v>
      </c>
      <c r="G784" s="2">
        <v>183747</v>
      </c>
      <c r="H784" s="2">
        <v>176364</v>
      </c>
      <c r="I784" s="2">
        <v>923306</v>
      </c>
      <c r="J784" s="2">
        <v>560800</v>
      </c>
      <c r="K784" s="2">
        <v>501829</v>
      </c>
      <c r="L784" s="2">
        <v>696580</v>
      </c>
      <c r="M784" s="2">
        <v>335563</v>
      </c>
      <c r="N784" s="2">
        <v>874394</v>
      </c>
      <c r="O784" s="2">
        <v>950251</v>
      </c>
      <c r="P784" s="2">
        <v>234814</v>
      </c>
      <c r="Q784" s="2">
        <v>147937</v>
      </c>
      <c r="R784" s="2">
        <v>652623</v>
      </c>
      <c r="S784" s="2">
        <v>952443</v>
      </c>
      <c r="T784" s="2">
        <v>928620</v>
      </c>
      <c r="U784" s="2">
        <v>815832</v>
      </c>
      <c r="V784" s="3">
        <v>932618</v>
      </c>
    </row>
    <row r="785" spans="1:22" x14ac:dyDescent="0.3">
      <c r="A785" s="1" t="s">
        <v>1566</v>
      </c>
      <c r="B785" s="2" t="s">
        <v>1567</v>
      </c>
      <c r="C785" s="2" t="s">
        <v>15</v>
      </c>
      <c r="D785" s="2" t="s">
        <v>25</v>
      </c>
      <c r="E785" s="2">
        <v>894295</v>
      </c>
      <c r="F785" s="2">
        <v>802408</v>
      </c>
      <c r="G785" s="2">
        <v>875363</v>
      </c>
      <c r="H785" s="2">
        <v>244543</v>
      </c>
      <c r="I785" s="2">
        <v>654661</v>
      </c>
      <c r="J785" s="2">
        <v>525884</v>
      </c>
      <c r="K785" s="2">
        <v>222606</v>
      </c>
      <c r="L785" s="2">
        <v>745965</v>
      </c>
      <c r="M785" s="2">
        <v>774576</v>
      </c>
      <c r="N785" s="2">
        <v>679570</v>
      </c>
      <c r="O785" s="2">
        <v>776087</v>
      </c>
      <c r="P785" s="2">
        <v>445492</v>
      </c>
      <c r="Q785" s="2">
        <v>987685</v>
      </c>
      <c r="R785" s="2">
        <v>915038</v>
      </c>
      <c r="S785" s="2">
        <v>151576</v>
      </c>
      <c r="T785" s="2">
        <v>786026</v>
      </c>
      <c r="U785" s="2">
        <v>233281</v>
      </c>
      <c r="V785" s="3">
        <v>374790</v>
      </c>
    </row>
    <row r="786" spans="1:22" x14ac:dyDescent="0.3">
      <c r="A786" s="1" t="s">
        <v>1568</v>
      </c>
      <c r="B786" s="2" t="s">
        <v>1569</v>
      </c>
      <c r="C786" s="2" t="s">
        <v>22</v>
      </c>
      <c r="D786" s="2" t="s">
        <v>19</v>
      </c>
      <c r="E786" s="2">
        <v>334255</v>
      </c>
      <c r="F786" s="2">
        <v>591575</v>
      </c>
      <c r="G786" s="2">
        <v>794695</v>
      </c>
      <c r="H786" s="2">
        <v>579832</v>
      </c>
      <c r="I786" s="2">
        <v>182683</v>
      </c>
      <c r="J786" s="2">
        <v>575154</v>
      </c>
      <c r="K786" s="2">
        <v>417947</v>
      </c>
      <c r="L786" s="2">
        <v>284755</v>
      </c>
      <c r="M786" s="2">
        <v>296576</v>
      </c>
      <c r="N786" s="2">
        <v>949428</v>
      </c>
      <c r="O786" s="2">
        <v>889447</v>
      </c>
      <c r="P786" s="2">
        <v>368527</v>
      </c>
      <c r="Q786" s="2">
        <v>913911</v>
      </c>
      <c r="R786" s="2">
        <v>501807</v>
      </c>
      <c r="S786" s="2">
        <v>197222</v>
      </c>
      <c r="T786" s="2">
        <v>296518</v>
      </c>
      <c r="U786" s="2">
        <v>186944</v>
      </c>
      <c r="V786" s="3">
        <v>554856</v>
      </c>
    </row>
    <row r="787" spans="1:22" x14ac:dyDescent="0.3">
      <c r="A787" s="1" t="s">
        <v>1570</v>
      </c>
      <c r="B787" s="2" t="s">
        <v>1571</v>
      </c>
      <c r="C787" s="2" t="s">
        <v>28</v>
      </c>
      <c r="D787" s="2" t="s">
        <v>16</v>
      </c>
      <c r="E787" s="2">
        <v>247175</v>
      </c>
      <c r="F787" s="2">
        <v>569776</v>
      </c>
      <c r="G787" s="2">
        <v>911490</v>
      </c>
      <c r="H787" s="2">
        <v>146719</v>
      </c>
      <c r="I787" s="2">
        <v>913601</v>
      </c>
      <c r="J787" s="2">
        <v>284180</v>
      </c>
      <c r="K787" s="2">
        <v>315986</v>
      </c>
      <c r="L787" s="2">
        <v>354036</v>
      </c>
      <c r="M787" s="2">
        <v>508830</v>
      </c>
      <c r="N787" s="2">
        <v>319427</v>
      </c>
      <c r="O787" s="2">
        <v>224032</v>
      </c>
      <c r="P787" s="2">
        <v>431466</v>
      </c>
      <c r="Q787" s="2">
        <v>550128</v>
      </c>
      <c r="R787" s="2">
        <v>703194</v>
      </c>
      <c r="S787" s="2">
        <v>370189</v>
      </c>
      <c r="T787" s="2">
        <v>233518</v>
      </c>
      <c r="U787" s="2">
        <v>968176</v>
      </c>
      <c r="V787" s="3">
        <v>117501</v>
      </c>
    </row>
    <row r="788" spans="1:22" x14ac:dyDescent="0.3">
      <c r="A788" s="1" t="s">
        <v>1572</v>
      </c>
      <c r="B788" s="2" t="s">
        <v>1573</v>
      </c>
      <c r="C788" s="2" t="s">
        <v>38</v>
      </c>
      <c r="D788" s="2" t="s">
        <v>25</v>
      </c>
      <c r="E788" s="2">
        <v>243937</v>
      </c>
      <c r="F788" s="2">
        <v>751857</v>
      </c>
      <c r="G788" s="2">
        <v>480569</v>
      </c>
      <c r="H788" s="2">
        <v>340932</v>
      </c>
      <c r="I788" s="2">
        <v>577184</v>
      </c>
      <c r="J788" s="2">
        <v>673758</v>
      </c>
      <c r="K788" s="2">
        <v>569572</v>
      </c>
      <c r="L788" s="2">
        <v>347759</v>
      </c>
      <c r="M788" s="2">
        <v>778966</v>
      </c>
      <c r="N788" s="2">
        <v>847289</v>
      </c>
      <c r="O788" s="2">
        <v>610045</v>
      </c>
      <c r="P788" s="2">
        <v>619400</v>
      </c>
      <c r="Q788" s="2">
        <v>231766</v>
      </c>
      <c r="R788" s="2">
        <v>555370</v>
      </c>
      <c r="S788" s="2">
        <v>203967</v>
      </c>
      <c r="T788" s="2">
        <v>219559</v>
      </c>
      <c r="U788" s="2">
        <v>427708</v>
      </c>
      <c r="V788" s="3">
        <v>371009</v>
      </c>
    </row>
    <row r="789" spans="1:22" x14ac:dyDescent="0.3">
      <c r="A789" s="1" t="s">
        <v>1574</v>
      </c>
      <c r="B789" s="2" t="s">
        <v>1575</v>
      </c>
      <c r="C789" s="2" t="s">
        <v>38</v>
      </c>
      <c r="D789" s="2" t="s">
        <v>16</v>
      </c>
      <c r="E789" s="2">
        <v>670039</v>
      </c>
      <c r="F789" s="2">
        <v>747084</v>
      </c>
      <c r="G789" s="2">
        <v>480304</v>
      </c>
      <c r="H789" s="2">
        <v>169453</v>
      </c>
      <c r="I789" s="2">
        <v>349303</v>
      </c>
      <c r="J789" s="2">
        <v>746872</v>
      </c>
      <c r="K789" s="2">
        <v>557665</v>
      </c>
      <c r="L789" s="2">
        <v>625876</v>
      </c>
      <c r="M789" s="2">
        <v>676298</v>
      </c>
      <c r="N789" s="2">
        <v>851615</v>
      </c>
      <c r="O789" s="2">
        <v>165029</v>
      </c>
      <c r="P789" s="2">
        <v>584194</v>
      </c>
      <c r="Q789" s="2">
        <v>649652</v>
      </c>
      <c r="R789" s="2">
        <v>667510</v>
      </c>
      <c r="S789" s="2">
        <v>225261</v>
      </c>
      <c r="T789" s="2">
        <v>760916</v>
      </c>
      <c r="U789" s="2">
        <v>458549</v>
      </c>
      <c r="V789" s="3">
        <v>833408</v>
      </c>
    </row>
    <row r="790" spans="1:22" x14ac:dyDescent="0.3">
      <c r="A790" s="1" t="s">
        <v>1576</v>
      </c>
      <c r="B790" s="2" t="s">
        <v>1577</v>
      </c>
      <c r="C790" s="2" t="s">
        <v>38</v>
      </c>
      <c r="D790" s="2" t="s">
        <v>16</v>
      </c>
      <c r="E790" s="2">
        <v>515756</v>
      </c>
      <c r="F790" s="2">
        <v>516326</v>
      </c>
      <c r="G790" s="2">
        <v>743862</v>
      </c>
      <c r="H790" s="2">
        <v>787708</v>
      </c>
      <c r="I790" s="2">
        <v>166031</v>
      </c>
      <c r="J790" s="2">
        <v>753330</v>
      </c>
      <c r="K790" s="2">
        <v>243811</v>
      </c>
      <c r="L790" s="2">
        <v>667279</v>
      </c>
      <c r="M790" s="2">
        <v>229303</v>
      </c>
      <c r="N790" s="2">
        <v>598317</v>
      </c>
      <c r="O790" s="2">
        <v>535064</v>
      </c>
      <c r="P790" s="2">
        <v>168239</v>
      </c>
      <c r="Q790" s="2">
        <v>179065</v>
      </c>
      <c r="R790" s="2">
        <v>861218</v>
      </c>
      <c r="S790" s="2">
        <v>515112</v>
      </c>
      <c r="T790" s="2">
        <v>390556</v>
      </c>
      <c r="U790" s="2">
        <v>700513</v>
      </c>
      <c r="V790" s="3">
        <v>906865</v>
      </c>
    </row>
    <row r="791" spans="1:22" x14ac:dyDescent="0.3">
      <c r="A791" s="1" t="s">
        <v>1578</v>
      </c>
      <c r="B791" s="2" t="s">
        <v>1579</v>
      </c>
      <c r="C791" s="2" t="s">
        <v>28</v>
      </c>
      <c r="D791" s="2" t="s">
        <v>33</v>
      </c>
      <c r="E791" s="2">
        <v>982828</v>
      </c>
      <c r="F791" s="2">
        <v>950208</v>
      </c>
      <c r="G791" s="2">
        <v>109940</v>
      </c>
      <c r="H791" s="2">
        <v>760037</v>
      </c>
      <c r="I791" s="2">
        <v>289042</v>
      </c>
      <c r="J791" s="2">
        <v>409666</v>
      </c>
      <c r="K791" s="2">
        <v>862541</v>
      </c>
      <c r="L791" s="2">
        <v>498945</v>
      </c>
      <c r="M791" s="2">
        <v>262669</v>
      </c>
      <c r="N791" s="2">
        <v>370596</v>
      </c>
      <c r="O791" s="2">
        <v>398587</v>
      </c>
      <c r="P791" s="2">
        <v>213749</v>
      </c>
      <c r="Q791" s="2">
        <v>132641</v>
      </c>
      <c r="R791" s="2">
        <v>441541</v>
      </c>
      <c r="S791" s="2">
        <v>997681</v>
      </c>
      <c r="T791" s="2">
        <v>904041</v>
      </c>
      <c r="U791" s="2">
        <v>698431</v>
      </c>
      <c r="V791" s="3">
        <v>230616</v>
      </c>
    </row>
    <row r="792" spans="1:22" x14ac:dyDescent="0.3">
      <c r="A792" s="1" t="s">
        <v>1580</v>
      </c>
      <c r="B792" s="2" t="s">
        <v>1581</v>
      </c>
      <c r="C792" s="2" t="s">
        <v>28</v>
      </c>
      <c r="D792" s="2" t="s">
        <v>25</v>
      </c>
      <c r="E792" s="2">
        <v>738644</v>
      </c>
      <c r="F792" s="2">
        <v>805105</v>
      </c>
      <c r="G792" s="2">
        <v>956499</v>
      </c>
      <c r="H792" s="2">
        <v>789815</v>
      </c>
      <c r="I792" s="2">
        <v>492298</v>
      </c>
      <c r="J792" s="2">
        <v>399889</v>
      </c>
      <c r="K792" s="2">
        <v>589231</v>
      </c>
      <c r="L792" s="2">
        <v>243594</v>
      </c>
      <c r="M792" s="2">
        <v>920506</v>
      </c>
      <c r="N792" s="2">
        <v>302887</v>
      </c>
      <c r="O792" s="2">
        <v>130712</v>
      </c>
      <c r="P792" s="2">
        <v>161146</v>
      </c>
      <c r="Q792" s="2">
        <v>238316</v>
      </c>
      <c r="R792" s="2">
        <v>140804</v>
      </c>
      <c r="S792" s="2">
        <v>539806</v>
      </c>
      <c r="T792" s="2">
        <v>879862</v>
      </c>
      <c r="U792" s="2">
        <v>682588</v>
      </c>
      <c r="V792" s="3">
        <v>143830</v>
      </c>
    </row>
    <row r="793" spans="1:22" x14ac:dyDescent="0.3">
      <c r="A793" s="1" t="s">
        <v>1582</v>
      </c>
      <c r="B793" s="2" t="s">
        <v>1583</v>
      </c>
      <c r="C793" s="2" t="s">
        <v>11</v>
      </c>
      <c r="D793" s="2" t="s">
        <v>16</v>
      </c>
      <c r="E793" s="2">
        <v>599959</v>
      </c>
      <c r="F793" s="2">
        <v>198515</v>
      </c>
      <c r="G793" s="2">
        <v>633213</v>
      </c>
      <c r="H793" s="2">
        <v>719926</v>
      </c>
      <c r="I793" s="2">
        <v>453544</v>
      </c>
      <c r="J793" s="2">
        <v>172818</v>
      </c>
      <c r="K793" s="2">
        <v>211864</v>
      </c>
      <c r="L793" s="2">
        <v>600688</v>
      </c>
      <c r="M793" s="2">
        <v>684278</v>
      </c>
      <c r="N793" s="2">
        <v>391003</v>
      </c>
      <c r="O793" s="2">
        <v>768609</v>
      </c>
      <c r="P793" s="2">
        <v>299606</v>
      </c>
      <c r="Q793" s="2">
        <v>337874</v>
      </c>
      <c r="R793" s="2">
        <v>757335</v>
      </c>
      <c r="S793" s="2">
        <v>332385</v>
      </c>
      <c r="T793" s="2">
        <v>577564</v>
      </c>
      <c r="U793" s="2">
        <v>271482</v>
      </c>
      <c r="V793" s="3">
        <v>468022</v>
      </c>
    </row>
    <row r="794" spans="1:22" x14ac:dyDescent="0.3">
      <c r="A794" s="1" t="s">
        <v>1584</v>
      </c>
      <c r="B794" s="2" t="s">
        <v>1585</v>
      </c>
      <c r="C794" s="2" t="s">
        <v>28</v>
      </c>
      <c r="D794" s="2" t="s">
        <v>12</v>
      </c>
      <c r="E794" s="2">
        <v>603713</v>
      </c>
      <c r="F794" s="2">
        <v>844841</v>
      </c>
      <c r="G794" s="2">
        <v>524150</v>
      </c>
      <c r="H794" s="2">
        <v>855144</v>
      </c>
      <c r="I794" s="2">
        <v>805749</v>
      </c>
      <c r="J794" s="2">
        <v>777094</v>
      </c>
      <c r="K794" s="2">
        <v>237449</v>
      </c>
      <c r="L794" s="2">
        <v>959512</v>
      </c>
      <c r="M794" s="2">
        <v>654323</v>
      </c>
      <c r="N794" s="2">
        <v>893532</v>
      </c>
      <c r="O794" s="2">
        <v>375263</v>
      </c>
      <c r="P794" s="2">
        <v>959985</v>
      </c>
      <c r="Q794" s="2">
        <v>685763</v>
      </c>
      <c r="R794" s="2">
        <v>290040</v>
      </c>
      <c r="S794" s="2">
        <v>771562</v>
      </c>
      <c r="T794" s="2">
        <v>935061</v>
      </c>
      <c r="U794" s="2">
        <v>350833</v>
      </c>
      <c r="V794" s="3">
        <v>239305</v>
      </c>
    </row>
    <row r="795" spans="1:22" x14ac:dyDescent="0.3">
      <c r="A795" s="1" t="s">
        <v>1586</v>
      </c>
      <c r="B795" s="2" t="s">
        <v>1587</v>
      </c>
      <c r="C795" s="2" t="s">
        <v>28</v>
      </c>
      <c r="D795" s="2" t="s">
        <v>25</v>
      </c>
      <c r="E795" s="2">
        <v>208400</v>
      </c>
      <c r="F795" s="2">
        <v>748905</v>
      </c>
      <c r="G795" s="2">
        <v>152878</v>
      </c>
      <c r="H795" s="2">
        <v>846728</v>
      </c>
      <c r="I795" s="2">
        <v>211768</v>
      </c>
      <c r="J795" s="2">
        <v>975544</v>
      </c>
      <c r="K795" s="2">
        <v>327817</v>
      </c>
      <c r="L795" s="2">
        <v>156206</v>
      </c>
      <c r="M795" s="2">
        <v>890327</v>
      </c>
      <c r="N795" s="2">
        <v>633019</v>
      </c>
      <c r="O795" s="2">
        <v>805733</v>
      </c>
      <c r="P795" s="2">
        <v>863861</v>
      </c>
      <c r="Q795" s="2">
        <v>406230</v>
      </c>
      <c r="R795" s="2">
        <v>108140</v>
      </c>
      <c r="S795" s="2">
        <v>875276</v>
      </c>
      <c r="T795" s="2">
        <v>226767</v>
      </c>
      <c r="U795" s="2">
        <v>954401</v>
      </c>
      <c r="V795" s="3">
        <v>433065</v>
      </c>
    </row>
    <row r="796" spans="1:22" x14ac:dyDescent="0.3">
      <c r="A796" s="1" t="s">
        <v>1588</v>
      </c>
      <c r="B796" s="2" t="s">
        <v>1589</v>
      </c>
      <c r="C796" s="2" t="s">
        <v>22</v>
      </c>
      <c r="D796" s="2" t="s">
        <v>16</v>
      </c>
      <c r="E796" s="2">
        <v>983001</v>
      </c>
      <c r="F796" s="2">
        <v>401763</v>
      </c>
      <c r="G796" s="2">
        <v>255640</v>
      </c>
      <c r="H796" s="2">
        <v>329442</v>
      </c>
      <c r="I796" s="2">
        <v>227662</v>
      </c>
      <c r="J796" s="2">
        <v>489447</v>
      </c>
      <c r="K796" s="2">
        <v>615114</v>
      </c>
      <c r="L796" s="2">
        <v>563452</v>
      </c>
      <c r="M796" s="2">
        <v>603291</v>
      </c>
      <c r="N796" s="2">
        <v>442077</v>
      </c>
      <c r="O796" s="2">
        <v>492478</v>
      </c>
      <c r="P796" s="2">
        <v>895199</v>
      </c>
      <c r="Q796" s="2">
        <v>709589</v>
      </c>
      <c r="R796" s="2">
        <v>155781</v>
      </c>
      <c r="S796" s="2">
        <v>758948</v>
      </c>
      <c r="T796" s="2">
        <v>687262</v>
      </c>
      <c r="U796" s="2">
        <v>611901</v>
      </c>
      <c r="V796" s="3">
        <v>322881</v>
      </c>
    </row>
    <row r="797" spans="1:22" x14ac:dyDescent="0.3">
      <c r="A797" s="1" t="s">
        <v>1590</v>
      </c>
      <c r="B797" s="2" t="s">
        <v>524</v>
      </c>
      <c r="C797" s="2" t="s">
        <v>15</v>
      </c>
      <c r="D797" s="2" t="s">
        <v>16</v>
      </c>
      <c r="E797" s="2">
        <v>558196</v>
      </c>
      <c r="F797" s="2">
        <v>845515</v>
      </c>
      <c r="G797" s="2">
        <v>847507</v>
      </c>
      <c r="H797" s="2">
        <v>890592</v>
      </c>
      <c r="I797" s="2">
        <v>882162</v>
      </c>
      <c r="J797" s="2">
        <v>799374</v>
      </c>
      <c r="K797" s="2">
        <v>988072</v>
      </c>
      <c r="L797" s="2">
        <v>777052</v>
      </c>
      <c r="M797" s="2">
        <v>984281</v>
      </c>
      <c r="N797" s="2">
        <v>993102</v>
      </c>
      <c r="O797" s="2">
        <v>716641</v>
      </c>
      <c r="P797" s="2">
        <v>905660</v>
      </c>
      <c r="Q797" s="2">
        <v>438911</v>
      </c>
      <c r="R797" s="2">
        <v>459441</v>
      </c>
      <c r="S797" s="2">
        <v>314167</v>
      </c>
      <c r="T797" s="2">
        <v>674534</v>
      </c>
      <c r="U797" s="2">
        <v>832421</v>
      </c>
      <c r="V797" s="3">
        <v>145164</v>
      </c>
    </row>
    <row r="798" spans="1:22" x14ac:dyDescent="0.3">
      <c r="A798" s="1" t="s">
        <v>1591</v>
      </c>
      <c r="B798" s="2" t="s">
        <v>1592</v>
      </c>
      <c r="C798" s="2" t="s">
        <v>11</v>
      </c>
      <c r="D798" s="2" t="s">
        <v>19</v>
      </c>
      <c r="E798" s="2">
        <v>558473</v>
      </c>
      <c r="F798" s="2">
        <v>971479</v>
      </c>
      <c r="G798" s="2">
        <v>636868</v>
      </c>
      <c r="H798" s="2">
        <v>604070</v>
      </c>
      <c r="I798" s="2">
        <v>656712</v>
      </c>
      <c r="J798" s="2">
        <v>171547</v>
      </c>
      <c r="K798" s="2">
        <v>686762</v>
      </c>
      <c r="L798" s="2">
        <v>228921</v>
      </c>
      <c r="M798" s="2">
        <v>153096</v>
      </c>
      <c r="N798" s="2">
        <v>421028</v>
      </c>
      <c r="O798" s="2">
        <v>853888</v>
      </c>
      <c r="P798" s="2">
        <v>377628</v>
      </c>
      <c r="Q798" s="2">
        <v>908172</v>
      </c>
      <c r="R798" s="2">
        <v>309557</v>
      </c>
      <c r="S798" s="2">
        <v>461928</v>
      </c>
      <c r="T798" s="2">
        <v>263250</v>
      </c>
      <c r="U798" s="2">
        <v>421463</v>
      </c>
      <c r="V798" s="3">
        <v>555882</v>
      </c>
    </row>
    <row r="799" spans="1:22" x14ac:dyDescent="0.3">
      <c r="A799" s="1" t="s">
        <v>1593</v>
      </c>
      <c r="B799" s="2" t="s">
        <v>1594</v>
      </c>
      <c r="C799" s="2" t="s">
        <v>28</v>
      </c>
      <c r="D799" s="2" t="s">
        <v>25</v>
      </c>
      <c r="E799" s="2">
        <v>817932</v>
      </c>
      <c r="F799" s="2">
        <v>881442</v>
      </c>
      <c r="G799" s="2">
        <v>284340</v>
      </c>
      <c r="H799" s="2">
        <v>390092</v>
      </c>
      <c r="I799" s="2">
        <v>205966</v>
      </c>
      <c r="J799" s="2">
        <v>815632</v>
      </c>
      <c r="K799" s="2">
        <v>848528</v>
      </c>
      <c r="L799" s="2">
        <v>707064</v>
      </c>
      <c r="M799" s="2">
        <v>759517</v>
      </c>
      <c r="N799" s="2">
        <v>775648</v>
      </c>
      <c r="O799" s="2">
        <v>156484</v>
      </c>
      <c r="P799" s="2">
        <v>820430</v>
      </c>
      <c r="Q799" s="2">
        <v>306957</v>
      </c>
      <c r="R799" s="2">
        <v>264461</v>
      </c>
      <c r="S799" s="2">
        <v>232565</v>
      </c>
      <c r="T799" s="2">
        <v>253802</v>
      </c>
      <c r="U799" s="2">
        <v>195362</v>
      </c>
      <c r="V799" s="3">
        <v>496428</v>
      </c>
    </row>
    <row r="800" spans="1:22" x14ac:dyDescent="0.3">
      <c r="A800" s="1" t="s">
        <v>1595</v>
      </c>
      <c r="B800" s="2" t="s">
        <v>1596</v>
      </c>
      <c r="C800" s="2" t="s">
        <v>11</v>
      </c>
      <c r="D800" s="2" t="s">
        <v>12</v>
      </c>
      <c r="E800" s="2">
        <v>720341</v>
      </c>
      <c r="F800" s="2">
        <v>913237</v>
      </c>
      <c r="G800" s="2">
        <v>764034</v>
      </c>
      <c r="H800" s="2">
        <v>398823</v>
      </c>
      <c r="I800" s="2">
        <v>375273</v>
      </c>
      <c r="J800" s="2">
        <v>203956</v>
      </c>
      <c r="K800" s="2">
        <v>419217</v>
      </c>
      <c r="L800" s="2">
        <v>801390</v>
      </c>
      <c r="M800" s="2">
        <v>795879</v>
      </c>
      <c r="N800" s="2">
        <v>612985</v>
      </c>
      <c r="O800" s="2">
        <v>974658</v>
      </c>
      <c r="P800" s="2">
        <v>909501</v>
      </c>
      <c r="Q800" s="2">
        <v>721027</v>
      </c>
      <c r="R800" s="2">
        <v>386773</v>
      </c>
      <c r="S800" s="2">
        <v>531714</v>
      </c>
      <c r="T800" s="2">
        <v>385498</v>
      </c>
      <c r="U800" s="2">
        <v>634153</v>
      </c>
      <c r="V800" s="3">
        <v>281202</v>
      </c>
    </row>
    <row r="801" spans="1:22" x14ac:dyDescent="0.3">
      <c r="A801" s="1" t="s">
        <v>1597</v>
      </c>
      <c r="B801" s="2" t="s">
        <v>1598</v>
      </c>
      <c r="C801" s="2" t="s">
        <v>28</v>
      </c>
      <c r="D801" s="2" t="s">
        <v>16</v>
      </c>
      <c r="E801" s="2">
        <v>422227</v>
      </c>
      <c r="F801" s="2">
        <v>683356</v>
      </c>
      <c r="G801" s="2">
        <v>905952</v>
      </c>
      <c r="H801" s="2">
        <v>784285</v>
      </c>
      <c r="I801" s="2">
        <v>814111</v>
      </c>
      <c r="J801" s="2">
        <v>405983</v>
      </c>
      <c r="K801" s="2">
        <v>878919</v>
      </c>
      <c r="L801" s="2">
        <v>431503</v>
      </c>
      <c r="M801" s="2">
        <v>879712</v>
      </c>
      <c r="N801" s="2">
        <v>899306</v>
      </c>
      <c r="O801" s="2">
        <v>350698</v>
      </c>
      <c r="P801" s="2">
        <v>202935</v>
      </c>
      <c r="Q801" s="2">
        <v>232376</v>
      </c>
      <c r="R801" s="2">
        <v>477918</v>
      </c>
      <c r="S801" s="2">
        <v>491096</v>
      </c>
      <c r="T801" s="2">
        <v>568682</v>
      </c>
      <c r="U801" s="2">
        <v>610193</v>
      </c>
      <c r="V801" s="3">
        <v>850908</v>
      </c>
    </row>
    <row r="802" spans="1:22" x14ac:dyDescent="0.3">
      <c r="A802" s="1" t="s">
        <v>1599</v>
      </c>
      <c r="B802" s="2" t="s">
        <v>1600</v>
      </c>
      <c r="C802" s="2" t="s">
        <v>38</v>
      </c>
      <c r="D802" s="2" t="s">
        <v>33</v>
      </c>
      <c r="E802" s="2">
        <v>881098</v>
      </c>
      <c r="F802" s="2">
        <v>377339</v>
      </c>
      <c r="G802" s="2">
        <v>495829</v>
      </c>
      <c r="H802" s="2">
        <v>749672</v>
      </c>
      <c r="I802" s="2">
        <v>872315</v>
      </c>
      <c r="J802" s="2">
        <v>482378</v>
      </c>
      <c r="K802" s="2">
        <v>826717</v>
      </c>
      <c r="L802" s="2">
        <v>118363</v>
      </c>
      <c r="M802" s="2">
        <v>708436</v>
      </c>
      <c r="N802" s="2">
        <v>456253</v>
      </c>
      <c r="O802" s="2">
        <v>184571</v>
      </c>
      <c r="P802" s="2">
        <v>489020</v>
      </c>
      <c r="Q802" s="2">
        <v>969833</v>
      </c>
      <c r="R802" s="2">
        <v>172829</v>
      </c>
      <c r="S802" s="2">
        <v>689267</v>
      </c>
      <c r="T802" s="2">
        <v>137140</v>
      </c>
      <c r="U802" s="2">
        <v>177472</v>
      </c>
      <c r="V802" s="3">
        <v>770262</v>
      </c>
    </row>
    <row r="803" spans="1:22" x14ac:dyDescent="0.3">
      <c r="A803" s="1" t="s">
        <v>1601</v>
      </c>
      <c r="B803" s="2" t="s">
        <v>1602</v>
      </c>
      <c r="C803" s="2" t="s">
        <v>15</v>
      </c>
      <c r="D803" s="2" t="s">
        <v>16</v>
      </c>
      <c r="E803" s="2">
        <v>435710</v>
      </c>
      <c r="F803" s="2">
        <v>682877</v>
      </c>
      <c r="G803" s="2">
        <v>586580</v>
      </c>
      <c r="H803" s="2">
        <v>362574</v>
      </c>
      <c r="I803" s="2">
        <v>170941</v>
      </c>
      <c r="J803" s="2">
        <v>375123</v>
      </c>
      <c r="K803" s="2">
        <v>146324</v>
      </c>
      <c r="L803" s="2">
        <v>892686</v>
      </c>
      <c r="M803" s="2">
        <v>621515</v>
      </c>
      <c r="N803" s="2">
        <v>874099</v>
      </c>
      <c r="O803" s="2">
        <v>953176</v>
      </c>
      <c r="P803" s="2">
        <v>142774</v>
      </c>
      <c r="Q803" s="2">
        <v>774350</v>
      </c>
      <c r="R803" s="2">
        <v>107455</v>
      </c>
      <c r="S803" s="2">
        <v>145393</v>
      </c>
      <c r="T803" s="2">
        <v>540264</v>
      </c>
      <c r="U803" s="2">
        <v>784572</v>
      </c>
      <c r="V803" s="3">
        <v>500357</v>
      </c>
    </row>
    <row r="804" spans="1:22" x14ac:dyDescent="0.3">
      <c r="A804" s="1" t="s">
        <v>1603</v>
      </c>
      <c r="B804" s="2" t="s">
        <v>1604</v>
      </c>
      <c r="C804" s="2" t="s">
        <v>22</v>
      </c>
      <c r="D804" s="2" t="s">
        <v>19</v>
      </c>
      <c r="E804" s="2">
        <v>470486</v>
      </c>
      <c r="F804" s="2">
        <v>957769</v>
      </c>
      <c r="G804" s="2">
        <v>479026</v>
      </c>
      <c r="H804" s="2">
        <v>961296</v>
      </c>
      <c r="I804" s="2">
        <v>141203</v>
      </c>
      <c r="J804" s="2">
        <v>640487</v>
      </c>
      <c r="K804" s="2">
        <v>633995</v>
      </c>
      <c r="L804" s="2">
        <v>468269</v>
      </c>
      <c r="M804" s="2">
        <v>295478</v>
      </c>
      <c r="N804" s="2">
        <v>372095</v>
      </c>
      <c r="O804" s="2">
        <v>462529</v>
      </c>
      <c r="P804" s="2">
        <v>349476</v>
      </c>
      <c r="Q804" s="2">
        <v>267836</v>
      </c>
      <c r="R804" s="2">
        <v>393205</v>
      </c>
      <c r="S804" s="2">
        <v>105772</v>
      </c>
      <c r="T804" s="2">
        <v>139635</v>
      </c>
      <c r="U804" s="2">
        <v>712346</v>
      </c>
      <c r="V804" s="3">
        <v>136641</v>
      </c>
    </row>
    <row r="805" spans="1:22" x14ac:dyDescent="0.3">
      <c r="A805" s="1" t="s">
        <v>1605</v>
      </c>
      <c r="B805" s="2" t="s">
        <v>1424</v>
      </c>
      <c r="C805" s="2" t="s">
        <v>15</v>
      </c>
      <c r="D805" s="2" t="s">
        <v>12</v>
      </c>
      <c r="E805" s="2">
        <v>549606</v>
      </c>
      <c r="F805" s="2">
        <v>146151</v>
      </c>
      <c r="G805" s="2">
        <v>335426</v>
      </c>
      <c r="H805" s="2">
        <v>341848</v>
      </c>
      <c r="I805" s="2">
        <v>364879</v>
      </c>
      <c r="J805" s="2">
        <v>135772</v>
      </c>
      <c r="K805" s="2">
        <v>520458</v>
      </c>
      <c r="L805" s="2">
        <v>467486</v>
      </c>
      <c r="M805" s="2">
        <v>522934</v>
      </c>
      <c r="N805" s="2">
        <v>110013</v>
      </c>
      <c r="O805" s="2">
        <v>530191</v>
      </c>
      <c r="P805" s="2">
        <v>736398</v>
      </c>
      <c r="Q805" s="2">
        <v>185916</v>
      </c>
      <c r="R805" s="2">
        <v>390697</v>
      </c>
      <c r="S805" s="2">
        <v>676888</v>
      </c>
      <c r="T805" s="2">
        <v>724682</v>
      </c>
      <c r="U805" s="2">
        <v>269583</v>
      </c>
      <c r="V805" s="3">
        <v>299113</v>
      </c>
    </row>
    <row r="806" spans="1:22" x14ac:dyDescent="0.3">
      <c r="A806" s="1" t="s">
        <v>1606</v>
      </c>
      <c r="B806" s="2" t="s">
        <v>1607</v>
      </c>
      <c r="C806" s="2" t="s">
        <v>11</v>
      </c>
      <c r="D806" s="2" t="s">
        <v>33</v>
      </c>
      <c r="E806" s="2">
        <v>815999</v>
      </c>
      <c r="F806" s="2">
        <v>471677</v>
      </c>
      <c r="G806" s="2">
        <v>651195</v>
      </c>
      <c r="H806" s="2">
        <v>335115</v>
      </c>
      <c r="I806" s="2">
        <v>992367</v>
      </c>
      <c r="J806" s="2">
        <v>764652</v>
      </c>
      <c r="K806" s="2">
        <v>355199</v>
      </c>
      <c r="L806" s="2">
        <v>906572</v>
      </c>
      <c r="M806" s="2">
        <v>917430</v>
      </c>
      <c r="N806" s="2">
        <v>243193</v>
      </c>
      <c r="O806" s="2">
        <v>444246</v>
      </c>
      <c r="P806" s="2">
        <v>468210</v>
      </c>
      <c r="Q806" s="2">
        <v>868906</v>
      </c>
      <c r="R806" s="2">
        <v>809797</v>
      </c>
      <c r="S806" s="2">
        <v>236887</v>
      </c>
      <c r="T806" s="2">
        <v>633240</v>
      </c>
      <c r="U806" s="2">
        <v>646378</v>
      </c>
      <c r="V806" s="3">
        <v>607500</v>
      </c>
    </row>
    <row r="807" spans="1:22" x14ac:dyDescent="0.3">
      <c r="A807" s="1" t="s">
        <v>1608</v>
      </c>
      <c r="B807" s="2" t="s">
        <v>1609</v>
      </c>
      <c r="C807" s="2" t="s">
        <v>11</v>
      </c>
      <c r="D807" s="2" t="s">
        <v>12</v>
      </c>
      <c r="E807" s="2">
        <v>491782</v>
      </c>
      <c r="F807" s="2">
        <v>278985</v>
      </c>
      <c r="G807" s="2">
        <v>355960</v>
      </c>
      <c r="H807" s="2">
        <v>789483</v>
      </c>
      <c r="I807" s="2">
        <v>630620</v>
      </c>
      <c r="J807" s="2">
        <v>379024</v>
      </c>
      <c r="K807" s="2">
        <v>978779</v>
      </c>
      <c r="L807" s="2">
        <v>164135</v>
      </c>
      <c r="M807" s="2">
        <v>544235</v>
      </c>
      <c r="N807" s="2">
        <v>590470</v>
      </c>
      <c r="O807" s="2">
        <v>188090</v>
      </c>
      <c r="P807" s="2">
        <v>195131</v>
      </c>
      <c r="Q807" s="2">
        <v>356713</v>
      </c>
      <c r="R807" s="2">
        <v>180665</v>
      </c>
      <c r="S807" s="2">
        <v>698474</v>
      </c>
      <c r="T807" s="2">
        <v>381125</v>
      </c>
      <c r="U807" s="2">
        <v>383843</v>
      </c>
      <c r="V807" s="3">
        <v>207813</v>
      </c>
    </row>
    <row r="808" spans="1:22" x14ac:dyDescent="0.3">
      <c r="A808" s="1" t="s">
        <v>1610</v>
      </c>
      <c r="B808" s="2" t="s">
        <v>1611</v>
      </c>
      <c r="C808" s="2" t="s">
        <v>15</v>
      </c>
      <c r="D808" s="2" t="s">
        <v>16</v>
      </c>
      <c r="E808" s="2">
        <v>582234</v>
      </c>
      <c r="F808" s="2">
        <v>346038</v>
      </c>
      <c r="G808" s="2">
        <v>848716</v>
      </c>
      <c r="H808" s="2">
        <v>868210</v>
      </c>
      <c r="I808" s="2">
        <v>893254</v>
      </c>
      <c r="J808" s="2">
        <v>672101</v>
      </c>
      <c r="K808" s="2">
        <v>679847</v>
      </c>
      <c r="L808" s="2">
        <v>754908</v>
      </c>
      <c r="M808" s="2">
        <v>901988</v>
      </c>
      <c r="N808" s="2">
        <v>931138</v>
      </c>
      <c r="O808" s="2">
        <v>987631</v>
      </c>
      <c r="P808" s="2">
        <v>411874</v>
      </c>
      <c r="Q808" s="2">
        <v>905188</v>
      </c>
      <c r="R808" s="2">
        <v>520832</v>
      </c>
      <c r="S808" s="2">
        <v>149014</v>
      </c>
      <c r="T808" s="2">
        <v>149499</v>
      </c>
      <c r="U808" s="2">
        <v>956443</v>
      </c>
      <c r="V808" s="3">
        <v>674226</v>
      </c>
    </row>
    <row r="809" spans="1:22" x14ac:dyDescent="0.3">
      <c r="A809" s="1" t="s">
        <v>1612</v>
      </c>
      <c r="B809" s="2" t="s">
        <v>1613</v>
      </c>
      <c r="C809" s="2" t="s">
        <v>15</v>
      </c>
      <c r="D809" s="2" t="s">
        <v>12</v>
      </c>
      <c r="E809" s="2">
        <v>355230</v>
      </c>
      <c r="F809" s="2">
        <v>444088</v>
      </c>
      <c r="G809" s="2">
        <v>520364</v>
      </c>
      <c r="H809" s="2">
        <v>198334</v>
      </c>
      <c r="I809" s="2">
        <v>257385</v>
      </c>
      <c r="J809" s="2">
        <v>768453</v>
      </c>
      <c r="K809" s="2">
        <v>532066</v>
      </c>
      <c r="L809" s="2">
        <v>452244</v>
      </c>
      <c r="M809" s="2">
        <v>228147</v>
      </c>
      <c r="N809" s="2">
        <v>548838</v>
      </c>
      <c r="O809" s="2">
        <v>860452</v>
      </c>
      <c r="P809" s="2">
        <v>509776</v>
      </c>
      <c r="Q809" s="2">
        <v>704653</v>
      </c>
      <c r="R809" s="2">
        <v>152538</v>
      </c>
      <c r="S809" s="2">
        <v>301682</v>
      </c>
      <c r="T809" s="2">
        <v>867812</v>
      </c>
      <c r="U809" s="2">
        <v>875468</v>
      </c>
      <c r="V809" s="3">
        <v>448427</v>
      </c>
    </row>
    <row r="810" spans="1:22" x14ac:dyDescent="0.3">
      <c r="A810" s="1" t="s">
        <v>1614</v>
      </c>
      <c r="B810" s="2" t="s">
        <v>1615</v>
      </c>
      <c r="C810" s="2" t="s">
        <v>22</v>
      </c>
      <c r="D810" s="2" t="s">
        <v>19</v>
      </c>
      <c r="E810" s="2">
        <v>742375</v>
      </c>
      <c r="F810" s="2">
        <v>752024</v>
      </c>
      <c r="G810" s="2">
        <v>528848</v>
      </c>
      <c r="H810" s="2">
        <v>150311</v>
      </c>
      <c r="I810" s="2">
        <v>519321</v>
      </c>
      <c r="J810" s="2">
        <v>651622</v>
      </c>
      <c r="K810" s="2">
        <v>548942</v>
      </c>
      <c r="L810" s="2">
        <v>811593</v>
      </c>
      <c r="M810" s="2">
        <v>368594</v>
      </c>
      <c r="N810" s="2">
        <v>437255</v>
      </c>
      <c r="O810" s="2">
        <v>518228</v>
      </c>
      <c r="P810" s="2">
        <v>267058</v>
      </c>
      <c r="Q810" s="2">
        <v>103179</v>
      </c>
      <c r="R810" s="2">
        <v>938149</v>
      </c>
      <c r="S810" s="2">
        <v>433596</v>
      </c>
      <c r="T810" s="2">
        <v>350674</v>
      </c>
      <c r="U810" s="2">
        <v>790207</v>
      </c>
      <c r="V810" s="3">
        <v>848790</v>
      </c>
    </row>
    <row r="811" spans="1:22" x14ac:dyDescent="0.3">
      <c r="A811" s="1" t="s">
        <v>1616</v>
      </c>
      <c r="B811" s="2" t="s">
        <v>1617</v>
      </c>
      <c r="C811" s="2" t="s">
        <v>38</v>
      </c>
      <c r="D811" s="2" t="s">
        <v>25</v>
      </c>
      <c r="E811" s="2">
        <v>938852</v>
      </c>
      <c r="F811" s="2">
        <v>580138</v>
      </c>
      <c r="G811" s="2">
        <v>611499</v>
      </c>
      <c r="H811" s="2">
        <v>868936</v>
      </c>
      <c r="I811" s="2">
        <v>463196</v>
      </c>
      <c r="J811" s="2">
        <v>168910</v>
      </c>
      <c r="K811" s="2">
        <v>906995</v>
      </c>
      <c r="L811" s="2">
        <v>517752</v>
      </c>
      <c r="M811" s="2">
        <v>140752</v>
      </c>
      <c r="N811" s="2">
        <v>526473</v>
      </c>
      <c r="O811" s="2">
        <v>586126</v>
      </c>
      <c r="P811" s="2">
        <v>445747</v>
      </c>
      <c r="Q811" s="2">
        <v>559906</v>
      </c>
      <c r="R811" s="2">
        <v>929099</v>
      </c>
      <c r="S811" s="2">
        <v>296769</v>
      </c>
      <c r="T811" s="2">
        <v>825742</v>
      </c>
      <c r="U811" s="2">
        <v>652270</v>
      </c>
      <c r="V811" s="3">
        <v>337107</v>
      </c>
    </row>
    <row r="812" spans="1:22" x14ac:dyDescent="0.3">
      <c r="A812" s="1" t="s">
        <v>1618</v>
      </c>
      <c r="B812" s="2" t="s">
        <v>1619</v>
      </c>
      <c r="C812" s="2" t="s">
        <v>22</v>
      </c>
      <c r="D812" s="2" t="s">
        <v>19</v>
      </c>
      <c r="E812" s="2">
        <v>135071</v>
      </c>
      <c r="F812" s="2">
        <v>785552</v>
      </c>
      <c r="G812" s="2">
        <v>873601</v>
      </c>
      <c r="H812" s="2">
        <v>634573</v>
      </c>
      <c r="I812" s="2">
        <v>290060</v>
      </c>
      <c r="J812" s="2">
        <v>201651</v>
      </c>
      <c r="K812" s="2">
        <v>785999</v>
      </c>
      <c r="L812" s="2">
        <v>704817</v>
      </c>
      <c r="M812" s="2">
        <v>162330</v>
      </c>
      <c r="N812" s="2">
        <v>822404</v>
      </c>
      <c r="O812" s="2">
        <v>359097</v>
      </c>
      <c r="P812" s="2">
        <v>398504</v>
      </c>
      <c r="Q812" s="2">
        <v>409642</v>
      </c>
      <c r="R812" s="2">
        <v>371989</v>
      </c>
      <c r="S812" s="2">
        <v>990462</v>
      </c>
      <c r="T812" s="2">
        <v>785514</v>
      </c>
      <c r="U812" s="2">
        <v>261073</v>
      </c>
      <c r="V812" s="3">
        <v>667720</v>
      </c>
    </row>
    <row r="813" spans="1:22" x14ac:dyDescent="0.3">
      <c r="A813" s="1" t="s">
        <v>1620</v>
      </c>
      <c r="B813" s="2" t="s">
        <v>1621</v>
      </c>
      <c r="C813" s="2" t="s">
        <v>38</v>
      </c>
      <c r="D813" s="2" t="s">
        <v>16</v>
      </c>
      <c r="E813" s="2">
        <v>618986</v>
      </c>
      <c r="F813" s="2">
        <v>439130</v>
      </c>
      <c r="G813" s="2">
        <v>958095</v>
      </c>
      <c r="H813" s="2">
        <v>410259</v>
      </c>
      <c r="I813" s="2">
        <v>108578</v>
      </c>
      <c r="J813" s="2">
        <v>148801</v>
      </c>
      <c r="K813" s="2">
        <v>894995</v>
      </c>
      <c r="L813" s="2">
        <v>958382</v>
      </c>
      <c r="M813" s="2">
        <v>474868</v>
      </c>
      <c r="N813" s="2">
        <v>657951</v>
      </c>
      <c r="O813" s="2">
        <v>165018</v>
      </c>
      <c r="P813" s="2">
        <v>254209</v>
      </c>
      <c r="Q813" s="2">
        <v>965688</v>
      </c>
      <c r="R813" s="2">
        <v>688933</v>
      </c>
      <c r="S813" s="2">
        <v>995777</v>
      </c>
      <c r="T813" s="2">
        <v>949309</v>
      </c>
      <c r="U813" s="2">
        <v>947969</v>
      </c>
      <c r="V813" s="3">
        <v>365796</v>
      </c>
    </row>
    <row r="814" spans="1:22" x14ac:dyDescent="0.3">
      <c r="A814" s="1" t="s">
        <v>1622</v>
      </c>
      <c r="B814" s="2" t="s">
        <v>1623</v>
      </c>
      <c r="C814" s="2" t="s">
        <v>38</v>
      </c>
      <c r="D814" s="2" t="s">
        <v>33</v>
      </c>
      <c r="E814" s="2">
        <v>260471</v>
      </c>
      <c r="F814" s="2">
        <v>717564</v>
      </c>
      <c r="G814" s="2">
        <v>554491</v>
      </c>
      <c r="H814" s="2">
        <v>547937</v>
      </c>
      <c r="I814" s="2">
        <v>897920</v>
      </c>
      <c r="J814" s="2">
        <v>605368</v>
      </c>
      <c r="K814" s="2">
        <v>559786</v>
      </c>
      <c r="L814" s="2">
        <v>767838</v>
      </c>
      <c r="M814" s="2">
        <v>712857</v>
      </c>
      <c r="N814" s="2">
        <v>795594</v>
      </c>
      <c r="O814" s="2">
        <v>463273</v>
      </c>
      <c r="P814" s="2">
        <v>511822</v>
      </c>
      <c r="Q814" s="2">
        <v>916781</v>
      </c>
      <c r="R814" s="2">
        <v>361135</v>
      </c>
      <c r="S814" s="2">
        <v>261035</v>
      </c>
      <c r="T814" s="2">
        <v>132842</v>
      </c>
      <c r="U814" s="2">
        <v>709604</v>
      </c>
      <c r="V814" s="3">
        <v>948601</v>
      </c>
    </row>
    <row r="815" spans="1:22" x14ac:dyDescent="0.3">
      <c r="A815" s="1" t="s">
        <v>1624</v>
      </c>
      <c r="B815" s="2" t="s">
        <v>1625</v>
      </c>
      <c r="C815" s="2" t="s">
        <v>22</v>
      </c>
      <c r="D815" s="2" t="s">
        <v>16</v>
      </c>
      <c r="E815" s="2">
        <v>497017</v>
      </c>
      <c r="F815" s="2">
        <v>204298</v>
      </c>
      <c r="G815" s="2">
        <v>764857</v>
      </c>
      <c r="H815" s="2">
        <v>124401</v>
      </c>
      <c r="I815" s="2">
        <v>179738</v>
      </c>
      <c r="J815" s="2">
        <v>765236</v>
      </c>
      <c r="K815" s="2">
        <v>897905</v>
      </c>
      <c r="L815" s="2">
        <v>779858</v>
      </c>
      <c r="M815" s="2">
        <v>334711</v>
      </c>
      <c r="N815" s="2">
        <v>358817</v>
      </c>
      <c r="O815" s="2">
        <v>397101</v>
      </c>
      <c r="P815" s="2">
        <v>894748</v>
      </c>
      <c r="Q815" s="2">
        <v>361711</v>
      </c>
      <c r="R815" s="2">
        <v>199125</v>
      </c>
      <c r="S815" s="2">
        <v>368611</v>
      </c>
      <c r="T815" s="2">
        <v>566606</v>
      </c>
      <c r="U815" s="2">
        <v>159695</v>
      </c>
      <c r="V815" s="3">
        <v>891145</v>
      </c>
    </row>
    <row r="816" spans="1:22" x14ac:dyDescent="0.3">
      <c r="A816" s="1" t="s">
        <v>1626</v>
      </c>
      <c r="B816" s="2" t="s">
        <v>1627</v>
      </c>
      <c r="C816" s="2" t="s">
        <v>28</v>
      </c>
      <c r="D816" s="2" t="s">
        <v>33</v>
      </c>
      <c r="E816" s="2">
        <v>992397</v>
      </c>
      <c r="F816" s="2">
        <v>626682</v>
      </c>
      <c r="G816" s="2">
        <v>322887</v>
      </c>
      <c r="H816" s="2">
        <v>757449</v>
      </c>
      <c r="I816" s="2">
        <v>754266</v>
      </c>
      <c r="J816" s="2">
        <v>398260</v>
      </c>
      <c r="K816" s="2">
        <v>259862</v>
      </c>
      <c r="L816" s="2">
        <v>315475</v>
      </c>
      <c r="M816" s="2">
        <v>854064</v>
      </c>
      <c r="N816" s="2">
        <v>670098</v>
      </c>
      <c r="O816" s="2">
        <v>654528</v>
      </c>
      <c r="P816" s="2">
        <v>470981</v>
      </c>
      <c r="Q816" s="2">
        <v>816459</v>
      </c>
      <c r="R816" s="2">
        <v>959116</v>
      </c>
      <c r="S816" s="2">
        <v>399775</v>
      </c>
      <c r="T816" s="2">
        <v>730813</v>
      </c>
      <c r="U816" s="2">
        <v>989753</v>
      </c>
      <c r="V816" s="3">
        <v>661558</v>
      </c>
    </row>
    <row r="817" spans="1:22" x14ac:dyDescent="0.3">
      <c r="A817" s="1" t="s">
        <v>1628</v>
      </c>
      <c r="B817" s="2" t="s">
        <v>1629</v>
      </c>
      <c r="C817" s="2" t="s">
        <v>28</v>
      </c>
      <c r="D817" s="2" t="s">
        <v>16</v>
      </c>
      <c r="E817" s="2">
        <v>187288</v>
      </c>
      <c r="F817" s="2">
        <v>906085</v>
      </c>
      <c r="G817" s="2">
        <v>320830</v>
      </c>
      <c r="H817" s="2">
        <v>440249</v>
      </c>
      <c r="I817" s="2">
        <v>583126</v>
      </c>
      <c r="J817" s="2">
        <v>347892</v>
      </c>
      <c r="K817" s="2">
        <v>913585</v>
      </c>
      <c r="L817" s="2">
        <v>637894</v>
      </c>
      <c r="M817" s="2">
        <v>286928</v>
      </c>
      <c r="N817" s="2">
        <v>486112</v>
      </c>
      <c r="O817" s="2">
        <v>225687</v>
      </c>
      <c r="P817" s="2">
        <v>226692</v>
      </c>
      <c r="Q817" s="2">
        <v>680170</v>
      </c>
      <c r="R817" s="2">
        <v>317765</v>
      </c>
      <c r="S817" s="2">
        <v>186622</v>
      </c>
      <c r="T817" s="2">
        <v>415907</v>
      </c>
      <c r="U817" s="2">
        <v>735780</v>
      </c>
      <c r="V817" s="3">
        <v>788472</v>
      </c>
    </row>
    <row r="818" spans="1:22" x14ac:dyDescent="0.3">
      <c r="A818" s="1" t="s">
        <v>1630</v>
      </c>
      <c r="B818" s="2" t="s">
        <v>1631</v>
      </c>
      <c r="C818" s="2" t="s">
        <v>38</v>
      </c>
      <c r="D818" s="2" t="s">
        <v>12</v>
      </c>
      <c r="E818" s="2">
        <v>582051</v>
      </c>
      <c r="F818" s="2">
        <v>866282</v>
      </c>
      <c r="G818" s="2">
        <v>738775</v>
      </c>
      <c r="H818" s="2">
        <v>818046</v>
      </c>
      <c r="I818" s="2">
        <v>668009</v>
      </c>
      <c r="J818" s="2">
        <v>636412</v>
      </c>
      <c r="K818" s="2">
        <v>899397</v>
      </c>
      <c r="L818" s="2">
        <v>460852</v>
      </c>
      <c r="M818" s="2">
        <v>196806</v>
      </c>
      <c r="N818" s="2">
        <v>594912</v>
      </c>
      <c r="O818" s="2">
        <v>155750</v>
      </c>
      <c r="P818" s="2">
        <v>129759</v>
      </c>
      <c r="Q818" s="2">
        <v>883753</v>
      </c>
      <c r="R818" s="2">
        <v>696683</v>
      </c>
      <c r="S818" s="2">
        <v>562783</v>
      </c>
      <c r="T818" s="2">
        <v>742298</v>
      </c>
      <c r="U818" s="2">
        <v>503677</v>
      </c>
      <c r="V818" s="3">
        <v>502025</v>
      </c>
    </row>
    <row r="819" spans="1:22" x14ac:dyDescent="0.3">
      <c r="A819" s="1" t="s">
        <v>1632</v>
      </c>
      <c r="B819" s="2" t="s">
        <v>1633</v>
      </c>
      <c r="C819" s="2" t="s">
        <v>11</v>
      </c>
      <c r="D819" s="2" t="s">
        <v>16</v>
      </c>
      <c r="E819" s="2">
        <v>283073</v>
      </c>
      <c r="F819" s="2">
        <v>515685</v>
      </c>
      <c r="G819" s="2">
        <v>668505</v>
      </c>
      <c r="H819" s="2">
        <v>814476</v>
      </c>
      <c r="I819" s="2">
        <v>226194</v>
      </c>
      <c r="J819" s="2">
        <v>864189</v>
      </c>
      <c r="K819" s="2">
        <v>187714</v>
      </c>
      <c r="L819" s="2">
        <v>346147</v>
      </c>
      <c r="M819" s="2">
        <v>762787</v>
      </c>
      <c r="N819" s="2">
        <v>243398</v>
      </c>
      <c r="O819" s="2">
        <v>148738</v>
      </c>
      <c r="P819" s="2">
        <v>568123</v>
      </c>
      <c r="Q819" s="2">
        <v>923086</v>
      </c>
      <c r="R819" s="2">
        <v>647491</v>
      </c>
      <c r="S819" s="2">
        <v>472941</v>
      </c>
      <c r="T819" s="2">
        <v>356493</v>
      </c>
      <c r="U819" s="2">
        <v>193799</v>
      </c>
      <c r="V819" s="3">
        <v>707902</v>
      </c>
    </row>
    <row r="820" spans="1:22" x14ac:dyDescent="0.3">
      <c r="A820" s="1" t="s">
        <v>1634</v>
      </c>
      <c r="B820" s="2" t="s">
        <v>1635</v>
      </c>
      <c r="C820" s="2" t="s">
        <v>15</v>
      </c>
      <c r="D820" s="2" t="s">
        <v>33</v>
      </c>
      <c r="E820" s="2">
        <v>609546</v>
      </c>
      <c r="F820" s="2">
        <v>217427</v>
      </c>
      <c r="G820" s="2">
        <v>119011</v>
      </c>
      <c r="H820" s="2">
        <v>389407</v>
      </c>
      <c r="I820" s="2">
        <v>558425</v>
      </c>
      <c r="J820" s="2">
        <v>565112</v>
      </c>
      <c r="K820" s="2">
        <v>412410</v>
      </c>
      <c r="L820" s="2">
        <v>922565</v>
      </c>
      <c r="M820" s="2">
        <v>581144</v>
      </c>
      <c r="N820" s="2">
        <v>269965</v>
      </c>
      <c r="O820" s="2">
        <v>571319</v>
      </c>
      <c r="P820" s="2">
        <v>912215</v>
      </c>
      <c r="Q820" s="2">
        <v>311178</v>
      </c>
      <c r="R820" s="2">
        <v>721245</v>
      </c>
      <c r="S820" s="2">
        <v>486095</v>
      </c>
      <c r="T820" s="2">
        <v>803525</v>
      </c>
      <c r="U820" s="2">
        <v>858196</v>
      </c>
      <c r="V820" s="3">
        <v>180271</v>
      </c>
    </row>
    <row r="821" spans="1:22" x14ac:dyDescent="0.3">
      <c r="A821" s="1" t="s">
        <v>1636</v>
      </c>
      <c r="B821" s="2" t="s">
        <v>1637</v>
      </c>
      <c r="C821" s="2" t="s">
        <v>11</v>
      </c>
      <c r="D821" s="2" t="s">
        <v>16</v>
      </c>
      <c r="E821" s="2">
        <v>662517</v>
      </c>
      <c r="F821" s="2">
        <v>540048</v>
      </c>
      <c r="G821" s="2">
        <v>984455</v>
      </c>
      <c r="H821" s="2">
        <v>540823</v>
      </c>
      <c r="I821" s="2">
        <v>635817</v>
      </c>
      <c r="J821" s="2">
        <v>917370</v>
      </c>
      <c r="K821" s="2">
        <v>741700</v>
      </c>
      <c r="L821" s="2">
        <v>167333</v>
      </c>
      <c r="M821" s="2">
        <v>170197</v>
      </c>
      <c r="N821" s="2">
        <v>863850</v>
      </c>
      <c r="O821" s="2">
        <v>351316</v>
      </c>
      <c r="P821" s="2">
        <v>715834</v>
      </c>
      <c r="Q821" s="2">
        <v>934010</v>
      </c>
      <c r="R821" s="2">
        <v>208798</v>
      </c>
      <c r="S821" s="2">
        <v>280289</v>
      </c>
      <c r="T821" s="2">
        <v>658705</v>
      </c>
      <c r="U821" s="2">
        <v>272848</v>
      </c>
      <c r="V821" s="3">
        <v>411096</v>
      </c>
    </row>
    <row r="822" spans="1:22" x14ac:dyDescent="0.3">
      <c r="A822" s="1" t="s">
        <v>1638</v>
      </c>
      <c r="B822" s="2" t="s">
        <v>1639</v>
      </c>
      <c r="C822" s="2" t="s">
        <v>38</v>
      </c>
      <c r="D822" s="2" t="s">
        <v>19</v>
      </c>
      <c r="E822" s="2">
        <v>656674</v>
      </c>
      <c r="F822" s="2">
        <v>358305</v>
      </c>
      <c r="G822" s="2">
        <v>365420</v>
      </c>
      <c r="H822" s="2">
        <v>411539</v>
      </c>
      <c r="I822" s="2">
        <v>469821</v>
      </c>
      <c r="J822" s="2">
        <v>587127</v>
      </c>
      <c r="K822" s="2">
        <v>556784</v>
      </c>
      <c r="L822" s="2">
        <v>852783</v>
      </c>
      <c r="M822" s="2">
        <v>502233</v>
      </c>
      <c r="N822" s="2">
        <v>340289</v>
      </c>
      <c r="O822" s="2">
        <v>423581</v>
      </c>
      <c r="P822" s="2">
        <v>358797</v>
      </c>
      <c r="Q822" s="2">
        <v>506191</v>
      </c>
      <c r="R822" s="2">
        <v>786281</v>
      </c>
      <c r="S822" s="2">
        <v>324221</v>
      </c>
      <c r="T822" s="2">
        <v>516538</v>
      </c>
      <c r="U822" s="2">
        <v>503374</v>
      </c>
      <c r="V822" s="3">
        <v>689308</v>
      </c>
    </row>
    <row r="823" spans="1:22" x14ac:dyDescent="0.3">
      <c r="A823" s="1" t="s">
        <v>1640</v>
      </c>
      <c r="B823" s="2" t="s">
        <v>1641</v>
      </c>
      <c r="C823" s="2" t="s">
        <v>11</v>
      </c>
      <c r="D823" s="2" t="s">
        <v>19</v>
      </c>
      <c r="E823" s="2">
        <v>241909</v>
      </c>
      <c r="F823" s="2">
        <v>757151</v>
      </c>
      <c r="G823" s="2">
        <v>994747</v>
      </c>
      <c r="H823" s="2">
        <v>177467</v>
      </c>
      <c r="I823" s="2">
        <v>938351</v>
      </c>
      <c r="J823" s="2">
        <v>677539</v>
      </c>
      <c r="K823" s="2">
        <v>412742</v>
      </c>
      <c r="L823" s="2">
        <v>649576</v>
      </c>
      <c r="M823" s="2">
        <v>883496</v>
      </c>
      <c r="N823" s="2">
        <v>888780</v>
      </c>
      <c r="O823" s="2">
        <v>611478</v>
      </c>
      <c r="P823" s="2">
        <v>708203</v>
      </c>
      <c r="Q823" s="2">
        <v>845767</v>
      </c>
      <c r="R823" s="2">
        <v>158511</v>
      </c>
      <c r="S823" s="2">
        <v>201833</v>
      </c>
      <c r="T823" s="2">
        <v>571568</v>
      </c>
      <c r="U823" s="2">
        <v>203944</v>
      </c>
      <c r="V823" s="3">
        <v>585208</v>
      </c>
    </row>
    <row r="824" spans="1:22" x14ac:dyDescent="0.3">
      <c r="A824" s="1" t="s">
        <v>1642</v>
      </c>
      <c r="B824" s="2" t="s">
        <v>1643</v>
      </c>
      <c r="C824" s="2" t="s">
        <v>38</v>
      </c>
      <c r="D824" s="2" t="s">
        <v>25</v>
      </c>
      <c r="E824" s="2">
        <v>346252</v>
      </c>
      <c r="F824" s="2">
        <v>987637</v>
      </c>
      <c r="G824" s="2">
        <v>104694</v>
      </c>
      <c r="H824" s="2">
        <v>972240</v>
      </c>
      <c r="I824" s="2">
        <v>127906</v>
      </c>
      <c r="J824" s="2">
        <v>470585</v>
      </c>
      <c r="K824" s="2">
        <v>835912</v>
      </c>
      <c r="L824" s="2">
        <v>649541</v>
      </c>
      <c r="M824" s="2">
        <v>124753</v>
      </c>
      <c r="N824" s="2">
        <v>278416</v>
      </c>
      <c r="O824" s="2">
        <v>286971</v>
      </c>
      <c r="P824" s="2">
        <v>452927</v>
      </c>
      <c r="Q824" s="2">
        <v>131054</v>
      </c>
      <c r="R824" s="2">
        <v>708807</v>
      </c>
      <c r="S824" s="2">
        <v>184056</v>
      </c>
      <c r="T824" s="2">
        <v>930362</v>
      </c>
      <c r="U824" s="2">
        <v>403730</v>
      </c>
      <c r="V824" s="3">
        <v>882260</v>
      </c>
    </row>
    <row r="825" spans="1:22" x14ac:dyDescent="0.3">
      <c r="A825" s="1" t="s">
        <v>1644</v>
      </c>
      <c r="B825" s="2" t="s">
        <v>1645</v>
      </c>
      <c r="C825" s="2" t="s">
        <v>22</v>
      </c>
      <c r="D825" s="2" t="s">
        <v>33</v>
      </c>
      <c r="E825" s="2">
        <v>970823</v>
      </c>
      <c r="F825" s="2">
        <v>429964</v>
      </c>
      <c r="G825" s="2">
        <v>369517</v>
      </c>
      <c r="H825" s="2">
        <v>519972</v>
      </c>
      <c r="I825" s="2">
        <v>385929</v>
      </c>
      <c r="J825" s="2">
        <v>620386</v>
      </c>
      <c r="K825" s="2">
        <v>936166</v>
      </c>
      <c r="L825" s="2">
        <v>890712</v>
      </c>
      <c r="M825" s="2">
        <v>191310</v>
      </c>
      <c r="N825" s="2">
        <v>122344</v>
      </c>
      <c r="O825" s="2">
        <v>339174</v>
      </c>
      <c r="P825" s="2">
        <v>638162</v>
      </c>
      <c r="Q825" s="2">
        <v>879868</v>
      </c>
      <c r="R825" s="2">
        <v>747965</v>
      </c>
      <c r="S825" s="2">
        <v>839048</v>
      </c>
      <c r="T825" s="2">
        <v>225016</v>
      </c>
      <c r="U825" s="2">
        <v>313793</v>
      </c>
      <c r="V825" s="3">
        <v>238500</v>
      </c>
    </row>
    <row r="826" spans="1:22" x14ac:dyDescent="0.3">
      <c r="A826" s="1" t="s">
        <v>1646</v>
      </c>
      <c r="B826" s="2" t="s">
        <v>1647</v>
      </c>
      <c r="C826" s="2" t="s">
        <v>38</v>
      </c>
      <c r="D826" s="2" t="s">
        <v>33</v>
      </c>
      <c r="E826" s="2">
        <v>180200</v>
      </c>
      <c r="F826" s="2">
        <v>520443</v>
      </c>
      <c r="G826" s="2">
        <v>307280</v>
      </c>
      <c r="H826" s="2">
        <v>422483</v>
      </c>
      <c r="I826" s="2">
        <v>640740</v>
      </c>
      <c r="J826" s="2">
        <v>110242</v>
      </c>
      <c r="K826" s="2">
        <v>478426</v>
      </c>
      <c r="L826" s="2">
        <v>964012</v>
      </c>
      <c r="M826" s="2">
        <v>151178</v>
      </c>
      <c r="N826" s="2">
        <v>864425</v>
      </c>
      <c r="O826" s="2">
        <v>354178</v>
      </c>
      <c r="P826" s="2">
        <v>465293</v>
      </c>
      <c r="Q826" s="2">
        <v>561445</v>
      </c>
      <c r="R826" s="2">
        <v>617528</v>
      </c>
      <c r="S826" s="2">
        <v>935542</v>
      </c>
      <c r="T826" s="2">
        <v>104087</v>
      </c>
      <c r="U826" s="2">
        <v>417843</v>
      </c>
      <c r="V826" s="3">
        <v>733770</v>
      </c>
    </row>
    <row r="827" spans="1:22" x14ac:dyDescent="0.3">
      <c r="A827" s="1" t="s">
        <v>1648</v>
      </c>
      <c r="B827" s="2" t="s">
        <v>1649</v>
      </c>
      <c r="C827" s="2" t="s">
        <v>38</v>
      </c>
      <c r="D827" s="2" t="s">
        <v>33</v>
      </c>
      <c r="E827" s="2">
        <v>514120</v>
      </c>
      <c r="F827" s="2">
        <v>695609</v>
      </c>
      <c r="G827" s="2">
        <v>310766</v>
      </c>
      <c r="H827" s="2">
        <v>867586</v>
      </c>
      <c r="I827" s="2">
        <v>991428</v>
      </c>
      <c r="J827" s="2">
        <v>174751</v>
      </c>
      <c r="K827" s="2">
        <v>446433</v>
      </c>
      <c r="L827" s="2">
        <v>613316</v>
      </c>
      <c r="M827" s="2">
        <v>575726</v>
      </c>
      <c r="N827" s="2">
        <v>686557</v>
      </c>
      <c r="O827" s="2">
        <v>587971</v>
      </c>
      <c r="P827" s="2">
        <v>787206</v>
      </c>
      <c r="Q827" s="2">
        <v>401224</v>
      </c>
      <c r="R827" s="2">
        <v>417518</v>
      </c>
      <c r="S827" s="2">
        <v>667761</v>
      </c>
      <c r="T827" s="2">
        <v>263594</v>
      </c>
      <c r="U827" s="2">
        <v>651611</v>
      </c>
      <c r="V827" s="3">
        <v>564980</v>
      </c>
    </row>
    <row r="828" spans="1:22" x14ac:dyDescent="0.3">
      <c r="A828" s="1" t="s">
        <v>1650</v>
      </c>
      <c r="B828" s="2" t="s">
        <v>1651</v>
      </c>
      <c r="C828" s="2" t="s">
        <v>15</v>
      </c>
      <c r="D828" s="2" t="s">
        <v>16</v>
      </c>
      <c r="E828" s="2">
        <v>936385</v>
      </c>
      <c r="F828" s="2">
        <v>241721</v>
      </c>
      <c r="G828" s="2">
        <v>259643</v>
      </c>
      <c r="H828" s="2">
        <v>189921</v>
      </c>
      <c r="I828" s="2">
        <v>190285</v>
      </c>
      <c r="J828" s="2">
        <v>292820</v>
      </c>
      <c r="K828" s="2">
        <v>247571</v>
      </c>
      <c r="L828" s="2">
        <v>775592</v>
      </c>
      <c r="M828" s="2">
        <v>853775</v>
      </c>
      <c r="N828" s="2">
        <v>132341</v>
      </c>
      <c r="O828" s="2">
        <v>391890</v>
      </c>
      <c r="P828" s="2">
        <v>556738</v>
      </c>
      <c r="Q828" s="2">
        <v>369310</v>
      </c>
      <c r="R828" s="2">
        <v>140549</v>
      </c>
      <c r="S828" s="2">
        <v>523352</v>
      </c>
      <c r="T828" s="2">
        <v>925068</v>
      </c>
      <c r="U828" s="2">
        <v>702451</v>
      </c>
      <c r="V828" s="3">
        <v>794458</v>
      </c>
    </row>
    <row r="829" spans="1:22" x14ac:dyDescent="0.3">
      <c r="A829" s="1" t="s">
        <v>1652</v>
      </c>
      <c r="B829" s="2" t="s">
        <v>1653</v>
      </c>
      <c r="C829" s="2" t="s">
        <v>28</v>
      </c>
      <c r="D829" s="2" t="s">
        <v>19</v>
      </c>
      <c r="E829" s="2">
        <v>576654</v>
      </c>
      <c r="F829" s="2">
        <v>593967</v>
      </c>
      <c r="G829" s="2">
        <v>281607</v>
      </c>
      <c r="H829" s="2">
        <v>818918</v>
      </c>
      <c r="I829" s="2">
        <v>811042</v>
      </c>
      <c r="J829" s="2">
        <v>786063</v>
      </c>
      <c r="K829" s="2">
        <v>902970</v>
      </c>
      <c r="L829" s="2">
        <v>444641</v>
      </c>
      <c r="M829" s="2">
        <v>397589</v>
      </c>
      <c r="N829" s="2">
        <v>645420</v>
      </c>
      <c r="O829" s="2">
        <v>356840</v>
      </c>
      <c r="P829" s="2">
        <v>818756</v>
      </c>
      <c r="Q829" s="2">
        <v>621447</v>
      </c>
      <c r="R829" s="2">
        <v>939116</v>
      </c>
      <c r="S829" s="2">
        <v>299544</v>
      </c>
      <c r="T829" s="2">
        <v>467524</v>
      </c>
      <c r="U829" s="2">
        <v>298265</v>
      </c>
      <c r="V829" s="3">
        <v>272499</v>
      </c>
    </row>
    <row r="830" spans="1:22" x14ac:dyDescent="0.3">
      <c r="A830" s="1" t="s">
        <v>1654</v>
      </c>
      <c r="B830" s="2" t="s">
        <v>1655</v>
      </c>
      <c r="C830" s="2" t="s">
        <v>38</v>
      </c>
      <c r="D830" s="2" t="s">
        <v>33</v>
      </c>
      <c r="E830" s="2">
        <v>425645</v>
      </c>
      <c r="F830" s="2">
        <v>619022</v>
      </c>
      <c r="G830" s="2">
        <v>303696</v>
      </c>
      <c r="H830" s="2">
        <v>429119</v>
      </c>
      <c r="I830" s="2">
        <v>429525</v>
      </c>
      <c r="J830" s="2">
        <v>343860</v>
      </c>
      <c r="K830" s="2">
        <v>487561</v>
      </c>
      <c r="L830" s="2">
        <v>367886</v>
      </c>
      <c r="M830" s="2">
        <v>584276</v>
      </c>
      <c r="N830" s="2">
        <v>362111</v>
      </c>
      <c r="O830" s="2">
        <v>118454</v>
      </c>
      <c r="P830" s="2">
        <v>924929</v>
      </c>
      <c r="Q830" s="2">
        <v>709459</v>
      </c>
      <c r="R830" s="2">
        <v>266202</v>
      </c>
      <c r="S830" s="2">
        <v>982254</v>
      </c>
      <c r="T830" s="2">
        <v>432696</v>
      </c>
      <c r="U830" s="2">
        <v>456722</v>
      </c>
      <c r="V830" s="3">
        <v>415877</v>
      </c>
    </row>
    <row r="831" spans="1:22" x14ac:dyDescent="0.3">
      <c r="A831" s="1" t="s">
        <v>1656</v>
      </c>
      <c r="B831" s="2" t="s">
        <v>1657</v>
      </c>
      <c r="C831" s="2" t="s">
        <v>11</v>
      </c>
      <c r="D831" s="2" t="s">
        <v>25</v>
      </c>
      <c r="E831" s="2">
        <v>601096</v>
      </c>
      <c r="F831" s="2">
        <v>632724</v>
      </c>
      <c r="G831" s="2">
        <v>795300</v>
      </c>
      <c r="H831" s="2">
        <v>653335</v>
      </c>
      <c r="I831" s="2">
        <v>466836</v>
      </c>
      <c r="J831" s="2">
        <v>139699</v>
      </c>
      <c r="K831" s="2">
        <v>161403</v>
      </c>
      <c r="L831" s="2">
        <v>486158</v>
      </c>
      <c r="M831" s="2">
        <v>619208</v>
      </c>
      <c r="N831" s="2">
        <v>968542</v>
      </c>
      <c r="O831" s="2">
        <v>534018</v>
      </c>
      <c r="P831" s="2">
        <v>437343</v>
      </c>
      <c r="Q831" s="2">
        <v>380775</v>
      </c>
      <c r="R831" s="2">
        <v>425037</v>
      </c>
      <c r="S831" s="2">
        <v>929483</v>
      </c>
      <c r="T831" s="2">
        <v>820301</v>
      </c>
      <c r="U831" s="2">
        <v>508904</v>
      </c>
      <c r="V831" s="3">
        <v>971753</v>
      </c>
    </row>
    <row r="832" spans="1:22" x14ac:dyDescent="0.3">
      <c r="A832" s="1" t="s">
        <v>1658</v>
      </c>
      <c r="B832" s="2" t="s">
        <v>1659</v>
      </c>
      <c r="C832" s="2" t="s">
        <v>28</v>
      </c>
      <c r="D832" s="2" t="s">
        <v>12</v>
      </c>
      <c r="E832" s="2">
        <v>685595</v>
      </c>
      <c r="F832" s="2">
        <v>316873</v>
      </c>
      <c r="G832" s="2">
        <v>260440</v>
      </c>
      <c r="H832" s="2">
        <v>122912</v>
      </c>
      <c r="I832" s="2">
        <v>105033</v>
      </c>
      <c r="J832" s="2">
        <v>937672</v>
      </c>
      <c r="K832" s="2">
        <v>216842</v>
      </c>
      <c r="L832" s="2">
        <v>828383</v>
      </c>
      <c r="M832" s="2">
        <v>399294</v>
      </c>
      <c r="N832" s="2">
        <v>618119</v>
      </c>
      <c r="O832" s="2">
        <v>990257</v>
      </c>
      <c r="P832" s="2">
        <v>376508</v>
      </c>
      <c r="Q832" s="2">
        <v>293944</v>
      </c>
      <c r="R832" s="2">
        <v>873460</v>
      </c>
      <c r="S832" s="2">
        <v>948954</v>
      </c>
      <c r="T832" s="2">
        <v>646065</v>
      </c>
      <c r="U832" s="2">
        <v>163554</v>
      </c>
      <c r="V832" s="3">
        <v>468572</v>
      </c>
    </row>
    <row r="833" spans="1:22" x14ac:dyDescent="0.3">
      <c r="A833" s="1" t="s">
        <v>1660</v>
      </c>
      <c r="B833" s="2" t="s">
        <v>1661</v>
      </c>
      <c r="C833" s="2" t="s">
        <v>38</v>
      </c>
      <c r="D833" s="2" t="s">
        <v>12</v>
      </c>
      <c r="E833" s="2">
        <v>989032</v>
      </c>
      <c r="F833" s="2">
        <v>651071</v>
      </c>
      <c r="G833" s="2">
        <v>706093</v>
      </c>
      <c r="H833" s="2">
        <v>314312</v>
      </c>
      <c r="I833" s="2">
        <v>719352</v>
      </c>
      <c r="J833" s="2">
        <v>284312</v>
      </c>
      <c r="K833" s="2">
        <v>267536</v>
      </c>
      <c r="L833" s="2">
        <v>759957</v>
      </c>
      <c r="M833" s="2">
        <v>147545</v>
      </c>
      <c r="N833" s="2">
        <v>226029</v>
      </c>
      <c r="O833" s="2">
        <v>530908</v>
      </c>
      <c r="P833" s="2">
        <v>439478</v>
      </c>
      <c r="Q833" s="2">
        <v>152131</v>
      </c>
      <c r="R833" s="2">
        <v>230238</v>
      </c>
      <c r="S833" s="2">
        <v>478745</v>
      </c>
      <c r="T833" s="2">
        <v>386134</v>
      </c>
      <c r="U833" s="2">
        <v>759799</v>
      </c>
      <c r="V833" s="3">
        <v>484373</v>
      </c>
    </row>
    <row r="834" spans="1:22" x14ac:dyDescent="0.3">
      <c r="A834" s="1" t="s">
        <v>1662</v>
      </c>
      <c r="B834" s="2" t="s">
        <v>1663</v>
      </c>
      <c r="C834" s="2" t="s">
        <v>38</v>
      </c>
      <c r="D834" s="2" t="s">
        <v>25</v>
      </c>
      <c r="E834" s="2">
        <v>512212</v>
      </c>
      <c r="F834" s="2">
        <v>981816</v>
      </c>
      <c r="G834" s="2">
        <v>493431</v>
      </c>
      <c r="H834" s="2">
        <v>390700</v>
      </c>
      <c r="I834" s="2">
        <v>458105</v>
      </c>
      <c r="J834" s="2">
        <v>846728</v>
      </c>
      <c r="K834" s="2">
        <v>344442</v>
      </c>
      <c r="L834" s="2">
        <v>707263</v>
      </c>
      <c r="M834" s="2">
        <v>178932</v>
      </c>
      <c r="N834" s="2">
        <v>514032</v>
      </c>
      <c r="O834" s="2">
        <v>646011</v>
      </c>
      <c r="P834" s="2">
        <v>756270</v>
      </c>
      <c r="Q834" s="2">
        <v>662297</v>
      </c>
      <c r="R834" s="2">
        <v>488037</v>
      </c>
      <c r="S834" s="2">
        <v>419488</v>
      </c>
      <c r="T834" s="2">
        <v>888496</v>
      </c>
      <c r="U834" s="2">
        <v>158775</v>
      </c>
      <c r="V834" s="3">
        <v>665632</v>
      </c>
    </row>
    <row r="835" spans="1:22" x14ac:dyDescent="0.3">
      <c r="A835" s="1" t="s">
        <v>1664</v>
      </c>
      <c r="B835" s="2" t="s">
        <v>1665</v>
      </c>
      <c r="C835" s="2" t="s">
        <v>11</v>
      </c>
      <c r="D835" s="2" t="s">
        <v>25</v>
      </c>
      <c r="E835" s="2">
        <v>909950</v>
      </c>
      <c r="F835" s="2">
        <v>262840</v>
      </c>
      <c r="G835" s="2">
        <v>713801</v>
      </c>
      <c r="H835" s="2">
        <v>236285</v>
      </c>
      <c r="I835" s="2">
        <v>922452</v>
      </c>
      <c r="J835" s="2">
        <v>699946</v>
      </c>
      <c r="K835" s="2">
        <v>651119</v>
      </c>
      <c r="L835" s="2">
        <v>832587</v>
      </c>
      <c r="M835" s="2">
        <v>986293</v>
      </c>
      <c r="N835" s="2">
        <v>533178</v>
      </c>
      <c r="O835" s="2">
        <v>246794</v>
      </c>
      <c r="P835" s="2">
        <v>529197</v>
      </c>
      <c r="Q835" s="2">
        <v>780414</v>
      </c>
      <c r="R835" s="2">
        <v>556954</v>
      </c>
      <c r="S835" s="2">
        <v>158393</v>
      </c>
      <c r="T835" s="2">
        <v>168944</v>
      </c>
      <c r="U835" s="2">
        <v>769707</v>
      </c>
      <c r="V835" s="3">
        <v>648850</v>
      </c>
    </row>
    <row r="836" spans="1:22" x14ac:dyDescent="0.3">
      <c r="A836" s="1" t="s">
        <v>1666</v>
      </c>
      <c r="B836" s="2" t="s">
        <v>1667</v>
      </c>
      <c r="C836" s="2" t="s">
        <v>22</v>
      </c>
      <c r="D836" s="2" t="s">
        <v>25</v>
      </c>
      <c r="E836" s="2">
        <v>688406</v>
      </c>
      <c r="F836" s="2">
        <v>830472</v>
      </c>
      <c r="G836" s="2">
        <v>955594</v>
      </c>
      <c r="H836" s="2">
        <v>504328</v>
      </c>
      <c r="I836" s="2">
        <v>482777</v>
      </c>
      <c r="J836" s="2">
        <v>374773</v>
      </c>
      <c r="K836" s="2">
        <v>390254</v>
      </c>
      <c r="L836" s="2">
        <v>317448</v>
      </c>
      <c r="M836" s="2">
        <v>948771</v>
      </c>
      <c r="N836" s="2">
        <v>735820</v>
      </c>
      <c r="O836" s="2">
        <v>198287</v>
      </c>
      <c r="P836" s="2">
        <v>384921</v>
      </c>
      <c r="Q836" s="2">
        <v>262497</v>
      </c>
      <c r="R836" s="2">
        <v>994141</v>
      </c>
      <c r="S836" s="2">
        <v>306920</v>
      </c>
      <c r="T836" s="2">
        <v>971636</v>
      </c>
      <c r="U836" s="2">
        <v>328549</v>
      </c>
      <c r="V836" s="3">
        <v>112993</v>
      </c>
    </row>
    <row r="837" spans="1:22" x14ac:dyDescent="0.3">
      <c r="A837" s="1" t="s">
        <v>1668</v>
      </c>
      <c r="B837" s="2" t="s">
        <v>1669</v>
      </c>
      <c r="C837" s="2" t="s">
        <v>15</v>
      </c>
      <c r="D837" s="2" t="s">
        <v>19</v>
      </c>
      <c r="E837" s="2">
        <v>242987</v>
      </c>
      <c r="F837" s="2">
        <v>552444</v>
      </c>
      <c r="G837" s="2">
        <v>709507</v>
      </c>
      <c r="H837" s="2">
        <v>850822</v>
      </c>
      <c r="I837" s="2">
        <v>254527</v>
      </c>
      <c r="J837" s="2">
        <v>679293</v>
      </c>
      <c r="K837" s="2">
        <v>963340</v>
      </c>
      <c r="L837" s="2">
        <v>887284</v>
      </c>
      <c r="M837" s="2">
        <v>171005</v>
      </c>
      <c r="N837" s="2">
        <v>446906</v>
      </c>
      <c r="O837" s="2">
        <v>864884</v>
      </c>
      <c r="P837" s="2">
        <v>102106</v>
      </c>
      <c r="Q837" s="2">
        <v>163182</v>
      </c>
      <c r="R837" s="2">
        <v>573763</v>
      </c>
      <c r="S837" s="2">
        <v>123485</v>
      </c>
      <c r="T837" s="2">
        <v>536172</v>
      </c>
      <c r="U837" s="2">
        <v>787207</v>
      </c>
      <c r="V837" s="3">
        <v>728519</v>
      </c>
    </row>
    <row r="838" spans="1:22" x14ac:dyDescent="0.3">
      <c r="A838" s="1" t="s">
        <v>1670</v>
      </c>
      <c r="B838" s="2" t="s">
        <v>1671</v>
      </c>
      <c r="C838" s="2" t="s">
        <v>38</v>
      </c>
      <c r="D838" s="2" t="s">
        <v>25</v>
      </c>
      <c r="E838" s="2">
        <v>442445</v>
      </c>
      <c r="F838" s="2">
        <v>561292</v>
      </c>
      <c r="G838" s="2">
        <v>583162</v>
      </c>
      <c r="H838" s="2">
        <v>967984</v>
      </c>
      <c r="I838" s="2">
        <v>821199</v>
      </c>
      <c r="J838" s="2">
        <v>342117</v>
      </c>
      <c r="K838" s="2">
        <v>626095</v>
      </c>
      <c r="L838" s="2">
        <v>466096</v>
      </c>
      <c r="M838" s="2">
        <v>662388</v>
      </c>
      <c r="N838" s="2">
        <v>288796</v>
      </c>
      <c r="O838" s="2">
        <v>324897</v>
      </c>
      <c r="P838" s="2">
        <v>312674</v>
      </c>
      <c r="Q838" s="2">
        <v>297495</v>
      </c>
      <c r="R838" s="2">
        <v>811072</v>
      </c>
      <c r="S838" s="2">
        <v>744710</v>
      </c>
      <c r="T838" s="2">
        <v>812691</v>
      </c>
      <c r="U838" s="2">
        <v>738140</v>
      </c>
      <c r="V838" s="3">
        <v>778097</v>
      </c>
    </row>
    <row r="839" spans="1:22" x14ac:dyDescent="0.3">
      <c r="A839" s="1" t="s">
        <v>1672</v>
      </c>
      <c r="B839" s="2" t="s">
        <v>1673</v>
      </c>
      <c r="C839" s="2" t="s">
        <v>15</v>
      </c>
      <c r="D839" s="2" t="s">
        <v>33</v>
      </c>
      <c r="E839" s="2">
        <v>157019</v>
      </c>
      <c r="F839" s="2">
        <v>625365</v>
      </c>
      <c r="G839" s="2">
        <v>943846</v>
      </c>
      <c r="H839" s="2">
        <v>984362</v>
      </c>
      <c r="I839" s="2">
        <v>402703</v>
      </c>
      <c r="J839" s="2">
        <v>350961</v>
      </c>
      <c r="K839" s="2">
        <v>655876</v>
      </c>
      <c r="L839" s="2">
        <v>533600</v>
      </c>
      <c r="M839" s="2">
        <v>389652</v>
      </c>
      <c r="N839" s="2">
        <v>158070</v>
      </c>
      <c r="O839" s="2">
        <v>890422</v>
      </c>
      <c r="P839" s="2">
        <v>384103</v>
      </c>
      <c r="Q839" s="2">
        <v>806118</v>
      </c>
      <c r="R839" s="2">
        <v>635085</v>
      </c>
      <c r="S839" s="2">
        <v>514436</v>
      </c>
      <c r="T839" s="2">
        <v>962387</v>
      </c>
      <c r="U839" s="2">
        <v>629882</v>
      </c>
      <c r="V839" s="3">
        <v>865162</v>
      </c>
    </row>
    <row r="840" spans="1:22" x14ac:dyDescent="0.3">
      <c r="A840" s="1" t="s">
        <v>1674</v>
      </c>
      <c r="B840" s="2" t="s">
        <v>1675</v>
      </c>
      <c r="C840" s="2" t="s">
        <v>28</v>
      </c>
      <c r="D840" s="2" t="s">
        <v>33</v>
      </c>
      <c r="E840" s="2">
        <v>824781</v>
      </c>
      <c r="F840" s="2">
        <v>254279</v>
      </c>
      <c r="G840" s="2">
        <v>991855</v>
      </c>
      <c r="H840" s="2">
        <v>243883</v>
      </c>
      <c r="I840" s="2">
        <v>640739</v>
      </c>
      <c r="J840" s="2">
        <v>986084</v>
      </c>
      <c r="K840" s="2">
        <v>558060</v>
      </c>
      <c r="L840" s="2">
        <v>993358</v>
      </c>
      <c r="M840" s="2">
        <v>979014</v>
      </c>
      <c r="N840" s="2">
        <v>950882</v>
      </c>
      <c r="O840" s="2">
        <v>695019</v>
      </c>
      <c r="P840" s="2">
        <v>480413</v>
      </c>
      <c r="Q840" s="2">
        <v>126389</v>
      </c>
      <c r="R840" s="2">
        <v>525965</v>
      </c>
      <c r="S840" s="2">
        <v>654410</v>
      </c>
      <c r="T840" s="2">
        <v>501549</v>
      </c>
      <c r="U840" s="2">
        <v>831249</v>
      </c>
      <c r="V840" s="3">
        <v>341207</v>
      </c>
    </row>
    <row r="841" spans="1:22" x14ac:dyDescent="0.3">
      <c r="A841" s="1" t="s">
        <v>1676</v>
      </c>
      <c r="B841" s="2" t="s">
        <v>1677</v>
      </c>
      <c r="C841" s="2" t="s">
        <v>11</v>
      </c>
      <c r="D841" s="2" t="s">
        <v>12</v>
      </c>
      <c r="E841" s="2">
        <v>731043</v>
      </c>
      <c r="F841" s="2">
        <v>941693</v>
      </c>
      <c r="G841" s="2">
        <v>278096</v>
      </c>
      <c r="H841" s="2">
        <v>481210</v>
      </c>
      <c r="I841" s="2">
        <v>737583</v>
      </c>
      <c r="J841" s="2">
        <v>552577</v>
      </c>
      <c r="K841" s="2">
        <v>292344</v>
      </c>
      <c r="L841" s="2">
        <v>813303</v>
      </c>
      <c r="M841" s="2">
        <v>224251</v>
      </c>
      <c r="N841" s="2">
        <v>928970</v>
      </c>
      <c r="O841" s="2">
        <v>807837</v>
      </c>
      <c r="P841" s="2">
        <v>231109</v>
      </c>
      <c r="Q841" s="2">
        <v>217113</v>
      </c>
      <c r="R841" s="2">
        <v>223531</v>
      </c>
      <c r="S841" s="2">
        <v>986224</v>
      </c>
      <c r="T841" s="2">
        <v>423973</v>
      </c>
      <c r="U841" s="2">
        <v>444169</v>
      </c>
      <c r="V841" s="3">
        <v>737472</v>
      </c>
    </row>
    <row r="842" spans="1:22" x14ac:dyDescent="0.3">
      <c r="A842" s="1" t="s">
        <v>1678</v>
      </c>
      <c r="B842" s="2" t="s">
        <v>1679</v>
      </c>
      <c r="C842" s="2" t="s">
        <v>11</v>
      </c>
      <c r="D842" s="2" t="s">
        <v>19</v>
      </c>
      <c r="E842" s="2">
        <v>773137</v>
      </c>
      <c r="F842" s="2">
        <v>713497</v>
      </c>
      <c r="G842" s="2">
        <v>557561</v>
      </c>
      <c r="H842" s="2">
        <v>826624</v>
      </c>
      <c r="I842" s="2">
        <v>549070</v>
      </c>
      <c r="J842" s="2">
        <v>236226</v>
      </c>
      <c r="K842" s="2">
        <v>748934</v>
      </c>
      <c r="L842" s="2">
        <v>655043</v>
      </c>
      <c r="M842" s="2">
        <v>665029</v>
      </c>
      <c r="N842" s="2">
        <v>268707</v>
      </c>
      <c r="O842" s="2">
        <v>578543</v>
      </c>
      <c r="P842" s="2">
        <v>543668</v>
      </c>
      <c r="Q842" s="2">
        <v>909954</v>
      </c>
      <c r="R842" s="2">
        <v>433247</v>
      </c>
      <c r="S842" s="2">
        <v>275285</v>
      </c>
      <c r="T842" s="2">
        <v>540224</v>
      </c>
      <c r="U842" s="2">
        <v>979295</v>
      </c>
      <c r="V842" s="3">
        <v>219803</v>
      </c>
    </row>
    <row r="843" spans="1:22" x14ac:dyDescent="0.3">
      <c r="A843" s="1" t="s">
        <v>1680</v>
      </c>
      <c r="B843" s="2" t="s">
        <v>1681</v>
      </c>
      <c r="C843" s="2" t="s">
        <v>15</v>
      </c>
      <c r="D843" s="2" t="s">
        <v>25</v>
      </c>
      <c r="E843" s="2">
        <v>157936</v>
      </c>
      <c r="F843" s="2">
        <v>988818</v>
      </c>
      <c r="G843" s="2">
        <v>693833</v>
      </c>
      <c r="H843" s="2">
        <v>835210</v>
      </c>
      <c r="I843" s="2">
        <v>932936</v>
      </c>
      <c r="J843" s="2">
        <v>487152</v>
      </c>
      <c r="K843" s="2">
        <v>828343</v>
      </c>
      <c r="L843" s="2">
        <v>652973</v>
      </c>
      <c r="M843" s="2">
        <v>511640</v>
      </c>
      <c r="N843" s="2">
        <v>911619</v>
      </c>
      <c r="O843" s="2">
        <v>410090</v>
      </c>
      <c r="P843" s="2">
        <v>818452</v>
      </c>
      <c r="Q843" s="2">
        <v>695950</v>
      </c>
      <c r="R843" s="2">
        <v>436749</v>
      </c>
      <c r="S843" s="2">
        <v>343209</v>
      </c>
      <c r="T843" s="2">
        <v>298875</v>
      </c>
      <c r="U843" s="2">
        <v>598597</v>
      </c>
      <c r="V843" s="3">
        <v>541004</v>
      </c>
    </row>
    <row r="844" spans="1:22" x14ac:dyDescent="0.3">
      <c r="A844" s="1" t="s">
        <v>1682</v>
      </c>
      <c r="B844" s="2" t="s">
        <v>1683</v>
      </c>
      <c r="C844" s="2" t="s">
        <v>38</v>
      </c>
      <c r="D844" s="2" t="s">
        <v>16</v>
      </c>
      <c r="E844" s="2">
        <v>691573</v>
      </c>
      <c r="F844" s="2">
        <v>744986</v>
      </c>
      <c r="G844" s="2">
        <v>380276</v>
      </c>
      <c r="H844" s="2">
        <v>857222</v>
      </c>
      <c r="I844" s="2">
        <v>523314</v>
      </c>
      <c r="J844" s="2">
        <v>721685</v>
      </c>
      <c r="K844" s="2">
        <v>912748</v>
      </c>
      <c r="L844" s="2">
        <v>473218</v>
      </c>
      <c r="M844" s="2">
        <v>978165</v>
      </c>
      <c r="N844" s="2">
        <v>150238</v>
      </c>
      <c r="O844" s="2">
        <v>245594</v>
      </c>
      <c r="P844" s="2">
        <v>254858</v>
      </c>
      <c r="Q844" s="2">
        <v>844972</v>
      </c>
      <c r="R844" s="2">
        <v>495602</v>
      </c>
      <c r="S844" s="2">
        <v>460580</v>
      </c>
      <c r="T844" s="2">
        <v>430367</v>
      </c>
      <c r="U844" s="2">
        <v>856667</v>
      </c>
      <c r="V844" s="3">
        <v>633923</v>
      </c>
    </row>
    <row r="845" spans="1:22" x14ac:dyDescent="0.3">
      <c r="A845" s="1" t="s">
        <v>1684</v>
      </c>
      <c r="B845" s="2" t="s">
        <v>1685</v>
      </c>
      <c r="C845" s="2" t="s">
        <v>38</v>
      </c>
      <c r="D845" s="2" t="s">
        <v>16</v>
      </c>
      <c r="E845" s="2">
        <v>833669</v>
      </c>
      <c r="F845" s="2">
        <v>575286</v>
      </c>
      <c r="G845" s="2">
        <v>709344</v>
      </c>
      <c r="H845" s="2">
        <v>518962</v>
      </c>
      <c r="I845" s="2">
        <v>523119</v>
      </c>
      <c r="J845" s="2">
        <v>745462</v>
      </c>
      <c r="K845" s="2">
        <v>450925</v>
      </c>
      <c r="L845" s="2">
        <v>239438</v>
      </c>
      <c r="M845" s="2">
        <v>938407</v>
      </c>
      <c r="N845" s="2">
        <v>663566</v>
      </c>
      <c r="O845" s="2">
        <v>872552</v>
      </c>
      <c r="P845" s="2">
        <v>761214</v>
      </c>
      <c r="Q845" s="2">
        <v>697595</v>
      </c>
      <c r="R845" s="2">
        <v>307830</v>
      </c>
      <c r="S845" s="2">
        <v>157131</v>
      </c>
      <c r="T845" s="2">
        <v>303176</v>
      </c>
      <c r="U845" s="2">
        <v>106802</v>
      </c>
      <c r="V845" s="3">
        <v>679939</v>
      </c>
    </row>
    <row r="846" spans="1:22" x14ac:dyDescent="0.3">
      <c r="A846" s="1" t="s">
        <v>1686</v>
      </c>
      <c r="B846" s="2" t="s">
        <v>1687</v>
      </c>
      <c r="C846" s="2" t="s">
        <v>11</v>
      </c>
      <c r="D846" s="2" t="s">
        <v>25</v>
      </c>
      <c r="E846" s="2">
        <v>951589</v>
      </c>
      <c r="F846" s="2">
        <v>506660</v>
      </c>
      <c r="G846" s="2">
        <v>419437</v>
      </c>
      <c r="H846" s="2">
        <v>819004</v>
      </c>
      <c r="I846" s="2">
        <v>858195</v>
      </c>
      <c r="J846" s="2">
        <v>672200</v>
      </c>
      <c r="K846" s="2">
        <v>723990</v>
      </c>
      <c r="L846" s="2">
        <v>877647</v>
      </c>
      <c r="M846" s="2">
        <v>958351</v>
      </c>
      <c r="N846" s="2">
        <v>547522</v>
      </c>
      <c r="O846" s="2">
        <v>263035</v>
      </c>
      <c r="P846" s="2">
        <v>235584</v>
      </c>
      <c r="Q846" s="2">
        <v>992188</v>
      </c>
      <c r="R846" s="2">
        <v>555229</v>
      </c>
      <c r="S846" s="2">
        <v>863581</v>
      </c>
      <c r="T846" s="2">
        <v>282807</v>
      </c>
      <c r="U846" s="2">
        <v>584222</v>
      </c>
      <c r="V846" s="3">
        <v>898055</v>
      </c>
    </row>
    <row r="847" spans="1:22" x14ac:dyDescent="0.3">
      <c r="A847" s="1" t="s">
        <v>1688</v>
      </c>
      <c r="B847" s="2" t="s">
        <v>1689</v>
      </c>
      <c r="C847" s="2" t="s">
        <v>15</v>
      </c>
      <c r="D847" s="2" t="s">
        <v>33</v>
      </c>
      <c r="E847" s="2">
        <v>686270</v>
      </c>
      <c r="F847" s="2">
        <v>620439</v>
      </c>
      <c r="G847" s="2">
        <v>629131</v>
      </c>
      <c r="H847" s="2">
        <v>186727</v>
      </c>
      <c r="I847" s="2">
        <v>574799</v>
      </c>
      <c r="J847" s="2">
        <v>655849</v>
      </c>
      <c r="K847" s="2">
        <v>960173</v>
      </c>
      <c r="L847" s="2">
        <v>303099</v>
      </c>
      <c r="M847" s="2">
        <v>993577</v>
      </c>
      <c r="N847" s="2">
        <v>223865</v>
      </c>
      <c r="O847" s="2">
        <v>124841</v>
      </c>
      <c r="P847" s="2">
        <v>850435</v>
      </c>
      <c r="Q847" s="2">
        <v>191158</v>
      </c>
      <c r="R847" s="2">
        <v>668837</v>
      </c>
      <c r="S847" s="2">
        <v>640698</v>
      </c>
      <c r="T847" s="2">
        <v>156009</v>
      </c>
      <c r="U847" s="2">
        <v>910946</v>
      </c>
      <c r="V847" s="3">
        <v>363375</v>
      </c>
    </row>
    <row r="848" spans="1:22" x14ac:dyDescent="0.3">
      <c r="A848" s="1" t="s">
        <v>1690</v>
      </c>
      <c r="B848" s="2" t="s">
        <v>1691</v>
      </c>
      <c r="C848" s="2" t="s">
        <v>38</v>
      </c>
      <c r="D848" s="2" t="s">
        <v>33</v>
      </c>
      <c r="E848" s="2">
        <v>759056</v>
      </c>
      <c r="F848" s="2">
        <v>178240</v>
      </c>
      <c r="G848" s="2">
        <v>174337</v>
      </c>
      <c r="H848" s="2">
        <v>667505</v>
      </c>
      <c r="I848" s="2">
        <v>895148</v>
      </c>
      <c r="J848" s="2">
        <v>342917</v>
      </c>
      <c r="K848" s="2">
        <v>448925</v>
      </c>
      <c r="L848" s="2">
        <v>352076</v>
      </c>
      <c r="M848" s="2">
        <v>260197</v>
      </c>
      <c r="N848" s="2">
        <v>589206</v>
      </c>
      <c r="O848" s="2">
        <v>745811</v>
      </c>
      <c r="P848" s="2">
        <v>575422</v>
      </c>
      <c r="Q848" s="2">
        <v>846311</v>
      </c>
      <c r="R848" s="2">
        <v>733846</v>
      </c>
      <c r="S848" s="2">
        <v>345060</v>
      </c>
      <c r="T848" s="2">
        <v>137750</v>
      </c>
      <c r="U848" s="2">
        <v>408452</v>
      </c>
      <c r="V848" s="3">
        <v>465451</v>
      </c>
    </row>
    <row r="849" spans="1:22" x14ac:dyDescent="0.3">
      <c r="A849" s="1" t="s">
        <v>1692</v>
      </c>
      <c r="B849" s="2" t="s">
        <v>1693</v>
      </c>
      <c r="C849" s="2" t="s">
        <v>28</v>
      </c>
      <c r="D849" s="2" t="s">
        <v>12</v>
      </c>
      <c r="E849" s="2">
        <v>597616</v>
      </c>
      <c r="F849" s="2">
        <v>239518</v>
      </c>
      <c r="G849" s="2">
        <v>426695</v>
      </c>
      <c r="H849" s="2">
        <v>579665</v>
      </c>
      <c r="I849" s="2">
        <v>357044</v>
      </c>
      <c r="J849" s="2">
        <v>695477</v>
      </c>
      <c r="K849" s="2">
        <v>707738</v>
      </c>
      <c r="L849" s="2">
        <v>833315</v>
      </c>
      <c r="M849" s="2">
        <v>889181</v>
      </c>
      <c r="N849" s="2">
        <v>793182</v>
      </c>
      <c r="O849" s="2">
        <v>470189</v>
      </c>
      <c r="P849" s="2">
        <v>526676</v>
      </c>
      <c r="Q849" s="2">
        <v>741768</v>
      </c>
      <c r="R849" s="2">
        <v>235783</v>
      </c>
      <c r="S849" s="2">
        <v>421311</v>
      </c>
      <c r="T849" s="2">
        <v>173619</v>
      </c>
      <c r="U849" s="2">
        <v>262884</v>
      </c>
      <c r="V849" s="3">
        <v>441171</v>
      </c>
    </row>
    <row r="850" spans="1:22" x14ac:dyDescent="0.3">
      <c r="A850" s="1" t="s">
        <v>1694</v>
      </c>
      <c r="B850" s="2" t="s">
        <v>1695</v>
      </c>
      <c r="C850" s="2" t="s">
        <v>15</v>
      </c>
      <c r="D850" s="2" t="s">
        <v>33</v>
      </c>
      <c r="E850" s="2">
        <v>816019</v>
      </c>
      <c r="F850" s="2">
        <v>137876</v>
      </c>
      <c r="G850" s="2">
        <v>738555</v>
      </c>
      <c r="H850" s="2">
        <v>497026</v>
      </c>
      <c r="I850" s="2">
        <v>406055</v>
      </c>
      <c r="J850" s="2">
        <v>507991</v>
      </c>
      <c r="K850" s="2">
        <v>948479</v>
      </c>
      <c r="L850" s="2">
        <v>359256</v>
      </c>
      <c r="M850" s="2">
        <v>269218</v>
      </c>
      <c r="N850" s="2">
        <v>283035</v>
      </c>
      <c r="O850" s="2">
        <v>352414</v>
      </c>
      <c r="P850" s="2">
        <v>782826</v>
      </c>
      <c r="Q850" s="2">
        <v>400210</v>
      </c>
      <c r="R850" s="2">
        <v>354720</v>
      </c>
      <c r="S850" s="2">
        <v>794571</v>
      </c>
      <c r="T850" s="2">
        <v>362013</v>
      </c>
      <c r="U850" s="2">
        <v>427321</v>
      </c>
      <c r="V850" s="3">
        <v>649393</v>
      </c>
    </row>
    <row r="851" spans="1:22" x14ac:dyDescent="0.3">
      <c r="A851" s="1" t="s">
        <v>1696</v>
      </c>
      <c r="B851" s="2" t="s">
        <v>1697</v>
      </c>
      <c r="C851" s="2" t="s">
        <v>11</v>
      </c>
      <c r="D851" s="2" t="s">
        <v>25</v>
      </c>
      <c r="E851" s="2">
        <v>103814</v>
      </c>
      <c r="F851" s="2">
        <v>833325</v>
      </c>
      <c r="G851" s="2">
        <v>401679</v>
      </c>
      <c r="H851" s="2">
        <v>582581</v>
      </c>
      <c r="I851" s="2">
        <v>417030</v>
      </c>
      <c r="J851" s="2">
        <v>300006</v>
      </c>
      <c r="K851" s="2">
        <v>529688</v>
      </c>
      <c r="L851" s="2">
        <v>837780</v>
      </c>
      <c r="M851" s="2">
        <v>477981</v>
      </c>
      <c r="N851" s="2">
        <v>454162</v>
      </c>
      <c r="O851" s="2">
        <v>781929</v>
      </c>
      <c r="P851" s="2">
        <v>154452</v>
      </c>
      <c r="Q851" s="2">
        <v>223936</v>
      </c>
      <c r="R851" s="2">
        <v>856332</v>
      </c>
      <c r="S851" s="2">
        <v>170512</v>
      </c>
      <c r="T851" s="2">
        <v>754964</v>
      </c>
      <c r="U851" s="2">
        <v>837096</v>
      </c>
      <c r="V851" s="3">
        <v>978420</v>
      </c>
    </row>
    <row r="852" spans="1:22" x14ac:dyDescent="0.3">
      <c r="A852" s="1" t="s">
        <v>1698</v>
      </c>
      <c r="B852" s="2" t="s">
        <v>1699</v>
      </c>
      <c r="C852" s="2" t="s">
        <v>38</v>
      </c>
      <c r="D852" s="2" t="s">
        <v>12</v>
      </c>
      <c r="E852" s="2">
        <v>227139</v>
      </c>
      <c r="F852" s="2">
        <v>463006</v>
      </c>
      <c r="G852" s="2">
        <v>196227</v>
      </c>
      <c r="H852" s="2">
        <v>462018</v>
      </c>
      <c r="I852" s="2">
        <v>886990</v>
      </c>
      <c r="J852" s="2">
        <v>480781</v>
      </c>
      <c r="K852" s="2">
        <v>734983</v>
      </c>
      <c r="L852" s="2">
        <v>416412</v>
      </c>
      <c r="M852" s="2">
        <v>543666</v>
      </c>
      <c r="N852" s="2">
        <v>209221</v>
      </c>
      <c r="O852" s="2">
        <v>654299</v>
      </c>
      <c r="P852" s="2">
        <v>264940</v>
      </c>
      <c r="Q852" s="2">
        <v>627043</v>
      </c>
      <c r="R852" s="2">
        <v>121787</v>
      </c>
      <c r="S852" s="2">
        <v>331851</v>
      </c>
      <c r="T852" s="2">
        <v>313992</v>
      </c>
      <c r="U852" s="2">
        <v>985518</v>
      </c>
      <c r="V852" s="3">
        <v>452052</v>
      </c>
    </row>
    <row r="853" spans="1:22" x14ac:dyDescent="0.3">
      <c r="A853" s="1" t="s">
        <v>1700</v>
      </c>
      <c r="B853" s="2" t="s">
        <v>1701</v>
      </c>
      <c r="C853" s="2" t="s">
        <v>11</v>
      </c>
      <c r="D853" s="2" t="s">
        <v>19</v>
      </c>
      <c r="E853" s="2">
        <v>650689</v>
      </c>
      <c r="F853" s="2">
        <v>216746</v>
      </c>
      <c r="G853" s="2">
        <v>358544</v>
      </c>
      <c r="H853" s="2">
        <v>757088</v>
      </c>
      <c r="I853" s="2">
        <v>943803</v>
      </c>
      <c r="J853" s="2">
        <v>380680</v>
      </c>
      <c r="K853" s="2">
        <v>712434</v>
      </c>
      <c r="L853" s="2">
        <v>131711</v>
      </c>
      <c r="M853" s="2">
        <v>382828</v>
      </c>
      <c r="N853" s="2">
        <v>590564</v>
      </c>
      <c r="O853" s="2">
        <v>667988</v>
      </c>
      <c r="P853" s="2">
        <v>523776</v>
      </c>
      <c r="Q853" s="2">
        <v>543562</v>
      </c>
      <c r="R853" s="2">
        <v>379576</v>
      </c>
      <c r="S853" s="2">
        <v>938679</v>
      </c>
      <c r="T853" s="2">
        <v>390928</v>
      </c>
      <c r="U853" s="2">
        <v>476458</v>
      </c>
      <c r="V853" s="3">
        <v>322813</v>
      </c>
    </row>
    <row r="854" spans="1:22" x14ac:dyDescent="0.3">
      <c r="A854" s="1" t="s">
        <v>1702</v>
      </c>
      <c r="B854" s="2" t="s">
        <v>1703</v>
      </c>
      <c r="C854" s="2" t="s">
        <v>38</v>
      </c>
      <c r="D854" s="2" t="s">
        <v>33</v>
      </c>
      <c r="E854" s="2">
        <v>278755</v>
      </c>
      <c r="F854" s="2">
        <v>281223</v>
      </c>
      <c r="G854" s="2">
        <v>982330</v>
      </c>
      <c r="H854" s="2">
        <v>979868</v>
      </c>
      <c r="I854" s="2">
        <v>843209</v>
      </c>
      <c r="J854" s="2">
        <v>701490</v>
      </c>
      <c r="K854" s="2">
        <v>538390</v>
      </c>
      <c r="L854" s="2">
        <v>603078</v>
      </c>
      <c r="M854" s="2">
        <v>562130</v>
      </c>
      <c r="N854" s="2">
        <v>190690</v>
      </c>
      <c r="O854" s="2">
        <v>393125</v>
      </c>
      <c r="P854" s="2">
        <v>206699</v>
      </c>
      <c r="Q854" s="2">
        <v>101511</v>
      </c>
      <c r="R854" s="2">
        <v>972775</v>
      </c>
      <c r="S854" s="2">
        <v>555733</v>
      </c>
      <c r="T854" s="2">
        <v>627092</v>
      </c>
      <c r="U854" s="2">
        <v>494314</v>
      </c>
      <c r="V854" s="3">
        <v>655351</v>
      </c>
    </row>
    <row r="855" spans="1:22" x14ac:dyDescent="0.3">
      <c r="A855" s="1" t="s">
        <v>1704</v>
      </c>
      <c r="B855" s="2" t="s">
        <v>1705</v>
      </c>
      <c r="C855" s="2" t="s">
        <v>28</v>
      </c>
      <c r="D855" s="2" t="s">
        <v>12</v>
      </c>
      <c r="E855" s="2">
        <v>551784</v>
      </c>
      <c r="F855" s="2">
        <v>956968</v>
      </c>
      <c r="G855" s="2">
        <v>304352</v>
      </c>
      <c r="H855" s="2">
        <v>944383</v>
      </c>
      <c r="I855" s="2">
        <v>999644</v>
      </c>
      <c r="J855" s="2">
        <v>133215</v>
      </c>
      <c r="K855" s="2">
        <v>772867</v>
      </c>
      <c r="L855" s="2">
        <v>962667</v>
      </c>
      <c r="M855" s="2">
        <v>803673</v>
      </c>
      <c r="N855" s="2">
        <v>740479</v>
      </c>
      <c r="O855" s="2">
        <v>641350</v>
      </c>
      <c r="P855" s="2">
        <v>695459</v>
      </c>
      <c r="Q855" s="2">
        <v>390348</v>
      </c>
      <c r="R855" s="2">
        <v>335582</v>
      </c>
      <c r="S855" s="2">
        <v>957002</v>
      </c>
      <c r="T855" s="2">
        <v>545287</v>
      </c>
      <c r="U855" s="2">
        <v>492768</v>
      </c>
      <c r="V855" s="3">
        <v>894033</v>
      </c>
    </row>
    <row r="856" spans="1:22" x14ac:dyDescent="0.3">
      <c r="A856" s="1" t="s">
        <v>1706</v>
      </c>
      <c r="B856" s="2" t="s">
        <v>1500</v>
      </c>
      <c r="C856" s="2" t="s">
        <v>28</v>
      </c>
      <c r="D856" s="2" t="s">
        <v>12</v>
      </c>
      <c r="E856" s="2">
        <v>252899</v>
      </c>
      <c r="F856" s="2">
        <v>815241</v>
      </c>
      <c r="G856" s="2">
        <v>989852</v>
      </c>
      <c r="H856" s="2">
        <v>251232</v>
      </c>
      <c r="I856" s="2">
        <v>956310</v>
      </c>
      <c r="J856" s="2">
        <v>674801</v>
      </c>
      <c r="K856" s="2">
        <v>712940</v>
      </c>
      <c r="L856" s="2">
        <v>512227</v>
      </c>
      <c r="M856" s="2">
        <v>194845</v>
      </c>
      <c r="N856" s="2">
        <v>476628</v>
      </c>
      <c r="O856" s="2">
        <v>262737</v>
      </c>
      <c r="P856" s="2">
        <v>375179</v>
      </c>
      <c r="Q856" s="2">
        <v>793851</v>
      </c>
      <c r="R856" s="2">
        <v>384801</v>
      </c>
      <c r="S856" s="2">
        <v>564062</v>
      </c>
      <c r="T856" s="2">
        <v>870827</v>
      </c>
      <c r="U856" s="2">
        <v>979772</v>
      </c>
      <c r="V856" s="3">
        <v>891470</v>
      </c>
    </row>
    <row r="857" spans="1:22" x14ac:dyDescent="0.3">
      <c r="A857" s="1" t="s">
        <v>1707</v>
      </c>
      <c r="B857" s="2" t="s">
        <v>1708</v>
      </c>
      <c r="C857" s="2" t="s">
        <v>38</v>
      </c>
      <c r="D857" s="2" t="s">
        <v>12</v>
      </c>
      <c r="E857" s="2">
        <v>450980</v>
      </c>
      <c r="F857" s="2">
        <v>207128</v>
      </c>
      <c r="G857" s="2">
        <v>317976</v>
      </c>
      <c r="H857" s="2">
        <v>143911</v>
      </c>
      <c r="I857" s="2">
        <v>420240</v>
      </c>
      <c r="J857" s="2">
        <v>132394</v>
      </c>
      <c r="K857" s="2">
        <v>391001</v>
      </c>
      <c r="L857" s="2">
        <v>168544</v>
      </c>
      <c r="M857" s="2">
        <v>802947</v>
      </c>
      <c r="N857" s="2">
        <v>909005</v>
      </c>
      <c r="O857" s="2">
        <v>281561</v>
      </c>
      <c r="P857" s="2">
        <v>257522</v>
      </c>
      <c r="Q857" s="2">
        <v>585366</v>
      </c>
      <c r="R857" s="2">
        <v>878463</v>
      </c>
      <c r="S857" s="2">
        <v>402677</v>
      </c>
      <c r="T857" s="2">
        <v>472374</v>
      </c>
      <c r="U857" s="2">
        <v>579150</v>
      </c>
      <c r="V857" s="3">
        <v>306546</v>
      </c>
    </row>
    <row r="858" spans="1:22" x14ac:dyDescent="0.3">
      <c r="A858" s="1" t="s">
        <v>1709</v>
      </c>
      <c r="B858" s="2" t="s">
        <v>1710</v>
      </c>
      <c r="C858" s="2" t="s">
        <v>22</v>
      </c>
      <c r="D858" s="2" t="s">
        <v>25</v>
      </c>
      <c r="E858" s="2">
        <v>856992</v>
      </c>
      <c r="F858" s="2">
        <v>742963</v>
      </c>
      <c r="G858" s="2">
        <v>770961</v>
      </c>
      <c r="H858" s="2">
        <v>133618</v>
      </c>
      <c r="I858" s="2">
        <v>449547</v>
      </c>
      <c r="J858" s="2">
        <v>808522</v>
      </c>
      <c r="K858" s="2">
        <v>802559</v>
      </c>
      <c r="L858" s="2">
        <v>661544</v>
      </c>
      <c r="M858" s="2">
        <v>766581</v>
      </c>
      <c r="N858" s="2">
        <v>427057</v>
      </c>
      <c r="O858" s="2">
        <v>726369</v>
      </c>
      <c r="P858" s="2">
        <v>401564</v>
      </c>
      <c r="Q858" s="2">
        <v>855857</v>
      </c>
      <c r="R858" s="2">
        <v>138307</v>
      </c>
      <c r="S858" s="2">
        <v>599156</v>
      </c>
      <c r="T858" s="2">
        <v>912015</v>
      </c>
      <c r="U858" s="2">
        <v>592992</v>
      </c>
      <c r="V858" s="3">
        <v>210747</v>
      </c>
    </row>
    <row r="859" spans="1:22" x14ac:dyDescent="0.3">
      <c r="A859" s="1" t="s">
        <v>1711</v>
      </c>
      <c r="B859" s="2" t="s">
        <v>1712</v>
      </c>
      <c r="C859" s="2" t="s">
        <v>15</v>
      </c>
      <c r="D859" s="2" t="s">
        <v>25</v>
      </c>
      <c r="E859" s="2">
        <v>210226</v>
      </c>
      <c r="F859" s="2">
        <v>655861</v>
      </c>
      <c r="G859" s="2">
        <v>499727</v>
      </c>
      <c r="H859" s="2">
        <v>991032</v>
      </c>
      <c r="I859" s="2">
        <v>259514</v>
      </c>
      <c r="J859" s="2">
        <v>281633</v>
      </c>
      <c r="K859" s="2">
        <v>807177</v>
      </c>
      <c r="L859" s="2">
        <v>865100</v>
      </c>
      <c r="M859" s="2">
        <v>383325</v>
      </c>
      <c r="N859" s="2">
        <v>546752</v>
      </c>
      <c r="O859" s="2">
        <v>106155</v>
      </c>
      <c r="P859" s="2">
        <v>554127</v>
      </c>
      <c r="Q859" s="2">
        <v>483272</v>
      </c>
      <c r="R859" s="2">
        <v>325022</v>
      </c>
      <c r="S859" s="2">
        <v>438841</v>
      </c>
      <c r="T859" s="2">
        <v>171224</v>
      </c>
      <c r="U859" s="2">
        <v>845792</v>
      </c>
      <c r="V859" s="3">
        <v>239024</v>
      </c>
    </row>
    <row r="860" spans="1:22" x14ac:dyDescent="0.3">
      <c r="A860" s="1" t="s">
        <v>1713</v>
      </c>
      <c r="B860" s="2" t="s">
        <v>1714</v>
      </c>
      <c r="C860" s="2" t="s">
        <v>11</v>
      </c>
      <c r="D860" s="2" t="s">
        <v>12</v>
      </c>
      <c r="E860" s="2">
        <v>390641</v>
      </c>
      <c r="F860" s="2">
        <v>973919</v>
      </c>
      <c r="G860" s="2">
        <v>225467</v>
      </c>
      <c r="H860" s="2">
        <v>318445</v>
      </c>
      <c r="I860" s="2">
        <v>338300</v>
      </c>
      <c r="J860" s="2">
        <v>210146</v>
      </c>
      <c r="K860" s="2">
        <v>620642</v>
      </c>
      <c r="L860" s="2">
        <v>501800</v>
      </c>
      <c r="M860" s="2">
        <v>843617</v>
      </c>
      <c r="N860" s="2">
        <v>691964</v>
      </c>
      <c r="O860" s="2">
        <v>545442</v>
      </c>
      <c r="P860" s="2">
        <v>850917</v>
      </c>
      <c r="Q860" s="2">
        <v>688588</v>
      </c>
      <c r="R860" s="2">
        <v>987209</v>
      </c>
      <c r="S860" s="2">
        <v>206875</v>
      </c>
      <c r="T860" s="2">
        <v>362589</v>
      </c>
      <c r="U860" s="2">
        <v>494414</v>
      </c>
      <c r="V860" s="3">
        <v>950614</v>
      </c>
    </row>
    <row r="861" spans="1:22" x14ac:dyDescent="0.3">
      <c r="A861" s="1" t="s">
        <v>1715</v>
      </c>
      <c r="B861" s="2" t="s">
        <v>1716</v>
      </c>
      <c r="C861" s="2" t="s">
        <v>11</v>
      </c>
      <c r="D861" s="2" t="s">
        <v>16</v>
      </c>
      <c r="E861" s="2">
        <v>424442</v>
      </c>
      <c r="F861" s="2">
        <v>966001</v>
      </c>
      <c r="G861" s="2">
        <v>439727</v>
      </c>
      <c r="H861" s="2">
        <v>813949</v>
      </c>
      <c r="I861" s="2">
        <v>378904</v>
      </c>
      <c r="J861" s="2">
        <v>446524</v>
      </c>
      <c r="K861" s="2">
        <v>671605</v>
      </c>
      <c r="L861" s="2">
        <v>737256</v>
      </c>
      <c r="M861" s="2">
        <v>803442</v>
      </c>
      <c r="N861" s="2">
        <v>929126</v>
      </c>
      <c r="O861" s="2">
        <v>132193</v>
      </c>
      <c r="P861" s="2">
        <v>458960</v>
      </c>
      <c r="Q861" s="2">
        <v>883806</v>
      </c>
      <c r="R861" s="2">
        <v>263446</v>
      </c>
      <c r="S861" s="2">
        <v>431021</v>
      </c>
      <c r="T861" s="2">
        <v>446716</v>
      </c>
      <c r="U861" s="2">
        <v>300610</v>
      </c>
      <c r="V861" s="3">
        <v>972551</v>
      </c>
    </row>
    <row r="862" spans="1:22" x14ac:dyDescent="0.3">
      <c r="A862" s="1" t="s">
        <v>1717</v>
      </c>
      <c r="B862" s="2" t="s">
        <v>1718</v>
      </c>
      <c r="C862" s="2" t="s">
        <v>28</v>
      </c>
      <c r="D862" s="2" t="s">
        <v>33</v>
      </c>
      <c r="E862" s="2">
        <v>599385</v>
      </c>
      <c r="F862" s="2">
        <v>823216</v>
      </c>
      <c r="G862" s="2">
        <v>933410</v>
      </c>
      <c r="H862" s="2">
        <v>295230</v>
      </c>
      <c r="I862" s="2">
        <v>675517</v>
      </c>
      <c r="J862" s="2">
        <v>814869</v>
      </c>
      <c r="K862" s="2">
        <v>245319</v>
      </c>
      <c r="L862" s="2">
        <v>861842</v>
      </c>
      <c r="M862" s="2">
        <v>734444</v>
      </c>
      <c r="N862" s="2">
        <v>319365</v>
      </c>
      <c r="O862" s="2">
        <v>998846</v>
      </c>
      <c r="P862" s="2">
        <v>258275</v>
      </c>
      <c r="Q862" s="2">
        <v>336593</v>
      </c>
      <c r="R862" s="2">
        <v>590762</v>
      </c>
      <c r="S862" s="2">
        <v>653843</v>
      </c>
      <c r="T862" s="2">
        <v>695174</v>
      </c>
      <c r="U862" s="2">
        <v>304549</v>
      </c>
      <c r="V862" s="3">
        <v>655338</v>
      </c>
    </row>
    <row r="863" spans="1:22" x14ac:dyDescent="0.3">
      <c r="A863" s="1" t="s">
        <v>1719</v>
      </c>
      <c r="B863" s="2" t="s">
        <v>1720</v>
      </c>
      <c r="C863" s="2" t="s">
        <v>28</v>
      </c>
      <c r="D863" s="2" t="s">
        <v>25</v>
      </c>
      <c r="E863" s="2">
        <v>415268</v>
      </c>
      <c r="F863" s="2">
        <v>211751</v>
      </c>
      <c r="G863" s="2">
        <v>647414</v>
      </c>
      <c r="H863" s="2">
        <v>135981</v>
      </c>
      <c r="I863" s="2">
        <v>749337</v>
      </c>
      <c r="J863" s="2">
        <v>257901</v>
      </c>
      <c r="K863" s="2">
        <v>802988</v>
      </c>
      <c r="L863" s="2">
        <v>925345</v>
      </c>
      <c r="M863" s="2">
        <v>976153</v>
      </c>
      <c r="N863" s="2">
        <v>304952</v>
      </c>
      <c r="O863" s="2">
        <v>396108</v>
      </c>
      <c r="P863" s="2">
        <v>361922</v>
      </c>
      <c r="Q863" s="2">
        <v>507032</v>
      </c>
      <c r="R863" s="2">
        <v>222462</v>
      </c>
      <c r="S863" s="2">
        <v>353641</v>
      </c>
      <c r="T863" s="2">
        <v>343125</v>
      </c>
      <c r="U863" s="2">
        <v>308125</v>
      </c>
      <c r="V863" s="3">
        <v>178820</v>
      </c>
    </row>
    <row r="864" spans="1:22" x14ac:dyDescent="0.3">
      <c r="A864" s="1" t="s">
        <v>1721</v>
      </c>
      <c r="B864" s="2" t="s">
        <v>1722</v>
      </c>
      <c r="C864" s="2" t="s">
        <v>22</v>
      </c>
      <c r="D864" s="2" t="s">
        <v>25</v>
      </c>
      <c r="E864" s="2">
        <v>226733</v>
      </c>
      <c r="F864" s="2">
        <v>290990</v>
      </c>
      <c r="G864" s="2">
        <v>107508</v>
      </c>
      <c r="H864" s="2">
        <v>211518</v>
      </c>
      <c r="I864" s="2">
        <v>389061</v>
      </c>
      <c r="J864" s="2">
        <v>799179</v>
      </c>
      <c r="K864" s="2">
        <v>944572</v>
      </c>
      <c r="L864" s="2">
        <v>602577</v>
      </c>
      <c r="M864" s="2">
        <v>494265</v>
      </c>
      <c r="N864" s="2">
        <v>720747</v>
      </c>
      <c r="O864" s="2">
        <v>532585</v>
      </c>
      <c r="P864" s="2">
        <v>728555</v>
      </c>
      <c r="Q864" s="2">
        <v>179678</v>
      </c>
      <c r="R864" s="2">
        <v>940062</v>
      </c>
      <c r="S864" s="2">
        <v>926183</v>
      </c>
      <c r="T864" s="2">
        <v>722326</v>
      </c>
      <c r="U864" s="2">
        <v>493935</v>
      </c>
      <c r="V864" s="3">
        <v>707162</v>
      </c>
    </row>
    <row r="865" spans="1:22" x14ac:dyDescent="0.3">
      <c r="A865" s="1" t="s">
        <v>1723</v>
      </c>
      <c r="B865" s="2" t="s">
        <v>1724</v>
      </c>
      <c r="C865" s="2" t="s">
        <v>15</v>
      </c>
      <c r="D865" s="2" t="s">
        <v>12</v>
      </c>
      <c r="E865" s="2">
        <v>430048</v>
      </c>
      <c r="F865" s="2">
        <v>697562</v>
      </c>
      <c r="G865" s="2">
        <v>664454</v>
      </c>
      <c r="H865" s="2">
        <v>234863</v>
      </c>
      <c r="I865" s="2">
        <v>277854</v>
      </c>
      <c r="J865" s="2">
        <v>710904</v>
      </c>
      <c r="K865" s="2">
        <v>151030</v>
      </c>
      <c r="L865" s="2">
        <v>790989</v>
      </c>
      <c r="M865" s="2">
        <v>990810</v>
      </c>
      <c r="N865" s="2">
        <v>381185</v>
      </c>
      <c r="O865" s="2">
        <v>936046</v>
      </c>
      <c r="P865" s="2">
        <v>193446</v>
      </c>
      <c r="Q865" s="2">
        <v>536561</v>
      </c>
      <c r="R865" s="2">
        <v>139077</v>
      </c>
      <c r="S865" s="2">
        <v>404940</v>
      </c>
      <c r="T865" s="2">
        <v>264771</v>
      </c>
      <c r="U865" s="2">
        <v>594416</v>
      </c>
      <c r="V865" s="3">
        <v>206118</v>
      </c>
    </row>
    <row r="866" spans="1:22" x14ac:dyDescent="0.3">
      <c r="A866" s="1" t="s">
        <v>1725</v>
      </c>
      <c r="B866" s="2" t="s">
        <v>1726</v>
      </c>
      <c r="C866" s="2" t="s">
        <v>22</v>
      </c>
      <c r="D866" s="2" t="s">
        <v>12</v>
      </c>
      <c r="E866" s="2">
        <v>174545</v>
      </c>
      <c r="F866" s="2">
        <v>561112</v>
      </c>
      <c r="G866" s="2">
        <v>248538</v>
      </c>
      <c r="H866" s="2">
        <v>623427</v>
      </c>
      <c r="I866" s="2">
        <v>366244</v>
      </c>
      <c r="J866" s="2">
        <v>137713</v>
      </c>
      <c r="K866" s="2">
        <v>786478</v>
      </c>
      <c r="L866" s="2">
        <v>846060</v>
      </c>
      <c r="M866" s="2">
        <v>485525</v>
      </c>
      <c r="N866" s="2">
        <v>399321</v>
      </c>
      <c r="O866" s="2">
        <v>234382</v>
      </c>
      <c r="P866" s="2">
        <v>431874</v>
      </c>
      <c r="Q866" s="2">
        <v>736765</v>
      </c>
      <c r="R866" s="2">
        <v>803626</v>
      </c>
      <c r="S866" s="2">
        <v>711337</v>
      </c>
      <c r="T866" s="2">
        <v>264331</v>
      </c>
      <c r="U866" s="2">
        <v>973469</v>
      </c>
      <c r="V866" s="3">
        <v>922879</v>
      </c>
    </row>
    <row r="867" spans="1:22" x14ac:dyDescent="0.3">
      <c r="A867" s="1" t="s">
        <v>1727</v>
      </c>
      <c r="B867" s="2" t="s">
        <v>1728</v>
      </c>
      <c r="C867" s="2" t="s">
        <v>11</v>
      </c>
      <c r="D867" s="2" t="s">
        <v>16</v>
      </c>
      <c r="E867" s="2">
        <v>662678</v>
      </c>
      <c r="F867" s="2">
        <v>928061</v>
      </c>
      <c r="G867" s="2">
        <v>641737</v>
      </c>
      <c r="H867" s="2">
        <v>445792</v>
      </c>
      <c r="I867" s="2">
        <v>271951</v>
      </c>
      <c r="J867" s="2">
        <v>397215</v>
      </c>
      <c r="K867" s="2">
        <v>491912</v>
      </c>
      <c r="L867" s="2">
        <v>611173</v>
      </c>
      <c r="M867" s="2">
        <v>280941</v>
      </c>
      <c r="N867" s="2">
        <v>579677</v>
      </c>
      <c r="O867" s="2">
        <v>247506</v>
      </c>
      <c r="P867" s="2">
        <v>961129</v>
      </c>
      <c r="Q867" s="2">
        <v>378357</v>
      </c>
      <c r="R867" s="2">
        <v>831064</v>
      </c>
      <c r="S867" s="2">
        <v>833864</v>
      </c>
      <c r="T867" s="2">
        <v>824644</v>
      </c>
      <c r="U867" s="2">
        <v>951878</v>
      </c>
      <c r="V867" s="3">
        <v>336317</v>
      </c>
    </row>
    <row r="868" spans="1:22" x14ac:dyDescent="0.3">
      <c r="A868" s="1" t="s">
        <v>1729</v>
      </c>
      <c r="B868" s="2" t="s">
        <v>1730</v>
      </c>
      <c r="C868" s="2" t="s">
        <v>22</v>
      </c>
      <c r="D868" s="2" t="s">
        <v>19</v>
      </c>
      <c r="E868" s="2">
        <v>961681</v>
      </c>
      <c r="F868" s="2">
        <v>687376</v>
      </c>
      <c r="G868" s="2">
        <v>675619</v>
      </c>
      <c r="H868" s="2">
        <v>425851</v>
      </c>
      <c r="I868" s="2">
        <v>841902</v>
      </c>
      <c r="J868" s="2">
        <v>890915</v>
      </c>
      <c r="K868" s="2">
        <v>155399</v>
      </c>
      <c r="L868" s="2">
        <v>908627</v>
      </c>
      <c r="M868" s="2">
        <v>954751</v>
      </c>
      <c r="N868" s="2">
        <v>933730</v>
      </c>
      <c r="O868" s="2">
        <v>289870</v>
      </c>
      <c r="P868" s="2">
        <v>239819</v>
      </c>
      <c r="Q868" s="2">
        <v>934406</v>
      </c>
      <c r="R868" s="2">
        <v>672171</v>
      </c>
      <c r="S868" s="2">
        <v>526213</v>
      </c>
      <c r="T868" s="2">
        <v>227892</v>
      </c>
      <c r="U868" s="2">
        <v>726121</v>
      </c>
      <c r="V868" s="3">
        <v>426816</v>
      </c>
    </row>
    <row r="869" spans="1:22" x14ac:dyDescent="0.3">
      <c r="A869" s="1" t="s">
        <v>1731</v>
      </c>
      <c r="B869" s="2" t="s">
        <v>1732</v>
      </c>
      <c r="C869" s="2" t="s">
        <v>15</v>
      </c>
      <c r="D869" s="2" t="s">
        <v>33</v>
      </c>
      <c r="E869" s="2">
        <v>233915</v>
      </c>
      <c r="F869" s="2">
        <v>804386</v>
      </c>
      <c r="G869" s="2">
        <v>836550</v>
      </c>
      <c r="H869" s="2">
        <v>691190</v>
      </c>
      <c r="I869" s="2">
        <v>512050</v>
      </c>
      <c r="J869" s="2">
        <v>285437</v>
      </c>
      <c r="K869" s="2">
        <v>468868</v>
      </c>
      <c r="L869" s="2">
        <v>231178</v>
      </c>
      <c r="M869" s="2">
        <v>511060</v>
      </c>
      <c r="N869" s="2">
        <v>919425</v>
      </c>
      <c r="O869" s="2">
        <v>153580</v>
      </c>
      <c r="P869" s="2">
        <v>821431</v>
      </c>
      <c r="Q869" s="2">
        <v>709945</v>
      </c>
      <c r="R869" s="2">
        <v>389276</v>
      </c>
      <c r="S869" s="2">
        <v>596575</v>
      </c>
      <c r="T869" s="2">
        <v>316926</v>
      </c>
      <c r="U869" s="2">
        <v>116120</v>
      </c>
      <c r="V869" s="3">
        <v>653473</v>
      </c>
    </row>
    <row r="870" spans="1:22" x14ac:dyDescent="0.3">
      <c r="A870" s="1" t="s">
        <v>1733</v>
      </c>
      <c r="B870" s="2" t="s">
        <v>1734</v>
      </c>
      <c r="C870" s="2" t="s">
        <v>15</v>
      </c>
      <c r="D870" s="2" t="s">
        <v>19</v>
      </c>
      <c r="E870" s="2">
        <v>865286</v>
      </c>
      <c r="F870" s="2">
        <v>141291</v>
      </c>
      <c r="G870" s="2">
        <v>727911</v>
      </c>
      <c r="H870" s="2">
        <v>226321</v>
      </c>
      <c r="I870" s="2">
        <v>695346</v>
      </c>
      <c r="J870" s="2">
        <v>656561</v>
      </c>
      <c r="K870" s="2">
        <v>384845</v>
      </c>
      <c r="L870" s="2">
        <v>326082</v>
      </c>
      <c r="M870" s="2">
        <v>380892</v>
      </c>
      <c r="N870" s="2">
        <v>158462</v>
      </c>
      <c r="O870" s="2">
        <v>988275</v>
      </c>
      <c r="P870" s="2">
        <v>240299</v>
      </c>
      <c r="Q870" s="2">
        <v>292249</v>
      </c>
      <c r="R870" s="2">
        <v>507758</v>
      </c>
      <c r="S870" s="2">
        <v>775539</v>
      </c>
      <c r="T870" s="2">
        <v>788502</v>
      </c>
      <c r="U870" s="2">
        <v>404193</v>
      </c>
      <c r="V870" s="3">
        <v>921828</v>
      </c>
    </row>
    <row r="871" spans="1:22" x14ac:dyDescent="0.3">
      <c r="A871" s="1" t="s">
        <v>1735</v>
      </c>
      <c r="B871" s="2" t="s">
        <v>911</v>
      </c>
      <c r="C871" s="2" t="s">
        <v>28</v>
      </c>
      <c r="D871" s="2" t="s">
        <v>33</v>
      </c>
      <c r="E871" s="2">
        <v>590166</v>
      </c>
      <c r="F871" s="2">
        <v>658053</v>
      </c>
      <c r="G871" s="2">
        <v>976296</v>
      </c>
      <c r="H871" s="2">
        <v>829317</v>
      </c>
      <c r="I871" s="2">
        <v>433789</v>
      </c>
      <c r="J871" s="2">
        <v>893176</v>
      </c>
      <c r="K871" s="2">
        <v>323848</v>
      </c>
      <c r="L871" s="2">
        <v>936572</v>
      </c>
      <c r="M871" s="2">
        <v>727037</v>
      </c>
      <c r="N871" s="2">
        <v>959412</v>
      </c>
      <c r="O871" s="2">
        <v>132566</v>
      </c>
      <c r="P871" s="2">
        <v>584467</v>
      </c>
      <c r="Q871" s="2">
        <v>664231</v>
      </c>
      <c r="R871" s="2">
        <v>267030</v>
      </c>
      <c r="S871" s="2">
        <v>579812</v>
      </c>
      <c r="T871" s="2">
        <v>382361</v>
      </c>
      <c r="U871" s="2">
        <v>710553</v>
      </c>
      <c r="V871" s="3">
        <v>853817</v>
      </c>
    </row>
    <row r="872" spans="1:22" x14ac:dyDescent="0.3">
      <c r="A872" s="1" t="s">
        <v>1736</v>
      </c>
      <c r="B872" s="2" t="s">
        <v>1737</v>
      </c>
      <c r="C872" s="2" t="s">
        <v>15</v>
      </c>
      <c r="D872" s="2" t="s">
        <v>19</v>
      </c>
      <c r="E872" s="2">
        <v>192945</v>
      </c>
      <c r="F872" s="2">
        <v>275015</v>
      </c>
      <c r="G872" s="2">
        <v>798901</v>
      </c>
      <c r="H872" s="2">
        <v>782674</v>
      </c>
      <c r="I872" s="2">
        <v>200288</v>
      </c>
      <c r="J872" s="2">
        <v>967200</v>
      </c>
      <c r="K872" s="2">
        <v>513959</v>
      </c>
      <c r="L872" s="2">
        <v>461162</v>
      </c>
      <c r="M872" s="2">
        <v>532099</v>
      </c>
      <c r="N872" s="2">
        <v>789853</v>
      </c>
      <c r="O872" s="2">
        <v>833549</v>
      </c>
      <c r="P872" s="2">
        <v>128963</v>
      </c>
      <c r="Q872" s="2">
        <v>467331</v>
      </c>
      <c r="R872" s="2">
        <v>398531</v>
      </c>
      <c r="S872" s="2">
        <v>949195</v>
      </c>
      <c r="T872" s="2">
        <v>405368</v>
      </c>
      <c r="U872" s="2">
        <v>405630</v>
      </c>
      <c r="V872" s="3">
        <v>253736</v>
      </c>
    </row>
    <row r="873" spans="1:22" x14ac:dyDescent="0.3">
      <c r="A873" s="1" t="s">
        <v>1738</v>
      </c>
      <c r="B873" s="2" t="s">
        <v>1739</v>
      </c>
      <c r="C873" s="2" t="s">
        <v>15</v>
      </c>
      <c r="D873" s="2" t="s">
        <v>12</v>
      </c>
      <c r="E873" s="2">
        <v>427131</v>
      </c>
      <c r="F873" s="2">
        <v>766018</v>
      </c>
      <c r="G873" s="2">
        <v>393734</v>
      </c>
      <c r="H873" s="2">
        <v>737078</v>
      </c>
      <c r="I873" s="2">
        <v>643033</v>
      </c>
      <c r="J873" s="2">
        <v>976104</v>
      </c>
      <c r="K873" s="2">
        <v>507961</v>
      </c>
      <c r="L873" s="2">
        <v>488124</v>
      </c>
      <c r="M873" s="2">
        <v>391162</v>
      </c>
      <c r="N873" s="2">
        <v>651458</v>
      </c>
      <c r="O873" s="2">
        <v>937772</v>
      </c>
      <c r="P873" s="2">
        <v>596039</v>
      </c>
      <c r="Q873" s="2">
        <v>597570</v>
      </c>
      <c r="R873" s="2">
        <v>669548</v>
      </c>
      <c r="S873" s="2">
        <v>251887</v>
      </c>
      <c r="T873" s="2">
        <v>752099</v>
      </c>
      <c r="U873" s="2">
        <v>335647</v>
      </c>
      <c r="V873" s="3">
        <v>576981</v>
      </c>
    </row>
    <row r="874" spans="1:22" x14ac:dyDescent="0.3">
      <c r="A874" s="1" t="s">
        <v>1740</v>
      </c>
      <c r="B874" s="2" t="s">
        <v>1741</v>
      </c>
      <c r="C874" s="2" t="s">
        <v>15</v>
      </c>
      <c r="D874" s="2" t="s">
        <v>33</v>
      </c>
      <c r="E874" s="2">
        <v>568786</v>
      </c>
      <c r="F874" s="2">
        <v>290903</v>
      </c>
      <c r="G874" s="2">
        <v>293182</v>
      </c>
      <c r="H874" s="2">
        <v>859083</v>
      </c>
      <c r="I874" s="2">
        <v>291174</v>
      </c>
      <c r="J874" s="2">
        <v>145679</v>
      </c>
      <c r="K874" s="2">
        <v>306888</v>
      </c>
      <c r="L874" s="2">
        <v>736805</v>
      </c>
      <c r="M874" s="2">
        <v>139878</v>
      </c>
      <c r="N874" s="2">
        <v>568481</v>
      </c>
      <c r="O874" s="2">
        <v>164679</v>
      </c>
      <c r="P874" s="2">
        <v>660730</v>
      </c>
      <c r="Q874" s="2">
        <v>805835</v>
      </c>
      <c r="R874" s="2">
        <v>690796</v>
      </c>
      <c r="S874" s="2">
        <v>616277</v>
      </c>
      <c r="T874" s="2">
        <v>243028</v>
      </c>
      <c r="U874" s="2">
        <v>739995</v>
      </c>
      <c r="V874" s="3">
        <v>599031</v>
      </c>
    </row>
    <row r="875" spans="1:22" x14ac:dyDescent="0.3">
      <c r="A875" s="1" t="s">
        <v>1742</v>
      </c>
      <c r="B875" s="2" t="s">
        <v>1743</v>
      </c>
      <c r="C875" s="2" t="s">
        <v>22</v>
      </c>
      <c r="D875" s="2" t="s">
        <v>16</v>
      </c>
      <c r="E875" s="2">
        <v>451848</v>
      </c>
      <c r="F875" s="2">
        <v>262799</v>
      </c>
      <c r="G875" s="2">
        <v>539019</v>
      </c>
      <c r="H875" s="2">
        <v>478887</v>
      </c>
      <c r="I875" s="2">
        <v>652397</v>
      </c>
      <c r="J875" s="2">
        <v>203220</v>
      </c>
      <c r="K875" s="2">
        <v>547679</v>
      </c>
      <c r="L875" s="2">
        <v>422367</v>
      </c>
      <c r="M875" s="2">
        <v>333493</v>
      </c>
      <c r="N875" s="2">
        <v>534347</v>
      </c>
      <c r="O875" s="2">
        <v>695537</v>
      </c>
      <c r="P875" s="2">
        <v>795127</v>
      </c>
      <c r="Q875" s="2">
        <v>206512</v>
      </c>
      <c r="R875" s="2">
        <v>464721</v>
      </c>
      <c r="S875" s="2">
        <v>377349</v>
      </c>
      <c r="T875" s="2">
        <v>384474</v>
      </c>
      <c r="U875" s="2">
        <v>522261</v>
      </c>
      <c r="V875" s="3">
        <v>515993</v>
      </c>
    </row>
    <row r="876" spans="1:22" x14ac:dyDescent="0.3">
      <c r="A876" s="1" t="s">
        <v>1744</v>
      </c>
      <c r="B876" s="2" t="s">
        <v>1745</v>
      </c>
      <c r="C876" s="2" t="s">
        <v>38</v>
      </c>
      <c r="D876" s="2" t="s">
        <v>16</v>
      </c>
      <c r="E876" s="2">
        <v>725149</v>
      </c>
      <c r="F876" s="2">
        <v>339230</v>
      </c>
      <c r="G876" s="2">
        <v>457785</v>
      </c>
      <c r="H876" s="2">
        <v>680808</v>
      </c>
      <c r="I876" s="2">
        <v>264443</v>
      </c>
      <c r="J876" s="2">
        <v>204793</v>
      </c>
      <c r="K876" s="2">
        <v>634462</v>
      </c>
      <c r="L876" s="2">
        <v>111768</v>
      </c>
      <c r="M876" s="2">
        <v>632009</v>
      </c>
      <c r="N876" s="2">
        <v>134801</v>
      </c>
      <c r="O876" s="2">
        <v>127952</v>
      </c>
      <c r="P876" s="2">
        <v>340332</v>
      </c>
      <c r="Q876" s="2">
        <v>427385</v>
      </c>
      <c r="R876" s="2">
        <v>331570</v>
      </c>
      <c r="S876" s="2">
        <v>141628</v>
      </c>
      <c r="T876" s="2">
        <v>895573</v>
      </c>
      <c r="U876" s="2">
        <v>267632</v>
      </c>
      <c r="V876" s="3">
        <v>818100</v>
      </c>
    </row>
    <row r="877" spans="1:22" x14ac:dyDescent="0.3">
      <c r="A877" s="1" t="s">
        <v>1746</v>
      </c>
      <c r="B877" s="2" t="s">
        <v>1747</v>
      </c>
      <c r="C877" s="2" t="s">
        <v>38</v>
      </c>
      <c r="D877" s="2" t="s">
        <v>12</v>
      </c>
      <c r="E877" s="2">
        <v>112602</v>
      </c>
      <c r="F877" s="2">
        <v>692076</v>
      </c>
      <c r="G877" s="2">
        <v>619789</v>
      </c>
      <c r="H877" s="2">
        <v>536874</v>
      </c>
      <c r="I877" s="2">
        <v>822587</v>
      </c>
      <c r="J877" s="2">
        <v>546605</v>
      </c>
      <c r="K877" s="2">
        <v>132536</v>
      </c>
      <c r="L877" s="2">
        <v>471728</v>
      </c>
      <c r="M877" s="2">
        <v>684402</v>
      </c>
      <c r="N877" s="2">
        <v>440139</v>
      </c>
      <c r="O877" s="2">
        <v>201895</v>
      </c>
      <c r="P877" s="2">
        <v>413513</v>
      </c>
      <c r="Q877" s="2">
        <v>245780</v>
      </c>
      <c r="R877" s="2">
        <v>893502</v>
      </c>
      <c r="S877" s="2">
        <v>144052</v>
      </c>
      <c r="T877" s="2">
        <v>521325</v>
      </c>
      <c r="U877" s="2">
        <v>267443</v>
      </c>
      <c r="V877" s="3">
        <v>831449</v>
      </c>
    </row>
    <row r="878" spans="1:22" x14ac:dyDescent="0.3">
      <c r="A878" s="1" t="s">
        <v>1748</v>
      </c>
      <c r="B878" s="2" t="s">
        <v>1749</v>
      </c>
      <c r="C878" s="2" t="s">
        <v>28</v>
      </c>
      <c r="D878" s="2" t="s">
        <v>19</v>
      </c>
      <c r="E878" s="2">
        <v>130014</v>
      </c>
      <c r="F878" s="2">
        <v>356470</v>
      </c>
      <c r="G878" s="2">
        <v>351631</v>
      </c>
      <c r="H878" s="2">
        <v>214980</v>
      </c>
      <c r="I878" s="2">
        <v>874999</v>
      </c>
      <c r="J878" s="2">
        <v>306534</v>
      </c>
      <c r="K878" s="2">
        <v>591652</v>
      </c>
      <c r="L878" s="2">
        <v>828986</v>
      </c>
      <c r="M878" s="2">
        <v>604723</v>
      </c>
      <c r="N878" s="2">
        <v>134125</v>
      </c>
      <c r="O878" s="2">
        <v>526984</v>
      </c>
      <c r="P878" s="2">
        <v>599199</v>
      </c>
      <c r="Q878" s="2">
        <v>130957</v>
      </c>
      <c r="R878" s="2">
        <v>568148</v>
      </c>
      <c r="S878" s="2">
        <v>655797</v>
      </c>
      <c r="T878" s="2">
        <v>934085</v>
      </c>
      <c r="U878" s="2">
        <v>279809</v>
      </c>
      <c r="V878" s="3">
        <v>642902</v>
      </c>
    </row>
    <row r="879" spans="1:22" x14ac:dyDescent="0.3">
      <c r="A879" s="1" t="s">
        <v>1750</v>
      </c>
      <c r="B879" s="2" t="s">
        <v>1751</v>
      </c>
      <c r="C879" s="2" t="s">
        <v>38</v>
      </c>
      <c r="D879" s="2" t="s">
        <v>25</v>
      </c>
      <c r="E879" s="2">
        <v>480957</v>
      </c>
      <c r="F879" s="2">
        <v>506767</v>
      </c>
      <c r="G879" s="2">
        <v>818437</v>
      </c>
      <c r="H879" s="2">
        <v>429494</v>
      </c>
      <c r="I879" s="2">
        <v>123766</v>
      </c>
      <c r="J879" s="2">
        <v>468596</v>
      </c>
      <c r="K879" s="2">
        <v>600860</v>
      </c>
      <c r="L879" s="2">
        <v>124501</v>
      </c>
      <c r="M879" s="2">
        <v>963404</v>
      </c>
      <c r="N879" s="2">
        <v>107231</v>
      </c>
      <c r="O879" s="2">
        <v>804112</v>
      </c>
      <c r="P879" s="2">
        <v>478514</v>
      </c>
      <c r="Q879" s="2">
        <v>419064</v>
      </c>
      <c r="R879" s="2">
        <v>303520</v>
      </c>
      <c r="S879" s="2">
        <v>980523</v>
      </c>
      <c r="T879" s="2">
        <v>337692</v>
      </c>
      <c r="U879" s="2">
        <v>270768</v>
      </c>
      <c r="V879" s="3">
        <v>547993</v>
      </c>
    </row>
    <row r="880" spans="1:22" x14ac:dyDescent="0.3">
      <c r="A880" s="1" t="s">
        <v>1752</v>
      </c>
      <c r="B880" s="2" t="s">
        <v>1753</v>
      </c>
      <c r="C880" s="2" t="s">
        <v>11</v>
      </c>
      <c r="D880" s="2" t="s">
        <v>12</v>
      </c>
      <c r="E880" s="2">
        <v>838959</v>
      </c>
      <c r="F880" s="2">
        <v>143461</v>
      </c>
      <c r="G880" s="2">
        <v>360986</v>
      </c>
      <c r="H880" s="2">
        <v>699398</v>
      </c>
      <c r="I880" s="2">
        <v>262219</v>
      </c>
      <c r="J880" s="2">
        <v>441044</v>
      </c>
      <c r="K880" s="2">
        <v>465336</v>
      </c>
      <c r="L880" s="2">
        <v>457255</v>
      </c>
      <c r="M880" s="2">
        <v>904139</v>
      </c>
      <c r="N880" s="2">
        <v>662028</v>
      </c>
      <c r="O880" s="2">
        <v>718768</v>
      </c>
      <c r="P880" s="2">
        <v>640297</v>
      </c>
      <c r="Q880" s="2">
        <v>505636</v>
      </c>
      <c r="R880" s="2">
        <v>222577</v>
      </c>
      <c r="S880" s="2">
        <v>142621</v>
      </c>
      <c r="T880" s="2">
        <v>424819</v>
      </c>
      <c r="U880" s="2">
        <v>689898</v>
      </c>
      <c r="V880" s="3">
        <v>875852</v>
      </c>
    </row>
    <row r="881" spans="1:22" x14ac:dyDescent="0.3">
      <c r="A881" s="1" t="s">
        <v>1754</v>
      </c>
      <c r="B881" s="2" t="s">
        <v>1755</v>
      </c>
      <c r="C881" s="2" t="s">
        <v>22</v>
      </c>
      <c r="D881" s="2" t="s">
        <v>19</v>
      </c>
      <c r="E881" s="2">
        <v>316252</v>
      </c>
      <c r="F881" s="2">
        <v>392304</v>
      </c>
      <c r="G881" s="2">
        <v>799303</v>
      </c>
      <c r="H881" s="2">
        <v>965524</v>
      </c>
      <c r="I881" s="2">
        <v>884498</v>
      </c>
      <c r="J881" s="2">
        <v>688081</v>
      </c>
      <c r="K881" s="2">
        <v>556049</v>
      </c>
      <c r="L881" s="2">
        <v>109444</v>
      </c>
      <c r="M881" s="2">
        <v>845735</v>
      </c>
      <c r="N881" s="2">
        <v>175776</v>
      </c>
      <c r="O881" s="2">
        <v>152559</v>
      </c>
      <c r="P881" s="2">
        <v>728918</v>
      </c>
      <c r="Q881" s="2">
        <v>995818</v>
      </c>
      <c r="R881" s="2">
        <v>780924</v>
      </c>
      <c r="S881" s="2">
        <v>358828</v>
      </c>
      <c r="T881" s="2">
        <v>271624</v>
      </c>
      <c r="U881" s="2">
        <v>125449</v>
      </c>
      <c r="V881" s="3">
        <v>117179</v>
      </c>
    </row>
    <row r="882" spans="1:22" x14ac:dyDescent="0.3">
      <c r="A882" s="1" t="s">
        <v>1756</v>
      </c>
      <c r="B882" s="2" t="s">
        <v>200</v>
      </c>
      <c r="C882" s="2" t="s">
        <v>28</v>
      </c>
      <c r="D882" s="2" t="s">
        <v>12</v>
      </c>
      <c r="E882" s="2">
        <v>103014</v>
      </c>
      <c r="F882" s="2">
        <v>494647</v>
      </c>
      <c r="G882" s="2">
        <v>535081</v>
      </c>
      <c r="H882" s="2">
        <v>116372</v>
      </c>
      <c r="I882" s="2">
        <v>793753</v>
      </c>
      <c r="J882" s="2">
        <v>333000</v>
      </c>
      <c r="K882" s="2">
        <v>561744</v>
      </c>
      <c r="L882" s="2">
        <v>640046</v>
      </c>
      <c r="M882" s="2">
        <v>952205</v>
      </c>
      <c r="N882" s="2">
        <v>584813</v>
      </c>
      <c r="O882" s="2">
        <v>172974</v>
      </c>
      <c r="P882" s="2">
        <v>410149</v>
      </c>
      <c r="Q882" s="2">
        <v>513804</v>
      </c>
      <c r="R882" s="2">
        <v>212984</v>
      </c>
      <c r="S882" s="2">
        <v>215997</v>
      </c>
      <c r="T882" s="2">
        <v>507247</v>
      </c>
      <c r="U882" s="2">
        <v>912851</v>
      </c>
      <c r="V882" s="3">
        <v>167782</v>
      </c>
    </row>
    <row r="883" spans="1:22" x14ac:dyDescent="0.3">
      <c r="A883" s="1" t="s">
        <v>1757</v>
      </c>
      <c r="B883" s="2" t="s">
        <v>1758</v>
      </c>
      <c r="C883" s="2" t="s">
        <v>38</v>
      </c>
      <c r="D883" s="2" t="s">
        <v>12</v>
      </c>
      <c r="E883" s="2">
        <v>271085</v>
      </c>
      <c r="F883" s="2">
        <v>338914</v>
      </c>
      <c r="G883" s="2">
        <v>190095</v>
      </c>
      <c r="H883" s="2">
        <v>565393</v>
      </c>
      <c r="I883" s="2">
        <v>389151</v>
      </c>
      <c r="J883" s="2">
        <v>102424</v>
      </c>
      <c r="K883" s="2">
        <v>588889</v>
      </c>
      <c r="L883" s="2">
        <v>546223</v>
      </c>
      <c r="M883" s="2">
        <v>175668</v>
      </c>
      <c r="N883" s="2">
        <v>461184</v>
      </c>
      <c r="O883" s="2">
        <v>425622</v>
      </c>
      <c r="P883" s="2">
        <v>983057</v>
      </c>
      <c r="Q883" s="2">
        <v>124511</v>
      </c>
      <c r="R883" s="2">
        <v>280712</v>
      </c>
      <c r="S883" s="2">
        <v>663788</v>
      </c>
      <c r="T883" s="2">
        <v>283230</v>
      </c>
      <c r="U883" s="2">
        <v>367545</v>
      </c>
      <c r="V883" s="3">
        <v>370252</v>
      </c>
    </row>
    <row r="884" spans="1:22" x14ac:dyDescent="0.3">
      <c r="A884" s="1" t="s">
        <v>1759</v>
      </c>
      <c r="B884" s="2" t="s">
        <v>1760</v>
      </c>
      <c r="C884" s="2" t="s">
        <v>28</v>
      </c>
      <c r="D884" s="2" t="s">
        <v>16</v>
      </c>
      <c r="E884" s="2">
        <v>852031</v>
      </c>
      <c r="F884" s="2">
        <v>424926</v>
      </c>
      <c r="G884" s="2">
        <v>785102</v>
      </c>
      <c r="H884" s="2">
        <v>841689</v>
      </c>
      <c r="I884" s="2">
        <v>820233</v>
      </c>
      <c r="J884" s="2">
        <v>782691</v>
      </c>
      <c r="K884" s="2">
        <v>726386</v>
      </c>
      <c r="L884" s="2">
        <v>801380</v>
      </c>
      <c r="M884" s="2">
        <v>386195</v>
      </c>
      <c r="N884" s="2">
        <v>110441</v>
      </c>
      <c r="O884" s="2">
        <v>171344</v>
      </c>
      <c r="P884" s="2">
        <v>592293</v>
      </c>
      <c r="Q884" s="2">
        <v>569654</v>
      </c>
      <c r="R884" s="2">
        <v>860483</v>
      </c>
      <c r="S884" s="2">
        <v>919520</v>
      </c>
      <c r="T884" s="2">
        <v>422056</v>
      </c>
      <c r="U884" s="2">
        <v>498546</v>
      </c>
      <c r="V884" s="3">
        <v>973181</v>
      </c>
    </row>
    <row r="885" spans="1:22" x14ac:dyDescent="0.3">
      <c r="A885" s="1" t="s">
        <v>1761</v>
      </c>
      <c r="B885" s="2" t="s">
        <v>1762</v>
      </c>
      <c r="C885" s="2" t="s">
        <v>28</v>
      </c>
      <c r="D885" s="2" t="s">
        <v>12</v>
      </c>
      <c r="E885" s="2">
        <v>555149</v>
      </c>
      <c r="F885" s="2">
        <v>713783</v>
      </c>
      <c r="G885" s="2">
        <v>690322</v>
      </c>
      <c r="H885" s="2">
        <v>341358</v>
      </c>
      <c r="I885" s="2">
        <v>331556</v>
      </c>
      <c r="J885" s="2">
        <v>491209</v>
      </c>
      <c r="K885" s="2">
        <v>567564</v>
      </c>
      <c r="L885" s="2">
        <v>513946</v>
      </c>
      <c r="M885" s="2">
        <v>347696</v>
      </c>
      <c r="N885" s="2">
        <v>759452</v>
      </c>
      <c r="O885" s="2">
        <v>985783</v>
      </c>
      <c r="P885" s="2">
        <v>499761</v>
      </c>
      <c r="Q885" s="2">
        <v>861690</v>
      </c>
      <c r="R885" s="2">
        <v>229247</v>
      </c>
      <c r="S885" s="2">
        <v>599074</v>
      </c>
      <c r="T885" s="2">
        <v>759708</v>
      </c>
      <c r="U885" s="2">
        <v>464667</v>
      </c>
      <c r="V885" s="3">
        <v>616921</v>
      </c>
    </row>
    <row r="886" spans="1:22" x14ac:dyDescent="0.3">
      <c r="A886" s="1" t="s">
        <v>1763</v>
      </c>
      <c r="B886" s="2" t="s">
        <v>1764</v>
      </c>
      <c r="C886" s="2" t="s">
        <v>28</v>
      </c>
      <c r="D886" s="2" t="s">
        <v>33</v>
      </c>
      <c r="E886" s="2">
        <v>639871</v>
      </c>
      <c r="F886" s="2">
        <v>801251</v>
      </c>
      <c r="G886" s="2">
        <v>644311</v>
      </c>
      <c r="H886" s="2">
        <v>893647</v>
      </c>
      <c r="I886" s="2">
        <v>578579</v>
      </c>
      <c r="J886" s="2">
        <v>610445</v>
      </c>
      <c r="K886" s="2">
        <v>607160</v>
      </c>
      <c r="L886" s="2">
        <v>650159</v>
      </c>
      <c r="M886" s="2">
        <v>114161</v>
      </c>
      <c r="N886" s="2">
        <v>459815</v>
      </c>
      <c r="O886" s="2">
        <v>260299</v>
      </c>
      <c r="P886" s="2">
        <v>894536</v>
      </c>
      <c r="Q886" s="2">
        <v>985037</v>
      </c>
      <c r="R886" s="2">
        <v>421883</v>
      </c>
      <c r="S886" s="2">
        <v>755935</v>
      </c>
      <c r="T886" s="2">
        <v>836830</v>
      </c>
      <c r="U886" s="2">
        <v>542495</v>
      </c>
      <c r="V886" s="3">
        <v>854570</v>
      </c>
    </row>
    <row r="887" spans="1:22" x14ac:dyDescent="0.3">
      <c r="A887" s="1" t="s">
        <v>1765</v>
      </c>
      <c r="B887" s="2" t="s">
        <v>1766</v>
      </c>
      <c r="C887" s="2" t="s">
        <v>15</v>
      </c>
      <c r="D887" s="2" t="s">
        <v>12</v>
      </c>
      <c r="E887" s="2">
        <v>176685</v>
      </c>
      <c r="F887" s="2">
        <v>329311</v>
      </c>
      <c r="G887" s="2">
        <v>658264</v>
      </c>
      <c r="H887" s="2">
        <v>336299</v>
      </c>
      <c r="I887" s="2">
        <v>356851</v>
      </c>
      <c r="J887" s="2">
        <v>163089</v>
      </c>
      <c r="K887" s="2">
        <v>883992</v>
      </c>
      <c r="L887" s="2">
        <v>755774</v>
      </c>
      <c r="M887" s="2">
        <v>632527</v>
      </c>
      <c r="N887" s="2">
        <v>358607</v>
      </c>
      <c r="O887" s="2">
        <v>568688</v>
      </c>
      <c r="P887" s="2">
        <v>404645</v>
      </c>
      <c r="Q887" s="2">
        <v>776373</v>
      </c>
      <c r="R887" s="2">
        <v>145927</v>
      </c>
      <c r="S887" s="2">
        <v>533858</v>
      </c>
      <c r="T887" s="2">
        <v>569721</v>
      </c>
      <c r="U887" s="2">
        <v>636053</v>
      </c>
      <c r="V887" s="3">
        <v>398743</v>
      </c>
    </row>
    <row r="888" spans="1:22" x14ac:dyDescent="0.3">
      <c r="A888" s="1" t="s">
        <v>1767</v>
      </c>
      <c r="B888" s="2" t="s">
        <v>623</v>
      </c>
      <c r="C888" s="2" t="s">
        <v>28</v>
      </c>
      <c r="D888" s="2" t="s">
        <v>25</v>
      </c>
      <c r="E888" s="2">
        <v>575543</v>
      </c>
      <c r="F888" s="2">
        <v>714685</v>
      </c>
      <c r="G888" s="2">
        <v>310387</v>
      </c>
      <c r="H888" s="2">
        <v>732213</v>
      </c>
      <c r="I888" s="2">
        <v>302899</v>
      </c>
      <c r="J888" s="2">
        <v>103670</v>
      </c>
      <c r="K888" s="2">
        <v>930517</v>
      </c>
      <c r="L888" s="2">
        <v>252296</v>
      </c>
      <c r="M888" s="2">
        <v>680915</v>
      </c>
      <c r="N888" s="2">
        <v>252100</v>
      </c>
      <c r="O888" s="2">
        <v>200903</v>
      </c>
      <c r="P888" s="2">
        <v>208956</v>
      </c>
      <c r="Q888" s="2">
        <v>442246</v>
      </c>
      <c r="R888" s="2">
        <v>914368</v>
      </c>
      <c r="S888" s="2">
        <v>866978</v>
      </c>
      <c r="T888" s="2">
        <v>944271</v>
      </c>
      <c r="U888" s="2">
        <v>716633</v>
      </c>
      <c r="V888" s="3">
        <v>323403</v>
      </c>
    </row>
    <row r="889" spans="1:22" x14ac:dyDescent="0.3">
      <c r="A889" s="1" t="s">
        <v>1768</v>
      </c>
      <c r="B889" s="2" t="s">
        <v>1769</v>
      </c>
      <c r="C889" s="2" t="s">
        <v>28</v>
      </c>
      <c r="D889" s="2" t="s">
        <v>16</v>
      </c>
      <c r="E889" s="2">
        <v>719261</v>
      </c>
      <c r="F889" s="2">
        <v>462890</v>
      </c>
      <c r="G889" s="2">
        <v>800218</v>
      </c>
      <c r="H889" s="2">
        <v>824692</v>
      </c>
      <c r="I889" s="2">
        <v>734914</v>
      </c>
      <c r="J889" s="2">
        <v>400718</v>
      </c>
      <c r="K889" s="2">
        <v>747341</v>
      </c>
      <c r="L889" s="2">
        <v>294359</v>
      </c>
      <c r="M889" s="2">
        <v>421318</v>
      </c>
      <c r="N889" s="2">
        <v>240177</v>
      </c>
      <c r="O889" s="2">
        <v>372209</v>
      </c>
      <c r="P889" s="2">
        <v>724675</v>
      </c>
      <c r="Q889" s="2">
        <v>545589</v>
      </c>
      <c r="R889" s="2">
        <v>141793</v>
      </c>
      <c r="S889" s="2">
        <v>926239</v>
      </c>
      <c r="T889" s="2">
        <v>142490</v>
      </c>
      <c r="U889" s="2">
        <v>859096</v>
      </c>
      <c r="V889" s="3">
        <v>293220</v>
      </c>
    </row>
    <row r="890" spans="1:22" x14ac:dyDescent="0.3">
      <c r="A890" s="1" t="s">
        <v>1770</v>
      </c>
      <c r="B890" s="2" t="s">
        <v>1771</v>
      </c>
      <c r="C890" s="2" t="s">
        <v>22</v>
      </c>
      <c r="D890" s="2" t="s">
        <v>12</v>
      </c>
      <c r="E890" s="2">
        <v>541832</v>
      </c>
      <c r="F890" s="2">
        <v>399199</v>
      </c>
      <c r="G890" s="2">
        <v>937760</v>
      </c>
      <c r="H890" s="2">
        <v>161536</v>
      </c>
      <c r="I890" s="2">
        <v>705114</v>
      </c>
      <c r="J890" s="2">
        <v>341138</v>
      </c>
      <c r="K890" s="2">
        <v>511944</v>
      </c>
      <c r="L890" s="2">
        <v>842093</v>
      </c>
      <c r="M890" s="2">
        <v>822190</v>
      </c>
      <c r="N890" s="2">
        <v>663219</v>
      </c>
      <c r="O890" s="2">
        <v>796915</v>
      </c>
      <c r="P890" s="2">
        <v>199899</v>
      </c>
      <c r="Q890" s="2">
        <v>952875</v>
      </c>
      <c r="R890" s="2">
        <v>310136</v>
      </c>
      <c r="S890" s="2">
        <v>866192</v>
      </c>
      <c r="T890" s="2">
        <v>672592</v>
      </c>
      <c r="U890" s="2">
        <v>975760</v>
      </c>
      <c r="V890" s="3">
        <v>268383</v>
      </c>
    </row>
    <row r="891" spans="1:22" x14ac:dyDescent="0.3">
      <c r="A891" s="1" t="s">
        <v>1772</v>
      </c>
      <c r="B891" s="2" t="s">
        <v>1773</v>
      </c>
      <c r="C891" s="2" t="s">
        <v>38</v>
      </c>
      <c r="D891" s="2" t="s">
        <v>19</v>
      </c>
      <c r="E891" s="2">
        <v>795570</v>
      </c>
      <c r="F891" s="2">
        <v>291649</v>
      </c>
      <c r="G891" s="2">
        <v>965461</v>
      </c>
      <c r="H891" s="2">
        <v>674723</v>
      </c>
      <c r="I891" s="2">
        <v>169497</v>
      </c>
      <c r="J891" s="2">
        <v>458174</v>
      </c>
      <c r="K891" s="2">
        <v>710726</v>
      </c>
      <c r="L891" s="2">
        <v>614864</v>
      </c>
      <c r="M891" s="2">
        <v>537860</v>
      </c>
      <c r="N891" s="2">
        <v>741439</v>
      </c>
      <c r="O891" s="2">
        <v>597041</v>
      </c>
      <c r="P891" s="2">
        <v>511475</v>
      </c>
      <c r="Q891" s="2">
        <v>533158</v>
      </c>
      <c r="R891" s="2">
        <v>255063</v>
      </c>
      <c r="S891" s="2">
        <v>476947</v>
      </c>
      <c r="T891" s="2">
        <v>857921</v>
      </c>
      <c r="U891" s="2">
        <v>758209</v>
      </c>
      <c r="V891" s="3">
        <v>146777</v>
      </c>
    </row>
    <row r="892" spans="1:22" x14ac:dyDescent="0.3">
      <c r="A892" s="1" t="s">
        <v>1774</v>
      </c>
      <c r="B892" s="2" t="s">
        <v>1775</v>
      </c>
      <c r="C892" s="2" t="s">
        <v>28</v>
      </c>
      <c r="D892" s="2" t="s">
        <v>16</v>
      </c>
      <c r="E892" s="2">
        <v>122847</v>
      </c>
      <c r="F892" s="2">
        <v>515890</v>
      </c>
      <c r="G892" s="2">
        <v>188550</v>
      </c>
      <c r="H892" s="2">
        <v>514246</v>
      </c>
      <c r="I892" s="2">
        <v>971690</v>
      </c>
      <c r="J892" s="2">
        <v>735780</v>
      </c>
      <c r="K892" s="2">
        <v>259132</v>
      </c>
      <c r="L892" s="2">
        <v>500643</v>
      </c>
      <c r="M892" s="2">
        <v>186954</v>
      </c>
      <c r="N892" s="2">
        <v>516907</v>
      </c>
      <c r="O892" s="2">
        <v>588577</v>
      </c>
      <c r="P892" s="2">
        <v>676968</v>
      </c>
      <c r="Q892" s="2">
        <v>620834</v>
      </c>
      <c r="R892" s="2">
        <v>276362</v>
      </c>
      <c r="S892" s="2">
        <v>426049</v>
      </c>
      <c r="T892" s="2">
        <v>414719</v>
      </c>
      <c r="U892" s="2">
        <v>634578</v>
      </c>
      <c r="V892" s="3">
        <v>360681</v>
      </c>
    </row>
    <row r="893" spans="1:22" x14ac:dyDescent="0.3">
      <c r="A893" s="1" t="s">
        <v>1776</v>
      </c>
      <c r="B893" s="2" t="s">
        <v>1777</v>
      </c>
      <c r="C893" s="2" t="s">
        <v>15</v>
      </c>
      <c r="D893" s="2" t="s">
        <v>16</v>
      </c>
      <c r="E893" s="2">
        <v>826670</v>
      </c>
      <c r="F893" s="2">
        <v>677687</v>
      </c>
      <c r="G893" s="2">
        <v>570279</v>
      </c>
      <c r="H893" s="2">
        <v>487885</v>
      </c>
      <c r="I893" s="2">
        <v>123968</v>
      </c>
      <c r="J893" s="2">
        <v>891710</v>
      </c>
      <c r="K893" s="2">
        <v>223250</v>
      </c>
      <c r="L893" s="2">
        <v>555650</v>
      </c>
      <c r="M893" s="2">
        <v>144584</v>
      </c>
      <c r="N893" s="2">
        <v>980164</v>
      </c>
      <c r="O893" s="2">
        <v>137766</v>
      </c>
      <c r="P893" s="2">
        <v>630492</v>
      </c>
      <c r="Q893" s="2">
        <v>202471</v>
      </c>
      <c r="R893" s="2">
        <v>508504</v>
      </c>
      <c r="S893" s="2">
        <v>946068</v>
      </c>
      <c r="T893" s="2">
        <v>424532</v>
      </c>
      <c r="U893" s="2">
        <v>881370</v>
      </c>
      <c r="V893" s="3">
        <v>646315</v>
      </c>
    </row>
    <row r="894" spans="1:22" x14ac:dyDescent="0.3">
      <c r="A894" s="1" t="s">
        <v>1778</v>
      </c>
      <c r="B894" s="2" t="s">
        <v>476</v>
      </c>
      <c r="C894" s="2" t="s">
        <v>38</v>
      </c>
      <c r="D894" s="2" t="s">
        <v>12</v>
      </c>
      <c r="E894" s="2">
        <v>307739</v>
      </c>
      <c r="F894" s="2">
        <v>124359</v>
      </c>
      <c r="G894" s="2">
        <v>523274</v>
      </c>
      <c r="H894" s="2">
        <v>599762</v>
      </c>
      <c r="I894" s="2">
        <v>692916</v>
      </c>
      <c r="J894" s="2">
        <v>823777</v>
      </c>
      <c r="K894" s="2">
        <v>538576</v>
      </c>
      <c r="L894" s="2">
        <v>560394</v>
      </c>
      <c r="M894" s="2">
        <v>646569</v>
      </c>
      <c r="N894" s="2">
        <v>251698</v>
      </c>
      <c r="O894" s="2">
        <v>490564</v>
      </c>
      <c r="P894" s="2">
        <v>825146</v>
      </c>
      <c r="Q894" s="2">
        <v>361728</v>
      </c>
      <c r="R894" s="2">
        <v>690368</v>
      </c>
      <c r="S894" s="2">
        <v>508705</v>
      </c>
      <c r="T894" s="2">
        <v>515807</v>
      </c>
      <c r="U894" s="2">
        <v>531959</v>
      </c>
      <c r="V894" s="3">
        <v>180981</v>
      </c>
    </row>
    <row r="895" spans="1:22" x14ac:dyDescent="0.3">
      <c r="A895" s="1" t="s">
        <v>1779</v>
      </c>
      <c r="B895" s="2" t="s">
        <v>1780</v>
      </c>
      <c r="C895" s="2" t="s">
        <v>38</v>
      </c>
      <c r="D895" s="2" t="s">
        <v>25</v>
      </c>
      <c r="E895" s="2">
        <v>720365</v>
      </c>
      <c r="F895" s="2">
        <v>920036</v>
      </c>
      <c r="G895" s="2">
        <v>869690</v>
      </c>
      <c r="H895" s="2">
        <v>863891</v>
      </c>
      <c r="I895" s="2">
        <v>864947</v>
      </c>
      <c r="J895" s="2">
        <v>631003</v>
      </c>
      <c r="K895" s="2">
        <v>812774</v>
      </c>
      <c r="L895" s="2">
        <v>364009</v>
      </c>
      <c r="M895" s="2">
        <v>268958</v>
      </c>
      <c r="N895" s="2">
        <v>815572</v>
      </c>
      <c r="O895" s="2">
        <v>539155</v>
      </c>
      <c r="P895" s="2">
        <v>133391</v>
      </c>
      <c r="Q895" s="2">
        <v>554342</v>
      </c>
      <c r="R895" s="2">
        <v>118545</v>
      </c>
      <c r="S895" s="2">
        <v>920877</v>
      </c>
      <c r="T895" s="2">
        <v>226712</v>
      </c>
      <c r="U895" s="2">
        <v>217448</v>
      </c>
      <c r="V895" s="3">
        <v>535261</v>
      </c>
    </row>
    <row r="896" spans="1:22" x14ac:dyDescent="0.3">
      <c r="A896" s="1" t="s">
        <v>1781</v>
      </c>
      <c r="B896" s="2" t="s">
        <v>1114</v>
      </c>
      <c r="C896" s="2" t="s">
        <v>28</v>
      </c>
      <c r="D896" s="2" t="s">
        <v>16</v>
      </c>
      <c r="E896" s="2">
        <v>409974</v>
      </c>
      <c r="F896" s="2">
        <v>728485</v>
      </c>
      <c r="G896" s="2">
        <v>164951</v>
      </c>
      <c r="H896" s="2">
        <v>841699</v>
      </c>
      <c r="I896" s="2">
        <v>991850</v>
      </c>
      <c r="J896" s="2">
        <v>322043</v>
      </c>
      <c r="K896" s="2">
        <v>395649</v>
      </c>
      <c r="L896" s="2">
        <v>972602</v>
      </c>
      <c r="M896" s="2">
        <v>244195</v>
      </c>
      <c r="N896" s="2">
        <v>574103</v>
      </c>
      <c r="O896" s="2">
        <v>945693</v>
      </c>
      <c r="P896" s="2">
        <v>470825</v>
      </c>
      <c r="Q896" s="2">
        <v>459261</v>
      </c>
      <c r="R896" s="2">
        <v>133693</v>
      </c>
      <c r="S896" s="2">
        <v>350757</v>
      </c>
      <c r="T896" s="2">
        <v>113282</v>
      </c>
      <c r="U896" s="2">
        <v>582188</v>
      </c>
      <c r="V896" s="3">
        <v>414021</v>
      </c>
    </row>
    <row r="897" spans="1:22" x14ac:dyDescent="0.3">
      <c r="A897" s="1" t="s">
        <v>1782</v>
      </c>
      <c r="B897" s="2" t="s">
        <v>1783</v>
      </c>
      <c r="C897" s="2" t="s">
        <v>38</v>
      </c>
      <c r="D897" s="2" t="s">
        <v>16</v>
      </c>
      <c r="E897" s="2">
        <v>417931</v>
      </c>
      <c r="F897" s="2">
        <v>240130</v>
      </c>
      <c r="G897" s="2">
        <v>132620</v>
      </c>
      <c r="H897" s="2">
        <v>211628</v>
      </c>
      <c r="I897" s="2">
        <v>761480</v>
      </c>
      <c r="J897" s="2">
        <v>434510</v>
      </c>
      <c r="K897" s="2">
        <v>780441</v>
      </c>
      <c r="L897" s="2">
        <v>778930</v>
      </c>
      <c r="M897" s="2">
        <v>869193</v>
      </c>
      <c r="N897" s="2">
        <v>579735</v>
      </c>
      <c r="O897" s="2">
        <v>300111</v>
      </c>
      <c r="P897" s="2">
        <v>430424</v>
      </c>
      <c r="Q897" s="2">
        <v>364251</v>
      </c>
      <c r="R897" s="2">
        <v>157176</v>
      </c>
      <c r="S897" s="2">
        <v>157524</v>
      </c>
      <c r="T897" s="2">
        <v>913170</v>
      </c>
      <c r="U897" s="2">
        <v>217141</v>
      </c>
      <c r="V897" s="3">
        <v>163724</v>
      </c>
    </row>
    <row r="898" spans="1:22" x14ac:dyDescent="0.3">
      <c r="A898" s="1" t="s">
        <v>1784</v>
      </c>
      <c r="B898" s="2" t="s">
        <v>1785</v>
      </c>
      <c r="C898" s="2" t="s">
        <v>38</v>
      </c>
      <c r="D898" s="2" t="s">
        <v>25</v>
      </c>
      <c r="E898" s="2">
        <v>856087</v>
      </c>
      <c r="F898" s="2">
        <v>778359</v>
      </c>
      <c r="G898" s="2">
        <v>607345</v>
      </c>
      <c r="H898" s="2">
        <v>625087</v>
      </c>
      <c r="I898" s="2">
        <v>555490</v>
      </c>
      <c r="J898" s="2">
        <v>118598</v>
      </c>
      <c r="K898" s="2">
        <v>130390</v>
      </c>
      <c r="L898" s="2">
        <v>464386</v>
      </c>
      <c r="M898" s="2">
        <v>167493</v>
      </c>
      <c r="N898" s="2">
        <v>284838</v>
      </c>
      <c r="O898" s="2">
        <v>843052</v>
      </c>
      <c r="P898" s="2">
        <v>356796</v>
      </c>
      <c r="Q898" s="2">
        <v>804974</v>
      </c>
      <c r="R898" s="2">
        <v>862821</v>
      </c>
      <c r="S898" s="2">
        <v>653061</v>
      </c>
      <c r="T898" s="2">
        <v>348755</v>
      </c>
      <c r="U898" s="2">
        <v>513778</v>
      </c>
      <c r="V898" s="3">
        <v>433259</v>
      </c>
    </row>
    <row r="899" spans="1:22" x14ac:dyDescent="0.3">
      <c r="A899" s="1" t="s">
        <v>1786</v>
      </c>
      <c r="B899" s="2" t="s">
        <v>1787</v>
      </c>
      <c r="C899" s="2" t="s">
        <v>15</v>
      </c>
      <c r="D899" s="2" t="s">
        <v>12</v>
      </c>
      <c r="E899" s="2">
        <v>533620</v>
      </c>
      <c r="F899" s="2">
        <v>156931</v>
      </c>
      <c r="G899" s="2">
        <v>642801</v>
      </c>
      <c r="H899" s="2">
        <v>263408</v>
      </c>
      <c r="I899" s="2">
        <v>650238</v>
      </c>
      <c r="J899" s="2">
        <v>401289</v>
      </c>
      <c r="K899" s="2">
        <v>307828</v>
      </c>
      <c r="L899" s="2">
        <v>313134</v>
      </c>
      <c r="M899" s="2">
        <v>390150</v>
      </c>
      <c r="N899" s="2">
        <v>970934</v>
      </c>
      <c r="O899" s="2">
        <v>372522</v>
      </c>
      <c r="P899" s="2">
        <v>368391</v>
      </c>
      <c r="Q899" s="2">
        <v>332059</v>
      </c>
      <c r="R899" s="2">
        <v>673473</v>
      </c>
      <c r="S899" s="2">
        <v>309475</v>
      </c>
      <c r="T899" s="2">
        <v>687961</v>
      </c>
      <c r="U899" s="2">
        <v>277503</v>
      </c>
      <c r="V899" s="3">
        <v>858946</v>
      </c>
    </row>
    <row r="900" spans="1:22" x14ac:dyDescent="0.3">
      <c r="A900" s="1" t="s">
        <v>1788</v>
      </c>
      <c r="B900" s="2" t="s">
        <v>1789</v>
      </c>
      <c r="C900" s="2" t="s">
        <v>11</v>
      </c>
      <c r="D900" s="2" t="s">
        <v>19</v>
      </c>
      <c r="E900" s="2">
        <v>676134</v>
      </c>
      <c r="F900" s="2">
        <v>167347</v>
      </c>
      <c r="G900" s="2">
        <v>502756</v>
      </c>
      <c r="H900" s="2">
        <v>320339</v>
      </c>
      <c r="I900" s="2">
        <v>284376</v>
      </c>
      <c r="J900" s="2">
        <v>347373</v>
      </c>
      <c r="K900" s="2">
        <v>569481</v>
      </c>
      <c r="L900" s="2">
        <v>295743</v>
      </c>
      <c r="M900" s="2">
        <v>811542</v>
      </c>
      <c r="N900" s="2">
        <v>887209</v>
      </c>
      <c r="O900" s="2">
        <v>909274</v>
      </c>
      <c r="P900" s="2">
        <v>393588</v>
      </c>
      <c r="Q900" s="2">
        <v>505628</v>
      </c>
      <c r="R900" s="2">
        <v>391267</v>
      </c>
      <c r="S900" s="2">
        <v>877003</v>
      </c>
      <c r="T900" s="2">
        <v>125014</v>
      </c>
      <c r="U900" s="2">
        <v>161138</v>
      </c>
      <c r="V900" s="3">
        <v>979636</v>
      </c>
    </row>
    <row r="901" spans="1:22" x14ac:dyDescent="0.3">
      <c r="A901" s="1" t="s">
        <v>1790</v>
      </c>
      <c r="B901" s="2" t="s">
        <v>1791</v>
      </c>
      <c r="C901" s="2" t="s">
        <v>11</v>
      </c>
      <c r="D901" s="2" t="s">
        <v>16</v>
      </c>
      <c r="E901" s="2">
        <v>931579</v>
      </c>
      <c r="F901" s="2">
        <v>553510</v>
      </c>
      <c r="G901" s="2">
        <v>229593</v>
      </c>
      <c r="H901" s="2">
        <v>400982</v>
      </c>
      <c r="I901" s="2">
        <v>936793</v>
      </c>
      <c r="J901" s="2">
        <v>524246</v>
      </c>
      <c r="K901" s="2">
        <v>401329</v>
      </c>
      <c r="L901" s="2">
        <v>541975</v>
      </c>
      <c r="M901" s="2">
        <v>519680</v>
      </c>
      <c r="N901" s="2">
        <v>442296</v>
      </c>
      <c r="O901" s="2">
        <v>679159</v>
      </c>
      <c r="P901" s="2">
        <v>279494</v>
      </c>
      <c r="Q901" s="2">
        <v>612893</v>
      </c>
      <c r="R901" s="2">
        <v>346197</v>
      </c>
      <c r="S901" s="2">
        <v>419088</v>
      </c>
      <c r="T901" s="2">
        <v>692452</v>
      </c>
      <c r="U901" s="2">
        <v>180654</v>
      </c>
      <c r="V901" s="3">
        <v>389108</v>
      </c>
    </row>
    <row r="902" spans="1:22" x14ac:dyDescent="0.3">
      <c r="A902" s="1" t="s">
        <v>1792</v>
      </c>
      <c r="B902" s="2" t="s">
        <v>1793</v>
      </c>
      <c r="C902" s="2" t="s">
        <v>11</v>
      </c>
      <c r="D902" s="2" t="s">
        <v>16</v>
      </c>
      <c r="E902" s="2">
        <v>634179</v>
      </c>
      <c r="F902" s="2">
        <v>984865</v>
      </c>
      <c r="G902" s="2">
        <v>667872</v>
      </c>
      <c r="H902" s="2">
        <v>130935</v>
      </c>
      <c r="I902" s="2">
        <v>648923</v>
      </c>
      <c r="J902" s="2">
        <v>308306</v>
      </c>
      <c r="K902" s="2">
        <v>565604</v>
      </c>
      <c r="L902" s="2">
        <v>377854</v>
      </c>
      <c r="M902" s="2">
        <v>868552</v>
      </c>
      <c r="N902" s="2">
        <v>405742</v>
      </c>
      <c r="O902" s="2">
        <v>518571</v>
      </c>
      <c r="P902" s="2">
        <v>565515</v>
      </c>
      <c r="Q902" s="2">
        <v>796559</v>
      </c>
      <c r="R902" s="2">
        <v>248692</v>
      </c>
      <c r="S902" s="2">
        <v>576680</v>
      </c>
      <c r="T902" s="2">
        <v>455916</v>
      </c>
      <c r="U902" s="2">
        <v>997645</v>
      </c>
      <c r="V902" s="3">
        <v>118101</v>
      </c>
    </row>
    <row r="903" spans="1:22" x14ac:dyDescent="0.3">
      <c r="A903" s="1" t="s">
        <v>1794</v>
      </c>
      <c r="B903" s="2" t="s">
        <v>1795</v>
      </c>
      <c r="C903" s="2" t="s">
        <v>28</v>
      </c>
      <c r="D903" s="2" t="s">
        <v>12</v>
      </c>
      <c r="E903" s="2">
        <v>834027</v>
      </c>
      <c r="F903" s="2">
        <v>942602</v>
      </c>
      <c r="G903" s="2">
        <v>887631</v>
      </c>
      <c r="H903" s="2">
        <v>342937</v>
      </c>
      <c r="I903" s="2">
        <v>520983</v>
      </c>
      <c r="J903" s="2">
        <v>975167</v>
      </c>
      <c r="K903" s="2">
        <v>865568</v>
      </c>
      <c r="L903" s="2">
        <v>762373</v>
      </c>
      <c r="M903" s="2">
        <v>302038</v>
      </c>
      <c r="N903" s="2">
        <v>740560</v>
      </c>
      <c r="O903" s="2">
        <v>124734</v>
      </c>
      <c r="P903" s="2">
        <v>100351</v>
      </c>
      <c r="Q903" s="2">
        <v>962819</v>
      </c>
      <c r="R903" s="2">
        <v>101609</v>
      </c>
      <c r="S903" s="2">
        <v>123230</v>
      </c>
      <c r="T903" s="2">
        <v>704591</v>
      </c>
      <c r="U903" s="2">
        <v>296222</v>
      </c>
      <c r="V903" s="3">
        <v>664821</v>
      </c>
    </row>
    <row r="904" spans="1:22" x14ac:dyDescent="0.3">
      <c r="A904" s="1" t="s">
        <v>1796</v>
      </c>
      <c r="B904" s="2" t="s">
        <v>1797</v>
      </c>
      <c r="C904" s="2" t="s">
        <v>22</v>
      </c>
      <c r="D904" s="2" t="s">
        <v>33</v>
      </c>
      <c r="E904" s="2">
        <v>543362</v>
      </c>
      <c r="F904" s="2">
        <v>272373</v>
      </c>
      <c r="G904" s="2">
        <v>579248</v>
      </c>
      <c r="H904" s="2">
        <v>500689</v>
      </c>
      <c r="I904" s="2">
        <v>548390</v>
      </c>
      <c r="J904" s="2">
        <v>584096</v>
      </c>
      <c r="K904" s="2">
        <v>881704</v>
      </c>
      <c r="L904" s="2">
        <v>218292</v>
      </c>
      <c r="M904" s="2">
        <v>534855</v>
      </c>
      <c r="N904" s="2">
        <v>775277</v>
      </c>
      <c r="O904" s="2">
        <v>940579</v>
      </c>
      <c r="P904" s="2">
        <v>403647</v>
      </c>
      <c r="Q904" s="2">
        <v>216170</v>
      </c>
      <c r="R904" s="2">
        <v>594461</v>
      </c>
      <c r="S904" s="2">
        <v>811236</v>
      </c>
      <c r="T904" s="2">
        <v>148170</v>
      </c>
      <c r="U904" s="2">
        <v>692496</v>
      </c>
      <c r="V904" s="3">
        <v>163183</v>
      </c>
    </row>
    <row r="905" spans="1:22" x14ac:dyDescent="0.3">
      <c r="A905" s="1" t="s">
        <v>1798</v>
      </c>
      <c r="B905" s="2" t="s">
        <v>1799</v>
      </c>
      <c r="C905" s="2" t="s">
        <v>22</v>
      </c>
      <c r="D905" s="2" t="s">
        <v>12</v>
      </c>
      <c r="E905" s="2">
        <v>772261</v>
      </c>
      <c r="F905" s="2">
        <v>507235</v>
      </c>
      <c r="G905" s="2">
        <v>316771</v>
      </c>
      <c r="H905" s="2">
        <v>935741</v>
      </c>
      <c r="I905" s="2">
        <v>591801</v>
      </c>
      <c r="J905" s="2">
        <v>967944</v>
      </c>
      <c r="K905" s="2">
        <v>620424</v>
      </c>
      <c r="L905" s="2">
        <v>925376</v>
      </c>
      <c r="M905" s="2">
        <v>424090</v>
      </c>
      <c r="N905" s="2">
        <v>421021</v>
      </c>
      <c r="O905" s="2">
        <v>396271</v>
      </c>
      <c r="P905" s="2">
        <v>452211</v>
      </c>
      <c r="Q905" s="2">
        <v>749773</v>
      </c>
      <c r="R905" s="2">
        <v>896076</v>
      </c>
      <c r="S905" s="2">
        <v>540834</v>
      </c>
      <c r="T905" s="2">
        <v>722375</v>
      </c>
      <c r="U905" s="2">
        <v>169055</v>
      </c>
      <c r="V905" s="3">
        <v>414053</v>
      </c>
    </row>
    <row r="906" spans="1:22" x14ac:dyDescent="0.3">
      <c r="A906" s="1" t="s">
        <v>1800</v>
      </c>
      <c r="B906" s="2" t="s">
        <v>1801</v>
      </c>
      <c r="C906" s="2" t="s">
        <v>38</v>
      </c>
      <c r="D906" s="2" t="s">
        <v>33</v>
      </c>
      <c r="E906" s="2">
        <v>175061</v>
      </c>
      <c r="F906" s="2">
        <v>643675</v>
      </c>
      <c r="G906" s="2">
        <v>372208</v>
      </c>
      <c r="H906" s="2">
        <v>452455</v>
      </c>
      <c r="I906" s="2">
        <v>105907</v>
      </c>
      <c r="J906" s="2">
        <v>870391</v>
      </c>
      <c r="K906" s="2">
        <v>576273</v>
      </c>
      <c r="L906" s="2">
        <v>663691</v>
      </c>
      <c r="M906" s="2">
        <v>613944</v>
      </c>
      <c r="N906" s="2">
        <v>998075</v>
      </c>
      <c r="O906" s="2">
        <v>205814</v>
      </c>
      <c r="P906" s="2">
        <v>635858</v>
      </c>
      <c r="Q906" s="2">
        <v>511471</v>
      </c>
      <c r="R906" s="2">
        <v>393298</v>
      </c>
      <c r="S906" s="2">
        <v>220166</v>
      </c>
      <c r="T906" s="2">
        <v>273389</v>
      </c>
      <c r="U906" s="2">
        <v>442056</v>
      </c>
      <c r="V906" s="3">
        <v>892657</v>
      </c>
    </row>
    <row r="907" spans="1:22" x14ac:dyDescent="0.3">
      <c r="A907" s="1" t="s">
        <v>1802</v>
      </c>
      <c r="B907" s="2" t="s">
        <v>1803</v>
      </c>
      <c r="C907" s="2" t="s">
        <v>11</v>
      </c>
      <c r="D907" s="2" t="s">
        <v>25</v>
      </c>
      <c r="E907" s="2">
        <v>784415</v>
      </c>
      <c r="F907" s="2">
        <v>121707</v>
      </c>
      <c r="G907" s="2">
        <v>884313</v>
      </c>
      <c r="H907" s="2">
        <v>833043</v>
      </c>
      <c r="I907" s="2">
        <v>305550</v>
      </c>
      <c r="J907" s="2">
        <v>206111</v>
      </c>
      <c r="K907" s="2">
        <v>257702</v>
      </c>
      <c r="L907" s="2">
        <v>795147</v>
      </c>
      <c r="M907" s="2">
        <v>493953</v>
      </c>
      <c r="N907" s="2">
        <v>671329</v>
      </c>
      <c r="O907" s="2">
        <v>481520</v>
      </c>
      <c r="P907" s="2">
        <v>187940</v>
      </c>
      <c r="Q907" s="2">
        <v>588277</v>
      </c>
      <c r="R907" s="2">
        <v>412439</v>
      </c>
      <c r="S907" s="2">
        <v>526353</v>
      </c>
      <c r="T907" s="2">
        <v>862986</v>
      </c>
      <c r="U907" s="2">
        <v>723995</v>
      </c>
      <c r="V907" s="3">
        <v>444717</v>
      </c>
    </row>
    <row r="908" spans="1:22" x14ac:dyDescent="0.3">
      <c r="A908" s="1" t="s">
        <v>1804</v>
      </c>
      <c r="B908" s="2" t="s">
        <v>1805</v>
      </c>
      <c r="C908" s="2" t="s">
        <v>15</v>
      </c>
      <c r="D908" s="2" t="s">
        <v>12</v>
      </c>
      <c r="E908" s="2">
        <v>939870</v>
      </c>
      <c r="F908" s="2">
        <v>986025</v>
      </c>
      <c r="G908" s="2">
        <v>913476</v>
      </c>
      <c r="H908" s="2">
        <v>940935</v>
      </c>
      <c r="I908" s="2">
        <v>683356</v>
      </c>
      <c r="J908" s="2">
        <v>765752</v>
      </c>
      <c r="K908" s="2">
        <v>167029</v>
      </c>
      <c r="L908" s="2">
        <v>311669</v>
      </c>
      <c r="M908" s="2">
        <v>966421</v>
      </c>
      <c r="N908" s="2">
        <v>416594</v>
      </c>
      <c r="O908" s="2">
        <v>583999</v>
      </c>
      <c r="P908" s="2">
        <v>190218</v>
      </c>
      <c r="Q908" s="2">
        <v>782508</v>
      </c>
      <c r="R908" s="2">
        <v>688731</v>
      </c>
      <c r="S908" s="2">
        <v>375419</v>
      </c>
      <c r="T908" s="2">
        <v>917320</v>
      </c>
      <c r="U908" s="2">
        <v>261791</v>
      </c>
      <c r="V908" s="3">
        <v>714628</v>
      </c>
    </row>
    <row r="909" spans="1:22" x14ac:dyDescent="0.3">
      <c r="A909" s="1" t="s">
        <v>1806</v>
      </c>
      <c r="B909" s="2" t="s">
        <v>1807</v>
      </c>
      <c r="C909" s="2" t="s">
        <v>11</v>
      </c>
      <c r="D909" s="2" t="s">
        <v>25</v>
      </c>
      <c r="E909" s="2">
        <v>275001</v>
      </c>
      <c r="F909" s="2">
        <v>217538</v>
      </c>
      <c r="G909" s="2">
        <v>242130</v>
      </c>
      <c r="H909" s="2">
        <v>546936</v>
      </c>
      <c r="I909" s="2">
        <v>366806</v>
      </c>
      <c r="J909" s="2">
        <v>548187</v>
      </c>
      <c r="K909" s="2">
        <v>829633</v>
      </c>
      <c r="L909" s="2">
        <v>282763</v>
      </c>
      <c r="M909" s="2">
        <v>383493</v>
      </c>
      <c r="N909" s="2">
        <v>221818</v>
      </c>
      <c r="O909" s="2">
        <v>696340</v>
      </c>
      <c r="P909" s="2">
        <v>456532</v>
      </c>
      <c r="Q909" s="2">
        <v>518376</v>
      </c>
      <c r="R909" s="2">
        <v>697062</v>
      </c>
      <c r="S909" s="2">
        <v>317580</v>
      </c>
      <c r="T909" s="2">
        <v>649997</v>
      </c>
      <c r="U909" s="2">
        <v>855345</v>
      </c>
      <c r="V909" s="3">
        <v>345040</v>
      </c>
    </row>
    <row r="910" spans="1:22" x14ac:dyDescent="0.3">
      <c r="A910" s="1" t="s">
        <v>1808</v>
      </c>
      <c r="B910" s="2" t="s">
        <v>1809</v>
      </c>
      <c r="C910" s="2" t="s">
        <v>22</v>
      </c>
      <c r="D910" s="2" t="s">
        <v>19</v>
      </c>
      <c r="E910" s="2">
        <v>768724</v>
      </c>
      <c r="F910" s="2">
        <v>946752</v>
      </c>
      <c r="G910" s="2">
        <v>913452</v>
      </c>
      <c r="H910" s="2">
        <v>400255</v>
      </c>
      <c r="I910" s="2">
        <v>390162</v>
      </c>
      <c r="J910" s="2">
        <v>558434</v>
      </c>
      <c r="K910" s="2">
        <v>133319</v>
      </c>
      <c r="L910" s="2">
        <v>611537</v>
      </c>
      <c r="M910" s="2">
        <v>105877</v>
      </c>
      <c r="N910" s="2">
        <v>433829</v>
      </c>
      <c r="O910" s="2">
        <v>854368</v>
      </c>
      <c r="P910" s="2">
        <v>264590</v>
      </c>
      <c r="Q910" s="2">
        <v>340233</v>
      </c>
      <c r="R910" s="2">
        <v>689882</v>
      </c>
      <c r="S910" s="2">
        <v>733093</v>
      </c>
      <c r="T910" s="2">
        <v>535542</v>
      </c>
      <c r="U910" s="2">
        <v>694551</v>
      </c>
      <c r="V910" s="3">
        <v>624537</v>
      </c>
    </row>
    <row r="911" spans="1:22" x14ac:dyDescent="0.3">
      <c r="A911" s="1" t="s">
        <v>1810</v>
      </c>
      <c r="B911" s="2" t="s">
        <v>1811</v>
      </c>
      <c r="C911" s="2" t="s">
        <v>11</v>
      </c>
      <c r="D911" s="2" t="s">
        <v>16</v>
      </c>
      <c r="E911" s="2">
        <v>131471</v>
      </c>
      <c r="F911" s="2">
        <v>301192</v>
      </c>
      <c r="G911" s="2">
        <v>114391</v>
      </c>
      <c r="H911" s="2">
        <v>489572</v>
      </c>
      <c r="I911" s="2">
        <v>709642</v>
      </c>
      <c r="J911" s="2">
        <v>114243</v>
      </c>
      <c r="K911" s="2">
        <v>276599</v>
      </c>
      <c r="L911" s="2">
        <v>990961</v>
      </c>
      <c r="M911" s="2">
        <v>214888</v>
      </c>
      <c r="N911" s="2">
        <v>879603</v>
      </c>
      <c r="O911" s="2">
        <v>155623</v>
      </c>
      <c r="P911" s="2">
        <v>478212</v>
      </c>
      <c r="Q911" s="2">
        <v>803761</v>
      </c>
      <c r="R911" s="2">
        <v>708087</v>
      </c>
      <c r="S911" s="2">
        <v>270535</v>
      </c>
      <c r="T911" s="2">
        <v>494402</v>
      </c>
      <c r="U911" s="2">
        <v>521425</v>
      </c>
      <c r="V911" s="3">
        <v>235878</v>
      </c>
    </row>
    <row r="912" spans="1:22" x14ac:dyDescent="0.3">
      <c r="A912" s="1" t="s">
        <v>1812</v>
      </c>
      <c r="B912" s="2" t="s">
        <v>1813</v>
      </c>
      <c r="C912" s="2" t="s">
        <v>11</v>
      </c>
      <c r="D912" s="2" t="s">
        <v>33</v>
      </c>
      <c r="E912" s="2">
        <v>176123</v>
      </c>
      <c r="F912" s="2">
        <v>131945</v>
      </c>
      <c r="G912" s="2">
        <v>538645</v>
      </c>
      <c r="H912" s="2">
        <v>102941</v>
      </c>
      <c r="I912" s="2">
        <v>926467</v>
      </c>
      <c r="J912" s="2">
        <v>782075</v>
      </c>
      <c r="K912" s="2">
        <v>268720</v>
      </c>
      <c r="L912" s="2">
        <v>875000</v>
      </c>
      <c r="M912" s="2">
        <v>609869</v>
      </c>
      <c r="N912" s="2">
        <v>473828</v>
      </c>
      <c r="O912" s="2">
        <v>554494</v>
      </c>
      <c r="P912" s="2">
        <v>775491</v>
      </c>
      <c r="Q912" s="2">
        <v>880103</v>
      </c>
      <c r="R912" s="2">
        <v>359882</v>
      </c>
      <c r="S912" s="2">
        <v>610140</v>
      </c>
      <c r="T912" s="2">
        <v>534616</v>
      </c>
      <c r="U912" s="2">
        <v>395324</v>
      </c>
      <c r="V912" s="3">
        <v>203023</v>
      </c>
    </row>
    <row r="913" spans="1:22" x14ac:dyDescent="0.3">
      <c r="A913" s="1" t="s">
        <v>1814</v>
      </c>
      <c r="B913" s="2" t="s">
        <v>338</v>
      </c>
      <c r="C913" s="2" t="s">
        <v>28</v>
      </c>
      <c r="D913" s="2" t="s">
        <v>16</v>
      </c>
      <c r="E913" s="2">
        <v>371257</v>
      </c>
      <c r="F913" s="2">
        <v>374396</v>
      </c>
      <c r="G913" s="2">
        <v>687070</v>
      </c>
      <c r="H913" s="2">
        <v>713631</v>
      </c>
      <c r="I913" s="2">
        <v>598302</v>
      </c>
      <c r="J913" s="2">
        <v>598542</v>
      </c>
      <c r="K913" s="2">
        <v>323142</v>
      </c>
      <c r="L913" s="2">
        <v>562637</v>
      </c>
      <c r="M913" s="2">
        <v>327117</v>
      </c>
      <c r="N913" s="2">
        <v>747531</v>
      </c>
      <c r="O913" s="2">
        <v>729854</v>
      </c>
      <c r="P913" s="2">
        <v>403335</v>
      </c>
      <c r="Q913" s="2">
        <v>602194</v>
      </c>
      <c r="R913" s="2">
        <v>217823</v>
      </c>
      <c r="S913" s="2">
        <v>448614</v>
      </c>
      <c r="T913" s="2">
        <v>594828</v>
      </c>
      <c r="U913" s="2">
        <v>758922</v>
      </c>
      <c r="V913" s="3">
        <v>281607</v>
      </c>
    </row>
    <row r="914" spans="1:22" x14ac:dyDescent="0.3">
      <c r="A914" s="1" t="s">
        <v>1815</v>
      </c>
      <c r="B914" s="2" t="s">
        <v>1816</v>
      </c>
      <c r="C914" s="2" t="s">
        <v>28</v>
      </c>
      <c r="D914" s="2" t="s">
        <v>33</v>
      </c>
      <c r="E914" s="2">
        <v>217408</v>
      </c>
      <c r="F914" s="2">
        <v>477118</v>
      </c>
      <c r="G914" s="2">
        <v>746051</v>
      </c>
      <c r="H914" s="2">
        <v>236517</v>
      </c>
      <c r="I914" s="2">
        <v>725761</v>
      </c>
      <c r="J914" s="2">
        <v>688222</v>
      </c>
      <c r="K914" s="2">
        <v>729508</v>
      </c>
      <c r="L914" s="2">
        <v>280902</v>
      </c>
      <c r="M914" s="2">
        <v>766552</v>
      </c>
      <c r="N914" s="2">
        <v>601735</v>
      </c>
      <c r="O914" s="2">
        <v>126871</v>
      </c>
      <c r="P914" s="2">
        <v>713788</v>
      </c>
      <c r="Q914" s="2">
        <v>332046</v>
      </c>
      <c r="R914" s="2">
        <v>257953</v>
      </c>
      <c r="S914" s="2">
        <v>258793</v>
      </c>
      <c r="T914" s="2">
        <v>401385</v>
      </c>
      <c r="U914" s="2">
        <v>735241</v>
      </c>
      <c r="V914" s="3">
        <v>461123</v>
      </c>
    </row>
    <row r="915" spans="1:22" x14ac:dyDescent="0.3">
      <c r="A915" s="1" t="s">
        <v>1817</v>
      </c>
      <c r="B915" s="2" t="s">
        <v>1818</v>
      </c>
      <c r="C915" s="2" t="s">
        <v>38</v>
      </c>
      <c r="D915" s="2" t="s">
        <v>25</v>
      </c>
      <c r="E915" s="2">
        <v>759420</v>
      </c>
      <c r="F915" s="2">
        <v>171155</v>
      </c>
      <c r="G915" s="2">
        <v>844005</v>
      </c>
      <c r="H915" s="2">
        <v>284764</v>
      </c>
      <c r="I915" s="2">
        <v>936096</v>
      </c>
      <c r="J915" s="2">
        <v>812333</v>
      </c>
      <c r="K915" s="2">
        <v>762216</v>
      </c>
      <c r="L915" s="2">
        <v>280892</v>
      </c>
      <c r="M915" s="2">
        <v>418659</v>
      </c>
      <c r="N915" s="2">
        <v>612289</v>
      </c>
      <c r="O915" s="2">
        <v>436596</v>
      </c>
      <c r="P915" s="2">
        <v>756409</v>
      </c>
      <c r="Q915" s="2">
        <v>978264</v>
      </c>
      <c r="R915" s="2">
        <v>598059</v>
      </c>
      <c r="S915" s="2">
        <v>946962</v>
      </c>
      <c r="T915" s="2">
        <v>828505</v>
      </c>
      <c r="U915" s="2">
        <v>803676</v>
      </c>
      <c r="V915" s="3">
        <v>727573</v>
      </c>
    </row>
    <row r="916" spans="1:22" x14ac:dyDescent="0.3">
      <c r="A916" s="1" t="s">
        <v>1819</v>
      </c>
      <c r="B916" s="2" t="s">
        <v>1820</v>
      </c>
      <c r="C916" s="2" t="s">
        <v>15</v>
      </c>
      <c r="D916" s="2" t="s">
        <v>33</v>
      </c>
      <c r="E916" s="2">
        <v>589032</v>
      </c>
      <c r="F916" s="2">
        <v>448808</v>
      </c>
      <c r="G916" s="2">
        <v>236610</v>
      </c>
      <c r="H916" s="2">
        <v>547169</v>
      </c>
      <c r="I916" s="2">
        <v>253799</v>
      </c>
      <c r="J916" s="2">
        <v>559951</v>
      </c>
      <c r="K916" s="2">
        <v>118180</v>
      </c>
      <c r="L916" s="2">
        <v>217870</v>
      </c>
      <c r="M916" s="2">
        <v>876995</v>
      </c>
      <c r="N916" s="2">
        <v>363780</v>
      </c>
      <c r="O916" s="2">
        <v>662361</v>
      </c>
      <c r="P916" s="2">
        <v>566962</v>
      </c>
      <c r="Q916" s="2">
        <v>997766</v>
      </c>
      <c r="R916" s="2">
        <v>962836</v>
      </c>
      <c r="S916" s="2">
        <v>885318</v>
      </c>
      <c r="T916" s="2">
        <v>923902</v>
      </c>
      <c r="U916" s="2">
        <v>987790</v>
      </c>
      <c r="V916" s="3">
        <v>982361</v>
      </c>
    </row>
    <row r="917" spans="1:22" x14ac:dyDescent="0.3">
      <c r="A917" s="1" t="s">
        <v>1821</v>
      </c>
      <c r="B917" s="2" t="s">
        <v>1822</v>
      </c>
      <c r="C917" s="2" t="s">
        <v>22</v>
      </c>
      <c r="D917" s="2" t="s">
        <v>16</v>
      </c>
      <c r="E917" s="2">
        <v>531629</v>
      </c>
      <c r="F917" s="2">
        <v>903384</v>
      </c>
      <c r="G917" s="2">
        <v>764123</v>
      </c>
      <c r="H917" s="2">
        <v>560759</v>
      </c>
      <c r="I917" s="2">
        <v>778324</v>
      </c>
      <c r="J917" s="2">
        <v>547448</v>
      </c>
      <c r="K917" s="2">
        <v>584633</v>
      </c>
      <c r="L917" s="2">
        <v>623612</v>
      </c>
      <c r="M917" s="2">
        <v>329696</v>
      </c>
      <c r="N917" s="2">
        <v>996662</v>
      </c>
      <c r="O917" s="2">
        <v>919370</v>
      </c>
      <c r="P917" s="2">
        <v>845179</v>
      </c>
      <c r="Q917" s="2">
        <v>643898</v>
      </c>
      <c r="R917" s="2">
        <v>180390</v>
      </c>
      <c r="S917" s="2">
        <v>932209</v>
      </c>
      <c r="T917" s="2">
        <v>236638</v>
      </c>
      <c r="U917" s="2">
        <v>459186</v>
      </c>
      <c r="V917" s="3">
        <v>732934</v>
      </c>
    </row>
    <row r="918" spans="1:22" x14ac:dyDescent="0.3">
      <c r="A918" s="1" t="s">
        <v>1823</v>
      </c>
      <c r="B918" s="2" t="s">
        <v>1824</v>
      </c>
      <c r="C918" s="2" t="s">
        <v>11</v>
      </c>
      <c r="D918" s="2" t="s">
        <v>33</v>
      </c>
      <c r="E918" s="2">
        <v>574571</v>
      </c>
      <c r="F918" s="2">
        <v>650989</v>
      </c>
      <c r="G918" s="2">
        <v>889163</v>
      </c>
      <c r="H918" s="2">
        <v>823448</v>
      </c>
      <c r="I918" s="2">
        <v>447226</v>
      </c>
      <c r="J918" s="2">
        <v>668363</v>
      </c>
      <c r="K918" s="2">
        <v>400784</v>
      </c>
      <c r="L918" s="2">
        <v>859353</v>
      </c>
      <c r="M918" s="2">
        <v>834729</v>
      </c>
      <c r="N918" s="2">
        <v>388508</v>
      </c>
      <c r="O918" s="2">
        <v>931063</v>
      </c>
      <c r="P918" s="2">
        <v>308194</v>
      </c>
      <c r="Q918" s="2">
        <v>952474</v>
      </c>
      <c r="R918" s="2">
        <v>829552</v>
      </c>
      <c r="S918" s="2">
        <v>385770</v>
      </c>
      <c r="T918" s="2">
        <v>304599</v>
      </c>
      <c r="U918" s="2">
        <v>208932</v>
      </c>
      <c r="V918" s="3">
        <v>125443</v>
      </c>
    </row>
    <row r="919" spans="1:22" x14ac:dyDescent="0.3">
      <c r="A919" s="1" t="s">
        <v>1825</v>
      </c>
      <c r="B919" s="2" t="s">
        <v>1826</v>
      </c>
      <c r="C919" s="2" t="s">
        <v>38</v>
      </c>
      <c r="D919" s="2" t="s">
        <v>33</v>
      </c>
      <c r="E919" s="2">
        <v>766792</v>
      </c>
      <c r="F919" s="2">
        <v>471906</v>
      </c>
      <c r="G919" s="2">
        <v>840385</v>
      </c>
      <c r="H919" s="2">
        <v>658710</v>
      </c>
      <c r="I919" s="2">
        <v>807162</v>
      </c>
      <c r="J919" s="2">
        <v>434047</v>
      </c>
      <c r="K919" s="2">
        <v>517865</v>
      </c>
      <c r="L919" s="2">
        <v>192155</v>
      </c>
      <c r="M919" s="2">
        <v>470950</v>
      </c>
      <c r="N919" s="2">
        <v>385635</v>
      </c>
      <c r="O919" s="2">
        <v>348377</v>
      </c>
      <c r="P919" s="2">
        <v>983971</v>
      </c>
      <c r="Q919" s="2">
        <v>379945</v>
      </c>
      <c r="R919" s="2">
        <v>815660</v>
      </c>
      <c r="S919" s="2">
        <v>558042</v>
      </c>
      <c r="T919" s="2">
        <v>529840</v>
      </c>
      <c r="U919" s="2">
        <v>481190</v>
      </c>
      <c r="V919" s="3">
        <v>657424</v>
      </c>
    </row>
    <row r="920" spans="1:22" x14ac:dyDescent="0.3">
      <c r="A920" s="1" t="s">
        <v>1827</v>
      </c>
      <c r="B920" s="2" t="s">
        <v>1828</v>
      </c>
      <c r="C920" s="2" t="s">
        <v>38</v>
      </c>
      <c r="D920" s="2" t="s">
        <v>16</v>
      </c>
      <c r="E920" s="2">
        <v>652901</v>
      </c>
      <c r="F920" s="2">
        <v>343561</v>
      </c>
      <c r="G920" s="2">
        <v>841906</v>
      </c>
      <c r="H920" s="2">
        <v>288231</v>
      </c>
      <c r="I920" s="2">
        <v>253647</v>
      </c>
      <c r="J920" s="2">
        <v>572308</v>
      </c>
      <c r="K920" s="2">
        <v>100173</v>
      </c>
      <c r="L920" s="2">
        <v>961921</v>
      </c>
      <c r="M920" s="2">
        <v>271987</v>
      </c>
      <c r="N920" s="2">
        <v>146706</v>
      </c>
      <c r="O920" s="2">
        <v>688730</v>
      </c>
      <c r="P920" s="2">
        <v>657595</v>
      </c>
      <c r="Q920" s="2">
        <v>995450</v>
      </c>
      <c r="R920" s="2">
        <v>881001</v>
      </c>
      <c r="S920" s="2">
        <v>732341</v>
      </c>
      <c r="T920" s="2">
        <v>206979</v>
      </c>
      <c r="U920" s="2">
        <v>660301</v>
      </c>
      <c r="V920" s="3">
        <v>573770</v>
      </c>
    </row>
    <row r="921" spans="1:22" x14ac:dyDescent="0.3">
      <c r="A921" s="1" t="s">
        <v>1829</v>
      </c>
      <c r="B921" s="2" t="s">
        <v>1830</v>
      </c>
      <c r="C921" s="2" t="s">
        <v>22</v>
      </c>
      <c r="D921" s="2" t="s">
        <v>19</v>
      </c>
      <c r="E921" s="2">
        <v>518649</v>
      </c>
      <c r="F921" s="2">
        <v>467030</v>
      </c>
      <c r="G921" s="2">
        <v>157227</v>
      </c>
      <c r="H921" s="2">
        <v>397806</v>
      </c>
      <c r="I921" s="2">
        <v>557330</v>
      </c>
      <c r="J921" s="2">
        <v>870385</v>
      </c>
      <c r="K921" s="2">
        <v>478153</v>
      </c>
      <c r="L921" s="2">
        <v>204878</v>
      </c>
      <c r="M921" s="2">
        <v>485517</v>
      </c>
      <c r="N921" s="2">
        <v>885911</v>
      </c>
      <c r="O921" s="2">
        <v>219425</v>
      </c>
      <c r="P921" s="2">
        <v>487524</v>
      </c>
      <c r="Q921" s="2">
        <v>393562</v>
      </c>
      <c r="R921" s="2">
        <v>186284</v>
      </c>
      <c r="S921" s="2">
        <v>666855</v>
      </c>
      <c r="T921" s="2">
        <v>761817</v>
      </c>
      <c r="U921" s="2">
        <v>962377</v>
      </c>
      <c r="V921" s="3">
        <v>475653</v>
      </c>
    </row>
    <row r="922" spans="1:22" x14ac:dyDescent="0.3">
      <c r="A922" s="1" t="s">
        <v>1831</v>
      </c>
      <c r="B922" s="2" t="s">
        <v>1832</v>
      </c>
      <c r="C922" s="2" t="s">
        <v>38</v>
      </c>
      <c r="D922" s="2" t="s">
        <v>25</v>
      </c>
      <c r="E922" s="2">
        <v>556034</v>
      </c>
      <c r="F922" s="2">
        <v>742773</v>
      </c>
      <c r="G922" s="2">
        <v>179972</v>
      </c>
      <c r="H922" s="2">
        <v>620582</v>
      </c>
      <c r="I922" s="2">
        <v>729993</v>
      </c>
      <c r="J922" s="2">
        <v>697336</v>
      </c>
      <c r="K922" s="2">
        <v>409494</v>
      </c>
      <c r="L922" s="2">
        <v>463624</v>
      </c>
      <c r="M922" s="2">
        <v>998993</v>
      </c>
      <c r="N922" s="2">
        <v>674629</v>
      </c>
      <c r="O922" s="2">
        <v>958143</v>
      </c>
      <c r="P922" s="2">
        <v>752528</v>
      </c>
      <c r="Q922" s="2">
        <v>516680</v>
      </c>
      <c r="R922" s="2">
        <v>476894</v>
      </c>
      <c r="S922" s="2">
        <v>147220</v>
      </c>
      <c r="T922" s="2">
        <v>886757</v>
      </c>
      <c r="U922" s="2">
        <v>212546</v>
      </c>
      <c r="V922" s="3">
        <v>140272</v>
      </c>
    </row>
    <row r="923" spans="1:22" x14ac:dyDescent="0.3">
      <c r="A923" s="1" t="s">
        <v>1833</v>
      </c>
      <c r="B923" s="2" t="s">
        <v>1834</v>
      </c>
      <c r="C923" s="2" t="s">
        <v>38</v>
      </c>
      <c r="D923" s="2" t="s">
        <v>25</v>
      </c>
      <c r="E923" s="2">
        <v>282345</v>
      </c>
      <c r="F923" s="2">
        <v>949124</v>
      </c>
      <c r="G923" s="2">
        <v>273632</v>
      </c>
      <c r="H923" s="2">
        <v>268233</v>
      </c>
      <c r="I923" s="2">
        <v>563231</v>
      </c>
      <c r="J923" s="2">
        <v>121234</v>
      </c>
      <c r="K923" s="2">
        <v>490949</v>
      </c>
      <c r="L923" s="2">
        <v>895619</v>
      </c>
      <c r="M923" s="2">
        <v>159986</v>
      </c>
      <c r="N923" s="2">
        <v>719857</v>
      </c>
      <c r="O923" s="2">
        <v>433948</v>
      </c>
      <c r="P923" s="2">
        <v>458753</v>
      </c>
      <c r="Q923" s="2">
        <v>171941</v>
      </c>
      <c r="R923" s="2">
        <v>778129</v>
      </c>
      <c r="S923" s="2">
        <v>520659</v>
      </c>
      <c r="T923" s="2">
        <v>300704</v>
      </c>
      <c r="U923" s="2">
        <v>247449</v>
      </c>
      <c r="V923" s="3">
        <v>476341</v>
      </c>
    </row>
    <row r="924" spans="1:22" x14ac:dyDescent="0.3">
      <c r="A924" s="1" t="s">
        <v>1835</v>
      </c>
      <c r="B924" s="2" t="s">
        <v>1836</v>
      </c>
      <c r="C924" s="2" t="s">
        <v>38</v>
      </c>
      <c r="D924" s="2" t="s">
        <v>25</v>
      </c>
      <c r="E924" s="2">
        <v>281773</v>
      </c>
      <c r="F924" s="2">
        <v>432613</v>
      </c>
      <c r="G924" s="2">
        <v>472306</v>
      </c>
      <c r="H924" s="2">
        <v>620274</v>
      </c>
      <c r="I924" s="2">
        <v>629686</v>
      </c>
      <c r="J924" s="2">
        <v>726053</v>
      </c>
      <c r="K924" s="2">
        <v>144370</v>
      </c>
      <c r="L924" s="2">
        <v>787464</v>
      </c>
      <c r="M924" s="2">
        <v>736314</v>
      </c>
      <c r="N924" s="2">
        <v>815198</v>
      </c>
      <c r="O924" s="2">
        <v>167986</v>
      </c>
      <c r="P924" s="2">
        <v>804960</v>
      </c>
      <c r="Q924" s="2">
        <v>989615</v>
      </c>
      <c r="R924" s="2">
        <v>503040</v>
      </c>
      <c r="S924" s="2">
        <v>681718</v>
      </c>
      <c r="T924" s="2">
        <v>529393</v>
      </c>
      <c r="U924" s="2">
        <v>108997</v>
      </c>
      <c r="V924" s="3">
        <v>467762</v>
      </c>
    </row>
    <row r="925" spans="1:22" x14ac:dyDescent="0.3">
      <c r="A925" s="1" t="s">
        <v>1837</v>
      </c>
      <c r="B925" s="2" t="s">
        <v>1838</v>
      </c>
      <c r="C925" s="2" t="s">
        <v>15</v>
      </c>
      <c r="D925" s="2" t="s">
        <v>12</v>
      </c>
      <c r="E925" s="2">
        <v>559427</v>
      </c>
      <c r="F925" s="2">
        <v>922651</v>
      </c>
      <c r="G925" s="2">
        <v>705444</v>
      </c>
      <c r="H925" s="2">
        <v>802113</v>
      </c>
      <c r="I925" s="2">
        <v>792458</v>
      </c>
      <c r="J925" s="2">
        <v>953717</v>
      </c>
      <c r="K925" s="2">
        <v>545556</v>
      </c>
      <c r="L925" s="2">
        <v>368174</v>
      </c>
      <c r="M925" s="2">
        <v>885967</v>
      </c>
      <c r="N925" s="2">
        <v>544566</v>
      </c>
      <c r="O925" s="2">
        <v>897262</v>
      </c>
      <c r="P925" s="2">
        <v>672781</v>
      </c>
      <c r="Q925" s="2">
        <v>896300</v>
      </c>
      <c r="R925" s="2">
        <v>518123</v>
      </c>
      <c r="S925" s="2">
        <v>729586</v>
      </c>
      <c r="T925" s="2">
        <v>623235</v>
      </c>
      <c r="U925" s="2">
        <v>745072</v>
      </c>
      <c r="V925" s="3">
        <v>665675</v>
      </c>
    </row>
    <row r="926" spans="1:22" x14ac:dyDescent="0.3">
      <c r="A926" s="1" t="s">
        <v>1839</v>
      </c>
      <c r="B926" s="2" t="s">
        <v>1840</v>
      </c>
      <c r="C926" s="2" t="s">
        <v>11</v>
      </c>
      <c r="D926" s="2" t="s">
        <v>12</v>
      </c>
      <c r="E926" s="2">
        <v>131269</v>
      </c>
      <c r="F926" s="2">
        <v>658724</v>
      </c>
      <c r="G926" s="2">
        <v>733525</v>
      </c>
      <c r="H926" s="2">
        <v>251225</v>
      </c>
      <c r="I926" s="2">
        <v>109572</v>
      </c>
      <c r="J926" s="2">
        <v>510405</v>
      </c>
      <c r="K926" s="2">
        <v>529693</v>
      </c>
      <c r="L926" s="2">
        <v>302716</v>
      </c>
      <c r="M926" s="2">
        <v>993136</v>
      </c>
      <c r="N926" s="2">
        <v>806583</v>
      </c>
      <c r="O926" s="2">
        <v>126812</v>
      </c>
      <c r="P926" s="2">
        <v>507976</v>
      </c>
      <c r="Q926" s="2">
        <v>707934</v>
      </c>
      <c r="R926" s="2">
        <v>852944</v>
      </c>
      <c r="S926" s="2">
        <v>290601</v>
      </c>
      <c r="T926" s="2">
        <v>417068</v>
      </c>
      <c r="U926" s="2">
        <v>422883</v>
      </c>
      <c r="V926" s="3">
        <v>821896</v>
      </c>
    </row>
    <row r="927" spans="1:22" x14ac:dyDescent="0.3">
      <c r="A927" s="1" t="s">
        <v>1841</v>
      </c>
      <c r="B927" s="2" t="s">
        <v>1842</v>
      </c>
      <c r="C927" s="2" t="s">
        <v>38</v>
      </c>
      <c r="D927" s="2" t="s">
        <v>12</v>
      </c>
      <c r="E927" s="2">
        <v>744175</v>
      </c>
      <c r="F927" s="2">
        <v>312103</v>
      </c>
      <c r="G927" s="2">
        <v>706412</v>
      </c>
      <c r="H927" s="2">
        <v>895227</v>
      </c>
      <c r="I927" s="2">
        <v>155705</v>
      </c>
      <c r="J927" s="2">
        <v>243282</v>
      </c>
      <c r="K927" s="2">
        <v>830090</v>
      </c>
      <c r="L927" s="2">
        <v>952361</v>
      </c>
      <c r="M927" s="2">
        <v>706060</v>
      </c>
      <c r="N927" s="2">
        <v>590536</v>
      </c>
      <c r="O927" s="2">
        <v>555702</v>
      </c>
      <c r="P927" s="2">
        <v>355363</v>
      </c>
      <c r="Q927" s="2">
        <v>870981</v>
      </c>
      <c r="R927" s="2">
        <v>286375</v>
      </c>
      <c r="S927" s="2">
        <v>312423</v>
      </c>
      <c r="T927" s="2">
        <v>134828</v>
      </c>
      <c r="U927" s="2">
        <v>858162</v>
      </c>
      <c r="V927" s="3">
        <v>356745</v>
      </c>
    </row>
    <row r="928" spans="1:22" x14ac:dyDescent="0.3">
      <c r="A928" s="1" t="s">
        <v>1843</v>
      </c>
      <c r="B928" s="2" t="s">
        <v>1844</v>
      </c>
      <c r="C928" s="2" t="s">
        <v>11</v>
      </c>
      <c r="D928" s="2" t="s">
        <v>25</v>
      </c>
      <c r="E928" s="2">
        <v>124919</v>
      </c>
      <c r="F928" s="2">
        <v>658212</v>
      </c>
      <c r="G928" s="2">
        <v>856764</v>
      </c>
      <c r="H928" s="2">
        <v>738034</v>
      </c>
      <c r="I928" s="2">
        <v>405184</v>
      </c>
      <c r="J928" s="2">
        <v>556992</v>
      </c>
      <c r="K928" s="2">
        <v>757733</v>
      </c>
      <c r="L928" s="2">
        <v>565333</v>
      </c>
      <c r="M928" s="2">
        <v>717535</v>
      </c>
      <c r="N928" s="2">
        <v>932167</v>
      </c>
      <c r="O928" s="2">
        <v>953079</v>
      </c>
      <c r="P928" s="2">
        <v>230622</v>
      </c>
      <c r="Q928" s="2">
        <v>310447</v>
      </c>
      <c r="R928" s="2">
        <v>508102</v>
      </c>
      <c r="S928" s="2">
        <v>392538</v>
      </c>
      <c r="T928" s="2">
        <v>128189</v>
      </c>
      <c r="U928" s="2">
        <v>227823</v>
      </c>
      <c r="V928" s="3">
        <v>827769</v>
      </c>
    </row>
    <row r="929" spans="1:22" x14ac:dyDescent="0.3">
      <c r="A929" s="1" t="s">
        <v>1845</v>
      </c>
      <c r="B929" s="2" t="s">
        <v>1846</v>
      </c>
      <c r="C929" s="2" t="s">
        <v>11</v>
      </c>
      <c r="D929" s="2" t="s">
        <v>25</v>
      </c>
      <c r="E929" s="2">
        <v>952659</v>
      </c>
      <c r="F929" s="2">
        <v>945169</v>
      </c>
      <c r="G929" s="2">
        <v>326834</v>
      </c>
      <c r="H929" s="2">
        <v>160475</v>
      </c>
      <c r="I929" s="2">
        <v>362640</v>
      </c>
      <c r="J929" s="2">
        <v>881010</v>
      </c>
      <c r="K929" s="2">
        <v>636975</v>
      </c>
      <c r="L929" s="2">
        <v>620742</v>
      </c>
      <c r="M929" s="2">
        <v>746163</v>
      </c>
      <c r="N929" s="2">
        <v>444037</v>
      </c>
      <c r="O929" s="2">
        <v>916122</v>
      </c>
      <c r="P929" s="2">
        <v>301668</v>
      </c>
      <c r="Q929" s="2">
        <v>563701</v>
      </c>
      <c r="R929" s="2">
        <v>223413</v>
      </c>
      <c r="S929" s="2">
        <v>218490</v>
      </c>
      <c r="T929" s="2">
        <v>808701</v>
      </c>
      <c r="U929" s="2">
        <v>845547</v>
      </c>
      <c r="V929" s="3">
        <v>231207</v>
      </c>
    </row>
    <row r="930" spans="1:22" x14ac:dyDescent="0.3">
      <c r="A930" s="1" t="s">
        <v>1847</v>
      </c>
      <c r="B930" s="2" t="s">
        <v>1848</v>
      </c>
      <c r="C930" s="2" t="s">
        <v>38</v>
      </c>
      <c r="D930" s="2" t="s">
        <v>25</v>
      </c>
      <c r="E930" s="2">
        <v>780960</v>
      </c>
      <c r="F930" s="2">
        <v>681809</v>
      </c>
      <c r="G930" s="2">
        <v>479822</v>
      </c>
      <c r="H930" s="2">
        <v>453725</v>
      </c>
      <c r="I930" s="2">
        <v>700121</v>
      </c>
      <c r="J930" s="2">
        <v>374615</v>
      </c>
      <c r="K930" s="2">
        <v>432257</v>
      </c>
      <c r="L930" s="2">
        <v>311370</v>
      </c>
      <c r="M930" s="2">
        <v>704150</v>
      </c>
      <c r="N930" s="2">
        <v>133230</v>
      </c>
      <c r="O930" s="2">
        <v>177823</v>
      </c>
      <c r="P930" s="2">
        <v>708097</v>
      </c>
      <c r="Q930" s="2">
        <v>403806</v>
      </c>
      <c r="R930" s="2">
        <v>729151</v>
      </c>
      <c r="S930" s="2">
        <v>785401</v>
      </c>
      <c r="T930" s="2">
        <v>181132</v>
      </c>
      <c r="U930" s="2">
        <v>974346</v>
      </c>
      <c r="V930" s="3">
        <v>374712</v>
      </c>
    </row>
    <row r="931" spans="1:22" x14ac:dyDescent="0.3">
      <c r="A931" s="1" t="s">
        <v>1849</v>
      </c>
      <c r="B931" s="2" t="s">
        <v>1850</v>
      </c>
      <c r="C931" s="2" t="s">
        <v>38</v>
      </c>
      <c r="D931" s="2" t="s">
        <v>16</v>
      </c>
      <c r="E931" s="2">
        <v>650794</v>
      </c>
      <c r="F931" s="2">
        <v>950465</v>
      </c>
      <c r="G931" s="2">
        <v>259783</v>
      </c>
      <c r="H931" s="2">
        <v>786100</v>
      </c>
      <c r="I931" s="2">
        <v>980083</v>
      </c>
      <c r="J931" s="2">
        <v>181713</v>
      </c>
      <c r="K931" s="2">
        <v>402081</v>
      </c>
      <c r="L931" s="2">
        <v>466197</v>
      </c>
      <c r="M931" s="2">
        <v>456620</v>
      </c>
      <c r="N931" s="2">
        <v>102651</v>
      </c>
      <c r="O931" s="2">
        <v>128399</v>
      </c>
      <c r="P931" s="2">
        <v>807999</v>
      </c>
      <c r="Q931" s="2">
        <v>463749</v>
      </c>
      <c r="R931" s="2">
        <v>709787</v>
      </c>
      <c r="S931" s="2">
        <v>188816</v>
      </c>
      <c r="T931" s="2">
        <v>314436</v>
      </c>
      <c r="U931" s="2">
        <v>438249</v>
      </c>
      <c r="V931" s="3">
        <v>304011</v>
      </c>
    </row>
    <row r="932" spans="1:22" x14ac:dyDescent="0.3">
      <c r="A932" s="1" t="s">
        <v>1851</v>
      </c>
      <c r="B932" s="2" t="s">
        <v>1852</v>
      </c>
      <c r="C932" s="2" t="s">
        <v>11</v>
      </c>
      <c r="D932" s="2" t="s">
        <v>12</v>
      </c>
      <c r="E932" s="2">
        <v>852115</v>
      </c>
      <c r="F932" s="2">
        <v>429294</v>
      </c>
      <c r="G932" s="2">
        <v>568342</v>
      </c>
      <c r="H932" s="2">
        <v>798630</v>
      </c>
      <c r="I932" s="2">
        <v>172255</v>
      </c>
      <c r="J932" s="2">
        <v>393994</v>
      </c>
      <c r="K932" s="2">
        <v>377610</v>
      </c>
      <c r="L932" s="2">
        <v>753401</v>
      </c>
      <c r="M932" s="2">
        <v>756658</v>
      </c>
      <c r="N932" s="2">
        <v>122186</v>
      </c>
      <c r="O932" s="2">
        <v>956333</v>
      </c>
      <c r="P932" s="2">
        <v>121905</v>
      </c>
      <c r="Q932" s="2">
        <v>125341</v>
      </c>
      <c r="R932" s="2">
        <v>744892</v>
      </c>
      <c r="S932" s="2">
        <v>788164</v>
      </c>
      <c r="T932" s="2">
        <v>295326</v>
      </c>
      <c r="U932" s="2">
        <v>764878</v>
      </c>
      <c r="V932" s="3">
        <v>462031</v>
      </c>
    </row>
    <row r="933" spans="1:22" x14ac:dyDescent="0.3">
      <c r="A933" s="1" t="s">
        <v>1853</v>
      </c>
      <c r="B933" s="2" t="s">
        <v>1854</v>
      </c>
      <c r="C933" s="2" t="s">
        <v>28</v>
      </c>
      <c r="D933" s="2" t="s">
        <v>16</v>
      </c>
      <c r="E933" s="2">
        <v>316487</v>
      </c>
      <c r="F933" s="2">
        <v>105277</v>
      </c>
      <c r="G933" s="2">
        <v>508451</v>
      </c>
      <c r="H933" s="2">
        <v>214996</v>
      </c>
      <c r="I933" s="2">
        <v>372069</v>
      </c>
      <c r="J933" s="2">
        <v>983883</v>
      </c>
      <c r="K933" s="2">
        <v>530320</v>
      </c>
      <c r="L933" s="2">
        <v>964513</v>
      </c>
      <c r="M933" s="2">
        <v>627050</v>
      </c>
      <c r="N933" s="2">
        <v>890715</v>
      </c>
      <c r="O933" s="2">
        <v>673061</v>
      </c>
      <c r="P933" s="2">
        <v>567821</v>
      </c>
      <c r="Q933" s="2">
        <v>905490</v>
      </c>
      <c r="R933" s="2">
        <v>121508</v>
      </c>
      <c r="S933" s="2">
        <v>324962</v>
      </c>
      <c r="T933" s="2">
        <v>621523</v>
      </c>
      <c r="U933" s="2">
        <v>834163</v>
      </c>
      <c r="V933" s="3">
        <v>321957</v>
      </c>
    </row>
    <row r="934" spans="1:22" x14ac:dyDescent="0.3">
      <c r="A934" s="1" t="s">
        <v>1855</v>
      </c>
      <c r="B934" s="2" t="s">
        <v>1856</v>
      </c>
      <c r="C934" s="2" t="s">
        <v>22</v>
      </c>
      <c r="D934" s="2" t="s">
        <v>19</v>
      </c>
      <c r="E934" s="2">
        <v>214945</v>
      </c>
      <c r="F934" s="2">
        <v>824384</v>
      </c>
      <c r="G934" s="2">
        <v>653863</v>
      </c>
      <c r="H934" s="2">
        <v>831805</v>
      </c>
      <c r="I934" s="2">
        <v>981639</v>
      </c>
      <c r="J934" s="2">
        <v>975508</v>
      </c>
      <c r="K934" s="2">
        <v>216601</v>
      </c>
      <c r="L934" s="2">
        <v>307047</v>
      </c>
      <c r="M934" s="2">
        <v>441272</v>
      </c>
      <c r="N934" s="2">
        <v>399160</v>
      </c>
      <c r="O934" s="2">
        <v>649387</v>
      </c>
      <c r="P934" s="2">
        <v>735303</v>
      </c>
      <c r="Q934" s="2">
        <v>134645</v>
      </c>
      <c r="R934" s="2">
        <v>491555</v>
      </c>
      <c r="S934" s="2">
        <v>559529</v>
      </c>
      <c r="T934" s="2">
        <v>574670</v>
      </c>
      <c r="U934" s="2">
        <v>616011</v>
      </c>
      <c r="V934" s="3">
        <v>435061</v>
      </c>
    </row>
    <row r="935" spans="1:22" x14ac:dyDescent="0.3">
      <c r="A935" s="1" t="s">
        <v>1857</v>
      </c>
      <c r="B935" s="2" t="s">
        <v>1858</v>
      </c>
      <c r="C935" s="2" t="s">
        <v>11</v>
      </c>
      <c r="D935" s="2" t="s">
        <v>33</v>
      </c>
      <c r="E935" s="2">
        <v>108654</v>
      </c>
      <c r="F935" s="2">
        <v>259503</v>
      </c>
      <c r="G935" s="2">
        <v>254359</v>
      </c>
      <c r="H935" s="2">
        <v>858908</v>
      </c>
      <c r="I935" s="2">
        <v>956584</v>
      </c>
      <c r="J935" s="2">
        <v>107870</v>
      </c>
      <c r="K935" s="2">
        <v>476860</v>
      </c>
      <c r="L935" s="2">
        <v>237514</v>
      </c>
      <c r="M935" s="2">
        <v>998940</v>
      </c>
      <c r="N935" s="2">
        <v>949806</v>
      </c>
      <c r="O935" s="2">
        <v>378024</v>
      </c>
      <c r="P935" s="2">
        <v>571635</v>
      </c>
      <c r="Q935" s="2">
        <v>804087</v>
      </c>
      <c r="R935" s="2">
        <v>312986</v>
      </c>
      <c r="S935" s="2">
        <v>557438</v>
      </c>
      <c r="T935" s="2">
        <v>437855</v>
      </c>
      <c r="U935" s="2">
        <v>164378</v>
      </c>
      <c r="V935" s="3">
        <v>450341</v>
      </c>
    </row>
    <row r="936" spans="1:22" x14ac:dyDescent="0.3">
      <c r="A936" s="1" t="s">
        <v>1859</v>
      </c>
      <c r="B936" s="2" t="s">
        <v>1860</v>
      </c>
      <c r="C936" s="2" t="s">
        <v>28</v>
      </c>
      <c r="D936" s="2" t="s">
        <v>16</v>
      </c>
      <c r="E936" s="2">
        <v>870117</v>
      </c>
      <c r="F936" s="2">
        <v>448400</v>
      </c>
      <c r="G936" s="2">
        <v>849927</v>
      </c>
      <c r="H936" s="2">
        <v>384527</v>
      </c>
      <c r="I936" s="2">
        <v>142722</v>
      </c>
      <c r="J936" s="2">
        <v>832984</v>
      </c>
      <c r="K936" s="2">
        <v>249990</v>
      </c>
      <c r="L936" s="2">
        <v>711967</v>
      </c>
      <c r="M936" s="2">
        <v>443909</v>
      </c>
      <c r="N936" s="2">
        <v>521684</v>
      </c>
      <c r="O936" s="2">
        <v>671905</v>
      </c>
      <c r="P936" s="2">
        <v>112848</v>
      </c>
      <c r="Q936" s="2">
        <v>659888</v>
      </c>
      <c r="R936" s="2">
        <v>668155</v>
      </c>
      <c r="S936" s="2">
        <v>611604</v>
      </c>
      <c r="T936" s="2">
        <v>137572</v>
      </c>
      <c r="U936" s="2">
        <v>259875</v>
      </c>
      <c r="V936" s="3">
        <v>545227</v>
      </c>
    </row>
    <row r="937" spans="1:22" x14ac:dyDescent="0.3">
      <c r="A937" s="1" t="s">
        <v>1861</v>
      </c>
      <c r="B937" s="2" t="s">
        <v>1862</v>
      </c>
      <c r="C937" s="2" t="s">
        <v>22</v>
      </c>
      <c r="D937" s="2" t="s">
        <v>33</v>
      </c>
      <c r="E937" s="2">
        <v>965268</v>
      </c>
      <c r="F937" s="2">
        <v>965983</v>
      </c>
      <c r="G937" s="2">
        <v>275425</v>
      </c>
      <c r="H937" s="2">
        <v>681742</v>
      </c>
      <c r="I937" s="2">
        <v>737743</v>
      </c>
      <c r="J937" s="2">
        <v>978124</v>
      </c>
      <c r="K937" s="2">
        <v>595599</v>
      </c>
      <c r="L937" s="2">
        <v>245275</v>
      </c>
      <c r="M937" s="2">
        <v>260608</v>
      </c>
      <c r="N937" s="2">
        <v>294238</v>
      </c>
      <c r="O937" s="2">
        <v>730366</v>
      </c>
      <c r="P937" s="2">
        <v>340289</v>
      </c>
      <c r="Q937" s="2">
        <v>134084</v>
      </c>
      <c r="R937" s="2">
        <v>620904</v>
      </c>
      <c r="S937" s="2">
        <v>275788</v>
      </c>
      <c r="T937" s="2">
        <v>663007</v>
      </c>
      <c r="U937" s="2">
        <v>582619</v>
      </c>
      <c r="V937" s="3">
        <v>546884</v>
      </c>
    </row>
    <row r="938" spans="1:22" x14ac:dyDescent="0.3">
      <c r="A938" s="1" t="s">
        <v>1863</v>
      </c>
      <c r="B938" s="2" t="s">
        <v>1414</v>
      </c>
      <c r="C938" s="2" t="s">
        <v>15</v>
      </c>
      <c r="D938" s="2" t="s">
        <v>25</v>
      </c>
      <c r="E938" s="2">
        <v>730369</v>
      </c>
      <c r="F938" s="2">
        <v>964012</v>
      </c>
      <c r="G938" s="2">
        <v>802595</v>
      </c>
      <c r="H938" s="2">
        <v>398136</v>
      </c>
      <c r="I938" s="2">
        <v>724624</v>
      </c>
      <c r="J938" s="2">
        <v>754815</v>
      </c>
      <c r="K938" s="2">
        <v>378471</v>
      </c>
      <c r="L938" s="2">
        <v>318727</v>
      </c>
      <c r="M938" s="2">
        <v>267870</v>
      </c>
      <c r="N938" s="2">
        <v>886756</v>
      </c>
      <c r="O938" s="2">
        <v>949325</v>
      </c>
      <c r="P938" s="2">
        <v>834725</v>
      </c>
      <c r="Q938" s="2">
        <v>344164</v>
      </c>
      <c r="R938" s="2">
        <v>574813</v>
      </c>
      <c r="S938" s="2">
        <v>988803</v>
      </c>
      <c r="T938" s="2">
        <v>371284</v>
      </c>
      <c r="U938" s="2">
        <v>369244</v>
      </c>
      <c r="V938" s="3">
        <v>877854</v>
      </c>
    </row>
    <row r="939" spans="1:22" x14ac:dyDescent="0.3">
      <c r="A939" s="1" t="s">
        <v>1864</v>
      </c>
      <c r="B939" s="2" t="s">
        <v>1865</v>
      </c>
      <c r="C939" s="2" t="s">
        <v>28</v>
      </c>
      <c r="D939" s="2" t="s">
        <v>19</v>
      </c>
      <c r="E939" s="2">
        <v>361350</v>
      </c>
      <c r="F939" s="2">
        <v>668209</v>
      </c>
      <c r="G939" s="2">
        <v>391412</v>
      </c>
      <c r="H939" s="2">
        <v>695212</v>
      </c>
      <c r="I939" s="2">
        <v>812378</v>
      </c>
      <c r="J939" s="2">
        <v>965338</v>
      </c>
      <c r="K939" s="2">
        <v>588570</v>
      </c>
      <c r="L939" s="2">
        <v>491501</v>
      </c>
      <c r="M939" s="2">
        <v>818827</v>
      </c>
      <c r="N939" s="2">
        <v>349786</v>
      </c>
      <c r="O939" s="2">
        <v>358871</v>
      </c>
      <c r="P939" s="2">
        <v>891714</v>
      </c>
      <c r="Q939" s="2">
        <v>804161</v>
      </c>
      <c r="R939" s="2">
        <v>921572</v>
      </c>
      <c r="S939" s="2">
        <v>691125</v>
      </c>
      <c r="T939" s="2">
        <v>577520</v>
      </c>
      <c r="U939" s="2">
        <v>839930</v>
      </c>
      <c r="V939" s="3">
        <v>362697</v>
      </c>
    </row>
    <row r="940" spans="1:22" x14ac:dyDescent="0.3">
      <c r="A940" s="1" t="s">
        <v>1866</v>
      </c>
      <c r="B940" s="2" t="s">
        <v>1867</v>
      </c>
      <c r="C940" s="2" t="s">
        <v>22</v>
      </c>
      <c r="D940" s="2" t="s">
        <v>16</v>
      </c>
      <c r="E940" s="2">
        <v>635551</v>
      </c>
      <c r="F940" s="2">
        <v>907534</v>
      </c>
      <c r="G940" s="2">
        <v>162535</v>
      </c>
      <c r="H940" s="2">
        <v>928697</v>
      </c>
      <c r="I940" s="2">
        <v>219502</v>
      </c>
      <c r="J940" s="2">
        <v>172612</v>
      </c>
      <c r="K940" s="2">
        <v>269597</v>
      </c>
      <c r="L940" s="2">
        <v>738998</v>
      </c>
      <c r="M940" s="2">
        <v>661103</v>
      </c>
      <c r="N940" s="2">
        <v>491439</v>
      </c>
      <c r="O940" s="2">
        <v>127310</v>
      </c>
      <c r="P940" s="2">
        <v>908634</v>
      </c>
      <c r="Q940" s="2">
        <v>689780</v>
      </c>
      <c r="R940" s="2">
        <v>935053</v>
      </c>
      <c r="S940" s="2">
        <v>113414</v>
      </c>
      <c r="T940" s="2">
        <v>695344</v>
      </c>
      <c r="U940" s="2">
        <v>377969</v>
      </c>
      <c r="V940" s="3">
        <v>670416</v>
      </c>
    </row>
    <row r="941" spans="1:22" x14ac:dyDescent="0.3">
      <c r="A941" s="1" t="s">
        <v>1868</v>
      </c>
      <c r="B941" s="2" t="s">
        <v>1869</v>
      </c>
      <c r="C941" s="2" t="s">
        <v>22</v>
      </c>
      <c r="D941" s="2" t="s">
        <v>19</v>
      </c>
      <c r="E941" s="2">
        <v>856121</v>
      </c>
      <c r="F941" s="2">
        <v>176294</v>
      </c>
      <c r="G941" s="2">
        <v>951995</v>
      </c>
      <c r="H941" s="2">
        <v>674456</v>
      </c>
      <c r="I941" s="2">
        <v>623801</v>
      </c>
      <c r="J941" s="2">
        <v>817383</v>
      </c>
      <c r="K941" s="2">
        <v>934478</v>
      </c>
      <c r="L941" s="2">
        <v>198214</v>
      </c>
      <c r="M941" s="2">
        <v>364767</v>
      </c>
      <c r="N941" s="2">
        <v>886046</v>
      </c>
      <c r="O941" s="2">
        <v>181572</v>
      </c>
      <c r="P941" s="2">
        <v>129035</v>
      </c>
      <c r="Q941" s="2">
        <v>521409</v>
      </c>
      <c r="R941" s="2">
        <v>744011</v>
      </c>
      <c r="S941" s="2">
        <v>960065</v>
      </c>
      <c r="T941" s="2">
        <v>842719</v>
      </c>
      <c r="U941" s="2">
        <v>363261</v>
      </c>
      <c r="V941" s="3">
        <v>803261</v>
      </c>
    </row>
    <row r="942" spans="1:22" x14ac:dyDescent="0.3">
      <c r="A942" s="1" t="s">
        <v>1870</v>
      </c>
      <c r="B942" s="2" t="s">
        <v>1871</v>
      </c>
      <c r="C942" s="2" t="s">
        <v>28</v>
      </c>
      <c r="D942" s="2" t="s">
        <v>33</v>
      </c>
      <c r="E942" s="2">
        <v>189649</v>
      </c>
      <c r="F942" s="2">
        <v>468368</v>
      </c>
      <c r="G942" s="2">
        <v>206120</v>
      </c>
      <c r="H942" s="2">
        <v>536610</v>
      </c>
      <c r="I942" s="2">
        <v>783313</v>
      </c>
      <c r="J942" s="2">
        <v>864756</v>
      </c>
      <c r="K942" s="2">
        <v>239124</v>
      </c>
      <c r="L942" s="2">
        <v>173060</v>
      </c>
      <c r="M942" s="2">
        <v>696370</v>
      </c>
      <c r="N942" s="2">
        <v>578732</v>
      </c>
      <c r="O942" s="2">
        <v>249891</v>
      </c>
      <c r="P942" s="2">
        <v>782729</v>
      </c>
      <c r="Q942" s="2">
        <v>982937</v>
      </c>
      <c r="R942" s="2">
        <v>431951</v>
      </c>
      <c r="S942" s="2">
        <v>402072</v>
      </c>
      <c r="T942" s="2">
        <v>588700</v>
      </c>
      <c r="U942" s="2">
        <v>824069</v>
      </c>
      <c r="V942" s="3">
        <v>464429</v>
      </c>
    </row>
    <row r="943" spans="1:22" x14ac:dyDescent="0.3">
      <c r="A943" s="1" t="s">
        <v>1872</v>
      </c>
      <c r="B943" s="2" t="s">
        <v>1873</v>
      </c>
      <c r="C943" s="2" t="s">
        <v>28</v>
      </c>
      <c r="D943" s="2" t="s">
        <v>16</v>
      </c>
      <c r="E943" s="2">
        <v>199537</v>
      </c>
      <c r="F943" s="2">
        <v>743195</v>
      </c>
      <c r="G943" s="2">
        <v>792934</v>
      </c>
      <c r="H943" s="2">
        <v>504118</v>
      </c>
      <c r="I943" s="2">
        <v>462772</v>
      </c>
      <c r="J943" s="2">
        <v>669679</v>
      </c>
      <c r="K943" s="2">
        <v>338286</v>
      </c>
      <c r="L943" s="2">
        <v>285708</v>
      </c>
      <c r="M943" s="2">
        <v>116672</v>
      </c>
      <c r="N943" s="2">
        <v>676284</v>
      </c>
      <c r="O943" s="2">
        <v>777746</v>
      </c>
      <c r="P943" s="2">
        <v>632008</v>
      </c>
      <c r="Q943" s="2">
        <v>747216</v>
      </c>
      <c r="R943" s="2">
        <v>840051</v>
      </c>
      <c r="S943" s="2">
        <v>476992</v>
      </c>
      <c r="T943" s="2">
        <v>453096</v>
      </c>
      <c r="U943" s="2">
        <v>442552</v>
      </c>
      <c r="V943" s="3">
        <v>799499</v>
      </c>
    </row>
    <row r="944" spans="1:22" x14ac:dyDescent="0.3">
      <c r="A944" s="1" t="s">
        <v>1874</v>
      </c>
      <c r="B944" s="2" t="s">
        <v>1875</v>
      </c>
      <c r="C944" s="2" t="s">
        <v>28</v>
      </c>
      <c r="D944" s="2" t="s">
        <v>25</v>
      </c>
      <c r="E944" s="2">
        <v>734404</v>
      </c>
      <c r="F944" s="2">
        <v>938181</v>
      </c>
      <c r="G944" s="2">
        <v>353452</v>
      </c>
      <c r="H944" s="2">
        <v>160262</v>
      </c>
      <c r="I944" s="2">
        <v>841351</v>
      </c>
      <c r="J944" s="2">
        <v>973537</v>
      </c>
      <c r="K944" s="2">
        <v>413023</v>
      </c>
      <c r="L944" s="2">
        <v>952883</v>
      </c>
      <c r="M944" s="2">
        <v>197565</v>
      </c>
      <c r="N944" s="2">
        <v>219056</v>
      </c>
      <c r="O944" s="2">
        <v>685672</v>
      </c>
      <c r="P944" s="2">
        <v>754501</v>
      </c>
      <c r="Q944" s="2">
        <v>632675</v>
      </c>
      <c r="R944" s="2">
        <v>710120</v>
      </c>
      <c r="S944" s="2">
        <v>744034</v>
      </c>
      <c r="T944" s="2">
        <v>899278</v>
      </c>
      <c r="U944" s="2">
        <v>922665</v>
      </c>
      <c r="V944" s="3">
        <v>168579</v>
      </c>
    </row>
    <row r="945" spans="1:22" x14ac:dyDescent="0.3">
      <c r="A945" s="1" t="s">
        <v>1876</v>
      </c>
      <c r="B945" s="2" t="s">
        <v>1877</v>
      </c>
      <c r="C945" s="2" t="s">
        <v>38</v>
      </c>
      <c r="D945" s="2" t="s">
        <v>16</v>
      </c>
      <c r="E945" s="2">
        <v>880669</v>
      </c>
      <c r="F945" s="2">
        <v>789507</v>
      </c>
      <c r="G945" s="2">
        <v>494826</v>
      </c>
      <c r="H945" s="2">
        <v>302088</v>
      </c>
      <c r="I945" s="2">
        <v>330260</v>
      </c>
      <c r="J945" s="2">
        <v>259305</v>
      </c>
      <c r="K945" s="2">
        <v>511786</v>
      </c>
      <c r="L945" s="2">
        <v>272223</v>
      </c>
      <c r="M945" s="2">
        <v>537167</v>
      </c>
      <c r="N945" s="2">
        <v>942709</v>
      </c>
      <c r="O945" s="2">
        <v>480742</v>
      </c>
      <c r="P945" s="2">
        <v>857707</v>
      </c>
      <c r="Q945" s="2">
        <v>288817</v>
      </c>
      <c r="R945" s="2">
        <v>930938</v>
      </c>
      <c r="S945" s="2">
        <v>209978</v>
      </c>
      <c r="T945" s="2">
        <v>977940</v>
      </c>
      <c r="U945" s="2">
        <v>763390</v>
      </c>
      <c r="V945" s="3">
        <v>388053</v>
      </c>
    </row>
    <row r="946" spans="1:22" x14ac:dyDescent="0.3">
      <c r="A946" s="1" t="s">
        <v>1878</v>
      </c>
      <c r="B946" s="2" t="s">
        <v>1879</v>
      </c>
      <c r="C946" s="2" t="s">
        <v>15</v>
      </c>
      <c r="D946" s="2" t="s">
        <v>12</v>
      </c>
      <c r="E946" s="2">
        <v>636955</v>
      </c>
      <c r="F946" s="2">
        <v>763329</v>
      </c>
      <c r="G946" s="2">
        <v>854795</v>
      </c>
      <c r="H946" s="2">
        <v>597718</v>
      </c>
      <c r="I946" s="2">
        <v>601086</v>
      </c>
      <c r="J946" s="2">
        <v>473214</v>
      </c>
      <c r="K946" s="2">
        <v>333262</v>
      </c>
      <c r="L946" s="2">
        <v>436214</v>
      </c>
      <c r="M946" s="2">
        <v>585865</v>
      </c>
      <c r="N946" s="2">
        <v>610972</v>
      </c>
      <c r="O946" s="2">
        <v>627517</v>
      </c>
      <c r="P946" s="2">
        <v>594160</v>
      </c>
      <c r="Q946" s="2">
        <v>932736</v>
      </c>
      <c r="R946" s="2">
        <v>141606</v>
      </c>
      <c r="S946" s="2">
        <v>152552</v>
      </c>
      <c r="T946" s="2">
        <v>466412</v>
      </c>
      <c r="U946" s="2">
        <v>743159</v>
      </c>
      <c r="V946" s="3">
        <v>534317</v>
      </c>
    </row>
    <row r="947" spans="1:22" x14ac:dyDescent="0.3">
      <c r="A947" s="1" t="s">
        <v>1880</v>
      </c>
      <c r="B947" s="2" t="s">
        <v>1881</v>
      </c>
      <c r="C947" s="2" t="s">
        <v>38</v>
      </c>
      <c r="D947" s="2" t="s">
        <v>33</v>
      </c>
      <c r="E947" s="2">
        <v>713632</v>
      </c>
      <c r="F947" s="2">
        <v>101819</v>
      </c>
      <c r="G947" s="2">
        <v>635104</v>
      </c>
      <c r="H947" s="2">
        <v>956560</v>
      </c>
      <c r="I947" s="2">
        <v>553234</v>
      </c>
      <c r="J947" s="2">
        <v>132250</v>
      </c>
      <c r="K947" s="2">
        <v>982519</v>
      </c>
      <c r="L947" s="2">
        <v>220019</v>
      </c>
      <c r="M947" s="2">
        <v>157516</v>
      </c>
      <c r="N947" s="2">
        <v>285941</v>
      </c>
      <c r="O947" s="2">
        <v>707643</v>
      </c>
      <c r="P947" s="2">
        <v>549584</v>
      </c>
      <c r="Q947" s="2">
        <v>421622</v>
      </c>
      <c r="R947" s="2">
        <v>968367</v>
      </c>
      <c r="S947" s="2">
        <v>762804</v>
      </c>
      <c r="T947" s="2">
        <v>136917</v>
      </c>
      <c r="U947" s="2">
        <v>509762</v>
      </c>
      <c r="V947" s="3">
        <v>662040</v>
      </c>
    </row>
    <row r="948" spans="1:22" x14ac:dyDescent="0.3">
      <c r="A948" s="1" t="s">
        <v>1882</v>
      </c>
      <c r="B948" s="2" t="s">
        <v>709</v>
      </c>
      <c r="C948" s="2" t="s">
        <v>28</v>
      </c>
      <c r="D948" s="2" t="s">
        <v>33</v>
      </c>
      <c r="E948" s="2">
        <v>285432</v>
      </c>
      <c r="F948" s="2">
        <v>305512</v>
      </c>
      <c r="G948" s="2">
        <v>251269</v>
      </c>
      <c r="H948" s="2">
        <v>987945</v>
      </c>
      <c r="I948" s="2">
        <v>319918</v>
      </c>
      <c r="J948" s="2">
        <v>546305</v>
      </c>
      <c r="K948" s="2">
        <v>169060</v>
      </c>
      <c r="L948" s="2">
        <v>219838</v>
      </c>
      <c r="M948" s="2">
        <v>139136</v>
      </c>
      <c r="N948" s="2">
        <v>760285</v>
      </c>
      <c r="O948" s="2">
        <v>477493</v>
      </c>
      <c r="P948" s="2">
        <v>149925</v>
      </c>
      <c r="Q948" s="2">
        <v>261928</v>
      </c>
      <c r="R948" s="2">
        <v>915027</v>
      </c>
      <c r="S948" s="2">
        <v>274827</v>
      </c>
      <c r="T948" s="2">
        <v>238421</v>
      </c>
      <c r="U948" s="2">
        <v>938360</v>
      </c>
      <c r="V948" s="3">
        <v>424285</v>
      </c>
    </row>
    <row r="949" spans="1:22" x14ac:dyDescent="0.3">
      <c r="A949" s="1" t="s">
        <v>1883</v>
      </c>
      <c r="B949" s="2" t="s">
        <v>1884</v>
      </c>
      <c r="C949" s="2" t="s">
        <v>11</v>
      </c>
      <c r="D949" s="2" t="s">
        <v>16</v>
      </c>
      <c r="E949" s="2">
        <v>274821</v>
      </c>
      <c r="F949" s="2">
        <v>685264</v>
      </c>
      <c r="G949" s="2">
        <v>695543</v>
      </c>
      <c r="H949" s="2">
        <v>622230</v>
      </c>
      <c r="I949" s="2">
        <v>414877</v>
      </c>
      <c r="J949" s="2">
        <v>249751</v>
      </c>
      <c r="K949" s="2">
        <v>989067</v>
      </c>
      <c r="L949" s="2">
        <v>821084</v>
      </c>
      <c r="M949" s="2">
        <v>967833</v>
      </c>
      <c r="N949" s="2">
        <v>288334</v>
      </c>
      <c r="O949" s="2">
        <v>253953</v>
      </c>
      <c r="P949" s="2">
        <v>191787</v>
      </c>
      <c r="Q949" s="2">
        <v>500244</v>
      </c>
      <c r="R949" s="2">
        <v>251570</v>
      </c>
      <c r="S949" s="2">
        <v>989287</v>
      </c>
      <c r="T949" s="2">
        <v>899230</v>
      </c>
      <c r="U949" s="2">
        <v>716515</v>
      </c>
      <c r="V949" s="3">
        <v>397696</v>
      </c>
    </row>
    <row r="950" spans="1:22" x14ac:dyDescent="0.3">
      <c r="A950" s="1" t="s">
        <v>1885</v>
      </c>
      <c r="B950" s="2" t="s">
        <v>1886</v>
      </c>
      <c r="C950" s="2" t="s">
        <v>11</v>
      </c>
      <c r="D950" s="2" t="s">
        <v>19</v>
      </c>
      <c r="E950" s="2">
        <v>655026</v>
      </c>
      <c r="F950" s="2">
        <v>837167</v>
      </c>
      <c r="G950" s="2">
        <v>552378</v>
      </c>
      <c r="H950" s="2">
        <v>837576</v>
      </c>
      <c r="I950" s="2">
        <v>408456</v>
      </c>
      <c r="J950" s="2">
        <v>249159</v>
      </c>
      <c r="K950" s="2">
        <v>145067</v>
      </c>
      <c r="L950" s="2">
        <v>429367</v>
      </c>
      <c r="M950" s="2">
        <v>660981</v>
      </c>
      <c r="N950" s="2">
        <v>817905</v>
      </c>
      <c r="O950" s="2">
        <v>206781</v>
      </c>
      <c r="P950" s="2">
        <v>162377</v>
      </c>
      <c r="Q950" s="2">
        <v>453976</v>
      </c>
      <c r="R950" s="2">
        <v>969965</v>
      </c>
      <c r="S950" s="2">
        <v>508787</v>
      </c>
      <c r="T950" s="2">
        <v>744474</v>
      </c>
      <c r="U950" s="2">
        <v>389825</v>
      </c>
      <c r="V950" s="3">
        <v>500619</v>
      </c>
    </row>
    <row r="951" spans="1:22" x14ac:dyDescent="0.3">
      <c r="A951" s="1" t="s">
        <v>1887</v>
      </c>
      <c r="B951" s="2" t="s">
        <v>1888</v>
      </c>
      <c r="C951" s="2" t="s">
        <v>22</v>
      </c>
      <c r="D951" s="2" t="s">
        <v>25</v>
      </c>
      <c r="E951" s="2">
        <v>478409</v>
      </c>
      <c r="F951" s="2">
        <v>454908</v>
      </c>
      <c r="G951" s="2">
        <v>817031</v>
      </c>
      <c r="H951" s="2">
        <v>254486</v>
      </c>
      <c r="I951" s="2">
        <v>696285</v>
      </c>
      <c r="J951" s="2">
        <v>723736</v>
      </c>
      <c r="K951" s="2">
        <v>143713</v>
      </c>
      <c r="L951" s="2">
        <v>528571</v>
      </c>
      <c r="M951" s="2">
        <v>780249</v>
      </c>
      <c r="N951" s="2">
        <v>795521</v>
      </c>
      <c r="O951" s="2">
        <v>742011</v>
      </c>
      <c r="P951" s="2">
        <v>152090</v>
      </c>
      <c r="Q951" s="2">
        <v>429508</v>
      </c>
      <c r="R951" s="2">
        <v>508273</v>
      </c>
      <c r="S951" s="2">
        <v>682234</v>
      </c>
      <c r="T951" s="2">
        <v>788116</v>
      </c>
      <c r="U951" s="2">
        <v>322742</v>
      </c>
      <c r="V951" s="3">
        <v>369611</v>
      </c>
    </row>
    <row r="952" spans="1:22" x14ac:dyDescent="0.3">
      <c r="A952" s="1" t="s">
        <v>1889</v>
      </c>
      <c r="B952" s="2" t="s">
        <v>1890</v>
      </c>
      <c r="C952" s="2" t="s">
        <v>11</v>
      </c>
      <c r="D952" s="2" t="s">
        <v>33</v>
      </c>
      <c r="E952" s="2">
        <v>668432</v>
      </c>
      <c r="F952" s="2">
        <v>974173</v>
      </c>
      <c r="G952" s="2">
        <v>953809</v>
      </c>
      <c r="H952" s="2">
        <v>341161</v>
      </c>
      <c r="I952" s="2">
        <v>168650</v>
      </c>
      <c r="J952" s="2">
        <v>762546</v>
      </c>
      <c r="K952" s="2">
        <v>641505</v>
      </c>
      <c r="L952" s="2">
        <v>921742</v>
      </c>
      <c r="M952" s="2">
        <v>979394</v>
      </c>
      <c r="N952" s="2">
        <v>128056</v>
      </c>
      <c r="O952" s="2">
        <v>404193</v>
      </c>
      <c r="P952" s="2">
        <v>320520</v>
      </c>
      <c r="Q952" s="2">
        <v>366093</v>
      </c>
      <c r="R952" s="2">
        <v>586935</v>
      </c>
      <c r="S952" s="2">
        <v>332703</v>
      </c>
      <c r="T952" s="2">
        <v>964398</v>
      </c>
      <c r="U952" s="2">
        <v>875467</v>
      </c>
      <c r="V952" s="3">
        <v>800874</v>
      </c>
    </row>
    <row r="953" spans="1:22" x14ac:dyDescent="0.3">
      <c r="A953" s="1" t="s">
        <v>1891</v>
      </c>
      <c r="B953" s="2" t="s">
        <v>1892</v>
      </c>
      <c r="C953" s="2" t="s">
        <v>15</v>
      </c>
      <c r="D953" s="2" t="s">
        <v>12</v>
      </c>
      <c r="E953" s="2">
        <v>999836</v>
      </c>
      <c r="F953" s="2">
        <v>400396</v>
      </c>
      <c r="G953" s="2">
        <v>161839</v>
      </c>
      <c r="H953" s="2">
        <v>120088</v>
      </c>
      <c r="I953" s="2">
        <v>952071</v>
      </c>
      <c r="J953" s="2">
        <v>865369</v>
      </c>
      <c r="K953" s="2">
        <v>931439</v>
      </c>
      <c r="L953" s="2">
        <v>885936</v>
      </c>
      <c r="M953" s="2">
        <v>687893</v>
      </c>
      <c r="N953" s="2">
        <v>917688</v>
      </c>
      <c r="O953" s="2">
        <v>755834</v>
      </c>
      <c r="P953" s="2">
        <v>986272</v>
      </c>
      <c r="Q953" s="2">
        <v>478514</v>
      </c>
      <c r="R953" s="2">
        <v>335527</v>
      </c>
      <c r="S953" s="2">
        <v>487523</v>
      </c>
      <c r="T953" s="2">
        <v>685275</v>
      </c>
      <c r="U953" s="2">
        <v>457419</v>
      </c>
      <c r="V953" s="3">
        <v>629849</v>
      </c>
    </row>
    <row r="954" spans="1:22" x14ac:dyDescent="0.3">
      <c r="A954" s="1" t="s">
        <v>1893</v>
      </c>
      <c r="B954" s="2" t="s">
        <v>1894</v>
      </c>
      <c r="C954" s="2" t="s">
        <v>22</v>
      </c>
      <c r="D954" s="2" t="s">
        <v>16</v>
      </c>
      <c r="E954" s="2">
        <v>824039</v>
      </c>
      <c r="F954" s="2">
        <v>738149</v>
      </c>
      <c r="G954" s="2">
        <v>453137</v>
      </c>
      <c r="H954" s="2">
        <v>435811</v>
      </c>
      <c r="I954" s="2">
        <v>843039</v>
      </c>
      <c r="J954" s="2">
        <v>474968</v>
      </c>
      <c r="K954" s="2">
        <v>681385</v>
      </c>
      <c r="L954" s="2">
        <v>750716</v>
      </c>
      <c r="M954" s="2">
        <v>925159</v>
      </c>
      <c r="N954" s="2">
        <v>668446</v>
      </c>
      <c r="O954" s="2">
        <v>337419</v>
      </c>
      <c r="P954" s="2">
        <v>290481</v>
      </c>
      <c r="Q954" s="2">
        <v>467776</v>
      </c>
      <c r="R954" s="2">
        <v>414825</v>
      </c>
      <c r="S954" s="2">
        <v>512125</v>
      </c>
      <c r="T954" s="2">
        <v>755105</v>
      </c>
      <c r="U954" s="2">
        <v>439339</v>
      </c>
      <c r="V954" s="3">
        <v>317924</v>
      </c>
    </row>
    <row r="955" spans="1:22" x14ac:dyDescent="0.3">
      <c r="A955" s="1" t="s">
        <v>1895</v>
      </c>
      <c r="B955" s="2" t="s">
        <v>1896</v>
      </c>
      <c r="C955" s="2" t="s">
        <v>15</v>
      </c>
      <c r="D955" s="2" t="s">
        <v>25</v>
      </c>
      <c r="E955" s="2">
        <v>818944</v>
      </c>
      <c r="F955" s="2">
        <v>296357</v>
      </c>
      <c r="G955" s="2">
        <v>374358</v>
      </c>
      <c r="H955" s="2">
        <v>432520</v>
      </c>
      <c r="I955" s="2">
        <v>760433</v>
      </c>
      <c r="J955" s="2">
        <v>547270</v>
      </c>
      <c r="K955" s="2">
        <v>248436</v>
      </c>
      <c r="L955" s="2">
        <v>970210</v>
      </c>
      <c r="M955" s="2">
        <v>222979</v>
      </c>
      <c r="N955" s="2">
        <v>228486</v>
      </c>
      <c r="O955" s="2">
        <v>512634</v>
      </c>
      <c r="P955" s="2">
        <v>470847</v>
      </c>
      <c r="Q955" s="2">
        <v>971999</v>
      </c>
      <c r="R955" s="2">
        <v>637291</v>
      </c>
      <c r="S955" s="2">
        <v>995898</v>
      </c>
      <c r="T955" s="2">
        <v>686786</v>
      </c>
      <c r="U955" s="2">
        <v>429280</v>
      </c>
      <c r="V955" s="3">
        <v>306410</v>
      </c>
    </row>
    <row r="956" spans="1:22" x14ac:dyDescent="0.3">
      <c r="A956" s="1" t="s">
        <v>1897</v>
      </c>
      <c r="B956" s="2" t="s">
        <v>1898</v>
      </c>
      <c r="C956" s="2" t="s">
        <v>22</v>
      </c>
      <c r="D956" s="2" t="s">
        <v>16</v>
      </c>
      <c r="E956" s="2">
        <v>660850</v>
      </c>
      <c r="F956" s="2">
        <v>123848</v>
      </c>
      <c r="G956" s="2">
        <v>497535</v>
      </c>
      <c r="H956" s="2">
        <v>883503</v>
      </c>
      <c r="I956" s="2">
        <v>132153</v>
      </c>
      <c r="J956" s="2">
        <v>232567</v>
      </c>
      <c r="K956" s="2">
        <v>440049</v>
      </c>
      <c r="L956" s="2">
        <v>953493</v>
      </c>
      <c r="M956" s="2">
        <v>315646</v>
      </c>
      <c r="N956" s="2">
        <v>813483</v>
      </c>
      <c r="O956" s="2">
        <v>502588</v>
      </c>
      <c r="P956" s="2">
        <v>106733</v>
      </c>
      <c r="Q956" s="2">
        <v>921839</v>
      </c>
      <c r="R956" s="2">
        <v>176003</v>
      </c>
      <c r="S956" s="2">
        <v>246023</v>
      </c>
      <c r="T956" s="2">
        <v>159680</v>
      </c>
      <c r="U956" s="2">
        <v>866214</v>
      </c>
      <c r="V956" s="3">
        <v>921014</v>
      </c>
    </row>
    <row r="957" spans="1:22" x14ac:dyDescent="0.3">
      <c r="A957" s="1" t="s">
        <v>1899</v>
      </c>
      <c r="B957" s="2" t="s">
        <v>1900</v>
      </c>
      <c r="C957" s="2" t="s">
        <v>38</v>
      </c>
      <c r="D957" s="2" t="s">
        <v>16</v>
      </c>
      <c r="E957" s="2">
        <v>887333</v>
      </c>
      <c r="F957" s="2">
        <v>321369</v>
      </c>
      <c r="G957" s="2">
        <v>295189</v>
      </c>
      <c r="H957" s="2">
        <v>874969</v>
      </c>
      <c r="I957" s="2">
        <v>810840</v>
      </c>
      <c r="J957" s="2">
        <v>792023</v>
      </c>
      <c r="K957" s="2">
        <v>261538</v>
      </c>
      <c r="L957" s="2">
        <v>560061</v>
      </c>
      <c r="M957" s="2">
        <v>355446</v>
      </c>
      <c r="N957" s="2">
        <v>163973</v>
      </c>
      <c r="O957" s="2">
        <v>986681</v>
      </c>
      <c r="P957" s="2">
        <v>206510</v>
      </c>
      <c r="Q957" s="2">
        <v>814103</v>
      </c>
      <c r="R957" s="2">
        <v>580409</v>
      </c>
      <c r="S957" s="2">
        <v>361028</v>
      </c>
      <c r="T957" s="2">
        <v>949737</v>
      </c>
      <c r="U957" s="2">
        <v>616861</v>
      </c>
      <c r="V957" s="3">
        <v>950362</v>
      </c>
    </row>
    <row r="958" spans="1:22" x14ac:dyDescent="0.3">
      <c r="A958" s="1" t="s">
        <v>1901</v>
      </c>
      <c r="B958" s="2" t="s">
        <v>1902</v>
      </c>
      <c r="C958" s="2" t="s">
        <v>28</v>
      </c>
      <c r="D958" s="2" t="s">
        <v>19</v>
      </c>
      <c r="E958" s="2">
        <v>737577</v>
      </c>
      <c r="F958" s="2">
        <v>230719</v>
      </c>
      <c r="G958" s="2">
        <v>746482</v>
      </c>
      <c r="H958" s="2">
        <v>600335</v>
      </c>
      <c r="I958" s="2">
        <v>424656</v>
      </c>
      <c r="J958" s="2">
        <v>902159</v>
      </c>
      <c r="K958" s="2">
        <v>477590</v>
      </c>
      <c r="L958" s="2">
        <v>544648</v>
      </c>
      <c r="M958" s="2">
        <v>633842</v>
      </c>
      <c r="N958" s="2">
        <v>421710</v>
      </c>
      <c r="O958" s="2">
        <v>449859</v>
      </c>
      <c r="P958" s="2">
        <v>709210</v>
      </c>
      <c r="Q958" s="2">
        <v>350464</v>
      </c>
      <c r="R958" s="2">
        <v>799722</v>
      </c>
      <c r="S958" s="2">
        <v>171241</v>
      </c>
      <c r="T958" s="2">
        <v>838100</v>
      </c>
      <c r="U958" s="2">
        <v>222926</v>
      </c>
      <c r="V958" s="3">
        <v>690792</v>
      </c>
    </row>
    <row r="959" spans="1:22" x14ac:dyDescent="0.3">
      <c r="A959" s="1" t="s">
        <v>1903</v>
      </c>
      <c r="B959" s="2" t="s">
        <v>1904</v>
      </c>
      <c r="C959" s="2" t="s">
        <v>11</v>
      </c>
      <c r="D959" s="2" t="s">
        <v>16</v>
      </c>
      <c r="E959" s="2">
        <v>204974</v>
      </c>
      <c r="F959" s="2">
        <v>170681</v>
      </c>
      <c r="G959" s="2">
        <v>934898</v>
      </c>
      <c r="H959" s="2">
        <v>517199</v>
      </c>
      <c r="I959" s="2">
        <v>540010</v>
      </c>
      <c r="J959" s="2">
        <v>157113</v>
      </c>
      <c r="K959" s="2">
        <v>813560</v>
      </c>
      <c r="L959" s="2">
        <v>940139</v>
      </c>
      <c r="M959" s="2">
        <v>667964</v>
      </c>
      <c r="N959" s="2">
        <v>538879</v>
      </c>
      <c r="O959" s="2">
        <v>331050</v>
      </c>
      <c r="P959" s="2">
        <v>717738</v>
      </c>
      <c r="Q959" s="2">
        <v>974458</v>
      </c>
      <c r="R959" s="2">
        <v>604720</v>
      </c>
      <c r="S959" s="2">
        <v>481513</v>
      </c>
      <c r="T959" s="2">
        <v>330731</v>
      </c>
      <c r="U959" s="2">
        <v>961827</v>
      </c>
      <c r="V959" s="3">
        <v>193991</v>
      </c>
    </row>
    <row r="960" spans="1:22" x14ac:dyDescent="0.3">
      <c r="A960" s="1" t="s">
        <v>1905</v>
      </c>
      <c r="B960" s="2" t="s">
        <v>1906</v>
      </c>
      <c r="C960" s="2" t="s">
        <v>11</v>
      </c>
      <c r="D960" s="2" t="s">
        <v>19</v>
      </c>
      <c r="E960" s="2">
        <v>888051</v>
      </c>
      <c r="F960" s="2">
        <v>669120</v>
      </c>
      <c r="G960" s="2">
        <v>732170</v>
      </c>
      <c r="H960" s="2">
        <v>259211</v>
      </c>
      <c r="I960" s="2">
        <v>299152</v>
      </c>
      <c r="J960" s="2">
        <v>202835</v>
      </c>
      <c r="K960" s="2">
        <v>797995</v>
      </c>
      <c r="L960" s="2">
        <v>395737</v>
      </c>
      <c r="M960" s="2">
        <v>511875</v>
      </c>
      <c r="N960" s="2">
        <v>560025</v>
      </c>
      <c r="O960" s="2">
        <v>596623</v>
      </c>
      <c r="P960" s="2">
        <v>150224</v>
      </c>
      <c r="Q960" s="2">
        <v>839160</v>
      </c>
      <c r="R960" s="2">
        <v>805926</v>
      </c>
      <c r="S960" s="2">
        <v>445766</v>
      </c>
      <c r="T960" s="2">
        <v>497125</v>
      </c>
      <c r="U960" s="2">
        <v>838119</v>
      </c>
      <c r="V960" s="3">
        <v>983824</v>
      </c>
    </row>
    <row r="961" spans="1:22" x14ac:dyDescent="0.3">
      <c r="A961" s="1" t="s">
        <v>1907</v>
      </c>
      <c r="B961" s="2" t="s">
        <v>1908</v>
      </c>
      <c r="C961" s="2" t="s">
        <v>11</v>
      </c>
      <c r="D961" s="2" t="s">
        <v>12</v>
      </c>
      <c r="E961" s="2">
        <v>492945</v>
      </c>
      <c r="F961" s="2">
        <v>582577</v>
      </c>
      <c r="G961" s="2">
        <v>158510</v>
      </c>
      <c r="H961" s="2">
        <v>879554</v>
      </c>
      <c r="I961" s="2">
        <v>746061</v>
      </c>
      <c r="J961" s="2">
        <v>145511</v>
      </c>
      <c r="K961" s="2">
        <v>743441</v>
      </c>
      <c r="L961" s="2">
        <v>590338</v>
      </c>
      <c r="M961" s="2">
        <v>968556</v>
      </c>
      <c r="N961" s="2">
        <v>568052</v>
      </c>
      <c r="O961" s="2">
        <v>827709</v>
      </c>
      <c r="P961" s="2">
        <v>194047</v>
      </c>
      <c r="Q961" s="2">
        <v>403867</v>
      </c>
      <c r="R961" s="2">
        <v>756512</v>
      </c>
      <c r="S961" s="2">
        <v>811403</v>
      </c>
      <c r="T961" s="2">
        <v>612126</v>
      </c>
      <c r="U961" s="2">
        <v>777287</v>
      </c>
      <c r="V961" s="3">
        <v>617446</v>
      </c>
    </row>
    <row r="962" spans="1:22" x14ac:dyDescent="0.3">
      <c r="A962" s="1" t="s">
        <v>1909</v>
      </c>
      <c r="B962" s="2" t="s">
        <v>1910</v>
      </c>
      <c r="C962" s="2" t="s">
        <v>15</v>
      </c>
      <c r="D962" s="2" t="s">
        <v>33</v>
      </c>
      <c r="E962" s="2">
        <v>431530</v>
      </c>
      <c r="F962" s="2">
        <v>507941</v>
      </c>
      <c r="G962" s="2">
        <v>197970</v>
      </c>
      <c r="H962" s="2">
        <v>604667</v>
      </c>
      <c r="I962" s="2">
        <v>187096</v>
      </c>
      <c r="J962" s="2">
        <v>700009</v>
      </c>
      <c r="K962" s="2">
        <v>549359</v>
      </c>
      <c r="L962" s="2">
        <v>204841</v>
      </c>
      <c r="M962" s="2">
        <v>723548</v>
      </c>
      <c r="N962" s="2">
        <v>885037</v>
      </c>
      <c r="O962" s="2">
        <v>141443</v>
      </c>
      <c r="P962" s="2">
        <v>471308</v>
      </c>
      <c r="Q962" s="2">
        <v>619856</v>
      </c>
      <c r="R962" s="2">
        <v>884144</v>
      </c>
      <c r="S962" s="2">
        <v>357448</v>
      </c>
      <c r="T962" s="2">
        <v>960077</v>
      </c>
      <c r="U962" s="2">
        <v>681994</v>
      </c>
      <c r="V962" s="3">
        <v>224309</v>
      </c>
    </row>
    <row r="963" spans="1:22" x14ac:dyDescent="0.3">
      <c r="A963" s="1" t="s">
        <v>1911</v>
      </c>
      <c r="B963" s="2" t="s">
        <v>1912</v>
      </c>
      <c r="C963" s="2" t="s">
        <v>11</v>
      </c>
      <c r="D963" s="2" t="s">
        <v>12</v>
      </c>
      <c r="E963" s="2">
        <v>169208</v>
      </c>
      <c r="F963" s="2">
        <v>675004</v>
      </c>
      <c r="G963" s="2">
        <v>680064</v>
      </c>
      <c r="H963" s="2">
        <v>489016</v>
      </c>
      <c r="I963" s="2">
        <v>911606</v>
      </c>
      <c r="J963" s="2">
        <v>519580</v>
      </c>
      <c r="K963" s="2">
        <v>447649</v>
      </c>
      <c r="L963" s="2">
        <v>376936</v>
      </c>
      <c r="M963" s="2">
        <v>187051</v>
      </c>
      <c r="N963" s="2">
        <v>223881</v>
      </c>
      <c r="O963" s="2">
        <v>733705</v>
      </c>
      <c r="P963" s="2">
        <v>624866</v>
      </c>
      <c r="Q963" s="2">
        <v>445108</v>
      </c>
      <c r="R963" s="2">
        <v>104933</v>
      </c>
      <c r="S963" s="2">
        <v>403556</v>
      </c>
      <c r="T963" s="2">
        <v>112415</v>
      </c>
      <c r="U963" s="2">
        <v>604373</v>
      </c>
      <c r="V963" s="3">
        <v>479637</v>
      </c>
    </row>
    <row r="964" spans="1:22" x14ac:dyDescent="0.3">
      <c r="A964" s="1" t="s">
        <v>1913</v>
      </c>
      <c r="B964" s="2" t="s">
        <v>1914</v>
      </c>
      <c r="C964" s="2" t="s">
        <v>11</v>
      </c>
      <c r="D964" s="2" t="s">
        <v>25</v>
      </c>
      <c r="E964" s="2">
        <v>838506</v>
      </c>
      <c r="F964" s="2">
        <v>557743</v>
      </c>
      <c r="G964" s="2">
        <v>359288</v>
      </c>
      <c r="H964" s="2">
        <v>688105</v>
      </c>
      <c r="I964" s="2">
        <v>717884</v>
      </c>
      <c r="J964" s="2">
        <v>772891</v>
      </c>
      <c r="K964" s="2">
        <v>792542</v>
      </c>
      <c r="L964" s="2">
        <v>742313</v>
      </c>
      <c r="M964" s="2">
        <v>370752</v>
      </c>
      <c r="N964" s="2">
        <v>115702</v>
      </c>
      <c r="O964" s="2">
        <v>601505</v>
      </c>
      <c r="P964" s="2">
        <v>482039</v>
      </c>
      <c r="Q964" s="2">
        <v>318727</v>
      </c>
      <c r="R964" s="2">
        <v>365098</v>
      </c>
      <c r="S964" s="2">
        <v>256488</v>
      </c>
      <c r="T964" s="2">
        <v>962075</v>
      </c>
      <c r="U964" s="2">
        <v>684922</v>
      </c>
      <c r="V964" s="3">
        <v>671401</v>
      </c>
    </row>
    <row r="965" spans="1:22" x14ac:dyDescent="0.3">
      <c r="A965" s="1" t="s">
        <v>1915</v>
      </c>
      <c r="B965" s="2" t="s">
        <v>1916</v>
      </c>
      <c r="C965" s="2" t="s">
        <v>38</v>
      </c>
      <c r="D965" s="2" t="s">
        <v>33</v>
      </c>
      <c r="E965" s="2">
        <v>706333</v>
      </c>
      <c r="F965" s="2">
        <v>804037</v>
      </c>
      <c r="G965" s="2">
        <v>463277</v>
      </c>
      <c r="H965" s="2">
        <v>715700</v>
      </c>
      <c r="I965" s="2">
        <v>166854</v>
      </c>
      <c r="J965" s="2">
        <v>338348</v>
      </c>
      <c r="K965" s="2">
        <v>269829</v>
      </c>
      <c r="L965" s="2">
        <v>233990</v>
      </c>
      <c r="M965" s="2">
        <v>906181</v>
      </c>
      <c r="N965" s="2">
        <v>367042</v>
      </c>
      <c r="O965" s="2">
        <v>860226</v>
      </c>
      <c r="P965" s="2">
        <v>342603</v>
      </c>
      <c r="Q965" s="2">
        <v>623436</v>
      </c>
      <c r="R965" s="2">
        <v>564570</v>
      </c>
      <c r="S965" s="2">
        <v>936174</v>
      </c>
      <c r="T965" s="2">
        <v>901377</v>
      </c>
      <c r="U965" s="2">
        <v>668337</v>
      </c>
      <c r="V965" s="3">
        <v>379764</v>
      </c>
    </row>
    <row r="966" spans="1:22" x14ac:dyDescent="0.3">
      <c r="A966" s="1" t="s">
        <v>1917</v>
      </c>
      <c r="B966" s="2" t="s">
        <v>1918</v>
      </c>
      <c r="C966" s="2" t="s">
        <v>11</v>
      </c>
      <c r="D966" s="2" t="s">
        <v>33</v>
      </c>
      <c r="E966" s="2">
        <v>464281</v>
      </c>
      <c r="F966" s="2">
        <v>810238</v>
      </c>
      <c r="G966" s="2">
        <v>568370</v>
      </c>
      <c r="H966" s="2">
        <v>952024</v>
      </c>
      <c r="I966" s="2">
        <v>573958</v>
      </c>
      <c r="J966" s="2">
        <v>637245</v>
      </c>
      <c r="K966" s="2">
        <v>700443</v>
      </c>
      <c r="L966" s="2">
        <v>470403</v>
      </c>
      <c r="M966" s="2">
        <v>206285</v>
      </c>
      <c r="N966" s="2">
        <v>333924</v>
      </c>
      <c r="O966" s="2">
        <v>766685</v>
      </c>
      <c r="P966" s="2">
        <v>416020</v>
      </c>
      <c r="Q966" s="2">
        <v>164474</v>
      </c>
      <c r="R966" s="2">
        <v>569209</v>
      </c>
      <c r="S966" s="2">
        <v>420382</v>
      </c>
      <c r="T966" s="2">
        <v>872181</v>
      </c>
      <c r="U966" s="2">
        <v>486055</v>
      </c>
      <c r="V966" s="3">
        <v>481879</v>
      </c>
    </row>
    <row r="967" spans="1:22" x14ac:dyDescent="0.3">
      <c r="A967" s="1" t="s">
        <v>1919</v>
      </c>
      <c r="B967" s="2" t="s">
        <v>1920</v>
      </c>
      <c r="C967" s="2" t="s">
        <v>11</v>
      </c>
      <c r="D967" s="2" t="s">
        <v>12</v>
      </c>
      <c r="E967" s="2">
        <v>940567</v>
      </c>
      <c r="F967" s="2">
        <v>416329</v>
      </c>
      <c r="G967" s="2">
        <v>132380</v>
      </c>
      <c r="H967" s="2">
        <v>602567</v>
      </c>
      <c r="I967" s="2">
        <v>270800</v>
      </c>
      <c r="J967" s="2">
        <v>961550</v>
      </c>
      <c r="K967" s="2">
        <v>427076</v>
      </c>
      <c r="L967" s="2">
        <v>478409</v>
      </c>
      <c r="M967" s="2">
        <v>709155</v>
      </c>
      <c r="N967" s="2">
        <v>550123</v>
      </c>
      <c r="O967" s="2">
        <v>585314</v>
      </c>
      <c r="P967" s="2">
        <v>678911</v>
      </c>
      <c r="Q967" s="2">
        <v>864434</v>
      </c>
      <c r="R967" s="2">
        <v>738968</v>
      </c>
      <c r="S967" s="2">
        <v>477828</v>
      </c>
      <c r="T967" s="2">
        <v>449844</v>
      </c>
      <c r="U967" s="2">
        <v>270182</v>
      </c>
      <c r="V967" s="3">
        <v>856601</v>
      </c>
    </row>
    <row r="968" spans="1:22" x14ac:dyDescent="0.3">
      <c r="A968" s="1" t="s">
        <v>1921</v>
      </c>
      <c r="B968" s="2" t="s">
        <v>1922</v>
      </c>
      <c r="C968" s="2" t="s">
        <v>38</v>
      </c>
      <c r="D968" s="2" t="s">
        <v>25</v>
      </c>
      <c r="E968" s="2">
        <v>216601</v>
      </c>
      <c r="F968" s="2">
        <v>988283</v>
      </c>
      <c r="G968" s="2">
        <v>923669</v>
      </c>
      <c r="H968" s="2">
        <v>431657</v>
      </c>
      <c r="I968" s="2">
        <v>985008</v>
      </c>
      <c r="J968" s="2">
        <v>227611</v>
      </c>
      <c r="K968" s="2">
        <v>246899</v>
      </c>
      <c r="L968" s="2">
        <v>448520</v>
      </c>
      <c r="M968" s="2">
        <v>473829</v>
      </c>
      <c r="N968" s="2">
        <v>420525</v>
      </c>
      <c r="O968" s="2">
        <v>961568</v>
      </c>
      <c r="P968" s="2">
        <v>882200</v>
      </c>
      <c r="Q968" s="2">
        <v>826111</v>
      </c>
      <c r="R968" s="2">
        <v>298883</v>
      </c>
      <c r="S968" s="2">
        <v>669624</v>
      </c>
      <c r="T968" s="2">
        <v>209039</v>
      </c>
      <c r="U968" s="2">
        <v>992395</v>
      </c>
      <c r="V968" s="3">
        <v>809383</v>
      </c>
    </row>
    <row r="969" spans="1:22" x14ac:dyDescent="0.3">
      <c r="A969" s="1" t="s">
        <v>1923</v>
      </c>
      <c r="B969" s="2" t="s">
        <v>1924</v>
      </c>
      <c r="C969" s="2" t="s">
        <v>22</v>
      </c>
      <c r="D969" s="2" t="s">
        <v>25</v>
      </c>
      <c r="E969" s="2">
        <v>668902</v>
      </c>
      <c r="F969" s="2">
        <v>886174</v>
      </c>
      <c r="G969" s="2">
        <v>455419</v>
      </c>
      <c r="H969" s="2">
        <v>623306</v>
      </c>
      <c r="I969" s="2">
        <v>680479</v>
      </c>
      <c r="J969" s="2">
        <v>199550</v>
      </c>
      <c r="K969" s="2">
        <v>691948</v>
      </c>
      <c r="L969" s="2">
        <v>409753</v>
      </c>
      <c r="M969" s="2">
        <v>484598</v>
      </c>
      <c r="N969" s="2">
        <v>902854</v>
      </c>
      <c r="O969" s="2">
        <v>165266</v>
      </c>
      <c r="P969" s="2">
        <v>583907</v>
      </c>
      <c r="Q969" s="2">
        <v>395049</v>
      </c>
      <c r="R969" s="2">
        <v>981015</v>
      </c>
      <c r="S969" s="2">
        <v>582229</v>
      </c>
      <c r="T969" s="2">
        <v>479834</v>
      </c>
      <c r="U969" s="2">
        <v>873709</v>
      </c>
      <c r="V969" s="3">
        <v>983965</v>
      </c>
    </row>
    <row r="970" spans="1:22" x14ac:dyDescent="0.3">
      <c r="A970" s="1" t="s">
        <v>1925</v>
      </c>
      <c r="B970" s="2" t="s">
        <v>1926</v>
      </c>
      <c r="C970" s="2" t="s">
        <v>15</v>
      </c>
      <c r="D970" s="2" t="s">
        <v>33</v>
      </c>
      <c r="E970" s="2">
        <v>842970</v>
      </c>
      <c r="F970" s="2">
        <v>531079</v>
      </c>
      <c r="G970" s="2">
        <v>860901</v>
      </c>
      <c r="H970" s="2">
        <v>400871</v>
      </c>
      <c r="I970" s="2">
        <v>419307</v>
      </c>
      <c r="J970" s="2">
        <v>202504</v>
      </c>
      <c r="K970" s="2">
        <v>730322</v>
      </c>
      <c r="L970" s="2">
        <v>540095</v>
      </c>
      <c r="M970" s="2">
        <v>956404</v>
      </c>
      <c r="N970" s="2">
        <v>756198</v>
      </c>
      <c r="O970" s="2">
        <v>130921</v>
      </c>
      <c r="P970" s="2">
        <v>764016</v>
      </c>
      <c r="Q970" s="2">
        <v>152157</v>
      </c>
      <c r="R970" s="2">
        <v>648270</v>
      </c>
      <c r="S970" s="2">
        <v>117434</v>
      </c>
      <c r="T970" s="2">
        <v>749477</v>
      </c>
      <c r="U970" s="2">
        <v>538764</v>
      </c>
      <c r="V970" s="3">
        <v>954078</v>
      </c>
    </row>
    <row r="971" spans="1:22" x14ac:dyDescent="0.3">
      <c r="A971" s="1" t="s">
        <v>1927</v>
      </c>
      <c r="B971" s="2" t="s">
        <v>1928</v>
      </c>
      <c r="C971" s="2" t="s">
        <v>11</v>
      </c>
      <c r="D971" s="2" t="s">
        <v>19</v>
      </c>
      <c r="E971" s="2">
        <v>680179</v>
      </c>
      <c r="F971" s="2">
        <v>584886</v>
      </c>
      <c r="G971" s="2">
        <v>924545</v>
      </c>
      <c r="H971" s="2">
        <v>205520</v>
      </c>
      <c r="I971" s="2">
        <v>928397</v>
      </c>
      <c r="J971" s="2">
        <v>605822</v>
      </c>
      <c r="K971" s="2">
        <v>785117</v>
      </c>
      <c r="L971" s="2">
        <v>463301</v>
      </c>
      <c r="M971" s="2">
        <v>498631</v>
      </c>
      <c r="N971" s="2">
        <v>579731</v>
      </c>
      <c r="O971" s="2">
        <v>327958</v>
      </c>
      <c r="P971" s="2">
        <v>448547</v>
      </c>
      <c r="Q971" s="2">
        <v>786930</v>
      </c>
      <c r="R971" s="2">
        <v>812503</v>
      </c>
      <c r="S971" s="2">
        <v>115255</v>
      </c>
      <c r="T971" s="2">
        <v>294135</v>
      </c>
      <c r="U971" s="2">
        <v>614039</v>
      </c>
      <c r="V971" s="3">
        <v>321502</v>
      </c>
    </row>
    <row r="972" spans="1:22" x14ac:dyDescent="0.3">
      <c r="A972" s="1" t="s">
        <v>1929</v>
      </c>
      <c r="B972" s="2" t="s">
        <v>1930</v>
      </c>
      <c r="C972" s="2" t="s">
        <v>11</v>
      </c>
      <c r="D972" s="2" t="s">
        <v>16</v>
      </c>
      <c r="E972" s="2">
        <v>474654</v>
      </c>
      <c r="F972" s="2">
        <v>844855</v>
      </c>
      <c r="G972" s="2">
        <v>496866</v>
      </c>
      <c r="H972" s="2">
        <v>846807</v>
      </c>
      <c r="I972" s="2">
        <v>683787</v>
      </c>
      <c r="J972" s="2">
        <v>752864</v>
      </c>
      <c r="K972" s="2">
        <v>645356</v>
      </c>
      <c r="L972" s="2">
        <v>641609</v>
      </c>
      <c r="M972" s="2">
        <v>318415</v>
      </c>
      <c r="N972" s="2">
        <v>254869</v>
      </c>
      <c r="O972" s="2">
        <v>587832</v>
      </c>
      <c r="P972" s="2">
        <v>812853</v>
      </c>
      <c r="Q972" s="2">
        <v>913802</v>
      </c>
      <c r="R972" s="2">
        <v>161422</v>
      </c>
      <c r="S972" s="2">
        <v>451213</v>
      </c>
      <c r="T972" s="2">
        <v>504029</v>
      </c>
      <c r="U972" s="2">
        <v>999472</v>
      </c>
      <c r="V972" s="3">
        <v>724561</v>
      </c>
    </row>
    <row r="973" spans="1:22" x14ac:dyDescent="0.3">
      <c r="A973" s="1" t="s">
        <v>1931</v>
      </c>
      <c r="B973" s="2" t="s">
        <v>1932</v>
      </c>
      <c r="C973" s="2" t="s">
        <v>28</v>
      </c>
      <c r="D973" s="2" t="s">
        <v>25</v>
      </c>
      <c r="E973" s="2">
        <v>832954</v>
      </c>
      <c r="F973" s="2">
        <v>926556</v>
      </c>
      <c r="G973" s="2">
        <v>646621</v>
      </c>
      <c r="H973" s="2">
        <v>533867</v>
      </c>
      <c r="I973" s="2">
        <v>724915</v>
      </c>
      <c r="J973" s="2">
        <v>820863</v>
      </c>
      <c r="K973" s="2">
        <v>423047</v>
      </c>
      <c r="L973" s="2">
        <v>260787</v>
      </c>
      <c r="M973" s="2">
        <v>899961</v>
      </c>
      <c r="N973" s="2">
        <v>204138</v>
      </c>
      <c r="O973" s="2">
        <v>165683</v>
      </c>
      <c r="P973" s="2">
        <v>909783</v>
      </c>
      <c r="Q973" s="2">
        <v>929912</v>
      </c>
      <c r="R973" s="2">
        <v>663456</v>
      </c>
      <c r="S973" s="2">
        <v>111025</v>
      </c>
      <c r="T973" s="2">
        <v>928807</v>
      </c>
      <c r="U973" s="2">
        <v>366823</v>
      </c>
      <c r="V973" s="3">
        <v>416724</v>
      </c>
    </row>
    <row r="974" spans="1:22" x14ac:dyDescent="0.3">
      <c r="A974" s="1" t="s">
        <v>1933</v>
      </c>
      <c r="B974" s="2" t="s">
        <v>1934</v>
      </c>
      <c r="C974" s="2" t="s">
        <v>15</v>
      </c>
      <c r="D974" s="2" t="s">
        <v>33</v>
      </c>
      <c r="E974" s="2">
        <v>190738</v>
      </c>
      <c r="F974" s="2">
        <v>332647</v>
      </c>
      <c r="G974" s="2">
        <v>817525</v>
      </c>
      <c r="H974" s="2">
        <v>497911</v>
      </c>
      <c r="I974" s="2">
        <v>909005</v>
      </c>
      <c r="J974" s="2">
        <v>667140</v>
      </c>
      <c r="K974" s="2">
        <v>196913</v>
      </c>
      <c r="L974" s="2">
        <v>714148</v>
      </c>
      <c r="M974" s="2">
        <v>500646</v>
      </c>
      <c r="N974" s="2">
        <v>586229</v>
      </c>
      <c r="O974" s="2">
        <v>435549</v>
      </c>
      <c r="P974" s="2">
        <v>229702</v>
      </c>
      <c r="Q974" s="2">
        <v>383565</v>
      </c>
      <c r="R974" s="2">
        <v>447349</v>
      </c>
      <c r="S974" s="2">
        <v>800879</v>
      </c>
      <c r="T974" s="2">
        <v>952381</v>
      </c>
      <c r="U974" s="2">
        <v>730723</v>
      </c>
      <c r="V974" s="3">
        <v>838274</v>
      </c>
    </row>
    <row r="975" spans="1:22" x14ac:dyDescent="0.3">
      <c r="A975" s="1" t="s">
        <v>1935</v>
      </c>
      <c r="B975" s="2" t="s">
        <v>1936</v>
      </c>
      <c r="C975" s="2" t="s">
        <v>22</v>
      </c>
      <c r="D975" s="2" t="s">
        <v>19</v>
      </c>
      <c r="E975" s="2">
        <v>759488</v>
      </c>
      <c r="F975" s="2">
        <v>211308</v>
      </c>
      <c r="G975" s="2">
        <v>802797</v>
      </c>
      <c r="H975" s="2">
        <v>854238</v>
      </c>
      <c r="I975" s="2">
        <v>109491</v>
      </c>
      <c r="J975" s="2">
        <v>261099</v>
      </c>
      <c r="K975" s="2">
        <v>355440</v>
      </c>
      <c r="L975" s="2">
        <v>156670</v>
      </c>
      <c r="M975" s="2">
        <v>180062</v>
      </c>
      <c r="N975" s="2">
        <v>475929</v>
      </c>
      <c r="O975" s="2">
        <v>297913</v>
      </c>
      <c r="P975" s="2">
        <v>969090</v>
      </c>
      <c r="Q975" s="2">
        <v>375032</v>
      </c>
      <c r="R975" s="2">
        <v>861685</v>
      </c>
      <c r="S975" s="2">
        <v>774377</v>
      </c>
      <c r="T975" s="2">
        <v>468515</v>
      </c>
      <c r="U975" s="2">
        <v>858788</v>
      </c>
      <c r="V975" s="3">
        <v>741112</v>
      </c>
    </row>
    <row r="976" spans="1:22" x14ac:dyDescent="0.3">
      <c r="A976" s="1" t="s">
        <v>1937</v>
      </c>
      <c r="B976" s="2" t="s">
        <v>1938</v>
      </c>
      <c r="C976" s="2" t="s">
        <v>15</v>
      </c>
      <c r="D976" s="2" t="s">
        <v>12</v>
      </c>
      <c r="E976" s="2">
        <v>172425</v>
      </c>
      <c r="F976" s="2">
        <v>885793</v>
      </c>
      <c r="G976" s="2">
        <v>529883</v>
      </c>
      <c r="H976" s="2">
        <v>878250</v>
      </c>
      <c r="I976" s="2">
        <v>648657</v>
      </c>
      <c r="J976" s="2">
        <v>162062</v>
      </c>
      <c r="K976" s="2">
        <v>529835</v>
      </c>
      <c r="L976" s="2">
        <v>590096</v>
      </c>
      <c r="M976" s="2">
        <v>474061</v>
      </c>
      <c r="N976" s="2">
        <v>490934</v>
      </c>
      <c r="O976" s="2">
        <v>638718</v>
      </c>
      <c r="P976" s="2">
        <v>284593</v>
      </c>
      <c r="Q976" s="2">
        <v>645780</v>
      </c>
      <c r="R976" s="2">
        <v>745844</v>
      </c>
      <c r="S976" s="2">
        <v>511793</v>
      </c>
      <c r="T976" s="2">
        <v>611263</v>
      </c>
      <c r="U976" s="2">
        <v>142825</v>
      </c>
      <c r="V976" s="3">
        <v>433950</v>
      </c>
    </row>
    <row r="977" spans="1:22" x14ac:dyDescent="0.3">
      <c r="A977" s="1" t="s">
        <v>1939</v>
      </c>
      <c r="B977" s="2" t="s">
        <v>1940</v>
      </c>
      <c r="C977" s="2" t="s">
        <v>22</v>
      </c>
      <c r="D977" s="2" t="s">
        <v>19</v>
      </c>
      <c r="E977" s="2">
        <v>581914</v>
      </c>
      <c r="F977" s="2">
        <v>214201</v>
      </c>
      <c r="G977" s="2">
        <v>827352</v>
      </c>
      <c r="H977" s="2">
        <v>559832</v>
      </c>
      <c r="I977" s="2">
        <v>187471</v>
      </c>
      <c r="J977" s="2">
        <v>296518</v>
      </c>
      <c r="K977" s="2">
        <v>374036</v>
      </c>
      <c r="L977" s="2">
        <v>853867</v>
      </c>
      <c r="M977" s="2">
        <v>187082</v>
      </c>
      <c r="N977" s="2">
        <v>859887</v>
      </c>
      <c r="O977" s="2">
        <v>945129</v>
      </c>
      <c r="P977" s="2">
        <v>588047</v>
      </c>
      <c r="Q977" s="2">
        <v>201204</v>
      </c>
      <c r="R977" s="2">
        <v>281628</v>
      </c>
      <c r="S977" s="2">
        <v>148793</v>
      </c>
      <c r="T977" s="2">
        <v>865493</v>
      </c>
      <c r="U977" s="2">
        <v>158060</v>
      </c>
      <c r="V977" s="3">
        <v>994318</v>
      </c>
    </row>
    <row r="978" spans="1:22" x14ac:dyDescent="0.3">
      <c r="A978" s="1" t="s">
        <v>1941</v>
      </c>
      <c r="B978" s="2" t="s">
        <v>1942</v>
      </c>
      <c r="C978" s="2" t="s">
        <v>22</v>
      </c>
      <c r="D978" s="2" t="s">
        <v>16</v>
      </c>
      <c r="E978" s="2">
        <v>744993</v>
      </c>
      <c r="F978" s="2">
        <v>366460</v>
      </c>
      <c r="G978" s="2">
        <v>327416</v>
      </c>
      <c r="H978" s="2">
        <v>372812</v>
      </c>
      <c r="I978" s="2">
        <v>802116</v>
      </c>
      <c r="J978" s="2">
        <v>516707</v>
      </c>
      <c r="K978" s="2">
        <v>738932</v>
      </c>
      <c r="L978" s="2">
        <v>275987</v>
      </c>
      <c r="M978" s="2">
        <v>611259</v>
      </c>
      <c r="N978" s="2">
        <v>759124</v>
      </c>
      <c r="O978" s="2">
        <v>932663</v>
      </c>
      <c r="P978" s="2">
        <v>775553</v>
      </c>
      <c r="Q978" s="2">
        <v>492567</v>
      </c>
      <c r="R978" s="2">
        <v>600151</v>
      </c>
      <c r="S978" s="2">
        <v>466639</v>
      </c>
      <c r="T978" s="2">
        <v>829694</v>
      </c>
      <c r="U978" s="2">
        <v>197337</v>
      </c>
      <c r="V978" s="3">
        <v>244878</v>
      </c>
    </row>
    <row r="979" spans="1:22" x14ac:dyDescent="0.3">
      <c r="A979" s="1" t="s">
        <v>1943</v>
      </c>
      <c r="B979" s="2" t="s">
        <v>1944</v>
      </c>
      <c r="C979" s="2" t="s">
        <v>15</v>
      </c>
      <c r="D979" s="2" t="s">
        <v>12</v>
      </c>
      <c r="E979" s="2">
        <v>811505</v>
      </c>
      <c r="F979" s="2">
        <v>510333</v>
      </c>
      <c r="G979" s="2">
        <v>522715</v>
      </c>
      <c r="H979" s="2">
        <v>641610</v>
      </c>
      <c r="I979" s="2">
        <v>123284</v>
      </c>
      <c r="J979" s="2">
        <v>316086</v>
      </c>
      <c r="K979" s="2">
        <v>528258</v>
      </c>
      <c r="L979" s="2">
        <v>852816</v>
      </c>
      <c r="M979" s="2">
        <v>265908</v>
      </c>
      <c r="N979" s="2">
        <v>752963</v>
      </c>
      <c r="O979" s="2">
        <v>382792</v>
      </c>
      <c r="P979" s="2">
        <v>814053</v>
      </c>
      <c r="Q979" s="2">
        <v>418701</v>
      </c>
      <c r="R979" s="2">
        <v>316269</v>
      </c>
      <c r="S979" s="2">
        <v>767741</v>
      </c>
      <c r="T979" s="2">
        <v>872170</v>
      </c>
      <c r="U979" s="2">
        <v>595052</v>
      </c>
      <c r="V979" s="3">
        <v>396837</v>
      </c>
    </row>
    <row r="980" spans="1:22" x14ac:dyDescent="0.3">
      <c r="A980" s="1" t="s">
        <v>1945</v>
      </c>
      <c r="B980" s="2" t="s">
        <v>1946</v>
      </c>
      <c r="C980" s="2" t="s">
        <v>28</v>
      </c>
      <c r="D980" s="2" t="s">
        <v>33</v>
      </c>
      <c r="E980" s="2">
        <v>551382</v>
      </c>
      <c r="F980" s="2">
        <v>526149</v>
      </c>
      <c r="G980" s="2">
        <v>290128</v>
      </c>
      <c r="H980" s="2">
        <v>326067</v>
      </c>
      <c r="I980" s="2">
        <v>602729</v>
      </c>
      <c r="J980" s="2">
        <v>519639</v>
      </c>
      <c r="K980" s="2">
        <v>708788</v>
      </c>
      <c r="L980" s="2">
        <v>805285</v>
      </c>
      <c r="M980" s="2">
        <v>617404</v>
      </c>
      <c r="N980" s="2">
        <v>781604</v>
      </c>
      <c r="O980" s="2">
        <v>852082</v>
      </c>
      <c r="P980" s="2">
        <v>287086</v>
      </c>
      <c r="Q980" s="2">
        <v>121414</v>
      </c>
      <c r="R980" s="2">
        <v>394834</v>
      </c>
      <c r="S980" s="2">
        <v>801078</v>
      </c>
      <c r="T980" s="2">
        <v>102619</v>
      </c>
      <c r="U980" s="2">
        <v>663736</v>
      </c>
      <c r="V980" s="3">
        <v>533258</v>
      </c>
    </row>
    <row r="981" spans="1:22" x14ac:dyDescent="0.3">
      <c r="A981" s="1" t="s">
        <v>1947</v>
      </c>
      <c r="B981" s="2" t="s">
        <v>1948</v>
      </c>
      <c r="C981" s="2" t="s">
        <v>28</v>
      </c>
      <c r="D981" s="2" t="s">
        <v>12</v>
      </c>
      <c r="E981" s="2">
        <v>661491</v>
      </c>
      <c r="F981" s="2">
        <v>784510</v>
      </c>
      <c r="G981" s="2">
        <v>361027</v>
      </c>
      <c r="H981" s="2">
        <v>489033</v>
      </c>
      <c r="I981" s="2">
        <v>562598</v>
      </c>
      <c r="J981" s="2">
        <v>784786</v>
      </c>
      <c r="K981" s="2">
        <v>439004</v>
      </c>
      <c r="L981" s="2">
        <v>780885</v>
      </c>
      <c r="M981" s="2">
        <v>152660</v>
      </c>
      <c r="N981" s="2">
        <v>793769</v>
      </c>
      <c r="O981" s="2">
        <v>359310</v>
      </c>
      <c r="P981" s="2">
        <v>595514</v>
      </c>
      <c r="Q981" s="2">
        <v>340803</v>
      </c>
      <c r="R981" s="2">
        <v>883823</v>
      </c>
      <c r="S981" s="2">
        <v>468770</v>
      </c>
      <c r="T981" s="2">
        <v>739962</v>
      </c>
      <c r="U981" s="2">
        <v>719817</v>
      </c>
      <c r="V981" s="3">
        <v>836320</v>
      </c>
    </row>
    <row r="982" spans="1:22" x14ac:dyDescent="0.3">
      <c r="A982" s="1" t="s">
        <v>1949</v>
      </c>
      <c r="B982" s="2" t="s">
        <v>1950</v>
      </c>
      <c r="C982" s="2" t="s">
        <v>15</v>
      </c>
      <c r="D982" s="2" t="s">
        <v>12</v>
      </c>
      <c r="E982" s="2">
        <v>252110</v>
      </c>
      <c r="F982" s="2">
        <v>841637</v>
      </c>
      <c r="G982" s="2">
        <v>856859</v>
      </c>
      <c r="H982" s="2">
        <v>388113</v>
      </c>
      <c r="I982" s="2">
        <v>422413</v>
      </c>
      <c r="J982" s="2">
        <v>691533</v>
      </c>
      <c r="K982" s="2">
        <v>163222</v>
      </c>
      <c r="L982" s="2">
        <v>200132</v>
      </c>
      <c r="M982" s="2">
        <v>571342</v>
      </c>
      <c r="N982" s="2">
        <v>509996</v>
      </c>
      <c r="O982" s="2">
        <v>507355</v>
      </c>
      <c r="P982" s="2">
        <v>264107</v>
      </c>
      <c r="Q982" s="2">
        <v>961403</v>
      </c>
      <c r="R982" s="2">
        <v>702155</v>
      </c>
      <c r="S982" s="2">
        <v>756097</v>
      </c>
      <c r="T982" s="2">
        <v>449087</v>
      </c>
      <c r="U982" s="2">
        <v>876666</v>
      </c>
      <c r="V982" s="3">
        <v>742054</v>
      </c>
    </row>
    <row r="983" spans="1:22" x14ac:dyDescent="0.3">
      <c r="A983" s="1" t="s">
        <v>1951</v>
      </c>
      <c r="B983" s="2" t="s">
        <v>1952</v>
      </c>
      <c r="C983" s="2" t="s">
        <v>22</v>
      </c>
      <c r="D983" s="2" t="s">
        <v>16</v>
      </c>
      <c r="E983" s="2">
        <v>180578</v>
      </c>
      <c r="F983" s="2">
        <v>114068</v>
      </c>
      <c r="G983" s="2">
        <v>755993</v>
      </c>
      <c r="H983" s="2">
        <v>544495</v>
      </c>
      <c r="I983" s="2">
        <v>878552</v>
      </c>
      <c r="J983" s="2">
        <v>372537</v>
      </c>
      <c r="K983" s="2">
        <v>604282</v>
      </c>
      <c r="L983" s="2">
        <v>964032</v>
      </c>
      <c r="M983" s="2">
        <v>727672</v>
      </c>
      <c r="N983" s="2">
        <v>773891</v>
      </c>
      <c r="O983" s="2">
        <v>282329</v>
      </c>
      <c r="P983" s="2">
        <v>839882</v>
      </c>
      <c r="Q983" s="2">
        <v>274703</v>
      </c>
      <c r="R983" s="2">
        <v>255336</v>
      </c>
      <c r="S983" s="2">
        <v>221100</v>
      </c>
      <c r="T983" s="2">
        <v>379065</v>
      </c>
      <c r="U983" s="2">
        <v>965951</v>
      </c>
      <c r="V983" s="3">
        <v>167837</v>
      </c>
    </row>
    <row r="984" spans="1:22" x14ac:dyDescent="0.3">
      <c r="A984" s="1" t="s">
        <v>1953</v>
      </c>
      <c r="B984" s="2" t="s">
        <v>1954</v>
      </c>
      <c r="C984" s="2" t="s">
        <v>15</v>
      </c>
      <c r="D984" s="2" t="s">
        <v>16</v>
      </c>
      <c r="E984" s="2">
        <v>113960</v>
      </c>
      <c r="F984" s="2">
        <v>793846</v>
      </c>
      <c r="G984" s="2">
        <v>990016</v>
      </c>
      <c r="H984" s="2">
        <v>917547</v>
      </c>
      <c r="I984" s="2">
        <v>670582</v>
      </c>
      <c r="J984" s="2">
        <v>981665</v>
      </c>
      <c r="K984" s="2">
        <v>731256</v>
      </c>
      <c r="L984" s="2">
        <v>701810</v>
      </c>
      <c r="M984" s="2">
        <v>166916</v>
      </c>
      <c r="N984" s="2">
        <v>510784</v>
      </c>
      <c r="O984" s="2">
        <v>519186</v>
      </c>
      <c r="P984" s="2">
        <v>507620</v>
      </c>
      <c r="Q984" s="2">
        <v>632686</v>
      </c>
      <c r="R984" s="2">
        <v>834791</v>
      </c>
      <c r="S984" s="2">
        <v>834476</v>
      </c>
      <c r="T984" s="2">
        <v>899852</v>
      </c>
      <c r="U984" s="2">
        <v>817608</v>
      </c>
      <c r="V984" s="3">
        <v>617844</v>
      </c>
    </row>
    <row r="985" spans="1:22" x14ac:dyDescent="0.3">
      <c r="A985" s="1" t="s">
        <v>1955</v>
      </c>
      <c r="B985" s="2" t="s">
        <v>1956</v>
      </c>
      <c r="C985" s="2" t="s">
        <v>11</v>
      </c>
      <c r="D985" s="2" t="s">
        <v>16</v>
      </c>
      <c r="E985" s="2">
        <v>668741</v>
      </c>
      <c r="F985" s="2">
        <v>978345</v>
      </c>
      <c r="G985" s="2">
        <v>449468</v>
      </c>
      <c r="H985" s="2">
        <v>531710</v>
      </c>
      <c r="I985" s="2">
        <v>170904</v>
      </c>
      <c r="J985" s="2">
        <v>329230</v>
      </c>
      <c r="K985" s="2">
        <v>985175</v>
      </c>
      <c r="L985" s="2">
        <v>568743</v>
      </c>
      <c r="M985" s="2">
        <v>767858</v>
      </c>
      <c r="N985" s="2">
        <v>631280</v>
      </c>
      <c r="O985" s="2">
        <v>862662</v>
      </c>
      <c r="P985" s="2">
        <v>552256</v>
      </c>
      <c r="Q985" s="2">
        <v>652709</v>
      </c>
      <c r="R985" s="2">
        <v>956529</v>
      </c>
      <c r="S985" s="2">
        <v>245715</v>
      </c>
      <c r="T985" s="2">
        <v>322711</v>
      </c>
      <c r="U985" s="2">
        <v>177470</v>
      </c>
      <c r="V985" s="3">
        <v>788266</v>
      </c>
    </row>
    <row r="986" spans="1:22" x14ac:dyDescent="0.3">
      <c r="A986" s="1" t="s">
        <v>1957</v>
      </c>
      <c r="B986" s="2" t="s">
        <v>1958</v>
      </c>
      <c r="C986" s="2" t="s">
        <v>38</v>
      </c>
      <c r="D986" s="2" t="s">
        <v>33</v>
      </c>
      <c r="E986" s="2">
        <v>607315</v>
      </c>
      <c r="F986" s="2">
        <v>449201</v>
      </c>
      <c r="G986" s="2">
        <v>143394</v>
      </c>
      <c r="H986" s="2">
        <v>867621</v>
      </c>
      <c r="I986" s="2">
        <v>876361</v>
      </c>
      <c r="J986" s="2">
        <v>201702</v>
      </c>
      <c r="K986" s="2">
        <v>248516</v>
      </c>
      <c r="L986" s="2">
        <v>998151</v>
      </c>
      <c r="M986" s="2">
        <v>811126</v>
      </c>
      <c r="N986" s="2">
        <v>244774</v>
      </c>
      <c r="O986" s="2">
        <v>121422</v>
      </c>
      <c r="P986" s="2">
        <v>729552</v>
      </c>
      <c r="Q986" s="2">
        <v>529094</v>
      </c>
      <c r="R986" s="2">
        <v>586762</v>
      </c>
      <c r="S986" s="2">
        <v>539152</v>
      </c>
      <c r="T986" s="2">
        <v>172654</v>
      </c>
      <c r="U986" s="2">
        <v>980074</v>
      </c>
      <c r="V986" s="3">
        <v>543591</v>
      </c>
    </row>
    <row r="987" spans="1:22" x14ac:dyDescent="0.3">
      <c r="A987" s="1" t="s">
        <v>1959</v>
      </c>
      <c r="B987" s="2" t="s">
        <v>1960</v>
      </c>
      <c r="C987" s="2" t="s">
        <v>11</v>
      </c>
      <c r="D987" s="2" t="s">
        <v>25</v>
      </c>
      <c r="E987" s="2">
        <v>673140</v>
      </c>
      <c r="F987" s="2">
        <v>981870</v>
      </c>
      <c r="G987" s="2">
        <v>305035</v>
      </c>
      <c r="H987" s="2">
        <v>755802</v>
      </c>
      <c r="I987" s="2">
        <v>339405</v>
      </c>
      <c r="J987" s="2">
        <v>430439</v>
      </c>
      <c r="K987" s="2">
        <v>701318</v>
      </c>
      <c r="L987" s="2">
        <v>427209</v>
      </c>
      <c r="M987" s="2">
        <v>891296</v>
      </c>
      <c r="N987" s="2">
        <v>952569</v>
      </c>
      <c r="O987" s="2">
        <v>347117</v>
      </c>
      <c r="P987" s="2">
        <v>859446</v>
      </c>
      <c r="Q987" s="2">
        <v>531786</v>
      </c>
      <c r="R987" s="2">
        <v>465316</v>
      </c>
      <c r="S987" s="2">
        <v>389263</v>
      </c>
      <c r="T987" s="2">
        <v>663353</v>
      </c>
      <c r="U987" s="2">
        <v>356375</v>
      </c>
      <c r="V987" s="3">
        <v>781283</v>
      </c>
    </row>
    <row r="988" spans="1:22" x14ac:dyDescent="0.3">
      <c r="A988" s="1" t="s">
        <v>1961</v>
      </c>
      <c r="B988" s="2" t="s">
        <v>1962</v>
      </c>
      <c r="C988" s="2" t="s">
        <v>15</v>
      </c>
      <c r="D988" s="2" t="s">
        <v>12</v>
      </c>
      <c r="E988" s="2">
        <v>660647</v>
      </c>
      <c r="F988" s="2">
        <v>318130</v>
      </c>
      <c r="G988" s="2">
        <v>195809</v>
      </c>
      <c r="H988" s="2">
        <v>231124</v>
      </c>
      <c r="I988" s="2">
        <v>332186</v>
      </c>
      <c r="J988" s="2">
        <v>221163</v>
      </c>
      <c r="K988" s="2">
        <v>663821</v>
      </c>
      <c r="L988" s="2">
        <v>632489</v>
      </c>
      <c r="M988" s="2">
        <v>923178</v>
      </c>
      <c r="N988" s="2">
        <v>854072</v>
      </c>
      <c r="O988" s="2">
        <v>518752</v>
      </c>
      <c r="P988" s="2">
        <v>843292</v>
      </c>
      <c r="Q988" s="2">
        <v>982224</v>
      </c>
      <c r="R988" s="2">
        <v>917197</v>
      </c>
      <c r="S988" s="2">
        <v>111817</v>
      </c>
      <c r="T988" s="2">
        <v>690207</v>
      </c>
      <c r="U988" s="2">
        <v>180888</v>
      </c>
      <c r="V988" s="3">
        <v>895427</v>
      </c>
    </row>
    <row r="989" spans="1:22" x14ac:dyDescent="0.3">
      <c r="A989" s="1" t="s">
        <v>1963</v>
      </c>
      <c r="B989" s="2" t="s">
        <v>1964</v>
      </c>
      <c r="C989" s="2" t="s">
        <v>38</v>
      </c>
      <c r="D989" s="2" t="s">
        <v>19</v>
      </c>
      <c r="E989" s="2">
        <v>719211</v>
      </c>
      <c r="F989" s="2">
        <v>822267</v>
      </c>
      <c r="G989" s="2">
        <v>263725</v>
      </c>
      <c r="H989" s="2">
        <v>983237</v>
      </c>
      <c r="I989" s="2">
        <v>493741</v>
      </c>
      <c r="J989" s="2">
        <v>183833</v>
      </c>
      <c r="K989" s="2">
        <v>751283</v>
      </c>
      <c r="L989" s="2">
        <v>556828</v>
      </c>
      <c r="M989" s="2">
        <v>923728</v>
      </c>
      <c r="N989" s="2">
        <v>813470</v>
      </c>
      <c r="O989" s="2">
        <v>884548</v>
      </c>
      <c r="P989" s="2">
        <v>334863</v>
      </c>
      <c r="Q989" s="2">
        <v>362877</v>
      </c>
      <c r="R989" s="2">
        <v>231566</v>
      </c>
      <c r="S989" s="2">
        <v>723719</v>
      </c>
      <c r="T989" s="2">
        <v>541591</v>
      </c>
      <c r="U989" s="2">
        <v>372134</v>
      </c>
      <c r="V989" s="3">
        <v>589756</v>
      </c>
    </row>
    <row r="990" spans="1:22" x14ac:dyDescent="0.3">
      <c r="A990" s="1" t="s">
        <v>1965</v>
      </c>
      <c r="B990" s="2" t="s">
        <v>1966</v>
      </c>
      <c r="C990" s="2" t="s">
        <v>28</v>
      </c>
      <c r="D990" s="2" t="s">
        <v>19</v>
      </c>
      <c r="E990" s="2">
        <v>700721</v>
      </c>
      <c r="F990" s="2">
        <v>493506</v>
      </c>
      <c r="G990" s="2">
        <v>286921</v>
      </c>
      <c r="H990" s="2">
        <v>109353</v>
      </c>
      <c r="I990" s="2">
        <v>538293</v>
      </c>
      <c r="J990" s="2">
        <v>503490</v>
      </c>
      <c r="K990" s="2">
        <v>424935</v>
      </c>
      <c r="L990" s="2">
        <v>292414</v>
      </c>
      <c r="M990" s="2">
        <v>158936</v>
      </c>
      <c r="N990" s="2">
        <v>315922</v>
      </c>
      <c r="O990" s="2">
        <v>114025</v>
      </c>
      <c r="P990" s="2">
        <v>367082</v>
      </c>
      <c r="Q990" s="2">
        <v>889028</v>
      </c>
      <c r="R990" s="2">
        <v>835399</v>
      </c>
      <c r="S990" s="2">
        <v>720419</v>
      </c>
      <c r="T990" s="2">
        <v>202044</v>
      </c>
      <c r="U990" s="2">
        <v>820799</v>
      </c>
      <c r="V990" s="3">
        <v>231165</v>
      </c>
    </row>
    <row r="991" spans="1:22" x14ac:dyDescent="0.3">
      <c r="A991" s="1" t="s">
        <v>1967</v>
      </c>
      <c r="B991" s="2" t="s">
        <v>1968</v>
      </c>
      <c r="C991" s="2" t="s">
        <v>11</v>
      </c>
      <c r="D991" s="2" t="s">
        <v>25</v>
      </c>
      <c r="E991" s="2">
        <v>417578</v>
      </c>
      <c r="F991" s="2">
        <v>619878</v>
      </c>
      <c r="G991" s="2">
        <v>843852</v>
      </c>
      <c r="H991" s="2">
        <v>824913</v>
      </c>
      <c r="I991" s="2">
        <v>707251</v>
      </c>
      <c r="J991" s="2">
        <v>201424</v>
      </c>
      <c r="K991" s="2">
        <v>771068</v>
      </c>
      <c r="L991" s="2">
        <v>230830</v>
      </c>
      <c r="M991" s="2">
        <v>155915</v>
      </c>
      <c r="N991" s="2">
        <v>259271</v>
      </c>
      <c r="O991" s="2">
        <v>198710</v>
      </c>
      <c r="P991" s="2">
        <v>331705</v>
      </c>
      <c r="Q991" s="2">
        <v>239501</v>
      </c>
      <c r="R991" s="2">
        <v>538558</v>
      </c>
      <c r="S991" s="2">
        <v>344411</v>
      </c>
      <c r="T991" s="2">
        <v>627834</v>
      </c>
      <c r="U991" s="2">
        <v>660261</v>
      </c>
      <c r="V991" s="3">
        <v>912660</v>
      </c>
    </row>
    <row r="992" spans="1:22" x14ac:dyDescent="0.3">
      <c r="A992" s="1" t="s">
        <v>1969</v>
      </c>
      <c r="B992" s="2" t="s">
        <v>1970</v>
      </c>
      <c r="C992" s="2" t="s">
        <v>38</v>
      </c>
      <c r="D992" s="2" t="s">
        <v>12</v>
      </c>
      <c r="E992" s="2">
        <v>807688</v>
      </c>
      <c r="F992" s="2">
        <v>186177</v>
      </c>
      <c r="G992" s="2">
        <v>732671</v>
      </c>
      <c r="H992" s="2">
        <v>832459</v>
      </c>
      <c r="I992" s="2">
        <v>376714</v>
      </c>
      <c r="J992" s="2">
        <v>374166</v>
      </c>
      <c r="K992" s="2">
        <v>696338</v>
      </c>
      <c r="L992" s="2">
        <v>655710</v>
      </c>
      <c r="M992" s="2">
        <v>316112</v>
      </c>
      <c r="N992" s="2">
        <v>526485</v>
      </c>
      <c r="O992" s="2">
        <v>250597</v>
      </c>
      <c r="P992" s="2">
        <v>953166</v>
      </c>
      <c r="Q992" s="2">
        <v>378772</v>
      </c>
      <c r="R992" s="2">
        <v>616230</v>
      </c>
      <c r="S992" s="2">
        <v>989051</v>
      </c>
      <c r="T992" s="2">
        <v>732663</v>
      </c>
      <c r="U992" s="2">
        <v>215938</v>
      </c>
      <c r="V992" s="3">
        <v>491194</v>
      </c>
    </row>
    <row r="993" spans="1:22" x14ac:dyDescent="0.3">
      <c r="A993" s="1" t="s">
        <v>1971</v>
      </c>
      <c r="B993" s="2" t="s">
        <v>1972</v>
      </c>
      <c r="C993" s="2" t="s">
        <v>22</v>
      </c>
      <c r="D993" s="2" t="s">
        <v>25</v>
      </c>
      <c r="E993" s="2">
        <v>567761</v>
      </c>
      <c r="F993" s="2">
        <v>709062</v>
      </c>
      <c r="G993" s="2">
        <v>733957</v>
      </c>
      <c r="H993" s="2">
        <v>463555</v>
      </c>
      <c r="I993" s="2">
        <v>552815</v>
      </c>
      <c r="J993" s="2">
        <v>388743</v>
      </c>
      <c r="K993" s="2">
        <v>610003</v>
      </c>
      <c r="L993" s="2">
        <v>764439</v>
      </c>
      <c r="M993" s="2">
        <v>718678</v>
      </c>
      <c r="N993" s="2">
        <v>762517</v>
      </c>
      <c r="O993" s="2">
        <v>673349</v>
      </c>
      <c r="P993" s="2">
        <v>338032</v>
      </c>
      <c r="Q993" s="2">
        <v>726655</v>
      </c>
      <c r="R993" s="2">
        <v>694544</v>
      </c>
      <c r="S993" s="2">
        <v>531264</v>
      </c>
      <c r="T993" s="2">
        <v>100255</v>
      </c>
      <c r="U993" s="2">
        <v>890961</v>
      </c>
      <c r="V993" s="3">
        <v>256276</v>
      </c>
    </row>
    <row r="994" spans="1:22" x14ac:dyDescent="0.3">
      <c r="A994" s="1" t="s">
        <v>1973</v>
      </c>
      <c r="B994" s="2" t="s">
        <v>1974</v>
      </c>
      <c r="C994" s="2" t="s">
        <v>22</v>
      </c>
      <c r="D994" s="2" t="s">
        <v>16</v>
      </c>
      <c r="E994" s="2">
        <v>939720</v>
      </c>
      <c r="F994" s="2">
        <v>377001</v>
      </c>
      <c r="G994" s="2">
        <v>516482</v>
      </c>
      <c r="H994" s="2">
        <v>102038</v>
      </c>
      <c r="I994" s="2">
        <v>688030</v>
      </c>
      <c r="J994" s="2">
        <v>101177</v>
      </c>
      <c r="K994" s="2">
        <v>214048</v>
      </c>
      <c r="L994" s="2">
        <v>141563</v>
      </c>
      <c r="M994" s="2">
        <v>307808</v>
      </c>
      <c r="N994" s="2">
        <v>383775</v>
      </c>
      <c r="O994" s="2">
        <v>905724</v>
      </c>
      <c r="P994" s="2">
        <v>187490</v>
      </c>
      <c r="Q994" s="2">
        <v>126553</v>
      </c>
      <c r="R994" s="2">
        <v>644962</v>
      </c>
      <c r="S994" s="2">
        <v>644867</v>
      </c>
      <c r="T994" s="2">
        <v>482077</v>
      </c>
      <c r="U994" s="2">
        <v>824845</v>
      </c>
      <c r="V994" s="3">
        <v>603834</v>
      </c>
    </row>
    <row r="995" spans="1:22" x14ac:dyDescent="0.3">
      <c r="A995" s="1" t="s">
        <v>1975</v>
      </c>
      <c r="B995" s="2" t="s">
        <v>1976</v>
      </c>
      <c r="C995" s="2" t="s">
        <v>11</v>
      </c>
      <c r="D995" s="2" t="s">
        <v>16</v>
      </c>
      <c r="E995" s="2">
        <v>208399</v>
      </c>
      <c r="F995" s="2">
        <v>312670</v>
      </c>
      <c r="G995" s="2">
        <v>403998</v>
      </c>
      <c r="H995" s="2">
        <v>289557</v>
      </c>
      <c r="I995" s="2">
        <v>393026</v>
      </c>
      <c r="J995" s="2">
        <v>137804</v>
      </c>
      <c r="K995" s="2">
        <v>555175</v>
      </c>
      <c r="L995" s="2">
        <v>124860</v>
      </c>
      <c r="M995" s="2">
        <v>989812</v>
      </c>
      <c r="N995" s="2">
        <v>339315</v>
      </c>
      <c r="O995" s="2">
        <v>952436</v>
      </c>
      <c r="P995" s="2">
        <v>187927</v>
      </c>
      <c r="Q995" s="2">
        <v>659743</v>
      </c>
      <c r="R995" s="2">
        <v>909337</v>
      </c>
      <c r="S995" s="2">
        <v>620472</v>
      </c>
      <c r="T995" s="2">
        <v>810895</v>
      </c>
      <c r="U995" s="2">
        <v>379975</v>
      </c>
      <c r="V995" s="3">
        <v>769110</v>
      </c>
    </row>
    <row r="996" spans="1:22" x14ac:dyDescent="0.3">
      <c r="A996" s="1" t="s">
        <v>1977</v>
      </c>
      <c r="B996" s="2" t="s">
        <v>1226</v>
      </c>
      <c r="C996" s="2" t="s">
        <v>28</v>
      </c>
      <c r="D996" s="2" t="s">
        <v>19</v>
      </c>
      <c r="E996" s="2">
        <v>193389</v>
      </c>
      <c r="F996" s="2">
        <v>924739</v>
      </c>
      <c r="G996" s="2">
        <v>534729</v>
      </c>
      <c r="H996" s="2">
        <v>564006</v>
      </c>
      <c r="I996" s="2">
        <v>594355</v>
      </c>
      <c r="J996" s="2">
        <v>479404</v>
      </c>
      <c r="K996" s="2">
        <v>468961</v>
      </c>
      <c r="L996" s="2">
        <v>660453</v>
      </c>
      <c r="M996" s="2">
        <v>200596</v>
      </c>
      <c r="N996" s="2">
        <v>350274</v>
      </c>
      <c r="O996" s="2">
        <v>733136</v>
      </c>
      <c r="P996" s="2">
        <v>319144</v>
      </c>
      <c r="Q996" s="2">
        <v>124544</v>
      </c>
      <c r="R996" s="2">
        <v>337196</v>
      </c>
      <c r="S996" s="2">
        <v>753425</v>
      </c>
      <c r="T996" s="2">
        <v>927979</v>
      </c>
      <c r="U996" s="2">
        <v>647090</v>
      </c>
      <c r="V996" s="3">
        <v>769413</v>
      </c>
    </row>
    <row r="997" spans="1:22" x14ac:dyDescent="0.3">
      <c r="A997" s="1" t="s">
        <v>1978</v>
      </c>
      <c r="B997" s="2" t="s">
        <v>1979</v>
      </c>
      <c r="C997" s="2" t="s">
        <v>28</v>
      </c>
      <c r="D997" s="2" t="s">
        <v>12</v>
      </c>
      <c r="E997" s="2">
        <v>750419</v>
      </c>
      <c r="F997" s="2">
        <v>607800</v>
      </c>
      <c r="G997" s="2">
        <v>899743</v>
      </c>
      <c r="H997" s="2">
        <v>647365</v>
      </c>
      <c r="I997" s="2">
        <v>407646</v>
      </c>
      <c r="J997" s="2">
        <v>889847</v>
      </c>
      <c r="K997" s="2">
        <v>424185</v>
      </c>
      <c r="L997" s="2">
        <v>454798</v>
      </c>
      <c r="M997" s="2">
        <v>107682</v>
      </c>
      <c r="N997" s="2">
        <v>346876</v>
      </c>
      <c r="O997" s="2">
        <v>740110</v>
      </c>
      <c r="P997" s="2">
        <v>648259</v>
      </c>
      <c r="Q997" s="2">
        <v>657971</v>
      </c>
      <c r="R997" s="2">
        <v>328625</v>
      </c>
      <c r="S997" s="2">
        <v>256815</v>
      </c>
      <c r="T997" s="2">
        <v>390293</v>
      </c>
      <c r="U997" s="2">
        <v>927713</v>
      </c>
      <c r="V997" s="3">
        <v>885713</v>
      </c>
    </row>
    <row r="998" spans="1:22" x14ac:dyDescent="0.3">
      <c r="A998" s="1" t="s">
        <v>1980</v>
      </c>
      <c r="B998" s="2" t="s">
        <v>1981</v>
      </c>
      <c r="C998" s="2" t="s">
        <v>22</v>
      </c>
      <c r="D998" s="2" t="s">
        <v>19</v>
      </c>
      <c r="E998" s="2">
        <v>313506</v>
      </c>
      <c r="F998" s="2">
        <v>613404</v>
      </c>
      <c r="G998" s="2">
        <v>637374</v>
      </c>
      <c r="H998" s="2">
        <v>275984</v>
      </c>
      <c r="I998" s="2">
        <v>966565</v>
      </c>
      <c r="J998" s="2">
        <v>241332</v>
      </c>
      <c r="K998" s="2">
        <v>478589</v>
      </c>
      <c r="L998" s="2">
        <v>580191</v>
      </c>
      <c r="M998" s="2">
        <v>486613</v>
      </c>
      <c r="N998" s="2">
        <v>396830</v>
      </c>
      <c r="O998" s="2">
        <v>913843</v>
      </c>
      <c r="P998" s="2">
        <v>991532</v>
      </c>
      <c r="Q998" s="2">
        <v>207474</v>
      </c>
      <c r="R998" s="2">
        <v>235588</v>
      </c>
      <c r="S998" s="2">
        <v>852275</v>
      </c>
      <c r="T998" s="2">
        <v>838374</v>
      </c>
      <c r="U998" s="2">
        <v>137309</v>
      </c>
      <c r="V998" s="3">
        <v>124459</v>
      </c>
    </row>
    <row r="999" spans="1:22" x14ac:dyDescent="0.3">
      <c r="A999" s="1" t="s">
        <v>1982</v>
      </c>
      <c r="B999" s="2" t="s">
        <v>1983</v>
      </c>
      <c r="C999" s="2" t="s">
        <v>11</v>
      </c>
      <c r="D999" s="2" t="s">
        <v>33</v>
      </c>
      <c r="E999" s="2">
        <v>832235</v>
      </c>
      <c r="F999" s="2">
        <v>264222</v>
      </c>
      <c r="G999" s="2">
        <v>596915</v>
      </c>
      <c r="H999" s="2">
        <v>835754</v>
      </c>
      <c r="I999" s="2">
        <v>219864</v>
      </c>
      <c r="J999" s="2">
        <v>867202</v>
      </c>
      <c r="K999" s="2">
        <v>769387</v>
      </c>
      <c r="L999" s="2">
        <v>203091</v>
      </c>
      <c r="M999" s="2">
        <v>530400</v>
      </c>
      <c r="N999" s="2">
        <v>551508</v>
      </c>
      <c r="O999" s="2">
        <v>611678</v>
      </c>
      <c r="P999" s="2">
        <v>441783</v>
      </c>
      <c r="Q999" s="2">
        <v>675541</v>
      </c>
      <c r="R999" s="2">
        <v>162490</v>
      </c>
      <c r="S999" s="2">
        <v>447148</v>
      </c>
      <c r="T999" s="2">
        <v>361276</v>
      </c>
      <c r="U999" s="2">
        <v>813407</v>
      </c>
      <c r="V999" s="3">
        <v>122845</v>
      </c>
    </row>
    <row r="1000" spans="1:22" x14ac:dyDescent="0.3">
      <c r="A1000" s="1" t="s">
        <v>1984</v>
      </c>
      <c r="B1000" s="2" t="s">
        <v>1985</v>
      </c>
      <c r="C1000" s="2" t="s">
        <v>15</v>
      </c>
      <c r="D1000" s="2" t="s">
        <v>16</v>
      </c>
      <c r="E1000" s="2">
        <v>527810</v>
      </c>
      <c r="F1000" s="2">
        <v>581487</v>
      </c>
      <c r="G1000" s="2">
        <v>302956</v>
      </c>
      <c r="H1000" s="2">
        <v>242402</v>
      </c>
      <c r="I1000" s="2">
        <v>728959</v>
      </c>
      <c r="J1000" s="2">
        <v>206842</v>
      </c>
      <c r="K1000" s="2">
        <v>993309</v>
      </c>
      <c r="L1000" s="2">
        <v>479133</v>
      </c>
      <c r="M1000" s="2">
        <v>860459</v>
      </c>
      <c r="N1000" s="2">
        <v>643556</v>
      </c>
      <c r="O1000" s="2">
        <v>517302</v>
      </c>
      <c r="P1000" s="2">
        <v>825824</v>
      </c>
      <c r="Q1000" s="2">
        <v>786436</v>
      </c>
      <c r="R1000" s="2">
        <v>218040</v>
      </c>
      <c r="S1000" s="2">
        <v>436480</v>
      </c>
      <c r="T1000" s="2">
        <v>280891</v>
      </c>
      <c r="U1000" s="2">
        <v>470690</v>
      </c>
      <c r="V1000" s="3">
        <v>939277</v>
      </c>
    </row>
    <row r="1001" spans="1:22" x14ac:dyDescent="0.3">
      <c r="A1001" s="1" t="s">
        <v>1986</v>
      </c>
      <c r="B1001" s="2" t="s">
        <v>1987</v>
      </c>
      <c r="C1001" s="2" t="s">
        <v>11</v>
      </c>
      <c r="D1001" s="2" t="s">
        <v>33</v>
      </c>
      <c r="E1001" s="2">
        <v>179225</v>
      </c>
      <c r="F1001" s="2">
        <v>763062</v>
      </c>
      <c r="G1001" s="2">
        <v>227139</v>
      </c>
      <c r="H1001" s="2">
        <v>881476</v>
      </c>
      <c r="I1001" s="2">
        <v>823496</v>
      </c>
      <c r="J1001" s="2">
        <v>983554</v>
      </c>
      <c r="K1001" s="2">
        <v>973566</v>
      </c>
      <c r="L1001" s="2">
        <v>232724</v>
      </c>
      <c r="M1001" s="2">
        <v>882758</v>
      </c>
      <c r="N1001" s="2">
        <v>751344</v>
      </c>
      <c r="O1001" s="2">
        <v>657494</v>
      </c>
      <c r="P1001" s="2">
        <v>929632</v>
      </c>
      <c r="Q1001" s="2">
        <v>707377</v>
      </c>
      <c r="R1001" s="2">
        <v>801185</v>
      </c>
      <c r="S1001" s="2">
        <v>896118</v>
      </c>
      <c r="T1001" s="2">
        <v>345664</v>
      </c>
      <c r="U1001" s="2">
        <v>568135</v>
      </c>
      <c r="V1001" s="3">
        <v>199756</v>
      </c>
    </row>
    <row r="1002" spans="1:22" x14ac:dyDescent="0.3">
      <c r="A1002" s="1" t="s">
        <v>1988</v>
      </c>
      <c r="B1002" s="2" t="s">
        <v>1989</v>
      </c>
      <c r="C1002" s="2" t="s">
        <v>38</v>
      </c>
      <c r="D1002" s="2" t="s">
        <v>12</v>
      </c>
      <c r="E1002" s="2">
        <v>475891</v>
      </c>
      <c r="F1002" s="2">
        <v>281651</v>
      </c>
      <c r="G1002" s="2">
        <v>323288</v>
      </c>
      <c r="H1002" s="2">
        <v>539074</v>
      </c>
      <c r="I1002" s="2">
        <v>608423</v>
      </c>
      <c r="J1002" s="2">
        <v>677330</v>
      </c>
      <c r="K1002" s="2">
        <v>622967</v>
      </c>
      <c r="L1002" s="2">
        <v>818614</v>
      </c>
      <c r="M1002" s="2">
        <v>656628</v>
      </c>
      <c r="N1002" s="2">
        <v>375381</v>
      </c>
      <c r="O1002" s="2">
        <v>912201</v>
      </c>
      <c r="P1002" s="2">
        <v>830671</v>
      </c>
      <c r="Q1002" s="2">
        <v>818941</v>
      </c>
      <c r="R1002" s="2">
        <v>522015</v>
      </c>
      <c r="S1002" s="2">
        <v>877163</v>
      </c>
      <c r="T1002" s="2">
        <v>134898</v>
      </c>
      <c r="U1002" s="2">
        <v>442672</v>
      </c>
      <c r="V1002" s="3">
        <v>589941</v>
      </c>
    </row>
    <row r="1003" spans="1:22" x14ac:dyDescent="0.3">
      <c r="A1003" s="1" t="s">
        <v>1990</v>
      </c>
      <c r="B1003" s="2" t="s">
        <v>1991</v>
      </c>
      <c r="C1003" s="2" t="s">
        <v>38</v>
      </c>
      <c r="D1003" s="2" t="s">
        <v>16</v>
      </c>
      <c r="E1003" s="2">
        <v>656598</v>
      </c>
      <c r="F1003" s="2">
        <v>420739</v>
      </c>
      <c r="G1003" s="2">
        <v>759297</v>
      </c>
      <c r="H1003" s="2">
        <v>633532</v>
      </c>
      <c r="I1003" s="2">
        <v>205541</v>
      </c>
      <c r="J1003" s="2">
        <v>903479</v>
      </c>
      <c r="K1003" s="2">
        <v>800411</v>
      </c>
      <c r="L1003" s="2">
        <v>494736</v>
      </c>
      <c r="M1003" s="2">
        <v>839099</v>
      </c>
      <c r="N1003" s="2">
        <v>145400</v>
      </c>
      <c r="O1003" s="2">
        <v>543205</v>
      </c>
      <c r="P1003" s="2">
        <v>124229</v>
      </c>
      <c r="Q1003" s="2">
        <v>472798</v>
      </c>
      <c r="R1003" s="2">
        <v>340723</v>
      </c>
      <c r="S1003" s="2">
        <v>259393</v>
      </c>
      <c r="T1003" s="2">
        <v>471387</v>
      </c>
      <c r="U1003" s="2">
        <v>725796</v>
      </c>
      <c r="V1003" s="3">
        <v>950472</v>
      </c>
    </row>
    <row r="1004" spans="1:22" x14ac:dyDescent="0.3">
      <c r="A1004" s="1" t="s">
        <v>1992</v>
      </c>
      <c r="B1004" s="2" t="s">
        <v>1993</v>
      </c>
      <c r="C1004" s="2" t="s">
        <v>11</v>
      </c>
      <c r="D1004" s="2" t="s">
        <v>33</v>
      </c>
      <c r="E1004" s="2">
        <v>727768</v>
      </c>
      <c r="F1004" s="2">
        <v>342937</v>
      </c>
      <c r="G1004" s="2">
        <v>660093</v>
      </c>
      <c r="H1004" s="2">
        <v>124697</v>
      </c>
      <c r="I1004" s="2">
        <v>885544</v>
      </c>
      <c r="J1004" s="2">
        <v>206754</v>
      </c>
      <c r="K1004" s="2">
        <v>991481</v>
      </c>
      <c r="L1004" s="2">
        <v>680267</v>
      </c>
      <c r="M1004" s="2">
        <v>141237</v>
      </c>
      <c r="N1004" s="2">
        <v>642035</v>
      </c>
      <c r="O1004" s="2">
        <v>202261</v>
      </c>
      <c r="P1004" s="2">
        <v>810365</v>
      </c>
      <c r="Q1004" s="2">
        <v>366288</v>
      </c>
      <c r="R1004" s="2">
        <v>290311</v>
      </c>
      <c r="S1004" s="2">
        <v>847645</v>
      </c>
      <c r="T1004" s="2">
        <v>966284</v>
      </c>
      <c r="U1004" s="2">
        <v>113865</v>
      </c>
      <c r="V1004" s="3">
        <v>605159</v>
      </c>
    </row>
    <row r="1005" spans="1:22" x14ac:dyDescent="0.3">
      <c r="A1005" s="1" t="s">
        <v>1994</v>
      </c>
      <c r="B1005" s="2" t="s">
        <v>1995</v>
      </c>
      <c r="C1005" s="2" t="s">
        <v>38</v>
      </c>
      <c r="D1005" s="2" t="s">
        <v>19</v>
      </c>
      <c r="E1005" s="2">
        <v>726502</v>
      </c>
      <c r="F1005" s="2">
        <v>866518</v>
      </c>
      <c r="G1005" s="2">
        <v>103369</v>
      </c>
      <c r="H1005" s="2">
        <v>983292</v>
      </c>
      <c r="I1005" s="2">
        <v>253796</v>
      </c>
      <c r="J1005" s="2">
        <v>223738</v>
      </c>
      <c r="K1005" s="2">
        <v>747292</v>
      </c>
      <c r="L1005" s="2">
        <v>815378</v>
      </c>
      <c r="M1005" s="2">
        <v>337806</v>
      </c>
      <c r="N1005" s="2">
        <v>593057</v>
      </c>
      <c r="O1005" s="2">
        <v>806475</v>
      </c>
      <c r="P1005" s="2">
        <v>399982</v>
      </c>
      <c r="Q1005" s="2">
        <v>717223</v>
      </c>
      <c r="R1005" s="2">
        <v>544269</v>
      </c>
      <c r="S1005" s="2">
        <v>507425</v>
      </c>
      <c r="T1005" s="2">
        <v>115125</v>
      </c>
      <c r="U1005" s="2">
        <v>478709</v>
      </c>
      <c r="V1005" s="3">
        <v>404781</v>
      </c>
    </row>
    <row r="1006" spans="1:22" x14ac:dyDescent="0.3">
      <c r="A1006" s="1" t="s">
        <v>1996</v>
      </c>
      <c r="B1006" s="2" t="s">
        <v>1997</v>
      </c>
      <c r="C1006" s="2" t="s">
        <v>15</v>
      </c>
      <c r="D1006" s="2" t="s">
        <v>12</v>
      </c>
      <c r="E1006" s="2">
        <v>955133</v>
      </c>
      <c r="F1006" s="2">
        <v>402201</v>
      </c>
      <c r="G1006" s="2">
        <v>592691</v>
      </c>
      <c r="H1006" s="2">
        <v>642695</v>
      </c>
      <c r="I1006" s="2">
        <v>502344</v>
      </c>
      <c r="J1006" s="2">
        <v>749368</v>
      </c>
      <c r="K1006" s="2">
        <v>361577</v>
      </c>
      <c r="L1006" s="2">
        <v>818213</v>
      </c>
      <c r="M1006" s="2">
        <v>929884</v>
      </c>
      <c r="N1006" s="2">
        <v>630159</v>
      </c>
      <c r="O1006" s="2">
        <v>640347</v>
      </c>
      <c r="P1006" s="2">
        <v>294177</v>
      </c>
      <c r="Q1006" s="2">
        <v>746272</v>
      </c>
      <c r="R1006" s="2">
        <v>982166</v>
      </c>
      <c r="S1006" s="2">
        <v>491794</v>
      </c>
      <c r="T1006" s="2">
        <v>914140</v>
      </c>
      <c r="U1006" s="2">
        <v>646687</v>
      </c>
      <c r="V1006" s="3">
        <v>306111</v>
      </c>
    </row>
    <row r="1007" spans="1:22" x14ac:dyDescent="0.3">
      <c r="A1007" s="1" t="s">
        <v>1998</v>
      </c>
      <c r="B1007" s="2" t="s">
        <v>1999</v>
      </c>
      <c r="C1007" s="2" t="s">
        <v>11</v>
      </c>
      <c r="D1007" s="2" t="s">
        <v>16</v>
      </c>
      <c r="E1007" s="2">
        <v>160711</v>
      </c>
      <c r="F1007" s="2">
        <v>461889</v>
      </c>
      <c r="G1007" s="2">
        <v>874816</v>
      </c>
      <c r="H1007" s="2">
        <v>595704</v>
      </c>
      <c r="I1007" s="2">
        <v>854757</v>
      </c>
      <c r="J1007" s="2">
        <v>425117</v>
      </c>
      <c r="K1007" s="2">
        <v>643332</v>
      </c>
      <c r="L1007" s="2">
        <v>241871</v>
      </c>
      <c r="M1007" s="2">
        <v>610458</v>
      </c>
      <c r="N1007" s="2">
        <v>710947</v>
      </c>
      <c r="O1007" s="2">
        <v>326235</v>
      </c>
      <c r="P1007" s="2">
        <v>818143</v>
      </c>
      <c r="Q1007" s="2">
        <v>261084</v>
      </c>
      <c r="R1007" s="2">
        <v>196550</v>
      </c>
      <c r="S1007" s="2">
        <v>364060</v>
      </c>
      <c r="T1007" s="2">
        <v>953824</v>
      </c>
      <c r="U1007" s="2">
        <v>543585</v>
      </c>
      <c r="V1007" s="3">
        <v>683176</v>
      </c>
    </row>
    <row r="1008" spans="1:22" x14ac:dyDescent="0.3">
      <c r="A1008" s="1" t="s">
        <v>2000</v>
      </c>
      <c r="B1008" s="2" t="s">
        <v>2001</v>
      </c>
      <c r="C1008" s="2" t="s">
        <v>11</v>
      </c>
      <c r="D1008" s="2" t="s">
        <v>33</v>
      </c>
      <c r="E1008" s="2">
        <v>460099</v>
      </c>
      <c r="F1008" s="2">
        <v>529648</v>
      </c>
      <c r="G1008" s="2">
        <v>151778</v>
      </c>
      <c r="H1008" s="2">
        <v>134263</v>
      </c>
      <c r="I1008" s="2">
        <v>328778</v>
      </c>
      <c r="J1008" s="2">
        <v>971873</v>
      </c>
      <c r="K1008" s="2">
        <v>843815</v>
      </c>
      <c r="L1008" s="2">
        <v>832540</v>
      </c>
      <c r="M1008" s="2">
        <v>902802</v>
      </c>
      <c r="N1008" s="2">
        <v>439559</v>
      </c>
      <c r="O1008" s="2">
        <v>311500</v>
      </c>
      <c r="P1008" s="2">
        <v>597148</v>
      </c>
      <c r="Q1008" s="2">
        <v>504753</v>
      </c>
      <c r="R1008" s="2">
        <v>222703</v>
      </c>
      <c r="S1008" s="2">
        <v>956771</v>
      </c>
      <c r="T1008" s="2">
        <v>233713</v>
      </c>
      <c r="U1008" s="2">
        <v>869282</v>
      </c>
      <c r="V1008" s="3">
        <v>539093</v>
      </c>
    </row>
    <row r="1009" spans="1:22" x14ac:dyDescent="0.3">
      <c r="A1009" s="1" t="s">
        <v>2002</v>
      </c>
      <c r="B1009" s="2" t="s">
        <v>2003</v>
      </c>
      <c r="C1009" s="2" t="s">
        <v>38</v>
      </c>
      <c r="D1009" s="2" t="s">
        <v>33</v>
      </c>
      <c r="E1009" s="2">
        <v>269849</v>
      </c>
      <c r="F1009" s="2">
        <v>489107</v>
      </c>
      <c r="G1009" s="2">
        <v>809657</v>
      </c>
      <c r="H1009" s="2">
        <v>349460</v>
      </c>
      <c r="I1009" s="2">
        <v>885110</v>
      </c>
      <c r="J1009" s="2">
        <v>555600</v>
      </c>
      <c r="K1009" s="2">
        <v>135923</v>
      </c>
      <c r="L1009" s="2">
        <v>706974</v>
      </c>
      <c r="M1009" s="2">
        <v>903216</v>
      </c>
      <c r="N1009" s="2">
        <v>891139</v>
      </c>
      <c r="O1009" s="2">
        <v>663664</v>
      </c>
      <c r="P1009" s="2">
        <v>472949</v>
      </c>
      <c r="Q1009" s="2">
        <v>125936</v>
      </c>
      <c r="R1009" s="2">
        <v>986056</v>
      </c>
      <c r="S1009" s="2">
        <v>715490</v>
      </c>
      <c r="T1009" s="2">
        <v>416771</v>
      </c>
      <c r="U1009" s="2">
        <v>109581</v>
      </c>
      <c r="V1009" s="3">
        <v>135704</v>
      </c>
    </row>
    <row r="1010" spans="1:22" x14ac:dyDescent="0.3">
      <c r="A1010" s="1" t="s">
        <v>2004</v>
      </c>
      <c r="B1010" s="2" t="s">
        <v>2005</v>
      </c>
      <c r="C1010" s="2" t="s">
        <v>22</v>
      </c>
      <c r="D1010" s="2" t="s">
        <v>19</v>
      </c>
      <c r="E1010" s="2">
        <v>580360</v>
      </c>
      <c r="F1010" s="2">
        <v>232461</v>
      </c>
      <c r="G1010" s="2">
        <v>610259</v>
      </c>
      <c r="H1010" s="2">
        <v>353925</v>
      </c>
      <c r="I1010" s="2">
        <v>151045</v>
      </c>
      <c r="J1010" s="2">
        <v>705622</v>
      </c>
      <c r="K1010" s="2">
        <v>467376</v>
      </c>
      <c r="L1010" s="2">
        <v>199613</v>
      </c>
      <c r="M1010" s="2">
        <v>821368</v>
      </c>
      <c r="N1010" s="2">
        <v>840957</v>
      </c>
      <c r="O1010" s="2">
        <v>134660</v>
      </c>
      <c r="P1010" s="2">
        <v>977945</v>
      </c>
      <c r="Q1010" s="2">
        <v>305018</v>
      </c>
      <c r="R1010" s="2">
        <v>313832</v>
      </c>
      <c r="S1010" s="2">
        <v>135590</v>
      </c>
      <c r="T1010" s="2">
        <v>910202</v>
      </c>
      <c r="U1010" s="2">
        <v>953862</v>
      </c>
      <c r="V1010" s="3">
        <v>955033</v>
      </c>
    </row>
    <row r="1011" spans="1:22" x14ac:dyDescent="0.3">
      <c r="A1011" s="1" t="s">
        <v>2006</v>
      </c>
      <c r="B1011" s="2" t="s">
        <v>2007</v>
      </c>
      <c r="C1011" s="2" t="s">
        <v>15</v>
      </c>
      <c r="D1011" s="2" t="s">
        <v>19</v>
      </c>
      <c r="E1011" s="2">
        <v>156031</v>
      </c>
      <c r="F1011" s="2">
        <v>445241</v>
      </c>
      <c r="G1011" s="2">
        <v>917771</v>
      </c>
      <c r="H1011" s="2">
        <v>358309</v>
      </c>
      <c r="I1011" s="2">
        <v>827032</v>
      </c>
      <c r="J1011" s="2">
        <v>107246</v>
      </c>
      <c r="K1011" s="2">
        <v>967050</v>
      </c>
      <c r="L1011" s="2">
        <v>825901</v>
      </c>
      <c r="M1011" s="2">
        <v>658422</v>
      </c>
      <c r="N1011" s="2">
        <v>515732</v>
      </c>
      <c r="O1011" s="2">
        <v>852489</v>
      </c>
      <c r="P1011" s="2">
        <v>267488</v>
      </c>
      <c r="Q1011" s="2">
        <v>864149</v>
      </c>
      <c r="R1011" s="2">
        <v>822822</v>
      </c>
      <c r="S1011" s="2">
        <v>218343</v>
      </c>
      <c r="T1011" s="2">
        <v>179111</v>
      </c>
      <c r="U1011" s="2">
        <v>206037</v>
      </c>
      <c r="V1011" s="3">
        <v>621926</v>
      </c>
    </row>
    <row r="1012" spans="1:22" x14ac:dyDescent="0.3">
      <c r="A1012" s="1" t="s">
        <v>2008</v>
      </c>
      <c r="B1012" s="2" t="s">
        <v>2009</v>
      </c>
      <c r="C1012" s="2" t="s">
        <v>22</v>
      </c>
      <c r="D1012" s="2" t="s">
        <v>12</v>
      </c>
      <c r="E1012" s="2">
        <v>661713</v>
      </c>
      <c r="F1012" s="2">
        <v>580277</v>
      </c>
      <c r="G1012" s="2">
        <v>620521</v>
      </c>
      <c r="H1012" s="2">
        <v>295898</v>
      </c>
      <c r="I1012" s="2">
        <v>766581</v>
      </c>
      <c r="J1012" s="2">
        <v>154489</v>
      </c>
      <c r="K1012" s="2">
        <v>831576</v>
      </c>
      <c r="L1012" s="2">
        <v>782135</v>
      </c>
      <c r="M1012" s="2">
        <v>680364</v>
      </c>
      <c r="N1012" s="2">
        <v>595889</v>
      </c>
      <c r="O1012" s="2">
        <v>469687</v>
      </c>
      <c r="P1012" s="2">
        <v>748835</v>
      </c>
      <c r="Q1012" s="2">
        <v>364976</v>
      </c>
      <c r="R1012" s="2">
        <v>736811</v>
      </c>
      <c r="S1012" s="2">
        <v>269846</v>
      </c>
      <c r="T1012" s="2">
        <v>388075</v>
      </c>
      <c r="U1012" s="2">
        <v>102982</v>
      </c>
      <c r="V1012" s="3">
        <v>381869</v>
      </c>
    </row>
    <row r="1013" spans="1:22" x14ac:dyDescent="0.3">
      <c r="A1013" s="1" t="s">
        <v>2010</v>
      </c>
      <c r="B1013" s="2" t="s">
        <v>2011</v>
      </c>
      <c r="C1013" s="2" t="s">
        <v>22</v>
      </c>
      <c r="D1013" s="2" t="s">
        <v>25</v>
      </c>
      <c r="E1013" s="2">
        <v>798176</v>
      </c>
      <c r="F1013" s="2">
        <v>406822</v>
      </c>
      <c r="G1013" s="2">
        <v>705240</v>
      </c>
      <c r="H1013" s="2">
        <v>323616</v>
      </c>
      <c r="I1013" s="2">
        <v>538998</v>
      </c>
      <c r="J1013" s="2">
        <v>866920</v>
      </c>
      <c r="K1013" s="2">
        <v>835288</v>
      </c>
      <c r="L1013" s="2">
        <v>876805</v>
      </c>
      <c r="M1013" s="2">
        <v>130379</v>
      </c>
      <c r="N1013" s="2">
        <v>983218</v>
      </c>
      <c r="O1013" s="2">
        <v>306673</v>
      </c>
      <c r="P1013" s="2">
        <v>225895</v>
      </c>
      <c r="Q1013" s="2">
        <v>668778</v>
      </c>
      <c r="R1013" s="2">
        <v>804183</v>
      </c>
      <c r="S1013" s="2">
        <v>539302</v>
      </c>
      <c r="T1013" s="2">
        <v>386443</v>
      </c>
      <c r="U1013" s="2">
        <v>526740</v>
      </c>
      <c r="V1013" s="3">
        <v>704061</v>
      </c>
    </row>
    <row r="1014" spans="1:22" x14ac:dyDescent="0.3">
      <c r="A1014" s="1" t="s">
        <v>2012</v>
      </c>
      <c r="B1014" s="2" t="s">
        <v>2013</v>
      </c>
      <c r="C1014" s="2" t="s">
        <v>38</v>
      </c>
      <c r="D1014" s="2" t="s">
        <v>25</v>
      </c>
      <c r="E1014" s="2">
        <v>888670</v>
      </c>
      <c r="F1014" s="2">
        <v>415011</v>
      </c>
      <c r="G1014" s="2">
        <v>443373</v>
      </c>
      <c r="H1014" s="2">
        <v>716578</v>
      </c>
      <c r="I1014" s="2">
        <v>588824</v>
      </c>
      <c r="J1014" s="2">
        <v>394085</v>
      </c>
      <c r="K1014" s="2">
        <v>517877</v>
      </c>
      <c r="L1014" s="2">
        <v>737820</v>
      </c>
      <c r="M1014" s="2">
        <v>468179</v>
      </c>
      <c r="N1014" s="2">
        <v>425879</v>
      </c>
      <c r="O1014" s="2">
        <v>710424</v>
      </c>
      <c r="P1014" s="2">
        <v>794195</v>
      </c>
      <c r="Q1014" s="2">
        <v>295935</v>
      </c>
      <c r="R1014" s="2">
        <v>993123</v>
      </c>
      <c r="S1014" s="2">
        <v>316308</v>
      </c>
      <c r="T1014" s="2">
        <v>270831</v>
      </c>
      <c r="U1014" s="2">
        <v>683993</v>
      </c>
      <c r="V1014" s="3">
        <v>758023</v>
      </c>
    </row>
    <row r="1015" spans="1:22" x14ac:dyDescent="0.3">
      <c r="A1015" s="1" t="s">
        <v>2014</v>
      </c>
      <c r="B1015" s="2" t="s">
        <v>2015</v>
      </c>
      <c r="C1015" s="2" t="s">
        <v>22</v>
      </c>
      <c r="D1015" s="2" t="s">
        <v>12</v>
      </c>
      <c r="E1015" s="2">
        <v>873276</v>
      </c>
      <c r="F1015" s="2">
        <v>771882</v>
      </c>
      <c r="G1015" s="2">
        <v>220632</v>
      </c>
      <c r="H1015" s="2">
        <v>755737</v>
      </c>
      <c r="I1015" s="2">
        <v>556019</v>
      </c>
      <c r="J1015" s="2">
        <v>468007</v>
      </c>
      <c r="K1015" s="2">
        <v>734469</v>
      </c>
      <c r="L1015" s="2">
        <v>804487</v>
      </c>
      <c r="M1015" s="2">
        <v>330172</v>
      </c>
      <c r="N1015" s="2">
        <v>579217</v>
      </c>
      <c r="O1015" s="2">
        <v>910910</v>
      </c>
      <c r="P1015" s="2">
        <v>824919</v>
      </c>
      <c r="Q1015" s="2">
        <v>509971</v>
      </c>
      <c r="R1015" s="2">
        <v>704549</v>
      </c>
      <c r="S1015" s="2">
        <v>102753</v>
      </c>
      <c r="T1015" s="2">
        <v>576723</v>
      </c>
      <c r="U1015" s="2">
        <v>513180</v>
      </c>
      <c r="V1015" s="3">
        <v>281000</v>
      </c>
    </row>
    <row r="1016" spans="1:22" x14ac:dyDescent="0.3">
      <c r="A1016" s="1" t="s">
        <v>2016</v>
      </c>
      <c r="B1016" s="2" t="s">
        <v>2017</v>
      </c>
      <c r="C1016" s="2" t="s">
        <v>15</v>
      </c>
      <c r="D1016" s="2" t="s">
        <v>19</v>
      </c>
      <c r="E1016" s="2">
        <v>875735</v>
      </c>
      <c r="F1016" s="2">
        <v>844835</v>
      </c>
      <c r="G1016" s="2">
        <v>549587</v>
      </c>
      <c r="H1016" s="2">
        <v>566949</v>
      </c>
      <c r="I1016" s="2">
        <v>100754</v>
      </c>
      <c r="J1016" s="2">
        <v>144357</v>
      </c>
      <c r="K1016" s="2">
        <v>995480</v>
      </c>
      <c r="L1016" s="2">
        <v>298605</v>
      </c>
      <c r="M1016" s="2">
        <v>365895</v>
      </c>
      <c r="N1016" s="2">
        <v>939535</v>
      </c>
      <c r="O1016" s="2">
        <v>643071</v>
      </c>
      <c r="P1016" s="2">
        <v>737961</v>
      </c>
      <c r="Q1016" s="2">
        <v>780312</v>
      </c>
      <c r="R1016" s="2">
        <v>177010</v>
      </c>
      <c r="S1016" s="2">
        <v>840938</v>
      </c>
      <c r="T1016" s="2">
        <v>631247</v>
      </c>
      <c r="U1016" s="2">
        <v>302603</v>
      </c>
      <c r="V1016" s="3">
        <v>872855</v>
      </c>
    </row>
    <row r="1017" spans="1:22" x14ac:dyDescent="0.3">
      <c r="A1017" s="1" t="s">
        <v>2018</v>
      </c>
      <c r="B1017" s="2" t="s">
        <v>2019</v>
      </c>
      <c r="C1017" s="2" t="s">
        <v>22</v>
      </c>
      <c r="D1017" s="2" t="s">
        <v>33</v>
      </c>
      <c r="E1017" s="2">
        <v>847046</v>
      </c>
      <c r="F1017" s="2">
        <v>583690</v>
      </c>
      <c r="G1017" s="2">
        <v>861142</v>
      </c>
      <c r="H1017" s="2">
        <v>396580</v>
      </c>
      <c r="I1017" s="2">
        <v>706088</v>
      </c>
      <c r="J1017" s="2">
        <v>272419</v>
      </c>
      <c r="K1017" s="2">
        <v>904648</v>
      </c>
      <c r="L1017" s="2">
        <v>721941</v>
      </c>
      <c r="M1017" s="2">
        <v>980017</v>
      </c>
      <c r="N1017" s="2">
        <v>848508</v>
      </c>
      <c r="O1017" s="2">
        <v>850501</v>
      </c>
      <c r="P1017" s="2">
        <v>486717</v>
      </c>
      <c r="Q1017" s="2">
        <v>922041</v>
      </c>
      <c r="R1017" s="2">
        <v>608752</v>
      </c>
      <c r="S1017" s="2">
        <v>418979</v>
      </c>
      <c r="T1017" s="2">
        <v>613111</v>
      </c>
      <c r="U1017" s="2">
        <v>513298</v>
      </c>
      <c r="V1017" s="3">
        <v>313451</v>
      </c>
    </row>
    <row r="1018" spans="1:22" x14ac:dyDescent="0.3">
      <c r="A1018" s="1" t="s">
        <v>2020</v>
      </c>
      <c r="B1018" s="2" t="s">
        <v>2021</v>
      </c>
      <c r="C1018" s="2" t="s">
        <v>11</v>
      </c>
      <c r="D1018" s="2" t="s">
        <v>16</v>
      </c>
      <c r="E1018" s="2">
        <v>257368</v>
      </c>
      <c r="F1018" s="2">
        <v>603691</v>
      </c>
      <c r="G1018" s="2">
        <v>839519</v>
      </c>
      <c r="H1018" s="2">
        <v>516890</v>
      </c>
      <c r="I1018" s="2">
        <v>679071</v>
      </c>
      <c r="J1018" s="2">
        <v>764182</v>
      </c>
      <c r="K1018" s="2">
        <v>135948</v>
      </c>
      <c r="L1018" s="2">
        <v>450998</v>
      </c>
      <c r="M1018" s="2">
        <v>728516</v>
      </c>
      <c r="N1018" s="2">
        <v>852022</v>
      </c>
      <c r="O1018" s="2">
        <v>292964</v>
      </c>
      <c r="P1018" s="2">
        <v>958053</v>
      </c>
      <c r="Q1018" s="2">
        <v>197771</v>
      </c>
      <c r="R1018" s="2">
        <v>174709</v>
      </c>
      <c r="S1018" s="2">
        <v>798499</v>
      </c>
      <c r="T1018" s="2">
        <v>482975</v>
      </c>
      <c r="U1018" s="2">
        <v>583312</v>
      </c>
      <c r="V1018" s="3">
        <v>755123</v>
      </c>
    </row>
    <row r="1019" spans="1:22" x14ac:dyDescent="0.3">
      <c r="A1019" s="1" t="s">
        <v>2022</v>
      </c>
      <c r="B1019" s="2" t="s">
        <v>230</v>
      </c>
      <c r="C1019" s="2" t="s">
        <v>11</v>
      </c>
      <c r="D1019" s="2" t="s">
        <v>19</v>
      </c>
      <c r="E1019" s="2">
        <v>639522</v>
      </c>
      <c r="F1019" s="2">
        <v>739830</v>
      </c>
      <c r="G1019" s="2">
        <v>374273</v>
      </c>
      <c r="H1019" s="2">
        <v>911643</v>
      </c>
      <c r="I1019" s="2">
        <v>209327</v>
      </c>
      <c r="J1019" s="2">
        <v>338057</v>
      </c>
      <c r="K1019" s="2">
        <v>990635</v>
      </c>
      <c r="L1019" s="2">
        <v>717416</v>
      </c>
      <c r="M1019" s="2">
        <v>409036</v>
      </c>
      <c r="N1019" s="2">
        <v>112754</v>
      </c>
      <c r="O1019" s="2">
        <v>344275</v>
      </c>
      <c r="P1019" s="2">
        <v>173490</v>
      </c>
      <c r="Q1019" s="2">
        <v>501145</v>
      </c>
      <c r="R1019" s="2">
        <v>371273</v>
      </c>
      <c r="S1019" s="2">
        <v>174095</v>
      </c>
      <c r="T1019" s="2">
        <v>468695</v>
      </c>
      <c r="U1019" s="2">
        <v>416558</v>
      </c>
      <c r="V1019" s="3">
        <v>220949</v>
      </c>
    </row>
    <row r="1020" spans="1:22" x14ac:dyDescent="0.3">
      <c r="A1020" s="1" t="s">
        <v>2023</v>
      </c>
      <c r="B1020" s="2" t="s">
        <v>2024</v>
      </c>
      <c r="C1020" s="2" t="s">
        <v>15</v>
      </c>
      <c r="D1020" s="2" t="s">
        <v>25</v>
      </c>
      <c r="E1020" s="2">
        <v>146844</v>
      </c>
      <c r="F1020" s="2">
        <v>284480</v>
      </c>
      <c r="G1020" s="2">
        <v>133399</v>
      </c>
      <c r="H1020" s="2">
        <v>565585</v>
      </c>
      <c r="I1020" s="2">
        <v>229547</v>
      </c>
      <c r="J1020" s="2">
        <v>597858</v>
      </c>
      <c r="K1020" s="2">
        <v>177103</v>
      </c>
      <c r="L1020" s="2">
        <v>401192</v>
      </c>
      <c r="M1020" s="2">
        <v>466725</v>
      </c>
      <c r="N1020" s="2">
        <v>726195</v>
      </c>
      <c r="O1020" s="2">
        <v>361067</v>
      </c>
      <c r="P1020" s="2">
        <v>128232</v>
      </c>
      <c r="Q1020" s="2">
        <v>957833</v>
      </c>
      <c r="R1020" s="2">
        <v>909623</v>
      </c>
      <c r="S1020" s="2">
        <v>466082</v>
      </c>
      <c r="T1020" s="2">
        <v>658191</v>
      </c>
      <c r="U1020" s="2">
        <v>468999</v>
      </c>
      <c r="V1020" s="3">
        <v>660415</v>
      </c>
    </row>
    <row r="1021" spans="1:22" x14ac:dyDescent="0.3">
      <c r="A1021" s="1" t="s">
        <v>2025</v>
      </c>
      <c r="B1021" s="2" t="s">
        <v>320</v>
      </c>
      <c r="C1021" s="2" t="s">
        <v>38</v>
      </c>
      <c r="D1021" s="2" t="s">
        <v>19</v>
      </c>
      <c r="E1021" s="2">
        <v>124118</v>
      </c>
      <c r="F1021" s="2">
        <v>544843</v>
      </c>
      <c r="G1021" s="2">
        <v>351197</v>
      </c>
      <c r="H1021" s="2">
        <v>426065</v>
      </c>
      <c r="I1021" s="2">
        <v>818377</v>
      </c>
      <c r="J1021" s="2">
        <v>625721</v>
      </c>
      <c r="K1021" s="2">
        <v>112323</v>
      </c>
      <c r="L1021" s="2">
        <v>891951</v>
      </c>
      <c r="M1021" s="2">
        <v>687590</v>
      </c>
      <c r="N1021" s="2">
        <v>975519</v>
      </c>
      <c r="O1021" s="2">
        <v>983071</v>
      </c>
      <c r="P1021" s="2">
        <v>785069</v>
      </c>
      <c r="Q1021" s="2">
        <v>578932</v>
      </c>
      <c r="R1021" s="2">
        <v>695601</v>
      </c>
      <c r="S1021" s="2">
        <v>939014</v>
      </c>
      <c r="T1021" s="2">
        <v>852197</v>
      </c>
      <c r="U1021" s="2">
        <v>889242</v>
      </c>
      <c r="V1021" s="3">
        <v>524312</v>
      </c>
    </row>
    <row r="1022" spans="1:22" x14ac:dyDescent="0.3">
      <c r="A1022" s="1" t="s">
        <v>2026</v>
      </c>
      <c r="B1022" s="2" t="s">
        <v>2027</v>
      </c>
      <c r="C1022" s="2" t="s">
        <v>28</v>
      </c>
      <c r="D1022" s="2" t="s">
        <v>25</v>
      </c>
      <c r="E1022" s="2">
        <v>999328</v>
      </c>
      <c r="F1022" s="2">
        <v>449268</v>
      </c>
      <c r="G1022" s="2">
        <v>348618</v>
      </c>
      <c r="H1022" s="2">
        <v>264012</v>
      </c>
      <c r="I1022" s="2">
        <v>353510</v>
      </c>
      <c r="J1022" s="2">
        <v>537480</v>
      </c>
      <c r="K1022" s="2">
        <v>128146</v>
      </c>
      <c r="L1022" s="2">
        <v>914755</v>
      </c>
      <c r="M1022" s="2">
        <v>551901</v>
      </c>
      <c r="N1022" s="2">
        <v>724437</v>
      </c>
      <c r="O1022" s="2">
        <v>522112</v>
      </c>
      <c r="P1022" s="2">
        <v>756230</v>
      </c>
      <c r="Q1022" s="2">
        <v>746958</v>
      </c>
      <c r="R1022" s="2">
        <v>308940</v>
      </c>
      <c r="S1022" s="2">
        <v>908780</v>
      </c>
      <c r="T1022" s="2">
        <v>568775</v>
      </c>
      <c r="U1022" s="2">
        <v>784705</v>
      </c>
      <c r="V1022" s="3">
        <v>764493</v>
      </c>
    </row>
    <row r="1023" spans="1:22" x14ac:dyDescent="0.3">
      <c r="A1023" s="1" t="s">
        <v>2028</v>
      </c>
      <c r="B1023" s="2" t="s">
        <v>2029</v>
      </c>
      <c r="C1023" s="2" t="s">
        <v>28</v>
      </c>
      <c r="D1023" s="2" t="s">
        <v>12</v>
      </c>
      <c r="E1023" s="2">
        <v>741729</v>
      </c>
      <c r="F1023" s="2">
        <v>808458</v>
      </c>
      <c r="G1023" s="2">
        <v>770866</v>
      </c>
      <c r="H1023" s="2">
        <v>701951</v>
      </c>
      <c r="I1023" s="2">
        <v>955253</v>
      </c>
      <c r="J1023" s="2">
        <v>434469</v>
      </c>
      <c r="K1023" s="2">
        <v>476140</v>
      </c>
      <c r="L1023" s="2">
        <v>446887</v>
      </c>
      <c r="M1023" s="2">
        <v>708036</v>
      </c>
      <c r="N1023" s="2">
        <v>427153</v>
      </c>
      <c r="O1023" s="2">
        <v>984561</v>
      </c>
      <c r="P1023" s="2">
        <v>846809</v>
      </c>
      <c r="Q1023" s="2">
        <v>121102</v>
      </c>
      <c r="R1023" s="2">
        <v>465165</v>
      </c>
      <c r="S1023" s="2">
        <v>927139</v>
      </c>
      <c r="T1023" s="2">
        <v>648359</v>
      </c>
      <c r="U1023" s="2">
        <v>498226</v>
      </c>
      <c r="V1023" s="3">
        <v>639440</v>
      </c>
    </row>
    <row r="1024" spans="1:22" x14ac:dyDescent="0.3">
      <c r="A1024" s="1" t="s">
        <v>2030</v>
      </c>
      <c r="B1024" s="2" t="s">
        <v>2031</v>
      </c>
      <c r="C1024" s="2" t="s">
        <v>11</v>
      </c>
      <c r="D1024" s="2" t="s">
        <v>33</v>
      </c>
      <c r="E1024" s="2">
        <v>698153</v>
      </c>
      <c r="F1024" s="2">
        <v>916505</v>
      </c>
      <c r="G1024" s="2">
        <v>480729</v>
      </c>
      <c r="H1024" s="2">
        <v>240862</v>
      </c>
      <c r="I1024" s="2">
        <v>959020</v>
      </c>
      <c r="J1024" s="2">
        <v>280967</v>
      </c>
      <c r="K1024" s="2">
        <v>787847</v>
      </c>
      <c r="L1024" s="2">
        <v>226894</v>
      </c>
      <c r="M1024" s="2">
        <v>441026</v>
      </c>
      <c r="N1024" s="2">
        <v>522746</v>
      </c>
      <c r="O1024" s="2">
        <v>673690</v>
      </c>
      <c r="P1024" s="2">
        <v>753655</v>
      </c>
      <c r="Q1024" s="2">
        <v>791322</v>
      </c>
      <c r="R1024" s="2">
        <v>269807</v>
      </c>
      <c r="S1024" s="2">
        <v>880821</v>
      </c>
      <c r="T1024" s="2">
        <v>333917</v>
      </c>
      <c r="U1024" s="2">
        <v>204158</v>
      </c>
      <c r="V1024" s="3">
        <v>272495</v>
      </c>
    </row>
    <row r="1025" spans="1:22" x14ac:dyDescent="0.3">
      <c r="A1025" s="1" t="s">
        <v>2032</v>
      </c>
      <c r="B1025" s="2" t="s">
        <v>2033</v>
      </c>
      <c r="C1025" s="2" t="s">
        <v>22</v>
      </c>
      <c r="D1025" s="2" t="s">
        <v>33</v>
      </c>
      <c r="E1025" s="2">
        <v>476398</v>
      </c>
      <c r="F1025" s="2">
        <v>346543</v>
      </c>
      <c r="G1025" s="2">
        <v>939316</v>
      </c>
      <c r="H1025" s="2">
        <v>487859</v>
      </c>
      <c r="I1025" s="2">
        <v>856968</v>
      </c>
      <c r="J1025" s="2">
        <v>388835</v>
      </c>
      <c r="K1025" s="2">
        <v>969502</v>
      </c>
      <c r="L1025" s="2">
        <v>372509</v>
      </c>
      <c r="M1025" s="2">
        <v>329653</v>
      </c>
      <c r="N1025" s="2">
        <v>739429</v>
      </c>
      <c r="O1025" s="2">
        <v>808944</v>
      </c>
      <c r="P1025" s="2">
        <v>395980</v>
      </c>
      <c r="Q1025" s="2">
        <v>159951</v>
      </c>
      <c r="R1025" s="2">
        <v>412450</v>
      </c>
      <c r="S1025" s="2">
        <v>990830</v>
      </c>
      <c r="T1025" s="2">
        <v>364955</v>
      </c>
      <c r="U1025" s="2">
        <v>697127</v>
      </c>
      <c r="V1025" s="3">
        <v>541441</v>
      </c>
    </row>
    <row r="1026" spans="1:22" x14ac:dyDescent="0.3">
      <c r="A1026" s="1" t="s">
        <v>2034</v>
      </c>
      <c r="B1026" s="2" t="s">
        <v>2035</v>
      </c>
      <c r="C1026" s="2" t="s">
        <v>28</v>
      </c>
      <c r="D1026" s="2" t="s">
        <v>16</v>
      </c>
      <c r="E1026" s="2">
        <v>134848</v>
      </c>
      <c r="F1026" s="2">
        <v>399588</v>
      </c>
      <c r="G1026" s="2">
        <v>920412</v>
      </c>
      <c r="H1026" s="2">
        <v>944036</v>
      </c>
      <c r="I1026" s="2">
        <v>363951</v>
      </c>
      <c r="J1026" s="2">
        <v>647417</v>
      </c>
      <c r="K1026" s="2">
        <v>139463</v>
      </c>
      <c r="L1026" s="2">
        <v>451074</v>
      </c>
      <c r="M1026" s="2">
        <v>951181</v>
      </c>
      <c r="N1026" s="2">
        <v>368745</v>
      </c>
      <c r="O1026" s="2">
        <v>391414</v>
      </c>
      <c r="P1026" s="2">
        <v>739153</v>
      </c>
      <c r="Q1026" s="2">
        <v>971671</v>
      </c>
      <c r="R1026" s="2">
        <v>473576</v>
      </c>
      <c r="S1026" s="2">
        <v>564355</v>
      </c>
      <c r="T1026" s="2">
        <v>464479</v>
      </c>
      <c r="U1026" s="2">
        <v>318282</v>
      </c>
      <c r="V1026" s="3">
        <v>526626</v>
      </c>
    </row>
    <row r="1027" spans="1:22" x14ac:dyDescent="0.3">
      <c r="A1027" s="1" t="s">
        <v>2036</v>
      </c>
      <c r="B1027" s="2" t="s">
        <v>2037</v>
      </c>
      <c r="C1027" s="2" t="s">
        <v>28</v>
      </c>
      <c r="D1027" s="2" t="s">
        <v>16</v>
      </c>
      <c r="E1027" s="2">
        <v>655499</v>
      </c>
      <c r="F1027" s="2">
        <v>518058</v>
      </c>
      <c r="G1027" s="2">
        <v>229780</v>
      </c>
      <c r="H1027" s="2">
        <v>957175</v>
      </c>
      <c r="I1027" s="2">
        <v>690503</v>
      </c>
      <c r="J1027" s="2">
        <v>242077</v>
      </c>
      <c r="K1027" s="2">
        <v>821629</v>
      </c>
      <c r="L1027" s="2">
        <v>725566</v>
      </c>
      <c r="M1027" s="2">
        <v>160796</v>
      </c>
      <c r="N1027" s="2">
        <v>886054</v>
      </c>
      <c r="O1027" s="2">
        <v>634152</v>
      </c>
      <c r="P1027" s="2">
        <v>899793</v>
      </c>
      <c r="Q1027" s="2">
        <v>915122</v>
      </c>
      <c r="R1027" s="2">
        <v>820009</v>
      </c>
      <c r="S1027" s="2">
        <v>236310</v>
      </c>
      <c r="T1027" s="2">
        <v>100106</v>
      </c>
      <c r="U1027" s="2">
        <v>653578</v>
      </c>
      <c r="V1027" s="3">
        <v>346990</v>
      </c>
    </row>
    <row r="1028" spans="1:22" x14ac:dyDescent="0.3">
      <c r="A1028" s="1" t="s">
        <v>2038</v>
      </c>
      <c r="B1028" s="2" t="s">
        <v>2039</v>
      </c>
      <c r="C1028" s="2" t="s">
        <v>15</v>
      </c>
      <c r="D1028" s="2" t="s">
        <v>19</v>
      </c>
      <c r="E1028" s="2">
        <v>570826</v>
      </c>
      <c r="F1028" s="2">
        <v>793682</v>
      </c>
      <c r="G1028" s="2">
        <v>508765</v>
      </c>
      <c r="H1028" s="2">
        <v>433717</v>
      </c>
      <c r="I1028" s="2">
        <v>964551</v>
      </c>
      <c r="J1028" s="2">
        <v>858606</v>
      </c>
      <c r="K1028" s="2">
        <v>125051</v>
      </c>
      <c r="L1028" s="2">
        <v>857732</v>
      </c>
      <c r="M1028" s="2">
        <v>711633</v>
      </c>
      <c r="N1028" s="2">
        <v>918309</v>
      </c>
      <c r="O1028" s="2">
        <v>227257</v>
      </c>
      <c r="P1028" s="2">
        <v>249674</v>
      </c>
      <c r="Q1028" s="2">
        <v>632889</v>
      </c>
      <c r="R1028" s="2">
        <v>396218</v>
      </c>
      <c r="S1028" s="2">
        <v>477602</v>
      </c>
      <c r="T1028" s="2">
        <v>295389</v>
      </c>
      <c r="U1028" s="2">
        <v>748954</v>
      </c>
      <c r="V1028" s="3">
        <v>706526</v>
      </c>
    </row>
    <row r="1029" spans="1:22" x14ac:dyDescent="0.3">
      <c r="A1029" s="1" t="s">
        <v>2040</v>
      </c>
      <c r="B1029" s="2" t="s">
        <v>2041</v>
      </c>
      <c r="C1029" s="2" t="s">
        <v>38</v>
      </c>
      <c r="D1029" s="2" t="s">
        <v>25</v>
      </c>
      <c r="E1029" s="2">
        <v>164083</v>
      </c>
      <c r="F1029" s="2">
        <v>653573</v>
      </c>
      <c r="G1029" s="2">
        <v>136859</v>
      </c>
      <c r="H1029" s="2">
        <v>524132</v>
      </c>
      <c r="I1029" s="2">
        <v>381052</v>
      </c>
      <c r="J1029" s="2">
        <v>223447</v>
      </c>
      <c r="K1029" s="2">
        <v>641271</v>
      </c>
      <c r="L1029" s="2">
        <v>558508</v>
      </c>
      <c r="M1029" s="2">
        <v>446376</v>
      </c>
      <c r="N1029" s="2">
        <v>826573</v>
      </c>
      <c r="O1029" s="2">
        <v>431964</v>
      </c>
      <c r="P1029" s="2">
        <v>184904</v>
      </c>
      <c r="Q1029" s="2">
        <v>275625</v>
      </c>
      <c r="R1029" s="2">
        <v>820933</v>
      </c>
      <c r="S1029" s="2">
        <v>580457</v>
      </c>
      <c r="T1029" s="2">
        <v>734272</v>
      </c>
      <c r="U1029" s="2">
        <v>528580</v>
      </c>
      <c r="V1029" s="3">
        <v>308991</v>
      </c>
    </row>
    <row r="1030" spans="1:22" x14ac:dyDescent="0.3">
      <c r="A1030" s="1" t="s">
        <v>2042</v>
      </c>
      <c r="B1030" s="2" t="s">
        <v>2043</v>
      </c>
      <c r="C1030" s="2" t="s">
        <v>15</v>
      </c>
      <c r="D1030" s="2" t="s">
        <v>12</v>
      </c>
      <c r="E1030" s="2">
        <v>786122</v>
      </c>
      <c r="F1030" s="2">
        <v>434608</v>
      </c>
      <c r="G1030" s="2">
        <v>646251</v>
      </c>
      <c r="H1030" s="2">
        <v>450724</v>
      </c>
      <c r="I1030" s="2">
        <v>739921</v>
      </c>
      <c r="J1030" s="2">
        <v>861837</v>
      </c>
      <c r="K1030" s="2">
        <v>217730</v>
      </c>
      <c r="L1030" s="2">
        <v>680134</v>
      </c>
      <c r="M1030" s="2">
        <v>516056</v>
      </c>
      <c r="N1030" s="2">
        <v>957599</v>
      </c>
      <c r="O1030" s="2">
        <v>279874</v>
      </c>
      <c r="P1030" s="2">
        <v>834581</v>
      </c>
      <c r="Q1030" s="2">
        <v>929995</v>
      </c>
      <c r="R1030" s="2">
        <v>621729</v>
      </c>
      <c r="S1030" s="2">
        <v>829852</v>
      </c>
      <c r="T1030" s="2">
        <v>497819</v>
      </c>
      <c r="U1030" s="2">
        <v>409278</v>
      </c>
      <c r="V1030" s="3">
        <v>388090</v>
      </c>
    </row>
    <row r="1031" spans="1:22" x14ac:dyDescent="0.3">
      <c r="A1031" s="1" t="s">
        <v>2044</v>
      </c>
      <c r="B1031" s="2" t="s">
        <v>2045</v>
      </c>
      <c r="C1031" s="2" t="s">
        <v>11</v>
      </c>
      <c r="D1031" s="2" t="s">
        <v>25</v>
      </c>
      <c r="E1031" s="2">
        <v>825612</v>
      </c>
      <c r="F1031" s="2">
        <v>585256</v>
      </c>
      <c r="G1031" s="2">
        <v>134116</v>
      </c>
      <c r="H1031" s="2">
        <v>146399</v>
      </c>
      <c r="I1031" s="2">
        <v>734405</v>
      </c>
      <c r="J1031" s="2">
        <v>148717</v>
      </c>
      <c r="K1031" s="2">
        <v>554421</v>
      </c>
      <c r="L1031" s="2">
        <v>521845</v>
      </c>
      <c r="M1031" s="2">
        <v>430557</v>
      </c>
      <c r="N1031" s="2">
        <v>787903</v>
      </c>
      <c r="O1031" s="2">
        <v>300845</v>
      </c>
      <c r="P1031" s="2">
        <v>659116</v>
      </c>
      <c r="Q1031" s="2">
        <v>331958</v>
      </c>
      <c r="R1031" s="2">
        <v>656798</v>
      </c>
      <c r="S1031" s="2">
        <v>449147</v>
      </c>
      <c r="T1031" s="2">
        <v>901060</v>
      </c>
      <c r="U1031" s="2">
        <v>343007</v>
      </c>
      <c r="V1031" s="3">
        <v>161514</v>
      </c>
    </row>
    <row r="1032" spans="1:22" x14ac:dyDescent="0.3">
      <c r="A1032" s="1" t="s">
        <v>2046</v>
      </c>
      <c r="B1032" s="2" t="s">
        <v>2047</v>
      </c>
      <c r="C1032" s="2" t="s">
        <v>22</v>
      </c>
      <c r="D1032" s="2" t="s">
        <v>33</v>
      </c>
      <c r="E1032" s="2">
        <v>881936</v>
      </c>
      <c r="F1032" s="2">
        <v>886086</v>
      </c>
      <c r="G1032" s="2">
        <v>900343</v>
      </c>
      <c r="H1032" s="2">
        <v>390446</v>
      </c>
      <c r="I1032" s="2">
        <v>547311</v>
      </c>
      <c r="J1032" s="2">
        <v>531991</v>
      </c>
      <c r="K1032" s="2">
        <v>593528</v>
      </c>
      <c r="L1032" s="2">
        <v>152861</v>
      </c>
      <c r="M1032" s="2">
        <v>959877</v>
      </c>
      <c r="N1032" s="2">
        <v>850443</v>
      </c>
      <c r="O1032" s="2">
        <v>175331</v>
      </c>
      <c r="P1032" s="2">
        <v>369003</v>
      </c>
      <c r="Q1032" s="2">
        <v>689975</v>
      </c>
      <c r="R1032" s="2">
        <v>998277</v>
      </c>
      <c r="S1032" s="2">
        <v>846308</v>
      </c>
      <c r="T1032" s="2">
        <v>319448</v>
      </c>
      <c r="U1032" s="2">
        <v>965016</v>
      </c>
      <c r="V1032" s="3">
        <v>992345</v>
      </c>
    </row>
    <row r="1033" spans="1:22" x14ac:dyDescent="0.3">
      <c r="A1033" s="1" t="s">
        <v>2048</v>
      </c>
      <c r="B1033" s="2" t="s">
        <v>1304</v>
      </c>
      <c r="C1033" s="2" t="s">
        <v>38</v>
      </c>
      <c r="D1033" s="2" t="s">
        <v>12</v>
      </c>
      <c r="E1033" s="2">
        <v>966732</v>
      </c>
      <c r="F1033" s="2">
        <v>399159</v>
      </c>
      <c r="G1033" s="2">
        <v>177306</v>
      </c>
      <c r="H1033" s="2">
        <v>997017</v>
      </c>
      <c r="I1033" s="2">
        <v>251141</v>
      </c>
      <c r="J1033" s="2">
        <v>617686</v>
      </c>
      <c r="K1033" s="2">
        <v>531719</v>
      </c>
      <c r="L1033" s="2">
        <v>270095</v>
      </c>
      <c r="M1033" s="2">
        <v>438867</v>
      </c>
      <c r="N1033" s="2">
        <v>521872</v>
      </c>
      <c r="O1033" s="2">
        <v>232829</v>
      </c>
      <c r="P1033" s="2">
        <v>398197</v>
      </c>
      <c r="Q1033" s="2">
        <v>813878</v>
      </c>
      <c r="R1033" s="2">
        <v>660956</v>
      </c>
      <c r="S1033" s="2">
        <v>281964</v>
      </c>
      <c r="T1033" s="2">
        <v>933787</v>
      </c>
      <c r="U1033" s="2">
        <v>863714</v>
      </c>
      <c r="V1033" s="3">
        <v>503791</v>
      </c>
    </row>
    <row r="1034" spans="1:22" x14ac:dyDescent="0.3">
      <c r="A1034" s="1" t="s">
        <v>2049</v>
      </c>
      <c r="B1034" s="2" t="s">
        <v>2050</v>
      </c>
      <c r="C1034" s="2" t="s">
        <v>11</v>
      </c>
      <c r="D1034" s="2" t="s">
        <v>25</v>
      </c>
      <c r="E1034" s="2">
        <v>834300</v>
      </c>
      <c r="F1034" s="2">
        <v>947425</v>
      </c>
      <c r="G1034" s="2">
        <v>579909</v>
      </c>
      <c r="H1034" s="2">
        <v>296602</v>
      </c>
      <c r="I1034" s="2">
        <v>873669</v>
      </c>
      <c r="J1034" s="2">
        <v>759962</v>
      </c>
      <c r="K1034" s="2">
        <v>630025</v>
      </c>
      <c r="L1034" s="2">
        <v>128812</v>
      </c>
      <c r="M1034" s="2">
        <v>511749</v>
      </c>
      <c r="N1034" s="2">
        <v>473521</v>
      </c>
      <c r="O1034" s="2">
        <v>282512</v>
      </c>
      <c r="P1034" s="2">
        <v>666711</v>
      </c>
      <c r="Q1034" s="2">
        <v>283607</v>
      </c>
      <c r="R1034" s="2">
        <v>814638</v>
      </c>
      <c r="S1034" s="2">
        <v>309963</v>
      </c>
      <c r="T1034" s="2">
        <v>121744</v>
      </c>
      <c r="U1034" s="2">
        <v>710970</v>
      </c>
      <c r="V1034" s="3">
        <v>435512</v>
      </c>
    </row>
    <row r="1035" spans="1:22" x14ac:dyDescent="0.3">
      <c r="A1035" s="1" t="s">
        <v>2051</v>
      </c>
      <c r="B1035" s="2" t="s">
        <v>2052</v>
      </c>
      <c r="C1035" s="2" t="s">
        <v>38</v>
      </c>
      <c r="D1035" s="2" t="s">
        <v>25</v>
      </c>
      <c r="E1035" s="2">
        <v>236782</v>
      </c>
      <c r="F1035" s="2">
        <v>447067</v>
      </c>
      <c r="G1035" s="2">
        <v>661722</v>
      </c>
      <c r="H1035" s="2">
        <v>494702</v>
      </c>
      <c r="I1035" s="2">
        <v>798833</v>
      </c>
      <c r="J1035" s="2">
        <v>438686</v>
      </c>
      <c r="K1035" s="2">
        <v>235393</v>
      </c>
      <c r="L1035" s="2">
        <v>756196</v>
      </c>
      <c r="M1035" s="2">
        <v>987512</v>
      </c>
      <c r="N1035" s="2">
        <v>138795</v>
      </c>
      <c r="O1035" s="2">
        <v>784953</v>
      </c>
      <c r="P1035" s="2">
        <v>171045</v>
      </c>
      <c r="Q1035" s="2">
        <v>293291</v>
      </c>
      <c r="R1035" s="2">
        <v>975673</v>
      </c>
      <c r="S1035" s="2">
        <v>736160</v>
      </c>
      <c r="T1035" s="2">
        <v>522077</v>
      </c>
      <c r="U1035" s="2">
        <v>453547</v>
      </c>
      <c r="V1035" s="3">
        <v>131644</v>
      </c>
    </row>
    <row r="1036" spans="1:22" x14ac:dyDescent="0.3">
      <c r="A1036" s="1" t="s">
        <v>2053</v>
      </c>
      <c r="B1036" s="2" t="s">
        <v>2054</v>
      </c>
      <c r="C1036" s="2" t="s">
        <v>22</v>
      </c>
      <c r="D1036" s="2" t="s">
        <v>12</v>
      </c>
      <c r="E1036" s="2">
        <v>123334</v>
      </c>
      <c r="F1036" s="2">
        <v>113353</v>
      </c>
      <c r="G1036" s="2">
        <v>608109</v>
      </c>
      <c r="H1036" s="2">
        <v>251965</v>
      </c>
      <c r="I1036" s="2">
        <v>998736</v>
      </c>
      <c r="J1036" s="2">
        <v>189367</v>
      </c>
      <c r="K1036" s="2">
        <v>336664</v>
      </c>
      <c r="L1036" s="2">
        <v>142349</v>
      </c>
      <c r="M1036" s="2">
        <v>832969</v>
      </c>
      <c r="N1036" s="2">
        <v>429919</v>
      </c>
      <c r="O1036" s="2">
        <v>206079</v>
      </c>
      <c r="P1036" s="2">
        <v>966695</v>
      </c>
      <c r="Q1036" s="2">
        <v>112862</v>
      </c>
      <c r="R1036" s="2">
        <v>663879</v>
      </c>
      <c r="S1036" s="2">
        <v>871822</v>
      </c>
      <c r="T1036" s="2">
        <v>213803</v>
      </c>
      <c r="U1036" s="2">
        <v>311221</v>
      </c>
      <c r="V1036" s="3">
        <v>703885</v>
      </c>
    </row>
    <row r="1037" spans="1:22" x14ac:dyDescent="0.3">
      <c r="A1037" s="1" t="s">
        <v>2055</v>
      </c>
      <c r="B1037" s="2" t="s">
        <v>2056</v>
      </c>
      <c r="C1037" s="2" t="s">
        <v>38</v>
      </c>
      <c r="D1037" s="2" t="s">
        <v>19</v>
      </c>
      <c r="E1037" s="2">
        <v>568233</v>
      </c>
      <c r="F1037" s="2">
        <v>314794</v>
      </c>
      <c r="G1037" s="2">
        <v>585927</v>
      </c>
      <c r="H1037" s="2">
        <v>444509</v>
      </c>
      <c r="I1037" s="2">
        <v>565715</v>
      </c>
      <c r="J1037" s="2">
        <v>250983</v>
      </c>
      <c r="K1037" s="2">
        <v>531539</v>
      </c>
      <c r="L1037" s="2">
        <v>963787</v>
      </c>
      <c r="M1037" s="2">
        <v>721487</v>
      </c>
      <c r="N1037" s="2">
        <v>674117</v>
      </c>
      <c r="O1037" s="2">
        <v>288718</v>
      </c>
      <c r="P1037" s="2">
        <v>183468</v>
      </c>
      <c r="Q1037" s="2">
        <v>101220</v>
      </c>
      <c r="R1037" s="2">
        <v>924737</v>
      </c>
      <c r="S1037" s="2">
        <v>555106</v>
      </c>
      <c r="T1037" s="2">
        <v>686478</v>
      </c>
      <c r="U1037" s="2">
        <v>345302</v>
      </c>
      <c r="V1037" s="3">
        <v>164158</v>
      </c>
    </row>
    <row r="1038" spans="1:22" x14ac:dyDescent="0.3">
      <c r="A1038" s="1" t="s">
        <v>2057</v>
      </c>
      <c r="B1038" s="2" t="s">
        <v>2058</v>
      </c>
      <c r="C1038" s="2" t="s">
        <v>15</v>
      </c>
      <c r="D1038" s="2" t="s">
        <v>16</v>
      </c>
      <c r="E1038" s="2">
        <v>415432</v>
      </c>
      <c r="F1038" s="2">
        <v>696714</v>
      </c>
      <c r="G1038" s="2">
        <v>381002</v>
      </c>
      <c r="H1038" s="2">
        <v>545839</v>
      </c>
      <c r="I1038" s="2">
        <v>604288</v>
      </c>
      <c r="J1038" s="2">
        <v>195180</v>
      </c>
      <c r="K1038" s="2">
        <v>611512</v>
      </c>
      <c r="L1038" s="2">
        <v>551688</v>
      </c>
      <c r="M1038" s="2">
        <v>114082</v>
      </c>
      <c r="N1038" s="2">
        <v>586185</v>
      </c>
      <c r="O1038" s="2">
        <v>897468</v>
      </c>
      <c r="P1038" s="2">
        <v>466616</v>
      </c>
      <c r="Q1038" s="2">
        <v>817322</v>
      </c>
      <c r="R1038" s="2">
        <v>816483</v>
      </c>
      <c r="S1038" s="2">
        <v>329971</v>
      </c>
      <c r="T1038" s="2">
        <v>426649</v>
      </c>
      <c r="U1038" s="2">
        <v>914859</v>
      </c>
      <c r="V1038" s="3">
        <v>825398</v>
      </c>
    </row>
    <row r="1039" spans="1:22" x14ac:dyDescent="0.3">
      <c r="A1039" s="1" t="s">
        <v>2059</v>
      </c>
      <c r="B1039" s="2" t="s">
        <v>2060</v>
      </c>
      <c r="C1039" s="2" t="s">
        <v>11</v>
      </c>
      <c r="D1039" s="2" t="s">
        <v>16</v>
      </c>
      <c r="E1039" s="2">
        <v>851314</v>
      </c>
      <c r="F1039" s="2">
        <v>478461</v>
      </c>
      <c r="G1039" s="2">
        <v>448902</v>
      </c>
      <c r="H1039" s="2">
        <v>928351</v>
      </c>
      <c r="I1039" s="2">
        <v>972832</v>
      </c>
      <c r="J1039" s="2">
        <v>562539</v>
      </c>
      <c r="K1039" s="2">
        <v>515258</v>
      </c>
      <c r="L1039" s="2">
        <v>680383</v>
      </c>
      <c r="M1039" s="2">
        <v>837080</v>
      </c>
      <c r="N1039" s="2">
        <v>978171</v>
      </c>
      <c r="O1039" s="2">
        <v>705437</v>
      </c>
      <c r="P1039" s="2">
        <v>410151</v>
      </c>
      <c r="Q1039" s="2">
        <v>781274</v>
      </c>
      <c r="R1039" s="2">
        <v>353339</v>
      </c>
      <c r="S1039" s="2">
        <v>245805</v>
      </c>
      <c r="T1039" s="2">
        <v>183555</v>
      </c>
      <c r="U1039" s="2">
        <v>120590</v>
      </c>
      <c r="V1039" s="3">
        <v>723931</v>
      </c>
    </row>
    <row r="1040" spans="1:22" x14ac:dyDescent="0.3">
      <c r="A1040" s="1" t="s">
        <v>2061</v>
      </c>
      <c r="B1040" s="2" t="s">
        <v>2062</v>
      </c>
      <c r="C1040" s="2" t="s">
        <v>22</v>
      </c>
      <c r="D1040" s="2" t="s">
        <v>33</v>
      </c>
      <c r="E1040" s="2">
        <v>853753</v>
      </c>
      <c r="F1040" s="2">
        <v>557881</v>
      </c>
      <c r="G1040" s="2">
        <v>575152</v>
      </c>
      <c r="H1040" s="2">
        <v>225712</v>
      </c>
      <c r="I1040" s="2">
        <v>959417</v>
      </c>
      <c r="J1040" s="2">
        <v>374904</v>
      </c>
      <c r="K1040" s="2">
        <v>719829</v>
      </c>
      <c r="L1040" s="2">
        <v>223033</v>
      </c>
      <c r="M1040" s="2">
        <v>239554</v>
      </c>
      <c r="N1040" s="2">
        <v>576766</v>
      </c>
      <c r="O1040" s="2">
        <v>326435</v>
      </c>
      <c r="P1040" s="2">
        <v>244685</v>
      </c>
      <c r="Q1040" s="2">
        <v>128729</v>
      </c>
      <c r="R1040" s="2">
        <v>683984</v>
      </c>
      <c r="S1040" s="2">
        <v>628802</v>
      </c>
      <c r="T1040" s="2">
        <v>583450</v>
      </c>
      <c r="U1040" s="2">
        <v>274543</v>
      </c>
      <c r="V1040" s="3">
        <v>969758</v>
      </c>
    </row>
    <row r="1041" spans="1:22" x14ac:dyDescent="0.3">
      <c r="A1041" s="1" t="s">
        <v>2063</v>
      </c>
      <c r="B1041" s="2" t="s">
        <v>2064</v>
      </c>
      <c r="C1041" s="2" t="s">
        <v>28</v>
      </c>
      <c r="D1041" s="2" t="s">
        <v>19</v>
      </c>
      <c r="E1041" s="2">
        <v>408022</v>
      </c>
      <c r="F1041" s="2">
        <v>666605</v>
      </c>
      <c r="G1041" s="2">
        <v>904220</v>
      </c>
      <c r="H1041" s="2">
        <v>349471</v>
      </c>
      <c r="I1041" s="2">
        <v>124811</v>
      </c>
      <c r="J1041" s="2">
        <v>507804</v>
      </c>
      <c r="K1041" s="2">
        <v>358588</v>
      </c>
      <c r="L1041" s="2">
        <v>287622</v>
      </c>
      <c r="M1041" s="2">
        <v>609633</v>
      </c>
      <c r="N1041" s="2">
        <v>777450</v>
      </c>
      <c r="O1041" s="2">
        <v>589297</v>
      </c>
      <c r="P1041" s="2">
        <v>265753</v>
      </c>
      <c r="Q1041" s="2">
        <v>571082</v>
      </c>
      <c r="R1041" s="2">
        <v>759068</v>
      </c>
      <c r="S1041" s="2">
        <v>656641</v>
      </c>
      <c r="T1041" s="2">
        <v>539058</v>
      </c>
      <c r="U1041" s="2">
        <v>428461</v>
      </c>
      <c r="V1041" s="3">
        <v>372702</v>
      </c>
    </row>
    <row r="1042" spans="1:22" x14ac:dyDescent="0.3">
      <c r="A1042" s="1" t="s">
        <v>2065</v>
      </c>
      <c r="B1042" s="2" t="s">
        <v>2066</v>
      </c>
      <c r="C1042" s="2" t="s">
        <v>28</v>
      </c>
      <c r="D1042" s="2" t="s">
        <v>16</v>
      </c>
      <c r="E1042" s="2">
        <v>283921</v>
      </c>
      <c r="F1042" s="2">
        <v>943294</v>
      </c>
      <c r="G1042" s="2">
        <v>488496</v>
      </c>
      <c r="H1042" s="2">
        <v>111512</v>
      </c>
      <c r="I1042" s="2">
        <v>617528</v>
      </c>
      <c r="J1042" s="2">
        <v>237688</v>
      </c>
      <c r="K1042" s="2">
        <v>742174</v>
      </c>
      <c r="L1042" s="2">
        <v>884120</v>
      </c>
      <c r="M1042" s="2">
        <v>638560</v>
      </c>
      <c r="N1042" s="2">
        <v>381006</v>
      </c>
      <c r="O1042" s="2">
        <v>709758</v>
      </c>
      <c r="P1042" s="2">
        <v>457378</v>
      </c>
      <c r="Q1042" s="2">
        <v>130333</v>
      </c>
      <c r="R1042" s="2">
        <v>642582</v>
      </c>
      <c r="S1042" s="2">
        <v>929756</v>
      </c>
      <c r="T1042" s="2">
        <v>911708</v>
      </c>
      <c r="U1042" s="2">
        <v>408970</v>
      </c>
      <c r="V1042" s="3">
        <v>690694</v>
      </c>
    </row>
    <row r="1043" spans="1:22" x14ac:dyDescent="0.3">
      <c r="A1043" s="1" t="s">
        <v>2067</v>
      </c>
      <c r="B1043" s="2" t="s">
        <v>2068</v>
      </c>
      <c r="C1043" s="2" t="s">
        <v>15</v>
      </c>
      <c r="D1043" s="2" t="s">
        <v>25</v>
      </c>
      <c r="E1043" s="2">
        <v>162786</v>
      </c>
      <c r="F1043" s="2">
        <v>825733</v>
      </c>
      <c r="G1043" s="2">
        <v>677624</v>
      </c>
      <c r="H1043" s="2">
        <v>702087</v>
      </c>
      <c r="I1043" s="2">
        <v>916385</v>
      </c>
      <c r="J1043" s="2">
        <v>344595</v>
      </c>
      <c r="K1043" s="2">
        <v>696096</v>
      </c>
      <c r="L1043" s="2">
        <v>172480</v>
      </c>
      <c r="M1043" s="2">
        <v>750447</v>
      </c>
      <c r="N1043" s="2">
        <v>543234</v>
      </c>
      <c r="O1043" s="2">
        <v>369896</v>
      </c>
      <c r="P1043" s="2">
        <v>818987</v>
      </c>
      <c r="Q1043" s="2">
        <v>841963</v>
      </c>
      <c r="R1043" s="2">
        <v>272840</v>
      </c>
      <c r="S1043" s="2">
        <v>532976</v>
      </c>
      <c r="T1043" s="2">
        <v>413611</v>
      </c>
      <c r="U1043" s="2">
        <v>756499</v>
      </c>
      <c r="V1043" s="3">
        <v>847133</v>
      </c>
    </row>
    <row r="1044" spans="1:22" x14ac:dyDescent="0.3">
      <c r="A1044" s="1" t="s">
        <v>2069</v>
      </c>
      <c r="B1044" s="2" t="s">
        <v>2070</v>
      </c>
      <c r="C1044" s="2" t="s">
        <v>11</v>
      </c>
      <c r="D1044" s="2" t="s">
        <v>25</v>
      </c>
      <c r="E1044" s="2">
        <v>404001</v>
      </c>
      <c r="F1044" s="2">
        <v>602732</v>
      </c>
      <c r="G1044" s="2">
        <v>560658</v>
      </c>
      <c r="H1044" s="2">
        <v>392743</v>
      </c>
      <c r="I1044" s="2">
        <v>279359</v>
      </c>
      <c r="J1044" s="2">
        <v>476551</v>
      </c>
      <c r="K1044" s="2">
        <v>252537</v>
      </c>
      <c r="L1044" s="2">
        <v>748141</v>
      </c>
      <c r="M1044" s="2">
        <v>975252</v>
      </c>
      <c r="N1044" s="2">
        <v>653589</v>
      </c>
      <c r="O1044" s="2">
        <v>457986</v>
      </c>
      <c r="P1044" s="2">
        <v>953309</v>
      </c>
      <c r="Q1044" s="2">
        <v>558944</v>
      </c>
      <c r="R1044" s="2">
        <v>679065</v>
      </c>
      <c r="S1044" s="2">
        <v>172360</v>
      </c>
      <c r="T1044" s="2">
        <v>155091</v>
      </c>
      <c r="U1044" s="2">
        <v>818854</v>
      </c>
      <c r="V1044" s="3">
        <v>983119</v>
      </c>
    </row>
    <row r="1045" spans="1:22" x14ac:dyDescent="0.3">
      <c r="A1045" s="1" t="s">
        <v>2071</v>
      </c>
      <c r="B1045" s="2" t="s">
        <v>2072</v>
      </c>
      <c r="C1045" s="2" t="s">
        <v>28</v>
      </c>
      <c r="D1045" s="2" t="s">
        <v>33</v>
      </c>
      <c r="E1045" s="2">
        <v>831110</v>
      </c>
      <c r="F1045" s="2">
        <v>904227</v>
      </c>
      <c r="G1045" s="2">
        <v>441086</v>
      </c>
      <c r="H1045" s="2">
        <v>665641</v>
      </c>
      <c r="I1045" s="2">
        <v>467761</v>
      </c>
      <c r="J1045" s="2">
        <v>677774</v>
      </c>
      <c r="K1045" s="2">
        <v>574252</v>
      </c>
      <c r="L1045" s="2">
        <v>707314</v>
      </c>
      <c r="M1045" s="2">
        <v>263981</v>
      </c>
      <c r="N1045" s="2">
        <v>373876</v>
      </c>
      <c r="O1045" s="2">
        <v>483714</v>
      </c>
      <c r="P1045" s="2">
        <v>853529</v>
      </c>
      <c r="Q1045" s="2">
        <v>278568</v>
      </c>
      <c r="R1045" s="2">
        <v>579803</v>
      </c>
      <c r="S1045" s="2">
        <v>666221</v>
      </c>
      <c r="T1045" s="2">
        <v>104324</v>
      </c>
      <c r="U1045" s="2">
        <v>281052</v>
      </c>
      <c r="V1045" s="3">
        <v>536509</v>
      </c>
    </row>
    <row r="1046" spans="1:22" x14ac:dyDescent="0.3">
      <c r="A1046" s="1" t="s">
        <v>2073</v>
      </c>
      <c r="B1046" s="2" t="s">
        <v>2074</v>
      </c>
      <c r="C1046" s="2" t="s">
        <v>15</v>
      </c>
      <c r="D1046" s="2" t="s">
        <v>25</v>
      </c>
      <c r="E1046" s="2">
        <v>389469</v>
      </c>
      <c r="F1046" s="2">
        <v>609300</v>
      </c>
      <c r="G1046" s="2">
        <v>722915</v>
      </c>
      <c r="H1046" s="2">
        <v>201355</v>
      </c>
      <c r="I1046" s="2">
        <v>822228</v>
      </c>
      <c r="J1046" s="2">
        <v>880471</v>
      </c>
      <c r="K1046" s="2">
        <v>393638</v>
      </c>
      <c r="L1046" s="2">
        <v>497960</v>
      </c>
      <c r="M1046" s="2">
        <v>920620</v>
      </c>
      <c r="N1046" s="2">
        <v>352036</v>
      </c>
      <c r="O1046" s="2">
        <v>204179</v>
      </c>
      <c r="P1046" s="2">
        <v>532104</v>
      </c>
      <c r="Q1046" s="2">
        <v>897648</v>
      </c>
      <c r="R1046" s="2">
        <v>275511</v>
      </c>
      <c r="S1046" s="2">
        <v>747811</v>
      </c>
      <c r="T1046" s="2">
        <v>464052</v>
      </c>
      <c r="U1046" s="2">
        <v>375984</v>
      </c>
      <c r="V1046" s="3">
        <v>832688</v>
      </c>
    </row>
    <row r="1047" spans="1:22" x14ac:dyDescent="0.3">
      <c r="A1047" s="1" t="s">
        <v>2075</v>
      </c>
      <c r="B1047" s="2" t="s">
        <v>2076</v>
      </c>
      <c r="C1047" s="2" t="s">
        <v>28</v>
      </c>
      <c r="D1047" s="2" t="s">
        <v>16</v>
      </c>
      <c r="E1047" s="2">
        <v>542032</v>
      </c>
      <c r="F1047" s="2">
        <v>760068</v>
      </c>
      <c r="G1047" s="2">
        <v>820162</v>
      </c>
      <c r="H1047" s="2">
        <v>148782</v>
      </c>
      <c r="I1047" s="2">
        <v>422630</v>
      </c>
      <c r="J1047" s="2">
        <v>688508</v>
      </c>
      <c r="K1047" s="2">
        <v>663260</v>
      </c>
      <c r="L1047" s="2">
        <v>699657</v>
      </c>
      <c r="M1047" s="2">
        <v>955942</v>
      </c>
      <c r="N1047" s="2">
        <v>235012</v>
      </c>
      <c r="O1047" s="2">
        <v>813140</v>
      </c>
      <c r="P1047" s="2">
        <v>728480</v>
      </c>
      <c r="Q1047" s="2">
        <v>401311</v>
      </c>
      <c r="R1047" s="2">
        <v>961032</v>
      </c>
      <c r="S1047" s="2">
        <v>430018</v>
      </c>
      <c r="T1047" s="2">
        <v>920261</v>
      </c>
      <c r="U1047" s="2">
        <v>143080</v>
      </c>
      <c r="V1047" s="3">
        <v>968408</v>
      </c>
    </row>
    <row r="1048" spans="1:22" x14ac:dyDescent="0.3">
      <c r="A1048" s="1" t="s">
        <v>2077</v>
      </c>
      <c r="B1048" s="2" t="s">
        <v>2078</v>
      </c>
      <c r="C1048" s="2" t="s">
        <v>22</v>
      </c>
      <c r="D1048" s="2" t="s">
        <v>19</v>
      </c>
      <c r="E1048" s="2">
        <v>935980</v>
      </c>
      <c r="F1048" s="2">
        <v>146720</v>
      </c>
      <c r="G1048" s="2">
        <v>493955</v>
      </c>
      <c r="H1048" s="2">
        <v>633072</v>
      </c>
      <c r="I1048" s="2">
        <v>152376</v>
      </c>
      <c r="J1048" s="2">
        <v>460548</v>
      </c>
      <c r="K1048" s="2">
        <v>592246</v>
      </c>
      <c r="L1048" s="2">
        <v>698771</v>
      </c>
      <c r="M1048" s="2">
        <v>191870</v>
      </c>
      <c r="N1048" s="2">
        <v>274139</v>
      </c>
      <c r="O1048" s="2">
        <v>665479</v>
      </c>
      <c r="P1048" s="2">
        <v>535317</v>
      </c>
      <c r="Q1048" s="2">
        <v>488434</v>
      </c>
      <c r="R1048" s="2">
        <v>674556</v>
      </c>
      <c r="S1048" s="2">
        <v>710000</v>
      </c>
      <c r="T1048" s="2">
        <v>921075</v>
      </c>
      <c r="U1048" s="2">
        <v>983740</v>
      </c>
      <c r="V1048" s="3">
        <v>106248</v>
      </c>
    </row>
    <row r="1049" spans="1:22" x14ac:dyDescent="0.3">
      <c r="A1049" s="1" t="s">
        <v>2079</v>
      </c>
      <c r="B1049" s="2" t="s">
        <v>2080</v>
      </c>
      <c r="C1049" s="2" t="s">
        <v>22</v>
      </c>
      <c r="D1049" s="2" t="s">
        <v>16</v>
      </c>
      <c r="E1049" s="2">
        <v>756607</v>
      </c>
      <c r="F1049" s="2">
        <v>990307</v>
      </c>
      <c r="G1049" s="2">
        <v>395459</v>
      </c>
      <c r="H1049" s="2">
        <v>987888</v>
      </c>
      <c r="I1049" s="2">
        <v>316302</v>
      </c>
      <c r="J1049" s="2">
        <v>170393</v>
      </c>
      <c r="K1049" s="2">
        <v>724672</v>
      </c>
      <c r="L1049" s="2">
        <v>200608</v>
      </c>
      <c r="M1049" s="2">
        <v>575518</v>
      </c>
      <c r="N1049" s="2">
        <v>551605</v>
      </c>
      <c r="O1049" s="2">
        <v>816143</v>
      </c>
      <c r="P1049" s="2">
        <v>694207</v>
      </c>
      <c r="Q1049" s="2">
        <v>369552</v>
      </c>
      <c r="R1049" s="2">
        <v>822953</v>
      </c>
      <c r="S1049" s="2">
        <v>510590</v>
      </c>
      <c r="T1049" s="2">
        <v>569203</v>
      </c>
      <c r="U1049" s="2">
        <v>120226</v>
      </c>
      <c r="V1049" s="3">
        <v>645578</v>
      </c>
    </row>
    <row r="1050" spans="1:22" x14ac:dyDescent="0.3">
      <c r="A1050" s="1" t="s">
        <v>2081</v>
      </c>
      <c r="B1050" s="2" t="s">
        <v>2082</v>
      </c>
      <c r="C1050" s="2" t="s">
        <v>11</v>
      </c>
      <c r="D1050" s="2" t="s">
        <v>12</v>
      </c>
      <c r="E1050" s="2">
        <v>424029</v>
      </c>
      <c r="F1050" s="2">
        <v>131745</v>
      </c>
      <c r="G1050" s="2">
        <v>483158</v>
      </c>
      <c r="H1050" s="2">
        <v>287402</v>
      </c>
      <c r="I1050" s="2">
        <v>376564</v>
      </c>
      <c r="J1050" s="2">
        <v>495820</v>
      </c>
      <c r="K1050" s="2">
        <v>348838</v>
      </c>
      <c r="L1050" s="2">
        <v>189612</v>
      </c>
      <c r="M1050" s="2">
        <v>300954</v>
      </c>
      <c r="N1050" s="2">
        <v>154455</v>
      </c>
      <c r="O1050" s="2">
        <v>846258</v>
      </c>
      <c r="P1050" s="2">
        <v>833372</v>
      </c>
      <c r="Q1050" s="2">
        <v>217389</v>
      </c>
      <c r="R1050" s="2">
        <v>523606</v>
      </c>
      <c r="S1050" s="2">
        <v>111157</v>
      </c>
      <c r="T1050" s="2">
        <v>576895</v>
      </c>
      <c r="U1050" s="2">
        <v>622891</v>
      </c>
      <c r="V1050" s="3">
        <v>332549</v>
      </c>
    </row>
    <row r="1051" spans="1:22" x14ac:dyDescent="0.3">
      <c r="A1051" s="1" t="s">
        <v>2083</v>
      </c>
      <c r="B1051" s="2" t="s">
        <v>2084</v>
      </c>
      <c r="C1051" s="2" t="s">
        <v>15</v>
      </c>
      <c r="D1051" s="2" t="s">
        <v>19</v>
      </c>
      <c r="E1051" s="2">
        <v>860296</v>
      </c>
      <c r="F1051" s="2">
        <v>720645</v>
      </c>
      <c r="G1051" s="2">
        <v>845119</v>
      </c>
      <c r="H1051" s="2">
        <v>387134</v>
      </c>
      <c r="I1051" s="2">
        <v>322553</v>
      </c>
      <c r="J1051" s="2">
        <v>840890</v>
      </c>
      <c r="K1051" s="2">
        <v>843498</v>
      </c>
      <c r="L1051" s="2">
        <v>148542</v>
      </c>
      <c r="M1051" s="2">
        <v>374583</v>
      </c>
      <c r="N1051" s="2">
        <v>786676</v>
      </c>
      <c r="O1051" s="2">
        <v>519379</v>
      </c>
      <c r="P1051" s="2">
        <v>854166</v>
      </c>
      <c r="Q1051" s="2">
        <v>143577</v>
      </c>
      <c r="R1051" s="2">
        <v>396199</v>
      </c>
      <c r="S1051" s="2">
        <v>248574</v>
      </c>
      <c r="T1051" s="2">
        <v>395825</v>
      </c>
      <c r="U1051" s="2">
        <v>669997</v>
      </c>
      <c r="V1051" s="3">
        <v>111770</v>
      </c>
    </row>
    <row r="1052" spans="1:22" x14ac:dyDescent="0.3">
      <c r="A1052" s="1" t="s">
        <v>2085</v>
      </c>
      <c r="B1052" s="2" t="s">
        <v>2086</v>
      </c>
      <c r="C1052" s="2" t="s">
        <v>22</v>
      </c>
      <c r="D1052" s="2" t="s">
        <v>12</v>
      </c>
      <c r="E1052" s="2">
        <v>927308</v>
      </c>
      <c r="F1052" s="2">
        <v>639598</v>
      </c>
      <c r="G1052" s="2">
        <v>835197</v>
      </c>
      <c r="H1052" s="2">
        <v>553841</v>
      </c>
      <c r="I1052" s="2">
        <v>331932</v>
      </c>
      <c r="J1052" s="2">
        <v>422117</v>
      </c>
      <c r="K1052" s="2">
        <v>728015</v>
      </c>
      <c r="L1052" s="2">
        <v>202716</v>
      </c>
      <c r="M1052" s="2">
        <v>875499</v>
      </c>
      <c r="N1052" s="2">
        <v>404972</v>
      </c>
      <c r="O1052" s="2">
        <v>684607</v>
      </c>
      <c r="P1052" s="2">
        <v>917539</v>
      </c>
      <c r="Q1052" s="2">
        <v>617410</v>
      </c>
      <c r="R1052" s="2">
        <v>745850</v>
      </c>
      <c r="S1052" s="2">
        <v>602621</v>
      </c>
      <c r="T1052" s="2">
        <v>616387</v>
      </c>
      <c r="U1052" s="2">
        <v>244005</v>
      </c>
      <c r="V1052" s="3">
        <v>437291</v>
      </c>
    </row>
    <row r="1053" spans="1:22" x14ac:dyDescent="0.3">
      <c r="A1053" s="1" t="s">
        <v>2087</v>
      </c>
      <c r="B1053" s="2" t="s">
        <v>2088</v>
      </c>
      <c r="C1053" s="2" t="s">
        <v>28</v>
      </c>
      <c r="D1053" s="2" t="s">
        <v>33</v>
      </c>
      <c r="E1053" s="2">
        <v>257065</v>
      </c>
      <c r="F1053" s="2">
        <v>315435</v>
      </c>
      <c r="G1053" s="2">
        <v>424768</v>
      </c>
      <c r="H1053" s="2">
        <v>616780</v>
      </c>
      <c r="I1053" s="2">
        <v>600374</v>
      </c>
      <c r="J1053" s="2">
        <v>879263</v>
      </c>
      <c r="K1053" s="2">
        <v>882298</v>
      </c>
      <c r="L1053" s="2">
        <v>513495</v>
      </c>
      <c r="M1053" s="2">
        <v>113317</v>
      </c>
      <c r="N1053" s="2">
        <v>697655</v>
      </c>
      <c r="O1053" s="2">
        <v>680065</v>
      </c>
      <c r="P1053" s="2">
        <v>696839</v>
      </c>
      <c r="Q1053" s="2">
        <v>289686</v>
      </c>
      <c r="R1053" s="2">
        <v>310551</v>
      </c>
      <c r="S1053" s="2">
        <v>890821</v>
      </c>
      <c r="T1053" s="2">
        <v>414010</v>
      </c>
      <c r="U1053" s="2">
        <v>501599</v>
      </c>
      <c r="V1053" s="3">
        <v>658267</v>
      </c>
    </row>
    <row r="1054" spans="1:22" x14ac:dyDescent="0.3">
      <c r="A1054" s="1" t="s">
        <v>2089</v>
      </c>
      <c r="B1054" s="2" t="s">
        <v>2090</v>
      </c>
      <c r="C1054" s="2" t="s">
        <v>28</v>
      </c>
      <c r="D1054" s="2" t="s">
        <v>16</v>
      </c>
      <c r="E1054" s="2">
        <v>854930</v>
      </c>
      <c r="F1054" s="2">
        <v>753175</v>
      </c>
      <c r="G1054" s="2">
        <v>153536</v>
      </c>
      <c r="H1054" s="2">
        <v>711850</v>
      </c>
      <c r="I1054" s="2">
        <v>561602</v>
      </c>
      <c r="J1054" s="2">
        <v>928808</v>
      </c>
      <c r="K1054" s="2">
        <v>220117</v>
      </c>
      <c r="L1054" s="2">
        <v>427004</v>
      </c>
      <c r="M1054" s="2">
        <v>236074</v>
      </c>
      <c r="N1054" s="2">
        <v>603457</v>
      </c>
      <c r="O1054" s="2">
        <v>333763</v>
      </c>
      <c r="P1054" s="2">
        <v>174432</v>
      </c>
      <c r="Q1054" s="2">
        <v>971432</v>
      </c>
      <c r="R1054" s="2">
        <v>585264</v>
      </c>
      <c r="S1054" s="2">
        <v>722338</v>
      </c>
      <c r="T1054" s="2">
        <v>419731</v>
      </c>
      <c r="U1054" s="2">
        <v>438530</v>
      </c>
      <c r="V1054" s="3">
        <v>887924</v>
      </c>
    </row>
    <row r="1055" spans="1:22" x14ac:dyDescent="0.3">
      <c r="A1055" s="1" t="s">
        <v>2091</v>
      </c>
      <c r="B1055" s="2" t="s">
        <v>2092</v>
      </c>
      <c r="C1055" s="2" t="s">
        <v>22</v>
      </c>
      <c r="D1055" s="2" t="s">
        <v>25</v>
      </c>
      <c r="E1055" s="2">
        <v>863647</v>
      </c>
      <c r="F1055" s="2">
        <v>289893</v>
      </c>
      <c r="G1055" s="2">
        <v>860345</v>
      </c>
      <c r="H1055" s="2">
        <v>467749</v>
      </c>
      <c r="I1055" s="2">
        <v>875320</v>
      </c>
      <c r="J1055" s="2">
        <v>505853</v>
      </c>
      <c r="K1055" s="2">
        <v>520367</v>
      </c>
      <c r="L1055" s="2">
        <v>614040</v>
      </c>
      <c r="M1055" s="2">
        <v>634391</v>
      </c>
      <c r="N1055" s="2">
        <v>589029</v>
      </c>
      <c r="O1055" s="2">
        <v>962636</v>
      </c>
      <c r="P1055" s="2">
        <v>929347</v>
      </c>
      <c r="Q1055" s="2">
        <v>823462</v>
      </c>
      <c r="R1055" s="2">
        <v>814885</v>
      </c>
      <c r="S1055" s="2">
        <v>322117</v>
      </c>
      <c r="T1055" s="2">
        <v>942827</v>
      </c>
      <c r="U1055" s="2">
        <v>483027</v>
      </c>
      <c r="V1055" s="3">
        <v>361038</v>
      </c>
    </row>
    <row r="1056" spans="1:22" x14ac:dyDescent="0.3">
      <c r="A1056" s="1" t="s">
        <v>2093</v>
      </c>
      <c r="B1056" s="2" t="s">
        <v>2094</v>
      </c>
      <c r="C1056" s="2" t="s">
        <v>15</v>
      </c>
      <c r="D1056" s="2" t="s">
        <v>19</v>
      </c>
      <c r="E1056" s="2">
        <v>592122</v>
      </c>
      <c r="F1056" s="2">
        <v>439998</v>
      </c>
      <c r="G1056" s="2">
        <v>163571</v>
      </c>
      <c r="H1056" s="2">
        <v>242995</v>
      </c>
      <c r="I1056" s="2">
        <v>323590</v>
      </c>
      <c r="J1056" s="2">
        <v>387520</v>
      </c>
      <c r="K1056" s="2">
        <v>445261</v>
      </c>
      <c r="L1056" s="2">
        <v>545715</v>
      </c>
      <c r="M1056" s="2">
        <v>716124</v>
      </c>
      <c r="N1056" s="2">
        <v>778441</v>
      </c>
      <c r="O1056" s="2">
        <v>830715</v>
      </c>
      <c r="P1056" s="2">
        <v>987486</v>
      </c>
      <c r="Q1056" s="2">
        <v>827440</v>
      </c>
      <c r="R1056" s="2">
        <v>573206</v>
      </c>
      <c r="S1056" s="2">
        <v>767505</v>
      </c>
      <c r="T1056" s="2">
        <v>405749</v>
      </c>
      <c r="U1056" s="2">
        <v>458432</v>
      </c>
      <c r="V1056" s="3">
        <v>759685</v>
      </c>
    </row>
    <row r="1057" spans="1:22" x14ac:dyDescent="0.3">
      <c r="A1057" s="1" t="s">
        <v>2095</v>
      </c>
      <c r="B1057" s="2" t="s">
        <v>2096</v>
      </c>
      <c r="C1057" s="2" t="s">
        <v>15</v>
      </c>
      <c r="D1057" s="2" t="s">
        <v>33</v>
      </c>
      <c r="E1057" s="2">
        <v>691031</v>
      </c>
      <c r="F1057" s="2">
        <v>565679</v>
      </c>
      <c r="G1057" s="2">
        <v>800692</v>
      </c>
      <c r="H1057" s="2">
        <v>645238</v>
      </c>
      <c r="I1057" s="2">
        <v>889438</v>
      </c>
      <c r="J1057" s="2">
        <v>714397</v>
      </c>
      <c r="K1057" s="2">
        <v>839323</v>
      </c>
      <c r="L1057" s="2">
        <v>914115</v>
      </c>
      <c r="M1057" s="2">
        <v>927943</v>
      </c>
      <c r="N1057" s="2">
        <v>401827</v>
      </c>
      <c r="O1057" s="2">
        <v>137983</v>
      </c>
      <c r="P1057" s="2">
        <v>731495</v>
      </c>
      <c r="Q1057" s="2">
        <v>849001</v>
      </c>
      <c r="R1057" s="2">
        <v>298761</v>
      </c>
      <c r="S1057" s="2">
        <v>620408</v>
      </c>
      <c r="T1057" s="2">
        <v>348504</v>
      </c>
      <c r="U1057" s="2">
        <v>718162</v>
      </c>
      <c r="V1057" s="3">
        <v>740384</v>
      </c>
    </row>
    <row r="1058" spans="1:22" x14ac:dyDescent="0.3">
      <c r="A1058" s="1" t="s">
        <v>2097</v>
      </c>
      <c r="B1058" s="2" t="s">
        <v>2098</v>
      </c>
      <c r="C1058" s="2" t="s">
        <v>15</v>
      </c>
      <c r="D1058" s="2" t="s">
        <v>12</v>
      </c>
      <c r="E1058" s="2">
        <v>559577</v>
      </c>
      <c r="F1058" s="2">
        <v>784251</v>
      </c>
      <c r="G1058" s="2">
        <v>470281</v>
      </c>
      <c r="H1058" s="2">
        <v>422077</v>
      </c>
      <c r="I1058" s="2">
        <v>711928</v>
      </c>
      <c r="J1058" s="2">
        <v>527156</v>
      </c>
      <c r="K1058" s="2">
        <v>671149</v>
      </c>
      <c r="L1058" s="2">
        <v>323808</v>
      </c>
      <c r="M1058" s="2">
        <v>818834</v>
      </c>
      <c r="N1058" s="2">
        <v>608726</v>
      </c>
      <c r="O1058" s="2">
        <v>385066</v>
      </c>
      <c r="P1058" s="2">
        <v>613742</v>
      </c>
      <c r="Q1058" s="2">
        <v>340739</v>
      </c>
      <c r="R1058" s="2">
        <v>741462</v>
      </c>
      <c r="S1058" s="2">
        <v>694981</v>
      </c>
      <c r="T1058" s="2">
        <v>662972</v>
      </c>
      <c r="U1058" s="2">
        <v>404442</v>
      </c>
      <c r="V1058" s="3">
        <v>406575</v>
      </c>
    </row>
    <row r="1059" spans="1:22" x14ac:dyDescent="0.3">
      <c r="A1059" s="1" t="s">
        <v>2099</v>
      </c>
      <c r="B1059" s="2" t="s">
        <v>2100</v>
      </c>
      <c r="C1059" s="2" t="s">
        <v>15</v>
      </c>
      <c r="D1059" s="2" t="s">
        <v>19</v>
      </c>
      <c r="E1059" s="2">
        <v>265095</v>
      </c>
      <c r="F1059" s="2">
        <v>853886</v>
      </c>
      <c r="G1059" s="2">
        <v>893981</v>
      </c>
      <c r="H1059" s="2">
        <v>750706</v>
      </c>
      <c r="I1059" s="2">
        <v>175519</v>
      </c>
      <c r="J1059" s="2">
        <v>627868</v>
      </c>
      <c r="K1059" s="2">
        <v>103540</v>
      </c>
      <c r="L1059" s="2">
        <v>633233</v>
      </c>
      <c r="M1059" s="2">
        <v>689978</v>
      </c>
      <c r="N1059" s="2">
        <v>933082</v>
      </c>
      <c r="O1059" s="2">
        <v>112565</v>
      </c>
      <c r="P1059" s="2">
        <v>970284</v>
      </c>
      <c r="Q1059" s="2">
        <v>392863</v>
      </c>
      <c r="R1059" s="2">
        <v>133584</v>
      </c>
      <c r="S1059" s="2">
        <v>257893</v>
      </c>
      <c r="T1059" s="2">
        <v>371744</v>
      </c>
      <c r="U1059" s="2">
        <v>734449</v>
      </c>
      <c r="V1059" s="3">
        <v>820806</v>
      </c>
    </row>
    <row r="1060" spans="1:22" x14ac:dyDescent="0.3">
      <c r="A1060" s="1" t="s">
        <v>2101</v>
      </c>
      <c r="B1060" s="2" t="s">
        <v>2102</v>
      </c>
      <c r="C1060" s="2" t="s">
        <v>22</v>
      </c>
      <c r="D1060" s="2" t="s">
        <v>19</v>
      </c>
      <c r="E1060" s="2">
        <v>866434</v>
      </c>
      <c r="F1060" s="2">
        <v>756568</v>
      </c>
      <c r="G1060" s="2">
        <v>354995</v>
      </c>
      <c r="H1060" s="2">
        <v>522781</v>
      </c>
      <c r="I1060" s="2">
        <v>519764</v>
      </c>
      <c r="J1060" s="2">
        <v>992050</v>
      </c>
      <c r="K1060" s="2">
        <v>264056</v>
      </c>
      <c r="L1060" s="2">
        <v>569716</v>
      </c>
      <c r="M1060" s="2">
        <v>697093</v>
      </c>
      <c r="N1060" s="2">
        <v>582221</v>
      </c>
      <c r="O1060" s="2">
        <v>892037</v>
      </c>
      <c r="P1060" s="2">
        <v>420437</v>
      </c>
      <c r="Q1060" s="2">
        <v>974236</v>
      </c>
      <c r="R1060" s="2">
        <v>384137</v>
      </c>
      <c r="S1060" s="2">
        <v>597912</v>
      </c>
      <c r="T1060" s="2">
        <v>371911</v>
      </c>
      <c r="U1060" s="2">
        <v>178761</v>
      </c>
      <c r="V1060" s="3">
        <v>359388</v>
      </c>
    </row>
    <row r="1061" spans="1:22" x14ac:dyDescent="0.3">
      <c r="A1061" s="1" t="s">
        <v>2103</v>
      </c>
      <c r="B1061" s="2" t="s">
        <v>2104</v>
      </c>
      <c r="C1061" s="2" t="s">
        <v>22</v>
      </c>
      <c r="D1061" s="2" t="s">
        <v>33</v>
      </c>
      <c r="E1061" s="2">
        <v>157202</v>
      </c>
      <c r="F1061" s="2">
        <v>923532</v>
      </c>
      <c r="G1061" s="2">
        <v>996520</v>
      </c>
      <c r="H1061" s="2">
        <v>731255</v>
      </c>
      <c r="I1061" s="2">
        <v>832029</v>
      </c>
      <c r="J1061" s="2">
        <v>273275</v>
      </c>
      <c r="K1061" s="2">
        <v>929889</v>
      </c>
      <c r="L1061" s="2">
        <v>497882</v>
      </c>
      <c r="M1061" s="2">
        <v>607895</v>
      </c>
      <c r="N1061" s="2">
        <v>660075</v>
      </c>
      <c r="O1061" s="2">
        <v>848542</v>
      </c>
      <c r="P1061" s="2">
        <v>909976</v>
      </c>
      <c r="Q1061" s="2">
        <v>213971</v>
      </c>
      <c r="R1061" s="2">
        <v>500640</v>
      </c>
      <c r="S1061" s="2">
        <v>789099</v>
      </c>
      <c r="T1061" s="2">
        <v>541535</v>
      </c>
      <c r="U1061" s="2">
        <v>198592</v>
      </c>
      <c r="V1061" s="3">
        <v>242085</v>
      </c>
    </row>
    <row r="1062" spans="1:22" x14ac:dyDescent="0.3">
      <c r="A1062" s="1" t="s">
        <v>2105</v>
      </c>
      <c r="B1062" s="2" t="s">
        <v>2106</v>
      </c>
      <c r="C1062" s="2" t="s">
        <v>15</v>
      </c>
      <c r="D1062" s="2" t="s">
        <v>25</v>
      </c>
      <c r="E1062" s="2">
        <v>807492</v>
      </c>
      <c r="F1062" s="2">
        <v>852069</v>
      </c>
      <c r="G1062" s="2">
        <v>846782</v>
      </c>
      <c r="H1062" s="2">
        <v>955664</v>
      </c>
      <c r="I1062" s="2">
        <v>156761</v>
      </c>
      <c r="J1062" s="2">
        <v>860784</v>
      </c>
      <c r="K1062" s="2">
        <v>211700</v>
      </c>
      <c r="L1062" s="2">
        <v>726745</v>
      </c>
      <c r="M1062" s="2">
        <v>493373</v>
      </c>
      <c r="N1062" s="2">
        <v>601508</v>
      </c>
      <c r="O1062" s="2">
        <v>289814</v>
      </c>
      <c r="P1062" s="2">
        <v>111424</v>
      </c>
      <c r="Q1062" s="2">
        <v>572628</v>
      </c>
      <c r="R1062" s="2">
        <v>995179</v>
      </c>
      <c r="S1062" s="2">
        <v>202986</v>
      </c>
      <c r="T1062" s="2">
        <v>183484</v>
      </c>
      <c r="U1062" s="2">
        <v>347510</v>
      </c>
      <c r="V1062" s="3">
        <v>377885</v>
      </c>
    </row>
    <row r="1063" spans="1:22" x14ac:dyDescent="0.3">
      <c r="A1063" s="1" t="s">
        <v>2107</v>
      </c>
      <c r="B1063" s="2" t="s">
        <v>2108</v>
      </c>
      <c r="C1063" s="2" t="s">
        <v>38</v>
      </c>
      <c r="D1063" s="2" t="s">
        <v>33</v>
      </c>
      <c r="E1063" s="2">
        <v>744011</v>
      </c>
      <c r="F1063" s="2">
        <v>323145</v>
      </c>
      <c r="G1063" s="2">
        <v>838936</v>
      </c>
      <c r="H1063" s="2">
        <v>207627</v>
      </c>
      <c r="I1063" s="2">
        <v>132687</v>
      </c>
      <c r="J1063" s="2">
        <v>237916</v>
      </c>
      <c r="K1063" s="2">
        <v>858380</v>
      </c>
      <c r="L1063" s="2">
        <v>895848</v>
      </c>
      <c r="M1063" s="2">
        <v>103023</v>
      </c>
      <c r="N1063" s="2">
        <v>624596</v>
      </c>
      <c r="O1063" s="2">
        <v>955715</v>
      </c>
      <c r="P1063" s="2">
        <v>770554</v>
      </c>
      <c r="Q1063" s="2">
        <v>838771</v>
      </c>
      <c r="R1063" s="2">
        <v>634737</v>
      </c>
      <c r="S1063" s="2">
        <v>242959</v>
      </c>
      <c r="T1063" s="2">
        <v>930796</v>
      </c>
      <c r="U1063" s="2">
        <v>968629</v>
      </c>
      <c r="V1063" s="3">
        <v>162897</v>
      </c>
    </row>
    <row r="1064" spans="1:22" x14ac:dyDescent="0.3">
      <c r="A1064" s="1" t="s">
        <v>2109</v>
      </c>
      <c r="B1064" s="2" t="s">
        <v>2110</v>
      </c>
      <c r="C1064" s="2" t="s">
        <v>22</v>
      </c>
      <c r="D1064" s="2" t="s">
        <v>19</v>
      </c>
      <c r="E1064" s="2">
        <v>793900</v>
      </c>
      <c r="F1064" s="2">
        <v>811773</v>
      </c>
      <c r="G1064" s="2">
        <v>872796</v>
      </c>
      <c r="H1064" s="2">
        <v>898190</v>
      </c>
      <c r="I1064" s="2">
        <v>489381</v>
      </c>
      <c r="J1064" s="2">
        <v>151177</v>
      </c>
      <c r="K1064" s="2">
        <v>337995</v>
      </c>
      <c r="L1064" s="2">
        <v>861296</v>
      </c>
      <c r="M1064" s="2">
        <v>923449</v>
      </c>
      <c r="N1064" s="2">
        <v>794599</v>
      </c>
      <c r="O1064" s="2">
        <v>378389</v>
      </c>
      <c r="P1064" s="2">
        <v>823056</v>
      </c>
      <c r="Q1064" s="2">
        <v>195733</v>
      </c>
      <c r="R1064" s="2">
        <v>344566</v>
      </c>
      <c r="S1064" s="2">
        <v>186273</v>
      </c>
      <c r="T1064" s="2">
        <v>587677</v>
      </c>
      <c r="U1064" s="2">
        <v>105937</v>
      </c>
      <c r="V1064" s="3">
        <v>749135</v>
      </c>
    </row>
    <row r="1065" spans="1:22" x14ac:dyDescent="0.3">
      <c r="A1065" s="1" t="s">
        <v>2111</v>
      </c>
      <c r="B1065" s="2" t="s">
        <v>2112</v>
      </c>
      <c r="C1065" s="2" t="s">
        <v>28</v>
      </c>
      <c r="D1065" s="2" t="s">
        <v>33</v>
      </c>
      <c r="E1065" s="2">
        <v>563609</v>
      </c>
      <c r="F1065" s="2">
        <v>788143</v>
      </c>
      <c r="G1065" s="2">
        <v>870968</v>
      </c>
      <c r="H1065" s="2">
        <v>782321</v>
      </c>
      <c r="I1065" s="2">
        <v>792248</v>
      </c>
      <c r="J1065" s="2">
        <v>267587</v>
      </c>
      <c r="K1065" s="2">
        <v>188574</v>
      </c>
      <c r="L1065" s="2">
        <v>283344</v>
      </c>
      <c r="M1065" s="2">
        <v>188163</v>
      </c>
      <c r="N1065" s="2">
        <v>317795</v>
      </c>
      <c r="O1065" s="2">
        <v>193005</v>
      </c>
      <c r="P1065" s="2">
        <v>432237</v>
      </c>
      <c r="Q1065" s="2">
        <v>172045</v>
      </c>
      <c r="R1065" s="2">
        <v>433325</v>
      </c>
      <c r="S1065" s="2">
        <v>298300</v>
      </c>
      <c r="T1065" s="2">
        <v>973176</v>
      </c>
      <c r="U1065" s="2">
        <v>185260</v>
      </c>
      <c r="V1065" s="3">
        <v>578397</v>
      </c>
    </row>
    <row r="1066" spans="1:22" x14ac:dyDescent="0.3">
      <c r="A1066" s="1" t="s">
        <v>2113</v>
      </c>
      <c r="B1066" s="2" t="s">
        <v>2114</v>
      </c>
      <c r="C1066" s="2" t="s">
        <v>15</v>
      </c>
      <c r="D1066" s="2" t="s">
        <v>19</v>
      </c>
      <c r="E1066" s="2">
        <v>752935</v>
      </c>
      <c r="F1066" s="2">
        <v>843949</v>
      </c>
      <c r="G1066" s="2">
        <v>496105</v>
      </c>
      <c r="H1066" s="2">
        <v>170661</v>
      </c>
      <c r="I1066" s="2">
        <v>467483</v>
      </c>
      <c r="J1066" s="2">
        <v>434447</v>
      </c>
      <c r="K1066" s="2">
        <v>753899</v>
      </c>
      <c r="L1066" s="2">
        <v>283536</v>
      </c>
      <c r="M1066" s="2">
        <v>610406</v>
      </c>
      <c r="N1066" s="2">
        <v>424933</v>
      </c>
      <c r="O1066" s="2">
        <v>211142</v>
      </c>
      <c r="P1066" s="2">
        <v>709991</v>
      </c>
      <c r="Q1066" s="2">
        <v>249587</v>
      </c>
      <c r="R1066" s="2">
        <v>731446</v>
      </c>
      <c r="S1066" s="2">
        <v>450841</v>
      </c>
      <c r="T1066" s="2">
        <v>219068</v>
      </c>
      <c r="U1066" s="2">
        <v>668204</v>
      </c>
      <c r="V1066" s="3">
        <v>229507</v>
      </c>
    </row>
    <row r="1067" spans="1:22" x14ac:dyDescent="0.3">
      <c r="A1067" s="1" t="s">
        <v>2115</v>
      </c>
      <c r="B1067" s="2" t="s">
        <v>2116</v>
      </c>
      <c r="C1067" s="2" t="s">
        <v>38</v>
      </c>
      <c r="D1067" s="2" t="s">
        <v>25</v>
      </c>
      <c r="E1067" s="2">
        <v>519149</v>
      </c>
      <c r="F1067" s="2">
        <v>153517</v>
      </c>
      <c r="G1067" s="2">
        <v>874918</v>
      </c>
      <c r="H1067" s="2">
        <v>399996</v>
      </c>
      <c r="I1067" s="2">
        <v>500605</v>
      </c>
      <c r="J1067" s="2">
        <v>337359</v>
      </c>
      <c r="K1067" s="2">
        <v>691783</v>
      </c>
      <c r="L1067" s="2">
        <v>602796</v>
      </c>
      <c r="M1067" s="2">
        <v>973080</v>
      </c>
      <c r="N1067" s="2">
        <v>972155</v>
      </c>
      <c r="O1067" s="2">
        <v>972929</v>
      </c>
      <c r="P1067" s="2">
        <v>695747</v>
      </c>
      <c r="Q1067" s="2">
        <v>168965</v>
      </c>
      <c r="R1067" s="2">
        <v>741597</v>
      </c>
      <c r="S1067" s="2">
        <v>436974</v>
      </c>
      <c r="T1067" s="2">
        <v>258443</v>
      </c>
      <c r="U1067" s="2">
        <v>482870</v>
      </c>
      <c r="V1067" s="3">
        <v>201614</v>
      </c>
    </row>
    <row r="1068" spans="1:22" x14ac:dyDescent="0.3">
      <c r="A1068" s="1" t="s">
        <v>2117</v>
      </c>
      <c r="B1068" s="2" t="s">
        <v>2118</v>
      </c>
      <c r="C1068" s="2" t="s">
        <v>22</v>
      </c>
      <c r="D1068" s="2" t="s">
        <v>12</v>
      </c>
      <c r="E1068" s="2">
        <v>151895</v>
      </c>
      <c r="F1068" s="2">
        <v>585238</v>
      </c>
      <c r="G1068" s="2">
        <v>412298</v>
      </c>
      <c r="H1068" s="2">
        <v>658657</v>
      </c>
      <c r="I1068" s="2">
        <v>141012</v>
      </c>
      <c r="J1068" s="2">
        <v>302547</v>
      </c>
      <c r="K1068" s="2">
        <v>271077</v>
      </c>
      <c r="L1068" s="2">
        <v>363880</v>
      </c>
      <c r="M1068" s="2">
        <v>864135</v>
      </c>
      <c r="N1068" s="2">
        <v>688078</v>
      </c>
      <c r="O1068" s="2">
        <v>270014</v>
      </c>
      <c r="P1068" s="2">
        <v>454939</v>
      </c>
      <c r="Q1068" s="2">
        <v>591051</v>
      </c>
      <c r="R1068" s="2">
        <v>475636</v>
      </c>
      <c r="S1068" s="2">
        <v>696724</v>
      </c>
      <c r="T1068" s="2">
        <v>387109</v>
      </c>
      <c r="U1068" s="2">
        <v>972303</v>
      </c>
      <c r="V1068" s="3">
        <v>242774</v>
      </c>
    </row>
    <row r="1069" spans="1:22" x14ac:dyDescent="0.3">
      <c r="A1069" s="1" t="s">
        <v>2119</v>
      </c>
      <c r="B1069" s="2" t="s">
        <v>2120</v>
      </c>
      <c r="C1069" s="2" t="s">
        <v>15</v>
      </c>
      <c r="D1069" s="2" t="s">
        <v>12</v>
      </c>
      <c r="E1069" s="2">
        <v>423491</v>
      </c>
      <c r="F1069" s="2">
        <v>323055</v>
      </c>
      <c r="G1069" s="2">
        <v>840430</v>
      </c>
      <c r="H1069" s="2">
        <v>490806</v>
      </c>
      <c r="I1069" s="2">
        <v>223103</v>
      </c>
      <c r="J1069" s="2">
        <v>771923</v>
      </c>
      <c r="K1069" s="2">
        <v>928228</v>
      </c>
      <c r="L1069" s="2">
        <v>635404</v>
      </c>
      <c r="M1069" s="2">
        <v>642477</v>
      </c>
      <c r="N1069" s="2">
        <v>623404</v>
      </c>
      <c r="O1069" s="2">
        <v>958287</v>
      </c>
      <c r="P1069" s="2">
        <v>629017</v>
      </c>
      <c r="Q1069" s="2">
        <v>139981</v>
      </c>
      <c r="R1069" s="2">
        <v>604488</v>
      </c>
      <c r="S1069" s="2">
        <v>489193</v>
      </c>
      <c r="T1069" s="2">
        <v>384196</v>
      </c>
      <c r="U1069" s="2">
        <v>556627</v>
      </c>
      <c r="V1069" s="3">
        <v>626502</v>
      </c>
    </row>
    <row r="1070" spans="1:22" x14ac:dyDescent="0.3">
      <c r="A1070" s="1" t="s">
        <v>2121</v>
      </c>
      <c r="B1070" s="2" t="s">
        <v>328</v>
      </c>
      <c r="C1070" s="2" t="s">
        <v>15</v>
      </c>
      <c r="D1070" s="2" t="s">
        <v>16</v>
      </c>
      <c r="E1070" s="2">
        <v>926087</v>
      </c>
      <c r="F1070" s="2">
        <v>606847</v>
      </c>
      <c r="G1070" s="2">
        <v>557076</v>
      </c>
      <c r="H1070" s="2">
        <v>439347</v>
      </c>
      <c r="I1070" s="2">
        <v>170412</v>
      </c>
      <c r="J1070" s="2">
        <v>506306</v>
      </c>
      <c r="K1070" s="2">
        <v>793819</v>
      </c>
      <c r="L1070" s="2">
        <v>436107</v>
      </c>
      <c r="M1070" s="2">
        <v>135813</v>
      </c>
      <c r="N1070" s="2">
        <v>806067</v>
      </c>
      <c r="O1070" s="2">
        <v>157180</v>
      </c>
      <c r="P1070" s="2">
        <v>404610</v>
      </c>
      <c r="Q1070" s="2">
        <v>195159</v>
      </c>
      <c r="R1070" s="2">
        <v>915806</v>
      </c>
      <c r="S1070" s="2">
        <v>915847</v>
      </c>
      <c r="T1070" s="2">
        <v>471981</v>
      </c>
      <c r="U1070" s="2">
        <v>911233</v>
      </c>
      <c r="V1070" s="3">
        <v>185980</v>
      </c>
    </row>
    <row r="1071" spans="1:22" x14ac:dyDescent="0.3">
      <c r="A1071" s="1" t="s">
        <v>2122</v>
      </c>
      <c r="B1071" s="2" t="s">
        <v>2123</v>
      </c>
      <c r="C1071" s="2" t="s">
        <v>22</v>
      </c>
      <c r="D1071" s="2" t="s">
        <v>33</v>
      </c>
      <c r="E1071" s="2">
        <v>536358</v>
      </c>
      <c r="F1071" s="2">
        <v>200945</v>
      </c>
      <c r="G1071" s="2">
        <v>575497</v>
      </c>
      <c r="H1071" s="2">
        <v>766897</v>
      </c>
      <c r="I1071" s="2">
        <v>339694</v>
      </c>
      <c r="J1071" s="2">
        <v>787574</v>
      </c>
      <c r="K1071" s="2">
        <v>913274</v>
      </c>
      <c r="L1071" s="2">
        <v>624780</v>
      </c>
      <c r="M1071" s="2">
        <v>542835</v>
      </c>
      <c r="N1071" s="2">
        <v>213094</v>
      </c>
      <c r="O1071" s="2">
        <v>365554</v>
      </c>
      <c r="P1071" s="2">
        <v>618926</v>
      </c>
      <c r="Q1071" s="2">
        <v>524977</v>
      </c>
      <c r="R1071" s="2">
        <v>592146</v>
      </c>
      <c r="S1071" s="2">
        <v>815523</v>
      </c>
      <c r="T1071" s="2">
        <v>724840</v>
      </c>
      <c r="U1071" s="2">
        <v>780024</v>
      </c>
      <c r="V1071" s="3">
        <v>776203</v>
      </c>
    </row>
    <row r="1072" spans="1:22" x14ac:dyDescent="0.3">
      <c r="A1072" s="1" t="s">
        <v>2124</v>
      </c>
      <c r="B1072" s="2" t="s">
        <v>2125</v>
      </c>
      <c r="C1072" s="2" t="s">
        <v>11</v>
      </c>
      <c r="D1072" s="2" t="s">
        <v>33</v>
      </c>
      <c r="E1072" s="2">
        <v>669209</v>
      </c>
      <c r="F1072" s="2">
        <v>516667</v>
      </c>
      <c r="G1072" s="2">
        <v>404826</v>
      </c>
      <c r="H1072" s="2">
        <v>837932</v>
      </c>
      <c r="I1072" s="2">
        <v>241681</v>
      </c>
      <c r="J1072" s="2">
        <v>471326</v>
      </c>
      <c r="K1072" s="2">
        <v>251101</v>
      </c>
      <c r="L1072" s="2">
        <v>246455</v>
      </c>
      <c r="M1072" s="2">
        <v>473694</v>
      </c>
      <c r="N1072" s="2">
        <v>930498</v>
      </c>
      <c r="O1072" s="2">
        <v>677957</v>
      </c>
      <c r="P1072" s="2">
        <v>678606</v>
      </c>
      <c r="Q1072" s="2">
        <v>434255</v>
      </c>
      <c r="R1072" s="2">
        <v>703725</v>
      </c>
      <c r="S1072" s="2">
        <v>862193</v>
      </c>
      <c r="T1072" s="2">
        <v>473206</v>
      </c>
      <c r="U1072" s="2">
        <v>195307</v>
      </c>
      <c r="V1072" s="3">
        <v>839853</v>
      </c>
    </row>
    <row r="1073" spans="1:22" x14ac:dyDescent="0.3">
      <c r="A1073" s="1" t="s">
        <v>2126</v>
      </c>
      <c r="B1073" s="2" t="s">
        <v>2127</v>
      </c>
      <c r="C1073" s="2" t="s">
        <v>11</v>
      </c>
      <c r="D1073" s="2" t="s">
        <v>16</v>
      </c>
      <c r="E1073" s="2">
        <v>749001</v>
      </c>
      <c r="F1073" s="2">
        <v>998575</v>
      </c>
      <c r="G1073" s="2">
        <v>870681</v>
      </c>
      <c r="H1073" s="2">
        <v>776488</v>
      </c>
      <c r="I1073" s="2">
        <v>992722</v>
      </c>
      <c r="J1073" s="2">
        <v>508364</v>
      </c>
      <c r="K1073" s="2">
        <v>742445</v>
      </c>
      <c r="L1073" s="2">
        <v>848705</v>
      </c>
      <c r="M1073" s="2">
        <v>271198</v>
      </c>
      <c r="N1073" s="2">
        <v>151113</v>
      </c>
      <c r="O1073" s="2">
        <v>623014</v>
      </c>
      <c r="P1073" s="2">
        <v>938165</v>
      </c>
      <c r="Q1073" s="2">
        <v>660514</v>
      </c>
      <c r="R1073" s="2">
        <v>576801</v>
      </c>
      <c r="S1073" s="2">
        <v>560886</v>
      </c>
      <c r="T1073" s="2">
        <v>757264</v>
      </c>
      <c r="U1073" s="2">
        <v>345111</v>
      </c>
      <c r="V1073" s="3">
        <v>365320</v>
      </c>
    </row>
    <row r="1074" spans="1:22" x14ac:dyDescent="0.3">
      <c r="A1074" s="1" t="s">
        <v>2128</v>
      </c>
      <c r="B1074" s="2" t="s">
        <v>456</v>
      </c>
      <c r="C1074" s="2" t="s">
        <v>15</v>
      </c>
      <c r="D1074" s="2" t="s">
        <v>16</v>
      </c>
      <c r="E1074" s="2">
        <v>440031</v>
      </c>
      <c r="F1074" s="2">
        <v>934572</v>
      </c>
      <c r="G1074" s="2">
        <v>800602</v>
      </c>
      <c r="H1074" s="2">
        <v>595758</v>
      </c>
      <c r="I1074" s="2">
        <v>390865</v>
      </c>
      <c r="J1074" s="2">
        <v>233125</v>
      </c>
      <c r="K1074" s="2">
        <v>936243</v>
      </c>
      <c r="L1074" s="2">
        <v>742134</v>
      </c>
      <c r="M1074" s="2">
        <v>238563</v>
      </c>
      <c r="N1074" s="2">
        <v>933492</v>
      </c>
      <c r="O1074" s="2">
        <v>134568</v>
      </c>
      <c r="P1074" s="2">
        <v>308216</v>
      </c>
      <c r="Q1074" s="2">
        <v>610392</v>
      </c>
      <c r="R1074" s="2">
        <v>884075</v>
      </c>
      <c r="S1074" s="2">
        <v>564791</v>
      </c>
      <c r="T1074" s="2">
        <v>897804</v>
      </c>
      <c r="U1074" s="2">
        <v>451618</v>
      </c>
      <c r="V1074" s="3">
        <v>742483</v>
      </c>
    </row>
    <row r="1075" spans="1:22" x14ac:dyDescent="0.3">
      <c r="A1075" s="1" t="s">
        <v>2129</v>
      </c>
      <c r="B1075" s="2" t="s">
        <v>2130</v>
      </c>
      <c r="C1075" s="2" t="s">
        <v>28</v>
      </c>
      <c r="D1075" s="2" t="s">
        <v>25</v>
      </c>
      <c r="E1075" s="2">
        <v>392384</v>
      </c>
      <c r="F1075" s="2">
        <v>930564</v>
      </c>
      <c r="G1075" s="2">
        <v>344040</v>
      </c>
      <c r="H1075" s="2">
        <v>710008</v>
      </c>
      <c r="I1075" s="2">
        <v>866798</v>
      </c>
      <c r="J1075" s="2">
        <v>423576</v>
      </c>
      <c r="K1075" s="2">
        <v>633905</v>
      </c>
      <c r="L1075" s="2">
        <v>653309</v>
      </c>
      <c r="M1075" s="2">
        <v>969585</v>
      </c>
      <c r="N1075" s="2">
        <v>720188</v>
      </c>
      <c r="O1075" s="2">
        <v>497789</v>
      </c>
      <c r="P1075" s="2">
        <v>339351</v>
      </c>
      <c r="Q1075" s="2">
        <v>316100</v>
      </c>
      <c r="R1075" s="2">
        <v>168282</v>
      </c>
      <c r="S1075" s="2">
        <v>174484</v>
      </c>
      <c r="T1075" s="2">
        <v>990683</v>
      </c>
      <c r="U1075" s="2">
        <v>452236</v>
      </c>
      <c r="V1075" s="3">
        <v>587132</v>
      </c>
    </row>
    <row r="1076" spans="1:22" x14ac:dyDescent="0.3">
      <c r="A1076" s="1" t="s">
        <v>2131</v>
      </c>
      <c r="B1076" s="2" t="s">
        <v>2132</v>
      </c>
      <c r="C1076" s="2" t="s">
        <v>38</v>
      </c>
      <c r="D1076" s="2" t="s">
        <v>12</v>
      </c>
      <c r="E1076" s="2">
        <v>462073</v>
      </c>
      <c r="F1076" s="2">
        <v>891592</v>
      </c>
      <c r="G1076" s="2">
        <v>501464</v>
      </c>
      <c r="H1076" s="2">
        <v>371267</v>
      </c>
      <c r="I1076" s="2">
        <v>845483</v>
      </c>
      <c r="J1076" s="2">
        <v>758209</v>
      </c>
      <c r="K1076" s="2">
        <v>968481</v>
      </c>
      <c r="L1076" s="2">
        <v>972266</v>
      </c>
      <c r="M1076" s="2">
        <v>465290</v>
      </c>
      <c r="N1076" s="2">
        <v>695313</v>
      </c>
      <c r="O1076" s="2">
        <v>791690</v>
      </c>
      <c r="P1076" s="2">
        <v>728563</v>
      </c>
      <c r="Q1076" s="2">
        <v>896390</v>
      </c>
      <c r="R1076" s="2">
        <v>378513</v>
      </c>
      <c r="S1076" s="2">
        <v>456010</v>
      </c>
      <c r="T1076" s="2">
        <v>132718</v>
      </c>
      <c r="U1076" s="2">
        <v>898138</v>
      </c>
      <c r="V1076" s="3">
        <v>314093</v>
      </c>
    </row>
    <row r="1077" spans="1:22" x14ac:dyDescent="0.3">
      <c r="A1077" s="1" t="s">
        <v>2133</v>
      </c>
      <c r="B1077" s="2" t="s">
        <v>1995</v>
      </c>
      <c r="C1077" s="2" t="s">
        <v>15</v>
      </c>
      <c r="D1077" s="2" t="s">
        <v>12</v>
      </c>
      <c r="E1077" s="2">
        <v>713061</v>
      </c>
      <c r="F1077" s="2">
        <v>885051</v>
      </c>
      <c r="G1077" s="2">
        <v>794145</v>
      </c>
      <c r="H1077" s="2">
        <v>505920</v>
      </c>
      <c r="I1077" s="2">
        <v>803264</v>
      </c>
      <c r="J1077" s="2">
        <v>926079</v>
      </c>
      <c r="K1077" s="2">
        <v>371099</v>
      </c>
      <c r="L1077" s="2">
        <v>700545</v>
      </c>
      <c r="M1077" s="2">
        <v>787395</v>
      </c>
      <c r="N1077" s="2">
        <v>959800</v>
      </c>
      <c r="O1077" s="2">
        <v>795898</v>
      </c>
      <c r="P1077" s="2">
        <v>508560</v>
      </c>
      <c r="Q1077" s="2">
        <v>778902</v>
      </c>
      <c r="R1077" s="2">
        <v>987554</v>
      </c>
      <c r="S1077" s="2">
        <v>936548</v>
      </c>
      <c r="T1077" s="2">
        <v>680579</v>
      </c>
      <c r="U1077" s="2">
        <v>338778</v>
      </c>
      <c r="V1077" s="3">
        <v>632383</v>
      </c>
    </row>
    <row r="1078" spans="1:22" x14ac:dyDescent="0.3">
      <c r="A1078" s="1" t="s">
        <v>2134</v>
      </c>
      <c r="B1078" s="2" t="s">
        <v>2135</v>
      </c>
      <c r="C1078" s="2" t="s">
        <v>22</v>
      </c>
      <c r="D1078" s="2" t="s">
        <v>19</v>
      </c>
      <c r="E1078" s="2">
        <v>785535</v>
      </c>
      <c r="F1078" s="2">
        <v>235859</v>
      </c>
      <c r="G1078" s="2">
        <v>818620</v>
      </c>
      <c r="H1078" s="2">
        <v>635254</v>
      </c>
      <c r="I1078" s="2">
        <v>187685</v>
      </c>
      <c r="J1078" s="2">
        <v>663827</v>
      </c>
      <c r="K1078" s="2">
        <v>530942</v>
      </c>
      <c r="L1078" s="2">
        <v>146003</v>
      </c>
      <c r="M1078" s="2">
        <v>563704</v>
      </c>
      <c r="N1078" s="2">
        <v>262147</v>
      </c>
      <c r="O1078" s="2">
        <v>576305</v>
      </c>
      <c r="P1078" s="2">
        <v>983843</v>
      </c>
      <c r="Q1078" s="2">
        <v>111411</v>
      </c>
      <c r="R1078" s="2">
        <v>704851</v>
      </c>
      <c r="S1078" s="2">
        <v>203421</v>
      </c>
      <c r="T1078" s="2">
        <v>101494</v>
      </c>
      <c r="U1078" s="2">
        <v>626066</v>
      </c>
      <c r="V1078" s="3">
        <v>514278</v>
      </c>
    </row>
    <row r="1079" spans="1:22" x14ac:dyDescent="0.3">
      <c r="A1079" s="1" t="s">
        <v>2136</v>
      </c>
      <c r="B1079" s="2" t="s">
        <v>2137</v>
      </c>
      <c r="C1079" s="2" t="s">
        <v>28</v>
      </c>
      <c r="D1079" s="2" t="s">
        <v>19</v>
      </c>
      <c r="E1079" s="2">
        <v>932839</v>
      </c>
      <c r="F1079" s="2">
        <v>540041</v>
      </c>
      <c r="G1079" s="2">
        <v>953734</v>
      </c>
      <c r="H1079" s="2">
        <v>779252</v>
      </c>
      <c r="I1079" s="2">
        <v>768647</v>
      </c>
      <c r="J1079" s="2">
        <v>777268</v>
      </c>
      <c r="K1079" s="2">
        <v>425497</v>
      </c>
      <c r="L1079" s="2">
        <v>485211</v>
      </c>
      <c r="M1079" s="2">
        <v>838456</v>
      </c>
      <c r="N1079" s="2">
        <v>831524</v>
      </c>
      <c r="O1079" s="2">
        <v>264388</v>
      </c>
      <c r="P1079" s="2">
        <v>935563</v>
      </c>
      <c r="Q1079" s="2">
        <v>889815</v>
      </c>
      <c r="R1079" s="2">
        <v>974116</v>
      </c>
      <c r="S1079" s="2">
        <v>518646</v>
      </c>
      <c r="T1079" s="2">
        <v>443364</v>
      </c>
      <c r="U1079" s="2">
        <v>491539</v>
      </c>
      <c r="V1079" s="3">
        <v>432857</v>
      </c>
    </row>
    <row r="1080" spans="1:22" x14ac:dyDescent="0.3">
      <c r="A1080" s="1" t="s">
        <v>2138</v>
      </c>
      <c r="B1080" s="2" t="s">
        <v>2139</v>
      </c>
      <c r="C1080" s="2" t="s">
        <v>38</v>
      </c>
      <c r="D1080" s="2" t="s">
        <v>19</v>
      </c>
      <c r="E1080" s="2">
        <v>542272</v>
      </c>
      <c r="F1080" s="2">
        <v>149126</v>
      </c>
      <c r="G1080" s="2">
        <v>335842</v>
      </c>
      <c r="H1080" s="2">
        <v>232725</v>
      </c>
      <c r="I1080" s="2">
        <v>605888</v>
      </c>
      <c r="J1080" s="2">
        <v>566670</v>
      </c>
      <c r="K1080" s="2">
        <v>765837</v>
      </c>
      <c r="L1080" s="2">
        <v>128576</v>
      </c>
      <c r="M1080" s="2">
        <v>595316</v>
      </c>
      <c r="N1080" s="2">
        <v>903790</v>
      </c>
      <c r="O1080" s="2">
        <v>208416</v>
      </c>
      <c r="P1080" s="2">
        <v>616696</v>
      </c>
      <c r="Q1080" s="2">
        <v>311335</v>
      </c>
      <c r="R1080" s="2">
        <v>841027</v>
      </c>
      <c r="S1080" s="2">
        <v>301541</v>
      </c>
      <c r="T1080" s="2">
        <v>178803</v>
      </c>
      <c r="U1080" s="2">
        <v>343565</v>
      </c>
      <c r="V1080" s="3">
        <v>740226</v>
      </c>
    </row>
    <row r="1081" spans="1:22" x14ac:dyDescent="0.3">
      <c r="A1081" s="1" t="s">
        <v>2140</v>
      </c>
      <c r="B1081" s="2" t="s">
        <v>462</v>
      </c>
      <c r="C1081" s="2" t="s">
        <v>11</v>
      </c>
      <c r="D1081" s="2" t="s">
        <v>16</v>
      </c>
      <c r="E1081" s="2">
        <v>460804</v>
      </c>
      <c r="F1081" s="2">
        <v>112581</v>
      </c>
      <c r="G1081" s="2">
        <v>448893</v>
      </c>
      <c r="H1081" s="2">
        <v>849660</v>
      </c>
      <c r="I1081" s="2">
        <v>605658</v>
      </c>
      <c r="J1081" s="2">
        <v>167829</v>
      </c>
      <c r="K1081" s="2">
        <v>629548</v>
      </c>
      <c r="L1081" s="2">
        <v>194971</v>
      </c>
      <c r="M1081" s="2">
        <v>170507</v>
      </c>
      <c r="N1081" s="2">
        <v>237731</v>
      </c>
      <c r="O1081" s="2">
        <v>439283</v>
      </c>
      <c r="P1081" s="2">
        <v>315144</v>
      </c>
      <c r="Q1081" s="2">
        <v>210873</v>
      </c>
      <c r="R1081" s="2">
        <v>938905</v>
      </c>
      <c r="S1081" s="2">
        <v>842181</v>
      </c>
      <c r="T1081" s="2">
        <v>590214</v>
      </c>
      <c r="U1081" s="2">
        <v>639308</v>
      </c>
      <c r="V1081" s="3">
        <v>278409</v>
      </c>
    </row>
    <row r="1082" spans="1:22" x14ac:dyDescent="0.3">
      <c r="A1082" s="1" t="s">
        <v>2141</v>
      </c>
      <c r="B1082" s="2" t="s">
        <v>2142</v>
      </c>
      <c r="C1082" s="2" t="s">
        <v>22</v>
      </c>
      <c r="D1082" s="2" t="s">
        <v>16</v>
      </c>
      <c r="E1082" s="2">
        <v>130132</v>
      </c>
      <c r="F1082" s="2">
        <v>755323</v>
      </c>
      <c r="G1082" s="2">
        <v>382769</v>
      </c>
      <c r="H1082" s="2">
        <v>519389</v>
      </c>
      <c r="I1082" s="2">
        <v>115196</v>
      </c>
      <c r="J1082" s="2">
        <v>205486</v>
      </c>
      <c r="K1082" s="2">
        <v>783365</v>
      </c>
      <c r="L1082" s="2">
        <v>883040</v>
      </c>
      <c r="M1082" s="2">
        <v>158927</v>
      </c>
      <c r="N1082" s="2">
        <v>834785</v>
      </c>
      <c r="O1082" s="2">
        <v>809615</v>
      </c>
      <c r="P1082" s="2">
        <v>310845</v>
      </c>
      <c r="Q1082" s="2">
        <v>999000</v>
      </c>
      <c r="R1082" s="2">
        <v>930098</v>
      </c>
      <c r="S1082" s="2">
        <v>710415</v>
      </c>
      <c r="T1082" s="2">
        <v>597075</v>
      </c>
      <c r="U1082" s="2">
        <v>851978</v>
      </c>
      <c r="V1082" s="3">
        <v>492867</v>
      </c>
    </row>
    <row r="1083" spans="1:22" x14ac:dyDescent="0.3">
      <c r="A1083" s="1" t="s">
        <v>2143</v>
      </c>
      <c r="B1083" s="2" t="s">
        <v>474</v>
      </c>
      <c r="C1083" s="2" t="s">
        <v>11</v>
      </c>
      <c r="D1083" s="2" t="s">
        <v>16</v>
      </c>
      <c r="E1083" s="2">
        <v>772886</v>
      </c>
      <c r="F1083" s="2">
        <v>156996</v>
      </c>
      <c r="G1083" s="2">
        <v>162496</v>
      </c>
      <c r="H1083" s="2">
        <v>450578</v>
      </c>
      <c r="I1083" s="2">
        <v>434362</v>
      </c>
      <c r="J1083" s="2">
        <v>184323</v>
      </c>
      <c r="K1083" s="2">
        <v>282575</v>
      </c>
      <c r="L1083" s="2">
        <v>467950</v>
      </c>
      <c r="M1083" s="2">
        <v>326937</v>
      </c>
      <c r="N1083" s="2">
        <v>960945</v>
      </c>
      <c r="O1083" s="2">
        <v>474386</v>
      </c>
      <c r="P1083" s="2">
        <v>477484</v>
      </c>
      <c r="Q1083" s="2">
        <v>693299</v>
      </c>
      <c r="R1083" s="2">
        <v>755048</v>
      </c>
      <c r="S1083" s="2">
        <v>765637</v>
      </c>
      <c r="T1083" s="2">
        <v>537779</v>
      </c>
      <c r="U1083" s="2">
        <v>405291</v>
      </c>
      <c r="V1083" s="3">
        <v>422050</v>
      </c>
    </row>
    <row r="1084" spans="1:22" x14ac:dyDescent="0.3">
      <c r="A1084" s="1" t="s">
        <v>2144</v>
      </c>
      <c r="B1084" s="2" t="s">
        <v>2045</v>
      </c>
      <c r="C1084" s="2" t="s">
        <v>22</v>
      </c>
      <c r="D1084" s="2" t="s">
        <v>33</v>
      </c>
      <c r="E1084" s="2">
        <v>562703</v>
      </c>
      <c r="F1084" s="2">
        <v>187294</v>
      </c>
      <c r="G1084" s="2">
        <v>882612</v>
      </c>
      <c r="H1084" s="2">
        <v>237551</v>
      </c>
      <c r="I1084" s="2">
        <v>729498</v>
      </c>
      <c r="J1084" s="2">
        <v>849915</v>
      </c>
      <c r="K1084" s="2">
        <v>559623</v>
      </c>
      <c r="L1084" s="2">
        <v>713591</v>
      </c>
      <c r="M1084" s="2">
        <v>219414</v>
      </c>
      <c r="N1084" s="2">
        <v>792874</v>
      </c>
      <c r="O1084" s="2">
        <v>704901</v>
      </c>
      <c r="P1084" s="2">
        <v>554362</v>
      </c>
      <c r="Q1084" s="2">
        <v>394452</v>
      </c>
      <c r="R1084" s="2">
        <v>432838</v>
      </c>
      <c r="S1084" s="2">
        <v>613010</v>
      </c>
      <c r="T1084" s="2">
        <v>324790</v>
      </c>
      <c r="U1084" s="2">
        <v>235194</v>
      </c>
      <c r="V1084" s="3">
        <v>854264</v>
      </c>
    </row>
    <row r="1085" spans="1:22" x14ac:dyDescent="0.3">
      <c r="A1085" s="1" t="s">
        <v>2145</v>
      </c>
      <c r="B1085" s="2" t="s">
        <v>226</v>
      </c>
      <c r="C1085" s="2" t="s">
        <v>38</v>
      </c>
      <c r="D1085" s="2" t="s">
        <v>12</v>
      </c>
      <c r="E1085" s="2">
        <v>589605</v>
      </c>
      <c r="F1085" s="2">
        <v>199342</v>
      </c>
      <c r="G1085" s="2">
        <v>103391</v>
      </c>
      <c r="H1085" s="2">
        <v>488857</v>
      </c>
      <c r="I1085" s="2">
        <v>241244</v>
      </c>
      <c r="J1085" s="2">
        <v>672726</v>
      </c>
      <c r="K1085" s="2">
        <v>594036</v>
      </c>
      <c r="L1085" s="2">
        <v>497124</v>
      </c>
      <c r="M1085" s="2">
        <v>130326</v>
      </c>
      <c r="N1085" s="2">
        <v>878801</v>
      </c>
      <c r="O1085" s="2">
        <v>572373</v>
      </c>
      <c r="P1085" s="2">
        <v>320003</v>
      </c>
      <c r="Q1085" s="2">
        <v>820283</v>
      </c>
      <c r="R1085" s="2">
        <v>992898</v>
      </c>
      <c r="S1085" s="2">
        <v>925239</v>
      </c>
      <c r="T1085" s="2">
        <v>774076</v>
      </c>
      <c r="U1085" s="2">
        <v>676631</v>
      </c>
      <c r="V1085" s="3">
        <v>303200</v>
      </c>
    </row>
    <row r="1086" spans="1:22" x14ac:dyDescent="0.3">
      <c r="A1086" s="1" t="s">
        <v>2146</v>
      </c>
      <c r="B1086" s="2" t="s">
        <v>2147</v>
      </c>
      <c r="C1086" s="2" t="s">
        <v>22</v>
      </c>
      <c r="D1086" s="2" t="s">
        <v>25</v>
      </c>
      <c r="E1086" s="2">
        <v>347500</v>
      </c>
      <c r="F1086" s="2">
        <v>648831</v>
      </c>
      <c r="G1086" s="2">
        <v>178872</v>
      </c>
      <c r="H1086" s="2">
        <v>344409</v>
      </c>
      <c r="I1086" s="2">
        <v>669772</v>
      </c>
      <c r="J1086" s="2">
        <v>415588</v>
      </c>
      <c r="K1086" s="2">
        <v>133823</v>
      </c>
      <c r="L1086" s="2">
        <v>684478</v>
      </c>
      <c r="M1086" s="2">
        <v>723982</v>
      </c>
      <c r="N1086" s="2">
        <v>749411</v>
      </c>
      <c r="O1086" s="2">
        <v>998381</v>
      </c>
      <c r="P1086" s="2">
        <v>451849</v>
      </c>
      <c r="Q1086" s="2">
        <v>504661</v>
      </c>
      <c r="R1086" s="2">
        <v>132727</v>
      </c>
      <c r="S1086" s="2">
        <v>223465</v>
      </c>
      <c r="T1086" s="2">
        <v>476872</v>
      </c>
      <c r="U1086" s="2">
        <v>954870</v>
      </c>
      <c r="V1086" s="3">
        <v>352554</v>
      </c>
    </row>
    <row r="1087" spans="1:22" x14ac:dyDescent="0.3">
      <c r="A1087" s="1" t="s">
        <v>2148</v>
      </c>
      <c r="B1087" s="2" t="s">
        <v>2149</v>
      </c>
      <c r="C1087" s="2" t="s">
        <v>28</v>
      </c>
      <c r="D1087" s="2" t="s">
        <v>12</v>
      </c>
      <c r="E1087" s="2">
        <v>479774</v>
      </c>
      <c r="F1087" s="2">
        <v>548642</v>
      </c>
      <c r="G1087" s="2">
        <v>809328</v>
      </c>
      <c r="H1087" s="2">
        <v>356701</v>
      </c>
      <c r="I1087" s="2">
        <v>653966</v>
      </c>
      <c r="J1087" s="2">
        <v>957237</v>
      </c>
      <c r="K1087" s="2">
        <v>621678</v>
      </c>
      <c r="L1087" s="2">
        <v>730136</v>
      </c>
      <c r="M1087" s="2">
        <v>909709</v>
      </c>
      <c r="N1087" s="2">
        <v>729698</v>
      </c>
      <c r="O1087" s="2">
        <v>167208</v>
      </c>
      <c r="P1087" s="2">
        <v>975873</v>
      </c>
      <c r="Q1087" s="2">
        <v>802028</v>
      </c>
      <c r="R1087" s="2">
        <v>894577</v>
      </c>
      <c r="S1087" s="2">
        <v>823016</v>
      </c>
      <c r="T1087" s="2">
        <v>248386</v>
      </c>
      <c r="U1087" s="2">
        <v>609998</v>
      </c>
      <c r="V1087" s="3">
        <v>184179</v>
      </c>
    </row>
    <row r="1088" spans="1:22" x14ac:dyDescent="0.3">
      <c r="A1088" s="1" t="s">
        <v>2150</v>
      </c>
      <c r="B1088" s="2" t="s">
        <v>2151</v>
      </c>
      <c r="C1088" s="2" t="s">
        <v>15</v>
      </c>
      <c r="D1088" s="2" t="s">
        <v>19</v>
      </c>
      <c r="E1088" s="2">
        <v>933294</v>
      </c>
      <c r="F1088" s="2">
        <v>320229</v>
      </c>
      <c r="G1088" s="2">
        <v>164709</v>
      </c>
      <c r="H1088" s="2">
        <v>919255</v>
      </c>
      <c r="I1088" s="2">
        <v>638633</v>
      </c>
      <c r="J1088" s="2">
        <v>605190</v>
      </c>
      <c r="K1088" s="2">
        <v>328121</v>
      </c>
      <c r="L1088" s="2">
        <v>654777</v>
      </c>
      <c r="M1088" s="2">
        <v>890457</v>
      </c>
      <c r="N1088" s="2">
        <v>812915</v>
      </c>
      <c r="O1088" s="2">
        <v>894896</v>
      </c>
      <c r="P1088" s="2">
        <v>378751</v>
      </c>
      <c r="Q1088" s="2">
        <v>268028</v>
      </c>
      <c r="R1088" s="2">
        <v>424713</v>
      </c>
      <c r="S1088" s="2">
        <v>995980</v>
      </c>
      <c r="T1088" s="2">
        <v>734855</v>
      </c>
      <c r="U1088" s="2">
        <v>919492</v>
      </c>
      <c r="V1088" s="3">
        <v>416986</v>
      </c>
    </row>
    <row r="1089" spans="1:22" x14ac:dyDescent="0.3">
      <c r="A1089" s="1" t="s">
        <v>2152</v>
      </c>
      <c r="B1089" s="2" t="s">
        <v>2153</v>
      </c>
      <c r="C1089" s="2" t="s">
        <v>38</v>
      </c>
      <c r="D1089" s="2" t="s">
        <v>12</v>
      </c>
      <c r="E1089" s="2">
        <v>808182</v>
      </c>
      <c r="F1089" s="2">
        <v>492920</v>
      </c>
      <c r="G1089" s="2">
        <v>423978</v>
      </c>
      <c r="H1089" s="2">
        <v>788159</v>
      </c>
      <c r="I1089" s="2">
        <v>211863</v>
      </c>
      <c r="J1089" s="2">
        <v>156442</v>
      </c>
      <c r="K1089" s="2">
        <v>463554</v>
      </c>
      <c r="L1089" s="2">
        <v>458709</v>
      </c>
      <c r="M1089" s="2">
        <v>156789</v>
      </c>
      <c r="N1089" s="2">
        <v>179134</v>
      </c>
      <c r="O1089" s="2">
        <v>495952</v>
      </c>
      <c r="P1089" s="2">
        <v>734639</v>
      </c>
      <c r="Q1089" s="2">
        <v>396446</v>
      </c>
      <c r="R1089" s="2">
        <v>826717</v>
      </c>
      <c r="S1089" s="2">
        <v>661504</v>
      </c>
      <c r="T1089" s="2">
        <v>843004</v>
      </c>
      <c r="U1089" s="2">
        <v>981605</v>
      </c>
      <c r="V1089" s="3">
        <v>579988</v>
      </c>
    </row>
    <row r="1090" spans="1:22" x14ac:dyDescent="0.3">
      <c r="A1090" s="1" t="s">
        <v>2154</v>
      </c>
      <c r="B1090" s="2" t="s">
        <v>2155</v>
      </c>
      <c r="C1090" s="2" t="s">
        <v>38</v>
      </c>
      <c r="D1090" s="2" t="s">
        <v>33</v>
      </c>
      <c r="E1090" s="2">
        <v>317387</v>
      </c>
      <c r="F1090" s="2">
        <v>205573</v>
      </c>
      <c r="G1090" s="2">
        <v>355211</v>
      </c>
      <c r="H1090" s="2">
        <v>974678</v>
      </c>
      <c r="I1090" s="2">
        <v>280748</v>
      </c>
      <c r="J1090" s="2">
        <v>233551</v>
      </c>
      <c r="K1090" s="2">
        <v>157670</v>
      </c>
      <c r="L1090" s="2">
        <v>319495</v>
      </c>
      <c r="M1090" s="2">
        <v>669098</v>
      </c>
      <c r="N1090" s="2">
        <v>879354</v>
      </c>
      <c r="O1090" s="2">
        <v>511198</v>
      </c>
      <c r="P1090" s="2">
        <v>329138</v>
      </c>
      <c r="Q1090" s="2">
        <v>694583</v>
      </c>
      <c r="R1090" s="2">
        <v>795496</v>
      </c>
      <c r="S1090" s="2">
        <v>331071</v>
      </c>
      <c r="T1090" s="2">
        <v>835615</v>
      </c>
      <c r="U1090" s="2">
        <v>168080</v>
      </c>
      <c r="V1090" s="3">
        <v>847178</v>
      </c>
    </row>
    <row r="1091" spans="1:22" x14ac:dyDescent="0.3">
      <c r="A1091" s="1" t="s">
        <v>2156</v>
      </c>
      <c r="B1091" s="2" t="s">
        <v>2157</v>
      </c>
      <c r="C1091" s="2" t="s">
        <v>22</v>
      </c>
      <c r="D1091" s="2" t="s">
        <v>19</v>
      </c>
      <c r="E1091" s="2">
        <v>778449</v>
      </c>
      <c r="F1091" s="2">
        <v>304823</v>
      </c>
      <c r="G1091" s="2">
        <v>871879</v>
      </c>
      <c r="H1091" s="2">
        <v>414161</v>
      </c>
      <c r="I1091" s="2">
        <v>382505</v>
      </c>
      <c r="J1091" s="2">
        <v>778914</v>
      </c>
      <c r="K1091" s="2">
        <v>552499</v>
      </c>
      <c r="L1091" s="2">
        <v>785282</v>
      </c>
      <c r="M1091" s="2">
        <v>512964</v>
      </c>
      <c r="N1091" s="2">
        <v>508281</v>
      </c>
      <c r="O1091" s="2">
        <v>995374</v>
      </c>
      <c r="P1091" s="2">
        <v>667442</v>
      </c>
      <c r="Q1091" s="2">
        <v>247873</v>
      </c>
      <c r="R1091" s="2">
        <v>845599</v>
      </c>
      <c r="S1091" s="2">
        <v>727938</v>
      </c>
      <c r="T1091" s="2">
        <v>271420</v>
      </c>
      <c r="U1091" s="2">
        <v>769884</v>
      </c>
      <c r="V1091" s="3">
        <v>726992</v>
      </c>
    </row>
    <row r="1092" spans="1:22" x14ac:dyDescent="0.3">
      <c r="A1092" s="1" t="s">
        <v>2158</v>
      </c>
      <c r="B1092" s="2" t="s">
        <v>2159</v>
      </c>
      <c r="C1092" s="2" t="s">
        <v>15</v>
      </c>
      <c r="D1092" s="2" t="s">
        <v>16</v>
      </c>
      <c r="E1092" s="2">
        <v>347031</v>
      </c>
      <c r="F1092" s="2">
        <v>890785</v>
      </c>
      <c r="G1092" s="2">
        <v>435195</v>
      </c>
      <c r="H1092" s="2">
        <v>760062</v>
      </c>
      <c r="I1092" s="2">
        <v>606446</v>
      </c>
      <c r="J1092" s="2">
        <v>171476</v>
      </c>
      <c r="K1092" s="2">
        <v>189924</v>
      </c>
      <c r="L1092" s="2">
        <v>974595</v>
      </c>
      <c r="M1092" s="2">
        <v>974167</v>
      </c>
      <c r="N1092" s="2">
        <v>398945</v>
      </c>
      <c r="O1092" s="2">
        <v>689863</v>
      </c>
      <c r="P1092" s="2">
        <v>654544</v>
      </c>
      <c r="Q1092" s="2">
        <v>894513</v>
      </c>
      <c r="R1092" s="2">
        <v>887055</v>
      </c>
      <c r="S1092" s="2">
        <v>730513</v>
      </c>
      <c r="T1092" s="2">
        <v>685961</v>
      </c>
      <c r="U1092" s="2">
        <v>310297</v>
      </c>
      <c r="V1092" s="3">
        <v>174551</v>
      </c>
    </row>
    <row r="1093" spans="1:22" x14ac:dyDescent="0.3">
      <c r="A1093" s="1" t="s">
        <v>2160</v>
      </c>
      <c r="B1093" s="2" t="s">
        <v>2161</v>
      </c>
      <c r="C1093" s="2" t="s">
        <v>11</v>
      </c>
      <c r="D1093" s="2" t="s">
        <v>16</v>
      </c>
      <c r="E1093" s="2">
        <v>177249</v>
      </c>
      <c r="F1093" s="2">
        <v>454905</v>
      </c>
      <c r="G1093" s="2">
        <v>262256</v>
      </c>
      <c r="H1093" s="2">
        <v>243297</v>
      </c>
      <c r="I1093" s="2">
        <v>169553</v>
      </c>
      <c r="J1093" s="2">
        <v>688696</v>
      </c>
      <c r="K1093" s="2">
        <v>375597</v>
      </c>
      <c r="L1093" s="2">
        <v>359032</v>
      </c>
      <c r="M1093" s="2">
        <v>671564</v>
      </c>
      <c r="N1093" s="2">
        <v>735839</v>
      </c>
      <c r="O1093" s="2">
        <v>823265</v>
      </c>
      <c r="P1093" s="2">
        <v>561524</v>
      </c>
      <c r="Q1093" s="2">
        <v>168192</v>
      </c>
      <c r="R1093" s="2">
        <v>909984</v>
      </c>
      <c r="S1093" s="2">
        <v>788237</v>
      </c>
      <c r="T1093" s="2">
        <v>544661</v>
      </c>
      <c r="U1093" s="2">
        <v>549670</v>
      </c>
      <c r="V1093" s="3">
        <v>767161</v>
      </c>
    </row>
    <row r="1094" spans="1:22" x14ac:dyDescent="0.3">
      <c r="A1094" s="1" t="s">
        <v>2162</v>
      </c>
      <c r="B1094" s="2" t="s">
        <v>2163</v>
      </c>
      <c r="C1094" s="2" t="s">
        <v>38</v>
      </c>
      <c r="D1094" s="2" t="s">
        <v>12</v>
      </c>
      <c r="E1094" s="2">
        <v>883578</v>
      </c>
      <c r="F1094" s="2">
        <v>400864</v>
      </c>
      <c r="G1094" s="2">
        <v>627719</v>
      </c>
      <c r="H1094" s="2">
        <v>494049</v>
      </c>
      <c r="I1094" s="2">
        <v>807343</v>
      </c>
      <c r="J1094" s="2">
        <v>407789</v>
      </c>
      <c r="K1094" s="2">
        <v>525248</v>
      </c>
      <c r="L1094" s="2">
        <v>805567</v>
      </c>
      <c r="M1094" s="2">
        <v>779736</v>
      </c>
      <c r="N1094" s="2">
        <v>557939</v>
      </c>
      <c r="O1094" s="2">
        <v>627596</v>
      </c>
      <c r="P1094" s="2">
        <v>370975</v>
      </c>
      <c r="Q1094" s="2">
        <v>537889</v>
      </c>
      <c r="R1094" s="2">
        <v>803727</v>
      </c>
      <c r="S1094" s="2">
        <v>551934</v>
      </c>
      <c r="T1094" s="2">
        <v>750535</v>
      </c>
      <c r="U1094" s="2">
        <v>531201</v>
      </c>
      <c r="V1094" s="3">
        <v>265058</v>
      </c>
    </row>
    <row r="1095" spans="1:22" x14ac:dyDescent="0.3">
      <c r="A1095" s="1" t="s">
        <v>2164</v>
      </c>
      <c r="B1095" s="2" t="s">
        <v>2165</v>
      </c>
      <c r="C1095" s="2" t="s">
        <v>38</v>
      </c>
      <c r="D1095" s="2" t="s">
        <v>33</v>
      </c>
      <c r="E1095" s="2">
        <v>990582</v>
      </c>
      <c r="F1095" s="2">
        <v>200593</v>
      </c>
      <c r="G1095" s="2">
        <v>895295</v>
      </c>
      <c r="H1095" s="2">
        <v>459649</v>
      </c>
      <c r="I1095" s="2">
        <v>163480</v>
      </c>
      <c r="J1095" s="2">
        <v>110062</v>
      </c>
      <c r="K1095" s="2">
        <v>802738</v>
      </c>
      <c r="L1095" s="2">
        <v>563917</v>
      </c>
      <c r="M1095" s="2">
        <v>421273</v>
      </c>
      <c r="N1095" s="2">
        <v>749041</v>
      </c>
      <c r="O1095" s="2">
        <v>964302</v>
      </c>
      <c r="P1095" s="2">
        <v>626361</v>
      </c>
      <c r="Q1095" s="2">
        <v>841796</v>
      </c>
      <c r="R1095" s="2">
        <v>336745</v>
      </c>
      <c r="S1095" s="2">
        <v>609632</v>
      </c>
      <c r="T1095" s="2">
        <v>750567</v>
      </c>
      <c r="U1095" s="2">
        <v>780242</v>
      </c>
      <c r="V1095" s="3">
        <v>708129</v>
      </c>
    </row>
    <row r="1096" spans="1:22" x14ac:dyDescent="0.3">
      <c r="A1096" s="1" t="s">
        <v>2166</v>
      </c>
      <c r="B1096" s="2" t="s">
        <v>2167</v>
      </c>
      <c r="C1096" s="2" t="s">
        <v>22</v>
      </c>
      <c r="D1096" s="2" t="s">
        <v>16</v>
      </c>
      <c r="E1096" s="2">
        <v>722407</v>
      </c>
      <c r="F1096" s="2">
        <v>856702</v>
      </c>
      <c r="G1096" s="2">
        <v>708062</v>
      </c>
      <c r="H1096" s="2">
        <v>588282</v>
      </c>
      <c r="I1096" s="2">
        <v>826993</v>
      </c>
      <c r="J1096" s="2">
        <v>379825</v>
      </c>
      <c r="K1096" s="2">
        <v>461217</v>
      </c>
      <c r="L1096" s="2">
        <v>304702</v>
      </c>
      <c r="M1096" s="2">
        <v>376363</v>
      </c>
      <c r="N1096" s="2">
        <v>743577</v>
      </c>
      <c r="O1096" s="2">
        <v>847952</v>
      </c>
      <c r="P1096" s="2">
        <v>327494</v>
      </c>
      <c r="Q1096" s="2">
        <v>875897</v>
      </c>
      <c r="R1096" s="2">
        <v>909173</v>
      </c>
      <c r="S1096" s="2">
        <v>895956</v>
      </c>
      <c r="T1096" s="2">
        <v>695664</v>
      </c>
      <c r="U1096" s="2">
        <v>154856</v>
      </c>
      <c r="V1096" s="3">
        <v>769181</v>
      </c>
    </row>
    <row r="1097" spans="1:22" x14ac:dyDescent="0.3">
      <c r="A1097" s="1" t="s">
        <v>2168</v>
      </c>
      <c r="B1097" s="2" t="s">
        <v>2169</v>
      </c>
      <c r="C1097" s="2" t="s">
        <v>11</v>
      </c>
      <c r="D1097" s="2" t="s">
        <v>16</v>
      </c>
      <c r="E1097" s="2">
        <v>971196</v>
      </c>
      <c r="F1097" s="2">
        <v>636872</v>
      </c>
      <c r="G1097" s="2">
        <v>811440</v>
      </c>
      <c r="H1097" s="2">
        <v>334123</v>
      </c>
      <c r="I1097" s="2">
        <v>801212</v>
      </c>
      <c r="J1097" s="2">
        <v>189871</v>
      </c>
      <c r="K1097" s="2">
        <v>449460</v>
      </c>
      <c r="L1097" s="2">
        <v>710237</v>
      </c>
      <c r="M1097" s="2">
        <v>217271</v>
      </c>
      <c r="N1097" s="2">
        <v>212543</v>
      </c>
      <c r="O1097" s="2">
        <v>326239</v>
      </c>
      <c r="P1097" s="2">
        <v>309252</v>
      </c>
      <c r="Q1097" s="2">
        <v>133308</v>
      </c>
      <c r="R1097" s="2">
        <v>829533</v>
      </c>
      <c r="S1097" s="2">
        <v>335857</v>
      </c>
      <c r="T1097" s="2">
        <v>732512</v>
      </c>
      <c r="U1097" s="2">
        <v>107805</v>
      </c>
      <c r="V1097" s="3">
        <v>715465</v>
      </c>
    </row>
    <row r="1098" spans="1:22" x14ac:dyDescent="0.3">
      <c r="A1098" s="1" t="s">
        <v>2170</v>
      </c>
      <c r="B1098" s="2" t="s">
        <v>2171</v>
      </c>
      <c r="C1098" s="2" t="s">
        <v>15</v>
      </c>
      <c r="D1098" s="2" t="s">
        <v>33</v>
      </c>
      <c r="E1098" s="2">
        <v>144058</v>
      </c>
      <c r="F1098" s="2">
        <v>976961</v>
      </c>
      <c r="G1098" s="2">
        <v>914440</v>
      </c>
      <c r="H1098" s="2">
        <v>419506</v>
      </c>
      <c r="I1098" s="2">
        <v>173436</v>
      </c>
      <c r="J1098" s="2">
        <v>922648</v>
      </c>
      <c r="K1098" s="2">
        <v>429561</v>
      </c>
      <c r="L1098" s="2">
        <v>601494</v>
      </c>
      <c r="M1098" s="2">
        <v>639958</v>
      </c>
      <c r="N1098" s="2">
        <v>657268</v>
      </c>
      <c r="O1098" s="2">
        <v>807566</v>
      </c>
      <c r="P1098" s="2">
        <v>918787</v>
      </c>
      <c r="Q1098" s="2">
        <v>448160</v>
      </c>
      <c r="R1098" s="2">
        <v>420065</v>
      </c>
      <c r="S1098" s="2">
        <v>816464</v>
      </c>
      <c r="T1098" s="2">
        <v>522537</v>
      </c>
      <c r="U1098" s="2">
        <v>542182</v>
      </c>
      <c r="V1098" s="3">
        <v>916461</v>
      </c>
    </row>
    <row r="1099" spans="1:22" x14ac:dyDescent="0.3">
      <c r="A1099" s="1" t="s">
        <v>2172</v>
      </c>
      <c r="B1099" s="2" t="s">
        <v>2173</v>
      </c>
      <c r="C1099" s="2" t="s">
        <v>15</v>
      </c>
      <c r="D1099" s="2" t="s">
        <v>16</v>
      </c>
      <c r="E1099" s="2">
        <v>307444</v>
      </c>
      <c r="F1099" s="2">
        <v>605763</v>
      </c>
      <c r="G1099" s="2">
        <v>648066</v>
      </c>
      <c r="H1099" s="2">
        <v>806761</v>
      </c>
      <c r="I1099" s="2">
        <v>186030</v>
      </c>
      <c r="J1099" s="2">
        <v>731411</v>
      </c>
      <c r="K1099" s="2">
        <v>583342</v>
      </c>
      <c r="L1099" s="2">
        <v>632021</v>
      </c>
      <c r="M1099" s="2">
        <v>239464</v>
      </c>
      <c r="N1099" s="2">
        <v>864306</v>
      </c>
      <c r="O1099" s="2">
        <v>897128</v>
      </c>
      <c r="P1099" s="2">
        <v>428032</v>
      </c>
      <c r="Q1099" s="2">
        <v>750859</v>
      </c>
      <c r="R1099" s="2">
        <v>168888</v>
      </c>
      <c r="S1099" s="2">
        <v>518660</v>
      </c>
      <c r="T1099" s="2">
        <v>760928</v>
      </c>
      <c r="U1099" s="2">
        <v>348123</v>
      </c>
      <c r="V1099" s="3">
        <v>493514</v>
      </c>
    </row>
    <row r="1100" spans="1:22" x14ac:dyDescent="0.3">
      <c r="A1100" s="1" t="s">
        <v>2174</v>
      </c>
      <c r="B1100" s="2" t="s">
        <v>2175</v>
      </c>
      <c r="C1100" s="2" t="s">
        <v>11</v>
      </c>
      <c r="D1100" s="2" t="s">
        <v>19</v>
      </c>
      <c r="E1100" s="2">
        <v>605421</v>
      </c>
      <c r="F1100" s="2">
        <v>306563</v>
      </c>
      <c r="G1100" s="2">
        <v>227066</v>
      </c>
      <c r="H1100" s="2">
        <v>385161</v>
      </c>
      <c r="I1100" s="2">
        <v>336825</v>
      </c>
      <c r="J1100" s="2">
        <v>167346</v>
      </c>
      <c r="K1100" s="2">
        <v>401185</v>
      </c>
      <c r="L1100" s="2">
        <v>259227</v>
      </c>
      <c r="M1100" s="2">
        <v>199463</v>
      </c>
      <c r="N1100" s="2">
        <v>778687</v>
      </c>
      <c r="O1100" s="2">
        <v>380544</v>
      </c>
      <c r="P1100" s="2">
        <v>857786</v>
      </c>
      <c r="Q1100" s="2">
        <v>642799</v>
      </c>
      <c r="R1100" s="2">
        <v>332517</v>
      </c>
      <c r="S1100" s="2">
        <v>979285</v>
      </c>
      <c r="T1100" s="2">
        <v>291297</v>
      </c>
      <c r="U1100" s="2">
        <v>635510</v>
      </c>
      <c r="V1100" s="3">
        <v>128349</v>
      </c>
    </row>
    <row r="1101" spans="1:22" x14ac:dyDescent="0.3">
      <c r="A1101" s="1" t="s">
        <v>2176</v>
      </c>
      <c r="B1101" s="2" t="s">
        <v>2177</v>
      </c>
      <c r="C1101" s="2" t="s">
        <v>28</v>
      </c>
      <c r="D1101" s="2" t="s">
        <v>33</v>
      </c>
      <c r="E1101" s="2">
        <v>382794</v>
      </c>
      <c r="F1101" s="2">
        <v>561309</v>
      </c>
      <c r="G1101" s="2">
        <v>129966</v>
      </c>
      <c r="H1101" s="2">
        <v>726948</v>
      </c>
      <c r="I1101" s="2">
        <v>316028</v>
      </c>
      <c r="J1101" s="2">
        <v>479823</v>
      </c>
      <c r="K1101" s="2">
        <v>561527</v>
      </c>
      <c r="L1101" s="2">
        <v>916802</v>
      </c>
      <c r="M1101" s="2">
        <v>945955</v>
      </c>
      <c r="N1101" s="2">
        <v>933845</v>
      </c>
      <c r="O1101" s="2">
        <v>871366</v>
      </c>
      <c r="P1101" s="2">
        <v>468886</v>
      </c>
      <c r="Q1101" s="2">
        <v>808782</v>
      </c>
      <c r="R1101" s="2">
        <v>791801</v>
      </c>
      <c r="S1101" s="2">
        <v>664121</v>
      </c>
      <c r="T1101" s="2">
        <v>882520</v>
      </c>
      <c r="U1101" s="2">
        <v>769361</v>
      </c>
      <c r="V1101" s="3">
        <v>114709</v>
      </c>
    </row>
    <row r="1102" spans="1:22" x14ac:dyDescent="0.3">
      <c r="A1102" s="1" t="s">
        <v>2178</v>
      </c>
      <c r="B1102" s="2" t="s">
        <v>2179</v>
      </c>
      <c r="C1102" s="2" t="s">
        <v>38</v>
      </c>
      <c r="D1102" s="2" t="s">
        <v>19</v>
      </c>
      <c r="E1102" s="2">
        <v>821210</v>
      </c>
      <c r="F1102" s="2">
        <v>627047</v>
      </c>
      <c r="G1102" s="2">
        <v>763641</v>
      </c>
      <c r="H1102" s="2">
        <v>992668</v>
      </c>
      <c r="I1102" s="2">
        <v>295910</v>
      </c>
      <c r="J1102" s="2">
        <v>525470</v>
      </c>
      <c r="K1102" s="2">
        <v>271094</v>
      </c>
      <c r="L1102" s="2">
        <v>380305</v>
      </c>
      <c r="M1102" s="2">
        <v>725162</v>
      </c>
      <c r="N1102" s="2">
        <v>182825</v>
      </c>
      <c r="O1102" s="2">
        <v>655511</v>
      </c>
      <c r="P1102" s="2">
        <v>339605</v>
      </c>
      <c r="Q1102" s="2">
        <v>849816</v>
      </c>
      <c r="R1102" s="2">
        <v>676230</v>
      </c>
      <c r="S1102" s="2">
        <v>636692</v>
      </c>
      <c r="T1102" s="2">
        <v>682057</v>
      </c>
      <c r="U1102" s="2">
        <v>852593</v>
      </c>
      <c r="V1102" s="3">
        <v>913546</v>
      </c>
    </row>
    <row r="1103" spans="1:22" x14ac:dyDescent="0.3">
      <c r="A1103" s="1" t="s">
        <v>2180</v>
      </c>
      <c r="B1103" s="2" t="s">
        <v>2181</v>
      </c>
      <c r="C1103" s="2" t="s">
        <v>22</v>
      </c>
      <c r="D1103" s="2" t="s">
        <v>19</v>
      </c>
      <c r="E1103" s="2">
        <v>582950</v>
      </c>
      <c r="F1103" s="2">
        <v>406904</v>
      </c>
      <c r="G1103" s="2">
        <v>522841</v>
      </c>
      <c r="H1103" s="2">
        <v>582292</v>
      </c>
      <c r="I1103" s="2">
        <v>590005</v>
      </c>
      <c r="J1103" s="2">
        <v>178794</v>
      </c>
      <c r="K1103" s="2">
        <v>553318</v>
      </c>
      <c r="L1103" s="2">
        <v>987237</v>
      </c>
      <c r="M1103" s="2">
        <v>303993</v>
      </c>
      <c r="N1103" s="2">
        <v>595438</v>
      </c>
      <c r="O1103" s="2">
        <v>217270</v>
      </c>
      <c r="P1103" s="2">
        <v>435030</v>
      </c>
      <c r="Q1103" s="2">
        <v>705215</v>
      </c>
      <c r="R1103" s="2">
        <v>895342</v>
      </c>
      <c r="S1103" s="2">
        <v>820757</v>
      </c>
      <c r="T1103" s="2">
        <v>420059</v>
      </c>
      <c r="U1103" s="2">
        <v>293002</v>
      </c>
      <c r="V1103" s="3">
        <v>429151</v>
      </c>
    </row>
    <row r="1104" spans="1:22" x14ac:dyDescent="0.3">
      <c r="A1104" s="1" t="s">
        <v>2182</v>
      </c>
      <c r="B1104" s="2" t="s">
        <v>2183</v>
      </c>
      <c r="C1104" s="2" t="s">
        <v>38</v>
      </c>
      <c r="D1104" s="2" t="s">
        <v>19</v>
      </c>
      <c r="E1104" s="2">
        <v>117947</v>
      </c>
      <c r="F1104" s="2">
        <v>467621</v>
      </c>
      <c r="G1104" s="2">
        <v>600195</v>
      </c>
      <c r="H1104" s="2">
        <v>831509</v>
      </c>
      <c r="I1104" s="2">
        <v>892486</v>
      </c>
      <c r="J1104" s="2">
        <v>976228</v>
      </c>
      <c r="K1104" s="2">
        <v>129734</v>
      </c>
      <c r="L1104" s="2">
        <v>762679</v>
      </c>
      <c r="M1104" s="2">
        <v>169110</v>
      </c>
      <c r="N1104" s="2">
        <v>114154</v>
      </c>
      <c r="O1104" s="2">
        <v>155839</v>
      </c>
      <c r="P1104" s="2">
        <v>691864</v>
      </c>
      <c r="Q1104" s="2">
        <v>542144</v>
      </c>
      <c r="R1104" s="2">
        <v>784144</v>
      </c>
      <c r="S1104" s="2">
        <v>709623</v>
      </c>
      <c r="T1104" s="2">
        <v>874275</v>
      </c>
      <c r="U1104" s="2">
        <v>864078</v>
      </c>
      <c r="V1104" s="3">
        <v>286356</v>
      </c>
    </row>
    <row r="1105" spans="1:22" x14ac:dyDescent="0.3">
      <c r="A1105" s="1" t="s">
        <v>2184</v>
      </c>
      <c r="B1105" s="2" t="s">
        <v>1383</v>
      </c>
      <c r="C1105" s="2" t="s">
        <v>38</v>
      </c>
      <c r="D1105" s="2" t="s">
        <v>19</v>
      </c>
      <c r="E1105" s="2">
        <v>983090</v>
      </c>
      <c r="F1105" s="2">
        <v>942919</v>
      </c>
      <c r="G1105" s="2">
        <v>880314</v>
      </c>
      <c r="H1105" s="2">
        <v>572031</v>
      </c>
      <c r="I1105" s="2">
        <v>962365</v>
      </c>
      <c r="J1105" s="2">
        <v>441403</v>
      </c>
      <c r="K1105" s="2">
        <v>307950</v>
      </c>
      <c r="L1105" s="2">
        <v>153616</v>
      </c>
      <c r="M1105" s="2">
        <v>146417</v>
      </c>
      <c r="N1105" s="2">
        <v>920838</v>
      </c>
      <c r="O1105" s="2">
        <v>977155</v>
      </c>
      <c r="P1105" s="2">
        <v>174245</v>
      </c>
      <c r="Q1105" s="2">
        <v>145182</v>
      </c>
      <c r="R1105" s="2">
        <v>522533</v>
      </c>
      <c r="S1105" s="2">
        <v>431559</v>
      </c>
      <c r="T1105" s="2">
        <v>515166</v>
      </c>
      <c r="U1105" s="2">
        <v>600127</v>
      </c>
      <c r="V1105" s="3">
        <v>304967</v>
      </c>
    </row>
    <row r="1106" spans="1:22" x14ac:dyDescent="0.3">
      <c r="A1106" s="1" t="s">
        <v>2185</v>
      </c>
      <c r="B1106" s="2" t="s">
        <v>2186</v>
      </c>
      <c r="C1106" s="2" t="s">
        <v>11</v>
      </c>
      <c r="D1106" s="2" t="s">
        <v>16</v>
      </c>
      <c r="E1106" s="2">
        <v>341173</v>
      </c>
      <c r="F1106" s="2">
        <v>644608</v>
      </c>
      <c r="G1106" s="2">
        <v>330275</v>
      </c>
      <c r="H1106" s="2">
        <v>540353</v>
      </c>
      <c r="I1106" s="2">
        <v>741100</v>
      </c>
      <c r="J1106" s="2">
        <v>710291</v>
      </c>
      <c r="K1106" s="2">
        <v>560330</v>
      </c>
      <c r="L1106" s="2">
        <v>375015</v>
      </c>
      <c r="M1106" s="2">
        <v>703060</v>
      </c>
      <c r="N1106" s="2">
        <v>509499</v>
      </c>
      <c r="O1106" s="2">
        <v>109438</v>
      </c>
      <c r="P1106" s="2">
        <v>602029</v>
      </c>
      <c r="Q1106" s="2">
        <v>130072</v>
      </c>
      <c r="R1106" s="2">
        <v>209512</v>
      </c>
      <c r="S1106" s="2">
        <v>162578</v>
      </c>
      <c r="T1106" s="2">
        <v>931090</v>
      </c>
      <c r="U1106" s="2">
        <v>813177</v>
      </c>
      <c r="V1106" s="3">
        <v>106561</v>
      </c>
    </row>
    <row r="1107" spans="1:22" x14ac:dyDescent="0.3">
      <c r="A1107" s="1" t="s">
        <v>2187</v>
      </c>
      <c r="B1107" s="2" t="s">
        <v>2188</v>
      </c>
      <c r="C1107" s="2" t="s">
        <v>15</v>
      </c>
      <c r="D1107" s="2" t="s">
        <v>33</v>
      </c>
      <c r="E1107" s="2">
        <v>771188</v>
      </c>
      <c r="F1107" s="2">
        <v>615066</v>
      </c>
      <c r="G1107" s="2">
        <v>929045</v>
      </c>
      <c r="H1107" s="2">
        <v>424092</v>
      </c>
      <c r="I1107" s="2">
        <v>362165</v>
      </c>
      <c r="J1107" s="2">
        <v>599453</v>
      </c>
      <c r="K1107" s="2">
        <v>223904</v>
      </c>
      <c r="L1107" s="2">
        <v>931358</v>
      </c>
      <c r="M1107" s="2">
        <v>529377</v>
      </c>
      <c r="N1107" s="2">
        <v>398155</v>
      </c>
      <c r="O1107" s="2">
        <v>310040</v>
      </c>
      <c r="P1107" s="2">
        <v>761173</v>
      </c>
      <c r="Q1107" s="2">
        <v>774823</v>
      </c>
      <c r="R1107" s="2">
        <v>334745</v>
      </c>
      <c r="S1107" s="2">
        <v>273025</v>
      </c>
      <c r="T1107" s="2">
        <v>727776</v>
      </c>
      <c r="U1107" s="2">
        <v>273528</v>
      </c>
      <c r="V1107" s="3">
        <v>672584</v>
      </c>
    </row>
    <row r="1108" spans="1:22" x14ac:dyDescent="0.3">
      <c r="A1108" s="1" t="s">
        <v>2189</v>
      </c>
      <c r="B1108" s="2" t="s">
        <v>741</v>
      </c>
      <c r="C1108" s="2" t="s">
        <v>11</v>
      </c>
      <c r="D1108" s="2" t="s">
        <v>12</v>
      </c>
      <c r="E1108" s="2">
        <v>713057</v>
      </c>
      <c r="F1108" s="2">
        <v>636410</v>
      </c>
      <c r="G1108" s="2">
        <v>308117</v>
      </c>
      <c r="H1108" s="2">
        <v>512635</v>
      </c>
      <c r="I1108" s="2">
        <v>559316</v>
      </c>
      <c r="J1108" s="2">
        <v>782765</v>
      </c>
      <c r="K1108" s="2">
        <v>484233</v>
      </c>
      <c r="L1108" s="2">
        <v>392166</v>
      </c>
      <c r="M1108" s="2">
        <v>640075</v>
      </c>
      <c r="N1108" s="2">
        <v>594295</v>
      </c>
      <c r="O1108" s="2">
        <v>581480</v>
      </c>
      <c r="P1108" s="2">
        <v>381651</v>
      </c>
      <c r="Q1108" s="2">
        <v>725736</v>
      </c>
      <c r="R1108" s="2">
        <v>655891</v>
      </c>
      <c r="S1108" s="2">
        <v>203990</v>
      </c>
      <c r="T1108" s="2">
        <v>323198</v>
      </c>
      <c r="U1108" s="2">
        <v>408614</v>
      </c>
      <c r="V1108" s="3">
        <v>657150</v>
      </c>
    </row>
    <row r="1109" spans="1:22" x14ac:dyDescent="0.3">
      <c r="A1109" s="1" t="s">
        <v>2190</v>
      </c>
      <c r="B1109" s="2" t="s">
        <v>2191</v>
      </c>
      <c r="C1109" s="2" t="s">
        <v>15</v>
      </c>
      <c r="D1109" s="2" t="s">
        <v>12</v>
      </c>
      <c r="E1109" s="2">
        <v>507641</v>
      </c>
      <c r="F1109" s="2">
        <v>822467</v>
      </c>
      <c r="G1109" s="2">
        <v>824087</v>
      </c>
      <c r="H1109" s="2">
        <v>755643</v>
      </c>
      <c r="I1109" s="2">
        <v>386814</v>
      </c>
      <c r="J1109" s="2">
        <v>837875</v>
      </c>
      <c r="K1109" s="2">
        <v>576389</v>
      </c>
      <c r="L1109" s="2">
        <v>993426</v>
      </c>
      <c r="M1109" s="2">
        <v>118003</v>
      </c>
      <c r="N1109" s="2">
        <v>521636</v>
      </c>
      <c r="O1109" s="2">
        <v>158947</v>
      </c>
      <c r="P1109" s="2">
        <v>880185</v>
      </c>
      <c r="Q1109" s="2">
        <v>371078</v>
      </c>
      <c r="R1109" s="2">
        <v>120933</v>
      </c>
      <c r="S1109" s="2">
        <v>906347</v>
      </c>
      <c r="T1109" s="2">
        <v>485837</v>
      </c>
      <c r="U1109" s="2">
        <v>432240</v>
      </c>
      <c r="V1109" s="3">
        <v>830842</v>
      </c>
    </row>
    <row r="1110" spans="1:22" x14ac:dyDescent="0.3">
      <c r="A1110" s="1" t="s">
        <v>2192</v>
      </c>
      <c r="B1110" s="2" t="s">
        <v>2193</v>
      </c>
      <c r="C1110" s="2" t="s">
        <v>11</v>
      </c>
      <c r="D1110" s="2" t="s">
        <v>33</v>
      </c>
      <c r="E1110" s="2">
        <v>715766</v>
      </c>
      <c r="F1110" s="2">
        <v>778238</v>
      </c>
      <c r="G1110" s="2">
        <v>480332</v>
      </c>
      <c r="H1110" s="2">
        <v>189131</v>
      </c>
      <c r="I1110" s="2">
        <v>246301</v>
      </c>
      <c r="J1110" s="2">
        <v>501286</v>
      </c>
      <c r="K1110" s="2">
        <v>862021</v>
      </c>
      <c r="L1110" s="2">
        <v>164902</v>
      </c>
      <c r="M1110" s="2">
        <v>275248</v>
      </c>
      <c r="N1110" s="2">
        <v>774567</v>
      </c>
      <c r="O1110" s="2">
        <v>335378</v>
      </c>
      <c r="P1110" s="2">
        <v>588364</v>
      </c>
      <c r="Q1110" s="2">
        <v>507104</v>
      </c>
      <c r="R1110" s="2">
        <v>602300</v>
      </c>
      <c r="S1110" s="2">
        <v>625634</v>
      </c>
      <c r="T1110" s="2">
        <v>648576</v>
      </c>
      <c r="U1110" s="2">
        <v>951877</v>
      </c>
      <c r="V1110" s="3">
        <v>499176</v>
      </c>
    </row>
    <row r="1111" spans="1:22" x14ac:dyDescent="0.3">
      <c r="A1111" s="1" t="s">
        <v>2194</v>
      </c>
      <c r="B1111" s="2" t="s">
        <v>2195</v>
      </c>
      <c r="C1111" s="2" t="s">
        <v>28</v>
      </c>
      <c r="D1111" s="2" t="s">
        <v>33</v>
      </c>
      <c r="E1111" s="2">
        <v>312138</v>
      </c>
      <c r="F1111" s="2">
        <v>139040</v>
      </c>
      <c r="G1111" s="2">
        <v>326548</v>
      </c>
      <c r="H1111" s="2">
        <v>201108</v>
      </c>
      <c r="I1111" s="2">
        <v>974163</v>
      </c>
      <c r="J1111" s="2">
        <v>666154</v>
      </c>
      <c r="K1111" s="2">
        <v>690421</v>
      </c>
      <c r="L1111" s="2">
        <v>740553</v>
      </c>
      <c r="M1111" s="2">
        <v>121991</v>
      </c>
      <c r="N1111" s="2">
        <v>326627</v>
      </c>
      <c r="O1111" s="2">
        <v>585882</v>
      </c>
      <c r="P1111" s="2">
        <v>277671</v>
      </c>
      <c r="Q1111" s="2">
        <v>695130</v>
      </c>
      <c r="R1111" s="2">
        <v>678331</v>
      </c>
      <c r="S1111" s="2">
        <v>638218</v>
      </c>
      <c r="T1111" s="2">
        <v>861275</v>
      </c>
      <c r="U1111" s="2">
        <v>436771</v>
      </c>
      <c r="V1111" s="3">
        <v>727627</v>
      </c>
    </row>
    <row r="1112" spans="1:22" x14ac:dyDescent="0.3">
      <c r="A1112" s="1" t="s">
        <v>2196</v>
      </c>
      <c r="B1112" s="2" t="s">
        <v>2197</v>
      </c>
      <c r="C1112" s="2" t="s">
        <v>38</v>
      </c>
      <c r="D1112" s="2" t="s">
        <v>19</v>
      </c>
      <c r="E1112" s="2">
        <v>305012</v>
      </c>
      <c r="F1112" s="2">
        <v>679740</v>
      </c>
      <c r="G1112" s="2">
        <v>556588</v>
      </c>
      <c r="H1112" s="2">
        <v>318761</v>
      </c>
      <c r="I1112" s="2">
        <v>163731</v>
      </c>
      <c r="J1112" s="2">
        <v>441760</v>
      </c>
      <c r="K1112" s="2">
        <v>388537</v>
      </c>
      <c r="L1112" s="2">
        <v>797221</v>
      </c>
      <c r="M1112" s="2">
        <v>415654</v>
      </c>
      <c r="N1112" s="2">
        <v>686106</v>
      </c>
      <c r="O1112" s="2">
        <v>747591</v>
      </c>
      <c r="P1112" s="2">
        <v>510263</v>
      </c>
      <c r="Q1112" s="2">
        <v>707863</v>
      </c>
      <c r="R1112" s="2">
        <v>952342</v>
      </c>
      <c r="S1112" s="2">
        <v>144302</v>
      </c>
      <c r="T1112" s="2">
        <v>216687</v>
      </c>
      <c r="U1112" s="2">
        <v>950614</v>
      </c>
      <c r="V1112" s="3">
        <v>799649</v>
      </c>
    </row>
    <row r="1113" spans="1:22" x14ac:dyDescent="0.3">
      <c r="A1113" s="1" t="s">
        <v>2198</v>
      </c>
      <c r="B1113" s="2" t="s">
        <v>2199</v>
      </c>
      <c r="C1113" s="2" t="s">
        <v>15</v>
      </c>
      <c r="D1113" s="2" t="s">
        <v>33</v>
      </c>
      <c r="E1113" s="2">
        <v>766654</v>
      </c>
      <c r="F1113" s="2">
        <v>482142</v>
      </c>
      <c r="G1113" s="2">
        <v>942308</v>
      </c>
      <c r="H1113" s="2">
        <v>559758</v>
      </c>
      <c r="I1113" s="2">
        <v>695783</v>
      </c>
      <c r="J1113" s="2">
        <v>819466</v>
      </c>
      <c r="K1113" s="2">
        <v>630877</v>
      </c>
      <c r="L1113" s="2">
        <v>932703</v>
      </c>
      <c r="M1113" s="2">
        <v>129999</v>
      </c>
      <c r="N1113" s="2">
        <v>764583</v>
      </c>
      <c r="O1113" s="2">
        <v>669459</v>
      </c>
      <c r="P1113" s="2">
        <v>560613</v>
      </c>
      <c r="Q1113" s="2">
        <v>847617</v>
      </c>
      <c r="R1113" s="2">
        <v>881454</v>
      </c>
      <c r="S1113" s="2">
        <v>741279</v>
      </c>
      <c r="T1113" s="2">
        <v>652737</v>
      </c>
      <c r="U1113" s="2">
        <v>291104</v>
      </c>
      <c r="V1113" s="3">
        <v>199669</v>
      </c>
    </row>
    <row r="1114" spans="1:22" x14ac:dyDescent="0.3">
      <c r="A1114" s="1" t="s">
        <v>2200</v>
      </c>
      <c r="B1114" s="2" t="s">
        <v>2201</v>
      </c>
      <c r="C1114" s="2" t="s">
        <v>22</v>
      </c>
      <c r="D1114" s="2" t="s">
        <v>19</v>
      </c>
      <c r="E1114" s="2">
        <v>397084</v>
      </c>
      <c r="F1114" s="2">
        <v>708898</v>
      </c>
      <c r="G1114" s="2">
        <v>742470</v>
      </c>
      <c r="H1114" s="2">
        <v>615361</v>
      </c>
      <c r="I1114" s="2">
        <v>981283</v>
      </c>
      <c r="J1114" s="2">
        <v>783773</v>
      </c>
      <c r="K1114" s="2">
        <v>844312</v>
      </c>
      <c r="L1114" s="2">
        <v>150533</v>
      </c>
      <c r="M1114" s="2">
        <v>686227</v>
      </c>
      <c r="N1114" s="2">
        <v>201219</v>
      </c>
      <c r="O1114" s="2">
        <v>402658</v>
      </c>
      <c r="P1114" s="2">
        <v>889025</v>
      </c>
      <c r="Q1114" s="2">
        <v>647707</v>
      </c>
      <c r="R1114" s="2">
        <v>487115</v>
      </c>
      <c r="S1114" s="2">
        <v>483884</v>
      </c>
      <c r="T1114" s="2">
        <v>614263</v>
      </c>
      <c r="U1114" s="2">
        <v>906729</v>
      </c>
      <c r="V1114" s="3">
        <v>364331</v>
      </c>
    </row>
    <row r="1115" spans="1:22" x14ac:dyDescent="0.3">
      <c r="A1115" s="1" t="s">
        <v>2202</v>
      </c>
      <c r="B1115" s="2" t="s">
        <v>2203</v>
      </c>
      <c r="C1115" s="2" t="s">
        <v>22</v>
      </c>
      <c r="D1115" s="2" t="s">
        <v>25</v>
      </c>
      <c r="E1115" s="2">
        <v>571490</v>
      </c>
      <c r="F1115" s="2">
        <v>112889</v>
      </c>
      <c r="G1115" s="2">
        <v>251290</v>
      </c>
      <c r="H1115" s="2">
        <v>321900</v>
      </c>
      <c r="I1115" s="2">
        <v>679217</v>
      </c>
      <c r="J1115" s="2">
        <v>139560</v>
      </c>
      <c r="K1115" s="2">
        <v>366067</v>
      </c>
      <c r="L1115" s="2">
        <v>416852</v>
      </c>
      <c r="M1115" s="2">
        <v>491608</v>
      </c>
      <c r="N1115" s="2">
        <v>844603</v>
      </c>
      <c r="O1115" s="2">
        <v>273365</v>
      </c>
      <c r="P1115" s="2">
        <v>313665</v>
      </c>
      <c r="Q1115" s="2">
        <v>464107</v>
      </c>
      <c r="R1115" s="2">
        <v>962415</v>
      </c>
      <c r="S1115" s="2">
        <v>274668</v>
      </c>
      <c r="T1115" s="2">
        <v>138360</v>
      </c>
      <c r="U1115" s="2">
        <v>177785</v>
      </c>
      <c r="V1115" s="3">
        <v>694667</v>
      </c>
    </row>
    <row r="1116" spans="1:22" x14ac:dyDescent="0.3">
      <c r="A1116" s="1" t="s">
        <v>2204</v>
      </c>
      <c r="B1116" s="2" t="s">
        <v>2205</v>
      </c>
      <c r="C1116" s="2" t="s">
        <v>22</v>
      </c>
      <c r="D1116" s="2" t="s">
        <v>33</v>
      </c>
      <c r="E1116" s="2">
        <v>716186</v>
      </c>
      <c r="F1116" s="2">
        <v>818906</v>
      </c>
      <c r="G1116" s="2">
        <v>980951</v>
      </c>
      <c r="H1116" s="2">
        <v>304550</v>
      </c>
      <c r="I1116" s="2">
        <v>287077</v>
      </c>
      <c r="J1116" s="2">
        <v>119117</v>
      </c>
      <c r="K1116" s="2">
        <v>274512</v>
      </c>
      <c r="L1116" s="2">
        <v>861947</v>
      </c>
      <c r="M1116" s="2">
        <v>843302</v>
      </c>
      <c r="N1116" s="2">
        <v>831293</v>
      </c>
      <c r="O1116" s="2">
        <v>126376</v>
      </c>
      <c r="P1116" s="2">
        <v>126078</v>
      </c>
      <c r="Q1116" s="2">
        <v>794038</v>
      </c>
      <c r="R1116" s="2">
        <v>873842</v>
      </c>
      <c r="S1116" s="2">
        <v>475736</v>
      </c>
      <c r="T1116" s="2">
        <v>107834</v>
      </c>
      <c r="U1116" s="2">
        <v>184405</v>
      </c>
      <c r="V1116" s="3">
        <v>932122</v>
      </c>
    </row>
    <row r="1117" spans="1:22" x14ac:dyDescent="0.3">
      <c r="A1117" s="1" t="s">
        <v>2206</v>
      </c>
      <c r="B1117" s="2" t="s">
        <v>2207</v>
      </c>
      <c r="C1117" s="2" t="s">
        <v>22</v>
      </c>
      <c r="D1117" s="2" t="s">
        <v>19</v>
      </c>
      <c r="E1117" s="2">
        <v>838654</v>
      </c>
      <c r="F1117" s="2">
        <v>629367</v>
      </c>
      <c r="G1117" s="2">
        <v>247437</v>
      </c>
      <c r="H1117" s="2">
        <v>334800</v>
      </c>
      <c r="I1117" s="2">
        <v>904782</v>
      </c>
      <c r="J1117" s="2">
        <v>130269</v>
      </c>
      <c r="K1117" s="2">
        <v>701452</v>
      </c>
      <c r="L1117" s="2">
        <v>685214</v>
      </c>
      <c r="M1117" s="2">
        <v>822589</v>
      </c>
      <c r="N1117" s="2">
        <v>915888</v>
      </c>
      <c r="O1117" s="2">
        <v>444441</v>
      </c>
      <c r="P1117" s="2">
        <v>480481</v>
      </c>
      <c r="Q1117" s="2">
        <v>422711</v>
      </c>
      <c r="R1117" s="2">
        <v>108462</v>
      </c>
      <c r="S1117" s="2">
        <v>676564</v>
      </c>
      <c r="T1117" s="2">
        <v>455605</v>
      </c>
      <c r="U1117" s="2">
        <v>260344</v>
      </c>
      <c r="V1117" s="3">
        <v>633080</v>
      </c>
    </row>
    <row r="1118" spans="1:22" x14ac:dyDescent="0.3">
      <c r="A1118" s="1" t="s">
        <v>2208</v>
      </c>
      <c r="B1118" s="2" t="s">
        <v>2209</v>
      </c>
      <c r="C1118" s="2" t="s">
        <v>11</v>
      </c>
      <c r="D1118" s="2" t="s">
        <v>12</v>
      </c>
      <c r="E1118" s="2">
        <v>342237</v>
      </c>
      <c r="F1118" s="2">
        <v>237535</v>
      </c>
      <c r="G1118" s="2">
        <v>634141</v>
      </c>
      <c r="H1118" s="2">
        <v>893841</v>
      </c>
      <c r="I1118" s="2">
        <v>743127</v>
      </c>
      <c r="J1118" s="2">
        <v>797208</v>
      </c>
      <c r="K1118" s="2">
        <v>656435</v>
      </c>
      <c r="L1118" s="2">
        <v>568395</v>
      </c>
      <c r="M1118" s="2">
        <v>798562</v>
      </c>
      <c r="N1118" s="2">
        <v>669003</v>
      </c>
      <c r="O1118" s="2">
        <v>748678</v>
      </c>
      <c r="P1118" s="2">
        <v>193637</v>
      </c>
      <c r="Q1118" s="2">
        <v>679584</v>
      </c>
      <c r="R1118" s="2">
        <v>864611</v>
      </c>
      <c r="S1118" s="2">
        <v>830634</v>
      </c>
      <c r="T1118" s="2">
        <v>551419</v>
      </c>
      <c r="U1118" s="2">
        <v>700131</v>
      </c>
      <c r="V1118" s="3">
        <v>245617</v>
      </c>
    </row>
    <row r="1119" spans="1:22" x14ac:dyDescent="0.3">
      <c r="A1119" s="1" t="s">
        <v>2210</v>
      </c>
      <c r="B1119" s="2" t="s">
        <v>2211</v>
      </c>
      <c r="C1119" s="2" t="s">
        <v>38</v>
      </c>
      <c r="D1119" s="2" t="s">
        <v>33</v>
      </c>
      <c r="E1119" s="2">
        <v>429340</v>
      </c>
      <c r="F1119" s="2">
        <v>308956</v>
      </c>
      <c r="G1119" s="2">
        <v>185742</v>
      </c>
      <c r="H1119" s="2">
        <v>407381</v>
      </c>
      <c r="I1119" s="2">
        <v>576205</v>
      </c>
      <c r="J1119" s="2">
        <v>349087</v>
      </c>
      <c r="K1119" s="2">
        <v>443528</v>
      </c>
      <c r="L1119" s="2">
        <v>114608</v>
      </c>
      <c r="M1119" s="2">
        <v>524661</v>
      </c>
      <c r="N1119" s="2">
        <v>214817</v>
      </c>
      <c r="O1119" s="2">
        <v>998515</v>
      </c>
      <c r="P1119" s="2">
        <v>127648</v>
      </c>
      <c r="Q1119" s="2">
        <v>308742</v>
      </c>
      <c r="R1119" s="2">
        <v>663096</v>
      </c>
      <c r="S1119" s="2">
        <v>157243</v>
      </c>
      <c r="T1119" s="2">
        <v>591686</v>
      </c>
      <c r="U1119" s="2">
        <v>222492</v>
      </c>
      <c r="V1119" s="3">
        <v>450539</v>
      </c>
    </row>
    <row r="1120" spans="1:22" x14ac:dyDescent="0.3">
      <c r="A1120" s="1" t="s">
        <v>2212</v>
      </c>
      <c r="B1120" s="2" t="s">
        <v>2213</v>
      </c>
      <c r="C1120" s="2" t="s">
        <v>38</v>
      </c>
      <c r="D1120" s="2" t="s">
        <v>12</v>
      </c>
      <c r="E1120" s="2">
        <v>744504</v>
      </c>
      <c r="F1120" s="2">
        <v>794087</v>
      </c>
      <c r="G1120" s="2">
        <v>697088</v>
      </c>
      <c r="H1120" s="2">
        <v>727962</v>
      </c>
      <c r="I1120" s="2">
        <v>552989</v>
      </c>
      <c r="J1120" s="2">
        <v>567303</v>
      </c>
      <c r="K1120" s="2">
        <v>227511</v>
      </c>
      <c r="L1120" s="2">
        <v>312683</v>
      </c>
      <c r="M1120" s="2">
        <v>528906</v>
      </c>
      <c r="N1120" s="2">
        <v>929540</v>
      </c>
      <c r="O1120" s="2">
        <v>137581</v>
      </c>
      <c r="P1120" s="2">
        <v>461648</v>
      </c>
      <c r="Q1120" s="2">
        <v>850594</v>
      </c>
      <c r="R1120" s="2">
        <v>416048</v>
      </c>
      <c r="S1120" s="2">
        <v>431812</v>
      </c>
      <c r="T1120" s="2">
        <v>933373</v>
      </c>
      <c r="U1120" s="2">
        <v>462105</v>
      </c>
      <c r="V1120" s="3">
        <v>975128</v>
      </c>
    </row>
    <row r="1121" spans="1:22" x14ac:dyDescent="0.3">
      <c r="A1121" s="1" t="s">
        <v>2214</v>
      </c>
      <c r="B1121" s="2" t="s">
        <v>2215</v>
      </c>
      <c r="C1121" s="2" t="s">
        <v>15</v>
      </c>
      <c r="D1121" s="2" t="s">
        <v>16</v>
      </c>
      <c r="E1121" s="2">
        <v>452822</v>
      </c>
      <c r="F1121" s="2">
        <v>181037</v>
      </c>
      <c r="G1121" s="2">
        <v>865901</v>
      </c>
      <c r="H1121" s="2">
        <v>594975</v>
      </c>
      <c r="I1121" s="2">
        <v>827581</v>
      </c>
      <c r="J1121" s="2">
        <v>882224</v>
      </c>
      <c r="K1121" s="2">
        <v>445389</v>
      </c>
      <c r="L1121" s="2">
        <v>751106</v>
      </c>
      <c r="M1121" s="2">
        <v>599587</v>
      </c>
      <c r="N1121" s="2">
        <v>888742</v>
      </c>
      <c r="O1121" s="2">
        <v>671303</v>
      </c>
      <c r="P1121" s="2">
        <v>678886</v>
      </c>
      <c r="Q1121" s="2">
        <v>287259</v>
      </c>
      <c r="R1121" s="2">
        <v>755214</v>
      </c>
      <c r="S1121" s="2">
        <v>477325</v>
      </c>
      <c r="T1121" s="2">
        <v>919219</v>
      </c>
      <c r="U1121" s="2">
        <v>272452</v>
      </c>
      <c r="V1121" s="3">
        <v>624848</v>
      </c>
    </row>
    <row r="1122" spans="1:22" x14ac:dyDescent="0.3">
      <c r="A1122" s="1" t="s">
        <v>2216</v>
      </c>
      <c r="B1122" s="2" t="s">
        <v>2217</v>
      </c>
      <c r="C1122" s="2" t="s">
        <v>38</v>
      </c>
      <c r="D1122" s="2" t="s">
        <v>33</v>
      </c>
      <c r="E1122" s="2">
        <v>801477</v>
      </c>
      <c r="F1122" s="2">
        <v>849518</v>
      </c>
      <c r="G1122" s="2">
        <v>128615</v>
      </c>
      <c r="H1122" s="2">
        <v>520984</v>
      </c>
      <c r="I1122" s="2">
        <v>369251</v>
      </c>
      <c r="J1122" s="2">
        <v>833844</v>
      </c>
      <c r="K1122" s="2">
        <v>703823</v>
      </c>
      <c r="L1122" s="2">
        <v>515522</v>
      </c>
      <c r="M1122" s="2">
        <v>119362</v>
      </c>
      <c r="N1122" s="2">
        <v>631912</v>
      </c>
      <c r="O1122" s="2">
        <v>648135</v>
      </c>
      <c r="P1122" s="2">
        <v>301811</v>
      </c>
      <c r="Q1122" s="2">
        <v>643757</v>
      </c>
      <c r="R1122" s="2">
        <v>573744</v>
      </c>
      <c r="S1122" s="2">
        <v>394469</v>
      </c>
      <c r="T1122" s="2">
        <v>404617</v>
      </c>
      <c r="U1122" s="2">
        <v>106589</v>
      </c>
      <c r="V1122" s="3">
        <v>732361</v>
      </c>
    </row>
    <row r="1123" spans="1:22" x14ac:dyDescent="0.3">
      <c r="A1123" s="1" t="s">
        <v>2218</v>
      </c>
      <c r="B1123" s="2" t="s">
        <v>2219</v>
      </c>
      <c r="C1123" s="2" t="s">
        <v>38</v>
      </c>
      <c r="D1123" s="2" t="s">
        <v>19</v>
      </c>
      <c r="E1123" s="2">
        <v>697132</v>
      </c>
      <c r="F1123" s="2">
        <v>515538</v>
      </c>
      <c r="G1123" s="2">
        <v>325547</v>
      </c>
      <c r="H1123" s="2">
        <v>624365</v>
      </c>
      <c r="I1123" s="2">
        <v>984697</v>
      </c>
      <c r="J1123" s="2">
        <v>464102</v>
      </c>
      <c r="K1123" s="2">
        <v>537548</v>
      </c>
      <c r="L1123" s="2">
        <v>389618</v>
      </c>
      <c r="M1123" s="2">
        <v>594383</v>
      </c>
      <c r="N1123" s="2">
        <v>103621</v>
      </c>
      <c r="O1123" s="2">
        <v>836454</v>
      </c>
      <c r="P1123" s="2">
        <v>305991</v>
      </c>
      <c r="Q1123" s="2">
        <v>436410</v>
      </c>
      <c r="R1123" s="2">
        <v>664789</v>
      </c>
      <c r="S1123" s="2">
        <v>859385</v>
      </c>
      <c r="T1123" s="2">
        <v>549112</v>
      </c>
      <c r="U1123" s="2">
        <v>731156</v>
      </c>
      <c r="V1123" s="3">
        <v>192518</v>
      </c>
    </row>
    <row r="1124" spans="1:22" x14ac:dyDescent="0.3">
      <c r="A1124" s="1" t="s">
        <v>2220</v>
      </c>
      <c r="B1124" s="2" t="s">
        <v>2221</v>
      </c>
      <c r="C1124" s="2" t="s">
        <v>38</v>
      </c>
      <c r="D1124" s="2" t="s">
        <v>25</v>
      </c>
      <c r="E1124" s="2">
        <v>618564</v>
      </c>
      <c r="F1124" s="2">
        <v>854684</v>
      </c>
      <c r="G1124" s="2">
        <v>486186</v>
      </c>
      <c r="H1124" s="2">
        <v>225867</v>
      </c>
      <c r="I1124" s="2">
        <v>343700</v>
      </c>
      <c r="J1124" s="2">
        <v>638285</v>
      </c>
      <c r="K1124" s="2">
        <v>386286</v>
      </c>
      <c r="L1124" s="2">
        <v>434558</v>
      </c>
      <c r="M1124" s="2">
        <v>256472</v>
      </c>
      <c r="N1124" s="2">
        <v>858076</v>
      </c>
      <c r="O1124" s="2">
        <v>173578</v>
      </c>
      <c r="P1124" s="2">
        <v>895853</v>
      </c>
      <c r="Q1124" s="2">
        <v>785700</v>
      </c>
      <c r="R1124" s="2">
        <v>943993</v>
      </c>
      <c r="S1124" s="2">
        <v>950199</v>
      </c>
      <c r="T1124" s="2">
        <v>871560</v>
      </c>
      <c r="U1124" s="2">
        <v>872069</v>
      </c>
      <c r="V1124" s="3">
        <v>767661</v>
      </c>
    </row>
    <row r="1125" spans="1:22" x14ac:dyDescent="0.3">
      <c r="A1125" s="1" t="s">
        <v>2222</v>
      </c>
      <c r="B1125" s="2" t="s">
        <v>2223</v>
      </c>
      <c r="C1125" s="2" t="s">
        <v>28</v>
      </c>
      <c r="D1125" s="2" t="s">
        <v>12</v>
      </c>
      <c r="E1125" s="2">
        <v>651625</v>
      </c>
      <c r="F1125" s="2">
        <v>221997</v>
      </c>
      <c r="G1125" s="2">
        <v>103554</v>
      </c>
      <c r="H1125" s="2">
        <v>190576</v>
      </c>
      <c r="I1125" s="2">
        <v>100453</v>
      </c>
      <c r="J1125" s="2">
        <v>932233</v>
      </c>
      <c r="K1125" s="2">
        <v>368832</v>
      </c>
      <c r="L1125" s="2">
        <v>798570</v>
      </c>
      <c r="M1125" s="2">
        <v>177463</v>
      </c>
      <c r="N1125" s="2">
        <v>401248</v>
      </c>
      <c r="O1125" s="2">
        <v>368426</v>
      </c>
      <c r="P1125" s="2">
        <v>818256</v>
      </c>
      <c r="Q1125" s="2">
        <v>687408</v>
      </c>
      <c r="R1125" s="2">
        <v>306215</v>
      </c>
      <c r="S1125" s="2">
        <v>269154</v>
      </c>
      <c r="T1125" s="2">
        <v>353527</v>
      </c>
      <c r="U1125" s="2">
        <v>415517</v>
      </c>
      <c r="V1125" s="3">
        <v>996692</v>
      </c>
    </row>
    <row r="1126" spans="1:22" x14ac:dyDescent="0.3">
      <c r="A1126" s="1" t="s">
        <v>2224</v>
      </c>
      <c r="B1126" s="2" t="s">
        <v>2225</v>
      </c>
      <c r="C1126" s="2" t="s">
        <v>38</v>
      </c>
      <c r="D1126" s="2" t="s">
        <v>33</v>
      </c>
      <c r="E1126" s="2">
        <v>492884</v>
      </c>
      <c r="F1126" s="2">
        <v>136019</v>
      </c>
      <c r="G1126" s="2">
        <v>850281</v>
      </c>
      <c r="H1126" s="2">
        <v>327836</v>
      </c>
      <c r="I1126" s="2">
        <v>730160</v>
      </c>
      <c r="J1126" s="2">
        <v>980437</v>
      </c>
      <c r="K1126" s="2">
        <v>856601</v>
      </c>
      <c r="L1126" s="2">
        <v>820917</v>
      </c>
      <c r="M1126" s="2">
        <v>496107</v>
      </c>
      <c r="N1126" s="2">
        <v>524564</v>
      </c>
      <c r="O1126" s="2">
        <v>985363</v>
      </c>
      <c r="P1126" s="2">
        <v>274465</v>
      </c>
      <c r="Q1126" s="2">
        <v>944346</v>
      </c>
      <c r="R1126" s="2">
        <v>400837</v>
      </c>
      <c r="S1126" s="2">
        <v>830800</v>
      </c>
      <c r="T1126" s="2">
        <v>164137</v>
      </c>
      <c r="U1126" s="2">
        <v>525919</v>
      </c>
      <c r="V1126" s="3">
        <v>346971</v>
      </c>
    </row>
    <row r="1127" spans="1:22" x14ac:dyDescent="0.3">
      <c r="A1127" s="1" t="s">
        <v>2226</v>
      </c>
      <c r="B1127" s="2" t="s">
        <v>2227</v>
      </c>
      <c r="C1127" s="2" t="s">
        <v>11</v>
      </c>
      <c r="D1127" s="2" t="s">
        <v>25</v>
      </c>
      <c r="E1127" s="2">
        <v>999046</v>
      </c>
      <c r="F1127" s="2">
        <v>280156</v>
      </c>
      <c r="G1127" s="2">
        <v>830754</v>
      </c>
      <c r="H1127" s="2">
        <v>936393</v>
      </c>
      <c r="I1127" s="2">
        <v>442370</v>
      </c>
      <c r="J1127" s="2">
        <v>770191</v>
      </c>
      <c r="K1127" s="2">
        <v>508175</v>
      </c>
      <c r="L1127" s="2">
        <v>841394</v>
      </c>
      <c r="M1127" s="2">
        <v>709699</v>
      </c>
      <c r="N1127" s="2">
        <v>449022</v>
      </c>
      <c r="O1127" s="2">
        <v>985437</v>
      </c>
      <c r="P1127" s="2">
        <v>740321</v>
      </c>
      <c r="Q1127" s="2">
        <v>935942</v>
      </c>
      <c r="R1127" s="2">
        <v>150906</v>
      </c>
      <c r="S1127" s="2">
        <v>652291</v>
      </c>
      <c r="T1127" s="2">
        <v>994812</v>
      </c>
      <c r="U1127" s="2">
        <v>228152</v>
      </c>
      <c r="V1127" s="3">
        <v>725465</v>
      </c>
    </row>
    <row r="1128" spans="1:22" x14ac:dyDescent="0.3">
      <c r="A1128" s="1" t="s">
        <v>2228</v>
      </c>
      <c r="B1128" s="2" t="s">
        <v>2229</v>
      </c>
      <c r="C1128" s="2" t="s">
        <v>22</v>
      </c>
      <c r="D1128" s="2" t="s">
        <v>25</v>
      </c>
      <c r="E1128" s="2">
        <v>791309</v>
      </c>
      <c r="F1128" s="2">
        <v>514076</v>
      </c>
      <c r="G1128" s="2">
        <v>124353</v>
      </c>
      <c r="H1128" s="2">
        <v>170756</v>
      </c>
      <c r="I1128" s="2">
        <v>439386</v>
      </c>
      <c r="J1128" s="2">
        <v>228340</v>
      </c>
      <c r="K1128" s="2">
        <v>816366</v>
      </c>
      <c r="L1128" s="2">
        <v>995499</v>
      </c>
      <c r="M1128" s="2">
        <v>627623</v>
      </c>
      <c r="N1128" s="2">
        <v>877658</v>
      </c>
      <c r="O1128" s="2">
        <v>729730</v>
      </c>
      <c r="P1128" s="2">
        <v>172350</v>
      </c>
      <c r="Q1128" s="2">
        <v>838995</v>
      </c>
      <c r="R1128" s="2">
        <v>878145</v>
      </c>
      <c r="S1128" s="2">
        <v>633970</v>
      </c>
      <c r="T1128" s="2">
        <v>582311</v>
      </c>
      <c r="U1128" s="2">
        <v>678298</v>
      </c>
      <c r="V1128" s="3">
        <v>884873</v>
      </c>
    </row>
    <row r="1129" spans="1:22" x14ac:dyDescent="0.3">
      <c r="A1129" s="1" t="s">
        <v>2230</v>
      </c>
      <c r="B1129" s="2" t="s">
        <v>2231</v>
      </c>
      <c r="C1129" s="2" t="s">
        <v>38</v>
      </c>
      <c r="D1129" s="2" t="s">
        <v>33</v>
      </c>
      <c r="E1129" s="2">
        <v>388467</v>
      </c>
      <c r="F1129" s="2">
        <v>861658</v>
      </c>
      <c r="G1129" s="2">
        <v>567297</v>
      </c>
      <c r="H1129" s="2">
        <v>920970</v>
      </c>
      <c r="I1129" s="2">
        <v>276704</v>
      </c>
      <c r="J1129" s="2">
        <v>273933</v>
      </c>
      <c r="K1129" s="2">
        <v>146796</v>
      </c>
      <c r="L1129" s="2">
        <v>905885</v>
      </c>
      <c r="M1129" s="2">
        <v>117320</v>
      </c>
      <c r="N1129" s="2">
        <v>603040</v>
      </c>
      <c r="O1129" s="2">
        <v>872234</v>
      </c>
      <c r="P1129" s="2">
        <v>931349</v>
      </c>
      <c r="Q1129" s="2">
        <v>512585</v>
      </c>
      <c r="R1129" s="2">
        <v>890470</v>
      </c>
      <c r="S1129" s="2">
        <v>371645</v>
      </c>
      <c r="T1129" s="2">
        <v>314865</v>
      </c>
      <c r="U1129" s="2">
        <v>975205</v>
      </c>
      <c r="V1129" s="3">
        <v>587251</v>
      </c>
    </row>
    <row r="1130" spans="1:22" x14ac:dyDescent="0.3">
      <c r="A1130" s="1" t="s">
        <v>2232</v>
      </c>
      <c r="B1130" s="2" t="s">
        <v>2233</v>
      </c>
      <c r="C1130" s="2" t="s">
        <v>22</v>
      </c>
      <c r="D1130" s="2" t="s">
        <v>16</v>
      </c>
      <c r="E1130" s="2">
        <v>839020</v>
      </c>
      <c r="F1130" s="2">
        <v>190842</v>
      </c>
      <c r="G1130" s="2">
        <v>942072</v>
      </c>
      <c r="H1130" s="2">
        <v>871706</v>
      </c>
      <c r="I1130" s="2">
        <v>789129</v>
      </c>
      <c r="J1130" s="2">
        <v>294936</v>
      </c>
      <c r="K1130" s="2">
        <v>138896</v>
      </c>
      <c r="L1130" s="2">
        <v>598169</v>
      </c>
      <c r="M1130" s="2">
        <v>777266</v>
      </c>
      <c r="N1130" s="2">
        <v>806879</v>
      </c>
      <c r="O1130" s="2">
        <v>671567</v>
      </c>
      <c r="P1130" s="2">
        <v>378470</v>
      </c>
      <c r="Q1130" s="2">
        <v>529497</v>
      </c>
      <c r="R1130" s="2">
        <v>705555</v>
      </c>
      <c r="S1130" s="2">
        <v>436556</v>
      </c>
      <c r="T1130" s="2">
        <v>454891</v>
      </c>
      <c r="U1130" s="2">
        <v>966176</v>
      </c>
      <c r="V1130" s="3">
        <v>159243</v>
      </c>
    </row>
    <row r="1131" spans="1:22" x14ac:dyDescent="0.3">
      <c r="A1131" s="1" t="s">
        <v>2234</v>
      </c>
      <c r="B1131" s="2" t="s">
        <v>2235</v>
      </c>
      <c r="C1131" s="2" t="s">
        <v>15</v>
      </c>
      <c r="D1131" s="2" t="s">
        <v>33</v>
      </c>
      <c r="E1131" s="2">
        <v>756903</v>
      </c>
      <c r="F1131" s="2">
        <v>800120</v>
      </c>
      <c r="G1131" s="2">
        <v>202965</v>
      </c>
      <c r="H1131" s="2">
        <v>567725</v>
      </c>
      <c r="I1131" s="2">
        <v>258441</v>
      </c>
      <c r="J1131" s="2">
        <v>132972</v>
      </c>
      <c r="K1131" s="2">
        <v>124501</v>
      </c>
      <c r="L1131" s="2">
        <v>893595</v>
      </c>
      <c r="M1131" s="2">
        <v>595925</v>
      </c>
      <c r="N1131" s="2">
        <v>428119</v>
      </c>
      <c r="O1131" s="2">
        <v>435032</v>
      </c>
      <c r="P1131" s="2">
        <v>654360</v>
      </c>
      <c r="Q1131" s="2">
        <v>833691</v>
      </c>
      <c r="R1131" s="2">
        <v>457785</v>
      </c>
      <c r="S1131" s="2">
        <v>150357</v>
      </c>
      <c r="T1131" s="2">
        <v>958903</v>
      </c>
      <c r="U1131" s="2">
        <v>981277</v>
      </c>
      <c r="V1131" s="3">
        <v>757970</v>
      </c>
    </row>
    <row r="1132" spans="1:22" x14ac:dyDescent="0.3">
      <c r="A1132" s="1" t="s">
        <v>2236</v>
      </c>
      <c r="B1132" s="2" t="s">
        <v>2237</v>
      </c>
      <c r="C1132" s="2" t="s">
        <v>28</v>
      </c>
      <c r="D1132" s="2" t="s">
        <v>12</v>
      </c>
      <c r="E1132" s="2">
        <v>595695</v>
      </c>
      <c r="F1132" s="2">
        <v>569511</v>
      </c>
      <c r="G1132" s="2">
        <v>784087</v>
      </c>
      <c r="H1132" s="2">
        <v>829706</v>
      </c>
      <c r="I1132" s="2">
        <v>802028</v>
      </c>
      <c r="J1132" s="2">
        <v>616200</v>
      </c>
      <c r="K1132" s="2">
        <v>780144</v>
      </c>
      <c r="L1132" s="2">
        <v>335224</v>
      </c>
      <c r="M1132" s="2">
        <v>262294</v>
      </c>
      <c r="N1132" s="2">
        <v>635446</v>
      </c>
      <c r="O1132" s="2">
        <v>965434</v>
      </c>
      <c r="P1132" s="2">
        <v>780774</v>
      </c>
      <c r="Q1132" s="2">
        <v>290484</v>
      </c>
      <c r="R1132" s="2">
        <v>248659</v>
      </c>
      <c r="S1132" s="2">
        <v>586552</v>
      </c>
      <c r="T1132" s="2">
        <v>660784</v>
      </c>
      <c r="U1132" s="2">
        <v>225954</v>
      </c>
      <c r="V1132" s="3">
        <v>856074</v>
      </c>
    </row>
    <row r="1133" spans="1:22" x14ac:dyDescent="0.3">
      <c r="A1133" s="1" t="s">
        <v>2238</v>
      </c>
      <c r="B1133" s="2" t="s">
        <v>2239</v>
      </c>
      <c r="C1133" s="2" t="s">
        <v>22</v>
      </c>
      <c r="D1133" s="2" t="s">
        <v>12</v>
      </c>
      <c r="E1133" s="2">
        <v>992579</v>
      </c>
      <c r="F1133" s="2">
        <v>102409</v>
      </c>
      <c r="G1133" s="2">
        <v>693496</v>
      </c>
      <c r="H1133" s="2">
        <v>929747</v>
      </c>
      <c r="I1133" s="2">
        <v>608273</v>
      </c>
      <c r="J1133" s="2">
        <v>103604</v>
      </c>
      <c r="K1133" s="2">
        <v>274455</v>
      </c>
      <c r="L1133" s="2">
        <v>588026</v>
      </c>
      <c r="M1133" s="2">
        <v>595342</v>
      </c>
      <c r="N1133" s="2">
        <v>367415</v>
      </c>
      <c r="O1133" s="2">
        <v>712325</v>
      </c>
      <c r="P1133" s="2">
        <v>910083</v>
      </c>
      <c r="Q1133" s="2">
        <v>157986</v>
      </c>
      <c r="R1133" s="2">
        <v>338479</v>
      </c>
      <c r="S1133" s="2">
        <v>132267</v>
      </c>
      <c r="T1133" s="2">
        <v>198960</v>
      </c>
      <c r="U1133" s="2">
        <v>832964</v>
      </c>
      <c r="V1133" s="3">
        <v>555746</v>
      </c>
    </row>
    <row r="1134" spans="1:22" x14ac:dyDescent="0.3">
      <c r="A1134" s="1" t="s">
        <v>2240</v>
      </c>
      <c r="B1134" s="2" t="s">
        <v>2241</v>
      </c>
      <c r="C1134" s="2" t="s">
        <v>15</v>
      </c>
      <c r="D1134" s="2" t="s">
        <v>19</v>
      </c>
      <c r="E1134" s="2">
        <v>799330</v>
      </c>
      <c r="F1134" s="2">
        <v>308197</v>
      </c>
      <c r="G1134" s="2">
        <v>318280</v>
      </c>
      <c r="H1134" s="2">
        <v>940004</v>
      </c>
      <c r="I1134" s="2">
        <v>871035</v>
      </c>
      <c r="J1134" s="2">
        <v>880565</v>
      </c>
      <c r="K1134" s="2">
        <v>767042</v>
      </c>
      <c r="L1134" s="2">
        <v>130059</v>
      </c>
      <c r="M1134" s="2">
        <v>681550</v>
      </c>
      <c r="N1134" s="2">
        <v>474766</v>
      </c>
      <c r="O1134" s="2">
        <v>811026</v>
      </c>
      <c r="P1134" s="2">
        <v>860379</v>
      </c>
      <c r="Q1134" s="2">
        <v>123308</v>
      </c>
      <c r="R1134" s="2">
        <v>393142</v>
      </c>
      <c r="S1134" s="2">
        <v>717738</v>
      </c>
      <c r="T1134" s="2">
        <v>972000</v>
      </c>
      <c r="U1134" s="2">
        <v>903513</v>
      </c>
      <c r="V1134" s="3">
        <v>788162</v>
      </c>
    </row>
    <row r="1135" spans="1:22" x14ac:dyDescent="0.3">
      <c r="A1135" s="1" t="s">
        <v>2242</v>
      </c>
      <c r="B1135" s="2" t="s">
        <v>2243</v>
      </c>
      <c r="C1135" s="2" t="s">
        <v>11</v>
      </c>
      <c r="D1135" s="2" t="s">
        <v>12</v>
      </c>
      <c r="E1135" s="2">
        <v>339071</v>
      </c>
      <c r="F1135" s="2">
        <v>449272</v>
      </c>
      <c r="G1135" s="2">
        <v>353711</v>
      </c>
      <c r="H1135" s="2">
        <v>511182</v>
      </c>
      <c r="I1135" s="2">
        <v>998065</v>
      </c>
      <c r="J1135" s="2">
        <v>429699</v>
      </c>
      <c r="K1135" s="2">
        <v>777048</v>
      </c>
      <c r="L1135" s="2">
        <v>929592</v>
      </c>
      <c r="M1135" s="2">
        <v>899065</v>
      </c>
      <c r="N1135" s="2">
        <v>277794</v>
      </c>
      <c r="O1135" s="2">
        <v>344344</v>
      </c>
      <c r="P1135" s="2">
        <v>467945</v>
      </c>
      <c r="Q1135" s="2">
        <v>454760</v>
      </c>
      <c r="R1135" s="2">
        <v>388861</v>
      </c>
      <c r="S1135" s="2">
        <v>912623</v>
      </c>
      <c r="T1135" s="2">
        <v>710720</v>
      </c>
      <c r="U1135" s="2">
        <v>325165</v>
      </c>
      <c r="V1135" s="3">
        <v>937511</v>
      </c>
    </row>
    <row r="1136" spans="1:22" x14ac:dyDescent="0.3">
      <c r="A1136" s="1" t="s">
        <v>2244</v>
      </c>
      <c r="B1136" s="2" t="s">
        <v>2245</v>
      </c>
      <c r="C1136" s="2" t="s">
        <v>22</v>
      </c>
      <c r="D1136" s="2" t="s">
        <v>12</v>
      </c>
      <c r="E1136" s="2">
        <v>257153</v>
      </c>
      <c r="F1136" s="2">
        <v>702883</v>
      </c>
      <c r="G1136" s="2">
        <v>220643</v>
      </c>
      <c r="H1136" s="2">
        <v>682279</v>
      </c>
      <c r="I1136" s="2">
        <v>471363</v>
      </c>
      <c r="J1136" s="2">
        <v>813781</v>
      </c>
      <c r="K1136" s="2">
        <v>359487</v>
      </c>
      <c r="L1136" s="2">
        <v>834857</v>
      </c>
      <c r="M1136" s="2">
        <v>348047</v>
      </c>
      <c r="N1136" s="2">
        <v>503573</v>
      </c>
      <c r="O1136" s="2">
        <v>613563</v>
      </c>
      <c r="P1136" s="2">
        <v>252575</v>
      </c>
      <c r="Q1136" s="2">
        <v>461761</v>
      </c>
      <c r="R1136" s="2">
        <v>475371</v>
      </c>
      <c r="S1136" s="2">
        <v>920527</v>
      </c>
      <c r="T1136" s="2">
        <v>323518</v>
      </c>
      <c r="U1136" s="2">
        <v>299226</v>
      </c>
      <c r="V1136" s="3">
        <v>342764</v>
      </c>
    </row>
    <row r="1137" spans="1:22" x14ac:dyDescent="0.3">
      <c r="A1137" s="1" t="s">
        <v>2246</v>
      </c>
      <c r="B1137" s="2" t="s">
        <v>2247</v>
      </c>
      <c r="C1137" s="2" t="s">
        <v>11</v>
      </c>
      <c r="D1137" s="2" t="s">
        <v>25</v>
      </c>
      <c r="E1137" s="2">
        <v>853917</v>
      </c>
      <c r="F1137" s="2">
        <v>971217</v>
      </c>
      <c r="G1137" s="2">
        <v>620762</v>
      </c>
      <c r="H1137" s="2">
        <v>996407</v>
      </c>
      <c r="I1137" s="2">
        <v>616846</v>
      </c>
      <c r="J1137" s="2">
        <v>907319</v>
      </c>
      <c r="K1137" s="2">
        <v>781605</v>
      </c>
      <c r="L1137" s="2">
        <v>545459</v>
      </c>
      <c r="M1137" s="2">
        <v>945509</v>
      </c>
      <c r="N1137" s="2">
        <v>943076</v>
      </c>
      <c r="O1137" s="2">
        <v>957498</v>
      </c>
      <c r="P1137" s="2">
        <v>702825</v>
      </c>
      <c r="Q1137" s="2">
        <v>714603</v>
      </c>
      <c r="R1137" s="2">
        <v>147763</v>
      </c>
      <c r="S1137" s="2">
        <v>991438</v>
      </c>
      <c r="T1137" s="2">
        <v>947387</v>
      </c>
      <c r="U1137" s="2">
        <v>728686</v>
      </c>
      <c r="V1137" s="3">
        <v>332167</v>
      </c>
    </row>
    <row r="1138" spans="1:22" x14ac:dyDescent="0.3">
      <c r="A1138" s="1" t="s">
        <v>2248</v>
      </c>
      <c r="B1138" s="2" t="s">
        <v>2249</v>
      </c>
      <c r="C1138" s="2" t="s">
        <v>38</v>
      </c>
      <c r="D1138" s="2" t="s">
        <v>12</v>
      </c>
      <c r="E1138" s="2">
        <v>987246</v>
      </c>
      <c r="F1138" s="2">
        <v>895514</v>
      </c>
      <c r="G1138" s="2">
        <v>838205</v>
      </c>
      <c r="H1138" s="2">
        <v>745128</v>
      </c>
      <c r="I1138" s="2">
        <v>355588</v>
      </c>
      <c r="J1138" s="2">
        <v>332228</v>
      </c>
      <c r="K1138" s="2">
        <v>396455</v>
      </c>
      <c r="L1138" s="2">
        <v>884418</v>
      </c>
      <c r="M1138" s="2">
        <v>313035</v>
      </c>
      <c r="N1138" s="2">
        <v>597372</v>
      </c>
      <c r="O1138" s="2">
        <v>124361</v>
      </c>
      <c r="P1138" s="2">
        <v>459715</v>
      </c>
      <c r="Q1138" s="2">
        <v>258641</v>
      </c>
      <c r="R1138" s="2">
        <v>544681</v>
      </c>
      <c r="S1138" s="2">
        <v>898700</v>
      </c>
      <c r="T1138" s="2">
        <v>334292</v>
      </c>
      <c r="U1138" s="2">
        <v>594009</v>
      </c>
      <c r="V1138" s="3">
        <v>288771</v>
      </c>
    </row>
    <row r="1139" spans="1:22" x14ac:dyDescent="0.3">
      <c r="A1139" s="1" t="s">
        <v>2250</v>
      </c>
      <c r="B1139" s="2" t="s">
        <v>2251</v>
      </c>
      <c r="C1139" s="2" t="s">
        <v>22</v>
      </c>
      <c r="D1139" s="2" t="s">
        <v>12</v>
      </c>
      <c r="E1139" s="2">
        <v>377199</v>
      </c>
      <c r="F1139" s="2">
        <v>700138</v>
      </c>
      <c r="G1139" s="2">
        <v>622901</v>
      </c>
      <c r="H1139" s="2">
        <v>951295</v>
      </c>
      <c r="I1139" s="2">
        <v>115012</v>
      </c>
      <c r="J1139" s="2">
        <v>373339</v>
      </c>
      <c r="K1139" s="2">
        <v>814061</v>
      </c>
      <c r="L1139" s="2">
        <v>623783</v>
      </c>
      <c r="M1139" s="2">
        <v>900665</v>
      </c>
      <c r="N1139" s="2">
        <v>727824</v>
      </c>
      <c r="O1139" s="2">
        <v>126597</v>
      </c>
      <c r="P1139" s="2">
        <v>861563</v>
      </c>
      <c r="Q1139" s="2">
        <v>357102</v>
      </c>
      <c r="R1139" s="2">
        <v>556498</v>
      </c>
      <c r="S1139" s="2">
        <v>529036</v>
      </c>
      <c r="T1139" s="2">
        <v>101166</v>
      </c>
      <c r="U1139" s="2">
        <v>166344</v>
      </c>
      <c r="V1139" s="3">
        <v>932940</v>
      </c>
    </row>
    <row r="1140" spans="1:22" x14ac:dyDescent="0.3">
      <c r="A1140" s="1" t="s">
        <v>2252</v>
      </c>
      <c r="B1140" s="2" t="s">
        <v>2253</v>
      </c>
      <c r="C1140" s="2" t="s">
        <v>28</v>
      </c>
      <c r="D1140" s="2" t="s">
        <v>19</v>
      </c>
      <c r="E1140" s="2">
        <v>605828</v>
      </c>
      <c r="F1140" s="2">
        <v>602512</v>
      </c>
      <c r="G1140" s="2">
        <v>195420</v>
      </c>
      <c r="H1140" s="2">
        <v>180653</v>
      </c>
      <c r="I1140" s="2">
        <v>227382</v>
      </c>
      <c r="J1140" s="2">
        <v>491161</v>
      </c>
      <c r="K1140" s="2">
        <v>561302</v>
      </c>
      <c r="L1140" s="2">
        <v>361989</v>
      </c>
      <c r="M1140" s="2">
        <v>500180</v>
      </c>
      <c r="N1140" s="2">
        <v>981749</v>
      </c>
      <c r="O1140" s="2">
        <v>336160</v>
      </c>
      <c r="P1140" s="2">
        <v>370222</v>
      </c>
      <c r="Q1140" s="2">
        <v>536135</v>
      </c>
      <c r="R1140" s="2">
        <v>112057</v>
      </c>
      <c r="S1140" s="2">
        <v>825650</v>
      </c>
      <c r="T1140" s="2">
        <v>334949</v>
      </c>
      <c r="U1140" s="2">
        <v>260054</v>
      </c>
      <c r="V1140" s="3">
        <v>396034</v>
      </c>
    </row>
    <row r="1141" spans="1:22" x14ac:dyDescent="0.3">
      <c r="A1141" s="1" t="s">
        <v>2254</v>
      </c>
      <c r="B1141" s="2" t="s">
        <v>2255</v>
      </c>
      <c r="C1141" s="2" t="s">
        <v>38</v>
      </c>
      <c r="D1141" s="2" t="s">
        <v>12</v>
      </c>
      <c r="E1141" s="2">
        <v>217213</v>
      </c>
      <c r="F1141" s="2">
        <v>314272</v>
      </c>
      <c r="G1141" s="2">
        <v>398527</v>
      </c>
      <c r="H1141" s="2">
        <v>651327</v>
      </c>
      <c r="I1141" s="2">
        <v>231272</v>
      </c>
      <c r="J1141" s="2">
        <v>846385</v>
      </c>
      <c r="K1141" s="2">
        <v>613884</v>
      </c>
      <c r="L1141" s="2">
        <v>461665</v>
      </c>
      <c r="M1141" s="2">
        <v>942764</v>
      </c>
      <c r="N1141" s="2">
        <v>951458</v>
      </c>
      <c r="O1141" s="2">
        <v>350883</v>
      </c>
      <c r="P1141" s="2">
        <v>918528</v>
      </c>
      <c r="Q1141" s="2">
        <v>164254</v>
      </c>
      <c r="R1141" s="2">
        <v>483144</v>
      </c>
      <c r="S1141" s="2">
        <v>536896</v>
      </c>
      <c r="T1141" s="2">
        <v>561411</v>
      </c>
      <c r="U1141" s="2">
        <v>136954</v>
      </c>
      <c r="V1141" s="3">
        <v>754422</v>
      </c>
    </row>
    <row r="1142" spans="1:22" x14ac:dyDescent="0.3">
      <c r="A1142" s="1" t="s">
        <v>2256</v>
      </c>
      <c r="B1142" s="2" t="s">
        <v>2257</v>
      </c>
      <c r="C1142" s="2" t="s">
        <v>28</v>
      </c>
      <c r="D1142" s="2" t="s">
        <v>25</v>
      </c>
      <c r="E1142" s="2">
        <v>846853</v>
      </c>
      <c r="F1142" s="2">
        <v>164086</v>
      </c>
      <c r="G1142" s="2">
        <v>809410</v>
      </c>
      <c r="H1142" s="2">
        <v>433661</v>
      </c>
      <c r="I1142" s="2">
        <v>349939</v>
      </c>
      <c r="J1142" s="2">
        <v>682496</v>
      </c>
      <c r="K1142" s="2">
        <v>350853</v>
      </c>
      <c r="L1142" s="2">
        <v>723364</v>
      </c>
      <c r="M1142" s="2">
        <v>261198</v>
      </c>
      <c r="N1142" s="2">
        <v>291414</v>
      </c>
      <c r="O1142" s="2">
        <v>187360</v>
      </c>
      <c r="P1142" s="2">
        <v>321680</v>
      </c>
      <c r="Q1142" s="2">
        <v>627471</v>
      </c>
      <c r="R1142" s="2">
        <v>636846</v>
      </c>
      <c r="S1142" s="2">
        <v>806796</v>
      </c>
      <c r="T1142" s="2">
        <v>347344</v>
      </c>
      <c r="U1142" s="2">
        <v>607999</v>
      </c>
      <c r="V1142" s="3">
        <v>643952</v>
      </c>
    </row>
    <row r="1143" spans="1:22" x14ac:dyDescent="0.3">
      <c r="A1143" s="1" t="s">
        <v>2258</v>
      </c>
      <c r="B1143" s="2" t="s">
        <v>1198</v>
      </c>
      <c r="C1143" s="2" t="s">
        <v>11</v>
      </c>
      <c r="D1143" s="2" t="s">
        <v>25</v>
      </c>
      <c r="E1143" s="2">
        <v>486952</v>
      </c>
      <c r="F1143" s="2">
        <v>992337</v>
      </c>
      <c r="G1143" s="2">
        <v>503615</v>
      </c>
      <c r="H1143" s="2">
        <v>979714</v>
      </c>
      <c r="I1143" s="2">
        <v>833438</v>
      </c>
      <c r="J1143" s="2">
        <v>865232</v>
      </c>
      <c r="K1143" s="2">
        <v>118001</v>
      </c>
      <c r="L1143" s="2">
        <v>409110</v>
      </c>
      <c r="M1143" s="2">
        <v>101945</v>
      </c>
      <c r="N1143" s="2">
        <v>348549</v>
      </c>
      <c r="O1143" s="2">
        <v>410266</v>
      </c>
      <c r="P1143" s="2">
        <v>772293</v>
      </c>
      <c r="Q1143" s="2">
        <v>403613</v>
      </c>
      <c r="R1143" s="2">
        <v>140113</v>
      </c>
      <c r="S1143" s="2">
        <v>397647</v>
      </c>
      <c r="T1143" s="2">
        <v>421909</v>
      </c>
      <c r="U1143" s="2">
        <v>953957</v>
      </c>
      <c r="V1143" s="3">
        <v>791111</v>
      </c>
    </row>
    <row r="1144" spans="1:22" x14ac:dyDescent="0.3">
      <c r="A1144" s="1" t="s">
        <v>2259</v>
      </c>
      <c r="B1144" s="2" t="s">
        <v>2260</v>
      </c>
      <c r="C1144" s="2" t="s">
        <v>38</v>
      </c>
      <c r="D1144" s="2" t="s">
        <v>16</v>
      </c>
      <c r="E1144" s="2">
        <v>812504</v>
      </c>
      <c r="F1144" s="2">
        <v>200669</v>
      </c>
      <c r="G1144" s="2">
        <v>430255</v>
      </c>
      <c r="H1144" s="2">
        <v>519109</v>
      </c>
      <c r="I1144" s="2">
        <v>176214</v>
      </c>
      <c r="J1144" s="2">
        <v>524950</v>
      </c>
      <c r="K1144" s="2">
        <v>578634</v>
      </c>
      <c r="L1144" s="2">
        <v>533137</v>
      </c>
      <c r="M1144" s="2">
        <v>887429</v>
      </c>
      <c r="N1144" s="2">
        <v>703690</v>
      </c>
      <c r="O1144" s="2">
        <v>464729</v>
      </c>
      <c r="P1144" s="2">
        <v>581443</v>
      </c>
      <c r="Q1144" s="2">
        <v>481433</v>
      </c>
      <c r="R1144" s="2">
        <v>597557</v>
      </c>
      <c r="S1144" s="2">
        <v>103665</v>
      </c>
      <c r="T1144" s="2">
        <v>852142</v>
      </c>
      <c r="U1144" s="2">
        <v>686355</v>
      </c>
      <c r="V1144" s="3">
        <v>755024</v>
      </c>
    </row>
    <row r="1145" spans="1:22" x14ac:dyDescent="0.3">
      <c r="A1145" s="1" t="s">
        <v>2261</v>
      </c>
      <c r="B1145" s="2" t="s">
        <v>2262</v>
      </c>
      <c r="C1145" s="2" t="s">
        <v>15</v>
      </c>
      <c r="D1145" s="2" t="s">
        <v>25</v>
      </c>
      <c r="E1145" s="2">
        <v>224058</v>
      </c>
      <c r="F1145" s="2">
        <v>313904</v>
      </c>
      <c r="G1145" s="2">
        <v>882337</v>
      </c>
      <c r="H1145" s="2">
        <v>866857</v>
      </c>
      <c r="I1145" s="2">
        <v>410837</v>
      </c>
      <c r="J1145" s="2">
        <v>329559</v>
      </c>
      <c r="K1145" s="2">
        <v>619012</v>
      </c>
      <c r="L1145" s="2">
        <v>734366</v>
      </c>
      <c r="M1145" s="2">
        <v>469743</v>
      </c>
      <c r="N1145" s="2">
        <v>499730</v>
      </c>
      <c r="O1145" s="2">
        <v>869357</v>
      </c>
      <c r="P1145" s="2">
        <v>185919</v>
      </c>
      <c r="Q1145" s="2">
        <v>756404</v>
      </c>
      <c r="R1145" s="2">
        <v>813974</v>
      </c>
      <c r="S1145" s="2">
        <v>509609</v>
      </c>
      <c r="T1145" s="2">
        <v>864076</v>
      </c>
      <c r="U1145" s="2">
        <v>136529</v>
      </c>
      <c r="V1145" s="3">
        <v>817768</v>
      </c>
    </row>
    <row r="1146" spans="1:22" x14ac:dyDescent="0.3">
      <c r="A1146" s="1" t="s">
        <v>2263</v>
      </c>
      <c r="B1146" s="2" t="s">
        <v>2264</v>
      </c>
      <c r="C1146" s="2" t="s">
        <v>11</v>
      </c>
      <c r="D1146" s="2" t="s">
        <v>12</v>
      </c>
      <c r="E1146" s="2">
        <v>147315</v>
      </c>
      <c r="F1146" s="2">
        <v>521521</v>
      </c>
      <c r="G1146" s="2">
        <v>512325</v>
      </c>
      <c r="H1146" s="2">
        <v>402461</v>
      </c>
      <c r="I1146" s="2">
        <v>374374</v>
      </c>
      <c r="J1146" s="2">
        <v>520419</v>
      </c>
      <c r="K1146" s="2">
        <v>411011</v>
      </c>
      <c r="L1146" s="2">
        <v>779353</v>
      </c>
      <c r="M1146" s="2">
        <v>232781</v>
      </c>
      <c r="N1146" s="2">
        <v>806509</v>
      </c>
      <c r="O1146" s="2">
        <v>267992</v>
      </c>
      <c r="P1146" s="2">
        <v>909581</v>
      </c>
      <c r="Q1146" s="2">
        <v>781488</v>
      </c>
      <c r="R1146" s="2">
        <v>288347</v>
      </c>
      <c r="S1146" s="2">
        <v>764638</v>
      </c>
      <c r="T1146" s="2">
        <v>276046</v>
      </c>
      <c r="U1146" s="2">
        <v>478409</v>
      </c>
      <c r="V1146" s="3">
        <v>199015</v>
      </c>
    </row>
    <row r="1147" spans="1:22" x14ac:dyDescent="0.3">
      <c r="A1147" s="1" t="s">
        <v>2265</v>
      </c>
      <c r="B1147" s="2" t="s">
        <v>2266</v>
      </c>
      <c r="C1147" s="2" t="s">
        <v>11</v>
      </c>
      <c r="D1147" s="2" t="s">
        <v>16</v>
      </c>
      <c r="E1147" s="2">
        <v>216748</v>
      </c>
      <c r="F1147" s="2">
        <v>539948</v>
      </c>
      <c r="G1147" s="2">
        <v>335858</v>
      </c>
      <c r="H1147" s="2">
        <v>911677</v>
      </c>
      <c r="I1147" s="2">
        <v>881680</v>
      </c>
      <c r="J1147" s="2">
        <v>765573</v>
      </c>
      <c r="K1147" s="2">
        <v>838786</v>
      </c>
      <c r="L1147" s="2">
        <v>363410</v>
      </c>
      <c r="M1147" s="2">
        <v>129127</v>
      </c>
      <c r="N1147" s="2">
        <v>131304</v>
      </c>
      <c r="O1147" s="2">
        <v>287975</v>
      </c>
      <c r="P1147" s="2">
        <v>638091</v>
      </c>
      <c r="Q1147" s="2">
        <v>794500</v>
      </c>
      <c r="R1147" s="2">
        <v>945374</v>
      </c>
      <c r="S1147" s="2">
        <v>120316</v>
      </c>
      <c r="T1147" s="2">
        <v>719348</v>
      </c>
      <c r="U1147" s="2">
        <v>516007</v>
      </c>
      <c r="V1147" s="3">
        <v>258420</v>
      </c>
    </row>
    <row r="1148" spans="1:22" x14ac:dyDescent="0.3">
      <c r="A1148" s="1" t="s">
        <v>2267</v>
      </c>
      <c r="B1148" s="2" t="s">
        <v>2268</v>
      </c>
      <c r="C1148" s="2" t="s">
        <v>28</v>
      </c>
      <c r="D1148" s="2" t="s">
        <v>25</v>
      </c>
      <c r="E1148" s="2">
        <v>195086</v>
      </c>
      <c r="F1148" s="2">
        <v>893185</v>
      </c>
      <c r="G1148" s="2">
        <v>977220</v>
      </c>
      <c r="H1148" s="2">
        <v>289685</v>
      </c>
      <c r="I1148" s="2">
        <v>552236</v>
      </c>
      <c r="J1148" s="2">
        <v>599106</v>
      </c>
      <c r="K1148" s="2">
        <v>783848</v>
      </c>
      <c r="L1148" s="2">
        <v>253713</v>
      </c>
      <c r="M1148" s="2">
        <v>746631</v>
      </c>
      <c r="N1148" s="2">
        <v>473518</v>
      </c>
      <c r="O1148" s="2">
        <v>256623</v>
      </c>
      <c r="P1148" s="2">
        <v>857078</v>
      </c>
      <c r="Q1148" s="2">
        <v>244561</v>
      </c>
      <c r="R1148" s="2">
        <v>396972</v>
      </c>
      <c r="S1148" s="2">
        <v>728058</v>
      </c>
      <c r="T1148" s="2">
        <v>524295</v>
      </c>
      <c r="U1148" s="2">
        <v>726130</v>
      </c>
      <c r="V1148" s="3">
        <v>252295</v>
      </c>
    </row>
    <row r="1149" spans="1:22" x14ac:dyDescent="0.3">
      <c r="A1149" s="1" t="s">
        <v>2269</v>
      </c>
      <c r="B1149" s="2" t="s">
        <v>2270</v>
      </c>
      <c r="C1149" s="2" t="s">
        <v>15</v>
      </c>
      <c r="D1149" s="2" t="s">
        <v>19</v>
      </c>
      <c r="E1149" s="2">
        <v>794501</v>
      </c>
      <c r="F1149" s="2">
        <v>693417</v>
      </c>
      <c r="G1149" s="2">
        <v>612968</v>
      </c>
      <c r="H1149" s="2">
        <v>620563</v>
      </c>
      <c r="I1149" s="2">
        <v>399401</v>
      </c>
      <c r="J1149" s="2">
        <v>490945</v>
      </c>
      <c r="K1149" s="2">
        <v>649593</v>
      </c>
      <c r="L1149" s="2">
        <v>318967</v>
      </c>
      <c r="M1149" s="2">
        <v>562990</v>
      </c>
      <c r="N1149" s="2">
        <v>171213</v>
      </c>
      <c r="O1149" s="2">
        <v>398972</v>
      </c>
      <c r="P1149" s="2">
        <v>139171</v>
      </c>
      <c r="Q1149" s="2">
        <v>623304</v>
      </c>
      <c r="R1149" s="2">
        <v>525435</v>
      </c>
      <c r="S1149" s="2">
        <v>212591</v>
      </c>
      <c r="T1149" s="2">
        <v>332242</v>
      </c>
      <c r="U1149" s="2">
        <v>729017</v>
      </c>
      <c r="V1149" s="3">
        <v>976472</v>
      </c>
    </row>
    <row r="1150" spans="1:22" x14ac:dyDescent="0.3">
      <c r="A1150" s="1" t="s">
        <v>2271</v>
      </c>
      <c r="B1150" s="2" t="s">
        <v>2272</v>
      </c>
      <c r="C1150" s="2" t="s">
        <v>22</v>
      </c>
      <c r="D1150" s="2" t="s">
        <v>12</v>
      </c>
      <c r="E1150" s="2">
        <v>954550</v>
      </c>
      <c r="F1150" s="2">
        <v>883209</v>
      </c>
      <c r="G1150" s="2">
        <v>852739</v>
      </c>
      <c r="H1150" s="2">
        <v>305816</v>
      </c>
      <c r="I1150" s="2">
        <v>704853</v>
      </c>
      <c r="J1150" s="2">
        <v>190205</v>
      </c>
      <c r="K1150" s="2">
        <v>405249</v>
      </c>
      <c r="L1150" s="2">
        <v>977243</v>
      </c>
      <c r="M1150" s="2">
        <v>536445</v>
      </c>
      <c r="N1150" s="2">
        <v>890455</v>
      </c>
      <c r="O1150" s="2">
        <v>128534</v>
      </c>
      <c r="P1150" s="2">
        <v>952220</v>
      </c>
      <c r="Q1150" s="2">
        <v>468058</v>
      </c>
      <c r="R1150" s="2">
        <v>731115</v>
      </c>
      <c r="S1150" s="2">
        <v>587474</v>
      </c>
      <c r="T1150" s="2">
        <v>877459</v>
      </c>
      <c r="U1150" s="2">
        <v>705563</v>
      </c>
      <c r="V1150" s="3">
        <v>862051</v>
      </c>
    </row>
    <row r="1151" spans="1:22" x14ac:dyDescent="0.3">
      <c r="A1151" s="1" t="s">
        <v>2273</v>
      </c>
      <c r="B1151" s="2" t="s">
        <v>2274</v>
      </c>
      <c r="C1151" s="2" t="s">
        <v>28</v>
      </c>
      <c r="D1151" s="2" t="s">
        <v>12</v>
      </c>
      <c r="E1151" s="2">
        <v>666256</v>
      </c>
      <c r="F1151" s="2">
        <v>801221</v>
      </c>
      <c r="G1151" s="2">
        <v>574857</v>
      </c>
      <c r="H1151" s="2">
        <v>832964</v>
      </c>
      <c r="I1151" s="2">
        <v>114987</v>
      </c>
      <c r="J1151" s="2">
        <v>179712</v>
      </c>
      <c r="K1151" s="2">
        <v>173928</v>
      </c>
      <c r="L1151" s="2">
        <v>471371</v>
      </c>
      <c r="M1151" s="2">
        <v>148176</v>
      </c>
      <c r="N1151" s="2">
        <v>280847</v>
      </c>
      <c r="O1151" s="2">
        <v>210967</v>
      </c>
      <c r="P1151" s="2">
        <v>366871</v>
      </c>
      <c r="Q1151" s="2">
        <v>757400</v>
      </c>
      <c r="R1151" s="2">
        <v>218366</v>
      </c>
      <c r="S1151" s="2">
        <v>646076</v>
      </c>
      <c r="T1151" s="2">
        <v>820697</v>
      </c>
      <c r="U1151" s="2">
        <v>294829</v>
      </c>
      <c r="V1151" s="3">
        <v>980791</v>
      </c>
    </row>
    <row r="1152" spans="1:22" x14ac:dyDescent="0.3">
      <c r="A1152" s="1" t="s">
        <v>2275</v>
      </c>
      <c r="B1152" s="2" t="s">
        <v>2276</v>
      </c>
      <c r="C1152" s="2" t="s">
        <v>22</v>
      </c>
      <c r="D1152" s="2" t="s">
        <v>12</v>
      </c>
      <c r="E1152" s="2">
        <v>821572</v>
      </c>
      <c r="F1152" s="2">
        <v>825060</v>
      </c>
      <c r="G1152" s="2">
        <v>284537</v>
      </c>
      <c r="H1152" s="2">
        <v>986466</v>
      </c>
      <c r="I1152" s="2">
        <v>816705</v>
      </c>
      <c r="J1152" s="2">
        <v>922441</v>
      </c>
      <c r="K1152" s="2">
        <v>353808</v>
      </c>
      <c r="L1152" s="2">
        <v>360372</v>
      </c>
      <c r="M1152" s="2">
        <v>677709</v>
      </c>
      <c r="N1152" s="2">
        <v>905358</v>
      </c>
      <c r="O1152" s="2">
        <v>728158</v>
      </c>
      <c r="P1152" s="2">
        <v>272147</v>
      </c>
      <c r="Q1152" s="2">
        <v>224589</v>
      </c>
      <c r="R1152" s="2">
        <v>127155</v>
      </c>
      <c r="S1152" s="2">
        <v>475629</v>
      </c>
      <c r="T1152" s="2">
        <v>508999</v>
      </c>
      <c r="U1152" s="2">
        <v>742919</v>
      </c>
      <c r="V1152" s="3">
        <v>695058</v>
      </c>
    </row>
    <row r="1153" spans="1:22" x14ac:dyDescent="0.3">
      <c r="A1153" s="1" t="s">
        <v>2277</v>
      </c>
      <c r="B1153" s="2" t="s">
        <v>2278</v>
      </c>
      <c r="C1153" s="2" t="s">
        <v>28</v>
      </c>
      <c r="D1153" s="2" t="s">
        <v>25</v>
      </c>
      <c r="E1153" s="2">
        <v>668974</v>
      </c>
      <c r="F1153" s="2">
        <v>864561</v>
      </c>
      <c r="G1153" s="2">
        <v>577948</v>
      </c>
      <c r="H1153" s="2">
        <v>126644</v>
      </c>
      <c r="I1153" s="2">
        <v>587992</v>
      </c>
      <c r="J1153" s="2">
        <v>305548</v>
      </c>
      <c r="K1153" s="2">
        <v>200484</v>
      </c>
      <c r="L1153" s="2">
        <v>168437</v>
      </c>
      <c r="M1153" s="2">
        <v>129556</v>
      </c>
      <c r="N1153" s="2">
        <v>557380</v>
      </c>
      <c r="O1153" s="2">
        <v>880030</v>
      </c>
      <c r="P1153" s="2">
        <v>431067</v>
      </c>
      <c r="Q1153" s="2">
        <v>658764</v>
      </c>
      <c r="R1153" s="2">
        <v>868355</v>
      </c>
      <c r="S1153" s="2">
        <v>964636</v>
      </c>
      <c r="T1153" s="2">
        <v>616484</v>
      </c>
      <c r="U1153" s="2">
        <v>276867</v>
      </c>
      <c r="V1153" s="3">
        <v>873224</v>
      </c>
    </row>
    <row r="1154" spans="1:22" x14ac:dyDescent="0.3">
      <c r="A1154" s="1" t="s">
        <v>2279</v>
      </c>
      <c r="B1154" s="2" t="s">
        <v>2280</v>
      </c>
      <c r="C1154" s="2" t="s">
        <v>11</v>
      </c>
      <c r="D1154" s="2" t="s">
        <v>25</v>
      </c>
      <c r="E1154" s="2">
        <v>120115</v>
      </c>
      <c r="F1154" s="2">
        <v>331841</v>
      </c>
      <c r="G1154" s="2">
        <v>199272</v>
      </c>
      <c r="H1154" s="2">
        <v>139799</v>
      </c>
      <c r="I1154" s="2">
        <v>274767</v>
      </c>
      <c r="J1154" s="2">
        <v>400684</v>
      </c>
      <c r="K1154" s="2">
        <v>834148</v>
      </c>
      <c r="L1154" s="2">
        <v>166479</v>
      </c>
      <c r="M1154" s="2">
        <v>549955</v>
      </c>
      <c r="N1154" s="2">
        <v>547575</v>
      </c>
      <c r="O1154" s="2">
        <v>508165</v>
      </c>
      <c r="P1154" s="2">
        <v>115451</v>
      </c>
      <c r="Q1154" s="2">
        <v>650996</v>
      </c>
      <c r="R1154" s="2">
        <v>455797</v>
      </c>
      <c r="S1154" s="2">
        <v>425212</v>
      </c>
      <c r="T1154" s="2">
        <v>135441</v>
      </c>
      <c r="U1154" s="2">
        <v>750975</v>
      </c>
      <c r="V1154" s="3">
        <v>850033</v>
      </c>
    </row>
    <row r="1155" spans="1:22" x14ac:dyDescent="0.3">
      <c r="A1155" s="1" t="s">
        <v>2281</v>
      </c>
      <c r="B1155" s="2" t="s">
        <v>2282</v>
      </c>
      <c r="C1155" s="2" t="s">
        <v>28</v>
      </c>
      <c r="D1155" s="2" t="s">
        <v>12</v>
      </c>
      <c r="E1155" s="2">
        <v>370643</v>
      </c>
      <c r="F1155" s="2">
        <v>159015</v>
      </c>
      <c r="G1155" s="2">
        <v>745941</v>
      </c>
      <c r="H1155" s="2">
        <v>688131</v>
      </c>
      <c r="I1155" s="2">
        <v>518202</v>
      </c>
      <c r="J1155" s="2">
        <v>882375</v>
      </c>
      <c r="K1155" s="2">
        <v>763170</v>
      </c>
      <c r="L1155" s="2">
        <v>781410</v>
      </c>
      <c r="M1155" s="2">
        <v>431408</v>
      </c>
      <c r="N1155" s="2">
        <v>201981</v>
      </c>
      <c r="O1155" s="2">
        <v>500747</v>
      </c>
      <c r="P1155" s="2">
        <v>584513</v>
      </c>
      <c r="Q1155" s="2">
        <v>768145</v>
      </c>
      <c r="R1155" s="2">
        <v>238045</v>
      </c>
      <c r="S1155" s="2">
        <v>247183</v>
      </c>
      <c r="T1155" s="2">
        <v>207809</v>
      </c>
      <c r="U1155" s="2">
        <v>732843</v>
      </c>
      <c r="V1155" s="3">
        <v>588489</v>
      </c>
    </row>
    <row r="1156" spans="1:22" x14ac:dyDescent="0.3">
      <c r="A1156" s="1" t="s">
        <v>2283</v>
      </c>
      <c r="B1156" s="2" t="s">
        <v>2284</v>
      </c>
      <c r="C1156" s="2" t="s">
        <v>11</v>
      </c>
      <c r="D1156" s="2" t="s">
        <v>16</v>
      </c>
      <c r="E1156" s="2">
        <v>995015</v>
      </c>
      <c r="F1156" s="2">
        <v>647060</v>
      </c>
      <c r="G1156" s="2">
        <v>841242</v>
      </c>
      <c r="H1156" s="2">
        <v>193052</v>
      </c>
      <c r="I1156" s="2">
        <v>944025</v>
      </c>
      <c r="J1156" s="2">
        <v>798398</v>
      </c>
      <c r="K1156" s="2">
        <v>834352</v>
      </c>
      <c r="L1156" s="2">
        <v>858208</v>
      </c>
      <c r="M1156" s="2">
        <v>190063</v>
      </c>
      <c r="N1156" s="2">
        <v>670876</v>
      </c>
      <c r="O1156" s="2">
        <v>496540</v>
      </c>
      <c r="P1156" s="2">
        <v>942426</v>
      </c>
      <c r="Q1156" s="2">
        <v>426028</v>
      </c>
      <c r="R1156" s="2">
        <v>550239</v>
      </c>
      <c r="S1156" s="2">
        <v>542552</v>
      </c>
      <c r="T1156" s="2">
        <v>104755</v>
      </c>
      <c r="U1156" s="2">
        <v>668823</v>
      </c>
      <c r="V1156" s="3">
        <v>166434</v>
      </c>
    </row>
    <row r="1157" spans="1:22" x14ac:dyDescent="0.3">
      <c r="A1157" s="1" t="s">
        <v>2285</v>
      </c>
      <c r="B1157" s="2" t="s">
        <v>2286</v>
      </c>
      <c r="C1157" s="2" t="s">
        <v>28</v>
      </c>
      <c r="D1157" s="2" t="s">
        <v>12</v>
      </c>
      <c r="E1157" s="2">
        <v>979256</v>
      </c>
      <c r="F1157" s="2">
        <v>385378</v>
      </c>
      <c r="G1157" s="2">
        <v>667361</v>
      </c>
      <c r="H1157" s="2">
        <v>345021</v>
      </c>
      <c r="I1157" s="2">
        <v>131329</v>
      </c>
      <c r="J1157" s="2">
        <v>366434</v>
      </c>
      <c r="K1157" s="2">
        <v>376105</v>
      </c>
      <c r="L1157" s="2">
        <v>806019</v>
      </c>
      <c r="M1157" s="2">
        <v>251511</v>
      </c>
      <c r="N1157" s="2">
        <v>428688</v>
      </c>
      <c r="O1157" s="2">
        <v>840844</v>
      </c>
      <c r="P1157" s="2">
        <v>467253</v>
      </c>
      <c r="Q1157" s="2">
        <v>802057</v>
      </c>
      <c r="R1157" s="2">
        <v>673993</v>
      </c>
      <c r="S1157" s="2">
        <v>588591</v>
      </c>
      <c r="T1157" s="2">
        <v>746764</v>
      </c>
      <c r="U1157" s="2">
        <v>159558</v>
      </c>
      <c r="V1157" s="3">
        <v>475512</v>
      </c>
    </row>
    <row r="1158" spans="1:22" x14ac:dyDescent="0.3">
      <c r="A1158" s="1" t="s">
        <v>2287</v>
      </c>
      <c r="B1158" s="2" t="s">
        <v>2288</v>
      </c>
      <c r="C1158" s="2" t="s">
        <v>22</v>
      </c>
      <c r="D1158" s="2" t="s">
        <v>19</v>
      </c>
      <c r="E1158" s="2">
        <v>326237</v>
      </c>
      <c r="F1158" s="2">
        <v>538892</v>
      </c>
      <c r="G1158" s="2">
        <v>887339</v>
      </c>
      <c r="H1158" s="2">
        <v>666390</v>
      </c>
      <c r="I1158" s="2">
        <v>995541</v>
      </c>
      <c r="J1158" s="2">
        <v>822152</v>
      </c>
      <c r="K1158" s="2">
        <v>422350</v>
      </c>
      <c r="L1158" s="2">
        <v>217353</v>
      </c>
      <c r="M1158" s="2">
        <v>783436</v>
      </c>
      <c r="N1158" s="2">
        <v>985400</v>
      </c>
      <c r="O1158" s="2">
        <v>104123</v>
      </c>
      <c r="P1158" s="2">
        <v>804530</v>
      </c>
      <c r="Q1158" s="2">
        <v>718953</v>
      </c>
      <c r="R1158" s="2">
        <v>441257</v>
      </c>
      <c r="S1158" s="2">
        <v>739960</v>
      </c>
      <c r="T1158" s="2">
        <v>989199</v>
      </c>
      <c r="U1158" s="2">
        <v>822806</v>
      </c>
      <c r="V1158" s="3">
        <v>609454</v>
      </c>
    </row>
    <row r="1159" spans="1:22" x14ac:dyDescent="0.3">
      <c r="A1159" s="1" t="s">
        <v>2289</v>
      </c>
      <c r="B1159" s="2" t="s">
        <v>2290</v>
      </c>
      <c r="C1159" s="2" t="s">
        <v>22</v>
      </c>
      <c r="D1159" s="2" t="s">
        <v>19</v>
      </c>
      <c r="E1159" s="2">
        <v>923119</v>
      </c>
      <c r="F1159" s="2">
        <v>508264</v>
      </c>
      <c r="G1159" s="2">
        <v>354672</v>
      </c>
      <c r="H1159" s="2">
        <v>141696</v>
      </c>
      <c r="I1159" s="2">
        <v>407534</v>
      </c>
      <c r="J1159" s="2">
        <v>110821</v>
      </c>
      <c r="K1159" s="2">
        <v>340099</v>
      </c>
      <c r="L1159" s="2">
        <v>859932</v>
      </c>
      <c r="M1159" s="2">
        <v>283326</v>
      </c>
      <c r="N1159" s="2">
        <v>682712</v>
      </c>
      <c r="O1159" s="2">
        <v>612200</v>
      </c>
      <c r="P1159" s="2">
        <v>966853</v>
      </c>
      <c r="Q1159" s="2">
        <v>154724</v>
      </c>
      <c r="R1159" s="2">
        <v>807382</v>
      </c>
      <c r="S1159" s="2">
        <v>494532</v>
      </c>
      <c r="T1159" s="2">
        <v>953033</v>
      </c>
      <c r="U1159" s="2">
        <v>833225</v>
      </c>
      <c r="V1159" s="3">
        <v>628851</v>
      </c>
    </row>
    <row r="1160" spans="1:22" x14ac:dyDescent="0.3">
      <c r="A1160" s="1" t="s">
        <v>2291</v>
      </c>
      <c r="B1160" s="2" t="s">
        <v>2292</v>
      </c>
      <c r="C1160" s="2" t="s">
        <v>11</v>
      </c>
      <c r="D1160" s="2" t="s">
        <v>19</v>
      </c>
      <c r="E1160" s="2">
        <v>148737</v>
      </c>
      <c r="F1160" s="2">
        <v>321138</v>
      </c>
      <c r="G1160" s="2">
        <v>447751</v>
      </c>
      <c r="H1160" s="2">
        <v>886642</v>
      </c>
      <c r="I1160" s="2">
        <v>461696</v>
      </c>
      <c r="J1160" s="2">
        <v>938215</v>
      </c>
      <c r="K1160" s="2">
        <v>455062</v>
      </c>
      <c r="L1160" s="2">
        <v>373544</v>
      </c>
      <c r="M1160" s="2">
        <v>129130</v>
      </c>
      <c r="N1160" s="2">
        <v>980207</v>
      </c>
      <c r="O1160" s="2">
        <v>307434</v>
      </c>
      <c r="P1160" s="2">
        <v>139080</v>
      </c>
      <c r="Q1160" s="2">
        <v>293488</v>
      </c>
      <c r="R1160" s="2">
        <v>703329</v>
      </c>
      <c r="S1160" s="2">
        <v>950066</v>
      </c>
      <c r="T1160" s="2">
        <v>636783</v>
      </c>
      <c r="U1160" s="2">
        <v>935708</v>
      </c>
      <c r="V1160" s="3">
        <v>947510</v>
      </c>
    </row>
    <row r="1161" spans="1:22" x14ac:dyDescent="0.3">
      <c r="A1161" s="1" t="s">
        <v>2293</v>
      </c>
      <c r="B1161" s="2" t="s">
        <v>2294</v>
      </c>
      <c r="C1161" s="2" t="s">
        <v>15</v>
      </c>
      <c r="D1161" s="2" t="s">
        <v>19</v>
      </c>
      <c r="E1161" s="2">
        <v>676044</v>
      </c>
      <c r="F1161" s="2">
        <v>691492</v>
      </c>
      <c r="G1161" s="2">
        <v>145259</v>
      </c>
      <c r="H1161" s="2">
        <v>980515</v>
      </c>
      <c r="I1161" s="2">
        <v>288087</v>
      </c>
      <c r="J1161" s="2">
        <v>738088</v>
      </c>
      <c r="K1161" s="2">
        <v>139598</v>
      </c>
      <c r="L1161" s="2">
        <v>190769</v>
      </c>
      <c r="M1161" s="2">
        <v>649835</v>
      </c>
      <c r="N1161" s="2">
        <v>607939</v>
      </c>
      <c r="O1161" s="2">
        <v>517991</v>
      </c>
      <c r="P1161" s="2">
        <v>162267</v>
      </c>
      <c r="Q1161" s="2">
        <v>889989</v>
      </c>
      <c r="R1161" s="2">
        <v>695896</v>
      </c>
      <c r="S1161" s="2">
        <v>934084</v>
      </c>
      <c r="T1161" s="2">
        <v>234870</v>
      </c>
      <c r="U1161" s="2">
        <v>765088</v>
      </c>
      <c r="V1161" s="3">
        <v>601098</v>
      </c>
    </row>
    <row r="1162" spans="1:22" x14ac:dyDescent="0.3">
      <c r="A1162" s="1" t="s">
        <v>2295</v>
      </c>
      <c r="B1162" s="2" t="s">
        <v>2296</v>
      </c>
      <c r="C1162" s="2" t="s">
        <v>11</v>
      </c>
      <c r="D1162" s="2" t="s">
        <v>16</v>
      </c>
      <c r="E1162" s="2">
        <v>990055</v>
      </c>
      <c r="F1162" s="2">
        <v>359260</v>
      </c>
      <c r="G1162" s="2">
        <v>523196</v>
      </c>
      <c r="H1162" s="2">
        <v>785795</v>
      </c>
      <c r="I1162" s="2">
        <v>106746</v>
      </c>
      <c r="J1162" s="2">
        <v>293758</v>
      </c>
      <c r="K1162" s="2">
        <v>214732</v>
      </c>
      <c r="L1162" s="2">
        <v>326369</v>
      </c>
      <c r="M1162" s="2">
        <v>133136</v>
      </c>
      <c r="N1162" s="2">
        <v>882236</v>
      </c>
      <c r="O1162" s="2">
        <v>649278</v>
      </c>
      <c r="P1162" s="2">
        <v>647858</v>
      </c>
      <c r="Q1162" s="2">
        <v>378213</v>
      </c>
      <c r="R1162" s="2">
        <v>827807</v>
      </c>
      <c r="S1162" s="2">
        <v>214264</v>
      </c>
      <c r="T1162" s="2">
        <v>870313</v>
      </c>
      <c r="U1162" s="2">
        <v>303409</v>
      </c>
      <c r="V1162" s="3">
        <v>554065</v>
      </c>
    </row>
    <row r="1163" spans="1:22" x14ac:dyDescent="0.3">
      <c r="A1163" s="1" t="s">
        <v>2297</v>
      </c>
      <c r="B1163" s="2" t="s">
        <v>2298</v>
      </c>
      <c r="C1163" s="2" t="s">
        <v>28</v>
      </c>
      <c r="D1163" s="2" t="s">
        <v>25</v>
      </c>
      <c r="E1163" s="2">
        <v>723487</v>
      </c>
      <c r="F1163" s="2">
        <v>894278</v>
      </c>
      <c r="G1163" s="2">
        <v>958046</v>
      </c>
      <c r="H1163" s="2">
        <v>354530</v>
      </c>
      <c r="I1163" s="2">
        <v>157354</v>
      </c>
      <c r="J1163" s="2">
        <v>551039</v>
      </c>
      <c r="K1163" s="2">
        <v>996109</v>
      </c>
      <c r="L1163" s="2">
        <v>661938</v>
      </c>
      <c r="M1163" s="2">
        <v>901735</v>
      </c>
      <c r="N1163" s="2">
        <v>724988</v>
      </c>
      <c r="O1163" s="2">
        <v>742970</v>
      </c>
      <c r="P1163" s="2">
        <v>163681</v>
      </c>
      <c r="Q1163" s="2">
        <v>573024</v>
      </c>
      <c r="R1163" s="2">
        <v>510806</v>
      </c>
      <c r="S1163" s="2">
        <v>228071</v>
      </c>
      <c r="T1163" s="2">
        <v>418145</v>
      </c>
      <c r="U1163" s="2">
        <v>414153</v>
      </c>
      <c r="V1163" s="3">
        <v>631439</v>
      </c>
    </row>
    <row r="1164" spans="1:22" x14ac:dyDescent="0.3">
      <c r="A1164" s="1" t="s">
        <v>2299</v>
      </c>
      <c r="B1164" s="2" t="s">
        <v>2300</v>
      </c>
      <c r="C1164" s="2" t="s">
        <v>38</v>
      </c>
      <c r="D1164" s="2" t="s">
        <v>16</v>
      </c>
      <c r="E1164" s="2">
        <v>473104</v>
      </c>
      <c r="F1164" s="2">
        <v>415995</v>
      </c>
      <c r="G1164" s="2">
        <v>947587</v>
      </c>
      <c r="H1164" s="2">
        <v>631730</v>
      </c>
      <c r="I1164" s="2">
        <v>740675</v>
      </c>
      <c r="J1164" s="2">
        <v>671680</v>
      </c>
      <c r="K1164" s="2">
        <v>235660</v>
      </c>
      <c r="L1164" s="2">
        <v>974672</v>
      </c>
      <c r="M1164" s="2">
        <v>976271</v>
      </c>
      <c r="N1164" s="2">
        <v>915239</v>
      </c>
      <c r="O1164" s="2">
        <v>308809</v>
      </c>
      <c r="P1164" s="2">
        <v>229243</v>
      </c>
      <c r="Q1164" s="2">
        <v>211863</v>
      </c>
      <c r="R1164" s="2">
        <v>296616</v>
      </c>
      <c r="S1164" s="2">
        <v>984429</v>
      </c>
      <c r="T1164" s="2">
        <v>529474</v>
      </c>
      <c r="U1164" s="2">
        <v>109698</v>
      </c>
      <c r="V1164" s="3">
        <v>445805</v>
      </c>
    </row>
    <row r="1165" spans="1:22" x14ac:dyDescent="0.3">
      <c r="A1165" s="1" t="s">
        <v>2301</v>
      </c>
      <c r="B1165" s="2" t="s">
        <v>2302</v>
      </c>
      <c r="C1165" s="2" t="s">
        <v>38</v>
      </c>
      <c r="D1165" s="2" t="s">
        <v>12</v>
      </c>
      <c r="E1165" s="2">
        <v>485981</v>
      </c>
      <c r="F1165" s="2">
        <v>747544</v>
      </c>
      <c r="G1165" s="2">
        <v>404563</v>
      </c>
      <c r="H1165" s="2">
        <v>532472</v>
      </c>
      <c r="I1165" s="2">
        <v>379191</v>
      </c>
      <c r="J1165" s="2">
        <v>910312</v>
      </c>
      <c r="K1165" s="2">
        <v>100279</v>
      </c>
      <c r="L1165" s="2">
        <v>189501</v>
      </c>
      <c r="M1165" s="2">
        <v>155303</v>
      </c>
      <c r="N1165" s="2">
        <v>980140</v>
      </c>
      <c r="O1165" s="2">
        <v>105514</v>
      </c>
      <c r="P1165" s="2">
        <v>521163</v>
      </c>
      <c r="Q1165" s="2">
        <v>100504</v>
      </c>
      <c r="R1165" s="2">
        <v>371843</v>
      </c>
      <c r="S1165" s="2">
        <v>361999</v>
      </c>
      <c r="T1165" s="2">
        <v>149128</v>
      </c>
      <c r="U1165" s="2">
        <v>986431</v>
      </c>
      <c r="V1165" s="3">
        <v>818569</v>
      </c>
    </row>
    <row r="1166" spans="1:22" x14ac:dyDescent="0.3">
      <c r="A1166" s="1" t="s">
        <v>2303</v>
      </c>
      <c r="B1166" s="2" t="s">
        <v>2304</v>
      </c>
      <c r="C1166" s="2" t="s">
        <v>38</v>
      </c>
      <c r="D1166" s="2" t="s">
        <v>19</v>
      </c>
      <c r="E1166" s="2">
        <v>956969</v>
      </c>
      <c r="F1166" s="2">
        <v>581612</v>
      </c>
      <c r="G1166" s="2">
        <v>722038</v>
      </c>
      <c r="H1166" s="2">
        <v>386428</v>
      </c>
      <c r="I1166" s="2">
        <v>672842</v>
      </c>
      <c r="J1166" s="2">
        <v>269916</v>
      </c>
      <c r="K1166" s="2">
        <v>481434</v>
      </c>
      <c r="L1166" s="2">
        <v>694102</v>
      </c>
      <c r="M1166" s="2">
        <v>143188</v>
      </c>
      <c r="N1166" s="2">
        <v>681683</v>
      </c>
      <c r="O1166" s="2">
        <v>722534</v>
      </c>
      <c r="P1166" s="2">
        <v>980239</v>
      </c>
      <c r="Q1166" s="2">
        <v>107210</v>
      </c>
      <c r="R1166" s="2">
        <v>287473</v>
      </c>
      <c r="S1166" s="2">
        <v>811473</v>
      </c>
      <c r="T1166" s="2">
        <v>270504</v>
      </c>
      <c r="U1166" s="2">
        <v>504506</v>
      </c>
      <c r="V1166" s="3">
        <v>941909</v>
      </c>
    </row>
    <row r="1167" spans="1:22" x14ac:dyDescent="0.3">
      <c r="A1167" s="1" t="s">
        <v>2305</v>
      </c>
      <c r="B1167" s="2" t="s">
        <v>2306</v>
      </c>
      <c r="C1167" s="2" t="s">
        <v>15</v>
      </c>
      <c r="D1167" s="2" t="s">
        <v>12</v>
      </c>
      <c r="E1167" s="2">
        <v>860845</v>
      </c>
      <c r="F1167" s="2">
        <v>461048</v>
      </c>
      <c r="G1167" s="2">
        <v>942110</v>
      </c>
      <c r="H1167" s="2">
        <v>206197</v>
      </c>
      <c r="I1167" s="2">
        <v>644957</v>
      </c>
      <c r="J1167" s="2">
        <v>296218</v>
      </c>
      <c r="K1167" s="2">
        <v>451035</v>
      </c>
      <c r="L1167" s="2">
        <v>928119</v>
      </c>
      <c r="M1167" s="2">
        <v>532692</v>
      </c>
      <c r="N1167" s="2">
        <v>722040</v>
      </c>
      <c r="O1167" s="2">
        <v>244966</v>
      </c>
      <c r="P1167" s="2">
        <v>807430</v>
      </c>
      <c r="Q1167" s="2">
        <v>403792</v>
      </c>
      <c r="R1167" s="2">
        <v>671701</v>
      </c>
      <c r="S1167" s="2">
        <v>213531</v>
      </c>
      <c r="T1167" s="2">
        <v>852734</v>
      </c>
      <c r="U1167" s="2">
        <v>240962</v>
      </c>
      <c r="V1167" s="3">
        <v>680917</v>
      </c>
    </row>
    <row r="1168" spans="1:22" x14ac:dyDescent="0.3">
      <c r="A1168" s="1" t="s">
        <v>2307</v>
      </c>
      <c r="B1168" s="2" t="s">
        <v>2308</v>
      </c>
      <c r="C1168" s="2" t="s">
        <v>11</v>
      </c>
      <c r="D1168" s="2" t="s">
        <v>33</v>
      </c>
      <c r="E1168" s="2">
        <v>463636</v>
      </c>
      <c r="F1168" s="2">
        <v>314972</v>
      </c>
      <c r="G1168" s="2">
        <v>823019</v>
      </c>
      <c r="H1168" s="2">
        <v>635964</v>
      </c>
      <c r="I1168" s="2">
        <v>414038</v>
      </c>
      <c r="J1168" s="2">
        <v>654122</v>
      </c>
      <c r="K1168" s="2">
        <v>505388</v>
      </c>
      <c r="L1168" s="2">
        <v>189516</v>
      </c>
      <c r="M1168" s="2">
        <v>427217</v>
      </c>
      <c r="N1168" s="2">
        <v>493188</v>
      </c>
      <c r="O1168" s="2">
        <v>888627</v>
      </c>
      <c r="P1168" s="2">
        <v>608754</v>
      </c>
      <c r="Q1168" s="2">
        <v>690709</v>
      </c>
      <c r="R1168" s="2">
        <v>656644</v>
      </c>
      <c r="S1168" s="2">
        <v>341461</v>
      </c>
      <c r="T1168" s="2">
        <v>930096</v>
      </c>
      <c r="U1168" s="2">
        <v>681654</v>
      </c>
      <c r="V1168" s="3">
        <v>285381</v>
      </c>
    </row>
    <row r="1169" spans="1:22" x14ac:dyDescent="0.3">
      <c r="A1169" s="1" t="s">
        <v>2309</v>
      </c>
      <c r="B1169" s="2" t="s">
        <v>2310</v>
      </c>
      <c r="C1169" s="2" t="s">
        <v>22</v>
      </c>
      <c r="D1169" s="2" t="s">
        <v>16</v>
      </c>
      <c r="E1169" s="2">
        <v>430906</v>
      </c>
      <c r="F1169" s="2">
        <v>322859</v>
      </c>
      <c r="G1169" s="2">
        <v>523461</v>
      </c>
      <c r="H1169" s="2">
        <v>312021</v>
      </c>
      <c r="I1169" s="2">
        <v>900828</v>
      </c>
      <c r="J1169" s="2">
        <v>368262</v>
      </c>
      <c r="K1169" s="2">
        <v>483745</v>
      </c>
      <c r="L1169" s="2">
        <v>910570</v>
      </c>
      <c r="M1169" s="2">
        <v>237242</v>
      </c>
      <c r="N1169" s="2">
        <v>451956</v>
      </c>
      <c r="O1169" s="2">
        <v>377761</v>
      </c>
      <c r="P1169" s="2">
        <v>845103</v>
      </c>
      <c r="Q1169" s="2">
        <v>474059</v>
      </c>
      <c r="R1169" s="2">
        <v>632988</v>
      </c>
      <c r="S1169" s="2">
        <v>895107</v>
      </c>
      <c r="T1169" s="2">
        <v>920978</v>
      </c>
      <c r="U1169" s="2">
        <v>769572</v>
      </c>
      <c r="V1169" s="3">
        <v>163956</v>
      </c>
    </row>
    <row r="1170" spans="1:22" x14ac:dyDescent="0.3">
      <c r="A1170" s="1" t="s">
        <v>2311</v>
      </c>
      <c r="B1170" s="2" t="s">
        <v>2312</v>
      </c>
      <c r="C1170" s="2" t="s">
        <v>38</v>
      </c>
      <c r="D1170" s="2" t="s">
        <v>16</v>
      </c>
      <c r="E1170" s="2">
        <v>451036</v>
      </c>
      <c r="F1170" s="2">
        <v>100193</v>
      </c>
      <c r="G1170" s="2">
        <v>902961</v>
      </c>
      <c r="H1170" s="2">
        <v>952716</v>
      </c>
      <c r="I1170" s="2">
        <v>344021</v>
      </c>
      <c r="J1170" s="2">
        <v>614894</v>
      </c>
      <c r="K1170" s="2">
        <v>963225</v>
      </c>
      <c r="L1170" s="2">
        <v>363158</v>
      </c>
      <c r="M1170" s="2">
        <v>196633</v>
      </c>
      <c r="N1170" s="2">
        <v>350764</v>
      </c>
      <c r="O1170" s="2">
        <v>761604</v>
      </c>
      <c r="P1170" s="2">
        <v>153575</v>
      </c>
      <c r="Q1170" s="2">
        <v>287631</v>
      </c>
      <c r="R1170" s="2">
        <v>674818</v>
      </c>
      <c r="S1170" s="2">
        <v>631450</v>
      </c>
      <c r="T1170" s="2">
        <v>259617</v>
      </c>
      <c r="U1170" s="2">
        <v>387026</v>
      </c>
      <c r="V1170" s="3">
        <v>175431</v>
      </c>
    </row>
    <row r="1171" spans="1:22" x14ac:dyDescent="0.3">
      <c r="A1171" s="1" t="s">
        <v>2313</v>
      </c>
      <c r="B1171" s="2" t="s">
        <v>2314</v>
      </c>
      <c r="C1171" s="2" t="s">
        <v>22</v>
      </c>
      <c r="D1171" s="2" t="s">
        <v>12</v>
      </c>
      <c r="E1171" s="2">
        <v>735546</v>
      </c>
      <c r="F1171" s="2">
        <v>984419</v>
      </c>
      <c r="G1171" s="2">
        <v>382586</v>
      </c>
      <c r="H1171" s="2">
        <v>740184</v>
      </c>
      <c r="I1171" s="2">
        <v>189597</v>
      </c>
      <c r="J1171" s="2">
        <v>361930</v>
      </c>
      <c r="K1171" s="2">
        <v>520247</v>
      </c>
      <c r="L1171" s="2">
        <v>299909</v>
      </c>
      <c r="M1171" s="2">
        <v>581764</v>
      </c>
      <c r="N1171" s="2">
        <v>718511</v>
      </c>
      <c r="O1171" s="2">
        <v>114371</v>
      </c>
      <c r="P1171" s="2">
        <v>891469</v>
      </c>
      <c r="Q1171" s="2">
        <v>734354</v>
      </c>
      <c r="R1171" s="2">
        <v>919889</v>
      </c>
      <c r="S1171" s="2">
        <v>692105</v>
      </c>
      <c r="T1171" s="2">
        <v>384171</v>
      </c>
      <c r="U1171" s="2">
        <v>295140</v>
      </c>
      <c r="V1171" s="3">
        <v>919940</v>
      </c>
    </row>
    <row r="1172" spans="1:22" x14ac:dyDescent="0.3">
      <c r="A1172" s="1" t="s">
        <v>2315</v>
      </c>
      <c r="B1172" s="2" t="s">
        <v>2316</v>
      </c>
      <c r="C1172" s="2" t="s">
        <v>11</v>
      </c>
      <c r="D1172" s="2" t="s">
        <v>33</v>
      </c>
      <c r="E1172" s="2">
        <v>186123</v>
      </c>
      <c r="F1172" s="2">
        <v>831122</v>
      </c>
      <c r="G1172" s="2">
        <v>809646</v>
      </c>
      <c r="H1172" s="2">
        <v>168305</v>
      </c>
      <c r="I1172" s="2">
        <v>757825</v>
      </c>
      <c r="J1172" s="2">
        <v>603549</v>
      </c>
      <c r="K1172" s="2">
        <v>297821</v>
      </c>
      <c r="L1172" s="2">
        <v>520483</v>
      </c>
      <c r="M1172" s="2">
        <v>548397</v>
      </c>
      <c r="N1172" s="2">
        <v>929257</v>
      </c>
      <c r="O1172" s="2">
        <v>340742</v>
      </c>
      <c r="P1172" s="2">
        <v>232606</v>
      </c>
      <c r="Q1172" s="2">
        <v>602805</v>
      </c>
      <c r="R1172" s="2">
        <v>213936</v>
      </c>
      <c r="S1172" s="2">
        <v>230106</v>
      </c>
      <c r="T1172" s="2">
        <v>407764</v>
      </c>
      <c r="U1172" s="2">
        <v>875608</v>
      </c>
      <c r="V1172" s="3">
        <v>479097</v>
      </c>
    </row>
    <row r="1173" spans="1:22" x14ac:dyDescent="0.3">
      <c r="A1173" s="1" t="s">
        <v>2317</v>
      </c>
      <c r="B1173" s="2" t="s">
        <v>2318</v>
      </c>
      <c r="C1173" s="2" t="s">
        <v>28</v>
      </c>
      <c r="D1173" s="2" t="s">
        <v>25</v>
      </c>
      <c r="E1173" s="2">
        <v>737001</v>
      </c>
      <c r="F1173" s="2">
        <v>432053</v>
      </c>
      <c r="G1173" s="2">
        <v>186334</v>
      </c>
      <c r="H1173" s="2">
        <v>205559</v>
      </c>
      <c r="I1173" s="2">
        <v>869539</v>
      </c>
      <c r="J1173" s="2">
        <v>771987</v>
      </c>
      <c r="K1173" s="2">
        <v>311723</v>
      </c>
      <c r="L1173" s="2">
        <v>303277</v>
      </c>
      <c r="M1173" s="2">
        <v>844253</v>
      </c>
      <c r="N1173" s="2">
        <v>931558</v>
      </c>
      <c r="O1173" s="2">
        <v>787974</v>
      </c>
      <c r="P1173" s="2">
        <v>921318</v>
      </c>
      <c r="Q1173" s="2">
        <v>899293</v>
      </c>
      <c r="R1173" s="2">
        <v>255546</v>
      </c>
      <c r="S1173" s="2">
        <v>845105</v>
      </c>
      <c r="T1173" s="2">
        <v>515595</v>
      </c>
      <c r="U1173" s="2">
        <v>715809</v>
      </c>
      <c r="V1173" s="3">
        <v>696619</v>
      </c>
    </row>
    <row r="1174" spans="1:22" x14ac:dyDescent="0.3">
      <c r="A1174" s="1" t="s">
        <v>2319</v>
      </c>
      <c r="B1174" s="2" t="s">
        <v>2320</v>
      </c>
      <c r="C1174" s="2" t="s">
        <v>11</v>
      </c>
      <c r="D1174" s="2" t="s">
        <v>33</v>
      </c>
      <c r="E1174" s="2">
        <v>569187</v>
      </c>
      <c r="F1174" s="2">
        <v>283412</v>
      </c>
      <c r="G1174" s="2">
        <v>861040</v>
      </c>
      <c r="H1174" s="2">
        <v>250747</v>
      </c>
      <c r="I1174" s="2">
        <v>811815</v>
      </c>
      <c r="J1174" s="2">
        <v>703288</v>
      </c>
      <c r="K1174" s="2">
        <v>371022</v>
      </c>
      <c r="L1174" s="2">
        <v>755710</v>
      </c>
      <c r="M1174" s="2">
        <v>207819</v>
      </c>
      <c r="N1174" s="2">
        <v>554622</v>
      </c>
      <c r="O1174" s="2">
        <v>554833</v>
      </c>
      <c r="P1174" s="2">
        <v>355327</v>
      </c>
      <c r="Q1174" s="2">
        <v>623958</v>
      </c>
      <c r="R1174" s="2">
        <v>747855</v>
      </c>
      <c r="S1174" s="2">
        <v>216292</v>
      </c>
      <c r="T1174" s="2">
        <v>969471</v>
      </c>
      <c r="U1174" s="2">
        <v>487336</v>
      </c>
      <c r="V1174" s="3">
        <v>264862</v>
      </c>
    </row>
    <row r="1175" spans="1:22" x14ac:dyDescent="0.3">
      <c r="A1175" s="1" t="s">
        <v>2321</v>
      </c>
      <c r="B1175" s="2" t="s">
        <v>1809</v>
      </c>
      <c r="C1175" s="2" t="s">
        <v>28</v>
      </c>
      <c r="D1175" s="2" t="s">
        <v>33</v>
      </c>
      <c r="E1175" s="2">
        <v>645637</v>
      </c>
      <c r="F1175" s="2">
        <v>435489</v>
      </c>
      <c r="G1175" s="2">
        <v>313904</v>
      </c>
      <c r="H1175" s="2">
        <v>111419</v>
      </c>
      <c r="I1175" s="2">
        <v>684503</v>
      </c>
      <c r="J1175" s="2">
        <v>586862</v>
      </c>
      <c r="K1175" s="2">
        <v>169273</v>
      </c>
      <c r="L1175" s="2">
        <v>534435</v>
      </c>
      <c r="M1175" s="2">
        <v>726868</v>
      </c>
      <c r="N1175" s="2">
        <v>403891</v>
      </c>
      <c r="O1175" s="2">
        <v>222808</v>
      </c>
      <c r="P1175" s="2">
        <v>370465</v>
      </c>
      <c r="Q1175" s="2">
        <v>100750</v>
      </c>
      <c r="R1175" s="2">
        <v>133526</v>
      </c>
      <c r="S1175" s="2">
        <v>934310</v>
      </c>
      <c r="T1175" s="2">
        <v>249808</v>
      </c>
      <c r="U1175" s="2">
        <v>964933</v>
      </c>
      <c r="V1175" s="3">
        <v>582581</v>
      </c>
    </row>
    <row r="1176" spans="1:22" x14ac:dyDescent="0.3">
      <c r="A1176" s="1" t="s">
        <v>2322</v>
      </c>
      <c r="B1176" s="2" t="s">
        <v>2323</v>
      </c>
      <c r="C1176" s="2" t="s">
        <v>28</v>
      </c>
      <c r="D1176" s="2" t="s">
        <v>25</v>
      </c>
      <c r="E1176" s="2">
        <v>703020</v>
      </c>
      <c r="F1176" s="2">
        <v>473301</v>
      </c>
      <c r="G1176" s="2">
        <v>918436</v>
      </c>
      <c r="H1176" s="2">
        <v>505318</v>
      </c>
      <c r="I1176" s="2">
        <v>229942</v>
      </c>
      <c r="J1176" s="2">
        <v>289557</v>
      </c>
      <c r="K1176" s="2">
        <v>664580</v>
      </c>
      <c r="L1176" s="2">
        <v>302314</v>
      </c>
      <c r="M1176" s="2">
        <v>848085</v>
      </c>
      <c r="N1176" s="2">
        <v>533710</v>
      </c>
      <c r="O1176" s="2">
        <v>177198</v>
      </c>
      <c r="P1176" s="2">
        <v>144201</v>
      </c>
      <c r="Q1176" s="2">
        <v>386399</v>
      </c>
      <c r="R1176" s="2">
        <v>603006</v>
      </c>
      <c r="S1176" s="2">
        <v>670158</v>
      </c>
      <c r="T1176" s="2">
        <v>105919</v>
      </c>
      <c r="U1176" s="2">
        <v>982950</v>
      </c>
      <c r="V1176" s="3">
        <v>234304</v>
      </c>
    </row>
    <row r="1177" spans="1:22" x14ac:dyDescent="0.3">
      <c r="A1177" s="1" t="s">
        <v>2324</v>
      </c>
      <c r="B1177" s="2" t="s">
        <v>2325</v>
      </c>
      <c r="C1177" s="2" t="s">
        <v>22</v>
      </c>
      <c r="D1177" s="2" t="s">
        <v>25</v>
      </c>
      <c r="E1177" s="2">
        <v>375467</v>
      </c>
      <c r="F1177" s="2">
        <v>450819</v>
      </c>
      <c r="G1177" s="2">
        <v>798046</v>
      </c>
      <c r="H1177" s="2">
        <v>572954</v>
      </c>
      <c r="I1177" s="2">
        <v>941279</v>
      </c>
      <c r="J1177" s="2">
        <v>638733</v>
      </c>
      <c r="K1177" s="2">
        <v>947980</v>
      </c>
      <c r="L1177" s="2">
        <v>714967</v>
      </c>
      <c r="M1177" s="2">
        <v>515075</v>
      </c>
      <c r="N1177" s="2">
        <v>508753</v>
      </c>
      <c r="O1177" s="2">
        <v>891456</v>
      </c>
      <c r="P1177" s="2">
        <v>753169</v>
      </c>
      <c r="Q1177" s="2">
        <v>344128</v>
      </c>
      <c r="R1177" s="2">
        <v>406071</v>
      </c>
      <c r="S1177" s="2">
        <v>851402</v>
      </c>
      <c r="T1177" s="2">
        <v>422717</v>
      </c>
      <c r="U1177" s="2">
        <v>291088</v>
      </c>
      <c r="V1177" s="3">
        <v>602207</v>
      </c>
    </row>
    <row r="1178" spans="1:22" x14ac:dyDescent="0.3">
      <c r="A1178" s="1" t="s">
        <v>2326</v>
      </c>
      <c r="B1178" s="2" t="s">
        <v>2327</v>
      </c>
      <c r="C1178" s="2" t="s">
        <v>15</v>
      </c>
      <c r="D1178" s="2" t="s">
        <v>25</v>
      </c>
      <c r="E1178" s="2">
        <v>735440</v>
      </c>
      <c r="F1178" s="2">
        <v>166815</v>
      </c>
      <c r="G1178" s="2">
        <v>708225</v>
      </c>
      <c r="H1178" s="2">
        <v>568540</v>
      </c>
      <c r="I1178" s="2">
        <v>315661</v>
      </c>
      <c r="J1178" s="2">
        <v>557744</v>
      </c>
      <c r="K1178" s="2">
        <v>282928</v>
      </c>
      <c r="L1178" s="2">
        <v>855384</v>
      </c>
      <c r="M1178" s="2">
        <v>841192</v>
      </c>
      <c r="N1178" s="2">
        <v>677633</v>
      </c>
      <c r="O1178" s="2">
        <v>733619</v>
      </c>
      <c r="P1178" s="2">
        <v>662007</v>
      </c>
      <c r="Q1178" s="2">
        <v>467410</v>
      </c>
      <c r="R1178" s="2">
        <v>717118</v>
      </c>
      <c r="S1178" s="2">
        <v>784141</v>
      </c>
      <c r="T1178" s="2">
        <v>176072</v>
      </c>
      <c r="U1178" s="2">
        <v>577681</v>
      </c>
      <c r="V1178" s="3">
        <v>860992</v>
      </c>
    </row>
    <row r="1179" spans="1:22" x14ac:dyDescent="0.3">
      <c r="A1179" s="1" t="s">
        <v>2328</v>
      </c>
      <c r="B1179" s="2" t="s">
        <v>2329</v>
      </c>
      <c r="C1179" s="2" t="s">
        <v>28</v>
      </c>
      <c r="D1179" s="2" t="s">
        <v>33</v>
      </c>
      <c r="E1179" s="2">
        <v>854386</v>
      </c>
      <c r="F1179" s="2">
        <v>476324</v>
      </c>
      <c r="G1179" s="2">
        <v>130601</v>
      </c>
      <c r="H1179" s="2">
        <v>683854</v>
      </c>
      <c r="I1179" s="2">
        <v>717483</v>
      </c>
      <c r="J1179" s="2">
        <v>408589</v>
      </c>
      <c r="K1179" s="2">
        <v>121490</v>
      </c>
      <c r="L1179" s="2">
        <v>531196</v>
      </c>
      <c r="M1179" s="2">
        <v>187570</v>
      </c>
      <c r="N1179" s="2">
        <v>549590</v>
      </c>
      <c r="O1179" s="2">
        <v>628388</v>
      </c>
      <c r="P1179" s="2">
        <v>270202</v>
      </c>
      <c r="Q1179" s="2">
        <v>343563</v>
      </c>
      <c r="R1179" s="2">
        <v>835369</v>
      </c>
      <c r="S1179" s="2">
        <v>641534</v>
      </c>
      <c r="T1179" s="2">
        <v>459422</v>
      </c>
      <c r="U1179" s="2">
        <v>869525</v>
      </c>
      <c r="V1179" s="3">
        <v>165056</v>
      </c>
    </row>
    <row r="1180" spans="1:22" x14ac:dyDescent="0.3">
      <c r="A1180" s="1" t="s">
        <v>2330</v>
      </c>
      <c r="B1180" s="2" t="s">
        <v>2331</v>
      </c>
      <c r="C1180" s="2" t="s">
        <v>38</v>
      </c>
      <c r="D1180" s="2" t="s">
        <v>19</v>
      </c>
      <c r="E1180" s="2">
        <v>462911</v>
      </c>
      <c r="F1180" s="2">
        <v>929053</v>
      </c>
      <c r="G1180" s="2">
        <v>145318</v>
      </c>
      <c r="H1180" s="2">
        <v>372341</v>
      </c>
      <c r="I1180" s="2">
        <v>729184</v>
      </c>
      <c r="J1180" s="2">
        <v>631002</v>
      </c>
      <c r="K1180" s="2">
        <v>628116</v>
      </c>
      <c r="L1180" s="2">
        <v>332936</v>
      </c>
      <c r="M1180" s="2">
        <v>374010</v>
      </c>
      <c r="N1180" s="2">
        <v>957923</v>
      </c>
      <c r="O1180" s="2">
        <v>330807</v>
      </c>
      <c r="P1180" s="2">
        <v>233411</v>
      </c>
      <c r="Q1180" s="2">
        <v>874619</v>
      </c>
      <c r="R1180" s="2">
        <v>977489</v>
      </c>
      <c r="S1180" s="2">
        <v>284622</v>
      </c>
      <c r="T1180" s="2">
        <v>119337</v>
      </c>
      <c r="U1180" s="2">
        <v>738047</v>
      </c>
      <c r="V1180" s="3">
        <v>450709</v>
      </c>
    </row>
    <row r="1181" spans="1:22" x14ac:dyDescent="0.3">
      <c r="A1181" s="1" t="s">
        <v>2332</v>
      </c>
      <c r="B1181" s="2" t="s">
        <v>2333</v>
      </c>
      <c r="C1181" s="2" t="s">
        <v>38</v>
      </c>
      <c r="D1181" s="2" t="s">
        <v>19</v>
      </c>
      <c r="E1181" s="2">
        <v>848093</v>
      </c>
      <c r="F1181" s="2">
        <v>801358</v>
      </c>
      <c r="G1181" s="2">
        <v>506989</v>
      </c>
      <c r="H1181" s="2">
        <v>693656</v>
      </c>
      <c r="I1181" s="2">
        <v>898638</v>
      </c>
      <c r="J1181" s="2">
        <v>218565</v>
      </c>
      <c r="K1181" s="2">
        <v>504318</v>
      </c>
      <c r="L1181" s="2">
        <v>283864</v>
      </c>
      <c r="M1181" s="2">
        <v>265802</v>
      </c>
      <c r="N1181" s="2">
        <v>898525</v>
      </c>
      <c r="O1181" s="2">
        <v>744526</v>
      </c>
      <c r="P1181" s="2">
        <v>282414</v>
      </c>
      <c r="Q1181" s="2">
        <v>839779</v>
      </c>
      <c r="R1181" s="2">
        <v>709451</v>
      </c>
      <c r="S1181" s="2">
        <v>523841</v>
      </c>
      <c r="T1181" s="2">
        <v>381182</v>
      </c>
      <c r="U1181" s="2">
        <v>499232</v>
      </c>
      <c r="V1181" s="3">
        <v>217260</v>
      </c>
    </row>
    <row r="1182" spans="1:22" x14ac:dyDescent="0.3">
      <c r="A1182" s="1" t="s">
        <v>2334</v>
      </c>
      <c r="B1182" s="2" t="s">
        <v>2335</v>
      </c>
      <c r="C1182" s="2" t="s">
        <v>38</v>
      </c>
      <c r="D1182" s="2" t="s">
        <v>16</v>
      </c>
      <c r="E1182" s="2">
        <v>283604</v>
      </c>
      <c r="F1182" s="2">
        <v>123499</v>
      </c>
      <c r="G1182" s="2">
        <v>579937</v>
      </c>
      <c r="H1182" s="2">
        <v>941356</v>
      </c>
      <c r="I1182" s="2">
        <v>377408</v>
      </c>
      <c r="J1182" s="2">
        <v>277807</v>
      </c>
      <c r="K1182" s="2">
        <v>535819</v>
      </c>
      <c r="L1182" s="2">
        <v>623348</v>
      </c>
      <c r="M1182" s="2">
        <v>846933</v>
      </c>
      <c r="N1182" s="2">
        <v>222873</v>
      </c>
      <c r="O1182" s="2">
        <v>840220</v>
      </c>
      <c r="P1182" s="2">
        <v>173722</v>
      </c>
      <c r="Q1182" s="2">
        <v>969770</v>
      </c>
      <c r="R1182" s="2">
        <v>395189</v>
      </c>
      <c r="S1182" s="2">
        <v>296296</v>
      </c>
      <c r="T1182" s="2">
        <v>843851</v>
      </c>
      <c r="U1182" s="2">
        <v>861221</v>
      </c>
      <c r="V1182" s="3">
        <v>101051</v>
      </c>
    </row>
    <row r="1183" spans="1:22" x14ac:dyDescent="0.3">
      <c r="A1183" s="1" t="s">
        <v>2336</v>
      </c>
      <c r="B1183" s="2" t="s">
        <v>2337</v>
      </c>
      <c r="C1183" s="2" t="s">
        <v>38</v>
      </c>
      <c r="D1183" s="2" t="s">
        <v>12</v>
      </c>
      <c r="E1183" s="2">
        <v>367069</v>
      </c>
      <c r="F1183" s="2">
        <v>559903</v>
      </c>
      <c r="G1183" s="2">
        <v>341827</v>
      </c>
      <c r="H1183" s="2">
        <v>955354</v>
      </c>
      <c r="I1183" s="2">
        <v>159577</v>
      </c>
      <c r="J1183" s="2">
        <v>801857</v>
      </c>
      <c r="K1183" s="2">
        <v>348335</v>
      </c>
      <c r="L1183" s="2">
        <v>483032</v>
      </c>
      <c r="M1183" s="2">
        <v>416277</v>
      </c>
      <c r="N1183" s="2">
        <v>459373</v>
      </c>
      <c r="O1183" s="2">
        <v>976230</v>
      </c>
      <c r="P1183" s="2">
        <v>444272</v>
      </c>
      <c r="Q1183" s="2">
        <v>631752</v>
      </c>
      <c r="R1183" s="2">
        <v>482955</v>
      </c>
      <c r="S1183" s="2">
        <v>348045</v>
      </c>
      <c r="T1183" s="2">
        <v>139617</v>
      </c>
      <c r="U1183" s="2">
        <v>723813</v>
      </c>
      <c r="V1183" s="3">
        <v>862603</v>
      </c>
    </row>
    <row r="1184" spans="1:22" x14ac:dyDescent="0.3">
      <c r="A1184" s="1" t="s">
        <v>2338</v>
      </c>
      <c r="B1184" s="2" t="s">
        <v>2339</v>
      </c>
      <c r="C1184" s="2" t="s">
        <v>28</v>
      </c>
      <c r="D1184" s="2" t="s">
        <v>16</v>
      </c>
      <c r="E1184" s="2">
        <v>510330</v>
      </c>
      <c r="F1184" s="2">
        <v>312130</v>
      </c>
      <c r="G1184" s="2">
        <v>845293</v>
      </c>
      <c r="H1184" s="2">
        <v>152182</v>
      </c>
      <c r="I1184" s="2">
        <v>143796</v>
      </c>
      <c r="J1184" s="2">
        <v>348175</v>
      </c>
      <c r="K1184" s="2">
        <v>346632</v>
      </c>
      <c r="L1184" s="2">
        <v>243667</v>
      </c>
      <c r="M1184" s="2">
        <v>930645</v>
      </c>
      <c r="N1184" s="2">
        <v>595704</v>
      </c>
      <c r="O1184" s="2">
        <v>722169</v>
      </c>
      <c r="P1184" s="2">
        <v>152832</v>
      </c>
      <c r="Q1184" s="2">
        <v>103728</v>
      </c>
      <c r="R1184" s="2">
        <v>821840</v>
      </c>
      <c r="S1184" s="2">
        <v>311039</v>
      </c>
      <c r="T1184" s="2">
        <v>587543</v>
      </c>
      <c r="U1184" s="2">
        <v>725122</v>
      </c>
      <c r="V1184" s="3">
        <v>672661</v>
      </c>
    </row>
    <row r="1185" spans="1:22" x14ac:dyDescent="0.3">
      <c r="A1185" s="1" t="s">
        <v>2340</v>
      </c>
      <c r="B1185" s="2" t="s">
        <v>2341</v>
      </c>
      <c r="C1185" s="2" t="s">
        <v>22</v>
      </c>
      <c r="D1185" s="2" t="s">
        <v>25</v>
      </c>
      <c r="E1185" s="2">
        <v>711873</v>
      </c>
      <c r="F1185" s="2">
        <v>578060</v>
      </c>
      <c r="G1185" s="2">
        <v>266413</v>
      </c>
      <c r="H1185" s="2">
        <v>607830</v>
      </c>
      <c r="I1185" s="2">
        <v>690625</v>
      </c>
      <c r="J1185" s="2">
        <v>111100</v>
      </c>
      <c r="K1185" s="2">
        <v>189748</v>
      </c>
      <c r="L1185" s="2">
        <v>543517</v>
      </c>
      <c r="M1185" s="2">
        <v>393421</v>
      </c>
      <c r="N1185" s="2">
        <v>144298</v>
      </c>
      <c r="O1185" s="2">
        <v>138698</v>
      </c>
      <c r="P1185" s="2">
        <v>541584</v>
      </c>
      <c r="Q1185" s="2">
        <v>317226</v>
      </c>
      <c r="R1185" s="2">
        <v>121813</v>
      </c>
      <c r="S1185" s="2">
        <v>612100</v>
      </c>
      <c r="T1185" s="2">
        <v>928145</v>
      </c>
      <c r="U1185" s="2">
        <v>281800</v>
      </c>
      <c r="V1185" s="3">
        <v>362816</v>
      </c>
    </row>
    <row r="1186" spans="1:22" x14ac:dyDescent="0.3">
      <c r="A1186" s="1" t="s">
        <v>2342</v>
      </c>
      <c r="B1186" s="2" t="s">
        <v>2343</v>
      </c>
      <c r="C1186" s="2" t="s">
        <v>22</v>
      </c>
      <c r="D1186" s="2" t="s">
        <v>25</v>
      </c>
      <c r="E1186" s="2">
        <v>135805</v>
      </c>
      <c r="F1186" s="2">
        <v>288803</v>
      </c>
      <c r="G1186" s="2">
        <v>227837</v>
      </c>
      <c r="H1186" s="2">
        <v>651382</v>
      </c>
      <c r="I1186" s="2">
        <v>936693</v>
      </c>
      <c r="J1186" s="2">
        <v>867992</v>
      </c>
      <c r="K1186" s="2">
        <v>632873</v>
      </c>
      <c r="L1186" s="2">
        <v>973961</v>
      </c>
      <c r="M1186" s="2">
        <v>370975</v>
      </c>
      <c r="N1186" s="2">
        <v>329812</v>
      </c>
      <c r="O1186" s="2">
        <v>519087</v>
      </c>
      <c r="P1186" s="2">
        <v>731382</v>
      </c>
      <c r="Q1186" s="2">
        <v>457124</v>
      </c>
      <c r="R1186" s="2">
        <v>854620</v>
      </c>
      <c r="S1186" s="2">
        <v>818986</v>
      </c>
      <c r="T1186" s="2">
        <v>878138</v>
      </c>
      <c r="U1186" s="2">
        <v>938813</v>
      </c>
      <c r="V1186" s="3">
        <v>221354</v>
      </c>
    </row>
    <row r="1187" spans="1:22" x14ac:dyDescent="0.3">
      <c r="A1187" s="1" t="s">
        <v>2344</v>
      </c>
      <c r="B1187" s="2" t="s">
        <v>2345</v>
      </c>
      <c r="C1187" s="2" t="s">
        <v>28</v>
      </c>
      <c r="D1187" s="2" t="s">
        <v>25</v>
      </c>
      <c r="E1187" s="2">
        <v>984860</v>
      </c>
      <c r="F1187" s="2">
        <v>540996</v>
      </c>
      <c r="G1187" s="2">
        <v>897854</v>
      </c>
      <c r="H1187" s="2">
        <v>262532</v>
      </c>
      <c r="I1187" s="2">
        <v>664580</v>
      </c>
      <c r="J1187" s="2">
        <v>853644</v>
      </c>
      <c r="K1187" s="2">
        <v>540577</v>
      </c>
      <c r="L1187" s="2">
        <v>228046</v>
      </c>
      <c r="M1187" s="2">
        <v>122389</v>
      </c>
      <c r="N1187" s="2">
        <v>649043</v>
      </c>
      <c r="O1187" s="2">
        <v>156240</v>
      </c>
      <c r="P1187" s="2">
        <v>498043</v>
      </c>
      <c r="Q1187" s="2">
        <v>346425</v>
      </c>
      <c r="R1187" s="2">
        <v>234116</v>
      </c>
      <c r="S1187" s="2">
        <v>794480</v>
      </c>
      <c r="T1187" s="2">
        <v>766753</v>
      </c>
      <c r="U1187" s="2">
        <v>304275</v>
      </c>
      <c r="V1187" s="3">
        <v>691306</v>
      </c>
    </row>
    <row r="1188" spans="1:22" x14ac:dyDescent="0.3">
      <c r="A1188" s="1" t="s">
        <v>2346</v>
      </c>
      <c r="B1188" s="2" t="s">
        <v>2347</v>
      </c>
      <c r="C1188" s="2" t="s">
        <v>28</v>
      </c>
      <c r="D1188" s="2" t="s">
        <v>12</v>
      </c>
      <c r="E1188" s="2">
        <v>879422</v>
      </c>
      <c r="F1188" s="2">
        <v>334156</v>
      </c>
      <c r="G1188" s="2">
        <v>113692</v>
      </c>
      <c r="H1188" s="2">
        <v>975610</v>
      </c>
      <c r="I1188" s="2">
        <v>758949</v>
      </c>
      <c r="J1188" s="2">
        <v>277238</v>
      </c>
      <c r="K1188" s="2">
        <v>943387</v>
      </c>
      <c r="L1188" s="2">
        <v>978602</v>
      </c>
      <c r="M1188" s="2">
        <v>897910</v>
      </c>
      <c r="N1188" s="2">
        <v>811362</v>
      </c>
      <c r="O1188" s="2">
        <v>126771</v>
      </c>
      <c r="P1188" s="2">
        <v>683443</v>
      </c>
      <c r="Q1188" s="2">
        <v>893915</v>
      </c>
      <c r="R1188" s="2">
        <v>844821</v>
      </c>
      <c r="S1188" s="2">
        <v>698350</v>
      </c>
      <c r="T1188" s="2">
        <v>569861</v>
      </c>
      <c r="U1188" s="2">
        <v>349463</v>
      </c>
      <c r="V1188" s="3">
        <v>518211</v>
      </c>
    </row>
    <row r="1189" spans="1:22" x14ac:dyDescent="0.3">
      <c r="A1189" s="1" t="s">
        <v>2348</v>
      </c>
      <c r="B1189" s="2" t="s">
        <v>2349</v>
      </c>
      <c r="C1189" s="2" t="s">
        <v>15</v>
      </c>
      <c r="D1189" s="2" t="s">
        <v>33</v>
      </c>
      <c r="E1189" s="2">
        <v>660639</v>
      </c>
      <c r="F1189" s="2">
        <v>761669</v>
      </c>
      <c r="G1189" s="2">
        <v>459716</v>
      </c>
      <c r="H1189" s="2">
        <v>959972</v>
      </c>
      <c r="I1189" s="2">
        <v>198783</v>
      </c>
      <c r="J1189" s="2">
        <v>272795</v>
      </c>
      <c r="K1189" s="2">
        <v>492304</v>
      </c>
      <c r="L1189" s="2">
        <v>478054</v>
      </c>
      <c r="M1189" s="2">
        <v>875376</v>
      </c>
      <c r="N1189" s="2">
        <v>130376</v>
      </c>
      <c r="O1189" s="2">
        <v>179568</v>
      </c>
      <c r="P1189" s="2">
        <v>831815</v>
      </c>
      <c r="Q1189" s="2">
        <v>523222</v>
      </c>
      <c r="R1189" s="2">
        <v>652893</v>
      </c>
      <c r="S1189" s="2">
        <v>626472</v>
      </c>
      <c r="T1189" s="2">
        <v>654959</v>
      </c>
      <c r="U1189" s="2">
        <v>889275</v>
      </c>
      <c r="V1189" s="3">
        <v>136047</v>
      </c>
    </row>
    <row r="1190" spans="1:22" x14ac:dyDescent="0.3">
      <c r="A1190" s="1" t="s">
        <v>2350</v>
      </c>
      <c r="B1190" s="2" t="s">
        <v>2351</v>
      </c>
      <c r="C1190" s="2" t="s">
        <v>28</v>
      </c>
      <c r="D1190" s="2" t="s">
        <v>19</v>
      </c>
      <c r="E1190" s="2">
        <v>896150</v>
      </c>
      <c r="F1190" s="2">
        <v>877422</v>
      </c>
      <c r="G1190" s="2">
        <v>205854</v>
      </c>
      <c r="H1190" s="2">
        <v>901618</v>
      </c>
      <c r="I1190" s="2">
        <v>299753</v>
      </c>
      <c r="J1190" s="2">
        <v>524700</v>
      </c>
      <c r="K1190" s="2">
        <v>665777</v>
      </c>
      <c r="L1190" s="2">
        <v>340888</v>
      </c>
      <c r="M1190" s="2">
        <v>679747</v>
      </c>
      <c r="N1190" s="2">
        <v>868147</v>
      </c>
      <c r="O1190" s="2">
        <v>554135</v>
      </c>
      <c r="P1190" s="2">
        <v>762659</v>
      </c>
      <c r="Q1190" s="2">
        <v>528695</v>
      </c>
      <c r="R1190" s="2">
        <v>106523</v>
      </c>
      <c r="S1190" s="2">
        <v>830606</v>
      </c>
      <c r="T1190" s="2">
        <v>661576</v>
      </c>
      <c r="U1190" s="2">
        <v>274324</v>
      </c>
      <c r="V1190" s="3">
        <v>192396</v>
      </c>
    </row>
    <row r="1191" spans="1:22" x14ac:dyDescent="0.3">
      <c r="A1191" s="1" t="s">
        <v>2352</v>
      </c>
      <c r="B1191" s="2" t="s">
        <v>106</v>
      </c>
      <c r="C1191" s="2" t="s">
        <v>11</v>
      </c>
      <c r="D1191" s="2" t="s">
        <v>16</v>
      </c>
      <c r="E1191" s="2">
        <v>792821</v>
      </c>
      <c r="F1191" s="2">
        <v>700916</v>
      </c>
      <c r="G1191" s="2">
        <v>336816</v>
      </c>
      <c r="H1191" s="2">
        <v>969615</v>
      </c>
      <c r="I1191" s="2">
        <v>253287</v>
      </c>
      <c r="J1191" s="2">
        <v>582437</v>
      </c>
      <c r="K1191" s="2">
        <v>289893</v>
      </c>
      <c r="L1191" s="2">
        <v>172634</v>
      </c>
      <c r="M1191" s="2">
        <v>751167</v>
      </c>
      <c r="N1191" s="2">
        <v>896518</v>
      </c>
      <c r="O1191" s="2">
        <v>656768</v>
      </c>
      <c r="P1191" s="2">
        <v>799327</v>
      </c>
      <c r="Q1191" s="2">
        <v>541516</v>
      </c>
      <c r="R1191" s="2">
        <v>983066</v>
      </c>
      <c r="S1191" s="2">
        <v>404981</v>
      </c>
      <c r="T1191" s="2">
        <v>318852</v>
      </c>
      <c r="U1191" s="2">
        <v>308721</v>
      </c>
      <c r="V1191" s="3">
        <v>111274</v>
      </c>
    </row>
    <row r="1192" spans="1:22" x14ac:dyDescent="0.3">
      <c r="A1192" s="1" t="s">
        <v>2353</v>
      </c>
      <c r="B1192" s="2" t="s">
        <v>867</v>
      </c>
      <c r="C1192" s="2" t="s">
        <v>38</v>
      </c>
      <c r="D1192" s="2" t="s">
        <v>19</v>
      </c>
      <c r="E1192" s="2">
        <v>485105</v>
      </c>
      <c r="F1192" s="2">
        <v>515450</v>
      </c>
      <c r="G1192" s="2">
        <v>441774</v>
      </c>
      <c r="H1192" s="2">
        <v>454960</v>
      </c>
      <c r="I1192" s="2">
        <v>790003</v>
      </c>
      <c r="J1192" s="2">
        <v>896960</v>
      </c>
      <c r="K1192" s="2">
        <v>503047</v>
      </c>
      <c r="L1192" s="2">
        <v>684249</v>
      </c>
      <c r="M1192" s="2">
        <v>334094</v>
      </c>
      <c r="N1192" s="2">
        <v>785764</v>
      </c>
      <c r="O1192" s="2">
        <v>714480</v>
      </c>
      <c r="P1192" s="2">
        <v>268795</v>
      </c>
      <c r="Q1192" s="2">
        <v>409699</v>
      </c>
      <c r="R1192" s="2">
        <v>758654</v>
      </c>
      <c r="S1192" s="2">
        <v>529442</v>
      </c>
      <c r="T1192" s="2">
        <v>578688</v>
      </c>
      <c r="U1192" s="2">
        <v>515688</v>
      </c>
      <c r="V1192" s="3">
        <v>516980</v>
      </c>
    </row>
    <row r="1193" spans="1:22" x14ac:dyDescent="0.3">
      <c r="A1193" s="1" t="s">
        <v>2354</v>
      </c>
      <c r="B1193" s="2" t="s">
        <v>2355</v>
      </c>
      <c r="C1193" s="2" t="s">
        <v>38</v>
      </c>
      <c r="D1193" s="2" t="s">
        <v>12</v>
      </c>
      <c r="E1193" s="2">
        <v>804414</v>
      </c>
      <c r="F1193" s="2">
        <v>577783</v>
      </c>
      <c r="G1193" s="2">
        <v>761486</v>
      </c>
      <c r="H1193" s="2">
        <v>779379</v>
      </c>
      <c r="I1193" s="2">
        <v>531847</v>
      </c>
      <c r="J1193" s="2">
        <v>232963</v>
      </c>
      <c r="K1193" s="2">
        <v>733551</v>
      </c>
      <c r="L1193" s="2">
        <v>792474</v>
      </c>
      <c r="M1193" s="2">
        <v>793826</v>
      </c>
      <c r="N1193" s="2">
        <v>373003</v>
      </c>
      <c r="O1193" s="2">
        <v>597873</v>
      </c>
      <c r="P1193" s="2">
        <v>373381</v>
      </c>
      <c r="Q1193" s="2">
        <v>542241</v>
      </c>
      <c r="R1193" s="2">
        <v>170784</v>
      </c>
      <c r="S1193" s="2">
        <v>857303</v>
      </c>
      <c r="T1193" s="2">
        <v>127239</v>
      </c>
      <c r="U1193" s="2">
        <v>528661</v>
      </c>
      <c r="V1193" s="3">
        <v>842089</v>
      </c>
    </row>
    <row r="1194" spans="1:22" x14ac:dyDescent="0.3">
      <c r="A1194" s="1" t="s">
        <v>2356</v>
      </c>
      <c r="B1194" s="2" t="s">
        <v>2357</v>
      </c>
      <c r="C1194" s="2" t="s">
        <v>11</v>
      </c>
      <c r="D1194" s="2" t="s">
        <v>19</v>
      </c>
      <c r="E1194" s="2">
        <v>271954</v>
      </c>
      <c r="F1194" s="2">
        <v>789113</v>
      </c>
      <c r="G1194" s="2">
        <v>674343</v>
      </c>
      <c r="H1194" s="2">
        <v>141444</v>
      </c>
      <c r="I1194" s="2">
        <v>901726</v>
      </c>
      <c r="J1194" s="2">
        <v>797833</v>
      </c>
      <c r="K1194" s="2">
        <v>114582</v>
      </c>
      <c r="L1194" s="2">
        <v>140252</v>
      </c>
      <c r="M1194" s="2">
        <v>424273</v>
      </c>
      <c r="N1194" s="2">
        <v>131365</v>
      </c>
      <c r="O1194" s="2">
        <v>180067</v>
      </c>
      <c r="P1194" s="2">
        <v>628636</v>
      </c>
      <c r="Q1194" s="2">
        <v>684932</v>
      </c>
      <c r="R1194" s="2">
        <v>241527</v>
      </c>
      <c r="S1194" s="2">
        <v>409537</v>
      </c>
      <c r="T1194" s="2">
        <v>643397</v>
      </c>
      <c r="U1194" s="2">
        <v>121014</v>
      </c>
      <c r="V1194" s="3">
        <v>669828</v>
      </c>
    </row>
    <row r="1195" spans="1:22" x14ac:dyDescent="0.3">
      <c r="A1195" s="1" t="s">
        <v>2358</v>
      </c>
      <c r="B1195" s="2" t="s">
        <v>1930</v>
      </c>
      <c r="C1195" s="2" t="s">
        <v>11</v>
      </c>
      <c r="D1195" s="2" t="s">
        <v>25</v>
      </c>
      <c r="E1195" s="2">
        <v>932920</v>
      </c>
      <c r="F1195" s="2">
        <v>109553</v>
      </c>
      <c r="G1195" s="2">
        <v>317963</v>
      </c>
      <c r="H1195" s="2">
        <v>274952</v>
      </c>
      <c r="I1195" s="2">
        <v>461398</v>
      </c>
      <c r="J1195" s="2">
        <v>115345</v>
      </c>
      <c r="K1195" s="2">
        <v>832155</v>
      </c>
      <c r="L1195" s="2">
        <v>639895</v>
      </c>
      <c r="M1195" s="2">
        <v>466527</v>
      </c>
      <c r="N1195" s="2">
        <v>749315</v>
      </c>
      <c r="O1195" s="2">
        <v>473945</v>
      </c>
      <c r="P1195" s="2">
        <v>947319</v>
      </c>
      <c r="Q1195" s="2">
        <v>394413</v>
      </c>
      <c r="R1195" s="2">
        <v>690364</v>
      </c>
      <c r="S1195" s="2">
        <v>632410</v>
      </c>
      <c r="T1195" s="2">
        <v>160837</v>
      </c>
      <c r="U1195" s="2">
        <v>883044</v>
      </c>
      <c r="V1195" s="3">
        <v>182508</v>
      </c>
    </row>
    <row r="1196" spans="1:22" x14ac:dyDescent="0.3">
      <c r="A1196" s="1" t="s">
        <v>2359</v>
      </c>
      <c r="B1196" s="2" t="s">
        <v>2360</v>
      </c>
      <c r="C1196" s="2" t="s">
        <v>15</v>
      </c>
      <c r="D1196" s="2" t="s">
        <v>19</v>
      </c>
      <c r="E1196" s="2">
        <v>895178</v>
      </c>
      <c r="F1196" s="2">
        <v>734255</v>
      </c>
      <c r="G1196" s="2">
        <v>932854</v>
      </c>
      <c r="H1196" s="2">
        <v>384703</v>
      </c>
      <c r="I1196" s="2">
        <v>174768</v>
      </c>
      <c r="J1196" s="2">
        <v>118557</v>
      </c>
      <c r="K1196" s="2">
        <v>479338</v>
      </c>
      <c r="L1196" s="2">
        <v>458696</v>
      </c>
      <c r="M1196" s="2">
        <v>649447</v>
      </c>
      <c r="N1196" s="2">
        <v>472862</v>
      </c>
      <c r="O1196" s="2">
        <v>317664</v>
      </c>
      <c r="P1196" s="2">
        <v>223518</v>
      </c>
      <c r="Q1196" s="2">
        <v>307807</v>
      </c>
      <c r="R1196" s="2">
        <v>376970</v>
      </c>
      <c r="S1196" s="2">
        <v>305123</v>
      </c>
      <c r="T1196" s="2">
        <v>203968</v>
      </c>
      <c r="U1196" s="2">
        <v>165777</v>
      </c>
      <c r="V1196" s="3">
        <v>766516</v>
      </c>
    </row>
    <row r="1197" spans="1:22" x14ac:dyDescent="0.3">
      <c r="A1197" s="1" t="s">
        <v>2361</v>
      </c>
      <c r="B1197" s="2" t="s">
        <v>2362</v>
      </c>
      <c r="C1197" s="2" t="s">
        <v>11</v>
      </c>
      <c r="D1197" s="2" t="s">
        <v>16</v>
      </c>
      <c r="E1197" s="2">
        <v>433720</v>
      </c>
      <c r="F1197" s="2">
        <v>692643</v>
      </c>
      <c r="G1197" s="2">
        <v>511307</v>
      </c>
      <c r="H1197" s="2">
        <v>419747</v>
      </c>
      <c r="I1197" s="2">
        <v>371833</v>
      </c>
      <c r="J1197" s="2">
        <v>877903</v>
      </c>
      <c r="K1197" s="2">
        <v>878693</v>
      </c>
      <c r="L1197" s="2">
        <v>473160</v>
      </c>
      <c r="M1197" s="2">
        <v>374179</v>
      </c>
      <c r="N1197" s="2">
        <v>906952</v>
      </c>
      <c r="O1197" s="2">
        <v>888099</v>
      </c>
      <c r="P1197" s="2">
        <v>861296</v>
      </c>
      <c r="Q1197" s="2">
        <v>839608</v>
      </c>
      <c r="R1197" s="2">
        <v>493922</v>
      </c>
      <c r="S1197" s="2">
        <v>478338</v>
      </c>
      <c r="T1197" s="2">
        <v>402305</v>
      </c>
      <c r="U1197" s="2">
        <v>729270</v>
      </c>
      <c r="V1197" s="3">
        <v>553395</v>
      </c>
    </row>
    <row r="1198" spans="1:22" x14ac:dyDescent="0.3">
      <c r="A1198" s="1" t="s">
        <v>2363</v>
      </c>
      <c r="B1198" s="2" t="s">
        <v>2364</v>
      </c>
      <c r="C1198" s="2" t="s">
        <v>22</v>
      </c>
      <c r="D1198" s="2" t="s">
        <v>25</v>
      </c>
      <c r="E1198" s="2">
        <v>882224</v>
      </c>
      <c r="F1198" s="2">
        <v>838266</v>
      </c>
      <c r="G1198" s="2">
        <v>787147</v>
      </c>
      <c r="H1198" s="2">
        <v>185650</v>
      </c>
      <c r="I1198" s="2">
        <v>149156</v>
      </c>
      <c r="J1198" s="2">
        <v>763681</v>
      </c>
      <c r="K1198" s="2">
        <v>910526</v>
      </c>
      <c r="L1198" s="2">
        <v>607240</v>
      </c>
      <c r="M1198" s="2">
        <v>584436</v>
      </c>
      <c r="N1198" s="2">
        <v>618873</v>
      </c>
      <c r="O1198" s="2">
        <v>959237</v>
      </c>
      <c r="P1198" s="2">
        <v>855863</v>
      </c>
      <c r="Q1198" s="2">
        <v>941947</v>
      </c>
      <c r="R1198" s="2">
        <v>324471</v>
      </c>
      <c r="S1198" s="2">
        <v>854077</v>
      </c>
      <c r="T1198" s="2">
        <v>163419</v>
      </c>
      <c r="U1198" s="2">
        <v>299948</v>
      </c>
      <c r="V1198" s="3">
        <v>520580</v>
      </c>
    </row>
    <row r="1199" spans="1:22" x14ac:dyDescent="0.3">
      <c r="A1199" s="1" t="s">
        <v>2365</v>
      </c>
      <c r="B1199" s="2" t="s">
        <v>2366</v>
      </c>
      <c r="C1199" s="2" t="s">
        <v>28</v>
      </c>
      <c r="D1199" s="2" t="s">
        <v>25</v>
      </c>
      <c r="E1199" s="2">
        <v>146604</v>
      </c>
      <c r="F1199" s="2">
        <v>475446</v>
      </c>
      <c r="G1199" s="2">
        <v>181216</v>
      </c>
      <c r="H1199" s="2">
        <v>485956</v>
      </c>
      <c r="I1199" s="2">
        <v>163766</v>
      </c>
      <c r="J1199" s="2">
        <v>980876</v>
      </c>
      <c r="K1199" s="2">
        <v>717542</v>
      </c>
      <c r="L1199" s="2">
        <v>450510</v>
      </c>
      <c r="M1199" s="2">
        <v>793626</v>
      </c>
      <c r="N1199" s="2">
        <v>291656</v>
      </c>
      <c r="O1199" s="2">
        <v>379001</v>
      </c>
      <c r="P1199" s="2">
        <v>856457</v>
      </c>
      <c r="Q1199" s="2">
        <v>713963</v>
      </c>
      <c r="R1199" s="2">
        <v>882177</v>
      </c>
      <c r="S1199" s="2">
        <v>880609</v>
      </c>
      <c r="T1199" s="2">
        <v>182039</v>
      </c>
      <c r="U1199" s="2">
        <v>644495</v>
      </c>
      <c r="V1199" s="3">
        <v>555539</v>
      </c>
    </row>
    <row r="1200" spans="1:22" x14ac:dyDescent="0.3">
      <c r="A1200" s="1" t="s">
        <v>2367</v>
      </c>
      <c r="B1200" s="2" t="s">
        <v>1306</v>
      </c>
      <c r="C1200" s="2" t="s">
        <v>38</v>
      </c>
      <c r="D1200" s="2" t="s">
        <v>12</v>
      </c>
      <c r="E1200" s="2">
        <v>174051</v>
      </c>
      <c r="F1200" s="2">
        <v>338430</v>
      </c>
      <c r="G1200" s="2">
        <v>595578</v>
      </c>
      <c r="H1200" s="2">
        <v>859637</v>
      </c>
      <c r="I1200" s="2">
        <v>639745</v>
      </c>
      <c r="J1200" s="2">
        <v>205735</v>
      </c>
      <c r="K1200" s="2">
        <v>277942</v>
      </c>
      <c r="L1200" s="2">
        <v>854349</v>
      </c>
      <c r="M1200" s="2">
        <v>788904</v>
      </c>
      <c r="N1200" s="2">
        <v>806237</v>
      </c>
      <c r="O1200" s="2">
        <v>345096</v>
      </c>
      <c r="P1200" s="2">
        <v>780876</v>
      </c>
      <c r="Q1200" s="2">
        <v>344092</v>
      </c>
      <c r="R1200" s="2">
        <v>921673</v>
      </c>
      <c r="S1200" s="2">
        <v>544098</v>
      </c>
      <c r="T1200" s="2">
        <v>453358</v>
      </c>
      <c r="U1200" s="2">
        <v>941333</v>
      </c>
      <c r="V1200" s="3">
        <v>731734</v>
      </c>
    </row>
    <row r="1201" spans="1:22" x14ac:dyDescent="0.3">
      <c r="A1201" s="1" t="s">
        <v>2368</v>
      </c>
      <c r="B1201" s="2" t="s">
        <v>881</v>
      </c>
      <c r="C1201" s="2" t="s">
        <v>28</v>
      </c>
      <c r="D1201" s="2" t="s">
        <v>33</v>
      </c>
      <c r="E1201" s="2">
        <v>478356</v>
      </c>
      <c r="F1201" s="2">
        <v>500477</v>
      </c>
      <c r="G1201" s="2">
        <v>714559</v>
      </c>
      <c r="H1201" s="2">
        <v>653364</v>
      </c>
      <c r="I1201" s="2">
        <v>529817</v>
      </c>
      <c r="J1201" s="2">
        <v>286280</v>
      </c>
      <c r="K1201" s="2">
        <v>828513</v>
      </c>
      <c r="L1201" s="2">
        <v>277725</v>
      </c>
      <c r="M1201" s="2">
        <v>570288</v>
      </c>
      <c r="N1201" s="2">
        <v>336094</v>
      </c>
      <c r="O1201" s="2">
        <v>836734</v>
      </c>
      <c r="P1201" s="2">
        <v>197213</v>
      </c>
      <c r="Q1201" s="2">
        <v>614943</v>
      </c>
      <c r="R1201" s="2">
        <v>366501</v>
      </c>
      <c r="S1201" s="2">
        <v>994234</v>
      </c>
      <c r="T1201" s="2">
        <v>217886</v>
      </c>
      <c r="U1201" s="2">
        <v>648051</v>
      </c>
      <c r="V1201" s="3">
        <v>408704</v>
      </c>
    </row>
    <row r="1202" spans="1:22" x14ac:dyDescent="0.3">
      <c r="A1202" s="1" t="s">
        <v>2369</v>
      </c>
      <c r="B1202" s="2" t="s">
        <v>2370</v>
      </c>
      <c r="C1202" s="2" t="s">
        <v>38</v>
      </c>
      <c r="D1202" s="2" t="s">
        <v>33</v>
      </c>
      <c r="E1202" s="2">
        <v>106081</v>
      </c>
      <c r="F1202" s="2">
        <v>943968</v>
      </c>
      <c r="G1202" s="2">
        <v>372591</v>
      </c>
      <c r="H1202" s="2">
        <v>930370</v>
      </c>
      <c r="I1202" s="2">
        <v>810740</v>
      </c>
      <c r="J1202" s="2">
        <v>749458</v>
      </c>
      <c r="K1202" s="2">
        <v>179711</v>
      </c>
      <c r="L1202" s="2">
        <v>961068</v>
      </c>
      <c r="M1202" s="2">
        <v>729335</v>
      </c>
      <c r="N1202" s="2">
        <v>941629</v>
      </c>
      <c r="O1202" s="2">
        <v>904122</v>
      </c>
      <c r="P1202" s="2">
        <v>489176</v>
      </c>
      <c r="Q1202" s="2">
        <v>585309</v>
      </c>
      <c r="R1202" s="2">
        <v>292168</v>
      </c>
      <c r="S1202" s="2">
        <v>965039</v>
      </c>
      <c r="T1202" s="2">
        <v>598381</v>
      </c>
      <c r="U1202" s="2">
        <v>997805</v>
      </c>
      <c r="V1202" s="3">
        <v>177141</v>
      </c>
    </row>
    <row r="1203" spans="1:22" x14ac:dyDescent="0.3">
      <c r="A1203" s="1" t="s">
        <v>2371</v>
      </c>
      <c r="B1203" s="2" t="s">
        <v>2372</v>
      </c>
      <c r="C1203" s="2" t="s">
        <v>15</v>
      </c>
      <c r="D1203" s="2" t="s">
        <v>19</v>
      </c>
      <c r="E1203" s="2">
        <v>280372</v>
      </c>
      <c r="F1203" s="2">
        <v>425172</v>
      </c>
      <c r="G1203" s="2">
        <v>534571</v>
      </c>
      <c r="H1203" s="2">
        <v>989356</v>
      </c>
      <c r="I1203" s="2">
        <v>296094</v>
      </c>
      <c r="J1203" s="2">
        <v>357275</v>
      </c>
      <c r="K1203" s="2">
        <v>909107</v>
      </c>
      <c r="L1203" s="2">
        <v>202925</v>
      </c>
      <c r="M1203" s="2">
        <v>191451</v>
      </c>
      <c r="N1203" s="2">
        <v>626382</v>
      </c>
      <c r="O1203" s="2">
        <v>765116</v>
      </c>
      <c r="P1203" s="2">
        <v>444492</v>
      </c>
      <c r="Q1203" s="2">
        <v>865282</v>
      </c>
      <c r="R1203" s="2">
        <v>391183</v>
      </c>
      <c r="S1203" s="2">
        <v>711948</v>
      </c>
      <c r="T1203" s="2">
        <v>218411</v>
      </c>
      <c r="U1203" s="2">
        <v>277607</v>
      </c>
      <c r="V1203" s="3">
        <v>904067</v>
      </c>
    </row>
    <row r="1204" spans="1:22" x14ac:dyDescent="0.3">
      <c r="A1204" s="1" t="s">
        <v>2373</v>
      </c>
      <c r="B1204" s="2" t="s">
        <v>2374</v>
      </c>
      <c r="C1204" s="2" t="s">
        <v>22</v>
      </c>
      <c r="D1204" s="2" t="s">
        <v>25</v>
      </c>
      <c r="E1204" s="2">
        <v>817902</v>
      </c>
      <c r="F1204" s="2">
        <v>583569</v>
      </c>
      <c r="G1204" s="2">
        <v>643825</v>
      </c>
      <c r="H1204" s="2">
        <v>550677</v>
      </c>
      <c r="I1204" s="2">
        <v>852306</v>
      </c>
      <c r="J1204" s="2">
        <v>766991</v>
      </c>
      <c r="K1204" s="2">
        <v>271825</v>
      </c>
      <c r="L1204" s="2">
        <v>756692</v>
      </c>
      <c r="M1204" s="2">
        <v>694640</v>
      </c>
      <c r="N1204" s="2">
        <v>782679</v>
      </c>
      <c r="O1204" s="2">
        <v>414279</v>
      </c>
      <c r="P1204" s="2">
        <v>891149</v>
      </c>
      <c r="Q1204" s="2">
        <v>251688</v>
      </c>
      <c r="R1204" s="2">
        <v>396249</v>
      </c>
      <c r="S1204" s="2">
        <v>449267</v>
      </c>
      <c r="T1204" s="2">
        <v>452245</v>
      </c>
      <c r="U1204" s="2">
        <v>553085</v>
      </c>
      <c r="V1204" s="3">
        <v>984792</v>
      </c>
    </row>
    <row r="1205" spans="1:22" x14ac:dyDescent="0.3">
      <c r="A1205" s="1" t="s">
        <v>2375</v>
      </c>
      <c r="B1205" s="2" t="s">
        <v>2376</v>
      </c>
      <c r="C1205" s="2" t="s">
        <v>28</v>
      </c>
      <c r="D1205" s="2" t="s">
        <v>16</v>
      </c>
      <c r="E1205" s="2">
        <v>832503</v>
      </c>
      <c r="F1205" s="2">
        <v>994211</v>
      </c>
      <c r="G1205" s="2">
        <v>656967</v>
      </c>
      <c r="H1205" s="2">
        <v>492015</v>
      </c>
      <c r="I1205" s="2">
        <v>520993</v>
      </c>
      <c r="J1205" s="2">
        <v>598705</v>
      </c>
      <c r="K1205" s="2">
        <v>734337</v>
      </c>
      <c r="L1205" s="2">
        <v>159104</v>
      </c>
      <c r="M1205" s="2">
        <v>462341</v>
      </c>
      <c r="N1205" s="2">
        <v>207582</v>
      </c>
      <c r="O1205" s="2">
        <v>721178</v>
      </c>
      <c r="P1205" s="2">
        <v>711979</v>
      </c>
      <c r="Q1205" s="2">
        <v>381316</v>
      </c>
      <c r="R1205" s="2">
        <v>387073</v>
      </c>
      <c r="S1205" s="2">
        <v>481883</v>
      </c>
      <c r="T1205" s="2">
        <v>750859</v>
      </c>
      <c r="U1205" s="2">
        <v>109434</v>
      </c>
      <c r="V1205" s="3">
        <v>190445</v>
      </c>
    </row>
    <row r="1206" spans="1:22" x14ac:dyDescent="0.3">
      <c r="A1206" s="1" t="s">
        <v>2377</v>
      </c>
      <c r="B1206" s="2" t="s">
        <v>2378</v>
      </c>
      <c r="C1206" s="2" t="s">
        <v>28</v>
      </c>
      <c r="D1206" s="2" t="s">
        <v>16</v>
      </c>
      <c r="E1206" s="2">
        <v>778499</v>
      </c>
      <c r="F1206" s="2">
        <v>151884</v>
      </c>
      <c r="G1206" s="2">
        <v>908581</v>
      </c>
      <c r="H1206" s="2">
        <v>162599</v>
      </c>
      <c r="I1206" s="2">
        <v>713482</v>
      </c>
      <c r="J1206" s="2">
        <v>950839</v>
      </c>
      <c r="K1206" s="2">
        <v>836586</v>
      </c>
      <c r="L1206" s="2">
        <v>238980</v>
      </c>
      <c r="M1206" s="2">
        <v>926277</v>
      </c>
      <c r="N1206" s="2">
        <v>435339</v>
      </c>
      <c r="O1206" s="2">
        <v>676465</v>
      </c>
      <c r="P1206" s="2">
        <v>891211</v>
      </c>
      <c r="Q1206" s="2">
        <v>241459</v>
      </c>
      <c r="R1206" s="2">
        <v>368309</v>
      </c>
      <c r="S1206" s="2">
        <v>611551</v>
      </c>
      <c r="T1206" s="2">
        <v>989616</v>
      </c>
      <c r="U1206" s="2">
        <v>470344</v>
      </c>
      <c r="V1206" s="3">
        <v>895586</v>
      </c>
    </row>
    <row r="1207" spans="1:22" x14ac:dyDescent="0.3">
      <c r="A1207" s="1" t="s">
        <v>2379</v>
      </c>
      <c r="B1207" s="2" t="s">
        <v>2380</v>
      </c>
      <c r="C1207" s="2" t="s">
        <v>15</v>
      </c>
      <c r="D1207" s="2" t="s">
        <v>19</v>
      </c>
      <c r="E1207" s="2">
        <v>963467</v>
      </c>
      <c r="F1207" s="2">
        <v>956019</v>
      </c>
      <c r="G1207" s="2">
        <v>457781</v>
      </c>
      <c r="H1207" s="2">
        <v>379063</v>
      </c>
      <c r="I1207" s="2">
        <v>616399</v>
      </c>
      <c r="J1207" s="2">
        <v>368063</v>
      </c>
      <c r="K1207" s="2">
        <v>790713</v>
      </c>
      <c r="L1207" s="2">
        <v>752838</v>
      </c>
      <c r="M1207" s="2">
        <v>985572</v>
      </c>
      <c r="N1207" s="2">
        <v>961195</v>
      </c>
      <c r="O1207" s="2">
        <v>278368</v>
      </c>
      <c r="P1207" s="2">
        <v>532275</v>
      </c>
      <c r="Q1207" s="2">
        <v>320954</v>
      </c>
      <c r="R1207" s="2">
        <v>418404</v>
      </c>
      <c r="S1207" s="2">
        <v>810244</v>
      </c>
      <c r="T1207" s="2">
        <v>257225</v>
      </c>
      <c r="U1207" s="2">
        <v>352525</v>
      </c>
      <c r="V1207" s="3">
        <v>566653</v>
      </c>
    </row>
    <row r="1208" spans="1:22" x14ac:dyDescent="0.3">
      <c r="A1208" s="1" t="s">
        <v>2381</v>
      </c>
      <c r="B1208" s="2" t="s">
        <v>2382</v>
      </c>
      <c r="C1208" s="2" t="s">
        <v>11</v>
      </c>
      <c r="D1208" s="2" t="s">
        <v>19</v>
      </c>
      <c r="E1208" s="2">
        <v>117720</v>
      </c>
      <c r="F1208" s="2">
        <v>918442</v>
      </c>
      <c r="G1208" s="2">
        <v>780193</v>
      </c>
      <c r="H1208" s="2">
        <v>765381</v>
      </c>
      <c r="I1208" s="2">
        <v>828167</v>
      </c>
      <c r="J1208" s="2">
        <v>639712</v>
      </c>
      <c r="K1208" s="2">
        <v>196715</v>
      </c>
      <c r="L1208" s="2">
        <v>672114</v>
      </c>
      <c r="M1208" s="2">
        <v>789863</v>
      </c>
      <c r="N1208" s="2">
        <v>797591</v>
      </c>
      <c r="O1208" s="2">
        <v>882943</v>
      </c>
      <c r="P1208" s="2">
        <v>892883</v>
      </c>
      <c r="Q1208" s="2">
        <v>445198</v>
      </c>
      <c r="R1208" s="2">
        <v>369706</v>
      </c>
      <c r="S1208" s="2">
        <v>603491</v>
      </c>
      <c r="T1208" s="2">
        <v>250686</v>
      </c>
      <c r="U1208" s="2">
        <v>248438</v>
      </c>
      <c r="V1208" s="3">
        <v>413825</v>
      </c>
    </row>
    <row r="1209" spans="1:22" x14ac:dyDescent="0.3">
      <c r="A1209" s="1" t="s">
        <v>2383</v>
      </c>
      <c r="B1209" s="2" t="s">
        <v>2384</v>
      </c>
      <c r="C1209" s="2" t="s">
        <v>11</v>
      </c>
      <c r="D1209" s="2" t="s">
        <v>12</v>
      </c>
      <c r="E1209" s="2">
        <v>846165</v>
      </c>
      <c r="F1209" s="2">
        <v>492354</v>
      </c>
      <c r="G1209" s="2">
        <v>652307</v>
      </c>
      <c r="H1209" s="2">
        <v>140811</v>
      </c>
      <c r="I1209" s="2">
        <v>398610</v>
      </c>
      <c r="J1209" s="2">
        <v>803900</v>
      </c>
      <c r="K1209" s="2">
        <v>998268</v>
      </c>
      <c r="L1209" s="2">
        <v>406143</v>
      </c>
      <c r="M1209" s="2">
        <v>987224</v>
      </c>
      <c r="N1209" s="2">
        <v>388561</v>
      </c>
      <c r="O1209" s="2">
        <v>500372</v>
      </c>
      <c r="P1209" s="2">
        <v>412541</v>
      </c>
      <c r="Q1209" s="2">
        <v>575468</v>
      </c>
      <c r="R1209" s="2">
        <v>175443</v>
      </c>
      <c r="S1209" s="2">
        <v>563603</v>
      </c>
      <c r="T1209" s="2">
        <v>930337</v>
      </c>
      <c r="U1209" s="2">
        <v>762005</v>
      </c>
      <c r="V1209" s="3">
        <v>789174</v>
      </c>
    </row>
    <row r="1210" spans="1:22" x14ac:dyDescent="0.3">
      <c r="A1210" s="1" t="s">
        <v>2385</v>
      </c>
      <c r="B1210" s="2" t="s">
        <v>2386</v>
      </c>
      <c r="C1210" s="2" t="s">
        <v>11</v>
      </c>
      <c r="D1210" s="2" t="s">
        <v>16</v>
      </c>
      <c r="E1210" s="2">
        <v>760822</v>
      </c>
      <c r="F1210" s="2">
        <v>344128</v>
      </c>
      <c r="G1210" s="2">
        <v>347024</v>
      </c>
      <c r="H1210" s="2">
        <v>608646</v>
      </c>
      <c r="I1210" s="2">
        <v>852939</v>
      </c>
      <c r="J1210" s="2">
        <v>545317</v>
      </c>
      <c r="K1210" s="2">
        <v>565090</v>
      </c>
      <c r="L1210" s="2">
        <v>147625</v>
      </c>
      <c r="M1210" s="2">
        <v>873526</v>
      </c>
      <c r="N1210" s="2">
        <v>186082</v>
      </c>
      <c r="O1210" s="2">
        <v>587381</v>
      </c>
      <c r="P1210" s="2">
        <v>932407</v>
      </c>
      <c r="Q1210" s="2">
        <v>356598</v>
      </c>
      <c r="R1210" s="2">
        <v>776981</v>
      </c>
      <c r="S1210" s="2">
        <v>271905</v>
      </c>
      <c r="T1210" s="2">
        <v>928813</v>
      </c>
      <c r="U1210" s="2">
        <v>517962</v>
      </c>
      <c r="V1210" s="3">
        <v>701743</v>
      </c>
    </row>
    <row r="1211" spans="1:22" x14ac:dyDescent="0.3">
      <c r="A1211" s="1" t="s">
        <v>2387</v>
      </c>
      <c r="B1211" s="2" t="s">
        <v>925</v>
      </c>
      <c r="C1211" s="2" t="s">
        <v>22</v>
      </c>
      <c r="D1211" s="2" t="s">
        <v>16</v>
      </c>
      <c r="E1211" s="2">
        <v>284112</v>
      </c>
      <c r="F1211" s="2">
        <v>257996</v>
      </c>
      <c r="G1211" s="2">
        <v>354764</v>
      </c>
      <c r="H1211" s="2">
        <v>168849</v>
      </c>
      <c r="I1211" s="2">
        <v>746497</v>
      </c>
      <c r="J1211" s="2">
        <v>354408</v>
      </c>
      <c r="K1211" s="2">
        <v>875154</v>
      </c>
      <c r="L1211" s="2">
        <v>649448</v>
      </c>
      <c r="M1211" s="2">
        <v>891226</v>
      </c>
      <c r="N1211" s="2">
        <v>229412</v>
      </c>
      <c r="O1211" s="2">
        <v>599898</v>
      </c>
      <c r="P1211" s="2">
        <v>627915</v>
      </c>
      <c r="Q1211" s="2">
        <v>271557</v>
      </c>
      <c r="R1211" s="2">
        <v>410477</v>
      </c>
      <c r="S1211" s="2">
        <v>885743</v>
      </c>
      <c r="T1211" s="2">
        <v>648137</v>
      </c>
      <c r="U1211" s="2">
        <v>153254</v>
      </c>
      <c r="V1211" s="3">
        <v>377221</v>
      </c>
    </row>
    <row r="1212" spans="1:22" x14ac:dyDescent="0.3">
      <c r="A1212" s="1" t="s">
        <v>2388</v>
      </c>
      <c r="B1212" s="2" t="s">
        <v>2389</v>
      </c>
      <c r="C1212" s="2" t="s">
        <v>28</v>
      </c>
      <c r="D1212" s="2" t="s">
        <v>12</v>
      </c>
      <c r="E1212" s="2">
        <v>670444</v>
      </c>
      <c r="F1212" s="2">
        <v>896956</v>
      </c>
      <c r="G1212" s="2">
        <v>763401</v>
      </c>
      <c r="H1212" s="2">
        <v>678204</v>
      </c>
      <c r="I1212" s="2">
        <v>705604</v>
      </c>
      <c r="J1212" s="2">
        <v>373671</v>
      </c>
      <c r="K1212" s="2">
        <v>740235</v>
      </c>
      <c r="L1212" s="2">
        <v>834551</v>
      </c>
      <c r="M1212" s="2">
        <v>843645</v>
      </c>
      <c r="N1212" s="2">
        <v>461117</v>
      </c>
      <c r="O1212" s="2">
        <v>263095</v>
      </c>
      <c r="P1212" s="2">
        <v>687089</v>
      </c>
      <c r="Q1212" s="2">
        <v>790747</v>
      </c>
      <c r="R1212" s="2">
        <v>976322</v>
      </c>
      <c r="S1212" s="2">
        <v>930925</v>
      </c>
      <c r="T1212" s="2">
        <v>391040</v>
      </c>
      <c r="U1212" s="2">
        <v>666610</v>
      </c>
      <c r="V1212" s="3">
        <v>245262</v>
      </c>
    </row>
    <row r="1213" spans="1:22" x14ac:dyDescent="0.3">
      <c r="A1213" s="1" t="s">
        <v>2390</v>
      </c>
      <c r="B1213" s="2" t="s">
        <v>2391</v>
      </c>
      <c r="C1213" s="2" t="s">
        <v>15</v>
      </c>
      <c r="D1213" s="2" t="s">
        <v>25</v>
      </c>
      <c r="E1213" s="2">
        <v>665616</v>
      </c>
      <c r="F1213" s="2">
        <v>763953</v>
      </c>
      <c r="G1213" s="2">
        <v>563261</v>
      </c>
      <c r="H1213" s="2">
        <v>793515</v>
      </c>
      <c r="I1213" s="2">
        <v>413626</v>
      </c>
      <c r="J1213" s="2">
        <v>272396</v>
      </c>
      <c r="K1213" s="2">
        <v>513373</v>
      </c>
      <c r="L1213" s="2">
        <v>859973</v>
      </c>
      <c r="M1213" s="2">
        <v>913939</v>
      </c>
      <c r="N1213" s="2">
        <v>443748</v>
      </c>
      <c r="O1213" s="2">
        <v>823874</v>
      </c>
      <c r="P1213" s="2">
        <v>366000</v>
      </c>
      <c r="Q1213" s="2">
        <v>190061</v>
      </c>
      <c r="R1213" s="2">
        <v>467348</v>
      </c>
      <c r="S1213" s="2">
        <v>413976</v>
      </c>
      <c r="T1213" s="2">
        <v>746384</v>
      </c>
      <c r="U1213" s="2">
        <v>725633</v>
      </c>
      <c r="V1213" s="3">
        <v>512158</v>
      </c>
    </row>
    <row r="1214" spans="1:22" x14ac:dyDescent="0.3">
      <c r="A1214" s="1" t="s">
        <v>2392</v>
      </c>
      <c r="B1214" s="2" t="s">
        <v>2393</v>
      </c>
      <c r="C1214" s="2" t="s">
        <v>28</v>
      </c>
      <c r="D1214" s="2" t="s">
        <v>33</v>
      </c>
      <c r="E1214" s="2">
        <v>651770</v>
      </c>
      <c r="F1214" s="2">
        <v>910593</v>
      </c>
      <c r="G1214" s="2">
        <v>123686</v>
      </c>
      <c r="H1214" s="2">
        <v>925847</v>
      </c>
      <c r="I1214" s="2">
        <v>141139</v>
      </c>
      <c r="J1214" s="2">
        <v>967640</v>
      </c>
      <c r="K1214" s="2">
        <v>395910</v>
      </c>
      <c r="L1214" s="2">
        <v>702971</v>
      </c>
      <c r="M1214" s="2">
        <v>322083</v>
      </c>
      <c r="N1214" s="2">
        <v>363202</v>
      </c>
      <c r="O1214" s="2">
        <v>687880</v>
      </c>
      <c r="P1214" s="2">
        <v>707207</v>
      </c>
      <c r="Q1214" s="2">
        <v>831832</v>
      </c>
      <c r="R1214" s="2">
        <v>738556</v>
      </c>
      <c r="S1214" s="2">
        <v>290851</v>
      </c>
      <c r="T1214" s="2">
        <v>531502</v>
      </c>
      <c r="U1214" s="2">
        <v>946882</v>
      </c>
      <c r="V1214" s="3">
        <v>997445</v>
      </c>
    </row>
    <row r="1215" spans="1:22" x14ac:dyDescent="0.3">
      <c r="A1215" s="1" t="s">
        <v>2394</v>
      </c>
      <c r="B1215" s="2" t="s">
        <v>2395</v>
      </c>
      <c r="C1215" s="2" t="s">
        <v>15</v>
      </c>
      <c r="D1215" s="2" t="s">
        <v>12</v>
      </c>
      <c r="E1215" s="2">
        <v>807762</v>
      </c>
      <c r="F1215" s="2">
        <v>370556</v>
      </c>
      <c r="G1215" s="2">
        <v>134171</v>
      </c>
      <c r="H1215" s="2">
        <v>842168</v>
      </c>
      <c r="I1215" s="2">
        <v>493176</v>
      </c>
      <c r="J1215" s="2">
        <v>787380</v>
      </c>
      <c r="K1215" s="2">
        <v>571896</v>
      </c>
      <c r="L1215" s="2">
        <v>794228</v>
      </c>
      <c r="M1215" s="2">
        <v>298443</v>
      </c>
      <c r="N1215" s="2">
        <v>571615</v>
      </c>
      <c r="O1215" s="2">
        <v>232548</v>
      </c>
      <c r="P1215" s="2">
        <v>202312</v>
      </c>
      <c r="Q1215" s="2">
        <v>365692</v>
      </c>
      <c r="R1215" s="2">
        <v>349202</v>
      </c>
      <c r="S1215" s="2">
        <v>513009</v>
      </c>
      <c r="T1215" s="2">
        <v>832611</v>
      </c>
      <c r="U1215" s="2">
        <v>620942</v>
      </c>
      <c r="V1215" s="3">
        <v>727151</v>
      </c>
    </row>
    <row r="1216" spans="1:22" x14ac:dyDescent="0.3">
      <c r="A1216" s="1" t="s">
        <v>2396</v>
      </c>
      <c r="B1216" s="2" t="s">
        <v>2397</v>
      </c>
      <c r="C1216" s="2" t="s">
        <v>22</v>
      </c>
      <c r="D1216" s="2" t="s">
        <v>12</v>
      </c>
      <c r="E1216" s="2">
        <v>436091</v>
      </c>
      <c r="F1216" s="2">
        <v>891643</v>
      </c>
      <c r="G1216" s="2">
        <v>843161</v>
      </c>
      <c r="H1216" s="2">
        <v>370863</v>
      </c>
      <c r="I1216" s="2">
        <v>388917</v>
      </c>
      <c r="J1216" s="2">
        <v>117212</v>
      </c>
      <c r="K1216" s="2">
        <v>268079</v>
      </c>
      <c r="L1216" s="2">
        <v>844772</v>
      </c>
      <c r="M1216" s="2">
        <v>247560</v>
      </c>
      <c r="N1216" s="2">
        <v>725887</v>
      </c>
      <c r="O1216" s="2">
        <v>582691</v>
      </c>
      <c r="P1216" s="2">
        <v>110971</v>
      </c>
      <c r="Q1216" s="2">
        <v>905658</v>
      </c>
      <c r="R1216" s="2">
        <v>505676</v>
      </c>
      <c r="S1216" s="2">
        <v>461371</v>
      </c>
      <c r="T1216" s="2">
        <v>642020</v>
      </c>
      <c r="U1216" s="2">
        <v>434139</v>
      </c>
      <c r="V1216" s="3">
        <v>517555</v>
      </c>
    </row>
    <row r="1217" spans="1:22" x14ac:dyDescent="0.3">
      <c r="A1217" s="1" t="s">
        <v>2398</v>
      </c>
      <c r="B1217" s="2" t="s">
        <v>2399</v>
      </c>
      <c r="C1217" s="2" t="s">
        <v>11</v>
      </c>
      <c r="D1217" s="2" t="s">
        <v>33</v>
      </c>
      <c r="E1217" s="2">
        <v>819113</v>
      </c>
      <c r="F1217" s="2">
        <v>424899</v>
      </c>
      <c r="G1217" s="2">
        <v>924346</v>
      </c>
      <c r="H1217" s="2">
        <v>384241</v>
      </c>
      <c r="I1217" s="2">
        <v>532547</v>
      </c>
      <c r="J1217" s="2">
        <v>294581</v>
      </c>
      <c r="K1217" s="2">
        <v>205328</v>
      </c>
      <c r="L1217" s="2">
        <v>413587</v>
      </c>
      <c r="M1217" s="2">
        <v>761603</v>
      </c>
      <c r="N1217" s="2">
        <v>527236</v>
      </c>
      <c r="O1217" s="2">
        <v>771935</v>
      </c>
      <c r="P1217" s="2">
        <v>642077</v>
      </c>
      <c r="Q1217" s="2">
        <v>281544</v>
      </c>
      <c r="R1217" s="2">
        <v>755229</v>
      </c>
      <c r="S1217" s="2">
        <v>496083</v>
      </c>
      <c r="T1217" s="2">
        <v>184630</v>
      </c>
      <c r="U1217" s="2">
        <v>298059</v>
      </c>
      <c r="V1217" s="3">
        <v>602467</v>
      </c>
    </row>
    <row r="1218" spans="1:22" x14ac:dyDescent="0.3">
      <c r="A1218" s="1" t="s">
        <v>2400</v>
      </c>
      <c r="B1218" s="2" t="s">
        <v>2401</v>
      </c>
      <c r="C1218" s="2" t="s">
        <v>38</v>
      </c>
      <c r="D1218" s="2" t="s">
        <v>16</v>
      </c>
      <c r="E1218" s="2">
        <v>890064</v>
      </c>
      <c r="F1218" s="2">
        <v>142020</v>
      </c>
      <c r="G1218" s="2">
        <v>488174</v>
      </c>
      <c r="H1218" s="2">
        <v>888022</v>
      </c>
      <c r="I1218" s="2">
        <v>850490</v>
      </c>
      <c r="J1218" s="2">
        <v>143315</v>
      </c>
      <c r="K1218" s="2">
        <v>560488</v>
      </c>
      <c r="L1218" s="2">
        <v>212753</v>
      </c>
      <c r="M1218" s="2">
        <v>832958</v>
      </c>
      <c r="N1218" s="2">
        <v>418762</v>
      </c>
      <c r="O1218" s="2">
        <v>372938</v>
      </c>
      <c r="P1218" s="2">
        <v>827930</v>
      </c>
      <c r="Q1218" s="2">
        <v>238496</v>
      </c>
      <c r="R1218" s="2">
        <v>498438</v>
      </c>
      <c r="S1218" s="2">
        <v>921372</v>
      </c>
      <c r="T1218" s="2">
        <v>888840</v>
      </c>
      <c r="U1218" s="2">
        <v>629057</v>
      </c>
      <c r="V1218" s="3">
        <v>412673</v>
      </c>
    </row>
    <row r="1219" spans="1:22" x14ac:dyDescent="0.3">
      <c r="A1219" s="1" t="s">
        <v>2402</v>
      </c>
      <c r="B1219" s="2" t="s">
        <v>2403</v>
      </c>
      <c r="C1219" s="2" t="s">
        <v>28</v>
      </c>
      <c r="D1219" s="2" t="s">
        <v>12</v>
      </c>
      <c r="E1219" s="2">
        <v>872173</v>
      </c>
      <c r="F1219" s="2">
        <v>447944</v>
      </c>
      <c r="G1219" s="2">
        <v>774844</v>
      </c>
      <c r="H1219" s="2">
        <v>321725</v>
      </c>
      <c r="I1219" s="2">
        <v>853690</v>
      </c>
      <c r="J1219" s="2">
        <v>845793</v>
      </c>
      <c r="K1219" s="2">
        <v>780006</v>
      </c>
      <c r="L1219" s="2">
        <v>670277</v>
      </c>
      <c r="M1219" s="2">
        <v>725835</v>
      </c>
      <c r="N1219" s="2">
        <v>881007</v>
      </c>
      <c r="O1219" s="2">
        <v>111629</v>
      </c>
      <c r="P1219" s="2">
        <v>868080</v>
      </c>
      <c r="Q1219" s="2">
        <v>889806</v>
      </c>
      <c r="R1219" s="2">
        <v>810230</v>
      </c>
      <c r="S1219" s="2">
        <v>860483</v>
      </c>
      <c r="T1219" s="2">
        <v>943143</v>
      </c>
      <c r="U1219" s="2">
        <v>336612</v>
      </c>
      <c r="V1219" s="3">
        <v>292953</v>
      </c>
    </row>
    <row r="1220" spans="1:22" x14ac:dyDescent="0.3">
      <c r="A1220" s="1" t="s">
        <v>2404</v>
      </c>
      <c r="B1220" s="2" t="s">
        <v>2405</v>
      </c>
      <c r="C1220" s="2" t="s">
        <v>11</v>
      </c>
      <c r="D1220" s="2" t="s">
        <v>33</v>
      </c>
      <c r="E1220" s="2">
        <v>452219</v>
      </c>
      <c r="F1220" s="2">
        <v>940165</v>
      </c>
      <c r="G1220" s="2">
        <v>462407</v>
      </c>
      <c r="H1220" s="2">
        <v>876551</v>
      </c>
      <c r="I1220" s="2">
        <v>993181</v>
      </c>
      <c r="J1220" s="2">
        <v>648101</v>
      </c>
      <c r="K1220" s="2">
        <v>962672</v>
      </c>
      <c r="L1220" s="2">
        <v>353623</v>
      </c>
      <c r="M1220" s="2">
        <v>699799</v>
      </c>
      <c r="N1220" s="2">
        <v>864126</v>
      </c>
      <c r="O1220" s="2">
        <v>315409</v>
      </c>
      <c r="P1220" s="2">
        <v>316053</v>
      </c>
      <c r="Q1220" s="2">
        <v>916117</v>
      </c>
      <c r="R1220" s="2">
        <v>747759</v>
      </c>
      <c r="S1220" s="2">
        <v>804912</v>
      </c>
      <c r="T1220" s="2">
        <v>933591</v>
      </c>
      <c r="U1220" s="2">
        <v>997640</v>
      </c>
      <c r="V1220" s="3">
        <v>576323</v>
      </c>
    </row>
    <row r="1221" spans="1:22" x14ac:dyDescent="0.3">
      <c r="A1221" s="1" t="s">
        <v>2406</v>
      </c>
      <c r="B1221" s="2" t="s">
        <v>2407</v>
      </c>
      <c r="C1221" s="2" t="s">
        <v>15</v>
      </c>
      <c r="D1221" s="2" t="s">
        <v>25</v>
      </c>
      <c r="E1221" s="2">
        <v>205522</v>
      </c>
      <c r="F1221" s="2">
        <v>242949</v>
      </c>
      <c r="G1221" s="2">
        <v>343795</v>
      </c>
      <c r="H1221" s="2">
        <v>839675</v>
      </c>
      <c r="I1221" s="2">
        <v>457680</v>
      </c>
      <c r="J1221" s="2">
        <v>408258</v>
      </c>
      <c r="K1221" s="2">
        <v>483066</v>
      </c>
      <c r="L1221" s="2">
        <v>872954</v>
      </c>
      <c r="M1221" s="2">
        <v>999785</v>
      </c>
      <c r="N1221" s="2">
        <v>240185</v>
      </c>
      <c r="O1221" s="2">
        <v>144784</v>
      </c>
      <c r="P1221" s="2">
        <v>498464</v>
      </c>
      <c r="Q1221" s="2">
        <v>928559</v>
      </c>
      <c r="R1221" s="2">
        <v>224218</v>
      </c>
      <c r="S1221" s="2">
        <v>755800</v>
      </c>
      <c r="T1221" s="2">
        <v>913190</v>
      </c>
      <c r="U1221" s="2">
        <v>862882</v>
      </c>
      <c r="V1221" s="3">
        <v>355455</v>
      </c>
    </row>
    <row r="1222" spans="1:22" x14ac:dyDescent="0.3">
      <c r="A1222" s="1" t="s">
        <v>2408</v>
      </c>
      <c r="B1222" s="2" t="s">
        <v>2409</v>
      </c>
      <c r="C1222" s="2" t="s">
        <v>28</v>
      </c>
      <c r="D1222" s="2" t="s">
        <v>12</v>
      </c>
      <c r="E1222" s="2">
        <v>594124</v>
      </c>
      <c r="F1222" s="2">
        <v>132954</v>
      </c>
      <c r="G1222" s="2">
        <v>212772</v>
      </c>
      <c r="H1222" s="2">
        <v>525678</v>
      </c>
      <c r="I1222" s="2">
        <v>532429</v>
      </c>
      <c r="J1222" s="2">
        <v>251241</v>
      </c>
      <c r="K1222" s="2">
        <v>228025</v>
      </c>
      <c r="L1222" s="2">
        <v>384855</v>
      </c>
      <c r="M1222" s="2">
        <v>210918</v>
      </c>
      <c r="N1222" s="2">
        <v>495160</v>
      </c>
      <c r="O1222" s="2">
        <v>968804</v>
      </c>
      <c r="P1222" s="2">
        <v>428207</v>
      </c>
      <c r="Q1222" s="2">
        <v>461559</v>
      </c>
      <c r="R1222" s="2">
        <v>852839</v>
      </c>
      <c r="S1222" s="2">
        <v>591678</v>
      </c>
      <c r="T1222" s="2">
        <v>998362</v>
      </c>
      <c r="U1222" s="2">
        <v>362171</v>
      </c>
      <c r="V1222" s="3">
        <v>687653</v>
      </c>
    </row>
    <row r="1223" spans="1:22" x14ac:dyDescent="0.3">
      <c r="A1223" s="1" t="s">
        <v>2410</v>
      </c>
      <c r="B1223" s="2" t="s">
        <v>2411</v>
      </c>
      <c r="C1223" s="2" t="s">
        <v>28</v>
      </c>
      <c r="D1223" s="2" t="s">
        <v>19</v>
      </c>
      <c r="E1223" s="2">
        <v>113231</v>
      </c>
      <c r="F1223" s="2">
        <v>623929</v>
      </c>
      <c r="G1223" s="2">
        <v>494866</v>
      </c>
      <c r="H1223" s="2">
        <v>611092</v>
      </c>
      <c r="I1223" s="2">
        <v>607392</v>
      </c>
      <c r="J1223" s="2">
        <v>264582</v>
      </c>
      <c r="K1223" s="2">
        <v>843088</v>
      </c>
      <c r="L1223" s="2">
        <v>166180</v>
      </c>
      <c r="M1223" s="2">
        <v>364208</v>
      </c>
      <c r="N1223" s="2">
        <v>710378</v>
      </c>
      <c r="O1223" s="2">
        <v>675936</v>
      </c>
      <c r="P1223" s="2">
        <v>967965</v>
      </c>
      <c r="Q1223" s="2">
        <v>195965</v>
      </c>
      <c r="R1223" s="2">
        <v>984443</v>
      </c>
      <c r="S1223" s="2">
        <v>745151</v>
      </c>
      <c r="T1223" s="2">
        <v>101434</v>
      </c>
      <c r="U1223" s="2">
        <v>895281</v>
      </c>
      <c r="V1223" s="3">
        <v>450223</v>
      </c>
    </row>
    <row r="1224" spans="1:22" x14ac:dyDescent="0.3">
      <c r="A1224" s="1" t="s">
        <v>2412</v>
      </c>
      <c r="B1224" s="2" t="s">
        <v>2413</v>
      </c>
      <c r="C1224" s="2" t="s">
        <v>15</v>
      </c>
      <c r="D1224" s="2" t="s">
        <v>16</v>
      </c>
      <c r="E1224" s="2">
        <v>323011</v>
      </c>
      <c r="F1224" s="2">
        <v>211150</v>
      </c>
      <c r="G1224" s="2">
        <v>897215</v>
      </c>
      <c r="H1224" s="2">
        <v>623085</v>
      </c>
      <c r="I1224" s="2">
        <v>988519</v>
      </c>
      <c r="J1224" s="2">
        <v>418140</v>
      </c>
      <c r="K1224" s="2">
        <v>737908</v>
      </c>
      <c r="L1224" s="2">
        <v>366841</v>
      </c>
      <c r="M1224" s="2">
        <v>893332</v>
      </c>
      <c r="N1224" s="2">
        <v>325903</v>
      </c>
      <c r="O1224" s="2">
        <v>298765</v>
      </c>
      <c r="P1224" s="2">
        <v>604292</v>
      </c>
      <c r="Q1224" s="2">
        <v>335688</v>
      </c>
      <c r="R1224" s="2">
        <v>993644</v>
      </c>
      <c r="S1224" s="2">
        <v>426084</v>
      </c>
      <c r="T1224" s="2">
        <v>915515</v>
      </c>
      <c r="U1224" s="2">
        <v>821298</v>
      </c>
      <c r="V1224" s="3">
        <v>988132</v>
      </c>
    </row>
    <row r="1225" spans="1:22" x14ac:dyDescent="0.3">
      <c r="A1225" s="1" t="s">
        <v>2414</v>
      </c>
      <c r="B1225" s="2" t="s">
        <v>2415</v>
      </c>
      <c r="C1225" s="2" t="s">
        <v>22</v>
      </c>
      <c r="D1225" s="2" t="s">
        <v>16</v>
      </c>
      <c r="E1225" s="2">
        <v>941635</v>
      </c>
      <c r="F1225" s="2">
        <v>854174</v>
      </c>
      <c r="G1225" s="2">
        <v>803277</v>
      </c>
      <c r="H1225" s="2">
        <v>202209</v>
      </c>
      <c r="I1225" s="2">
        <v>215625</v>
      </c>
      <c r="J1225" s="2">
        <v>222596</v>
      </c>
      <c r="K1225" s="2">
        <v>253746</v>
      </c>
      <c r="L1225" s="2">
        <v>278708</v>
      </c>
      <c r="M1225" s="2">
        <v>726729</v>
      </c>
      <c r="N1225" s="2">
        <v>819343</v>
      </c>
      <c r="O1225" s="2">
        <v>993934</v>
      </c>
      <c r="P1225" s="2">
        <v>787721</v>
      </c>
      <c r="Q1225" s="2">
        <v>738311</v>
      </c>
      <c r="R1225" s="2">
        <v>761663</v>
      </c>
      <c r="S1225" s="2">
        <v>965186</v>
      </c>
      <c r="T1225" s="2">
        <v>249495</v>
      </c>
      <c r="U1225" s="2">
        <v>113704</v>
      </c>
      <c r="V1225" s="3">
        <v>803065</v>
      </c>
    </row>
    <row r="1226" spans="1:22" x14ac:dyDescent="0.3">
      <c r="A1226" s="1" t="s">
        <v>2416</v>
      </c>
      <c r="B1226" s="2" t="s">
        <v>2417</v>
      </c>
      <c r="C1226" s="2" t="s">
        <v>15</v>
      </c>
      <c r="D1226" s="2" t="s">
        <v>16</v>
      </c>
      <c r="E1226" s="2">
        <v>501773</v>
      </c>
      <c r="F1226" s="2">
        <v>999885</v>
      </c>
      <c r="G1226" s="2">
        <v>364228</v>
      </c>
      <c r="H1226" s="2">
        <v>789577</v>
      </c>
      <c r="I1226" s="2">
        <v>142685</v>
      </c>
      <c r="J1226" s="2">
        <v>726390</v>
      </c>
      <c r="K1226" s="2">
        <v>226109</v>
      </c>
      <c r="L1226" s="2">
        <v>163930</v>
      </c>
      <c r="M1226" s="2">
        <v>530835</v>
      </c>
      <c r="N1226" s="2">
        <v>609206</v>
      </c>
      <c r="O1226" s="2">
        <v>228697</v>
      </c>
      <c r="P1226" s="2">
        <v>619540</v>
      </c>
      <c r="Q1226" s="2">
        <v>787215</v>
      </c>
      <c r="R1226" s="2">
        <v>518553</v>
      </c>
      <c r="S1226" s="2">
        <v>281878</v>
      </c>
      <c r="T1226" s="2">
        <v>426336</v>
      </c>
      <c r="U1226" s="2">
        <v>141467</v>
      </c>
      <c r="V1226" s="3">
        <v>164922</v>
      </c>
    </row>
    <row r="1227" spans="1:22" x14ac:dyDescent="0.3">
      <c r="A1227" s="1" t="s">
        <v>2418</v>
      </c>
      <c r="B1227" s="2" t="s">
        <v>2419</v>
      </c>
      <c r="C1227" s="2" t="s">
        <v>28</v>
      </c>
      <c r="D1227" s="2" t="s">
        <v>16</v>
      </c>
      <c r="E1227" s="2">
        <v>891659</v>
      </c>
      <c r="F1227" s="2">
        <v>103441</v>
      </c>
      <c r="G1227" s="2">
        <v>894174</v>
      </c>
      <c r="H1227" s="2">
        <v>760111</v>
      </c>
      <c r="I1227" s="2">
        <v>767472</v>
      </c>
      <c r="J1227" s="2">
        <v>717520</v>
      </c>
      <c r="K1227" s="2">
        <v>930456</v>
      </c>
      <c r="L1227" s="2">
        <v>312869</v>
      </c>
      <c r="M1227" s="2">
        <v>430448</v>
      </c>
      <c r="N1227" s="2">
        <v>525804</v>
      </c>
      <c r="O1227" s="2">
        <v>906760</v>
      </c>
      <c r="P1227" s="2">
        <v>916313</v>
      </c>
      <c r="Q1227" s="2">
        <v>560787</v>
      </c>
      <c r="R1227" s="2">
        <v>569140</v>
      </c>
      <c r="S1227" s="2">
        <v>599355</v>
      </c>
      <c r="T1227" s="2">
        <v>824548</v>
      </c>
      <c r="U1227" s="2">
        <v>180595</v>
      </c>
      <c r="V1227" s="3">
        <v>465143</v>
      </c>
    </row>
    <row r="1228" spans="1:22" x14ac:dyDescent="0.3">
      <c r="A1228" s="1" t="s">
        <v>2420</v>
      </c>
      <c r="B1228" s="2" t="s">
        <v>2421</v>
      </c>
      <c r="C1228" s="2" t="s">
        <v>22</v>
      </c>
      <c r="D1228" s="2" t="s">
        <v>12</v>
      </c>
      <c r="E1228" s="2">
        <v>413884</v>
      </c>
      <c r="F1228" s="2">
        <v>262290</v>
      </c>
      <c r="G1228" s="2">
        <v>504656</v>
      </c>
      <c r="H1228" s="2">
        <v>958695</v>
      </c>
      <c r="I1228" s="2">
        <v>667707</v>
      </c>
      <c r="J1228" s="2">
        <v>668695</v>
      </c>
      <c r="K1228" s="2">
        <v>659191</v>
      </c>
      <c r="L1228" s="2">
        <v>282314</v>
      </c>
      <c r="M1228" s="2">
        <v>319738</v>
      </c>
      <c r="N1228" s="2">
        <v>211629</v>
      </c>
      <c r="O1228" s="2">
        <v>696659</v>
      </c>
      <c r="P1228" s="2">
        <v>818057</v>
      </c>
      <c r="Q1228" s="2">
        <v>712354</v>
      </c>
      <c r="R1228" s="2">
        <v>867953</v>
      </c>
      <c r="S1228" s="2">
        <v>382837</v>
      </c>
      <c r="T1228" s="2">
        <v>230608</v>
      </c>
      <c r="U1228" s="2">
        <v>866334</v>
      </c>
      <c r="V1228" s="3">
        <v>739916</v>
      </c>
    </row>
    <row r="1229" spans="1:22" x14ac:dyDescent="0.3">
      <c r="A1229" s="1" t="s">
        <v>2422</v>
      </c>
      <c r="B1229" s="2" t="s">
        <v>2423</v>
      </c>
      <c r="C1229" s="2" t="s">
        <v>38</v>
      </c>
      <c r="D1229" s="2" t="s">
        <v>16</v>
      </c>
      <c r="E1229" s="2">
        <v>250286</v>
      </c>
      <c r="F1229" s="2">
        <v>619665</v>
      </c>
      <c r="G1229" s="2">
        <v>878690</v>
      </c>
      <c r="H1229" s="2">
        <v>800339</v>
      </c>
      <c r="I1229" s="2">
        <v>631144</v>
      </c>
      <c r="J1229" s="2">
        <v>933171</v>
      </c>
      <c r="K1229" s="2">
        <v>240987</v>
      </c>
      <c r="L1229" s="2">
        <v>383361</v>
      </c>
      <c r="M1229" s="2">
        <v>943585</v>
      </c>
      <c r="N1229" s="2">
        <v>222370</v>
      </c>
      <c r="O1229" s="2">
        <v>238457</v>
      </c>
      <c r="P1229" s="2">
        <v>346280</v>
      </c>
      <c r="Q1229" s="2">
        <v>837375</v>
      </c>
      <c r="R1229" s="2">
        <v>573319</v>
      </c>
      <c r="S1229" s="2">
        <v>894356</v>
      </c>
      <c r="T1229" s="2">
        <v>111779</v>
      </c>
      <c r="U1229" s="2">
        <v>918241</v>
      </c>
      <c r="V1229" s="3">
        <v>130477</v>
      </c>
    </row>
    <row r="1230" spans="1:22" x14ac:dyDescent="0.3">
      <c r="A1230" s="1" t="s">
        <v>2424</v>
      </c>
      <c r="B1230" s="2" t="s">
        <v>2425</v>
      </c>
      <c r="C1230" s="2" t="s">
        <v>11</v>
      </c>
      <c r="D1230" s="2" t="s">
        <v>33</v>
      </c>
      <c r="E1230" s="2">
        <v>118210</v>
      </c>
      <c r="F1230" s="2">
        <v>776735</v>
      </c>
      <c r="G1230" s="2">
        <v>800047</v>
      </c>
      <c r="H1230" s="2">
        <v>458488</v>
      </c>
      <c r="I1230" s="2">
        <v>972592</v>
      </c>
      <c r="J1230" s="2">
        <v>210767</v>
      </c>
      <c r="K1230" s="2">
        <v>468020</v>
      </c>
      <c r="L1230" s="2">
        <v>762960</v>
      </c>
      <c r="M1230" s="2">
        <v>487804</v>
      </c>
      <c r="N1230" s="2">
        <v>217518</v>
      </c>
      <c r="O1230" s="2">
        <v>592730</v>
      </c>
      <c r="P1230" s="2">
        <v>432759</v>
      </c>
      <c r="Q1230" s="2">
        <v>279117</v>
      </c>
      <c r="R1230" s="2">
        <v>878290</v>
      </c>
      <c r="S1230" s="2">
        <v>669220</v>
      </c>
      <c r="T1230" s="2">
        <v>632992</v>
      </c>
      <c r="U1230" s="2">
        <v>773442</v>
      </c>
      <c r="V1230" s="3">
        <v>942017</v>
      </c>
    </row>
    <row r="1231" spans="1:22" x14ac:dyDescent="0.3">
      <c r="A1231" s="1" t="s">
        <v>2426</v>
      </c>
      <c r="B1231" s="2" t="s">
        <v>2427</v>
      </c>
      <c r="C1231" s="2" t="s">
        <v>22</v>
      </c>
      <c r="D1231" s="2" t="s">
        <v>25</v>
      </c>
      <c r="E1231" s="2">
        <v>864678</v>
      </c>
      <c r="F1231" s="2">
        <v>583640</v>
      </c>
      <c r="G1231" s="2">
        <v>835551</v>
      </c>
      <c r="H1231" s="2">
        <v>485687</v>
      </c>
      <c r="I1231" s="2">
        <v>447591</v>
      </c>
      <c r="J1231" s="2">
        <v>187030</v>
      </c>
      <c r="K1231" s="2">
        <v>751384</v>
      </c>
      <c r="L1231" s="2">
        <v>880679</v>
      </c>
      <c r="M1231" s="2">
        <v>933791</v>
      </c>
      <c r="N1231" s="2">
        <v>174604</v>
      </c>
      <c r="O1231" s="2">
        <v>717588</v>
      </c>
      <c r="P1231" s="2">
        <v>210159</v>
      </c>
      <c r="Q1231" s="2">
        <v>641780</v>
      </c>
      <c r="R1231" s="2">
        <v>971421</v>
      </c>
      <c r="S1231" s="2">
        <v>505208</v>
      </c>
      <c r="T1231" s="2">
        <v>372051</v>
      </c>
      <c r="U1231" s="2">
        <v>442421</v>
      </c>
      <c r="V1231" s="3">
        <v>188635</v>
      </c>
    </row>
    <row r="1232" spans="1:22" x14ac:dyDescent="0.3">
      <c r="A1232" s="1" t="s">
        <v>2428</v>
      </c>
      <c r="B1232" s="2" t="s">
        <v>2429</v>
      </c>
      <c r="C1232" s="2" t="s">
        <v>11</v>
      </c>
      <c r="D1232" s="2" t="s">
        <v>25</v>
      </c>
      <c r="E1232" s="2">
        <v>542387</v>
      </c>
      <c r="F1232" s="2">
        <v>285401</v>
      </c>
      <c r="G1232" s="2">
        <v>183193</v>
      </c>
      <c r="H1232" s="2">
        <v>619044</v>
      </c>
      <c r="I1232" s="2">
        <v>326701</v>
      </c>
      <c r="J1232" s="2">
        <v>475575</v>
      </c>
      <c r="K1232" s="2">
        <v>230251</v>
      </c>
      <c r="L1232" s="2">
        <v>314996</v>
      </c>
      <c r="M1232" s="2">
        <v>895767</v>
      </c>
      <c r="N1232" s="2">
        <v>900204</v>
      </c>
      <c r="O1232" s="2">
        <v>770758</v>
      </c>
      <c r="P1232" s="2">
        <v>655710</v>
      </c>
      <c r="Q1232" s="2">
        <v>121424</v>
      </c>
      <c r="R1232" s="2">
        <v>333939</v>
      </c>
      <c r="S1232" s="2">
        <v>143909</v>
      </c>
      <c r="T1232" s="2">
        <v>784718</v>
      </c>
      <c r="U1232" s="2">
        <v>302120</v>
      </c>
      <c r="V1232" s="3">
        <v>598206</v>
      </c>
    </row>
    <row r="1233" spans="1:22" x14ac:dyDescent="0.3">
      <c r="A1233" s="1" t="s">
        <v>2430</v>
      </c>
      <c r="B1233" s="2" t="s">
        <v>1070</v>
      </c>
      <c r="C1233" s="2" t="s">
        <v>28</v>
      </c>
      <c r="D1233" s="2" t="s">
        <v>16</v>
      </c>
      <c r="E1233" s="2">
        <v>310841</v>
      </c>
      <c r="F1233" s="2">
        <v>374996</v>
      </c>
      <c r="G1233" s="2">
        <v>557661</v>
      </c>
      <c r="H1233" s="2">
        <v>407685</v>
      </c>
      <c r="I1233" s="2">
        <v>483193</v>
      </c>
      <c r="J1233" s="2">
        <v>160358</v>
      </c>
      <c r="K1233" s="2">
        <v>105508</v>
      </c>
      <c r="L1233" s="2">
        <v>491678</v>
      </c>
      <c r="M1233" s="2">
        <v>317901</v>
      </c>
      <c r="N1233" s="2">
        <v>966153</v>
      </c>
      <c r="O1233" s="2">
        <v>595679</v>
      </c>
      <c r="P1233" s="2">
        <v>332596</v>
      </c>
      <c r="Q1233" s="2">
        <v>815759</v>
      </c>
      <c r="R1233" s="2">
        <v>954533</v>
      </c>
      <c r="S1233" s="2">
        <v>551471</v>
      </c>
      <c r="T1233" s="2">
        <v>693557</v>
      </c>
      <c r="U1233" s="2">
        <v>600203</v>
      </c>
      <c r="V1233" s="3">
        <v>316016</v>
      </c>
    </row>
    <row r="1234" spans="1:22" x14ac:dyDescent="0.3">
      <c r="A1234" s="1" t="s">
        <v>2431</v>
      </c>
      <c r="B1234" s="2" t="s">
        <v>1745</v>
      </c>
      <c r="C1234" s="2" t="s">
        <v>22</v>
      </c>
      <c r="D1234" s="2" t="s">
        <v>19</v>
      </c>
      <c r="E1234" s="2">
        <v>543226</v>
      </c>
      <c r="F1234" s="2">
        <v>627395</v>
      </c>
      <c r="G1234" s="2">
        <v>616861</v>
      </c>
      <c r="H1234" s="2">
        <v>964595</v>
      </c>
      <c r="I1234" s="2">
        <v>816522</v>
      </c>
      <c r="J1234" s="2">
        <v>374016</v>
      </c>
      <c r="K1234" s="2">
        <v>804689</v>
      </c>
      <c r="L1234" s="2">
        <v>128962</v>
      </c>
      <c r="M1234" s="2">
        <v>692096</v>
      </c>
      <c r="N1234" s="2">
        <v>622079</v>
      </c>
      <c r="O1234" s="2">
        <v>776827</v>
      </c>
      <c r="P1234" s="2">
        <v>803318</v>
      </c>
      <c r="Q1234" s="2">
        <v>730545</v>
      </c>
      <c r="R1234" s="2">
        <v>628696</v>
      </c>
      <c r="S1234" s="2">
        <v>452258</v>
      </c>
      <c r="T1234" s="2">
        <v>763321</v>
      </c>
      <c r="U1234" s="2">
        <v>648957</v>
      </c>
      <c r="V1234" s="3">
        <v>719416</v>
      </c>
    </row>
    <row r="1235" spans="1:22" x14ac:dyDescent="0.3">
      <c r="A1235" s="1" t="s">
        <v>2432</v>
      </c>
      <c r="B1235" s="2" t="s">
        <v>2433</v>
      </c>
      <c r="C1235" s="2" t="s">
        <v>38</v>
      </c>
      <c r="D1235" s="2" t="s">
        <v>25</v>
      </c>
      <c r="E1235" s="2">
        <v>487489</v>
      </c>
      <c r="F1235" s="2">
        <v>136173</v>
      </c>
      <c r="G1235" s="2">
        <v>587241</v>
      </c>
      <c r="H1235" s="2">
        <v>138350</v>
      </c>
      <c r="I1235" s="2">
        <v>504458</v>
      </c>
      <c r="J1235" s="2">
        <v>794719</v>
      </c>
      <c r="K1235" s="2">
        <v>974857</v>
      </c>
      <c r="L1235" s="2">
        <v>384407</v>
      </c>
      <c r="M1235" s="2">
        <v>483669</v>
      </c>
      <c r="N1235" s="2">
        <v>501693</v>
      </c>
      <c r="O1235" s="2">
        <v>909653</v>
      </c>
      <c r="P1235" s="2">
        <v>761776</v>
      </c>
      <c r="Q1235" s="2">
        <v>421827</v>
      </c>
      <c r="R1235" s="2">
        <v>901200</v>
      </c>
      <c r="S1235" s="2">
        <v>145066</v>
      </c>
      <c r="T1235" s="2">
        <v>885953</v>
      </c>
      <c r="U1235" s="2">
        <v>596196</v>
      </c>
      <c r="V1235" s="3">
        <v>105908</v>
      </c>
    </row>
    <row r="1236" spans="1:22" x14ac:dyDescent="0.3">
      <c r="A1236" s="1" t="s">
        <v>2434</v>
      </c>
      <c r="B1236" s="2" t="s">
        <v>2435</v>
      </c>
      <c r="C1236" s="2" t="s">
        <v>15</v>
      </c>
      <c r="D1236" s="2" t="s">
        <v>33</v>
      </c>
      <c r="E1236" s="2">
        <v>620232</v>
      </c>
      <c r="F1236" s="2">
        <v>843112</v>
      </c>
      <c r="G1236" s="2">
        <v>424737</v>
      </c>
      <c r="H1236" s="2">
        <v>256266</v>
      </c>
      <c r="I1236" s="2">
        <v>488913</v>
      </c>
      <c r="J1236" s="2">
        <v>251186</v>
      </c>
      <c r="K1236" s="2">
        <v>214281</v>
      </c>
      <c r="L1236" s="2">
        <v>269700</v>
      </c>
      <c r="M1236" s="2">
        <v>577629</v>
      </c>
      <c r="N1236" s="2">
        <v>971575</v>
      </c>
      <c r="O1236" s="2">
        <v>479204</v>
      </c>
      <c r="P1236" s="2">
        <v>722822</v>
      </c>
      <c r="Q1236" s="2">
        <v>334503</v>
      </c>
      <c r="R1236" s="2">
        <v>482883</v>
      </c>
      <c r="S1236" s="2">
        <v>128851</v>
      </c>
      <c r="T1236" s="2">
        <v>299767</v>
      </c>
      <c r="U1236" s="2">
        <v>532232</v>
      </c>
      <c r="V1236" s="3">
        <v>375827</v>
      </c>
    </row>
    <row r="1237" spans="1:22" x14ac:dyDescent="0.3">
      <c r="A1237" s="1" t="s">
        <v>2436</v>
      </c>
      <c r="B1237" s="2" t="s">
        <v>2437</v>
      </c>
      <c r="C1237" s="2" t="s">
        <v>22</v>
      </c>
      <c r="D1237" s="2" t="s">
        <v>16</v>
      </c>
      <c r="E1237" s="2">
        <v>558441</v>
      </c>
      <c r="F1237" s="2">
        <v>132647</v>
      </c>
      <c r="G1237" s="2">
        <v>932438</v>
      </c>
      <c r="H1237" s="2">
        <v>588023</v>
      </c>
      <c r="I1237" s="2">
        <v>605429</v>
      </c>
      <c r="J1237" s="2">
        <v>509210</v>
      </c>
      <c r="K1237" s="2">
        <v>884826</v>
      </c>
      <c r="L1237" s="2">
        <v>616036</v>
      </c>
      <c r="M1237" s="2">
        <v>814924</v>
      </c>
      <c r="N1237" s="2">
        <v>650500</v>
      </c>
      <c r="O1237" s="2">
        <v>689569</v>
      </c>
      <c r="P1237" s="2">
        <v>179020</v>
      </c>
      <c r="Q1237" s="2">
        <v>777151</v>
      </c>
      <c r="R1237" s="2">
        <v>406108</v>
      </c>
      <c r="S1237" s="2">
        <v>459066</v>
      </c>
      <c r="T1237" s="2">
        <v>723805</v>
      </c>
      <c r="U1237" s="2">
        <v>278764</v>
      </c>
      <c r="V1237" s="3">
        <v>959653</v>
      </c>
    </row>
    <row r="1238" spans="1:22" x14ac:dyDescent="0.3">
      <c r="A1238" s="1" t="s">
        <v>2438</v>
      </c>
      <c r="B1238" s="2" t="s">
        <v>2439</v>
      </c>
      <c r="C1238" s="2" t="s">
        <v>15</v>
      </c>
      <c r="D1238" s="2" t="s">
        <v>33</v>
      </c>
      <c r="E1238" s="2">
        <v>884412</v>
      </c>
      <c r="F1238" s="2">
        <v>526579</v>
      </c>
      <c r="G1238" s="2">
        <v>349368</v>
      </c>
      <c r="H1238" s="2">
        <v>868448</v>
      </c>
      <c r="I1238" s="2">
        <v>798867</v>
      </c>
      <c r="J1238" s="2">
        <v>145674</v>
      </c>
      <c r="K1238" s="2">
        <v>328299</v>
      </c>
      <c r="L1238" s="2">
        <v>326293</v>
      </c>
      <c r="M1238" s="2">
        <v>396717</v>
      </c>
      <c r="N1238" s="2">
        <v>342873</v>
      </c>
      <c r="O1238" s="2">
        <v>247608</v>
      </c>
      <c r="P1238" s="2">
        <v>189730</v>
      </c>
      <c r="Q1238" s="2">
        <v>588520</v>
      </c>
      <c r="R1238" s="2">
        <v>656617</v>
      </c>
      <c r="S1238" s="2">
        <v>517673</v>
      </c>
      <c r="T1238" s="2">
        <v>907649</v>
      </c>
      <c r="U1238" s="2">
        <v>642160</v>
      </c>
      <c r="V1238" s="3">
        <v>733414</v>
      </c>
    </row>
    <row r="1239" spans="1:22" x14ac:dyDescent="0.3">
      <c r="A1239" s="1" t="s">
        <v>2440</v>
      </c>
      <c r="B1239" s="2" t="s">
        <v>2441</v>
      </c>
      <c r="C1239" s="2" t="s">
        <v>38</v>
      </c>
      <c r="D1239" s="2" t="s">
        <v>16</v>
      </c>
      <c r="E1239" s="2">
        <v>102836</v>
      </c>
      <c r="F1239" s="2">
        <v>725096</v>
      </c>
      <c r="G1239" s="2">
        <v>471507</v>
      </c>
      <c r="H1239" s="2">
        <v>732845</v>
      </c>
      <c r="I1239" s="2">
        <v>443952</v>
      </c>
      <c r="J1239" s="2">
        <v>345917</v>
      </c>
      <c r="K1239" s="2">
        <v>788485</v>
      </c>
      <c r="L1239" s="2">
        <v>793023</v>
      </c>
      <c r="M1239" s="2">
        <v>677074</v>
      </c>
      <c r="N1239" s="2">
        <v>595658</v>
      </c>
      <c r="O1239" s="2">
        <v>784018</v>
      </c>
      <c r="P1239" s="2">
        <v>786883</v>
      </c>
      <c r="Q1239" s="2">
        <v>553971</v>
      </c>
      <c r="R1239" s="2">
        <v>749811</v>
      </c>
      <c r="S1239" s="2">
        <v>498952</v>
      </c>
      <c r="T1239" s="2">
        <v>977645</v>
      </c>
      <c r="U1239" s="2">
        <v>875540</v>
      </c>
      <c r="V1239" s="3">
        <v>490382</v>
      </c>
    </row>
    <row r="1240" spans="1:22" x14ac:dyDescent="0.3">
      <c r="A1240" s="1" t="s">
        <v>2442</v>
      </c>
      <c r="B1240" s="2" t="s">
        <v>2443</v>
      </c>
      <c r="C1240" s="2" t="s">
        <v>15</v>
      </c>
      <c r="D1240" s="2" t="s">
        <v>25</v>
      </c>
      <c r="E1240" s="2">
        <v>416633</v>
      </c>
      <c r="F1240" s="2">
        <v>341816</v>
      </c>
      <c r="G1240" s="2">
        <v>788782</v>
      </c>
      <c r="H1240" s="2">
        <v>191050</v>
      </c>
      <c r="I1240" s="2">
        <v>314241</v>
      </c>
      <c r="J1240" s="2">
        <v>238456</v>
      </c>
      <c r="K1240" s="2">
        <v>598916</v>
      </c>
      <c r="L1240" s="2">
        <v>836346</v>
      </c>
      <c r="M1240" s="2">
        <v>773618</v>
      </c>
      <c r="N1240" s="2">
        <v>628931</v>
      </c>
      <c r="O1240" s="2">
        <v>386852</v>
      </c>
      <c r="P1240" s="2">
        <v>509097</v>
      </c>
      <c r="Q1240" s="2">
        <v>901645</v>
      </c>
      <c r="R1240" s="2">
        <v>313491</v>
      </c>
      <c r="S1240" s="2">
        <v>749446</v>
      </c>
      <c r="T1240" s="2">
        <v>500899</v>
      </c>
      <c r="U1240" s="2">
        <v>317724</v>
      </c>
      <c r="V1240" s="3">
        <v>737994</v>
      </c>
    </row>
    <row r="1241" spans="1:22" x14ac:dyDescent="0.3">
      <c r="A1241" s="1" t="s">
        <v>2444</v>
      </c>
      <c r="B1241" s="2" t="s">
        <v>2445</v>
      </c>
      <c r="C1241" s="2" t="s">
        <v>28</v>
      </c>
      <c r="D1241" s="2" t="s">
        <v>33</v>
      </c>
      <c r="E1241" s="2">
        <v>178359</v>
      </c>
      <c r="F1241" s="2">
        <v>591209</v>
      </c>
      <c r="G1241" s="2">
        <v>238724</v>
      </c>
      <c r="H1241" s="2">
        <v>135754</v>
      </c>
      <c r="I1241" s="2">
        <v>819600</v>
      </c>
      <c r="J1241" s="2">
        <v>289319</v>
      </c>
      <c r="K1241" s="2">
        <v>461452</v>
      </c>
      <c r="L1241" s="2">
        <v>328277</v>
      </c>
      <c r="M1241" s="2">
        <v>194216</v>
      </c>
      <c r="N1241" s="2">
        <v>780798</v>
      </c>
      <c r="O1241" s="2">
        <v>802075</v>
      </c>
      <c r="P1241" s="2">
        <v>604511</v>
      </c>
      <c r="Q1241" s="2">
        <v>909311</v>
      </c>
      <c r="R1241" s="2">
        <v>537627</v>
      </c>
      <c r="S1241" s="2">
        <v>829437</v>
      </c>
      <c r="T1241" s="2">
        <v>343050</v>
      </c>
      <c r="U1241" s="2">
        <v>543991</v>
      </c>
      <c r="V1241" s="3">
        <v>133057</v>
      </c>
    </row>
    <row r="1242" spans="1:22" x14ac:dyDescent="0.3">
      <c r="A1242" s="1" t="s">
        <v>2446</v>
      </c>
      <c r="B1242" s="2" t="s">
        <v>2447</v>
      </c>
      <c r="C1242" s="2" t="s">
        <v>28</v>
      </c>
      <c r="D1242" s="2" t="s">
        <v>33</v>
      </c>
      <c r="E1242" s="2">
        <v>558345</v>
      </c>
      <c r="F1242" s="2">
        <v>310531</v>
      </c>
      <c r="G1242" s="2">
        <v>388893</v>
      </c>
      <c r="H1242" s="2">
        <v>692771</v>
      </c>
      <c r="I1242" s="2">
        <v>335860</v>
      </c>
      <c r="J1242" s="2">
        <v>672848</v>
      </c>
      <c r="K1242" s="2">
        <v>158631</v>
      </c>
      <c r="L1242" s="2">
        <v>635763</v>
      </c>
      <c r="M1242" s="2">
        <v>847469</v>
      </c>
      <c r="N1242" s="2">
        <v>215539</v>
      </c>
      <c r="O1242" s="2">
        <v>427071</v>
      </c>
      <c r="P1242" s="2">
        <v>507209</v>
      </c>
      <c r="Q1242" s="2">
        <v>819602</v>
      </c>
      <c r="R1242" s="2">
        <v>374651</v>
      </c>
      <c r="S1242" s="2">
        <v>888000</v>
      </c>
      <c r="T1242" s="2">
        <v>680685</v>
      </c>
      <c r="U1242" s="2">
        <v>382452</v>
      </c>
      <c r="V1242" s="3">
        <v>479768</v>
      </c>
    </row>
    <row r="1243" spans="1:22" x14ac:dyDescent="0.3">
      <c r="A1243" s="1" t="s">
        <v>2448</v>
      </c>
      <c r="B1243" s="2" t="s">
        <v>2449</v>
      </c>
      <c r="C1243" s="2" t="s">
        <v>22</v>
      </c>
      <c r="D1243" s="2" t="s">
        <v>19</v>
      </c>
      <c r="E1243" s="2">
        <v>359476</v>
      </c>
      <c r="F1243" s="2">
        <v>198107</v>
      </c>
      <c r="G1243" s="2">
        <v>907985</v>
      </c>
      <c r="H1243" s="2">
        <v>393259</v>
      </c>
      <c r="I1243" s="2">
        <v>555520</v>
      </c>
      <c r="J1243" s="2">
        <v>993373</v>
      </c>
      <c r="K1243" s="2">
        <v>916859</v>
      </c>
      <c r="L1243" s="2">
        <v>858619</v>
      </c>
      <c r="M1243" s="2">
        <v>843879</v>
      </c>
      <c r="N1243" s="2">
        <v>463835</v>
      </c>
      <c r="O1243" s="2">
        <v>647732</v>
      </c>
      <c r="P1243" s="2">
        <v>383345</v>
      </c>
      <c r="Q1243" s="2">
        <v>395789</v>
      </c>
      <c r="R1243" s="2">
        <v>285700</v>
      </c>
      <c r="S1243" s="2">
        <v>560014</v>
      </c>
      <c r="T1243" s="2">
        <v>296821</v>
      </c>
      <c r="U1243" s="2">
        <v>578239</v>
      </c>
      <c r="V1243" s="3">
        <v>187704</v>
      </c>
    </row>
    <row r="1244" spans="1:22" x14ac:dyDescent="0.3">
      <c r="A1244" s="1" t="s">
        <v>2450</v>
      </c>
      <c r="B1244" s="2" t="s">
        <v>2451</v>
      </c>
      <c r="C1244" s="2" t="s">
        <v>28</v>
      </c>
      <c r="D1244" s="2" t="s">
        <v>19</v>
      </c>
      <c r="E1244" s="2">
        <v>985119</v>
      </c>
      <c r="F1244" s="2">
        <v>729392</v>
      </c>
      <c r="G1244" s="2">
        <v>416628</v>
      </c>
      <c r="H1244" s="2">
        <v>133638</v>
      </c>
      <c r="I1244" s="2">
        <v>654636</v>
      </c>
      <c r="J1244" s="2">
        <v>686738</v>
      </c>
      <c r="K1244" s="2">
        <v>472541</v>
      </c>
      <c r="L1244" s="2">
        <v>326678</v>
      </c>
      <c r="M1244" s="2">
        <v>777727</v>
      </c>
      <c r="N1244" s="2">
        <v>683043</v>
      </c>
      <c r="O1244" s="2">
        <v>293311</v>
      </c>
      <c r="P1244" s="2">
        <v>910607</v>
      </c>
      <c r="Q1244" s="2">
        <v>285666</v>
      </c>
      <c r="R1244" s="2">
        <v>729767</v>
      </c>
      <c r="S1244" s="2">
        <v>861732</v>
      </c>
      <c r="T1244" s="2">
        <v>289897</v>
      </c>
      <c r="U1244" s="2">
        <v>202274</v>
      </c>
      <c r="V1244" s="3">
        <v>810887</v>
      </c>
    </row>
    <row r="1245" spans="1:22" x14ac:dyDescent="0.3">
      <c r="A1245" s="1" t="s">
        <v>2452</v>
      </c>
      <c r="B1245" s="2" t="s">
        <v>2453</v>
      </c>
      <c r="C1245" s="2" t="s">
        <v>22</v>
      </c>
      <c r="D1245" s="2" t="s">
        <v>19</v>
      </c>
      <c r="E1245" s="2">
        <v>561452</v>
      </c>
      <c r="F1245" s="2">
        <v>298757</v>
      </c>
      <c r="G1245" s="2">
        <v>944718</v>
      </c>
      <c r="H1245" s="2">
        <v>382794</v>
      </c>
      <c r="I1245" s="2">
        <v>894496</v>
      </c>
      <c r="J1245" s="2">
        <v>508404</v>
      </c>
      <c r="K1245" s="2">
        <v>685483</v>
      </c>
      <c r="L1245" s="2">
        <v>891630</v>
      </c>
      <c r="M1245" s="2">
        <v>774993</v>
      </c>
      <c r="N1245" s="2">
        <v>875965</v>
      </c>
      <c r="O1245" s="2">
        <v>176281</v>
      </c>
      <c r="P1245" s="2">
        <v>671957</v>
      </c>
      <c r="Q1245" s="2">
        <v>363961</v>
      </c>
      <c r="R1245" s="2">
        <v>719553</v>
      </c>
      <c r="S1245" s="2">
        <v>825796</v>
      </c>
      <c r="T1245" s="2">
        <v>772724</v>
      </c>
      <c r="U1245" s="2">
        <v>564824</v>
      </c>
      <c r="V1245" s="3">
        <v>394406</v>
      </c>
    </row>
    <row r="1246" spans="1:22" x14ac:dyDescent="0.3">
      <c r="A1246" s="1" t="s">
        <v>2454</v>
      </c>
      <c r="B1246" s="2" t="s">
        <v>2455</v>
      </c>
      <c r="C1246" s="2" t="s">
        <v>38</v>
      </c>
      <c r="D1246" s="2" t="s">
        <v>33</v>
      </c>
      <c r="E1246" s="2">
        <v>708001</v>
      </c>
      <c r="F1246" s="2">
        <v>660016</v>
      </c>
      <c r="G1246" s="2">
        <v>377220</v>
      </c>
      <c r="H1246" s="2">
        <v>491537</v>
      </c>
      <c r="I1246" s="2">
        <v>865261</v>
      </c>
      <c r="J1246" s="2">
        <v>819239</v>
      </c>
      <c r="K1246" s="2">
        <v>232548</v>
      </c>
      <c r="L1246" s="2">
        <v>780171</v>
      </c>
      <c r="M1246" s="2">
        <v>945570</v>
      </c>
      <c r="N1246" s="2">
        <v>741464</v>
      </c>
      <c r="O1246" s="2">
        <v>930159</v>
      </c>
      <c r="P1246" s="2">
        <v>558062</v>
      </c>
      <c r="Q1246" s="2">
        <v>915391</v>
      </c>
      <c r="R1246" s="2">
        <v>223263</v>
      </c>
      <c r="S1246" s="2">
        <v>743867</v>
      </c>
      <c r="T1246" s="2">
        <v>985308</v>
      </c>
      <c r="U1246" s="2">
        <v>364001</v>
      </c>
      <c r="V1246" s="3">
        <v>287350</v>
      </c>
    </row>
    <row r="1247" spans="1:22" x14ac:dyDescent="0.3">
      <c r="A1247" s="1" t="s">
        <v>2456</v>
      </c>
      <c r="B1247" s="2" t="s">
        <v>2457</v>
      </c>
      <c r="C1247" s="2" t="s">
        <v>38</v>
      </c>
      <c r="D1247" s="2" t="s">
        <v>16</v>
      </c>
      <c r="E1247" s="2">
        <v>282877</v>
      </c>
      <c r="F1247" s="2">
        <v>735450</v>
      </c>
      <c r="G1247" s="2">
        <v>500104</v>
      </c>
      <c r="H1247" s="2">
        <v>210786</v>
      </c>
      <c r="I1247" s="2">
        <v>964201</v>
      </c>
      <c r="J1247" s="2">
        <v>504101</v>
      </c>
      <c r="K1247" s="2">
        <v>861538</v>
      </c>
      <c r="L1247" s="2">
        <v>160059</v>
      </c>
      <c r="M1247" s="2">
        <v>662095</v>
      </c>
      <c r="N1247" s="2">
        <v>836793</v>
      </c>
      <c r="O1247" s="2">
        <v>569028</v>
      </c>
      <c r="P1247" s="2">
        <v>563249</v>
      </c>
      <c r="Q1247" s="2">
        <v>568341</v>
      </c>
      <c r="R1247" s="2">
        <v>967978</v>
      </c>
      <c r="S1247" s="2">
        <v>702811</v>
      </c>
      <c r="T1247" s="2">
        <v>585881</v>
      </c>
      <c r="U1247" s="2">
        <v>120162</v>
      </c>
      <c r="V1247" s="3">
        <v>135832</v>
      </c>
    </row>
    <row r="1248" spans="1:22" x14ac:dyDescent="0.3">
      <c r="A1248" s="1" t="s">
        <v>2458</v>
      </c>
      <c r="B1248" s="2" t="s">
        <v>2459</v>
      </c>
      <c r="C1248" s="2" t="s">
        <v>22</v>
      </c>
      <c r="D1248" s="2" t="s">
        <v>16</v>
      </c>
      <c r="E1248" s="2">
        <v>151471</v>
      </c>
      <c r="F1248" s="2">
        <v>295073</v>
      </c>
      <c r="G1248" s="2">
        <v>828050</v>
      </c>
      <c r="H1248" s="2">
        <v>180336</v>
      </c>
      <c r="I1248" s="2">
        <v>237824</v>
      </c>
      <c r="J1248" s="2">
        <v>996415</v>
      </c>
      <c r="K1248" s="2">
        <v>234620</v>
      </c>
      <c r="L1248" s="2">
        <v>542341</v>
      </c>
      <c r="M1248" s="2">
        <v>438490</v>
      </c>
      <c r="N1248" s="2">
        <v>894711</v>
      </c>
      <c r="O1248" s="2">
        <v>228194</v>
      </c>
      <c r="P1248" s="2">
        <v>516704</v>
      </c>
      <c r="Q1248" s="2">
        <v>145298</v>
      </c>
      <c r="R1248" s="2">
        <v>361854</v>
      </c>
      <c r="S1248" s="2">
        <v>201533</v>
      </c>
      <c r="T1248" s="2">
        <v>786816</v>
      </c>
      <c r="U1248" s="2">
        <v>126593</v>
      </c>
      <c r="V1248" s="3">
        <v>644063</v>
      </c>
    </row>
    <row r="1249" spans="1:22" x14ac:dyDescent="0.3">
      <c r="A1249" s="1" t="s">
        <v>2460</v>
      </c>
      <c r="B1249" s="2" t="s">
        <v>727</v>
      </c>
      <c r="C1249" s="2" t="s">
        <v>38</v>
      </c>
      <c r="D1249" s="2" t="s">
        <v>25</v>
      </c>
      <c r="E1249" s="2">
        <v>267422</v>
      </c>
      <c r="F1249" s="2">
        <v>373432</v>
      </c>
      <c r="G1249" s="2">
        <v>402286</v>
      </c>
      <c r="H1249" s="2">
        <v>389376</v>
      </c>
      <c r="I1249" s="2">
        <v>817959</v>
      </c>
      <c r="J1249" s="2">
        <v>778628</v>
      </c>
      <c r="K1249" s="2">
        <v>250552</v>
      </c>
      <c r="L1249" s="2">
        <v>447704</v>
      </c>
      <c r="M1249" s="2">
        <v>765297</v>
      </c>
      <c r="N1249" s="2">
        <v>442188</v>
      </c>
      <c r="O1249" s="2">
        <v>886896</v>
      </c>
      <c r="P1249" s="2">
        <v>164568</v>
      </c>
      <c r="Q1249" s="2">
        <v>459197</v>
      </c>
      <c r="R1249" s="2">
        <v>535325</v>
      </c>
      <c r="S1249" s="2">
        <v>185503</v>
      </c>
      <c r="T1249" s="2">
        <v>915156</v>
      </c>
      <c r="U1249" s="2">
        <v>277050</v>
      </c>
      <c r="V1249" s="3">
        <v>397881</v>
      </c>
    </row>
    <row r="1250" spans="1:22" x14ac:dyDescent="0.3">
      <c r="A1250" s="1" t="s">
        <v>2461</v>
      </c>
      <c r="B1250" s="2" t="s">
        <v>2462</v>
      </c>
      <c r="C1250" s="2" t="s">
        <v>15</v>
      </c>
      <c r="D1250" s="2" t="s">
        <v>12</v>
      </c>
      <c r="E1250" s="2">
        <v>346446</v>
      </c>
      <c r="F1250" s="2">
        <v>997489</v>
      </c>
      <c r="G1250" s="2">
        <v>544562</v>
      </c>
      <c r="H1250" s="2">
        <v>742144</v>
      </c>
      <c r="I1250" s="2">
        <v>720426</v>
      </c>
      <c r="J1250" s="2">
        <v>594918</v>
      </c>
      <c r="K1250" s="2">
        <v>979211</v>
      </c>
      <c r="L1250" s="2">
        <v>614294</v>
      </c>
      <c r="M1250" s="2">
        <v>486146</v>
      </c>
      <c r="N1250" s="2">
        <v>954791</v>
      </c>
      <c r="O1250" s="2">
        <v>625414</v>
      </c>
      <c r="P1250" s="2">
        <v>410364</v>
      </c>
      <c r="Q1250" s="2">
        <v>253869</v>
      </c>
      <c r="R1250" s="2">
        <v>223086</v>
      </c>
      <c r="S1250" s="2">
        <v>713868</v>
      </c>
      <c r="T1250" s="2">
        <v>755372</v>
      </c>
      <c r="U1250" s="2">
        <v>727743</v>
      </c>
      <c r="V1250" s="3">
        <v>765712</v>
      </c>
    </row>
    <row r="1251" spans="1:22" x14ac:dyDescent="0.3">
      <c r="A1251" s="1" t="s">
        <v>2463</v>
      </c>
      <c r="B1251" s="2" t="s">
        <v>1567</v>
      </c>
      <c r="C1251" s="2" t="s">
        <v>11</v>
      </c>
      <c r="D1251" s="2" t="s">
        <v>25</v>
      </c>
      <c r="E1251" s="2">
        <v>843448</v>
      </c>
      <c r="F1251" s="2">
        <v>241960</v>
      </c>
      <c r="G1251" s="2">
        <v>250954</v>
      </c>
      <c r="H1251" s="2">
        <v>387823</v>
      </c>
      <c r="I1251" s="2">
        <v>472673</v>
      </c>
      <c r="J1251" s="2">
        <v>336910</v>
      </c>
      <c r="K1251" s="2">
        <v>416024</v>
      </c>
      <c r="L1251" s="2">
        <v>242378</v>
      </c>
      <c r="M1251" s="2">
        <v>129389</v>
      </c>
      <c r="N1251" s="2">
        <v>928432</v>
      </c>
      <c r="O1251" s="2">
        <v>993726</v>
      </c>
      <c r="P1251" s="2">
        <v>958108</v>
      </c>
      <c r="Q1251" s="2">
        <v>220731</v>
      </c>
      <c r="R1251" s="2">
        <v>229754</v>
      </c>
      <c r="S1251" s="2">
        <v>682824</v>
      </c>
      <c r="T1251" s="2">
        <v>872318</v>
      </c>
      <c r="U1251" s="2">
        <v>684794</v>
      </c>
      <c r="V1251" s="3">
        <v>381569</v>
      </c>
    </row>
    <row r="1252" spans="1:22" x14ac:dyDescent="0.3">
      <c r="A1252" s="1" t="s">
        <v>2464</v>
      </c>
      <c r="B1252" s="2" t="s">
        <v>2465</v>
      </c>
      <c r="C1252" s="2" t="s">
        <v>15</v>
      </c>
      <c r="D1252" s="2" t="s">
        <v>19</v>
      </c>
      <c r="E1252" s="2">
        <v>220668</v>
      </c>
      <c r="F1252" s="2">
        <v>313089</v>
      </c>
      <c r="G1252" s="2">
        <v>740653</v>
      </c>
      <c r="H1252" s="2">
        <v>643013</v>
      </c>
      <c r="I1252" s="2">
        <v>744049</v>
      </c>
      <c r="J1252" s="2">
        <v>521790</v>
      </c>
      <c r="K1252" s="2">
        <v>881079</v>
      </c>
      <c r="L1252" s="2">
        <v>415885</v>
      </c>
      <c r="M1252" s="2">
        <v>392259</v>
      </c>
      <c r="N1252" s="2">
        <v>142375</v>
      </c>
      <c r="O1252" s="2">
        <v>827101</v>
      </c>
      <c r="P1252" s="2">
        <v>644778</v>
      </c>
      <c r="Q1252" s="2">
        <v>891984</v>
      </c>
      <c r="R1252" s="2">
        <v>787886</v>
      </c>
      <c r="S1252" s="2">
        <v>820491</v>
      </c>
      <c r="T1252" s="2">
        <v>741403</v>
      </c>
      <c r="U1252" s="2">
        <v>713896</v>
      </c>
      <c r="V1252" s="3">
        <v>752269</v>
      </c>
    </row>
    <row r="1253" spans="1:22" x14ac:dyDescent="0.3">
      <c r="A1253" s="1" t="s">
        <v>2466</v>
      </c>
      <c r="B1253" s="2" t="s">
        <v>2467</v>
      </c>
      <c r="C1253" s="2" t="s">
        <v>28</v>
      </c>
      <c r="D1253" s="2" t="s">
        <v>25</v>
      </c>
      <c r="E1253" s="2">
        <v>802788</v>
      </c>
      <c r="F1253" s="2">
        <v>151668</v>
      </c>
      <c r="G1253" s="2">
        <v>566357</v>
      </c>
      <c r="H1253" s="2">
        <v>221356</v>
      </c>
      <c r="I1253" s="2">
        <v>101498</v>
      </c>
      <c r="J1253" s="2">
        <v>209965</v>
      </c>
      <c r="K1253" s="2">
        <v>540350</v>
      </c>
      <c r="L1253" s="2">
        <v>975803</v>
      </c>
      <c r="M1253" s="2">
        <v>567003</v>
      </c>
      <c r="N1253" s="2">
        <v>378467</v>
      </c>
      <c r="O1253" s="2">
        <v>586655</v>
      </c>
      <c r="P1253" s="2">
        <v>541035</v>
      </c>
      <c r="Q1253" s="2">
        <v>773117</v>
      </c>
      <c r="R1253" s="2">
        <v>285773</v>
      </c>
      <c r="S1253" s="2">
        <v>326766</v>
      </c>
      <c r="T1253" s="2">
        <v>895829</v>
      </c>
      <c r="U1253" s="2">
        <v>204291</v>
      </c>
      <c r="V1253" s="3">
        <v>605182</v>
      </c>
    </row>
    <row r="1254" spans="1:22" x14ac:dyDescent="0.3">
      <c r="A1254" s="1" t="s">
        <v>2468</v>
      </c>
      <c r="B1254" s="2" t="s">
        <v>344</v>
      </c>
      <c r="C1254" s="2" t="s">
        <v>15</v>
      </c>
      <c r="D1254" s="2" t="s">
        <v>16</v>
      </c>
      <c r="E1254" s="2">
        <v>739746</v>
      </c>
      <c r="F1254" s="2">
        <v>600958</v>
      </c>
      <c r="G1254" s="2">
        <v>409931</v>
      </c>
      <c r="H1254" s="2">
        <v>210643</v>
      </c>
      <c r="I1254" s="2">
        <v>484295</v>
      </c>
      <c r="J1254" s="2">
        <v>486310</v>
      </c>
      <c r="K1254" s="2">
        <v>797164</v>
      </c>
      <c r="L1254" s="2">
        <v>252772</v>
      </c>
      <c r="M1254" s="2">
        <v>457878</v>
      </c>
      <c r="N1254" s="2">
        <v>360838</v>
      </c>
      <c r="O1254" s="2">
        <v>561779</v>
      </c>
      <c r="P1254" s="2">
        <v>485741</v>
      </c>
      <c r="Q1254" s="2">
        <v>326780</v>
      </c>
      <c r="R1254" s="2">
        <v>887007</v>
      </c>
      <c r="S1254" s="2">
        <v>347532</v>
      </c>
      <c r="T1254" s="2">
        <v>421629</v>
      </c>
      <c r="U1254" s="2">
        <v>717041</v>
      </c>
      <c r="V1254" s="3">
        <v>415891</v>
      </c>
    </row>
    <row r="1255" spans="1:22" x14ac:dyDescent="0.3">
      <c r="A1255" s="1" t="s">
        <v>2469</v>
      </c>
      <c r="B1255" s="2" t="s">
        <v>2470</v>
      </c>
      <c r="C1255" s="2" t="s">
        <v>22</v>
      </c>
      <c r="D1255" s="2" t="s">
        <v>25</v>
      </c>
      <c r="E1255" s="2">
        <v>511669</v>
      </c>
      <c r="F1255" s="2">
        <v>182940</v>
      </c>
      <c r="G1255" s="2">
        <v>605559</v>
      </c>
      <c r="H1255" s="2">
        <v>779947</v>
      </c>
      <c r="I1255" s="2">
        <v>869580</v>
      </c>
      <c r="J1255" s="2">
        <v>844005</v>
      </c>
      <c r="K1255" s="2">
        <v>549395</v>
      </c>
      <c r="L1255" s="2">
        <v>377555</v>
      </c>
      <c r="M1255" s="2">
        <v>757669</v>
      </c>
      <c r="N1255" s="2">
        <v>929440</v>
      </c>
      <c r="O1255" s="2">
        <v>656867</v>
      </c>
      <c r="P1255" s="2">
        <v>942425</v>
      </c>
      <c r="Q1255" s="2">
        <v>522763</v>
      </c>
      <c r="R1255" s="2">
        <v>832176</v>
      </c>
      <c r="S1255" s="2">
        <v>367169</v>
      </c>
      <c r="T1255" s="2">
        <v>100040</v>
      </c>
      <c r="U1255" s="2">
        <v>478146</v>
      </c>
      <c r="V1255" s="3">
        <v>320394</v>
      </c>
    </row>
    <row r="1256" spans="1:22" x14ac:dyDescent="0.3">
      <c r="A1256" s="1" t="s">
        <v>2471</v>
      </c>
      <c r="B1256" s="2" t="s">
        <v>2472</v>
      </c>
      <c r="C1256" s="2" t="s">
        <v>11</v>
      </c>
      <c r="D1256" s="2" t="s">
        <v>12</v>
      </c>
      <c r="E1256" s="2">
        <v>872748</v>
      </c>
      <c r="F1256" s="2">
        <v>499762</v>
      </c>
      <c r="G1256" s="2">
        <v>810455</v>
      </c>
      <c r="H1256" s="2">
        <v>823710</v>
      </c>
      <c r="I1256" s="2">
        <v>344554</v>
      </c>
      <c r="J1256" s="2">
        <v>879816</v>
      </c>
      <c r="K1256" s="2">
        <v>423875</v>
      </c>
      <c r="L1256" s="2">
        <v>502380</v>
      </c>
      <c r="M1256" s="2">
        <v>367259</v>
      </c>
      <c r="N1256" s="2">
        <v>139434</v>
      </c>
      <c r="O1256" s="2">
        <v>852378</v>
      </c>
      <c r="P1256" s="2">
        <v>616576</v>
      </c>
      <c r="Q1256" s="2">
        <v>564252</v>
      </c>
      <c r="R1256" s="2">
        <v>906235</v>
      </c>
      <c r="S1256" s="2">
        <v>840338</v>
      </c>
      <c r="T1256" s="2">
        <v>833330</v>
      </c>
      <c r="U1256" s="2">
        <v>637467</v>
      </c>
      <c r="V1256" s="3">
        <v>308226</v>
      </c>
    </row>
    <row r="1257" spans="1:22" x14ac:dyDescent="0.3">
      <c r="A1257" s="1" t="s">
        <v>2473</v>
      </c>
      <c r="B1257" s="2" t="s">
        <v>2474</v>
      </c>
      <c r="C1257" s="2" t="s">
        <v>22</v>
      </c>
      <c r="D1257" s="2" t="s">
        <v>16</v>
      </c>
      <c r="E1257" s="2">
        <v>362902</v>
      </c>
      <c r="F1257" s="2">
        <v>373133</v>
      </c>
      <c r="G1257" s="2">
        <v>186750</v>
      </c>
      <c r="H1257" s="2">
        <v>410785</v>
      </c>
      <c r="I1257" s="2">
        <v>911385</v>
      </c>
      <c r="J1257" s="2">
        <v>961529</v>
      </c>
      <c r="K1257" s="2">
        <v>597899</v>
      </c>
      <c r="L1257" s="2">
        <v>632894</v>
      </c>
      <c r="M1257" s="2">
        <v>578114</v>
      </c>
      <c r="N1257" s="2">
        <v>459366</v>
      </c>
      <c r="O1257" s="2">
        <v>805425</v>
      </c>
      <c r="P1257" s="2">
        <v>503018</v>
      </c>
      <c r="Q1257" s="2">
        <v>716538</v>
      </c>
      <c r="R1257" s="2">
        <v>983969</v>
      </c>
      <c r="S1257" s="2">
        <v>573998</v>
      </c>
      <c r="T1257" s="2">
        <v>209331</v>
      </c>
      <c r="U1257" s="2">
        <v>471881</v>
      </c>
      <c r="V1257" s="3">
        <v>786828</v>
      </c>
    </row>
    <row r="1258" spans="1:22" x14ac:dyDescent="0.3">
      <c r="A1258" s="1" t="s">
        <v>2475</v>
      </c>
      <c r="B1258" s="2" t="s">
        <v>2476</v>
      </c>
      <c r="C1258" s="2" t="s">
        <v>22</v>
      </c>
      <c r="D1258" s="2" t="s">
        <v>25</v>
      </c>
      <c r="E1258" s="2">
        <v>461590</v>
      </c>
      <c r="F1258" s="2">
        <v>776029</v>
      </c>
      <c r="G1258" s="2">
        <v>900645</v>
      </c>
      <c r="H1258" s="2">
        <v>307402</v>
      </c>
      <c r="I1258" s="2">
        <v>147645</v>
      </c>
      <c r="J1258" s="2">
        <v>490309</v>
      </c>
      <c r="K1258" s="2">
        <v>511251</v>
      </c>
      <c r="L1258" s="2">
        <v>924403</v>
      </c>
      <c r="M1258" s="2">
        <v>816015</v>
      </c>
      <c r="N1258" s="2">
        <v>757555</v>
      </c>
      <c r="O1258" s="2">
        <v>552605</v>
      </c>
      <c r="P1258" s="2">
        <v>605765</v>
      </c>
      <c r="Q1258" s="2">
        <v>105017</v>
      </c>
      <c r="R1258" s="2">
        <v>714278</v>
      </c>
      <c r="S1258" s="2">
        <v>899737</v>
      </c>
      <c r="T1258" s="2">
        <v>654147</v>
      </c>
      <c r="U1258" s="2">
        <v>918752</v>
      </c>
      <c r="V1258" s="3">
        <v>308885</v>
      </c>
    </row>
    <row r="1259" spans="1:22" x14ac:dyDescent="0.3">
      <c r="A1259" s="1" t="s">
        <v>2477</v>
      </c>
      <c r="B1259" s="2" t="s">
        <v>2478</v>
      </c>
      <c r="C1259" s="2" t="s">
        <v>22</v>
      </c>
      <c r="D1259" s="2" t="s">
        <v>19</v>
      </c>
      <c r="E1259" s="2">
        <v>563160</v>
      </c>
      <c r="F1259" s="2">
        <v>151722</v>
      </c>
      <c r="G1259" s="2">
        <v>540930</v>
      </c>
      <c r="H1259" s="2">
        <v>933501</v>
      </c>
      <c r="I1259" s="2">
        <v>894169</v>
      </c>
      <c r="J1259" s="2">
        <v>979835</v>
      </c>
      <c r="K1259" s="2">
        <v>257341</v>
      </c>
      <c r="L1259" s="2">
        <v>658810</v>
      </c>
      <c r="M1259" s="2">
        <v>595825</v>
      </c>
      <c r="N1259" s="2">
        <v>620174</v>
      </c>
      <c r="O1259" s="2">
        <v>827998</v>
      </c>
      <c r="P1259" s="2">
        <v>141239</v>
      </c>
      <c r="Q1259" s="2">
        <v>270300</v>
      </c>
      <c r="R1259" s="2">
        <v>432873</v>
      </c>
      <c r="S1259" s="2">
        <v>885851</v>
      </c>
      <c r="T1259" s="2">
        <v>697398</v>
      </c>
      <c r="U1259" s="2">
        <v>303009</v>
      </c>
      <c r="V1259" s="3">
        <v>249017</v>
      </c>
    </row>
    <row r="1260" spans="1:22" x14ac:dyDescent="0.3">
      <c r="A1260" s="1" t="s">
        <v>2479</v>
      </c>
      <c r="B1260" s="2" t="s">
        <v>2480</v>
      </c>
      <c r="C1260" s="2" t="s">
        <v>15</v>
      </c>
      <c r="D1260" s="2" t="s">
        <v>25</v>
      </c>
      <c r="E1260" s="2">
        <v>705667</v>
      </c>
      <c r="F1260" s="2">
        <v>717576</v>
      </c>
      <c r="G1260" s="2">
        <v>819980</v>
      </c>
      <c r="H1260" s="2">
        <v>556193</v>
      </c>
      <c r="I1260" s="2">
        <v>194408</v>
      </c>
      <c r="J1260" s="2">
        <v>979440</v>
      </c>
      <c r="K1260" s="2">
        <v>420056</v>
      </c>
      <c r="L1260" s="2">
        <v>281495</v>
      </c>
      <c r="M1260" s="2">
        <v>906505</v>
      </c>
      <c r="N1260" s="2">
        <v>623050</v>
      </c>
      <c r="O1260" s="2">
        <v>125518</v>
      </c>
      <c r="P1260" s="2">
        <v>493752</v>
      </c>
      <c r="Q1260" s="2">
        <v>982917</v>
      </c>
      <c r="R1260" s="2">
        <v>237940</v>
      </c>
      <c r="S1260" s="2">
        <v>599511</v>
      </c>
      <c r="T1260" s="2">
        <v>857909</v>
      </c>
      <c r="U1260" s="2">
        <v>763802</v>
      </c>
      <c r="V1260" s="3">
        <v>692040</v>
      </c>
    </row>
    <row r="1261" spans="1:22" x14ac:dyDescent="0.3">
      <c r="A1261" s="1" t="s">
        <v>2481</v>
      </c>
      <c r="B1261" s="2" t="s">
        <v>2482</v>
      </c>
      <c r="C1261" s="2" t="s">
        <v>15</v>
      </c>
      <c r="D1261" s="2" t="s">
        <v>12</v>
      </c>
      <c r="E1261" s="2">
        <v>599460</v>
      </c>
      <c r="F1261" s="2">
        <v>869195</v>
      </c>
      <c r="G1261" s="2">
        <v>622821</v>
      </c>
      <c r="H1261" s="2">
        <v>899939</v>
      </c>
      <c r="I1261" s="2">
        <v>357394</v>
      </c>
      <c r="J1261" s="2">
        <v>227401</v>
      </c>
      <c r="K1261" s="2">
        <v>115062</v>
      </c>
      <c r="L1261" s="2">
        <v>134471</v>
      </c>
      <c r="M1261" s="2">
        <v>928712</v>
      </c>
      <c r="N1261" s="2">
        <v>423789</v>
      </c>
      <c r="O1261" s="2">
        <v>406197</v>
      </c>
      <c r="P1261" s="2">
        <v>525251</v>
      </c>
      <c r="Q1261" s="2">
        <v>153171</v>
      </c>
      <c r="R1261" s="2">
        <v>543786</v>
      </c>
      <c r="S1261" s="2">
        <v>916781</v>
      </c>
      <c r="T1261" s="2">
        <v>399981</v>
      </c>
      <c r="U1261" s="2">
        <v>294773</v>
      </c>
      <c r="V1261" s="3">
        <v>860010</v>
      </c>
    </row>
    <row r="1262" spans="1:22" x14ac:dyDescent="0.3">
      <c r="A1262" s="1" t="s">
        <v>2483</v>
      </c>
      <c r="B1262" s="2" t="s">
        <v>2484</v>
      </c>
      <c r="C1262" s="2" t="s">
        <v>28</v>
      </c>
      <c r="D1262" s="2" t="s">
        <v>19</v>
      </c>
      <c r="E1262" s="2">
        <v>965261</v>
      </c>
      <c r="F1262" s="2">
        <v>891173</v>
      </c>
      <c r="G1262" s="2">
        <v>942737</v>
      </c>
      <c r="H1262" s="2">
        <v>924531</v>
      </c>
      <c r="I1262" s="2">
        <v>841148</v>
      </c>
      <c r="J1262" s="2">
        <v>944835</v>
      </c>
      <c r="K1262" s="2">
        <v>844650</v>
      </c>
      <c r="L1262" s="2">
        <v>123238</v>
      </c>
      <c r="M1262" s="2">
        <v>862169</v>
      </c>
      <c r="N1262" s="2">
        <v>676524</v>
      </c>
      <c r="O1262" s="2">
        <v>510486</v>
      </c>
      <c r="P1262" s="2">
        <v>683195</v>
      </c>
      <c r="Q1262" s="2">
        <v>906056</v>
      </c>
      <c r="R1262" s="2">
        <v>157588</v>
      </c>
      <c r="S1262" s="2">
        <v>571909</v>
      </c>
      <c r="T1262" s="2">
        <v>231936</v>
      </c>
      <c r="U1262" s="2">
        <v>121205</v>
      </c>
      <c r="V1262" s="3">
        <v>765934</v>
      </c>
    </row>
    <row r="1263" spans="1:22" x14ac:dyDescent="0.3">
      <c r="A1263" s="1" t="s">
        <v>2485</v>
      </c>
      <c r="B1263" s="2" t="s">
        <v>2486</v>
      </c>
      <c r="C1263" s="2" t="s">
        <v>28</v>
      </c>
      <c r="D1263" s="2" t="s">
        <v>12</v>
      </c>
      <c r="E1263" s="2">
        <v>689219</v>
      </c>
      <c r="F1263" s="2">
        <v>599314</v>
      </c>
      <c r="G1263" s="2">
        <v>149873</v>
      </c>
      <c r="H1263" s="2">
        <v>253479</v>
      </c>
      <c r="I1263" s="2">
        <v>375512</v>
      </c>
      <c r="J1263" s="2">
        <v>148613</v>
      </c>
      <c r="K1263" s="2">
        <v>600840</v>
      </c>
      <c r="L1263" s="2">
        <v>138481</v>
      </c>
      <c r="M1263" s="2">
        <v>873509</v>
      </c>
      <c r="N1263" s="2">
        <v>451054</v>
      </c>
      <c r="O1263" s="2">
        <v>156274</v>
      </c>
      <c r="P1263" s="2">
        <v>104567</v>
      </c>
      <c r="Q1263" s="2">
        <v>647365</v>
      </c>
      <c r="R1263" s="2">
        <v>157633</v>
      </c>
      <c r="S1263" s="2">
        <v>108004</v>
      </c>
      <c r="T1263" s="2">
        <v>410816</v>
      </c>
      <c r="U1263" s="2">
        <v>634693</v>
      </c>
      <c r="V1263" s="3">
        <v>466607</v>
      </c>
    </row>
    <row r="1264" spans="1:22" x14ac:dyDescent="0.3">
      <c r="A1264" s="1" t="s">
        <v>2487</v>
      </c>
      <c r="B1264" s="2" t="s">
        <v>2488</v>
      </c>
      <c r="C1264" s="2" t="s">
        <v>22</v>
      </c>
      <c r="D1264" s="2" t="s">
        <v>33</v>
      </c>
      <c r="E1264" s="2">
        <v>784238</v>
      </c>
      <c r="F1264" s="2">
        <v>209291</v>
      </c>
      <c r="G1264" s="2">
        <v>136218</v>
      </c>
      <c r="H1264" s="2">
        <v>261105</v>
      </c>
      <c r="I1264" s="2">
        <v>503373</v>
      </c>
      <c r="J1264" s="2">
        <v>539692</v>
      </c>
      <c r="K1264" s="2">
        <v>820448</v>
      </c>
      <c r="L1264" s="2">
        <v>225728</v>
      </c>
      <c r="M1264" s="2">
        <v>287106</v>
      </c>
      <c r="N1264" s="2">
        <v>369548</v>
      </c>
      <c r="O1264" s="2">
        <v>847221</v>
      </c>
      <c r="P1264" s="2">
        <v>692894</v>
      </c>
      <c r="Q1264" s="2">
        <v>312292</v>
      </c>
      <c r="R1264" s="2">
        <v>833573</v>
      </c>
      <c r="S1264" s="2">
        <v>204558</v>
      </c>
      <c r="T1264" s="2">
        <v>982525</v>
      </c>
      <c r="U1264" s="2">
        <v>158705</v>
      </c>
      <c r="V1264" s="3">
        <v>632866</v>
      </c>
    </row>
    <row r="1265" spans="1:22" x14ac:dyDescent="0.3">
      <c r="A1265" s="1" t="s">
        <v>2489</v>
      </c>
      <c r="B1265" s="2" t="s">
        <v>2490</v>
      </c>
      <c r="C1265" s="2" t="s">
        <v>28</v>
      </c>
      <c r="D1265" s="2" t="s">
        <v>25</v>
      </c>
      <c r="E1265" s="2">
        <v>781431</v>
      </c>
      <c r="F1265" s="2">
        <v>939121</v>
      </c>
      <c r="G1265" s="2">
        <v>599793</v>
      </c>
      <c r="H1265" s="2">
        <v>663103</v>
      </c>
      <c r="I1265" s="2">
        <v>253222</v>
      </c>
      <c r="J1265" s="2">
        <v>339454</v>
      </c>
      <c r="K1265" s="2">
        <v>804001</v>
      </c>
      <c r="L1265" s="2">
        <v>606455</v>
      </c>
      <c r="M1265" s="2">
        <v>423841</v>
      </c>
      <c r="N1265" s="2">
        <v>577411</v>
      </c>
      <c r="O1265" s="2">
        <v>648470</v>
      </c>
      <c r="P1265" s="2">
        <v>530657</v>
      </c>
      <c r="Q1265" s="2">
        <v>446787</v>
      </c>
      <c r="R1265" s="2">
        <v>595099</v>
      </c>
      <c r="S1265" s="2">
        <v>217887</v>
      </c>
      <c r="T1265" s="2">
        <v>986614</v>
      </c>
      <c r="U1265" s="2">
        <v>793960</v>
      </c>
      <c r="V1265" s="3">
        <v>122940</v>
      </c>
    </row>
    <row r="1266" spans="1:22" x14ac:dyDescent="0.3">
      <c r="A1266" s="1" t="s">
        <v>2491</v>
      </c>
      <c r="B1266" s="2" t="s">
        <v>2492</v>
      </c>
      <c r="C1266" s="2" t="s">
        <v>28</v>
      </c>
      <c r="D1266" s="2" t="s">
        <v>16</v>
      </c>
      <c r="E1266" s="2">
        <v>241259</v>
      </c>
      <c r="F1266" s="2">
        <v>996489</v>
      </c>
      <c r="G1266" s="2">
        <v>771184</v>
      </c>
      <c r="H1266" s="2">
        <v>909236</v>
      </c>
      <c r="I1266" s="2">
        <v>481345</v>
      </c>
      <c r="J1266" s="2">
        <v>697418</v>
      </c>
      <c r="K1266" s="2">
        <v>662103</v>
      </c>
      <c r="L1266" s="2">
        <v>531866</v>
      </c>
      <c r="M1266" s="2">
        <v>127291</v>
      </c>
      <c r="N1266" s="2">
        <v>292583</v>
      </c>
      <c r="O1266" s="2">
        <v>959938</v>
      </c>
      <c r="P1266" s="2">
        <v>552204</v>
      </c>
      <c r="Q1266" s="2">
        <v>959818</v>
      </c>
      <c r="R1266" s="2">
        <v>554844</v>
      </c>
      <c r="S1266" s="2">
        <v>249655</v>
      </c>
      <c r="T1266" s="2">
        <v>671263</v>
      </c>
      <c r="U1266" s="2">
        <v>378770</v>
      </c>
      <c r="V1266" s="3">
        <v>157506</v>
      </c>
    </row>
    <row r="1267" spans="1:22" x14ac:dyDescent="0.3">
      <c r="A1267" s="1" t="s">
        <v>2493</v>
      </c>
      <c r="B1267" s="2" t="s">
        <v>2494</v>
      </c>
      <c r="C1267" s="2" t="s">
        <v>28</v>
      </c>
      <c r="D1267" s="2" t="s">
        <v>16</v>
      </c>
      <c r="E1267" s="2">
        <v>948282</v>
      </c>
      <c r="F1267" s="2">
        <v>925895</v>
      </c>
      <c r="G1267" s="2">
        <v>142007</v>
      </c>
      <c r="H1267" s="2">
        <v>216298</v>
      </c>
      <c r="I1267" s="2">
        <v>202613</v>
      </c>
      <c r="J1267" s="2">
        <v>884070</v>
      </c>
      <c r="K1267" s="2">
        <v>894104</v>
      </c>
      <c r="L1267" s="2">
        <v>795944</v>
      </c>
      <c r="M1267" s="2">
        <v>376433</v>
      </c>
      <c r="N1267" s="2">
        <v>316545</v>
      </c>
      <c r="O1267" s="2">
        <v>584694</v>
      </c>
      <c r="P1267" s="2">
        <v>658347</v>
      </c>
      <c r="Q1267" s="2">
        <v>565414</v>
      </c>
      <c r="R1267" s="2">
        <v>745468</v>
      </c>
      <c r="S1267" s="2">
        <v>679774</v>
      </c>
      <c r="T1267" s="2">
        <v>595862</v>
      </c>
      <c r="U1267" s="2">
        <v>621495</v>
      </c>
      <c r="V1267" s="3">
        <v>653040</v>
      </c>
    </row>
    <row r="1268" spans="1:22" x14ac:dyDescent="0.3">
      <c r="A1268" s="1" t="s">
        <v>2495</v>
      </c>
      <c r="B1268" s="2" t="s">
        <v>777</v>
      </c>
      <c r="C1268" s="2" t="s">
        <v>28</v>
      </c>
      <c r="D1268" s="2" t="s">
        <v>12</v>
      </c>
      <c r="E1268" s="2">
        <v>438890</v>
      </c>
      <c r="F1268" s="2">
        <v>690979</v>
      </c>
      <c r="G1268" s="2">
        <v>124504</v>
      </c>
      <c r="H1268" s="2">
        <v>686261</v>
      </c>
      <c r="I1268" s="2">
        <v>956052</v>
      </c>
      <c r="J1268" s="2">
        <v>431145</v>
      </c>
      <c r="K1268" s="2">
        <v>951888</v>
      </c>
      <c r="L1268" s="2">
        <v>391049</v>
      </c>
      <c r="M1268" s="2">
        <v>960279</v>
      </c>
      <c r="N1268" s="2">
        <v>279631</v>
      </c>
      <c r="O1268" s="2">
        <v>761835</v>
      </c>
      <c r="P1268" s="2">
        <v>534666</v>
      </c>
      <c r="Q1268" s="2">
        <v>186909</v>
      </c>
      <c r="R1268" s="2">
        <v>545697</v>
      </c>
      <c r="S1268" s="2">
        <v>933231</v>
      </c>
      <c r="T1268" s="2">
        <v>773232</v>
      </c>
      <c r="U1268" s="2">
        <v>480796</v>
      </c>
      <c r="V1268" s="3">
        <v>749372</v>
      </c>
    </row>
    <row r="1269" spans="1:22" x14ac:dyDescent="0.3">
      <c r="A1269" s="1" t="s">
        <v>2496</v>
      </c>
      <c r="B1269" s="2" t="s">
        <v>2497</v>
      </c>
      <c r="C1269" s="2" t="s">
        <v>11</v>
      </c>
      <c r="D1269" s="2" t="s">
        <v>12</v>
      </c>
      <c r="E1269" s="2">
        <v>830028</v>
      </c>
      <c r="F1269" s="2">
        <v>546263</v>
      </c>
      <c r="G1269" s="2">
        <v>389582</v>
      </c>
      <c r="H1269" s="2">
        <v>554699</v>
      </c>
      <c r="I1269" s="2">
        <v>558097</v>
      </c>
      <c r="J1269" s="2">
        <v>231743</v>
      </c>
      <c r="K1269" s="2">
        <v>692244</v>
      </c>
      <c r="L1269" s="2">
        <v>340977</v>
      </c>
      <c r="M1269" s="2">
        <v>782783</v>
      </c>
      <c r="N1269" s="2">
        <v>221519</v>
      </c>
      <c r="O1269" s="2">
        <v>430494</v>
      </c>
      <c r="P1269" s="2">
        <v>193254</v>
      </c>
      <c r="Q1269" s="2">
        <v>479390</v>
      </c>
      <c r="R1269" s="2">
        <v>220363</v>
      </c>
      <c r="S1269" s="2">
        <v>185526</v>
      </c>
      <c r="T1269" s="2">
        <v>177467</v>
      </c>
      <c r="U1269" s="2">
        <v>637643</v>
      </c>
      <c r="V1269" s="3">
        <v>726310</v>
      </c>
    </row>
    <row r="1270" spans="1:22" x14ac:dyDescent="0.3">
      <c r="A1270" s="1" t="s">
        <v>2498</v>
      </c>
      <c r="B1270" s="2" t="s">
        <v>2499</v>
      </c>
      <c r="C1270" s="2" t="s">
        <v>38</v>
      </c>
      <c r="D1270" s="2" t="s">
        <v>12</v>
      </c>
      <c r="E1270" s="2">
        <v>151243</v>
      </c>
      <c r="F1270" s="2">
        <v>418506</v>
      </c>
      <c r="G1270" s="2">
        <v>477961</v>
      </c>
      <c r="H1270" s="2">
        <v>356063</v>
      </c>
      <c r="I1270" s="2">
        <v>382721</v>
      </c>
      <c r="J1270" s="2">
        <v>781015</v>
      </c>
      <c r="K1270" s="2">
        <v>816692</v>
      </c>
      <c r="L1270" s="2">
        <v>195287</v>
      </c>
      <c r="M1270" s="2">
        <v>363839</v>
      </c>
      <c r="N1270" s="2">
        <v>322530</v>
      </c>
      <c r="O1270" s="2">
        <v>399613</v>
      </c>
      <c r="P1270" s="2">
        <v>863099</v>
      </c>
      <c r="Q1270" s="2">
        <v>325696</v>
      </c>
      <c r="R1270" s="2">
        <v>531556</v>
      </c>
      <c r="S1270" s="2">
        <v>438145</v>
      </c>
      <c r="T1270" s="2">
        <v>996753</v>
      </c>
      <c r="U1270" s="2">
        <v>937284</v>
      </c>
      <c r="V1270" s="3">
        <v>414702</v>
      </c>
    </row>
    <row r="1271" spans="1:22" x14ac:dyDescent="0.3">
      <c r="A1271" s="1" t="s">
        <v>2500</v>
      </c>
      <c r="B1271" s="2" t="s">
        <v>2501</v>
      </c>
      <c r="C1271" s="2" t="s">
        <v>11</v>
      </c>
      <c r="D1271" s="2" t="s">
        <v>12</v>
      </c>
      <c r="E1271" s="2">
        <v>248746</v>
      </c>
      <c r="F1271" s="2">
        <v>686925</v>
      </c>
      <c r="G1271" s="2">
        <v>154617</v>
      </c>
      <c r="H1271" s="2">
        <v>208579</v>
      </c>
      <c r="I1271" s="2">
        <v>821401</v>
      </c>
      <c r="J1271" s="2">
        <v>659863</v>
      </c>
      <c r="K1271" s="2">
        <v>247489</v>
      </c>
      <c r="L1271" s="2">
        <v>956687</v>
      </c>
      <c r="M1271" s="2">
        <v>475884</v>
      </c>
      <c r="N1271" s="2">
        <v>973926</v>
      </c>
      <c r="O1271" s="2">
        <v>568558</v>
      </c>
      <c r="P1271" s="2">
        <v>363697</v>
      </c>
      <c r="Q1271" s="2">
        <v>737645</v>
      </c>
      <c r="R1271" s="2">
        <v>224649</v>
      </c>
      <c r="S1271" s="2">
        <v>579901</v>
      </c>
      <c r="T1271" s="2">
        <v>816655</v>
      </c>
      <c r="U1271" s="2">
        <v>715004</v>
      </c>
      <c r="V1271" s="3">
        <v>213715</v>
      </c>
    </row>
    <row r="1272" spans="1:22" x14ac:dyDescent="0.3">
      <c r="A1272" s="1" t="s">
        <v>2502</v>
      </c>
      <c r="B1272" s="2" t="s">
        <v>2503</v>
      </c>
      <c r="C1272" s="2" t="s">
        <v>28</v>
      </c>
      <c r="D1272" s="2" t="s">
        <v>16</v>
      </c>
      <c r="E1272" s="2">
        <v>774462</v>
      </c>
      <c r="F1272" s="2">
        <v>248928</v>
      </c>
      <c r="G1272" s="2">
        <v>438332</v>
      </c>
      <c r="H1272" s="2">
        <v>669849</v>
      </c>
      <c r="I1272" s="2">
        <v>959980</v>
      </c>
      <c r="J1272" s="2">
        <v>706402</v>
      </c>
      <c r="K1272" s="2">
        <v>727115</v>
      </c>
      <c r="L1272" s="2">
        <v>753584</v>
      </c>
      <c r="M1272" s="2">
        <v>870832</v>
      </c>
      <c r="N1272" s="2">
        <v>985743</v>
      </c>
      <c r="O1272" s="2">
        <v>942052</v>
      </c>
      <c r="P1272" s="2">
        <v>150267</v>
      </c>
      <c r="Q1272" s="2">
        <v>258556</v>
      </c>
      <c r="R1272" s="2">
        <v>905342</v>
      </c>
      <c r="S1272" s="2">
        <v>989747</v>
      </c>
      <c r="T1272" s="2">
        <v>800406</v>
      </c>
      <c r="U1272" s="2">
        <v>172681</v>
      </c>
      <c r="V1272" s="3">
        <v>804958</v>
      </c>
    </row>
    <row r="1273" spans="1:22" x14ac:dyDescent="0.3">
      <c r="A1273" s="1" t="s">
        <v>2504</v>
      </c>
      <c r="B1273" s="2" t="s">
        <v>2505</v>
      </c>
      <c r="C1273" s="2" t="s">
        <v>15</v>
      </c>
      <c r="D1273" s="2" t="s">
        <v>16</v>
      </c>
      <c r="E1273" s="2">
        <v>873353</v>
      </c>
      <c r="F1273" s="2">
        <v>552617</v>
      </c>
      <c r="G1273" s="2">
        <v>934212</v>
      </c>
      <c r="H1273" s="2">
        <v>185776</v>
      </c>
      <c r="I1273" s="2">
        <v>146842</v>
      </c>
      <c r="J1273" s="2">
        <v>894336</v>
      </c>
      <c r="K1273" s="2">
        <v>111599</v>
      </c>
      <c r="L1273" s="2">
        <v>542709</v>
      </c>
      <c r="M1273" s="2">
        <v>401954</v>
      </c>
      <c r="N1273" s="2">
        <v>185854</v>
      </c>
      <c r="O1273" s="2">
        <v>972431</v>
      </c>
      <c r="P1273" s="2">
        <v>188671</v>
      </c>
      <c r="Q1273" s="2">
        <v>411203</v>
      </c>
      <c r="R1273" s="2">
        <v>147084</v>
      </c>
      <c r="S1273" s="2">
        <v>400689</v>
      </c>
      <c r="T1273" s="2">
        <v>128480</v>
      </c>
      <c r="U1273" s="2">
        <v>580317</v>
      </c>
      <c r="V1273" s="3">
        <v>426493</v>
      </c>
    </row>
    <row r="1274" spans="1:22" x14ac:dyDescent="0.3">
      <c r="A1274" s="1" t="s">
        <v>2506</v>
      </c>
      <c r="B1274" s="2" t="s">
        <v>2507</v>
      </c>
      <c r="C1274" s="2" t="s">
        <v>38</v>
      </c>
      <c r="D1274" s="2" t="s">
        <v>19</v>
      </c>
      <c r="E1274" s="2">
        <v>856971</v>
      </c>
      <c r="F1274" s="2">
        <v>932325</v>
      </c>
      <c r="G1274" s="2">
        <v>145892</v>
      </c>
      <c r="H1274" s="2">
        <v>887700</v>
      </c>
      <c r="I1274" s="2">
        <v>245234</v>
      </c>
      <c r="J1274" s="2">
        <v>638340</v>
      </c>
      <c r="K1274" s="2">
        <v>281650</v>
      </c>
      <c r="L1274" s="2">
        <v>279009</v>
      </c>
      <c r="M1274" s="2">
        <v>426124</v>
      </c>
      <c r="N1274" s="2">
        <v>920840</v>
      </c>
      <c r="O1274" s="2">
        <v>760244</v>
      </c>
      <c r="P1274" s="2">
        <v>416297</v>
      </c>
      <c r="Q1274" s="2">
        <v>891274</v>
      </c>
      <c r="R1274" s="2">
        <v>936372</v>
      </c>
      <c r="S1274" s="2">
        <v>948355</v>
      </c>
      <c r="T1274" s="2">
        <v>395918</v>
      </c>
      <c r="U1274" s="2">
        <v>219816</v>
      </c>
      <c r="V1274" s="3">
        <v>401178</v>
      </c>
    </row>
    <row r="1275" spans="1:22" x14ac:dyDescent="0.3">
      <c r="A1275" s="1" t="s">
        <v>2508</v>
      </c>
      <c r="B1275" s="2" t="s">
        <v>2233</v>
      </c>
      <c r="C1275" s="2" t="s">
        <v>28</v>
      </c>
      <c r="D1275" s="2" t="s">
        <v>25</v>
      </c>
      <c r="E1275" s="2">
        <v>974999</v>
      </c>
      <c r="F1275" s="2">
        <v>860461</v>
      </c>
      <c r="G1275" s="2">
        <v>439375</v>
      </c>
      <c r="H1275" s="2">
        <v>727129</v>
      </c>
      <c r="I1275" s="2">
        <v>307744</v>
      </c>
      <c r="J1275" s="2">
        <v>951610</v>
      </c>
      <c r="K1275" s="2">
        <v>483628</v>
      </c>
      <c r="L1275" s="2">
        <v>580197</v>
      </c>
      <c r="M1275" s="2">
        <v>287902</v>
      </c>
      <c r="N1275" s="2">
        <v>766636</v>
      </c>
      <c r="O1275" s="2">
        <v>714906</v>
      </c>
      <c r="P1275" s="2">
        <v>648581</v>
      </c>
      <c r="Q1275" s="2">
        <v>918388</v>
      </c>
      <c r="R1275" s="2">
        <v>365131</v>
      </c>
      <c r="S1275" s="2">
        <v>613229</v>
      </c>
      <c r="T1275" s="2">
        <v>887997</v>
      </c>
      <c r="U1275" s="2">
        <v>542636</v>
      </c>
      <c r="V1275" s="3">
        <v>314824</v>
      </c>
    </row>
    <row r="1276" spans="1:22" x14ac:dyDescent="0.3">
      <c r="A1276" s="1" t="s">
        <v>2509</v>
      </c>
      <c r="B1276" s="2" t="s">
        <v>2510</v>
      </c>
      <c r="C1276" s="2" t="s">
        <v>38</v>
      </c>
      <c r="D1276" s="2" t="s">
        <v>12</v>
      </c>
      <c r="E1276" s="2">
        <v>973073</v>
      </c>
      <c r="F1276" s="2">
        <v>610597</v>
      </c>
      <c r="G1276" s="2">
        <v>903617</v>
      </c>
      <c r="H1276" s="2">
        <v>281506</v>
      </c>
      <c r="I1276" s="2">
        <v>939566</v>
      </c>
      <c r="J1276" s="2">
        <v>705337</v>
      </c>
      <c r="K1276" s="2">
        <v>111455</v>
      </c>
      <c r="L1276" s="2">
        <v>939706</v>
      </c>
      <c r="M1276" s="2">
        <v>567641</v>
      </c>
      <c r="N1276" s="2">
        <v>673208</v>
      </c>
      <c r="O1276" s="2">
        <v>390238</v>
      </c>
      <c r="P1276" s="2">
        <v>966227</v>
      </c>
      <c r="Q1276" s="2">
        <v>957026</v>
      </c>
      <c r="R1276" s="2">
        <v>321116</v>
      </c>
      <c r="S1276" s="2">
        <v>893732</v>
      </c>
      <c r="T1276" s="2">
        <v>264164</v>
      </c>
      <c r="U1276" s="2">
        <v>195422</v>
      </c>
      <c r="V1276" s="3">
        <v>276135</v>
      </c>
    </row>
    <row r="1277" spans="1:22" x14ac:dyDescent="0.3">
      <c r="A1277" s="1" t="s">
        <v>2511</v>
      </c>
      <c r="B1277" s="2" t="s">
        <v>1448</v>
      </c>
      <c r="C1277" s="2" t="s">
        <v>11</v>
      </c>
      <c r="D1277" s="2" t="s">
        <v>12</v>
      </c>
      <c r="E1277" s="2">
        <v>276127</v>
      </c>
      <c r="F1277" s="2">
        <v>307081</v>
      </c>
      <c r="G1277" s="2">
        <v>365766</v>
      </c>
      <c r="H1277" s="2">
        <v>497248</v>
      </c>
      <c r="I1277" s="2">
        <v>118070</v>
      </c>
      <c r="J1277" s="2">
        <v>572376</v>
      </c>
      <c r="K1277" s="2">
        <v>217425</v>
      </c>
      <c r="L1277" s="2">
        <v>169187</v>
      </c>
      <c r="M1277" s="2">
        <v>287356</v>
      </c>
      <c r="N1277" s="2">
        <v>575749</v>
      </c>
      <c r="O1277" s="2">
        <v>966515</v>
      </c>
      <c r="P1277" s="2">
        <v>967545</v>
      </c>
      <c r="Q1277" s="2">
        <v>516824</v>
      </c>
      <c r="R1277" s="2">
        <v>338261</v>
      </c>
      <c r="S1277" s="2">
        <v>478968</v>
      </c>
      <c r="T1277" s="2">
        <v>170109</v>
      </c>
      <c r="U1277" s="2">
        <v>730823</v>
      </c>
      <c r="V1277" s="3">
        <v>296671</v>
      </c>
    </row>
    <row r="1278" spans="1:22" x14ac:dyDescent="0.3">
      <c r="A1278" s="1" t="s">
        <v>2512</v>
      </c>
      <c r="B1278" s="2" t="s">
        <v>2513</v>
      </c>
      <c r="C1278" s="2" t="s">
        <v>15</v>
      </c>
      <c r="D1278" s="2" t="s">
        <v>33</v>
      </c>
      <c r="E1278" s="2">
        <v>196264</v>
      </c>
      <c r="F1278" s="2">
        <v>846096</v>
      </c>
      <c r="G1278" s="2">
        <v>256809</v>
      </c>
      <c r="H1278" s="2">
        <v>143193</v>
      </c>
      <c r="I1278" s="2">
        <v>989116</v>
      </c>
      <c r="J1278" s="2">
        <v>824091</v>
      </c>
      <c r="K1278" s="2">
        <v>887125</v>
      </c>
      <c r="L1278" s="2">
        <v>949828</v>
      </c>
      <c r="M1278" s="2">
        <v>224113</v>
      </c>
      <c r="N1278" s="2">
        <v>929345</v>
      </c>
      <c r="O1278" s="2">
        <v>754021</v>
      </c>
      <c r="P1278" s="2">
        <v>991452</v>
      </c>
      <c r="Q1278" s="2">
        <v>640580</v>
      </c>
      <c r="R1278" s="2">
        <v>259959</v>
      </c>
      <c r="S1278" s="2">
        <v>420718</v>
      </c>
      <c r="T1278" s="2">
        <v>641786</v>
      </c>
      <c r="U1278" s="2">
        <v>722350</v>
      </c>
      <c r="V1278" s="3">
        <v>328535</v>
      </c>
    </row>
    <row r="1279" spans="1:22" x14ac:dyDescent="0.3">
      <c r="A1279" s="1" t="s">
        <v>2514</v>
      </c>
      <c r="B1279" s="2" t="s">
        <v>2515</v>
      </c>
      <c r="C1279" s="2" t="s">
        <v>38</v>
      </c>
      <c r="D1279" s="2" t="s">
        <v>19</v>
      </c>
      <c r="E1279" s="2">
        <v>621787</v>
      </c>
      <c r="F1279" s="2">
        <v>188528</v>
      </c>
      <c r="G1279" s="2">
        <v>287633</v>
      </c>
      <c r="H1279" s="2">
        <v>168096</v>
      </c>
      <c r="I1279" s="2">
        <v>503323</v>
      </c>
      <c r="J1279" s="2">
        <v>879196</v>
      </c>
      <c r="K1279" s="2">
        <v>927651</v>
      </c>
      <c r="L1279" s="2">
        <v>915363</v>
      </c>
      <c r="M1279" s="2">
        <v>405335</v>
      </c>
      <c r="N1279" s="2">
        <v>528247</v>
      </c>
      <c r="O1279" s="2">
        <v>771561</v>
      </c>
      <c r="P1279" s="2">
        <v>228733</v>
      </c>
      <c r="Q1279" s="2">
        <v>469194</v>
      </c>
      <c r="R1279" s="2">
        <v>541861</v>
      </c>
      <c r="S1279" s="2">
        <v>960882</v>
      </c>
      <c r="T1279" s="2">
        <v>140375</v>
      </c>
      <c r="U1279" s="2">
        <v>870066</v>
      </c>
      <c r="V1279" s="3">
        <v>126655</v>
      </c>
    </row>
    <row r="1280" spans="1:22" x14ac:dyDescent="0.3">
      <c r="A1280" s="1" t="s">
        <v>2516</v>
      </c>
      <c r="B1280" s="2" t="s">
        <v>2517</v>
      </c>
      <c r="C1280" s="2" t="s">
        <v>28</v>
      </c>
      <c r="D1280" s="2" t="s">
        <v>12</v>
      </c>
      <c r="E1280" s="2">
        <v>145968</v>
      </c>
      <c r="F1280" s="2">
        <v>233223</v>
      </c>
      <c r="G1280" s="2">
        <v>607792</v>
      </c>
      <c r="H1280" s="2">
        <v>886875</v>
      </c>
      <c r="I1280" s="2">
        <v>984189</v>
      </c>
      <c r="J1280" s="2">
        <v>894625</v>
      </c>
      <c r="K1280" s="2">
        <v>386238</v>
      </c>
      <c r="L1280" s="2">
        <v>107540</v>
      </c>
      <c r="M1280" s="2">
        <v>724714</v>
      </c>
      <c r="N1280" s="2">
        <v>873749</v>
      </c>
      <c r="O1280" s="2">
        <v>807309</v>
      </c>
      <c r="P1280" s="2">
        <v>264280</v>
      </c>
      <c r="Q1280" s="2">
        <v>898308</v>
      </c>
      <c r="R1280" s="2">
        <v>825160</v>
      </c>
      <c r="S1280" s="2">
        <v>446083</v>
      </c>
      <c r="T1280" s="2">
        <v>439175</v>
      </c>
      <c r="U1280" s="2">
        <v>389160</v>
      </c>
      <c r="V1280" s="3">
        <v>366885</v>
      </c>
    </row>
    <row r="1281" spans="1:22" x14ac:dyDescent="0.3">
      <c r="A1281" s="1" t="s">
        <v>2518</v>
      </c>
      <c r="B1281" s="2" t="s">
        <v>2519</v>
      </c>
      <c r="C1281" s="2" t="s">
        <v>38</v>
      </c>
      <c r="D1281" s="2" t="s">
        <v>12</v>
      </c>
      <c r="E1281" s="2">
        <v>382805</v>
      </c>
      <c r="F1281" s="2">
        <v>755623</v>
      </c>
      <c r="G1281" s="2">
        <v>195627</v>
      </c>
      <c r="H1281" s="2">
        <v>213250</v>
      </c>
      <c r="I1281" s="2">
        <v>419049</v>
      </c>
      <c r="J1281" s="2">
        <v>181259</v>
      </c>
      <c r="K1281" s="2">
        <v>732217</v>
      </c>
      <c r="L1281" s="2">
        <v>164815</v>
      </c>
      <c r="M1281" s="2">
        <v>940899</v>
      </c>
      <c r="N1281" s="2">
        <v>166646</v>
      </c>
      <c r="O1281" s="2">
        <v>904570</v>
      </c>
      <c r="P1281" s="2">
        <v>693393</v>
      </c>
      <c r="Q1281" s="2">
        <v>329825</v>
      </c>
      <c r="R1281" s="2">
        <v>347706</v>
      </c>
      <c r="S1281" s="2">
        <v>830041</v>
      </c>
      <c r="T1281" s="2">
        <v>996559</v>
      </c>
      <c r="U1281" s="2">
        <v>430328</v>
      </c>
      <c r="V1281" s="3">
        <v>262445</v>
      </c>
    </row>
    <row r="1282" spans="1:22" x14ac:dyDescent="0.3">
      <c r="A1282" s="1" t="s">
        <v>2520</v>
      </c>
      <c r="B1282" s="2" t="s">
        <v>2521</v>
      </c>
      <c r="C1282" s="2" t="s">
        <v>38</v>
      </c>
      <c r="D1282" s="2" t="s">
        <v>19</v>
      </c>
      <c r="E1282" s="2">
        <v>169174</v>
      </c>
      <c r="F1282" s="2">
        <v>365276</v>
      </c>
      <c r="G1282" s="2">
        <v>642329</v>
      </c>
      <c r="H1282" s="2">
        <v>122748</v>
      </c>
      <c r="I1282" s="2">
        <v>967683</v>
      </c>
      <c r="J1282" s="2">
        <v>837203</v>
      </c>
      <c r="K1282" s="2">
        <v>273806</v>
      </c>
      <c r="L1282" s="2">
        <v>427434</v>
      </c>
      <c r="M1282" s="2">
        <v>538705</v>
      </c>
      <c r="N1282" s="2">
        <v>197834</v>
      </c>
      <c r="O1282" s="2">
        <v>841466</v>
      </c>
      <c r="P1282" s="2">
        <v>334217</v>
      </c>
      <c r="Q1282" s="2">
        <v>473865</v>
      </c>
      <c r="R1282" s="2">
        <v>862028</v>
      </c>
      <c r="S1282" s="2">
        <v>485344</v>
      </c>
      <c r="T1282" s="2">
        <v>273831</v>
      </c>
      <c r="U1282" s="2">
        <v>541614</v>
      </c>
      <c r="V1282" s="3">
        <v>431517</v>
      </c>
    </row>
    <row r="1283" spans="1:22" x14ac:dyDescent="0.3">
      <c r="A1283" s="1" t="s">
        <v>2522</v>
      </c>
      <c r="B1283" s="2" t="s">
        <v>2523</v>
      </c>
      <c r="C1283" s="2" t="s">
        <v>38</v>
      </c>
      <c r="D1283" s="2" t="s">
        <v>25</v>
      </c>
      <c r="E1283" s="2">
        <v>258662</v>
      </c>
      <c r="F1283" s="2">
        <v>837518</v>
      </c>
      <c r="G1283" s="2">
        <v>875322</v>
      </c>
      <c r="H1283" s="2">
        <v>768160</v>
      </c>
      <c r="I1283" s="2">
        <v>252996</v>
      </c>
      <c r="J1283" s="2">
        <v>418107</v>
      </c>
      <c r="K1283" s="2">
        <v>763093</v>
      </c>
      <c r="L1283" s="2">
        <v>763413</v>
      </c>
      <c r="M1283" s="2">
        <v>730635</v>
      </c>
      <c r="N1283" s="2">
        <v>467688</v>
      </c>
      <c r="O1283" s="2">
        <v>935254</v>
      </c>
      <c r="P1283" s="2">
        <v>509147</v>
      </c>
      <c r="Q1283" s="2">
        <v>606318</v>
      </c>
      <c r="R1283" s="2">
        <v>584641</v>
      </c>
      <c r="S1283" s="2">
        <v>252332</v>
      </c>
      <c r="T1283" s="2">
        <v>491427</v>
      </c>
      <c r="U1283" s="2">
        <v>257226</v>
      </c>
      <c r="V1283" s="3">
        <v>372547</v>
      </c>
    </row>
    <row r="1284" spans="1:22" x14ac:dyDescent="0.3">
      <c r="A1284" s="1" t="s">
        <v>2524</v>
      </c>
      <c r="B1284" s="2" t="s">
        <v>2525</v>
      </c>
      <c r="C1284" s="2" t="s">
        <v>38</v>
      </c>
      <c r="D1284" s="2" t="s">
        <v>16</v>
      </c>
      <c r="E1284" s="2">
        <v>760274</v>
      </c>
      <c r="F1284" s="2">
        <v>718202</v>
      </c>
      <c r="G1284" s="2">
        <v>633179</v>
      </c>
      <c r="H1284" s="2">
        <v>515236</v>
      </c>
      <c r="I1284" s="2">
        <v>622995</v>
      </c>
      <c r="J1284" s="2">
        <v>884033</v>
      </c>
      <c r="K1284" s="2">
        <v>403517</v>
      </c>
      <c r="L1284" s="2">
        <v>130150</v>
      </c>
      <c r="M1284" s="2">
        <v>402133</v>
      </c>
      <c r="N1284" s="2">
        <v>425078</v>
      </c>
      <c r="O1284" s="2">
        <v>658765</v>
      </c>
      <c r="P1284" s="2">
        <v>514849</v>
      </c>
      <c r="Q1284" s="2">
        <v>529740</v>
      </c>
      <c r="R1284" s="2">
        <v>775331</v>
      </c>
      <c r="S1284" s="2">
        <v>210294</v>
      </c>
      <c r="T1284" s="2">
        <v>879639</v>
      </c>
      <c r="U1284" s="2">
        <v>595759</v>
      </c>
      <c r="V1284" s="3">
        <v>569817</v>
      </c>
    </row>
    <row r="1285" spans="1:22" x14ac:dyDescent="0.3">
      <c r="A1285" s="1" t="s">
        <v>2526</v>
      </c>
      <c r="B1285" s="2" t="s">
        <v>2527</v>
      </c>
      <c r="C1285" s="2" t="s">
        <v>28</v>
      </c>
      <c r="D1285" s="2" t="s">
        <v>16</v>
      </c>
      <c r="E1285" s="2">
        <v>868737</v>
      </c>
      <c r="F1285" s="2">
        <v>395763</v>
      </c>
      <c r="G1285" s="2">
        <v>632110</v>
      </c>
      <c r="H1285" s="2">
        <v>623790</v>
      </c>
      <c r="I1285" s="2">
        <v>685064</v>
      </c>
      <c r="J1285" s="2">
        <v>110374</v>
      </c>
      <c r="K1285" s="2">
        <v>314674</v>
      </c>
      <c r="L1285" s="2">
        <v>944035</v>
      </c>
      <c r="M1285" s="2">
        <v>960559</v>
      </c>
      <c r="N1285" s="2">
        <v>433763</v>
      </c>
      <c r="O1285" s="2">
        <v>723412</v>
      </c>
      <c r="P1285" s="2">
        <v>832045</v>
      </c>
      <c r="Q1285" s="2">
        <v>255447</v>
      </c>
      <c r="R1285" s="2">
        <v>468861</v>
      </c>
      <c r="S1285" s="2">
        <v>175997</v>
      </c>
      <c r="T1285" s="2">
        <v>503619</v>
      </c>
      <c r="U1285" s="2">
        <v>596274</v>
      </c>
      <c r="V1285" s="3">
        <v>105220</v>
      </c>
    </row>
    <row r="1286" spans="1:22" x14ac:dyDescent="0.3">
      <c r="A1286" s="1" t="s">
        <v>2528</v>
      </c>
      <c r="B1286" s="2" t="s">
        <v>2529</v>
      </c>
      <c r="C1286" s="2" t="s">
        <v>22</v>
      </c>
      <c r="D1286" s="2" t="s">
        <v>33</v>
      </c>
      <c r="E1286" s="2">
        <v>688183</v>
      </c>
      <c r="F1286" s="2">
        <v>183965</v>
      </c>
      <c r="G1286" s="2">
        <v>226478</v>
      </c>
      <c r="H1286" s="2">
        <v>150599</v>
      </c>
      <c r="I1286" s="2">
        <v>844379</v>
      </c>
      <c r="J1286" s="2">
        <v>434833</v>
      </c>
      <c r="K1286" s="2">
        <v>907394</v>
      </c>
      <c r="L1286" s="2">
        <v>341109</v>
      </c>
      <c r="M1286" s="2">
        <v>142280</v>
      </c>
      <c r="N1286" s="2">
        <v>172363</v>
      </c>
      <c r="O1286" s="2">
        <v>103975</v>
      </c>
      <c r="P1286" s="2">
        <v>207056</v>
      </c>
      <c r="Q1286" s="2">
        <v>133277</v>
      </c>
      <c r="R1286" s="2">
        <v>377748</v>
      </c>
      <c r="S1286" s="2">
        <v>176662</v>
      </c>
      <c r="T1286" s="2">
        <v>249765</v>
      </c>
      <c r="U1286" s="2">
        <v>642998</v>
      </c>
      <c r="V1286" s="3">
        <v>846092</v>
      </c>
    </row>
    <row r="1287" spans="1:22" x14ac:dyDescent="0.3">
      <c r="A1287" s="1" t="s">
        <v>2530</v>
      </c>
      <c r="B1287" s="2" t="s">
        <v>2531</v>
      </c>
      <c r="C1287" s="2" t="s">
        <v>38</v>
      </c>
      <c r="D1287" s="2" t="s">
        <v>33</v>
      </c>
      <c r="E1287" s="2">
        <v>785835</v>
      </c>
      <c r="F1287" s="2">
        <v>594246</v>
      </c>
      <c r="G1287" s="2">
        <v>603247</v>
      </c>
      <c r="H1287" s="2">
        <v>365300</v>
      </c>
      <c r="I1287" s="2">
        <v>984584</v>
      </c>
      <c r="J1287" s="2">
        <v>341881</v>
      </c>
      <c r="K1287" s="2">
        <v>981161</v>
      </c>
      <c r="L1287" s="2">
        <v>678505</v>
      </c>
      <c r="M1287" s="2">
        <v>228391</v>
      </c>
      <c r="N1287" s="2">
        <v>120681</v>
      </c>
      <c r="O1287" s="2">
        <v>594534</v>
      </c>
      <c r="P1287" s="2">
        <v>804032</v>
      </c>
      <c r="Q1287" s="2">
        <v>536062</v>
      </c>
      <c r="R1287" s="2">
        <v>438164</v>
      </c>
      <c r="S1287" s="2">
        <v>465149</v>
      </c>
      <c r="T1287" s="2">
        <v>700576</v>
      </c>
      <c r="U1287" s="2">
        <v>521753</v>
      </c>
      <c r="V1287" s="3">
        <v>697688</v>
      </c>
    </row>
    <row r="1288" spans="1:22" x14ac:dyDescent="0.3">
      <c r="A1288" s="1" t="s">
        <v>2532</v>
      </c>
      <c r="B1288" s="2" t="s">
        <v>2533</v>
      </c>
      <c r="C1288" s="2" t="s">
        <v>11</v>
      </c>
      <c r="D1288" s="2" t="s">
        <v>12</v>
      </c>
      <c r="E1288" s="2">
        <v>934235</v>
      </c>
      <c r="F1288" s="2">
        <v>214518</v>
      </c>
      <c r="G1288" s="2">
        <v>222177</v>
      </c>
      <c r="H1288" s="2">
        <v>432036</v>
      </c>
      <c r="I1288" s="2">
        <v>741426</v>
      </c>
      <c r="J1288" s="2">
        <v>190351</v>
      </c>
      <c r="K1288" s="2">
        <v>104010</v>
      </c>
      <c r="L1288" s="2">
        <v>647601</v>
      </c>
      <c r="M1288" s="2">
        <v>549964</v>
      </c>
      <c r="N1288" s="2">
        <v>527912</v>
      </c>
      <c r="O1288" s="2">
        <v>606386</v>
      </c>
      <c r="P1288" s="2">
        <v>326932</v>
      </c>
      <c r="Q1288" s="2">
        <v>710832</v>
      </c>
      <c r="R1288" s="2">
        <v>194514</v>
      </c>
      <c r="S1288" s="2">
        <v>766973</v>
      </c>
      <c r="T1288" s="2">
        <v>465083</v>
      </c>
      <c r="U1288" s="2">
        <v>495721</v>
      </c>
      <c r="V1288" s="3">
        <v>916368</v>
      </c>
    </row>
    <row r="1289" spans="1:22" x14ac:dyDescent="0.3">
      <c r="A1289" s="1" t="s">
        <v>2534</v>
      </c>
      <c r="B1289" s="2" t="s">
        <v>2535</v>
      </c>
      <c r="C1289" s="2" t="s">
        <v>22</v>
      </c>
      <c r="D1289" s="2" t="s">
        <v>25</v>
      </c>
      <c r="E1289" s="2">
        <v>631772</v>
      </c>
      <c r="F1289" s="2">
        <v>798234</v>
      </c>
      <c r="G1289" s="2">
        <v>791850</v>
      </c>
      <c r="H1289" s="2">
        <v>325445</v>
      </c>
      <c r="I1289" s="2">
        <v>784575</v>
      </c>
      <c r="J1289" s="2">
        <v>670618</v>
      </c>
      <c r="K1289" s="2">
        <v>447457</v>
      </c>
      <c r="L1289" s="2">
        <v>513310</v>
      </c>
      <c r="M1289" s="2">
        <v>788138</v>
      </c>
      <c r="N1289" s="2">
        <v>874578</v>
      </c>
      <c r="O1289" s="2">
        <v>970560</v>
      </c>
      <c r="P1289" s="2">
        <v>453679</v>
      </c>
      <c r="Q1289" s="2">
        <v>714776</v>
      </c>
      <c r="R1289" s="2">
        <v>812827</v>
      </c>
      <c r="S1289" s="2">
        <v>903860</v>
      </c>
      <c r="T1289" s="2">
        <v>799196</v>
      </c>
      <c r="U1289" s="2">
        <v>985927</v>
      </c>
      <c r="V1289" s="3">
        <v>912602</v>
      </c>
    </row>
    <row r="1290" spans="1:22" x14ac:dyDescent="0.3">
      <c r="A1290" s="1" t="s">
        <v>2536</v>
      </c>
      <c r="B1290" s="2" t="s">
        <v>2537</v>
      </c>
      <c r="C1290" s="2" t="s">
        <v>38</v>
      </c>
      <c r="D1290" s="2" t="s">
        <v>25</v>
      </c>
      <c r="E1290" s="2">
        <v>905654</v>
      </c>
      <c r="F1290" s="2">
        <v>631667</v>
      </c>
      <c r="G1290" s="2">
        <v>206459</v>
      </c>
      <c r="H1290" s="2">
        <v>415972</v>
      </c>
      <c r="I1290" s="2">
        <v>880159</v>
      </c>
      <c r="J1290" s="2">
        <v>869868</v>
      </c>
      <c r="K1290" s="2">
        <v>816960</v>
      </c>
      <c r="L1290" s="2">
        <v>893822</v>
      </c>
      <c r="M1290" s="2">
        <v>823865</v>
      </c>
      <c r="N1290" s="2">
        <v>543995</v>
      </c>
      <c r="O1290" s="2">
        <v>840633</v>
      </c>
      <c r="P1290" s="2">
        <v>975471</v>
      </c>
      <c r="Q1290" s="2">
        <v>899820</v>
      </c>
      <c r="R1290" s="2">
        <v>424532</v>
      </c>
      <c r="S1290" s="2">
        <v>853914</v>
      </c>
      <c r="T1290" s="2">
        <v>101491</v>
      </c>
      <c r="U1290" s="2">
        <v>952993</v>
      </c>
      <c r="V1290" s="3">
        <v>318587</v>
      </c>
    </row>
    <row r="1291" spans="1:22" x14ac:dyDescent="0.3">
      <c r="A1291" s="1" t="s">
        <v>2538</v>
      </c>
      <c r="B1291" s="2" t="s">
        <v>2539</v>
      </c>
      <c r="C1291" s="2" t="s">
        <v>22</v>
      </c>
      <c r="D1291" s="2" t="s">
        <v>33</v>
      </c>
      <c r="E1291" s="2">
        <v>257697</v>
      </c>
      <c r="F1291" s="2">
        <v>945539</v>
      </c>
      <c r="G1291" s="2">
        <v>408414</v>
      </c>
      <c r="H1291" s="2">
        <v>764177</v>
      </c>
      <c r="I1291" s="2">
        <v>805613</v>
      </c>
      <c r="J1291" s="2">
        <v>484346</v>
      </c>
      <c r="K1291" s="2">
        <v>623913</v>
      </c>
      <c r="L1291" s="2">
        <v>217471</v>
      </c>
      <c r="M1291" s="2">
        <v>435307</v>
      </c>
      <c r="N1291" s="2">
        <v>161180</v>
      </c>
      <c r="O1291" s="2">
        <v>903213</v>
      </c>
      <c r="P1291" s="2">
        <v>325824</v>
      </c>
      <c r="Q1291" s="2">
        <v>707509</v>
      </c>
      <c r="R1291" s="2">
        <v>949486</v>
      </c>
      <c r="S1291" s="2">
        <v>310376</v>
      </c>
      <c r="T1291" s="2">
        <v>392682</v>
      </c>
      <c r="U1291" s="2">
        <v>846478</v>
      </c>
      <c r="V1291" s="3">
        <v>315227</v>
      </c>
    </row>
    <row r="1292" spans="1:22" x14ac:dyDescent="0.3">
      <c r="A1292" s="1" t="s">
        <v>2540</v>
      </c>
      <c r="B1292" s="2" t="s">
        <v>2541</v>
      </c>
      <c r="C1292" s="2" t="s">
        <v>11</v>
      </c>
      <c r="D1292" s="2" t="s">
        <v>16</v>
      </c>
      <c r="E1292" s="2">
        <v>978588</v>
      </c>
      <c r="F1292" s="2">
        <v>627802</v>
      </c>
      <c r="G1292" s="2">
        <v>380280</v>
      </c>
      <c r="H1292" s="2">
        <v>308401</v>
      </c>
      <c r="I1292" s="2">
        <v>619637</v>
      </c>
      <c r="J1292" s="2">
        <v>808610</v>
      </c>
      <c r="K1292" s="2">
        <v>234917</v>
      </c>
      <c r="L1292" s="2">
        <v>400307</v>
      </c>
      <c r="M1292" s="2">
        <v>497155</v>
      </c>
      <c r="N1292" s="2">
        <v>416270</v>
      </c>
      <c r="O1292" s="2">
        <v>168205</v>
      </c>
      <c r="P1292" s="2">
        <v>522755</v>
      </c>
      <c r="Q1292" s="2">
        <v>538544</v>
      </c>
      <c r="R1292" s="2">
        <v>961081</v>
      </c>
      <c r="S1292" s="2">
        <v>348493</v>
      </c>
      <c r="T1292" s="2">
        <v>666966</v>
      </c>
      <c r="U1292" s="2">
        <v>840971</v>
      </c>
      <c r="V1292" s="3">
        <v>321148</v>
      </c>
    </row>
    <row r="1293" spans="1:22" x14ac:dyDescent="0.3">
      <c r="A1293" s="1" t="s">
        <v>2542</v>
      </c>
      <c r="B1293" s="2" t="s">
        <v>2543</v>
      </c>
      <c r="C1293" s="2" t="s">
        <v>22</v>
      </c>
      <c r="D1293" s="2" t="s">
        <v>12</v>
      </c>
      <c r="E1293" s="2">
        <v>736825</v>
      </c>
      <c r="F1293" s="2">
        <v>890378</v>
      </c>
      <c r="G1293" s="2">
        <v>595285</v>
      </c>
      <c r="H1293" s="2">
        <v>733685</v>
      </c>
      <c r="I1293" s="2">
        <v>553576</v>
      </c>
      <c r="J1293" s="2">
        <v>257372</v>
      </c>
      <c r="K1293" s="2">
        <v>550908</v>
      </c>
      <c r="L1293" s="2">
        <v>808668</v>
      </c>
      <c r="M1293" s="2">
        <v>620285</v>
      </c>
      <c r="N1293" s="2">
        <v>518134</v>
      </c>
      <c r="O1293" s="2">
        <v>171166</v>
      </c>
      <c r="P1293" s="2">
        <v>694968</v>
      </c>
      <c r="Q1293" s="2">
        <v>959632</v>
      </c>
      <c r="R1293" s="2">
        <v>265897</v>
      </c>
      <c r="S1293" s="2">
        <v>803376</v>
      </c>
      <c r="T1293" s="2">
        <v>915435</v>
      </c>
      <c r="U1293" s="2">
        <v>453476</v>
      </c>
      <c r="V1293" s="3">
        <v>261268</v>
      </c>
    </row>
    <row r="1294" spans="1:22" x14ac:dyDescent="0.3">
      <c r="A1294" s="1" t="s">
        <v>2544</v>
      </c>
      <c r="B1294" s="2" t="s">
        <v>2545</v>
      </c>
      <c r="C1294" s="2" t="s">
        <v>15</v>
      </c>
      <c r="D1294" s="2" t="s">
        <v>25</v>
      </c>
      <c r="E1294" s="2">
        <v>957434</v>
      </c>
      <c r="F1294" s="2">
        <v>250507</v>
      </c>
      <c r="G1294" s="2">
        <v>926958</v>
      </c>
      <c r="H1294" s="2">
        <v>203452</v>
      </c>
      <c r="I1294" s="2">
        <v>108297</v>
      </c>
      <c r="J1294" s="2">
        <v>794096</v>
      </c>
      <c r="K1294" s="2">
        <v>373230</v>
      </c>
      <c r="L1294" s="2">
        <v>293372</v>
      </c>
      <c r="M1294" s="2">
        <v>696144</v>
      </c>
      <c r="N1294" s="2">
        <v>435517</v>
      </c>
      <c r="O1294" s="2">
        <v>686374</v>
      </c>
      <c r="P1294" s="2">
        <v>587312</v>
      </c>
      <c r="Q1294" s="2">
        <v>593931</v>
      </c>
      <c r="R1294" s="2">
        <v>992761</v>
      </c>
      <c r="S1294" s="2">
        <v>204992</v>
      </c>
      <c r="T1294" s="2">
        <v>894462</v>
      </c>
      <c r="U1294" s="2">
        <v>116743</v>
      </c>
      <c r="V1294" s="3">
        <v>940290</v>
      </c>
    </row>
    <row r="1295" spans="1:22" x14ac:dyDescent="0.3">
      <c r="A1295" s="1" t="s">
        <v>2546</v>
      </c>
      <c r="B1295" s="2" t="s">
        <v>2547</v>
      </c>
      <c r="C1295" s="2" t="s">
        <v>11</v>
      </c>
      <c r="D1295" s="2" t="s">
        <v>19</v>
      </c>
      <c r="E1295" s="2">
        <v>853693</v>
      </c>
      <c r="F1295" s="2">
        <v>431920</v>
      </c>
      <c r="G1295" s="2">
        <v>707865</v>
      </c>
      <c r="H1295" s="2">
        <v>522781</v>
      </c>
      <c r="I1295" s="2">
        <v>116101</v>
      </c>
      <c r="J1295" s="2">
        <v>604442</v>
      </c>
      <c r="K1295" s="2">
        <v>416501</v>
      </c>
      <c r="L1295" s="2">
        <v>348810</v>
      </c>
      <c r="M1295" s="2">
        <v>844136</v>
      </c>
      <c r="N1295" s="2">
        <v>119252</v>
      </c>
      <c r="O1295" s="2">
        <v>517965</v>
      </c>
      <c r="P1295" s="2">
        <v>442741</v>
      </c>
      <c r="Q1295" s="2">
        <v>268485</v>
      </c>
      <c r="R1295" s="2">
        <v>282854</v>
      </c>
      <c r="S1295" s="2">
        <v>781973</v>
      </c>
      <c r="T1295" s="2">
        <v>786585</v>
      </c>
      <c r="U1295" s="2">
        <v>599666</v>
      </c>
      <c r="V1295" s="3">
        <v>347866</v>
      </c>
    </row>
    <row r="1296" spans="1:22" x14ac:dyDescent="0.3">
      <c r="A1296" s="1" t="s">
        <v>2548</v>
      </c>
      <c r="B1296" s="2" t="s">
        <v>2549</v>
      </c>
      <c r="C1296" s="2" t="s">
        <v>15</v>
      </c>
      <c r="D1296" s="2" t="s">
        <v>19</v>
      </c>
      <c r="E1296" s="2">
        <v>137734</v>
      </c>
      <c r="F1296" s="2">
        <v>124506</v>
      </c>
      <c r="G1296" s="2">
        <v>182022</v>
      </c>
      <c r="H1296" s="2">
        <v>746732</v>
      </c>
      <c r="I1296" s="2">
        <v>341139</v>
      </c>
      <c r="J1296" s="2">
        <v>683199</v>
      </c>
      <c r="K1296" s="2">
        <v>293392</v>
      </c>
      <c r="L1296" s="2">
        <v>991952</v>
      </c>
      <c r="M1296" s="2">
        <v>316673</v>
      </c>
      <c r="N1296" s="2">
        <v>235457</v>
      </c>
      <c r="O1296" s="2">
        <v>842475</v>
      </c>
      <c r="P1296" s="2">
        <v>802957</v>
      </c>
      <c r="Q1296" s="2">
        <v>866024</v>
      </c>
      <c r="R1296" s="2">
        <v>816488</v>
      </c>
      <c r="S1296" s="2">
        <v>357282</v>
      </c>
      <c r="T1296" s="2">
        <v>310785</v>
      </c>
      <c r="U1296" s="2">
        <v>595808</v>
      </c>
      <c r="V1296" s="3">
        <v>592016</v>
      </c>
    </row>
    <row r="1297" spans="1:22" x14ac:dyDescent="0.3">
      <c r="A1297" s="1" t="s">
        <v>2550</v>
      </c>
      <c r="B1297" s="2" t="s">
        <v>2551</v>
      </c>
      <c r="C1297" s="2" t="s">
        <v>22</v>
      </c>
      <c r="D1297" s="2" t="s">
        <v>33</v>
      </c>
      <c r="E1297" s="2">
        <v>873924</v>
      </c>
      <c r="F1297" s="2">
        <v>819100</v>
      </c>
      <c r="G1297" s="2">
        <v>452046</v>
      </c>
      <c r="H1297" s="2">
        <v>326804</v>
      </c>
      <c r="I1297" s="2">
        <v>731610</v>
      </c>
      <c r="J1297" s="2">
        <v>602382</v>
      </c>
      <c r="K1297" s="2">
        <v>113923</v>
      </c>
      <c r="L1297" s="2">
        <v>818291</v>
      </c>
      <c r="M1297" s="2">
        <v>284010</v>
      </c>
      <c r="N1297" s="2">
        <v>136502</v>
      </c>
      <c r="O1297" s="2">
        <v>974962</v>
      </c>
      <c r="P1297" s="2">
        <v>477178</v>
      </c>
      <c r="Q1297" s="2">
        <v>218648</v>
      </c>
      <c r="R1297" s="2">
        <v>166896</v>
      </c>
      <c r="S1297" s="2">
        <v>722378</v>
      </c>
      <c r="T1297" s="2">
        <v>634996</v>
      </c>
      <c r="U1297" s="2">
        <v>210017</v>
      </c>
      <c r="V1297" s="3">
        <v>898177</v>
      </c>
    </row>
    <row r="1298" spans="1:22" x14ac:dyDescent="0.3">
      <c r="A1298" s="1" t="s">
        <v>2552</v>
      </c>
      <c r="B1298" s="2" t="s">
        <v>2553</v>
      </c>
      <c r="C1298" s="2" t="s">
        <v>11</v>
      </c>
      <c r="D1298" s="2" t="s">
        <v>25</v>
      </c>
      <c r="E1298" s="2">
        <v>725156</v>
      </c>
      <c r="F1298" s="2">
        <v>195854</v>
      </c>
      <c r="G1298" s="2">
        <v>240466</v>
      </c>
      <c r="H1298" s="2">
        <v>556709</v>
      </c>
      <c r="I1298" s="2">
        <v>654010</v>
      </c>
      <c r="J1298" s="2">
        <v>119167</v>
      </c>
      <c r="K1298" s="2">
        <v>474296</v>
      </c>
      <c r="L1298" s="2">
        <v>179459</v>
      </c>
      <c r="M1298" s="2">
        <v>215947</v>
      </c>
      <c r="N1298" s="2">
        <v>560681</v>
      </c>
      <c r="O1298" s="2">
        <v>706934</v>
      </c>
      <c r="P1298" s="2">
        <v>879005</v>
      </c>
      <c r="Q1298" s="2">
        <v>113262</v>
      </c>
      <c r="R1298" s="2">
        <v>964795</v>
      </c>
      <c r="S1298" s="2">
        <v>464944</v>
      </c>
      <c r="T1298" s="2">
        <v>381376</v>
      </c>
      <c r="U1298" s="2">
        <v>212922</v>
      </c>
      <c r="V1298" s="3">
        <v>688910</v>
      </c>
    </row>
    <row r="1299" spans="1:22" x14ac:dyDescent="0.3">
      <c r="A1299" s="1" t="s">
        <v>2554</v>
      </c>
      <c r="B1299" s="2" t="s">
        <v>2555</v>
      </c>
      <c r="C1299" s="2" t="s">
        <v>22</v>
      </c>
      <c r="D1299" s="2" t="s">
        <v>19</v>
      </c>
      <c r="E1299" s="2">
        <v>779695</v>
      </c>
      <c r="F1299" s="2">
        <v>675996</v>
      </c>
      <c r="G1299" s="2">
        <v>219499</v>
      </c>
      <c r="H1299" s="2">
        <v>245145</v>
      </c>
      <c r="I1299" s="2">
        <v>185613</v>
      </c>
      <c r="J1299" s="2">
        <v>395452</v>
      </c>
      <c r="K1299" s="2">
        <v>253529</v>
      </c>
      <c r="L1299" s="2">
        <v>250183</v>
      </c>
      <c r="M1299" s="2">
        <v>423518</v>
      </c>
      <c r="N1299" s="2">
        <v>521296</v>
      </c>
      <c r="O1299" s="2">
        <v>717615</v>
      </c>
      <c r="P1299" s="2">
        <v>625380</v>
      </c>
      <c r="Q1299" s="2">
        <v>225536</v>
      </c>
      <c r="R1299" s="2">
        <v>723110</v>
      </c>
      <c r="S1299" s="2">
        <v>836363</v>
      </c>
      <c r="T1299" s="2">
        <v>862550</v>
      </c>
      <c r="U1299" s="2">
        <v>395046</v>
      </c>
      <c r="V1299" s="3">
        <v>533737</v>
      </c>
    </row>
    <row r="1300" spans="1:22" x14ac:dyDescent="0.3">
      <c r="A1300" s="1" t="s">
        <v>2556</v>
      </c>
      <c r="B1300" s="2" t="s">
        <v>2557</v>
      </c>
      <c r="C1300" s="2" t="s">
        <v>28</v>
      </c>
      <c r="D1300" s="2" t="s">
        <v>25</v>
      </c>
      <c r="E1300" s="2">
        <v>426401</v>
      </c>
      <c r="F1300" s="2">
        <v>748712</v>
      </c>
      <c r="G1300" s="2">
        <v>101799</v>
      </c>
      <c r="H1300" s="2">
        <v>877679</v>
      </c>
      <c r="I1300" s="2">
        <v>833022</v>
      </c>
      <c r="J1300" s="2">
        <v>599118</v>
      </c>
      <c r="K1300" s="2">
        <v>950074</v>
      </c>
      <c r="L1300" s="2">
        <v>281723</v>
      </c>
      <c r="M1300" s="2">
        <v>686405</v>
      </c>
      <c r="N1300" s="2">
        <v>349667</v>
      </c>
      <c r="O1300" s="2">
        <v>251326</v>
      </c>
      <c r="P1300" s="2">
        <v>151997</v>
      </c>
      <c r="Q1300" s="2">
        <v>590730</v>
      </c>
      <c r="R1300" s="2">
        <v>102611</v>
      </c>
      <c r="S1300" s="2">
        <v>124471</v>
      </c>
      <c r="T1300" s="2">
        <v>581169</v>
      </c>
      <c r="U1300" s="2">
        <v>482889</v>
      </c>
      <c r="V1300" s="3">
        <v>720383</v>
      </c>
    </row>
    <row r="1301" spans="1:22" x14ac:dyDescent="0.3">
      <c r="A1301" s="1" t="s">
        <v>2558</v>
      </c>
      <c r="B1301" s="2" t="s">
        <v>2559</v>
      </c>
      <c r="C1301" s="2" t="s">
        <v>38</v>
      </c>
      <c r="D1301" s="2" t="s">
        <v>19</v>
      </c>
      <c r="E1301" s="2">
        <v>916606</v>
      </c>
      <c r="F1301" s="2">
        <v>249564</v>
      </c>
      <c r="G1301" s="2">
        <v>209144</v>
      </c>
      <c r="H1301" s="2">
        <v>809449</v>
      </c>
      <c r="I1301" s="2">
        <v>405453</v>
      </c>
      <c r="J1301" s="2">
        <v>577339</v>
      </c>
      <c r="K1301" s="2">
        <v>342013</v>
      </c>
      <c r="L1301" s="2">
        <v>784099</v>
      </c>
      <c r="M1301" s="2">
        <v>207829</v>
      </c>
      <c r="N1301" s="2">
        <v>292294</v>
      </c>
      <c r="O1301" s="2">
        <v>269634</v>
      </c>
      <c r="P1301" s="2">
        <v>670331</v>
      </c>
      <c r="Q1301" s="2">
        <v>574736</v>
      </c>
      <c r="R1301" s="2">
        <v>737737</v>
      </c>
      <c r="S1301" s="2">
        <v>607207</v>
      </c>
      <c r="T1301" s="2">
        <v>856257</v>
      </c>
      <c r="U1301" s="2">
        <v>226785</v>
      </c>
      <c r="V1301" s="3">
        <v>612040</v>
      </c>
    </row>
    <row r="1302" spans="1:22" x14ac:dyDescent="0.3">
      <c r="A1302" s="1" t="s">
        <v>2560</v>
      </c>
      <c r="B1302" s="2" t="s">
        <v>2561</v>
      </c>
      <c r="C1302" s="2" t="s">
        <v>38</v>
      </c>
      <c r="D1302" s="2" t="s">
        <v>12</v>
      </c>
      <c r="E1302" s="2">
        <v>712715</v>
      </c>
      <c r="F1302" s="2">
        <v>629154</v>
      </c>
      <c r="G1302" s="2">
        <v>877429</v>
      </c>
      <c r="H1302" s="2">
        <v>549897</v>
      </c>
      <c r="I1302" s="2">
        <v>296441</v>
      </c>
      <c r="J1302" s="2">
        <v>867470</v>
      </c>
      <c r="K1302" s="2">
        <v>613622</v>
      </c>
      <c r="L1302" s="2">
        <v>456867</v>
      </c>
      <c r="M1302" s="2">
        <v>715491</v>
      </c>
      <c r="N1302" s="2">
        <v>629333</v>
      </c>
      <c r="O1302" s="2">
        <v>800566</v>
      </c>
      <c r="P1302" s="2">
        <v>679498</v>
      </c>
      <c r="Q1302" s="2">
        <v>445058</v>
      </c>
      <c r="R1302" s="2">
        <v>504856</v>
      </c>
      <c r="S1302" s="2">
        <v>977684</v>
      </c>
      <c r="T1302" s="2">
        <v>257237</v>
      </c>
      <c r="U1302" s="2">
        <v>804220</v>
      </c>
      <c r="V1302" s="3">
        <v>459184</v>
      </c>
    </row>
    <row r="1303" spans="1:22" x14ac:dyDescent="0.3">
      <c r="A1303" s="1" t="s">
        <v>2562</v>
      </c>
      <c r="B1303" s="2" t="s">
        <v>2563</v>
      </c>
      <c r="C1303" s="2" t="s">
        <v>11</v>
      </c>
      <c r="D1303" s="2" t="s">
        <v>25</v>
      </c>
      <c r="E1303" s="2">
        <v>587880</v>
      </c>
      <c r="F1303" s="2">
        <v>743360</v>
      </c>
      <c r="G1303" s="2">
        <v>647042</v>
      </c>
      <c r="H1303" s="2">
        <v>315145</v>
      </c>
      <c r="I1303" s="2">
        <v>543914</v>
      </c>
      <c r="J1303" s="2">
        <v>840073</v>
      </c>
      <c r="K1303" s="2">
        <v>137947</v>
      </c>
      <c r="L1303" s="2">
        <v>441862</v>
      </c>
      <c r="M1303" s="2">
        <v>228124</v>
      </c>
      <c r="N1303" s="2">
        <v>412786</v>
      </c>
      <c r="O1303" s="2">
        <v>264909</v>
      </c>
      <c r="P1303" s="2">
        <v>774733</v>
      </c>
      <c r="Q1303" s="2">
        <v>467420</v>
      </c>
      <c r="R1303" s="2">
        <v>603957</v>
      </c>
      <c r="S1303" s="2">
        <v>801798</v>
      </c>
      <c r="T1303" s="2">
        <v>468690</v>
      </c>
      <c r="U1303" s="2">
        <v>101030</v>
      </c>
      <c r="V1303" s="3">
        <v>994130</v>
      </c>
    </row>
    <row r="1304" spans="1:22" x14ac:dyDescent="0.3">
      <c r="A1304" s="1" t="s">
        <v>2564</v>
      </c>
      <c r="B1304" s="2" t="s">
        <v>2565</v>
      </c>
      <c r="C1304" s="2" t="s">
        <v>22</v>
      </c>
      <c r="D1304" s="2" t="s">
        <v>16</v>
      </c>
      <c r="E1304" s="2">
        <v>466817</v>
      </c>
      <c r="F1304" s="2">
        <v>827912</v>
      </c>
      <c r="G1304" s="2">
        <v>983642</v>
      </c>
      <c r="H1304" s="2">
        <v>162157</v>
      </c>
      <c r="I1304" s="2">
        <v>142190</v>
      </c>
      <c r="J1304" s="2">
        <v>859549</v>
      </c>
      <c r="K1304" s="2">
        <v>149228</v>
      </c>
      <c r="L1304" s="2">
        <v>905529</v>
      </c>
      <c r="M1304" s="2">
        <v>546709</v>
      </c>
      <c r="N1304" s="2">
        <v>520435</v>
      </c>
      <c r="O1304" s="2">
        <v>423113</v>
      </c>
      <c r="P1304" s="2">
        <v>287637</v>
      </c>
      <c r="Q1304" s="2">
        <v>639164</v>
      </c>
      <c r="R1304" s="2">
        <v>332771</v>
      </c>
      <c r="S1304" s="2">
        <v>800263</v>
      </c>
      <c r="T1304" s="2">
        <v>501412</v>
      </c>
      <c r="U1304" s="2">
        <v>274929</v>
      </c>
      <c r="V1304" s="3">
        <v>836535</v>
      </c>
    </row>
    <row r="1305" spans="1:22" x14ac:dyDescent="0.3">
      <c r="A1305" s="1" t="s">
        <v>2566</v>
      </c>
      <c r="B1305" s="2" t="s">
        <v>2567</v>
      </c>
      <c r="C1305" s="2" t="s">
        <v>11</v>
      </c>
      <c r="D1305" s="2" t="s">
        <v>12</v>
      </c>
      <c r="E1305" s="2">
        <v>456153</v>
      </c>
      <c r="F1305" s="2">
        <v>993676</v>
      </c>
      <c r="G1305" s="2">
        <v>201827</v>
      </c>
      <c r="H1305" s="2">
        <v>214708</v>
      </c>
      <c r="I1305" s="2">
        <v>193332</v>
      </c>
      <c r="J1305" s="2">
        <v>262157</v>
      </c>
      <c r="K1305" s="2">
        <v>542555</v>
      </c>
      <c r="L1305" s="2">
        <v>126097</v>
      </c>
      <c r="M1305" s="2">
        <v>942262</v>
      </c>
      <c r="N1305" s="2">
        <v>337011</v>
      </c>
      <c r="O1305" s="2">
        <v>690459</v>
      </c>
      <c r="P1305" s="2">
        <v>648609</v>
      </c>
      <c r="Q1305" s="2">
        <v>705558</v>
      </c>
      <c r="R1305" s="2">
        <v>830259</v>
      </c>
      <c r="S1305" s="2">
        <v>113254</v>
      </c>
      <c r="T1305" s="2">
        <v>426799</v>
      </c>
      <c r="U1305" s="2">
        <v>995196</v>
      </c>
      <c r="V1305" s="3">
        <v>572543</v>
      </c>
    </row>
    <row r="1306" spans="1:22" x14ac:dyDescent="0.3">
      <c r="A1306" s="1" t="s">
        <v>2568</v>
      </c>
      <c r="B1306" s="2" t="s">
        <v>955</v>
      </c>
      <c r="C1306" s="2" t="s">
        <v>22</v>
      </c>
      <c r="D1306" s="2" t="s">
        <v>19</v>
      </c>
      <c r="E1306" s="2">
        <v>619233</v>
      </c>
      <c r="F1306" s="2">
        <v>623166</v>
      </c>
      <c r="G1306" s="2">
        <v>964478</v>
      </c>
      <c r="H1306" s="2">
        <v>300283</v>
      </c>
      <c r="I1306" s="2">
        <v>727886</v>
      </c>
      <c r="J1306" s="2">
        <v>792939</v>
      </c>
      <c r="K1306" s="2">
        <v>428752</v>
      </c>
      <c r="L1306" s="2">
        <v>619947</v>
      </c>
      <c r="M1306" s="2">
        <v>126471</v>
      </c>
      <c r="N1306" s="2">
        <v>985922</v>
      </c>
      <c r="O1306" s="2">
        <v>306117</v>
      </c>
      <c r="P1306" s="2">
        <v>225195</v>
      </c>
      <c r="Q1306" s="2">
        <v>310117</v>
      </c>
      <c r="R1306" s="2">
        <v>927074</v>
      </c>
      <c r="S1306" s="2">
        <v>888260</v>
      </c>
      <c r="T1306" s="2">
        <v>668847</v>
      </c>
      <c r="U1306" s="2">
        <v>200557</v>
      </c>
      <c r="V1306" s="3">
        <v>478478</v>
      </c>
    </row>
    <row r="1307" spans="1:22" x14ac:dyDescent="0.3">
      <c r="A1307" s="1" t="s">
        <v>2569</v>
      </c>
      <c r="B1307" s="2" t="s">
        <v>2570</v>
      </c>
      <c r="C1307" s="2" t="s">
        <v>11</v>
      </c>
      <c r="D1307" s="2" t="s">
        <v>12</v>
      </c>
      <c r="E1307" s="2">
        <v>233754</v>
      </c>
      <c r="F1307" s="2">
        <v>545919</v>
      </c>
      <c r="G1307" s="2">
        <v>753427</v>
      </c>
      <c r="H1307" s="2">
        <v>342937</v>
      </c>
      <c r="I1307" s="2">
        <v>876534</v>
      </c>
      <c r="J1307" s="2">
        <v>576291</v>
      </c>
      <c r="K1307" s="2">
        <v>605704</v>
      </c>
      <c r="L1307" s="2">
        <v>536860</v>
      </c>
      <c r="M1307" s="2">
        <v>788427</v>
      </c>
      <c r="N1307" s="2">
        <v>456622</v>
      </c>
      <c r="O1307" s="2">
        <v>706344</v>
      </c>
      <c r="P1307" s="2">
        <v>737864</v>
      </c>
      <c r="Q1307" s="2">
        <v>279124</v>
      </c>
      <c r="R1307" s="2">
        <v>137871</v>
      </c>
      <c r="S1307" s="2">
        <v>498258</v>
      </c>
      <c r="T1307" s="2">
        <v>893407</v>
      </c>
      <c r="U1307" s="2">
        <v>814490</v>
      </c>
      <c r="V1307" s="3">
        <v>643842</v>
      </c>
    </row>
    <row r="1308" spans="1:22" x14ac:dyDescent="0.3">
      <c r="A1308" s="1" t="s">
        <v>2571</v>
      </c>
      <c r="B1308" s="2" t="s">
        <v>703</v>
      </c>
      <c r="C1308" s="2" t="s">
        <v>28</v>
      </c>
      <c r="D1308" s="2" t="s">
        <v>12</v>
      </c>
      <c r="E1308" s="2">
        <v>468911</v>
      </c>
      <c r="F1308" s="2">
        <v>546416</v>
      </c>
      <c r="G1308" s="2">
        <v>520660</v>
      </c>
      <c r="H1308" s="2">
        <v>324464</v>
      </c>
      <c r="I1308" s="2">
        <v>154032</v>
      </c>
      <c r="J1308" s="2">
        <v>483819</v>
      </c>
      <c r="K1308" s="2">
        <v>241458</v>
      </c>
      <c r="L1308" s="2">
        <v>567548</v>
      </c>
      <c r="M1308" s="2">
        <v>677440</v>
      </c>
      <c r="N1308" s="2">
        <v>666024</v>
      </c>
      <c r="O1308" s="2">
        <v>512801</v>
      </c>
      <c r="P1308" s="2">
        <v>725797</v>
      </c>
      <c r="Q1308" s="2">
        <v>978602</v>
      </c>
      <c r="R1308" s="2">
        <v>679170</v>
      </c>
      <c r="S1308" s="2">
        <v>844342</v>
      </c>
      <c r="T1308" s="2">
        <v>398697</v>
      </c>
      <c r="U1308" s="2">
        <v>708541</v>
      </c>
      <c r="V1308" s="3">
        <v>764372</v>
      </c>
    </row>
    <row r="1309" spans="1:22" x14ac:dyDescent="0.3">
      <c r="A1309" s="1" t="s">
        <v>2572</v>
      </c>
      <c r="B1309" s="2" t="s">
        <v>2573</v>
      </c>
      <c r="C1309" s="2" t="s">
        <v>15</v>
      </c>
      <c r="D1309" s="2" t="s">
        <v>12</v>
      </c>
      <c r="E1309" s="2">
        <v>913433</v>
      </c>
      <c r="F1309" s="2">
        <v>940185</v>
      </c>
      <c r="G1309" s="2">
        <v>239193</v>
      </c>
      <c r="H1309" s="2">
        <v>864904</v>
      </c>
      <c r="I1309" s="2">
        <v>226979</v>
      </c>
      <c r="J1309" s="2">
        <v>244975</v>
      </c>
      <c r="K1309" s="2">
        <v>252641</v>
      </c>
      <c r="L1309" s="2">
        <v>224784</v>
      </c>
      <c r="M1309" s="2">
        <v>592715</v>
      </c>
      <c r="N1309" s="2">
        <v>361963</v>
      </c>
      <c r="O1309" s="2">
        <v>711724</v>
      </c>
      <c r="P1309" s="2">
        <v>902491</v>
      </c>
      <c r="Q1309" s="2">
        <v>994905</v>
      </c>
      <c r="R1309" s="2">
        <v>409784</v>
      </c>
      <c r="S1309" s="2">
        <v>310996</v>
      </c>
      <c r="T1309" s="2">
        <v>403683</v>
      </c>
      <c r="U1309" s="2">
        <v>976627</v>
      </c>
      <c r="V1309" s="3">
        <v>549926</v>
      </c>
    </row>
    <row r="1310" spans="1:22" x14ac:dyDescent="0.3">
      <c r="A1310" s="1" t="s">
        <v>2574</v>
      </c>
      <c r="B1310" s="2" t="s">
        <v>2575</v>
      </c>
      <c r="C1310" s="2" t="s">
        <v>28</v>
      </c>
      <c r="D1310" s="2" t="s">
        <v>16</v>
      </c>
      <c r="E1310" s="2">
        <v>969199</v>
      </c>
      <c r="F1310" s="2">
        <v>711547</v>
      </c>
      <c r="G1310" s="2">
        <v>813972</v>
      </c>
      <c r="H1310" s="2">
        <v>958927</v>
      </c>
      <c r="I1310" s="2">
        <v>473524</v>
      </c>
      <c r="J1310" s="2">
        <v>149714</v>
      </c>
      <c r="K1310" s="2">
        <v>779690</v>
      </c>
      <c r="L1310" s="2">
        <v>633620</v>
      </c>
      <c r="M1310" s="2">
        <v>794710</v>
      </c>
      <c r="N1310" s="2">
        <v>168024</v>
      </c>
      <c r="O1310" s="2">
        <v>585878</v>
      </c>
      <c r="P1310" s="2">
        <v>474669</v>
      </c>
      <c r="Q1310" s="2">
        <v>172090</v>
      </c>
      <c r="R1310" s="2">
        <v>150471</v>
      </c>
      <c r="S1310" s="2">
        <v>964754</v>
      </c>
      <c r="T1310" s="2">
        <v>161926</v>
      </c>
      <c r="U1310" s="2">
        <v>198716</v>
      </c>
      <c r="V1310" s="3">
        <v>546788</v>
      </c>
    </row>
    <row r="1311" spans="1:22" x14ac:dyDescent="0.3">
      <c r="A1311" s="1" t="s">
        <v>2576</v>
      </c>
      <c r="B1311" s="2" t="s">
        <v>2577</v>
      </c>
      <c r="C1311" s="2" t="s">
        <v>11</v>
      </c>
      <c r="D1311" s="2" t="s">
        <v>33</v>
      </c>
      <c r="E1311" s="2">
        <v>449794</v>
      </c>
      <c r="F1311" s="2">
        <v>227763</v>
      </c>
      <c r="G1311" s="2">
        <v>678417</v>
      </c>
      <c r="H1311" s="2">
        <v>631882</v>
      </c>
      <c r="I1311" s="2">
        <v>857011</v>
      </c>
      <c r="J1311" s="2">
        <v>139154</v>
      </c>
      <c r="K1311" s="2">
        <v>555266</v>
      </c>
      <c r="L1311" s="2">
        <v>685952</v>
      </c>
      <c r="M1311" s="2">
        <v>441988</v>
      </c>
      <c r="N1311" s="2">
        <v>769993</v>
      </c>
      <c r="O1311" s="2">
        <v>347538</v>
      </c>
      <c r="P1311" s="2">
        <v>949790</v>
      </c>
      <c r="Q1311" s="2">
        <v>259975</v>
      </c>
      <c r="R1311" s="2">
        <v>447841</v>
      </c>
      <c r="S1311" s="2">
        <v>657348</v>
      </c>
      <c r="T1311" s="2">
        <v>436241</v>
      </c>
      <c r="U1311" s="2">
        <v>626271</v>
      </c>
      <c r="V1311" s="3">
        <v>499127</v>
      </c>
    </row>
    <row r="1312" spans="1:22" x14ac:dyDescent="0.3">
      <c r="A1312" s="1" t="s">
        <v>2578</v>
      </c>
      <c r="B1312" s="2" t="s">
        <v>2579</v>
      </c>
      <c r="C1312" s="2" t="s">
        <v>22</v>
      </c>
      <c r="D1312" s="2" t="s">
        <v>12</v>
      </c>
      <c r="E1312" s="2">
        <v>812633</v>
      </c>
      <c r="F1312" s="2">
        <v>979523</v>
      </c>
      <c r="G1312" s="2">
        <v>795070</v>
      </c>
      <c r="H1312" s="2">
        <v>890092</v>
      </c>
      <c r="I1312" s="2">
        <v>432036</v>
      </c>
      <c r="J1312" s="2">
        <v>702610</v>
      </c>
      <c r="K1312" s="2">
        <v>269841</v>
      </c>
      <c r="L1312" s="2">
        <v>226680</v>
      </c>
      <c r="M1312" s="2">
        <v>778919</v>
      </c>
      <c r="N1312" s="2">
        <v>850979</v>
      </c>
      <c r="O1312" s="2">
        <v>986704</v>
      </c>
      <c r="P1312" s="2">
        <v>267838</v>
      </c>
      <c r="Q1312" s="2">
        <v>764655</v>
      </c>
      <c r="R1312" s="2">
        <v>610741</v>
      </c>
      <c r="S1312" s="2">
        <v>243955</v>
      </c>
      <c r="T1312" s="2">
        <v>941458</v>
      </c>
      <c r="U1312" s="2">
        <v>638036</v>
      </c>
      <c r="V1312" s="3">
        <v>501492</v>
      </c>
    </row>
    <row r="1313" spans="1:22" x14ac:dyDescent="0.3">
      <c r="A1313" s="1" t="s">
        <v>2580</v>
      </c>
      <c r="B1313" s="2" t="s">
        <v>2581</v>
      </c>
      <c r="C1313" s="2" t="s">
        <v>15</v>
      </c>
      <c r="D1313" s="2" t="s">
        <v>16</v>
      </c>
      <c r="E1313" s="2">
        <v>632964</v>
      </c>
      <c r="F1313" s="2">
        <v>548647</v>
      </c>
      <c r="G1313" s="2">
        <v>954328</v>
      </c>
      <c r="H1313" s="2">
        <v>739827</v>
      </c>
      <c r="I1313" s="2">
        <v>745263</v>
      </c>
      <c r="J1313" s="2">
        <v>514346</v>
      </c>
      <c r="K1313" s="2">
        <v>191837</v>
      </c>
      <c r="L1313" s="2">
        <v>781492</v>
      </c>
      <c r="M1313" s="2">
        <v>838427</v>
      </c>
      <c r="N1313" s="2">
        <v>325549</v>
      </c>
      <c r="O1313" s="2">
        <v>949741</v>
      </c>
      <c r="P1313" s="2">
        <v>541854</v>
      </c>
      <c r="Q1313" s="2">
        <v>509807</v>
      </c>
      <c r="R1313" s="2">
        <v>261754</v>
      </c>
      <c r="S1313" s="2">
        <v>132888</v>
      </c>
      <c r="T1313" s="2">
        <v>263478</v>
      </c>
      <c r="U1313" s="2">
        <v>387465</v>
      </c>
      <c r="V1313" s="3">
        <v>519322</v>
      </c>
    </row>
    <row r="1314" spans="1:22" x14ac:dyDescent="0.3">
      <c r="A1314" s="1" t="s">
        <v>2582</v>
      </c>
      <c r="B1314" s="2" t="s">
        <v>2583</v>
      </c>
      <c r="C1314" s="2" t="s">
        <v>11</v>
      </c>
      <c r="D1314" s="2" t="s">
        <v>12</v>
      </c>
      <c r="E1314" s="2">
        <v>419132</v>
      </c>
      <c r="F1314" s="2">
        <v>319491</v>
      </c>
      <c r="G1314" s="2">
        <v>336990</v>
      </c>
      <c r="H1314" s="2">
        <v>436439</v>
      </c>
      <c r="I1314" s="2">
        <v>724904</v>
      </c>
      <c r="J1314" s="2">
        <v>226846</v>
      </c>
      <c r="K1314" s="2">
        <v>263044</v>
      </c>
      <c r="L1314" s="2">
        <v>396190</v>
      </c>
      <c r="M1314" s="2">
        <v>565663</v>
      </c>
      <c r="N1314" s="2">
        <v>385317</v>
      </c>
      <c r="O1314" s="2">
        <v>528666</v>
      </c>
      <c r="P1314" s="2">
        <v>512088</v>
      </c>
      <c r="Q1314" s="2">
        <v>690950</v>
      </c>
      <c r="R1314" s="2">
        <v>745611</v>
      </c>
      <c r="S1314" s="2">
        <v>135389</v>
      </c>
      <c r="T1314" s="2">
        <v>817922</v>
      </c>
      <c r="U1314" s="2">
        <v>601863</v>
      </c>
      <c r="V1314" s="3">
        <v>637058</v>
      </c>
    </row>
    <row r="1315" spans="1:22" x14ac:dyDescent="0.3">
      <c r="A1315" s="1" t="s">
        <v>2584</v>
      </c>
      <c r="B1315" s="2" t="s">
        <v>2585</v>
      </c>
      <c r="C1315" s="2" t="s">
        <v>38</v>
      </c>
      <c r="D1315" s="2" t="s">
        <v>19</v>
      </c>
      <c r="E1315" s="2">
        <v>899215</v>
      </c>
      <c r="F1315" s="2">
        <v>790166</v>
      </c>
      <c r="G1315" s="2">
        <v>568257</v>
      </c>
      <c r="H1315" s="2">
        <v>285597</v>
      </c>
      <c r="I1315" s="2">
        <v>712170</v>
      </c>
      <c r="J1315" s="2">
        <v>194123</v>
      </c>
      <c r="K1315" s="2">
        <v>709475</v>
      </c>
      <c r="L1315" s="2">
        <v>715564</v>
      </c>
      <c r="M1315" s="2">
        <v>717700</v>
      </c>
      <c r="N1315" s="2">
        <v>199329</v>
      </c>
      <c r="O1315" s="2">
        <v>163824</v>
      </c>
      <c r="P1315" s="2">
        <v>577755</v>
      </c>
      <c r="Q1315" s="2">
        <v>594276</v>
      </c>
      <c r="R1315" s="2">
        <v>322085</v>
      </c>
      <c r="S1315" s="2">
        <v>707636</v>
      </c>
      <c r="T1315" s="2">
        <v>171071</v>
      </c>
      <c r="U1315" s="2">
        <v>421667</v>
      </c>
      <c r="V1315" s="3">
        <v>880696</v>
      </c>
    </row>
    <row r="1316" spans="1:22" x14ac:dyDescent="0.3">
      <c r="A1316" s="1" t="s">
        <v>2586</v>
      </c>
      <c r="B1316" s="2" t="s">
        <v>2587</v>
      </c>
      <c r="C1316" s="2" t="s">
        <v>22</v>
      </c>
      <c r="D1316" s="2" t="s">
        <v>16</v>
      </c>
      <c r="E1316" s="2">
        <v>516132</v>
      </c>
      <c r="F1316" s="2">
        <v>945657</v>
      </c>
      <c r="G1316" s="2">
        <v>233702</v>
      </c>
      <c r="H1316" s="2">
        <v>887256</v>
      </c>
      <c r="I1316" s="2">
        <v>736756</v>
      </c>
      <c r="J1316" s="2">
        <v>277761</v>
      </c>
      <c r="K1316" s="2">
        <v>798410</v>
      </c>
      <c r="L1316" s="2">
        <v>470500</v>
      </c>
      <c r="M1316" s="2">
        <v>735315</v>
      </c>
      <c r="N1316" s="2">
        <v>215658</v>
      </c>
      <c r="O1316" s="2">
        <v>382823</v>
      </c>
      <c r="P1316" s="2">
        <v>127212</v>
      </c>
      <c r="Q1316" s="2">
        <v>345359</v>
      </c>
      <c r="R1316" s="2">
        <v>943638</v>
      </c>
      <c r="S1316" s="2">
        <v>561145</v>
      </c>
      <c r="T1316" s="2">
        <v>586827</v>
      </c>
      <c r="U1316" s="2">
        <v>982162</v>
      </c>
      <c r="V1316" s="3">
        <v>145329</v>
      </c>
    </row>
    <row r="1317" spans="1:22" x14ac:dyDescent="0.3">
      <c r="A1317" s="1" t="s">
        <v>2588</v>
      </c>
      <c r="B1317" s="2" t="s">
        <v>2589</v>
      </c>
      <c r="C1317" s="2" t="s">
        <v>38</v>
      </c>
      <c r="D1317" s="2" t="s">
        <v>25</v>
      </c>
      <c r="E1317" s="2">
        <v>370728</v>
      </c>
      <c r="F1317" s="2">
        <v>147058</v>
      </c>
      <c r="G1317" s="2">
        <v>371326</v>
      </c>
      <c r="H1317" s="2">
        <v>349213</v>
      </c>
      <c r="I1317" s="2">
        <v>950834</v>
      </c>
      <c r="J1317" s="2">
        <v>805276</v>
      </c>
      <c r="K1317" s="2">
        <v>469864</v>
      </c>
      <c r="L1317" s="2">
        <v>716905</v>
      </c>
      <c r="M1317" s="2">
        <v>490651</v>
      </c>
      <c r="N1317" s="2">
        <v>515394</v>
      </c>
      <c r="O1317" s="2">
        <v>869189</v>
      </c>
      <c r="P1317" s="2">
        <v>544839</v>
      </c>
      <c r="Q1317" s="2">
        <v>541112</v>
      </c>
      <c r="R1317" s="2">
        <v>925831</v>
      </c>
      <c r="S1317" s="2">
        <v>839218</v>
      </c>
      <c r="T1317" s="2">
        <v>547109</v>
      </c>
      <c r="U1317" s="2">
        <v>843142</v>
      </c>
      <c r="V1317" s="3">
        <v>693345</v>
      </c>
    </row>
    <row r="1318" spans="1:22" x14ac:dyDescent="0.3">
      <c r="A1318" s="1" t="s">
        <v>2590</v>
      </c>
      <c r="B1318" s="2" t="s">
        <v>2591</v>
      </c>
      <c r="C1318" s="2" t="s">
        <v>11</v>
      </c>
      <c r="D1318" s="2" t="s">
        <v>19</v>
      </c>
      <c r="E1318" s="2">
        <v>730724</v>
      </c>
      <c r="F1318" s="2">
        <v>540814</v>
      </c>
      <c r="G1318" s="2">
        <v>658743</v>
      </c>
      <c r="H1318" s="2">
        <v>881693</v>
      </c>
      <c r="I1318" s="2">
        <v>657987</v>
      </c>
      <c r="J1318" s="2">
        <v>874231</v>
      </c>
      <c r="K1318" s="2">
        <v>390430</v>
      </c>
      <c r="L1318" s="2">
        <v>552918</v>
      </c>
      <c r="M1318" s="2">
        <v>399403</v>
      </c>
      <c r="N1318" s="2">
        <v>107194</v>
      </c>
      <c r="O1318" s="2">
        <v>981442</v>
      </c>
      <c r="P1318" s="2">
        <v>121724</v>
      </c>
      <c r="Q1318" s="2">
        <v>737039</v>
      </c>
      <c r="R1318" s="2">
        <v>462815</v>
      </c>
      <c r="S1318" s="2">
        <v>800856</v>
      </c>
      <c r="T1318" s="2">
        <v>886135</v>
      </c>
      <c r="U1318" s="2">
        <v>103563</v>
      </c>
      <c r="V1318" s="3">
        <v>843356</v>
      </c>
    </row>
    <row r="1319" spans="1:22" x14ac:dyDescent="0.3">
      <c r="A1319" s="1" t="s">
        <v>2592</v>
      </c>
      <c r="B1319" s="2" t="s">
        <v>2593</v>
      </c>
      <c r="C1319" s="2" t="s">
        <v>38</v>
      </c>
      <c r="D1319" s="2" t="s">
        <v>19</v>
      </c>
      <c r="E1319" s="2">
        <v>982049</v>
      </c>
      <c r="F1319" s="2">
        <v>589844</v>
      </c>
      <c r="G1319" s="2">
        <v>918152</v>
      </c>
      <c r="H1319" s="2">
        <v>902648</v>
      </c>
      <c r="I1319" s="2">
        <v>399160</v>
      </c>
      <c r="J1319" s="2">
        <v>634401</v>
      </c>
      <c r="K1319" s="2">
        <v>319903</v>
      </c>
      <c r="L1319" s="2">
        <v>511995</v>
      </c>
      <c r="M1319" s="2">
        <v>202137</v>
      </c>
      <c r="N1319" s="2">
        <v>103751</v>
      </c>
      <c r="O1319" s="2">
        <v>792321</v>
      </c>
      <c r="P1319" s="2">
        <v>589034</v>
      </c>
      <c r="Q1319" s="2">
        <v>519060</v>
      </c>
      <c r="R1319" s="2">
        <v>306418</v>
      </c>
      <c r="S1319" s="2">
        <v>784048</v>
      </c>
      <c r="T1319" s="2">
        <v>775575</v>
      </c>
      <c r="U1319" s="2">
        <v>460957</v>
      </c>
      <c r="V1319" s="3">
        <v>152511</v>
      </c>
    </row>
    <row r="1320" spans="1:22" x14ac:dyDescent="0.3">
      <c r="A1320" s="1" t="s">
        <v>2594</v>
      </c>
      <c r="B1320" s="2" t="s">
        <v>2595</v>
      </c>
      <c r="C1320" s="2" t="s">
        <v>28</v>
      </c>
      <c r="D1320" s="2" t="s">
        <v>25</v>
      </c>
      <c r="E1320" s="2">
        <v>179655</v>
      </c>
      <c r="F1320" s="2">
        <v>582310</v>
      </c>
      <c r="G1320" s="2">
        <v>830413</v>
      </c>
      <c r="H1320" s="2">
        <v>800445</v>
      </c>
      <c r="I1320" s="2">
        <v>265820</v>
      </c>
      <c r="J1320" s="2">
        <v>237859</v>
      </c>
      <c r="K1320" s="2">
        <v>627865</v>
      </c>
      <c r="L1320" s="2">
        <v>869454</v>
      </c>
      <c r="M1320" s="2">
        <v>661354</v>
      </c>
      <c r="N1320" s="2">
        <v>727450</v>
      </c>
      <c r="O1320" s="2">
        <v>783562</v>
      </c>
      <c r="P1320" s="2">
        <v>868010</v>
      </c>
      <c r="Q1320" s="2">
        <v>374373</v>
      </c>
      <c r="R1320" s="2">
        <v>195442</v>
      </c>
      <c r="S1320" s="2">
        <v>681275</v>
      </c>
      <c r="T1320" s="2">
        <v>905113</v>
      </c>
      <c r="U1320" s="2">
        <v>236294</v>
      </c>
      <c r="V1320" s="3">
        <v>636797</v>
      </c>
    </row>
    <row r="1321" spans="1:22" x14ac:dyDescent="0.3">
      <c r="A1321" s="1" t="s">
        <v>2596</v>
      </c>
      <c r="B1321" s="2" t="s">
        <v>232</v>
      </c>
      <c r="C1321" s="2" t="s">
        <v>38</v>
      </c>
      <c r="D1321" s="2" t="s">
        <v>25</v>
      </c>
      <c r="E1321" s="2">
        <v>651726</v>
      </c>
      <c r="F1321" s="2">
        <v>134850</v>
      </c>
      <c r="G1321" s="2">
        <v>876469</v>
      </c>
      <c r="H1321" s="2">
        <v>466625</v>
      </c>
      <c r="I1321" s="2">
        <v>180756</v>
      </c>
      <c r="J1321" s="2">
        <v>732931</v>
      </c>
      <c r="K1321" s="2">
        <v>582871</v>
      </c>
      <c r="L1321" s="2">
        <v>126505</v>
      </c>
      <c r="M1321" s="2">
        <v>459980</v>
      </c>
      <c r="N1321" s="2">
        <v>513496</v>
      </c>
      <c r="O1321" s="2">
        <v>177811</v>
      </c>
      <c r="P1321" s="2">
        <v>141468</v>
      </c>
      <c r="Q1321" s="2">
        <v>551474</v>
      </c>
      <c r="R1321" s="2">
        <v>674711</v>
      </c>
      <c r="S1321" s="2">
        <v>878586</v>
      </c>
      <c r="T1321" s="2">
        <v>810079</v>
      </c>
      <c r="U1321" s="2">
        <v>283496</v>
      </c>
      <c r="V1321" s="3">
        <v>647299</v>
      </c>
    </row>
    <row r="1322" spans="1:22" x14ac:dyDescent="0.3">
      <c r="A1322" s="1" t="s">
        <v>2597</v>
      </c>
      <c r="B1322" s="2" t="s">
        <v>2598</v>
      </c>
      <c r="C1322" s="2" t="s">
        <v>38</v>
      </c>
      <c r="D1322" s="2" t="s">
        <v>16</v>
      </c>
      <c r="E1322" s="2">
        <v>220585</v>
      </c>
      <c r="F1322" s="2">
        <v>534711</v>
      </c>
      <c r="G1322" s="2">
        <v>125683</v>
      </c>
      <c r="H1322" s="2">
        <v>715126</v>
      </c>
      <c r="I1322" s="2">
        <v>123127</v>
      </c>
      <c r="J1322" s="2">
        <v>591773</v>
      </c>
      <c r="K1322" s="2">
        <v>982877</v>
      </c>
      <c r="L1322" s="2">
        <v>991818</v>
      </c>
      <c r="M1322" s="2">
        <v>755237</v>
      </c>
      <c r="N1322" s="2">
        <v>278037</v>
      </c>
      <c r="O1322" s="2">
        <v>387211</v>
      </c>
      <c r="P1322" s="2">
        <v>665694</v>
      </c>
      <c r="Q1322" s="2">
        <v>933762</v>
      </c>
      <c r="R1322" s="2">
        <v>688628</v>
      </c>
      <c r="S1322" s="2">
        <v>221780</v>
      </c>
      <c r="T1322" s="2">
        <v>996117</v>
      </c>
      <c r="U1322" s="2">
        <v>527748</v>
      </c>
      <c r="V1322" s="3">
        <v>796242</v>
      </c>
    </row>
    <row r="1323" spans="1:22" x14ac:dyDescent="0.3">
      <c r="A1323" s="1" t="s">
        <v>2599</v>
      </c>
      <c r="B1323" s="2" t="s">
        <v>2600</v>
      </c>
      <c r="C1323" s="2" t="s">
        <v>22</v>
      </c>
      <c r="D1323" s="2" t="s">
        <v>19</v>
      </c>
      <c r="E1323" s="2">
        <v>657332</v>
      </c>
      <c r="F1323" s="2">
        <v>975113</v>
      </c>
      <c r="G1323" s="2">
        <v>646586</v>
      </c>
      <c r="H1323" s="2">
        <v>944874</v>
      </c>
      <c r="I1323" s="2">
        <v>364922</v>
      </c>
      <c r="J1323" s="2">
        <v>495648</v>
      </c>
      <c r="K1323" s="2">
        <v>431242</v>
      </c>
      <c r="L1323" s="2">
        <v>888132</v>
      </c>
      <c r="M1323" s="2">
        <v>479429</v>
      </c>
      <c r="N1323" s="2">
        <v>123114</v>
      </c>
      <c r="O1323" s="2">
        <v>257356</v>
      </c>
      <c r="P1323" s="2">
        <v>395295</v>
      </c>
      <c r="Q1323" s="2">
        <v>228354</v>
      </c>
      <c r="R1323" s="2">
        <v>527460</v>
      </c>
      <c r="S1323" s="2">
        <v>224135</v>
      </c>
      <c r="T1323" s="2">
        <v>514198</v>
      </c>
      <c r="U1323" s="2">
        <v>512462</v>
      </c>
      <c r="V1323" s="3">
        <v>172362</v>
      </c>
    </row>
    <row r="1324" spans="1:22" x14ac:dyDescent="0.3">
      <c r="A1324" s="1" t="s">
        <v>2601</v>
      </c>
      <c r="B1324" s="2" t="s">
        <v>2602</v>
      </c>
      <c r="C1324" s="2" t="s">
        <v>22</v>
      </c>
      <c r="D1324" s="2" t="s">
        <v>19</v>
      </c>
      <c r="E1324" s="2">
        <v>415717</v>
      </c>
      <c r="F1324" s="2">
        <v>106462</v>
      </c>
      <c r="G1324" s="2">
        <v>205446</v>
      </c>
      <c r="H1324" s="2">
        <v>252285</v>
      </c>
      <c r="I1324" s="2">
        <v>528525</v>
      </c>
      <c r="J1324" s="2">
        <v>526553</v>
      </c>
      <c r="K1324" s="2">
        <v>729996</v>
      </c>
      <c r="L1324" s="2">
        <v>139778</v>
      </c>
      <c r="M1324" s="2">
        <v>824929</v>
      </c>
      <c r="N1324" s="2">
        <v>430733</v>
      </c>
      <c r="O1324" s="2">
        <v>278013</v>
      </c>
      <c r="P1324" s="2">
        <v>495465</v>
      </c>
      <c r="Q1324" s="2">
        <v>307484</v>
      </c>
      <c r="R1324" s="2">
        <v>914434</v>
      </c>
      <c r="S1324" s="2">
        <v>235360</v>
      </c>
      <c r="T1324" s="2">
        <v>721836</v>
      </c>
      <c r="U1324" s="2">
        <v>149077</v>
      </c>
      <c r="V1324" s="3">
        <v>131421</v>
      </c>
    </row>
    <row r="1325" spans="1:22" x14ac:dyDescent="0.3">
      <c r="A1325" s="1" t="s">
        <v>2603</v>
      </c>
      <c r="B1325" s="2" t="s">
        <v>1575</v>
      </c>
      <c r="C1325" s="2" t="s">
        <v>15</v>
      </c>
      <c r="D1325" s="2" t="s">
        <v>16</v>
      </c>
      <c r="E1325" s="2">
        <v>641626</v>
      </c>
      <c r="F1325" s="2">
        <v>281588</v>
      </c>
      <c r="G1325" s="2">
        <v>861068</v>
      </c>
      <c r="H1325" s="2">
        <v>527508</v>
      </c>
      <c r="I1325" s="2">
        <v>513918</v>
      </c>
      <c r="J1325" s="2">
        <v>907682</v>
      </c>
      <c r="K1325" s="2">
        <v>361386</v>
      </c>
      <c r="L1325" s="2">
        <v>396856</v>
      </c>
      <c r="M1325" s="2">
        <v>117300</v>
      </c>
      <c r="N1325" s="2">
        <v>752536</v>
      </c>
      <c r="O1325" s="2">
        <v>871446</v>
      </c>
      <c r="P1325" s="2">
        <v>896052</v>
      </c>
      <c r="Q1325" s="2">
        <v>514058</v>
      </c>
      <c r="R1325" s="2">
        <v>491152</v>
      </c>
      <c r="S1325" s="2">
        <v>201273</v>
      </c>
      <c r="T1325" s="2">
        <v>935905</v>
      </c>
      <c r="U1325" s="2">
        <v>421613</v>
      </c>
      <c r="V1325" s="3">
        <v>855273</v>
      </c>
    </row>
    <row r="1326" spans="1:22" x14ac:dyDescent="0.3">
      <c r="A1326" s="1" t="s">
        <v>2604</v>
      </c>
      <c r="B1326" s="2" t="s">
        <v>2605</v>
      </c>
      <c r="C1326" s="2" t="s">
        <v>15</v>
      </c>
      <c r="D1326" s="2" t="s">
        <v>25</v>
      </c>
      <c r="E1326" s="2">
        <v>364380</v>
      </c>
      <c r="F1326" s="2">
        <v>327365</v>
      </c>
      <c r="G1326" s="2">
        <v>693946</v>
      </c>
      <c r="H1326" s="2">
        <v>635147</v>
      </c>
      <c r="I1326" s="2">
        <v>530846</v>
      </c>
      <c r="J1326" s="2">
        <v>209657</v>
      </c>
      <c r="K1326" s="2">
        <v>212054</v>
      </c>
      <c r="L1326" s="2">
        <v>503563</v>
      </c>
      <c r="M1326" s="2">
        <v>146058</v>
      </c>
      <c r="N1326" s="2">
        <v>767589</v>
      </c>
      <c r="O1326" s="2">
        <v>904816</v>
      </c>
      <c r="P1326" s="2">
        <v>865044</v>
      </c>
      <c r="Q1326" s="2">
        <v>749751</v>
      </c>
      <c r="R1326" s="2">
        <v>785553</v>
      </c>
      <c r="S1326" s="2">
        <v>983913</v>
      </c>
      <c r="T1326" s="2">
        <v>244237</v>
      </c>
      <c r="U1326" s="2">
        <v>875011</v>
      </c>
      <c r="V1326" s="3">
        <v>622914</v>
      </c>
    </row>
    <row r="1327" spans="1:22" x14ac:dyDescent="0.3">
      <c r="A1327" s="1" t="s">
        <v>2606</v>
      </c>
      <c r="B1327" s="2" t="s">
        <v>2607</v>
      </c>
      <c r="C1327" s="2" t="s">
        <v>15</v>
      </c>
      <c r="D1327" s="2" t="s">
        <v>19</v>
      </c>
      <c r="E1327" s="2">
        <v>519095</v>
      </c>
      <c r="F1327" s="2">
        <v>771164</v>
      </c>
      <c r="G1327" s="2">
        <v>100322</v>
      </c>
      <c r="H1327" s="2">
        <v>999435</v>
      </c>
      <c r="I1327" s="2">
        <v>167660</v>
      </c>
      <c r="J1327" s="2">
        <v>421498</v>
      </c>
      <c r="K1327" s="2">
        <v>432320</v>
      </c>
      <c r="L1327" s="2">
        <v>245494</v>
      </c>
      <c r="M1327" s="2">
        <v>543309</v>
      </c>
      <c r="N1327" s="2">
        <v>587539</v>
      </c>
      <c r="O1327" s="2">
        <v>808139</v>
      </c>
      <c r="P1327" s="2">
        <v>543453</v>
      </c>
      <c r="Q1327" s="2">
        <v>519993</v>
      </c>
      <c r="R1327" s="2">
        <v>318517</v>
      </c>
      <c r="S1327" s="2">
        <v>643343</v>
      </c>
      <c r="T1327" s="2">
        <v>911659</v>
      </c>
      <c r="U1327" s="2">
        <v>716889</v>
      </c>
      <c r="V1327" s="3">
        <v>132948</v>
      </c>
    </row>
    <row r="1328" spans="1:22" x14ac:dyDescent="0.3">
      <c r="A1328" s="1" t="s">
        <v>2608</v>
      </c>
      <c r="B1328" s="2" t="s">
        <v>2609</v>
      </c>
      <c r="C1328" s="2" t="s">
        <v>11</v>
      </c>
      <c r="D1328" s="2" t="s">
        <v>19</v>
      </c>
      <c r="E1328" s="2">
        <v>106676</v>
      </c>
      <c r="F1328" s="2">
        <v>622072</v>
      </c>
      <c r="G1328" s="2">
        <v>909877</v>
      </c>
      <c r="H1328" s="2">
        <v>372872</v>
      </c>
      <c r="I1328" s="2">
        <v>554556</v>
      </c>
      <c r="J1328" s="2">
        <v>310603</v>
      </c>
      <c r="K1328" s="2">
        <v>823857</v>
      </c>
      <c r="L1328" s="2">
        <v>729216</v>
      </c>
      <c r="M1328" s="2">
        <v>653396</v>
      </c>
      <c r="N1328" s="2">
        <v>455787</v>
      </c>
      <c r="O1328" s="2">
        <v>970716</v>
      </c>
      <c r="P1328" s="2">
        <v>915825</v>
      </c>
      <c r="Q1328" s="2">
        <v>879351</v>
      </c>
      <c r="R1328" s="2">
        <v>516757</v>
      </c>
      <c r="S1328" s="2">
        <v>799199</v>
      </c>
      <c r="T1328" s="2">
        <v>815138</v>
      </c>
      <c r="U1328" s="2">
        <v>806854</v>
      </c>
      <c r="V1328" s="3">
        <v>365562</v>
      </c>
    </row>
    <row r="1329" spans="1:22" x14ac:dyDescent="0.3">
      <c r="A1329" s="1" t="s">
        <v>2610</v>
      </c>
      <c r="B1329" s="2" t="s">
        <v>2611</v>
      </c>
      <c r="C1329" s="2" t="s">
        <v>28</v>
      </c>
      <c r="D1329" s="2" t="s">
        <v>12</v>
      </c>
      <c r="E1329" s="2">
        <v>191865</v>
      </c>
      <c r="F1329" s="2">
        <v>344573</v>
      </c>
      <c r="G1329" s="2">
        <v>428820</v>
      </c>
      <c r="H1329" s="2">
        <v>391735</v>
      </c>
      <c r="I1329" s="2">
        <v>121215</v>
      </c>
      <c r="J1329" s="2">
        <v>752112</v>
      </c>
      <c r="K1329" s="2">
        <v>848961</v>
      </c>
      <c r="L1329" s="2">
        <v>470402</v>
      </c>
      <c r="M1329" s="2">
        <v>485918</v>
      </c>
      <c r="N1329" s="2">
        <v>414605</v>
      </c>
      <c r="O1329" s="2">
        <v>584768</v>
      </c>
      <c r="P1329" s="2">
        <v>781036</v>
      </c>
      <c r="Q1329" s="2">
        <v>129576</v>
      </c>
      <c r="R1329" s="2">
        <v>469181</v>
      </c>
      <c r="S1329" s="2">
        <v>603234</v>
      </c>
      <c r="T1329" s="2">
        <v>194359</v>
      </c>
      <c r="U1329" s="2">
        <v>582016</v>
      </c>
      <c r="V1329" s="3">
        <v>721873</v>
      </c>
    </row>
    <row r="1330" spans="1:22" x14ac:dyDescent="0.3">
      <c r="A1330" s="1" t="s">
        <v>2612</v>
      </c>
      <c r="B1330" s="2" t="s">
        <v>2613</v>
      </c>
      <c r="C1330" s="2" t="s">
        <v>11</v>
      </c>
      <c r="D1330" s="2" t="s">
        <v>19</v>
      </c>
      <c r="E1330" s="2">
        <v>685822</v>
      </c>
      <c r="F1330" s="2">
        <v>960087</v>
      </c>
      <c r="G1330" s="2">
        <v>237503</v>
      </c>
      <c r="H1330" s="2">
        <v>862818</v>
      </c>
      <c r="I1330" s="2">
        <v>582642</v>
      </c>
      <c r="J1330" s="2">
        <v>230510</v>
      </c>
      <c r="K1330" s="2">
        <v>526119</v>
      </c>
      <c r="L1330" s="2">
        <v>163819</v>
      </c>
      <c r="M1330" s="2">
        <v>373090</v>
      </c>
      <c r="N1330" s="2">
        <v>709097</v>
      </c>
      <c r="O1330" s="2">
        <v>855219</v>
      </c>
      <c r="P1330" s="2">
        <v>668349</v>
      </c>
      <c r="Q1330" s="2">
        <v>555587</v>
      </c>
      <c r="R1330" s="2">
        <v>446321</v>
      </c>
      <c r="S1330" s="2">
        <v>413772</v>
      </c>
      <c r="T1330" s="2">
        <v>491002</v>
      </c>
      <c r="U1330" s="2">
        <v>608002</v>
      </c>
      <c r="V1330" s="3">
        <v>948666</v>
      </c>
    </row>
    <row r="1331" spans="1:22" x14ac:dyDescent="0.3">
      <c r="A1331" s="1" t="s">
        <v>2614</v>
      </c>
      <c r="B1331" s="2" t="s">
        <v>2615</v>
      </c>
      <c r="C1331" s="2" t="s">
        <v>38</v>
      </c>
      <c r="D1331" s="2" t="s">
        <v>33</v>
      </c>
      <c r="E1331" s="2">
        <v>709860</v>
      </c>
      <c r="F1331" s="2">
        <v>466366</v>
      </c>
      <c r="G1331" s="2">
        <v>518405</v>
      </c>
      <c r="H1331" s="2">
        <v>132004</v>
      </c>
      <c r="I1331" s="2">
        <v>890427</v>
      </c>
      <c r="J1331" s="2">
        <v>484241</v>
      </c>
      <c r="K1331" s="2">
        <v>216350</v>
      </c>
      <c r="L1331" s="2">
        <v>880005</v>
      </c>
      <c r="M1331" s="2">
        <v>165484</v>
      </c>
      <c r="N1331" s="2">
        <v>712406</v>
      </c>
      <c r="O1331" s="2">
        <v>252084</v>
      </c>
      <c r="P1331" s="2">
        <v>672813</v>
      </c>
      <c r="Q1331" s="2">
        <v>279910</v>
      </c>
      <c r="R1331" s="2">
        <v>821441</v>
      </c>
      <c r="S1331" s="2">
        <v>354059</v>
      </c>
      <c r="T1331" s="2">
        <v>204869</v>
      </c>
      <c r="U1331" s="2">
        <v>588237</v>
      </c>
      <c r="V1331" s="3">
        <v>584832</v>
      </c>
    </row>
    <row r="1332" spans="1:22" x14ac:dyDescent="0.3">
      <c r="A1332" s="1" t="s">
        <v>2616</v>
      </c>
      <c r="B1332" s="2" t="s">
        <v>2617</v>
      </c>
      <c r="C1332" s="2" t="s">
        <v>11</v>
      </c>
      <c r="D1332" s="2" t="s">
        <v>19</v>
      </c>
      <c r="E1332" s="2">
        <v>229138</v>
      </c>
      <c r="F1332" s="2">
        <v>137385</v>
      </c>
      <c r="G1332" s="2">
        <v>225933</v>
      </c>
      <c r="H1332" s="2">
        <v>636717</v>
      </c>
      <c r="I1332" s="2">
        <v>517011</v>
      </c>
      <c r="J1332" s="2">
        <v>920221</v>
      </c>
      <c r="K1332" s="2">
        <v>194887</v>
      </c>
      <c r="L1332" s="2">
        <v>437612</v>
      </c>
      <c r="M1332" s="2">
        <v>229596</v>
      </c>
      <c r="N1332" s="2">
        <v>599836</v>
      </c>
      <c r="O1332" s="2">
        <v>333107</v>
      </c>
      <c r="P1332" s="2">
        <v>850733</v>
      </c>
      <c r="Q1332" s="2">
        <v>331981</v>
      </c>
      <c r="R1332" s="2">
        <v>972727</v>
      </c>
      <c r="S1332" s="2">
        <v>449052</v>
      </c>
      <c r="T1332" s="2">
        <v>806130</v>
      </c>
      <c r="U1332" s="2">
        <v>862245</v>
      </c>
      <c r="V1332" s="3">
        <v>299451</v>
      </c>
    </row>
    <row r="1333" spans="1:22" x14ac:dyDescent="0.3">
      <c r="A1333" s="1" t="s">
        <v>2618</v>
      </c>
      <c r="B1333" s="2" t="s">
        <v>2619</v>
      </c>
      <c r="C1333" s="2" t="s">
        <v>15</v>
      </c>
      <c r="D1333" s="2" t="s">
        <v>25</v>
      </c>
      <c r="E1333" s="2">
        <v>958934</v>
      </c>
      <c r="F1333" s="2">
        <v>848748</v>
      </c>
      <c r="G1333" s="2">
        <v>346619</v>
      </c>
      <c r="H1333" s="2">
        <v>939589</v>
      </c>
      <c r="I1333" s="2">
        <v>816759</v>
      </c>
      <c r="J1333" s="2">
        <v>774276</v>
      </c>
      <c r="K1333" s="2">
        <v>372818</v>
      </c>
      <c r="L1333" s="2">
        <v>766992</v>
      </c>
      <c r="M1333" s="2">
        <v>350715</v>
      </c>
      <c r="N1333" s="2">
        <v>952122</v>
      </c>
      <c r="O1333" s="2">
        <v>601451</v>
      </c>
      <c r="P1333" s="2">
        <v>459307</v>
      </c>
      <c r="Q1333" s="2">
        <v>226188</v>
      </c>
      <c r="R1333" s="2">
        <v>311784</v>
      </c>
      <c r="S1333" s="2">
        <v>329996</v>
      </c>
      <c r="T1333" s="2">
        <v>162228</v>
      </c>
      <c r="U1333" s="2">
        <v>230416</v>
      </c>
      <c r="V1333" s="3">
        <v>751703</v>
      </c>
    </row>
    <row r="1334" spans="1:22" x14ac:dyDescent="0.3">
      <c r="A1334" s="1" t="s">
        <v>2620</v>
      </c>
      <c r="B1334" s="2" t="s">
        <v>2621</v>
      </c>
      <c r="C1334" s="2" t="s">
        <v>15</v>
      </c>
      <c r="D1334" s="2" t="s">
        <v>33</v>
      </c>
      <c r="E1334" s="2">
        <v>289023</v>
      </c>
      <c r="F1334" s="2">
        <v>202440</v>
      </c>
      <c r="G1334" s="2">
        <v>776757</v>
      </c>
      <c r="H1334" s="2">
        <v>240223</v>
      </c>
      <c r="I1334" s="2">
        <v>971022</v>
      </c>
      <c r="J1334" s="2">
        <v>745874</v>
      </c>
      <c r="K1334" s="2">
        <v>984504</v>
      </c>
      <c r="L1334" s="2">
        <v>763681</v>
      </c>
      <c r="M1334" s="2">
        <v>716099</v>
      </c>
      <c r="N1334" s="2">
        <v>732657</v>
      </c>
      <c r="O1334" s="2">
        <v>905913</v>
      </c>
      <c r="P1334" s="2">
        <v>508461</v>
      </c>
      <c r="Q1334" s="2">
        <v>534509</v>
      </c>
      <c r="R1334" s="2">
        <v>819925</v>
      </c>
      <c r="S1334" s="2">
        <v>564726</v>
      </c>
      <c r="T1334" s="2">
        <v>611277</v>
      </c>
      <c r="U1334" s="2">
        <v>619451</v>
      </c>
      <c r="V1334" s="3">
        <v>721772</v>
      </c>
    </row>
    <row r="1335" spans="1:22" x14ac:dyDescent="0.3">
      <c r="A1335" s="1" t="s">
        <v>2622</v>
      </c>
      <c r="B1335" s="2" t="s">
        <v>2623</v>
      </c>
      <c r="C1335" s="2" t="s">
        <v>11</v>
      </c>
      <c r="D1335" s="2" t="s">
        <v>19</v>
      </c>
      <c r="E1335" s="2">
        <v>114636</v>
      </c>
      <c r="F1335" s="2">
        <v>679476</v>
      </c>
      <c r="G1335" s="2">
        <v>372979</v>
      </c>
      <c r="H1335" s="2">
        <v>918860</v>
      </c>
      <c r="I1335" s="2">
        <v>502088</v>
      </c>
      <c r="J1335" s="2">
        <v>800937</v>
      </c>
      <c r="K1335" s="2">
        <v>245646</v>
      </c>
      <c r="L1335" s="2">
        <v>813211</v>
      </c>
      <c r="M1335" s="2">
        <v>638654</v>
      </c>
      <c r="N1335" s="2">
        <v>487016</v>
      </c>
      <c r="O1335" s="2">
        <v>255771</v>
      </c>
      <c r="P1335" s="2">
        <v>935009</v>
      </c>
      <c r="Q1335" s="2">
        <v>300274</v>
      </c>
      <c r="R1335" s="2">
        <v>837333</v>
      </c>
      <c r="S1335" s="2">
        <v>862478</v>
      </c>
      <c r="T1335" s="2">
        <v>157535</v>
      </c>
      <c r="U1335" s="2">
        <v>202109</v>
      </c>
      <c r="V1335" s="3">
        <v>363092</v>
      </c>
    </row>
    <row r="1336" spans="1:22" x14ac:dyDescent="0.3">
      <c r="A1336" s="1" t="s">
        <v>2624</v>
      </c>
      <c r="B1336" s="2" t="s">
        <v>2625</v>
      </c>
      <c r="C1336" s="2" t="s">
        <v>38</v>
      </c>
      <c r="D1336" s="2" t="s">
        <v>16</v>
      </c>
      <c r="E1336" s="2">
        <v>274452</v>
      </c>
      <c r="F1336" s="2">
        <v>500714</v>
      </c>
      <c r="G1336" s="2">
        <v>863074</v>
      </c>
      <c r="H1336" s="2">
        <v>157129</v>
      </c>
      <c r="I1336" s="2">
        <v>176351</v>
      </c>
      <c r="J1336" s="2">
        <v>780057</v>
      </c>
      <c r="K1336" s="2">
        <v>961277</v>
      </c>
      <c r="L1336" s="2">
        <v>748146</v>
      </c>
      <c r="M1336" s="2">
        <v>235898</v>
      </c>
      <c r="N1336" s="2">
        <v>391581</v>
      </c>
      <c r="O1336" s="2">
        <v>703678</v>
      </c>
      <c r="P1336" s="2">
        <v>804876</v>
      </c>
      <c r="Q1336" s="2">
        <v>762594</v>
      </c>
      <c r="R1336" s="2">
        <v>345716</v>
      </c>
      <c r="S1336" s="2">
        <v>783599</v>
      </c>
      <c r="T1336" s="2">
        <v>546342</v>
      </c>
      <c r="U1336" s="2">
        <v>767148</v>
      </c>
      <c r="V1336" s="3">
        <v>494866</v>
      </c>
    </row>
    <row r="1337" spans="1:22" x14ac:dyDescent="0.3">
      <c r="A1337" s="1" t="s">
        <v>2626</v>
      </c>
      <c r="B1337" s="2" t="s">
        <v>2627</v>
      </c>
      <c r="C1337" s="2" t="s">
        <v>15</v>
      </c>
      <c r="D1337" s="2" t="s">
        <v>12</v>
      </c>
      <c r="E1337" s="2">
        <v>417795</v>
      </c>
      <c r="F1337" s="2">
        <v>687099</v>
      </c>
      <c r="G1337" s="2">
        <v>938594</v>
      </c>
      <c r="H1337" s="2">
        <v>660192</v>
      </c>
      <c r="I1337" s="2">
        <v>248865</v>
      </c>
      <c r="J1337" s="2">
        <v>369389</v>
      </c>
      <c r="K1337" s="2">
        <v>428316</v>
      </c>
      <c r="L1337" s="2">
        <v>315142</v>
      </c>
      <c r="M1337" s="2">
        <v>889966</v>
      </c>
      <c r="N1337" s="2">
        <v>863792</v>
      </c>
      <c r="O1337" s="2">
        <v>421091</v>
      </c>
      <c r="P1337" s="2">
        <v>489891</v>
      </c>
      <c r="Q1337" s="2">
        <v>340233</v>
      </c>
      <c r="R1337" s="2">
        <v>665628</v>
      </c>
      <c r="S1337" s="2">
        <v>578718</v>
      </c>
      <c r="T1337" s="2">
        <v>359751</v>
      </c>
      <c r="U1337" s="2">
        <v>464802</v>
      </c>
      <c r="V1337" s="3">
        <v>638670</v>
      </c>
    </row>
    <row r="1338" spans="1:22" x14ac:dyDescent="0.3">
      <c r="A1338" s="1" t="s">
        <v>2628</v>
      </c>
      <c r="B1338" s="2" t="s">
        <v>2629</v>
      </c>
      <c r="C1338" s="2" t="s">
        <v>22</v>
      </c>
      <c r="D1338" s="2" t="s">
        <v>25</v>
      </c>
      <c r="E1338" s="2">
        <v>626653</v>
      </c>
      <c r="F1338" s="2">
        <v>819302</v>
      </c>
      <c r="G1338" s="2">
        <v>222992</v>
      </c>
      <c r="H1338" s="2">
        <v>872978</v>
      </c>
      <c r="I1338" s="2">
        <v>835710</v>
      </c>
      <c r="J1338" s="2">
        <v>108915</v>
      </c>
      <c r="K1338" s="2">
        <v>170484</v>
      </c>
      <c r="L1338" s="2">
        <v>818484</v>
      </c>
      <c r="M1338" s="2">
        <v>597670</v>
      </c>
      <c r="N1338" s="2">
        <v>279195</v>
      </c>
      <c r="O1338" s="2">
        <v>172833</v>
      </c>
      <c r="P1338" s="2">
        <v>239783</v>
      </c>
      <c r="Q1338" s="2">
        <v>927707</v>
      </c>
      <c r="R1338" s="2">
        <v>645765</v>
      </c>
      <c r="S1338" s="2">
        <v>712648</v>
      </c>
      <c r="T1338" s="2">
        <v>542388</v>
      </c>
      <c r="U1338" s="2">
        <v>262795</v>
      </c>
      <c r="V1338" s="3">
        <v>284849</v>
      </c>
    </row>
    <row r="1339" spans="1:22" x14ac:dyDescent="0.3">
      <c r="A1339" s="1" t="s">
        <v>2630</v>
      </c>
      <c r="B1339" s="2" t="s">
        <v>2631</v>
      </c>
      <c r="C1339" s="2" t="s">
        <v>11</v>
      </c>
      <c r="D1339" s="2" t="s">
        <v>25</v>
      </c>
      <c r="E1339" s="2">
        <v>732354</v>
      </c>
      <c r="F1339" s="2">
        <v>643405</v>
      </c>
      <c r="G1339" s="2">
        <v>751592</v>
      </c>
      <c r="H1339" s="2">
        <v>130208</v>
      </c>
      <c r="I1339" s="2">
        <v>904266</v>
      </c>
      <c r="J1339" s="2">
        <v>445657</v>
      </c>
      <c r="K1339" s="2">
        <v>838526</v>
      </c>
      <c r="L1339" s="2">
        <v>981510</v>
      </c>
      <c r="M1339" s="2">
        <v>697298</v>
      </c>
      <c r="N1339" s="2">
        <v>729275</v>
      </c>
      <c r="O1339" s="2">
        <v>546295</v>
      </c>
      <c r="P1339" s="2">
        <v>178113</v>
      </c>
      <c r="Q1339" s="2">
        <v>617373</v>
      </c>
      <c r="R1339" s="2">
        <v>820416</v>
      </c>
      <c r="S1339" s="2">
        <v>987627</v>
      </c>
      <c r="T1339" s="2">
        <v>716066</v>
      </c>
      <c r="U1339" s="2">
        <v>904913</v>
      </c>
      <c r="V1339" s="3">
        <v>584187</v>
      </c>
    </row>
    <row r="1340" spans="1:22" x14ac:dyDescent="0.3">
      <c r="A1340" s="1" t="s">
        <v>2632</v>
      </c>
      <c r="B1340" s="2" t="s">
        <v>2633</v>
      </c>
      <c r="C1340" s="2" t="s">
        <v>38</v>
      </c>
      <c r="D1340" s="2" t="s">
        <v>19</v>
      </c>
      <c r="E1340" s="2">
        <v>621249</v>
      </c>
      <c r="F1340" s="2">
        <v>914715</v>
      </c>
      <c r="G1340" s="2">
        <v>676580</v>
      </c>
      <c r="H1340" s="2">
        <v>786518</v>
      </c>
      <c r="I1340" s="2">
        <v>405064</v>
      </c>
      <c r="J1340" s="2">
        <v>406184</v>
      </c>
      <c r="K1340" s="2">
        <v>117407</v>
      </c>
      <c r="L1340" s="2">
        <v>196010</v>
      </c>
      <c r="M1340" s="2">
        <v>131244</v>
      </c>
      <c r="N1340" s="2">
        <v>523340</v>
      </c>
      <c r="O1340" s="2">
        <v>637139</v>
      </c>
      <c r="P1340" s="2">
        <v>569029</v>
      </c>
      <c r="Q1340" s="2">
        <v>644702</v>
      </c>
      <c r="R1340" s="2">
        <v>245452</v>
      </c>
      <c r="S1340" s="2">
        <v>749663</v>
      </c>
      <c r="T1340" s="2">
        <v>717210</v>
      </c>
      <c r="U1340" s="2">
        <v>294243</v>
      </c>
      <c r="V1340" s="3">
        <v>865023</v>
      </c>
    </row>
    <row r="1341" spans="1:22" x14ac:dyDescent="0.3">
      <c r="A1341" s="1" t="s">
        <v>2634</v>
      </c>
      <c r="B1341" s="2" t="s">
        <v>2635</v>
      </c>
      <c r="C1341" s="2" t="s">
        <v>15</v>
      </c>
      <c r="D1341" s="2" t="s">
        <v>33</v>
      </c>
      <c r="E1341" s="2">
        <v>612204</v>
      </c>
      <c r="F1341" s="2">
        <v>962279</v>
      </c>
      <c r="G1341" s="2">
        <v>919699</v>
      </c>
      <c r="H1341" s="2">
        <v>823083</v>
      </c>
      <c r="I1341" s="2">
        <v>481936</v>
      </c>
      <c r="J1341" s="2">
        <v>475782</v>
      </c>
      <c r="K1341" s="2">
        <v>692332</v>
      </c>
      <c r="L1341" s="2">
        <v>860905</v>
      </c>
      <c r="M1341" s="2">
        <v>785386</v>
      </c>
      <c r="N1341" s="2">
        <v>829030</v>
      </c>
      <c r="O1341" s="2">
        <v>827007</v>
      </c>
      <c r="P1341" s="2">
        <v>958655</v>
      </c>
      <c r="Q1341" s="2">
        <v>202662</v>
      </c>
      <c r="R1341" s="2">
        <v>437222</v>
      </c>
      <c r="S1341" s="2">
        <v>678316</v>
      </c>
      <c r="T1341" s="2">
        <v>830552</v>
      </c>
      <c r="U1341" s="2">
        <v>457741</v>
      </c>
      <c r="V1341" s="3">
        <v>984440</v>
      </c>
    </row>
    <row r="1342" spans="1:22" x14ac:dyDescent="0.3">
      <c r="A1342" s="1" t="s">
        <v>2636</v>
      </c>
      <c r="B1342" s="2" t="s">
        <v>2637</v>
      </c>
      <c r="C1342" s="2" t="s">
        <v>38</v>
      </c>
      <c r="D1342" s="2" t="s">
        <v>33</v>
      </c>
      <c r="E1342" s="2">
        <v>482090</v>
      </c>
      <c r="F1342" s="2">
        <v>751880</v>
      </c>
      <c r="G1342" s="2">
        <v>488695</v>
      </c>
      <c r="H1342" s="2">
        <v>350617</v>
      </c>
      <c r="I1342" s="2">
        <v>232530</v>
      </c>
      <c r="J1342" s="2">
        <v>343568</v>
      </c>
      <c r="K1342" s="2">
        <v>342828</v>
      </c>
      <c r="L1342" s="2">
        <v>503024</v>
      </c>
      <c r="M1342" s="2">
        <v>781451</v>
      </c>
      <c r="N1342" s="2">
        <v>432086</v>
      </c>
      <c r="O1342" s="2">
        <v>838570</v>
      </c>
      <c r="P1342" s="2">
        <v>230342</v>
      </c>
      <c r="Q1342" s="2">
        <v>643965</v>
      </c>
      <c r="R1342" s="2">
        <v>546644</v>
      </c>
      <c r="S1342" s="2">
        <v>271477</v>
      </c>
      <c r="T1342" s="2">
        <v>357709</v>
      </c>
      <c r="U1342" s="2">
        <v>402342</v>
      </c>
      <c r="V1342" s="3">
        <v>151295</v>
      </c>
    </row>
    <row r="1343" spans="1:22" x14ac:dyDescent="0.3">
      <c r="A1343" s="1" t="s">
        <v>2638</v>
      </c>
      <c r="B1343" s="2" t="s">
        <v>2639</v>
      </c>
      <c r="C1343" s="2" t="s">
        <v>22</v>
      </c>
      <c r="D1343" s="2" t="s">
        <v>19</v>
      </c>
      <c r="E1343" s="2">
        <v>250861</v>
      </c>
      <c r="F1343" s="2">
        <v>727102</v>
      </c>
      <c r="G1343" s="2">
        <v>838433</v>
      </c>
      <c r="H1343" s="2">
        <v>920247</v>
      </c>
      <c r="I1343" s="2">
        <v>520377</v>
      </c>
      <c r="J1343" s="2">
        <v>207442</v>
      </c>
      <c r="K1343" s="2">
        <v>330531</v>
      </c>
      <c r="L1343" s="2">
        <v>293329</v>
      </c>
      <c r="M1343" s="2">
        <v>433622</v>
      </c>
      <c r="N1343" s="2">
        <v>561974</v>
      </c>
      <c r="O1343" s="2">
        <v>267108</v>
      </c>
      <c r="P1343" s="2">
        <v>541280</v>
      </c>
      <c r="Q1343" s="2">
        <v>657101</v>
      </c>
      <c r="R1343" s="2">
        <v>500763</v>
      </c>
      <c r="S1343" s="2">
        <v>553576</v>
      </c>
      <c r="T1343" s="2">
        <v>935657</v>
      </c>
      <c r="U1343" s="2">
        <v>535892</v>
      </c>
      <c r="V1343" s="3">
        <v>450348</v>
      </c>
    </row>
    <row r="1344" spans="1:22" x14ac:dyDescent="0.3">
      <c r="A1344" s="1" t="s">
        <v>2640</v>
      </c>
      <c r="B1344" s="2" t="s">
        <v>2641</v>
      </c>
      <c r="C1344" s="2" t="s">
        <v>11</v>
      </c>
      <c r="D1344" s="2" t="s">
        <v>19</v>
      </c>
      <c r="E1344" s="2">
        <v>987518</v>
      </c>
      <c r="F1344" s="2">
        <v>166513</v>
      </c>
      <c r="G1344" s="2">
        <v>367636</v>
      </c>
      <c r="H1344" s="2">
        <v>571045</v>
      </c>
      <c r="I1344" s="2">
        <v>421606</v>
      </c>
      <c r="J1344" s="2">
        <v>402611</v>
      </c>
      <c r="K1344" s="2">
        <v>758871</v>
      </c>
      <c r="L1344" s="2">
        <v>531185</v>
      </c>
      <c r="M1344" s="2">
        <v>378729</v>
      </c>
      <c r="N1344" s="2">
        <v>861999</v>
      </c>
      <c r="O1344" s="2">
        <v>654160</v>
      </c>
      <c r="P1344" s="2">
        <v>844120</v>
      </c>
      <c r="Q1344" s="2">
        <v>849656</v>
      </c>
      <c r="R1344" s="2">
        <v>585226</v>
      </c>
      <c r="S1344" s="2">
        <v>637918</v>
      </c>
      <c r="T1344" s="2">
        <v>182590</v>
      </c>
      <c r="U1344" s="2">
        <v>506985</v>
      </c>
      <c r="V1344" s="3">
        <v>201326</v>
      </c>
    </row>
    <row r="1345" spans="1:22" x14ac:dyDescent="0.3">
      <c r="A1345" s="1" t="s">
        <v>2642</v>
      </c>
      <c r="B1345" s="2" t="s">
        <v>2643</v>
      </c>
      <c r="C1345" s="2" t="s">
        <v>22</v>
      </c>
      <c r="D1345" s="2" t="s">
        <v>25</v>
      </c>
      <c r="E1345" s="2">
        <v>392629</v>
      </c>
      <c r="F1345" s="2">
        <v>594278</v>
      </c>
      <c r="G1345" s="2">
        <v>704606</v>
      </c>
      <c r="H1345" s="2">
        <v>389490</v>
      </c>
      <c r="I1345" s="2">
        <v>881393</v>
      </c>
      <c r="J1345" s="2">
        <v>950375</v>
      </c>
      <c r="K1345" s="2">
        <v>208976</v>
      </c>
      <c r="L1345" s="2">
        <v>818264</v>
      </c>
      <c r="M1345" s="2">
        <v>612077</v>
      </c>
      <c r="N1345" s="2">
        <v>860889</v>
      </c>
      <c r="O1345" s="2">
        <v>655367</v>
      </c>
      <c r="P1345" s="2">
        <v>198726</v>
      </c>
      <c r="Q1345" s="2">
        <v>491630</v>
      </c>
      <c r="R1345" s="2">
        <v>701076</v>
      </c>
      <c r="S1345" s="2">
        <v>948901</v>
      </c>
      <c r="T1345" s="2">
        <v>177363</v>
      </c>
      <c r="U1345" s="2">
        <v>262861</v>
      </c>
      <c r="V1345" s="3">
        <v>576010</v>
      </c>
    </row>
    <row r="1346" spans="1:22" x14ac:dyDescent="0.3">
      <c r="A1346" s="1" t="s">
        <v>2644</v>
      </c>
      <c r="B1346" s="2" t="s">
        <v>2645</v>
      </c>
      <c r="C1346" s="2" t="s">
        <v>38</v>
      </c>
      <c r="D1346" s="2" t="s">
        <v>19</v>
      </c>
      <c r="E1346" s="2">
        <v>159398</v>
      </c>
      <c r="F1346" s="2">
        <v>282179</v>
      </c>
      <c r="G1346" s="2">
        <v>590178</v>
      </c>
      <c r="H1346" s="2">
        <v>304680</v>
      </c>
      <c r="I1346" s="2">
        <v>463188</v>
      </c>
      <c r="J1346" s="2">
        <v>766544</v>
      </c>
      <c r="K1346" s="2">
        <v>841329</v>
      </c>
      <c r="L1346" s="2">
        <v>814462</v>
      </c>
      <c r="M1346" s="2">
        <v>573248</v>
      </c>
      <c r="N1346" s="2">
        <v>446448</v>
      </c>
      <c r="O1346" s="2">
        <v>419022</v>
      </c>
      <c r="P1346" s="2">
        <v>811104</v>
      </c>
      <c r="Q1346" s="2">
        <v>570659</v>
      </c>
      <c r="R1346" s="2">
        <v>675512</v>
      </c>
      <c r="S1346" s="2">
        <v>528964</v>
      </c>
      <c r="T1346" s="2">
        <v>460290</v>
      </c>
      <c r="U1346" s="2">
        <v>613049</v>
      </c>
      <c r="V1346" s="3">
        <v>732192</v>
      </c>
    </row>
    <row r="1347" spans="1:22" x14ac:dyDescent="0.3">
      <c r="A1347" s="1" t="s">
        <v>2646</v>
      </c>
      <c r="B1347" s="2" t="s">
        <v>2647</v>
      </c>
      <c r="C1347" s="2" t="s">
        <v>15</v>
      </c>
      <c r="D1347" s="2" t="s">
        <v>12</v>
      </c>
      <c r="E1347" s="2">
        <v>527571</v>
      </c>
      <c r="F1347" s="2">
        <v>791766</v>
      </c>
      <c r="G1347" s="2">
        <v>905461</v>
      </c>
      <c r="H1347" s="2">
        <v>377659</v>
      </c>
      <c r="I1347" s="2">
        <v>780835</v>
      </c>
      <c r="J1347" s="2">
        <v>730730</v>
      </c>
      <c r="K1347" s="2">
        <v>466941</v>
      </c>
      <c r="L1347" s="2">
        <v>767714</v>
      </c>
      <c r="M1347" s="2">
        <v>610920</v>
      </c>
      <c r="N1347" s="2">
        <v>734041</v>
      </c>
      <c r="O1347" s="2">
        <v>967099</v>
      </c>
      <c r="P1347" s="2">
        <v>183123</v>
      </c>
      <c r="Q1347" s="2">
        <v>547227</v>
      </c>
      <c r="R1347" s="2">
        <v>426683</v>
      </c>
      <c r="S1347" s="2">
        <v>591699</v>
      </c>
      <c r="T1347" s="2">
        <v>100746</v>
      </c>
      <c r="U1347" s="2">
        <v>843356</v>
      </c>
      <c r="V1347" s="3">
        <v>126082</v>
      </c>
    </row>
    <row r="1348" spans="1:22" x14ac:dyDescent="0.3">
      <c r="A1348" s="1" t="s">
        <v>2648</v>
      </c>
      <c r="B1348" s="2" t="s">
        <v>348</v>
      </c>
      <c r="C1348" s="2" t="s">
        <v>11</v>
      </c>
      <c r="D1348" s="2" t="s">
        <v>25</v>
      </c>
      <c r="E1348" s="2">
        <v>859711</v>
      </c>
      <c r="F1348" s="2">
        <v>993629</v>
      </c>
      <c r="G1348" s="2">
        <v>796118</v>
      </c>
      <c r="H1348" s="2">
        <v>790340</v>
      </c>
      <c r="I1348" s="2">
        <v>540322</v>
      </c>
      <c r="J1348" s="2">
        <v>468551</v>
      </c>
      <c r="K1348" s="2">
        <v>668164</v>
      </c>
      <c r="L1348" s="2">
        <v>935597</v>
      </c>
      <c r="M1348" s="2">
        <v>321961</v>
      </c>
      <c r="N1348" s="2">
        <v>455529</v>
      </c>
      <c r="O1348" s="2">
        <v>522891</v>
      </c>
      <c r="P1348" s="2">
        <v>515507</v>
      </c>
      <c r="Q1348" s="2">
        <v>741665</v>
      </c>
      <c r="R1348" s="2">
        <v>231961</v>
      </c>
      <c r="S1348" s="2">
        <v>901011</v>
      </c>
      <c r="T1348" s="2">
        <v>123773</v>
      </c>
      <c r="U1348" s="2">
        <v>963118</v>
      </c>
      <c r="V1348" s="3">
        <v>219878</v>
      </c>
    </row>
    <row r="1349" spans="1:22" x14ac:dyDescent="0.3">
      <c r="A1349" s="1" t="s">
        <v>2649</v>
      </c>
      <c r="B1349" s="2" t="s">
        <v>2650</v>
      </c>
      <c r="C1349" s="2" t="s">
        <v>22</v>
      </c>
      <c r="D1349" s="2" t="s">
        <v>16</v>
      </c>
      <c r="E1349" s="2">
        <v>967188</v>
      </c>
      <c r="F1349" s="2">
        <v>181559</v>
      </c>
      <c r="G1349" s="2">
        <v>467655</v>
      </c>
      <c r="H1349" s="2">
        <v>943635</v>
      </c>
      <c r="I1349" s="2">
        <v>408303</v>
      </c>
      <c r="J1349" s="2">
        <v>700690</v>
      </c>
      <c r="K1349" s="2">
        <v>665833</v>
      </c>
      <c r="L1349" s="2">
        <v>685872</v>
      </c>
      <c r="M1349" s="2">
        <v>896317</v>
      </c>
      <c r="N1349" s="2">
        <v>509970</v>
      </c>
      <c r="O1349" s="2">
        <v>192596</v>
      </c>
      <c r="P1349" s="2">
        <v>377340</v>
      </c>
      <c r="Q1349" s="2">
        <v>352162</v>
      </c>
      <c r="R1349" s="2">
        <v>900189</v>
      </c>
      <c r="S1349" s="2">
        <v>917869</v>
      </c>
      <c r="T1349" s="2">
        <v>555355</v>
      </c>
      <c r="U1349" s="2">
        <v>978347</v>
      </c>
      <c r="V1349" s="3">
        <v>118037</v>
      </c>
    </row>
    <row r="1350" spans="1:22" x14ac:dyDescent="0.3">
      <c r="A1350" s="1" t="s">
        <v>2651</v>
      </c>
      <c r="B1350" s="2" t="s">
        <v>2652</v>
      </c>
      <c r="C1350" s="2" t="s">
        <v>38</v>
      </c>
      <c r="D1350" s="2" t="s">
        <v>33</v>
      </c>
      <c r="E1350" s="2">
        <v>987183</v>
      </c>
      <c r="F1350" s="2">
        <v>123310</v>
      </c>
      <c r="G1350" s="2">
        <v>808961</v>
      </c>
      <c r="H1350" s="2">
        <v>496688</v>
      </c>
      <c r="I1350" s="2">
        <v>278940</v>
      </c>
      <c r="J1350" s="2">
        <v>298394</v>
      </c>
      <c r="K1350" s="2">
        <v>418836</v>
      </c>
      <c r="L1350" s="2">
        <v>386479</v>
      </c>
      <c r="M1350" s="2">
        <v>220810</v>
      </c>
      <c r="N1350" s="2">
        <v>610559</v>
      </c>
      <c r="O1350" s="2">
        <v>770244</v>
      </c>
      <c r="P1350" s="2">
        <v>441726</v>
      </c>
      <c r="Q1350" s="2">
        <v>824759</v>
      </c>
      <c r="R1350" s="2">
        <v>147200</v>
      </c>
      <c r="S1350" s="2">
        <v>102844</v>
      </c>
      <c r="T1350" s="2">
        <v>532705</v>
      </c>
      <c r="U1350" s="2">
        <v>388386</v>
      </c>
      <c r="V1350" s="3">
        <v>893406</v>
      </c>
    </row>
    <row r="1351" spans="1:22" x14ac:dyDescent="0.3">
      <c r="A1351" s="1" t="s">
        <v>2653</v>
      </c>
      <c r="B1351" s="2" t="s">
        <v>2654</v>
      </c>
      <c r="C1351" s="2" t="s">
        <v>38</v>
      </c>
      <c r="D1351" s="2" t="s">
        <v>19</v>
      </c>
      <c r="E1351" s="2">
        <v>859432</v>
      </c>
      <c r="F1351" s="2">
        <v>278623</v>
      </c>
      <c r="G1351" s="2">
        <v>587861</v>
      </c>
      <c r="H1351" s="2">
        <v>991883</v>
      </c>
      <c r="I1351" s="2">
        <v>849647</v>
      </c>
      <c r="J1351" s="2">
        <v>292382</v>
      </c>
      <c r="K1351" s="2">
        <v>520931</v>
      </c>
      <c r="L1351" s="2">
        <v>332537</v>
      </c>
      <c r="M1351" s="2">
        <v>894811</v>
      </c>
      <c r="N1351" s="2">
        <v>938112</v>
      </c>
      <c r="O1351" s="2">
        <v>628344</v>
      </c>
      <c r="P1351" s="2">
        <v>448141</v>
      </c>
      <c r="Q1351" s="2">
        <v>158341</v>
      </c>
      <c r="R1351" s="2">
        <v>576660</v>
      </c>
      <c r="S1351" s="2">
        <v>631187</v>
      </c>
      <c r="T1351" s="2">
        <v>136702</v>
      </c>
      <c r="U1351" s="2">
        <v>433767</v>
      </c>
      <c r="V1351" s="3">
        <v>807222</v>
      </c>
    </row>
    <row r="1352" spans="1:22" x14ac:dyDescent="0.3">
      <c r="A1352" s="1" t="s">
        <v>2655</v>
      </c>
      <c r="B1352" s="2" t="s">
        <v>2656</v>
      </c>
      <c r="C1352" s="2" t="s">
        <v>15</v>
      </c>
      <c r="D1352" s="2" t="s">
        <v>19</v>
      </c>
      <c r="E1352" s="2">
        <v>634060</v>
      </c>
      <c r="F1352" s="2">
        <v>843754</v>
      </c>
      <c r="G1352" s="2">
        <v>566692</v>
      </c>
      <c r="H1352" s="2">
        <v>728058</v>
      </c>
      <c r="I1352" s="2">
        <v>224133</v>
      </c>
      <c r="J1352" s="2">
        <v>551999</v>
      </c>
      <c r="K1352" s="2">
        <v>454273</v>
      </c>
      <c r="L1352" s="2">
        <v>478769</v>
      </c>
      <c r="M1352" s="2">
        <v>189597</v>
      </c>
      <c r="N1352" s="2">
        <v>543779</v>
      </c>
      <c r="O1352" s="2">
        <v>803355</v>
      </c>
      <c r="P1352" s="2">
        <v>379313</v>
      </c>
      <c r="Q1352" s="2">
        <v>311902</v>
      </c>
      <c r="R1352" s="2">
        <v>657236</v>
      </c>
      <c r="S1352" s="2">
        <v>155349</v>
      </c>
      <c r="T1352" s="2">
        <v>458082</v>
      </c>
      <c r="U1352" s="2">
        <v>120829</v>
      </c>
      <c r="V1352" s="3">
        <v>936824</v>
      </c>
    </row>
    <row r="1353" spans="1:22" x14ac:dyDescent="0.3">
      <c r="A1353" s="1" t="s">
        <v>2657</v>
      </c>
      <c r="B1353" s="2" t="s">
        <v>2658</v>
      </c>
      <c r="C1353" s="2" t="s">
        <v>11</v>
      </c>
      <c r="D1353" s="2" t="s">
        <v>16</v>
      </c>
      <c r="E1353" s="2">
        <v>140908</v>
      </c>
      <c r="F1353" s="2">
        <v>894317</v>
      </c>
      <c r="G1353" s="2">
        <v>741863</v>
      </c>
      <c r="H1353" s="2">
        <v>619277</v>
      </c>
      <c r="I1353" s="2">
        <v>773398</v>
      </c>
      <c r="J1353" s="2">
        <v>211329</v>
      </c>
      <c r="K1353" s="2">
        <v>550410</v>
      </c>
      <c r="L1353" s="2">
        <v>503139</v>
      </c>
      <c r="M1353" s="2">
        <v>618425</v>
      </c>
      <c r="N1353" s="2">
        <v>178453</v>
      </c>
      <c r="O1353" s="2">
        <v>714679</v>
      </c>
      <c r="P1353" s="2">
        <v>142366</v>
      </c>
      <c r="Q1353" s="2">
        <v>703001</v>
      </c>
      <c r="R1353" s="2">
        <v>244069</v>
      </c>
      <c r="S1353" s="2">
        <v>336945</v>
      </c>
      <c r="T1353" s="2">
        <v>990979</v>
      </c>
      <c r="U1353" s="2">
        <v>215084</v>
      </c>
      <c r="V1353" s="3">
        <v>769665</v>
      </c>
    </row>
    <row r="1354" spans="1:22" x14ac:dyDescent="0.3">
      <c r="A1354" s="1" t="s">
        <v>2659</v>
      </c>
      <c r="B1354" s="2" t="s">
        <v>2660</v>
      </c>
      <c r="C1354" s="2" t="s">
        <v>28</v>
      </c>
      <c r="D1354" s="2" t="s">
        <v>16</v>
      </c>
      <c r="E1354" s="2">
        <v>822599</v>
      </c>
      <c r="F1354" s="2">
        <v>566838</v>
      </c>
      <c r="G1354" s="2">
        <v>611618</v>
      </c>
      <c r="H1354" s="2">
        <v>944960</v>
      </c>
      <c r="I1354" s="2">
        <v>954583</v>
      </c>
      <c r="J1354" s="2">
        <v>661860</v>
      </c>
      <c r="K1354" s="2">
        <v>400706</v>
      </c>
      <c r="L1354" s="2">
        <v>414626</v>
      </c>
      <c r="M1354" s="2">
        <v>298991</v>
      </c>
      <c r="N1354" s="2">
        <v>571059</v>
      </c>
      <c r="O1354" s="2">
        <v>862714</v>
      </c>
      <c r="P1354" s="2">
        <v>335535</v>
      </c>
      <c r="Q1354" s="2">
        <v>128518</v>
      </c>
      <c r="R1354" s="2">
        <v>665536</v>
      </c>
      <c r="S1354" s="2">
        <v>899746</v>
      </c>
      <c r="T1354" s="2">
        <v>435178</v>
      </c>
      <c r="U1354" s="2">
        <v>773979</v>
      </c>
      <c r="V1354" s="3">
        <v>114570</v>
      </c>
    </row>
    <row r="1355" spans="1:22" x14ac:dyDescent="0.3">
      <c r="A1355" s="1" t="s">
        <v>2661</v>
      </c>
      <c r="B1355" s="2" t="s">
        <v>2662</v>
      </c>
      <c r="C1355" s="2" t="s">
        <v>22</v>
      </c>
      <c r="D1355" s="2" t="s">
        <v>33</v>
      </c>
      <c r="E1355" s="2">
        <v>184708</v>
      </c>
      <c r="F1355" s="2">
        <v>664337</v>
      </c>
      <c r="G1355" s="2">
        <v>129824</v>
      </c>
      <c r="H1355" s="2">
        <v>436855</v>
      </c>
      <c r="I1355" s="2">
        <v>102398</v>
      </c>
      <c r="J1355" s="2">
        <v>525230</v>
      </c>
      <c r="K1355" s="2">
        <v>576365</v>
      </c>
      <c r="L1355" s="2">
        <v>353609</v>
      </c>
      <c r="M1355" s="2">
        <v>542051</v>
      </c>
      <c r="N1355" s="2">
        <v>744360</v>
      </c>
      <c r="O1355" s="2">
        <v>850441</v>
      </c>
      <c r="P1355" s="2">
        <v>596064</v>
      </c>
      <c r="Q1355" s="2">
        <v>433036</v>
      </c>
      <c r="R1355" s="2">
        <v>361733</v>
      </c>
      <c r="S1355" s="2">
        <v>204855</v>
      </c>
      <c r="T1355" s="2">
        <v>215335</v>
      </c>
      <c r="U1355" s="2">
        <v>633726</v>
      </c>
      <c r="V1355" s="3">
        <v>280968</v>
      </c>
    </row>
    <row r="1356" spans="1:22" x14ac:dyDescent="0.3">
      <c r="A1356" s="1" t="s">
        <v>2663</v>
      </c>
      <c r="B1356" s="2" t="s">
        <v>2664</v>
      </c>
      <c r="C1356" s="2" t="s">
        <v>38</v>
      </c>
      <c r="D1356" s="2" t="s">
        <v>12</v>
      </c>
      <c r="E1356" s="2">
        <v>127322</v>
      </c>
      <c r="F1356" s="2">
        <v>190633</v>
      </c>
      <c r="G1356" s="2">
        <v>161834</v>
      </c>
      <c r="H1356" s="2">
        <v>918631</v>
      </c>
      <c r="I1356" s="2">
        <v>409762</v>
      </c>
      <c r="J1356" s="2">
        <v>891313</v>
      </c>
      <c r="K1356" s="2">
        <v>274504</v>
      </c>
      <c r="L1356" s="2">
        <v>959308</v>
      </c>
      <c r="M1356" s="2">
        <v>909901</v>
      </c>
      <c r="N1356" s="2">
        <v>713089</v>
      </c>
      <c r="O1356" s="2">
        <v>852331</v>
      </c>
      <c r="P1356" s="2">
        <v>991530</v>
      </c>
      <c r="Q1356" s="2">
        <v>970948</v>
      </c>
      <c r="R1356" s="2">
        <v>845442</v>
      </c>
      <c r="S1356" s="2">
        <v>618112</v>
      </c>
      <c r="T1356" s="2">
        <v>134814</v>
      </c>
      <c r="U1356" s="2">
        <v>520388</v>
      </c>
      <c r="V1356" s="3">
        <v>506830</v>
      </c>
    </row>
    <row r="1357" spans="1:22" x14ac:dyDescent="0.3">
      <c r="A1357" s="1" t="s">
        <v>2665</v>
      </c>
      <c r="B1357" s="2" t="s">
        <v>2666</v>
      </c>
      <c r="C1357" s="2" t="s">
        <v>38</v>
      </c>
      <c r="D1357" s="2" t="s">
        <v>12</v>
      </c>
      <c r="E1357" s="2">
        <v>828385</v>
      </c>
      <c r="F1357" s="2">
        <v>554733</v>
      </c>
      <c r="G1357" s="2">
        <v>113538</v>
      </c>
      <c r="H1357" s="2">
        <v>284704</v>
      </c>
      <c r="I1357" s="2">
        <v>289781</v>
      </c>
      <c r="J1357" s="2">
        <v>812959</v>
      </c>
      <c r="K1357" s="2">
        <v>210602</v>
      </c>
      <c r="L1357" s="2">
        <v>105756</v>
      </c>
      <c r="M1357" s="2">
        <v>692899</v>
      </c>
      <c r="N1357" s="2">
        <v>507123</v>
      </c>
      <c r="O1357" s="2">
        <v>598382</v>
      </c>
      <c r="P1357" s="2">
        <v>259525</v>
      </c>
      <c r="Q1357" s="2">
        <v>736315</v>
      </c>
      <c r="R1357" s="2">
        <v>271377</v>
      </c>
      <c r="S1357" s="2">
        <v>986434</v>
      </c>
      <c r="T1357" s="2">
        <v>664233</v>
      </c>
      <c r="U1357" s="2">
        <v>297514</v>
      </c>
      <c r="V1357" s="3">
        <v>427959</v>
      </c>
    </row>
    <row r="1358" spans="1:22" x14ac:dyDescent="0.3">
      <c r="A1358" s="1" t="s">
        <v>2667</v>
      </c>
      <c r="B1358" s="2" t="s">
        <v>2668</v>
      </c>
      <c r="C1358" s="2" t="s">
        <v>38</v>
      </c>
      <c r="D1358" s="2" t="s">
        <v>19</v>
      </c>
      <c r="E1358" s="2">
        <v>837614</v>
      </c>
      <c r="F1358" s="2">
        <v>510496</v>
      </c>
      <c r="G1358" s="2">
        <v>866508</v>
      </c>
      <c r="H1358" s="2">
        <v>253858</v>
      </c>
      <c r="I1358" s="2">
        <v>520821</v>
      </c>
      <c r="J1358" s="2">
        <v>610393</v>
      </c>
      <c r="K1358" s="2">
        <v>486273</v>
      </c>
      <c r="L1358" s="2">
        <v>197195</v>
      </c>
      <c r="M1358" s="2">
        <v>198334</v>
      </c>
      <c r="N1358" s="2">
        <v>804171</v>
      </c>
      <c r="O1358" s="2">
        <v>178604</v>
      </c>
      <c r="P1358" s="2">
        <v>244141</v>
      </c>
      <c r="Q1358" s="2">
        <v>149753</v>
      </c>
      <c r="R1358" s="2">
        <v>518713</v>
      </c>
      <c r="S1358" s="2">
        <v>911184</v>
      </c>
      <c r="T1358" s="2">
        <v>248879</v>
      </c>
      <c r="U1358" s="2">
        <v>219921</v>
      </c>
      <c r="V1358" s="3">
        <v>374096</v>
      </c>
    </row>
    <row r="1359" spans="1:22" x14ac:dyDescent="0.3">
      <c r="A1359" s="1" t="s">
        <v>2669</v>
      </c>
      <c r="B1359" s="2" t="s">
        <v>2670</v>
      </c>
      <c r="C1359" s="2" t="s">
        <v>15</v>
      </c>
      <c r="D1359" s="2" t="s">
        <v>25</v>
      </c>
      <c r="E1359" s="2">
        <v>952205</v>
      </c>
      <c r="F1359" s="2">
        <v>879736</v>
      </c>
      <c r="G1359" s="2">
        <v>665921</v>
      </c>
      <c r="H1359" s="2">
        <v>854322</v>
      </c>
      <c r="I1359" s="2">
        <v>420618</v>
      </c>
      <c r="J1359" s="2">
        <v>440302</v>
      </c>
      <c r="K1359" s="2">
        <v>144323</v>
      </c>
      <c r="L1359" s="2">
        <v>692802</v>
      </c>
      <c r="M1359" s="2">
        <v>926172</v>
      </c>
      <c r="N1359" s="2">
        <v>527972</v>
      </c>
      <c r="O1359" s="2">
        <v>147539</v>
      </c>
      <c r="P1359" s="2">
        <v>341961</v>
      </c>
      <c r="Q1359" s="2">
        <v>920987</v>
      </c>
      <c r="R1359" s="2">
        <v>751900</v>
      </c>
      <c r="S1359" s="2">
        <v>645591</v>
      </c>
      <c r="T1359" s="2">
        <v>113090</v>
      </c>
      <c r="U1359" s="2">
        <v>947469</v>
      </c>
      <c r="V1359" s="3">
        <v>912306</v>
      </c>
    </row>
    <row r="1360" spans="1:22" x14ac:dyDescent="0.3">
      <c r="A1360" s="1" t="s">
        <v>2671</v>
      </c>
      <c r="B1360" s="2" t="s">
        <v>2672</v>
      </c>
      <c r="C1360" s="2" t="s">
        <v>22</v>
      </c>
      <c r="D1360" s="2" t="s">
        <v>33</v>
      </c>
      <c r="E1360" s="2">
        <v>201501</v>
      </c>
      <c r="F1360" s="2">
        <v>794739</v>
      </c>
      <c r="G1360" s="2">
        <v>726298</v>
      </c>
      <c r="H1360" s="2">
        <v>542571</v>
      </c>
      <c r="I1360" s="2">
        <v>459260</v>
      </c>
      <c r="J1360" s="2">
        <v>625493</v>
      </c>
      <c r="K1360" s="2">
        <v>952720</v>
      </c>
      <c r="L1360" s="2">
        <v>762299</v>
      </c>
      <c r="M1360" s="2">
        <v>452260</v>
      </c>
      <c r="N1360" s="2">
        <v>990148</v>
      </c>
      <c r="O1360" s="2">
        <v>615497</v>
      </c>
      <c r="P1360" s="2">
        <v>779515</v>
      </c>
      <c r="Q1360" s="2">
        <v>484737</v>
      </c>
      <c r="R1360" s="2">
        <v>696359</v>
      </c>
      <c r="S1360" s="2">
        <v>528742</v>
      </c>
      <c r="T1360" s="2">
        <v>874653</v>
      </c>
      <c r="U1360" s="2">
        <v>907141</v>
      </c>
      <c r="V1360" s="3">
        <v>513538</v>
      </c>
    </row>
    <row r="1361" spans="1:22" x14ac:dyDescent="0.3">
      <c r="A1361" s="1" t="s">
        <v>2673</v>
      </c>
      <c r="B1361" s="2" t="s">
        <v>2674</v>
      </c>
      <c r="C1361" s="2" t="s">
        <v>22</v>
      </c>
      <c r="D1361" s="2" t="s">
        <v>12</v>
      </c>
      <c r="E1361" s="2">
        <v>702504</v>
      </c>
      <c r="F1361" s="2">
        <v>625244</v>
      </c>
      <c r="G1361" s="2">
        <v>594341</v>
      </c>
      <c r="H1361" s="2">
        <v>455369</v>
      </c>
      <c r="I1361" s="2">
        <v>228966</v>
      </c>
      <c r="J1361" s="2">
        <v>128992</v>
      </c>
      <c r="K1361" s="2">
        <v>910350</v>
      </c>
      <c r="L1361" s="2">
        <v>690894</v>
      </c>
      <c r="M1361" s="2">
        <v>746178</v>
      </c>
      <c r="N1361" s="2">
        <v>950808</v>
      </c>
      <c r="O1361" s="2">
        <v>933476</v>
      </c>
      <c r="P1361" s="2">
        <v>838510</v>
      </c>
      <c r="Q1361" s="2">
        <v>371047</v>
      </c>
      <c r="R1361" s="2">
        <v>807293</v>
      </c>
      <c r="S1361" s="2">
        <v>715268</v>
      </c>
      <c r="T1361" s="2">
        <v>748557</v>
      </c>
      <c r="U1361" s="2">
        <v>579141</v>
      </c>
      <c r="V1361" s="3">
        <v>324753</v>
      </c>
    </row>
    <row r="1362" spans="1:22" x14ac:dyDescent="0.3">
      <c r="A1362" s="1" t="s">
        <v>2675</v>
      </c>
      <c r="B1362" s="2" t="s">
        <v>1968</v>
      </c>
      <c r="C1362" s="2" t="s">
        <v>15</v>
      </c>
      <c r="D1362" s="2" t="s">
        <v>25</v>
      </c>
      <c r="E1362" s="2">
        <v>988398</v>
      </c>
      <c r="F1362" s="2">
        <v>521657</v>
      </c>
      <c r="G1362" s="2">
        <v>517240</v>
      </c>
      <c r="H1362" s="2">
        <v>527325</v>
      </c>
      <c r="I1362" s="2">
        <v>838151</v>
      </c>
      <c r="J1362" s="2">
        <v>974616</v>
      </c>
      <c r="K1362" s="2">
        <v>815974</v>
      </c>
      <c r="L1362" s="2">
        <v>466742</v>
      </c>
      <c r="M1362" s="2">
        <v>592890</v>
      </c>
      <c r="N1362" s="2">
        <v>847391</v>
      </c>
      <c r="O1362" s="2">
        <v>327238</v>
      </c>
      <c r="P1362" s="2">
        <v>540105</v>
      </c>
      <c r="Q1362" s="2">
        <v>459301</v>
      </c>
      <c r="R1362" s="2">
        <v>489880</v>
      </c>
      <c r="S1362" s="2">
        <v>354692</v>
      </c>
      <c r="T1362" s="2">
        <v>154140</v>
      </c>
      <c r="U1362" s="2">
        <v>909454</v>
      </c>
      <c r="V1362" s="3">
        <v>231802</v>
      </c>
    </row>
    <row r="1363" spans="1:22" x14ac:dyDescent="0.3">
      <c r="A1363" s="1" t="s">
        <v>2676</v>
      </c>
      <c r="B1363" s="2" t="s">
        <v>2677</v>
      </c>
      <c r="C1363" s="2" t="s">
        <v>28</v>
      </c>
      <c r="D1363" s="2" t="s">
        <v>25</v>
      </c>
      <c r="E1363" s="2">
        <v>151380</v>
      </c>
      <c r="F1363" s="2">
        <v>744183</v>
      </c>
      <c r="G1363" s="2">
        <v>744817</v>
      </c>
      <c r="H1363" s="2">
        <v>187267</v>
      </c>
      <c r="I1363" s="2">
        <v>618139</v>
      </c>
      <c r="J1363" s="2">
        <v>227551</v>
      </c>
      <c r="K1363" s="2">
        <v>860769</v>
      </c>
      <c r="L1363" s="2">
        <v>156616</v>
      </c>
      <c r="M1363" s="2">
        <v>374071</v>
      </c>
      <c r="N1363" s="2">
        <v>271488</v>
      </c>
      <c r="O1363" s="2">
        <v>978506</v>
      </c>
      <c r="P1363" s="2">
        <v>851167</v>
      </c>
      <c r="Q1363" s="2">
        <v>879010</v>
      </c>
      <c r="R1363" s="2">
        <v>698021</v>
      </c>
      <c r="S1363" s="2">
        <v>725194</v>
      </c>
      <c r="T1363" s="2">
        <v>333662</v>
      </c>
      <c r="U1363" s="2">
        <v>579320</v>
      </c>
      <c r="V1363" s="3">
        <v>177977</v>
      </c>
    </row>
    <row r="1364" spans="1:22" x14ac:dyDescent="0.3">
      <c r="A1364" s="1" t="s">
        <v>2678</v>
      </c>
      <c r="B1364" s="2" t="s">
        <v>2013</v>
      </c>
      <c r="C1364" s="2" t="s">
        <v>22</v>
      </c>
      <c r="D1364" s="2" t="s">
        <v>33</v>
      </c>
      <c r="E1364" s="2">
        <v>797647</v>
      </c>
      <c r="F1364" s="2">
        <v>348422</v>
      </c>
      <c r="G1364" s="2">
        <v>354821</v>
      </c>
      <c r="H1364" s="2">
        <v>254347</v>
      </c>
      <c r="I1364" s="2">
        <v>942743</v>
      </c>
      <c r="J1364" s="2">
        <v>164984</v>
      </c>
      <c r="K1364" s="2">
        <v>479655</v>
      </c>
      <c r="L1364" s="2">
        <v>968168</v>
      </c>
      <c r="M1364" s="2">
        <v>814786</v>
      </c>
      <c r="N1364" s="2">
        <v>284854</v>
      </c>
      <c r="O1364" s="2">
        <v>194261</v>
      </c>
      <c r="P1364" s="2">
        <v>733459</v>
      </c>
      <c r="Q1364" s="2">
        <v>714417</v>
      </c>
      <c r="R1364" s="2">
        <v>978636</v>
      </c>
      <c r="S1364" s="2">
        <v>612107</v>
      </c>
      <c r="T1364" s="2">
        <v>151997</v>
      </c>
      <c r="U1364" s="2">
        <v>757285</v>
      </c>
      <c r="V1364" s="3">
        <v>405215</v>
      </c>
    </row>
    <row r="1365" spans="1:22" x14ac:dyDescent="0.3">
      <c r="A1365" s="1" t="s">
        <v>2679</v>
      </c>
      <c r="B1365" s="2" t="s">
        <v>2680</v>
      </c>
      <c r="C1365" s="2" t="s">
        <v>11</v>
      </c>
      <c r="D1365" s="2" t="s">
        <v>25</v>
      </c>
      <c r="E1365" s="2">
        <v>193665</v>
      </c>
      <c r="F1365" s="2">
        <v>810985</v>
      </c>
      <c r="G1365" s="2">
        <v>891929</v>
      </c>
      <c r="H1365" s="2">
        <v>729027</v>
      </c>
      <c r="I1365" s="2">
        <v>177387</v>
      </c>
      <c r="J1365" s="2">
        <v>808040</v>
      </c>
      <c r="K1365" s="2">
        <v>697325</v>
      </c>
      <c r="L1365" s="2">
        <v>405043</v>
      </c>
      <c r="M1365" s="2">
        <v>240407</v>
      </c>
      <c r="N1365" s="2">
        <v>948316</v>
      </c>
      <c r="O1365" s="2">
        <v>923137</v>
      </c>
      <c r="P1365" s="2">
        <v>336650</v>
      </c>
      <c r="Q1365" s="2">
        <v>120867</v>
      </c>
      <c r="R1365" s="2">
        <v>245985</v>
      </c>
      <c r="S1365" s="2">
        <v>878797</v>
      </c>
      <c r="T1365" s="2">
        <v>902176</v>
      </c>
      <c r="U1365" s="2">
        <v>745960</v>
      </c>
      <c r="V1365" s="3">
        <v>705438</v>
      </c>
    </row>
    <row r="1366" spans="1:22" x14ac:dyDescent="0.3">
      <c r="A1366" s="1" t="s">
        <v>2681</v>
      </c>
      <c r="B1366" s="2" t="s">
        <v>2682</v>
      </c>
      <c r="C1366" s="2" t="s">
        <v>15</v>
      </c>
      <c r="D1366" s="2" t="s">
        <v>33</v>
      </c>
      <c r="E1366" s="2">
        <v>957897</v>
      </c>
      <c r="F1366" s="2">
        <v>769382</v>
      </c>
      <c r="G1366" s="2">
        <v>113394</v>
      </c>
      <c r="H1366" s="2">
        <v>843687</v>
      </c>
      <c r="I1366" s="2">
        <v>760339</v>
      </c>
      <c r="J1366" s="2">
        <v>143930</v>
      </c>
      <c r="K1366" s="2">
        <v>946170</v>
      </c>
      <c r="L1366" s="2">
        <v>806489</v>
      </c>
      <c r="M1366" s="2">
        <v>936986</v>
      </c>
      <c r="N1366" s="2">
        <v>450897</v>
      </c>
      <c r="O1366" s="2">
        <v>884465</v>
      </c>
      <c r="P1366" s="2">
        <v>673477</v>
      </c>
      <c r="Q1366" s="2">
        <v>968941</v>
      </c>
      <c r="R1366" s="2">
        <v>806528</v>
      </c>
      <c r="S1366" s="2">
        <v>733682</v>
      </c>
      <c r="T1366" s="2">
        <v>896809</v>
      </c>
      <c r="U1366" s="2">
        <v>808987</v>
      </c>
      <c r="V1366" s="3">
        <v>540882</v>
      </c>
    </row>
    <row r="1367" spans="1:22" x14ac:dyDescent="0.3">
      <c r="A1367" s="1" t="s">
        <v>2683</v>
      </c>
      <c r="B1367" s="2" t="s">
        <v>2684</v>
      </c>
      <c r="C1367" s="2" t="s">
        <v>11</v>
      </c>
      <c r="D1367" s="2" t="s">
        <v>25</v>
      </c>
      <c r="E1367" s="2">
        <v>243068</v>
      </c>
      <c r="F1367" s="2">
        <v>344620</v>
      </c>
      <c r="G1367" s="2">
        <v>320837</v>
      </c>
      <c r="H1367" s="2">
        <v>389928</v>
      </c>
      <c r="I1367" s="2">
        <v>642336</v>
      </c>
      <c r="J1367" s="2">
        <v>858845</v>
      </c>
      <c r="K1367" s="2">
        <v>528782</v>
      </c>
      <c r="L1367" s="2">
        <v>903614</v>
      </c>
      <c r="M1367" s="2">
        <v>786901</v>
      </c>
      <c r="N1367" s="2">
        <v>144367</v>
      </c>
      <c r="O1367" s="2">
        <v>897904</v>
      </c>
      <c r="P1367" s="2">
        <v>379298</v>
      </c>
      <c r="Q1367" s="2">
        <v>459200</v>
      </c>
      <c r="R1367" s="2">
        <v>187488</v>
      </c>
      <c r="S1367" s="2">
        <v>716329</v>
      </c>
      <c r="T1367" s="2">
        <v>414874</v>
      </c>
      <c r="U1367" s="2">
        <v>824177</v>
      </c>
      <c r="V1367" s="3">
        <v>105643</v>
      </c>
    </row>
    <row r="1368" spans="1:22" x14ac:dyDescent="0.3">
      <c r="A1368" s="1" t="s">
        <v>2685</v>
      </c>
      <c r="B1368" s="2" t="s">
        <v>2686</v>
      </c>
      <c r="C1368" s="2" t="s">
        <v>28</v>
      </c>
      <c r="D1368" s="2" t="s">
        <v>12</v>
      </c>
      <c r="E1368" s="2">
        <v>563372</v>
      </c>
      <c r="F1368" s="2">
        <v>432120</v>
      </c>
      <c r="G1368" s="2">
        <v>887227</v>
      </c>
      <c r="H1368" s="2">
        <v>783950</v>
      </c>
      <c r="I1368" s="2">
        <v>579393</v>
      </c>
      <c r="J1368" s="2">
        <v>965460</v>
      </c>
      <c r="K1368" s="2">
        <v>367474</v>
      </c>
      <c r="L1368" s="2">
        <v>886843</v>
      </c>
      <c r="M1368" s="2">
        <v>236634</v>
      </c>
      <c r="N1368" s="2">
        <v>884574</v>
      </c>
      <c r="O1368" s="2">
        <v>951017</v>
      </c>
      <c r="P1368" s="2">
        <v>423925</v>
      </c>
      <c r="Q1368" s="2">
        <v>713259</v>
      </c>
      <c r="R1368" s="2">
        <v>766464</v>
      </c>
      <c r="S1368" s="2">
        <v>755622</v>
      </c>
      <c r="T1368" s="2">
        <v>506160</v>
      </c>
      <c r="U1368" s="2">
        <v>707112</v>
      </c>
      <c r="V1368" s="3">
        <v>233756</v>
      </c>
    </row>
    <row r="1369" spans="1:22" x14ac:dyDescent="0.3">
      <c r="A1369" s="1" t="s">
        <v>2687</v>
      </c>
      <c r="B1369" s="2" t="s">
        <v>2688</v>
      </c>
      <c r="C1369" s="2" t="s">
        <v>38</v>
      </c>
      <c r="D1369" s="2" t="s">
        <v>33</v>
      </c>
      <c r="E1369" s="2">
        <v>933719</v>
      </c>
      <c r="F1369" s="2">
        <v>527081</v>
      </c>
      <c r="G1369" s="2">
        <v>598189</v>
      </c>
      <c r="H1369" s="2">
        <v>386730</v>
      </c>
      <c r="I1369" s="2">
        <v>491825</v>
      </c>
      <c r="J1369" s="2">
        <v>989787</v>
      </c>
      <c r="K1369" s="2">
        <v>898134</v>
      </c>
      <c r="L1369" s="2">
        <v>908845</v>
      </c>
      <c r="M1369" s="2">
        <v>914020</v>
      </c>
      <c r="N1369" s="2">
        <v>349731</v>
      </c>
      <c r="O1369" s="2">
        <v>918984</v>
      </c>
      <c r="P1369" s="2">
        <v>173742</v>
      </c>
      <c r="Q1369" s="2">
        <v>879495</v>
      </c>
      <c r="R1369" s="2">
        <v>770296</v>
      </c>
      <c r="S1369" s="2">
        <v>858434</v>
      </c>
      <c r="T1369" s="2">
        <v>968894</v>
      </c>
      <c r="U1369" s="2">
        <v>164483</v>
      </c>
      <c r="V1369" s="3">
        <v>442357</v>
      </c>
    </row>
    <row r="1370" spans="1:22" x14ac:dyDescent="0.3">
      <c r="A1370" s="1" t="s">
        <v>2689</v>
      </c>
      <c r="B1370" s="2" t="s">
        <v>2690</v>
      </c>
      <c r="C1370" s="2" t="s">
        <v>22</v>
      </c>
      <c r="D1370" s="2" t="s">
        <v>16</v>
      </c>
      <c r="E1370" s="2">
        <v>107913</v>
      </c>
      <c r="F1370" s="2">
        <v>631656</v>
      </c>
      <c r="G1370" s="2">
        <v>918925</v>
      </c>
      <c r="H1370" s="2">
        <v>812597</v>
      </c>
      <c r="I1370" s="2">
        <v>351359</v>
      </c>
      <c r="J1370" s="2">
        <v>215967</v>
      </c>
      <c r="K1370" s="2">
        <v>306453</v>
      </c>
      <c r="L1370" s="2">
        <v>585539</v>
      </c>
      <c r="M1370" s="2">
        <v>194544</v>
      </c>
      <c r="N1370" s="2">
        <v>620253</v>
      </c>
      <c r="O1370" s="2">
        <v>956364</v>
      </c>
      <c r="P1370" s="2">
        <v>297700</v>
      </c>
      <c r="Q1370" s="2">
        <v>387169</v>
      </c>
      <c r="R1370" s="2">
        <v>489451</v>
      </c>
      <c r="S1370" s="2">
        <v>900210</v>
      </c>
      <c r="T1370" s="2">
        <v>541145</v>
      </c>
      <c r="U1370" s="2">
        <v>203171</v>
      </c>
      <c r="V1370" s="3">
        <v>795406</v>
      </c>
    </row>
    <row r="1371" spans="1:22" x14ac:dyDescent="0.3">
      <c r="A1371" s="1" t="s">
        <v>2691</v>
      </c>
      <c r="B1371" s="2" t="s">
        <v>2692</v>
      </c>
      <c r="C1371" s="2" t="s">
        <v>28</v>
      </c>
      <c r="D1371" s="2" t="s">
        <v>33</v>
      </c>
      <c r="E1371" s="2">
        <v>680194</v>
      </c>
      <c r="F1371" s="2">
        <v>826988</v>
      </c>
      <c r="G1371" s="2">
        <v>809558</v>
      </c>
      <c r="H1371" s="2">
        <v>275656</v>
      </c>
      <c r="I1371" s="2">
        <v>928665</v>
      </c>
      <c r="J1371" s="2">
        <v>526152</v>
      </c>
      <c r="K1371" s="2">
        <v>362790</v>
      </c>
      <c r="L1371" s="2">
        <v>463389</v>
      </c>
      <c r="M1371" s="2">
        <v>111481</v>
      </c>
      <c r="N1371" s="2">
        <v>585409</v>
      </c>
      <c r="O1371" s="2">
        <v>282519</v>
      </c>
      <c r="P1371" s="2">
        <v>254368</v>
      </c>
      <c r="Q1371" s="2">
        <v>152460</v>
      </c>
      <c r="R1371" s="2">
        <v>850338</v>
      </c>
      <c r="S1371" s="2">
        <v>206962</v>
      </c>
      <c r="T1371" s="2">
        <v>723308</v>
      </c>
      <c r="U1371" s="2">
        <v>317293</v>
      </c>
      <c r="V1371" s="3">
        <v>535073</v>
      </c>
    </row>
    <row r="1372" spans="1:22" x14ac:dyDescent="0.3">
      <c r="A1372" s="1" t="s">
        <v>2693</v>
      </c>
      <c r="B1372" s="2" t="s">
        <v>2694</v>
      </c>
      <c r="C1372" s="2" t="s">
        <v>38</v>
      </c>
      <c r="D1372" s="2" t="s">
        <v>12</v>
      </c>
      <c r="E1372" s="2">
        <v>888803</v>
      </c>
      <c r="F1372" s="2">
        <v>107298</v>
      </c>
      <c r="G1372" s="2">
        <v>980565</v>
      </c>
      <c r="H1372" s="2">
        <v>946148</v>
      </c>
      <c r="I1372" s="2">
        <v>527947</v>
      </c>
      <c r="J1372" s="2">
        <v>230946</v>
      </c>
      <c r="K1372" s="2">
        <v>793510</v>
      </c>
      <c r="L1372" s="2">
        <v>728233</v>
      </c>
      <c r="M1372" s="2">
        <v>134832</v>
      </c>
      <c r="N1372" s="2">
        <v>835544</v>
      </c>
      <c r="O1372" s="2">
        <v>989169</v>
      </c>
      <c r="P1372" s="2">
        <v>813540</v>
      </c>
      <c r="Q1372" s="2">
        <v>394970</v>
      </c>
      <c r="R1372" s="2">
        <v>192504</v>
      </c>
      <c r="S1372" s="2">
        <v>151784</v>
      </c>
      <c r="T1372" s="2">
        <v>939972</v>
      </c>
      <c r="U1372" s="2">
        <v>877353</v>
      </c>
      <c r="V1372" s="3">
        <v>393387</v>
      </c>
    </row>
    <row r="1373" spans="1:22" x14ac:dyDescent="0.3">
      <c r="A1373" s="1" t="s">
        <v>2695</v>
      </c>
      <c r="B1373" s="2" t="s">
        <v>2696</v>
      </c>
      <c r="C1373" s="2" t="s">
        <v>28</v>
      </c>
      <c r="D1373" s="2" t="s">
        <v>25</v>
      </c>
      <c r="E1373" s="2">
        <v>592971</v>
      </c>
      <c r="F1373" s="2">
        <v>502068</v>
      </c>
      <c r="G1373" s="2">
        <v>489416</v>
      </c>
      <c r="H1373" s="2">
        <v>250886</v>
      </c>
      <c r="I1373" s="2">
        <v>392812</v>
      </c>
      <c r="J1373" s="2">
        <v>435079</v>
      </c>
      <c r="K1373" s="2">
        <v>180565</v>
      </c>
      <c r="L1373" s="2">
        <v>636581</v>
      </c>
      <c r="M1373" s="2">
        <v>696053</v>
      </c>
      <c r="N1373" s="2">
        <v>835001</v>
      </c>
      <c r="O1373" s="2">
        <v>373656</v>
      </c>
      <c r="P1373" s="2">
        <v>190148</v>
      </c>
      <c r="Q1373" s="2">
        <v>960738</v>
      </c>
      <c r="R1373" s="2">
        <v>352481</v>
      </c>
      <c r="S1373" s="2">
        <v>796468</v>
      </c>
      <c r="T1373" s="2">
        <v>377243</v>
      </c>
      <c r="U1373" s="2">
        <v>305209</v>
      </c>
      <c r="V1373" s="3">
        <v>172039</v>
      </c>
    </row>
    <row r="1374" spans="1:22" x14ac:dyDescent="0.3">
      <c r="A1374" s="1" t="s">
        <v>2697</v>
      </c>
      <c r="B1374" s="2" t="s">
        <v>2698</v>
      </c>
      <c r="C1374" s="2" t="s">
        <v>15</v>
      </c>
      <c r="D1374" s="2" t="s">
        <v>25</v>
      </c>
      <c r="E1374" s="2">
        <v>659974</v>
      </c>
      <c r="F1374" s="2">
        <v>435403</v>
      </c>
      <c r="G1374" s="2">
        <v>231535</v>
      </c>
      <c r="H1374" s="2">
        <v>284102</v>
      </c>
      <c r="I1374" s="2">
        <v>628671</v>
      </c>
      <c r="J1374" s="2">
        <v>913207</v>
      </c>
      <c r="K1374" s="2">
        <v>661945</v>
      </c>
      <c r="L1374" s="2">
        <v>250601</v>
      </c>
      <c r="M1374" s="2">
        <v>360063</v>
      </c>
      <c r="N1374" s="2">
        <v>526884</v>
      </c>
      <c r="O1374" s="2">
        <v>671072</v>
      </c>
      <c r="P1374" s="2">
        <v>602220</v>
      </c>
      <c r="Q1374" s="2">
        <v>339657</v>
      </c>
      <c r="R1374" s="2">
        <v>513383</v>
      </c>
      <c r="S1374" s="2">
        <v>774933</v>
      </c>
      <c r="T1374" s="2">
        <v>467571</v>
      </c>
      <c r="U1374" s="2">
        <v>174476</v>
      </c>
      <c r="V1374" s="3">
        <v>815179</v>
      </c>
    </row>
    <row r="1375" spans="1:22" x14ac:dyDescent="0.3">
      <c r="A1375" s="1" t="s">
        <v>2699</v>
      </c>
      <c r="B1375" s="2" t="s">
        <v>2700</v>
      </c>
      <c r="C1375" s="2" t="s">
        <v>22</v>
      </c>
      <c r="D1375" s="2" t="s">
        <v>16</v>
      </c>
      <c r="E1375" s="2">
        <v>725090</v>
      </c>
      <c r="F1375" s="2">
        <v>610852</v>
      </c>
      <c r="G1375" s="2">
        <v>193373</v>
      </c>
      <c r="H1375" s="2">
        <v>668733</v>
      </c>
      <c r="I1375" s="2">
        <v>741325</v>
      </c>
      <c r="J1375" s="2">
        <v>648728</v>
      </c>
      <c r="K1375" s="2">
        <v>738394</v>
      </c>
      <c r="L1375" s="2">
        <v>636626</v>
      </c>
      <c r="M1375" s="2">
        <v>125039</v>
      </c>
      <c r="N1375" s="2">
        <v>644978</v>
      </c>
      <c r="O1375" s="2">
        <v>939325</v>
      </c>
      <c r="P1375" s="2">
        <v>136127</v>
      </c>
      <c r="Q1375" s="2">
        <v>982682</v>
      </c>
      <c r="R1375" s="2">
        <v>114112</v>
      </c>
      <c r="S1375" s="2">
        <v>906503</v>
      </c>
      <c r="T1375" s="2">
        <v>542754</v>
      </c>
      <c r="U1375" s="2">
        <v>621617</v>
      </c>
      <c r="V1375" s="3">
        <v>230970</v>
      </c>
    </row>
    <row r="1376" spans="1:22" x14ac:dyDescent="0.3">
      <c r="A1376" s="1" t="s">
        <v>2701</v>
      </c>
      <c r="B1376" s="2" t="s">
        <v>2702</v>
      </c>
      <c r="C1376" s="2" t="s">
        <v>38</v>
      </c>
      <c r="D1376" s="2" t="s">
        <v>12</v>
      </c>
      <c r="E1376" s="2">
        <v>247592</v>
      </c>
      <c r="F1376" s="2">
        <v>842087</v>
      </c>
      <c r="G1376" s="2">
        <v>211880</v>
      </c>
      <c r="H1376" s="2">
        <v>468861</v>
      </c>
      <c r="I1376" s="2">
        <v>870516</v>
      </c>
      <c r="J1376" s="2">
        <v>477437</v>
      </c>
      <c r="K1376" s="2">
        <v>735347</v>
      </c>
      <c r="L1376" s="2">
        <v>665439</v>
      </c>
      <c r="M1376" s="2">
        <v>885535</v>
      </c>
      <c r="N1376" s="2">
        <v>446784</v>
      </c>
      <c r="O1376" s="2">
        <v>209245</v>
      </c>
      <c r="P1376" s="2">
        <v>819190</v>
      </c>
      <c r="Q1376" s="2">
        <v>438830</v>
      </c>
      <c r="R1376" s="2">
        <v>471109</v>
      </c>
      <c r="S1376" s="2">
        <v>795126</v>
      </c>
      <c r="T1376" s="2">
        <v>863851</v>
      </c>
      <c r="U1376" s="2">
        <v>849440</v>
      </c>
      <c r="V1376" s="3">
        <v>887525</v>
      </c>
    </row>
    <row r="1377" spans="1:22" x14ac:dyDescent="0.3">
      <c r="A1377" s="1" t="s">
        <v>2703</v>
      </c>
      <c r="B1377" s="2" t="s">
        <v>2704</v>
      </c>
      <c r="C1377" s="2" t="s">
        <v>28</v>
      </c>
      <c r="D1377" s="2" t="s">
        <v>25</v>
      </c>
      <c r="E1377" s="2">
        <v>662459</v>
      </c>
      <c r="F1377" s="2">
        <v>491278</v>
      </c>
      <c r="G1377" s="2">
        <v>912164</v>
      </c>
      <c r="H1377" s="2">
        <v>214345</v>
      </c>
      <c r="I1377" s="2">
        <v>383186</v>
      </c>
      <c r="J1377" s="2">
        <v>955812</v>
      </c>
      <c r="K1377" s="2">
        <v>822169</v>
      </c>
      <c r="L1377" s="2">
        <v>112677</v>
      </c>
      <c r="M1377" s="2">
        <v>419995</v>
      </c>
      <c r="N1377" s="2">
        <v>768060</v>
      </c>
      <c r="O1377" s="2">
        <v>889972</v>
      </c>
      <c r="P1377" s="2">
        <v>212327</v>
      </c>
      <c r="Q1377" s="2">
        <v>892750</v>
      </c>
      <c r="R1377" s="2">
        <v>922164</v>
      </c>
      <c r="S1377" s="2">
        <v>535197</v>
      </c>
      <c r="T1377" s="2">
        <v>606833</v>
      </c>
      <c r="U1377" s="2">
        <v>390001</v>
      </c>
      <c r="V1377" s="3">
        <v>993254</v>
      </c>
    </row>
    <row r="1378" spans="1:22" x14ac:dyDescent="0.3">
      <c r="A1378" s="1" t="s">
        <v>2705</v>
      </c>
      <c r="B1378" s="2" t="s">
        <v>2706</v>
      </c>
      <c r="C1378" s="2" t="s">
        <v>38</v>
      </c>
      <c r="D1378" s="2" t="s">
        <v>12</v>
      </c>
      <c r="E1378" s="2">
        <v>872504</v>
      </c>
      <c r="F1378" s="2">
        <v>390065</v>
      </c>
      <c r="G1378" s="2">
        <v>424032</v>
      </c>
      <c r="H1378" s="2">
        <v>889072</v>
      </c>
      <c r="I1378" s="2">
        <v>181041</v>
      </c>
      <c r="J1378" s="2">
        <v>400226</v>
      </c>
      <c r="K1378" s="2">
        <v>399998</v>
      </c>
      <c r="L1378" s="2">
        <v>784095</v>
      </c>
      <c r="M1378" s="2">
        <v>899751</v>
      </c>
      <c r="N1378" s="2">
        <v>165779</v>
      </c>
      <c r="O1378" s="2">
        <v>236433</v>
      </c>
      <c r="P1378" s="2">
        <v>745739</v>
      </c>
      <c r="Q1378" s="2">
        <v>709085</v>
      </c>
      <c r="R1378" s="2">
        <v>698288</v>
      </c>
      <c r="S1378" s="2">
        <v>956805</v>
      </c>
      <c r="T1378" s="2">
        <v>710564</v>
      </c>
      <c r="U1378" s="2">
        <v>300227</v>
      </c>
      <c r="V1378" s="3">
        <v>833265</v>
      </c>
    </row>
    <row r="1379" spans="1:22" x14ac:dyDescent="0.3">
      <c r="A1379" s="1" t="s">
        <v>2707</v>
      </c>
      <c r="B1379" s="2" t="s">
        <v>2708</v>
      </c>
      <c r="C1379" s="2" t="s">
        <v>11</v>
      </c>
      <c r="D1379" s="2" t="s">
        <v>33</v>
      </c>
      <c r="E1379" s="2">
        <v>269020</v>
      </c>
      <c r="F1379" s="2">
        <v>377183</v>
      </c>
      <c r="G1379" s="2">
        <v>458468</v>
      </c>
      <c r="H1379" s="2">
        <v>567703</v>
      </c>
      <c r="I1379" s="2">
        <v>247735</v>
      </c>
      <c r="J1379" s="2">
        <v>259503</v>
      </c>
      <c r="K1379" s="2">
        <v>375627</v>
      </c>
      <c r="L1379" s="2">
        <v>568495</v>
      </c>
      <c r="M1379" s="2">
        <v>628096</v>
      </c>
      <c r="N1379" s="2">
        <v>429515</v>
      </c>
      <c r="O1379" s="2">
        <v>870956</v>
      </c>
      <c r="P1379" s="2">
        <v>196315</v>
      </c>
      <c r="Q1379" s="2">
        <v>915514</v>
      </c>
      <c r="R1379" s="2">
        <v>723357</v>
      </c>
      <c r="S1379" s="2">
        <v>891702</v>
      </c>
      <c r="T1379" s="2">
        <v>884723</v>
      </c>
      <c r="U1379" s="2">
        <v>384403</v>
      </c>
      <c r="V1379" s="3">
        <v>895802</v>
      </c>
    </row>
    <row r="1380" spans="1:22" x14ac:dyDescent="0.3">
      <c r="A1380" s="1" t="s">
        <v>2709</v>
      </c>
      <c r="B1380" s="2" t="s">
        <v>2710</v>
      </c>
      <c r="C1380" s="2" t="s">
        <v>22</v>
      </c>
      <c r="D1380" s="2" t="s">
        <v>16</v>
      </c>
      <c r="E1380" s="2">
        <v>696059</v>
      </c>
      <c r="F1380" s="2">
        <v>694752</v>
      </c>
      <c r="G1380" s="2">
        <v>698487</v>
      </c>
      <c r="H1380" s="2">
        <v>459031</v>
      </c>
      <c r="I1380" s="2">
        <v>674556</v>
      </c>
      <c r="J1380" s="2">
        <v>395586</v>
      </c>
      <c r="K1380" s="2">
        <v>344461</v>
      </c>
      <c r="L1380" s="2">
        <v>280955</v>
      </c>
      <c r="M1380" s="2">
        <v>860174</v>
      </c>
      <c r="N1380" s="2">
        <v>441887</v>
      </c>
      <c r="O1380" s="2">
        <v>510442</v>
      </c>
      <c r="P1380" s="2">
        <v>998686</v>
      </c>
      <c r="Q1380" s="2">
        <v>535307</v>
      </c>
      <c r="R1380" s="2">
        <v>529168</v>
      </c>
      <c r="S1380" s="2">
        <v>175456</v>
      </c>
      <c r="T1380" s="2">
        <v>716125</v>
      </c>
      <c r="U1380" s="2">
        <v>216153</v>
      </c>
      <c r="V1380" s="3">
        <v>302258</v>
      </c>
    </row>
    <row r="1381" spans="1:22" x14ac:dyDescent="0.3">
      <c r="A1381" s="1" t="s">
        <v>2711</v>
      </c>
      <c r="B1381" s="2" t="s">
        <v>2712</v>
      </c>
      <c r="C1381" s="2" t="s">
        <v>11</v>
      </c>
      <c r="D1381" s="2" t="s">
        <v>33</v>
      </c>
      <c r="E1381" s="2">
        <v>706886</v>
      </c>
      <c r="F1381" s="2">
        <v>542667</v>
      </c>
      <c r="G1381" s="2">
        <v>370665</v>
      </c>
      <c r="H1381" s="2">
        <v>505325</v>
      </c>
      <c r="I1381" s="2">
        <v>540351</v>
      </c>
      <c r="J1381" s="2">
        <v>875853</v>
      </c>
      <c r="K1381" s="2">
        <v>389525</v>
      </c>
      <c r="L1381" s="2">
        <v>815643</v>
      </c>
      <c r="M1381" s="2">
        <v>876098</v>
      </c>
      <c r="N1381" s="2">
        <v>789110</v>
      </c>
      <c r="O1381" s="2">
        <v>765877</v>
      </c>
      <c r="P1381" s="2">
        <v>691136</v>
      </c>
      <c r="Q1381" s="2">
        <v>529691</v>
      </c>
      <c r="R1381" s="2">
        <v>917876</v>
      </c>
      <c r="S1381" s="2">
        <v>646797</v>
      </c>
      <c r="T1381" s="2">
        <v>207945</v>
      </c>
      <c r="U1381" s="2">
        <v>398914</v>
      </c>
      <c r="V1381" s="3">
        <v>182283</v>
      </c>
    </row>
    <row r="1382" spans="1:22" x14ac:dyDescent="0.3">
      <c r="A1382" s="1" t="s">
        <v>2713</v>
      </c>
      <c r="B1382" s="2" t="s">
        <v>2714</v>
      </c>
      <c r="C1382" s="2" t="s">
        <v>22</v>
      </c>
      <c r="D1382" s="2" t="s">
        <v>25</v>
      </c>
      <c r="E1382" s="2">
        <v>156994</v>
      </c>
      <c r="F1382" s="2">
        <v>266639</v>
      </c>
      <c r="G1382" s="2">
        <v>693172</v>
      </c>
      <c r="H1382" s="2">
        <v>573791</v>
      </c>
      <c r="I1382" s="2">
        <v>641575</v>
      </c>
      <c r="J1382" s="2">
        <v>204869</v>
      </c>
      <c r="K1382" s="2">
        <v>841841</v>
      </c>
      <c r="L1382" s="2">
        <v>938760</v>
      </c>
      <c r="M1382" s="2">
        <v>975052</v>
      </c>
      <c r="N1382" s="2">
        <v>303636</v>
      </c>
      <c r="O1382" s="2">
        <v>164887</v>
      </c>
      <c r="P1382" s="2">
        <v>121910</v>
      </c>
      <c r="Q1382" s="2">
        <v>337339</v>
      </c>
      <c r="R1382" s="2">
        <v>992594</v>
      </c>
      <c r="S1382" s="2">
        <v>990404</v>
      </c>
      <c r="T1382" s="2">
        <v>766452</v>
      </c>
      <c r="U1382" s="2">
        <v>708745</v>
      </c>
      <c r="V1382" s="3">
        <v>616721</v>
      </c>
    </row>
    <row r="1383" spans="1:22" x14ac:dyDescent="0.3">
      <c r="A1383" s="1" t="s">
        <v>2715</v>
      </c>
      <c r="B1383" s="2" t="s">
        <v>2716</v>
      </c>
      <c r="C1383" s="2" t="s">
        <v>28</v>
      </c>
      <c r="D1383" s="2" t="s">
        <v>25</v>
      </c>
      <c r="E1383" s="2">
        <v>463260</v>
      </c>
      <c r="F1383" s="2">
        <v>247053</v>
      </c>
      <c r="G1383" s="2">
        <v>475329</v>
      </c>
      <c r="H1383" s="2">
        <v>235356</v>
      </c>
      <c r="I1383" s="2">
        <v>702820</v>
      </c>
      <c r="J1383" s="2">
        <v>805052</v>
      </c>
      <c r="K1383" s="2">
        <v>690963</v>
      </c>
      <c r="L1383" s="2">
        <v>671004</v>
      </c>
      <c r="M1383" s="2">
        <v>493046</v>
      </c>
      <c r="N1383" s="2">
        <v>742809</v>
      </c>
      <c r="O1383" s="2">
        <v>578465</v>
      </c>
      <c r="P1383" s="2">
        <v>594708</v>
      </c>
      <c r="Q1383" s="2">
        <v>239820</v>
      </c>
      <c r="R1383" s="2">
        <v>393790</v>
      </c>
      <c r="S1383" s="2">
        <v>652820</v>
      </c>
      <c r="T1383" s="2">
        <v>116009</v>
      </c>
      <c r="U1383" s="2">
        <v>704580</v>
      </c>
      <c r="V1383" s="3">
        <v>589979</v>
      </c>
    </row>
    <row r="1384" spans="1:22" x14ac:dyDescent="0.3">
      <c r="A1384" s="1" t="s">
        <v>2717</v>
      </c>
      <c r="B1384" s="2" t="s">
        <v>2718</v>
      </c>
      <c r="C1384" s="2" t="s">
        <v>15</v>
      </c>
      <c r="D1384" s="2" t="s">
        <v>12</v>
      </c>
      <c r="E1384" s="2">
        <v>560053</v>
      </c>
      <c r="F1384" s="2">
        <v>269131</v>
      </c>
      <c r="G1384" s="2">
        <v>231439</v>
      </c>
      <c r="H1384" s="2">
        <v>634533</v>
      </c>
      <c r="I1384" s="2">
        <v>157970</v>
      </c>
      <c r="J1384" s="2">
        <v>772290</v>
      </c>
      <c r="K1384" s="2">
        <v>852562</v>
      </c>
      <c r="L1384" s="2">
        <v>684054</v>
      </c>
      <c r="M1384" s="2">
        <v>169869</v>
      </c>
      <c r="N1384" s="2">
        <v>416580</v>
      </c>
      <c r="O1384" s="2">
        <v>431538</v>
      </c>
      <c r="P1384" s="2">
        <v>966877</v>
      </c>
      <c r="Q1384" s="2">
        <v>601342</v>
      </c>
      <c r="R1384" s="2">
        <v>109579</v>
      </c>
      <c r="S1384" s="2">
        <v>920632</v>
      </c>
      <c r="T1384" s="2">
        <v>966776</v>
      </c>
      <c r="U1384" s="2">
        <v>335835</v>
      </c>
      <c r="V1384" s="3">
        <v>831121</v>
      </c>
    </row>
    <row r="1385" spans="1:22" x14ac:dyDescent="0.3">
      <c r="A1385" s="1" t="s">
        <v>2719</v>
      </c>
      <c r="B1385" s="2" t="s">
        <v>2720</v>
      </c>
      <c r="C1385" s="2" t="s">
        <v>28</v>
      </c>
      <c r="D1385" s="2" t="s">
        <v>16</v>
      </c>
      <c r="E1385" s="2">
        <v>640871</v>
      </c>
      <c r="F1385" s="2">
        <v>586090</v>
      </c>
      <c r="G1385" s="2">
        <v>120307</v>
      </c>
      <c r="H1385" s="2">
        <v>266182</v>
      </c>
      <c r="I1385" s="2">
        <v>934728</v>
      </c>
      <c r="J1385" s="2">
        <v>776451</v>
      </c>
      <c r="K1385" s="2">
        <v>560976</v>
      </c>
      <c r="L1385" s="2">
        <v>410382</v>
      </c>
      <c r="M1385" s="2">
        <v>624325</v>
      </c>
      <c r="N1385" s="2">
        <v>721922</v>
      </c>
      <c r="O1385" s="2">
        <v>913750</v>
      </c>
      <c r="P1385" s="2">
        <v>330096</v>
      </c>
      <c r="Q1385" s="2">
        <v>261016</v>
      </c>
      <c r="R1385" s="2">
        <v>898730</v>
      </c>
      <c r="S1385" s="2">
        <v>304684</v>
      </c>
      <c r="T1385" s="2">
        <v>931541</v>
      </c>
      <c r="U1385" s="2">
        <v>630371</v>
      </c>
      <c r="V1385" s="3">
        <v>825238</v>
      </c>
    </row>
    <row r="1386" spans="1:22" x14ac:dyDescent="0.3">
      <c r="A1386" s="1" t="s">
        <v>2721</v>
      </c>
      <c r="B1386" s="2" t="s">
        <v>2722</v>
      </c>
      <c r="C1386" s="2" t="s">
        <v>15</v>
      </c>
      <c r="D1386" s="2" t="s">
        <v>33</v>
      </c>
      <c r="E1386" s="2">
        <v>258643</v>
      </c>
      <c r="F1386" s="2">
        <v>109530</v>
      </c>
      <c r="G1386" s="2">
        <v>828260</v>
      </c>
      <c r="H1386" s="2">
        <v>157516</v>
      </c>
      <c r="I1386" s="2">
        <v>387650</v>
      </c>
      <c r="J1386" s="2">
        <v>535715</v>
      </c>
      <c r="K1386" s="2">
        <v>352574</v>
      </c>
      <c r="L1386" s="2">
        <v>555250</v>
      </c>
      <c r="M1386" s="2">
        <v>609297</v>
      </c>
      <c r="N1386" s="2">
        <v>242823</v>
      </c>
      <c r="O1386" s="2">
        <v>577762</v>
      </c>
      <c r="P1386" s="2">
        <v>181515</v>
      </c>
      <c r="Q1386" s="2">
        <v>121949</v>
      </c>
      <c r="R1386" s="2">
        <v>658491</v>
      </c>
      <c r="S1386" s="2">
        <v>991269</v>
      </c>
      <c r="T1386" s="2">
        <v>121783</v>
      </c>
      <c r="U1386" s="2">
        <v>700436</v>
      </c>
      <c r="V1386" s="3">
        <v>581051</v>
      </c>
    </row>
    <row r="1387" spans="1:22" x14ac:dyDescent="0.3">
      <c r="A1387" s="1" t="s">
        <v>2723</v>
      </c>
      <c r="B1387" s="2" t="s">
        <v>2724</v>
      </c>
      <c r="C1387" s="2" t="s">
        <v>11</v>
      </c>
      <c r="D1387" s="2" t="s">
        <v>16</v>
      </c>
      <c r="E1387" s="2">
        <v>860592</v>
      </c>
      <c r="F1387" s="2">
        <v>629239</v>
      </c>
      <c r="G1387" s="2">
        <v>103815</v>
      </c>
      <c r="H1387" s="2">
        <v>850270</v>
      </c>
      <c r="I1387" s="2">
        <v>644071</v>
      </c>
      <c r="J1387" s="2">
        <v>886773</v>
      </c>
      <c r="K1387" s="2">
        <v>213302</v>
      </c>
      <c r="L1387" s="2">
        <v>110261</v>
      </c>
      <c r="M1387" s="2">
        <v>778096</v>
      </c>
      <c r="N1387" s="2">
        <v>648794</v>
      </c>
      <c r="O1387" s="2">
        <v>525250</v>
      </c>
      <c r="P1387" s="2">
        <v>315502</v>
      </c>
      <c r="Q1387" s="2">
        <v>301539</v>
      </c>
      <c r="R1387" s="2">
        <v>126909</v>
      </c>
      <c r="S1387" s="2">
        <v>454981</v>
      </c>
      <c r="T1387" s="2">
        <v>625258</v>
      </c>
      <c r="U1387" s="2">
        <v>575249</v>
      </c>
      <c r="V1387" s="3">
        <v>791381</v>
      </c>
    </row>
    <row r="1388" spans="1:22" x14ac:dyDescent="0.3">
      <c r="A1388" s="1" t="s">
        <v>2725</v>
      </c>
      <c r="B1388" s="2" t="s">
        <v>2726</v>
      </c>
      <c r="C1388" s="2" t="s">
        <v>15</v>
      </c>
      <c r="D1388" s="2" t="s">
        <v>12</v>
      </c>
      <c r="E1388" s="2">
        <v>604303</v>
      </c>
      <c r="F1388" s="2">
        <v>996324</v>
      </c>
      <c r="G1388" s="2">
        <v>907575</v>
      </c>
      <c r="H1388" s="2">
        <v>636074</v>
      </c>
      <c r="I1388" s="2">
        <v>687181</v>
      </c>
      <c r="J1388" s="2">
        <v>767228</v>
      </c>
      <c r="K1388" s="2">
        <v>714007</v>
      </c>
      <c r="L1388" s="2">
        <v>676851</v>
      </c>
      <c r="M1388" s="2">
        <v>318951</v>
      </c>
      <c r="N1388" s="2">
        <v>151389</v>
      </c>
      <c r="O1388" s="2">
        <v>496266</v>
      </c>
      <c r="P1388" s="2">
        <v>381357</v>
      </c>
      <c r="Q1388" s="2">
        <v>700978</v>
      </c>
      <c r="R1388" s="2">
        <v>386651</v>
      </c>
      <c r="S1388" s="2">
        <v>472100</v>
      </c>
      <c r="T1388" s="2">
        <v>317030</v>
      </c>
      <c r="U1388" s="2">
        <v>964416</v>
      </c>
      <c r="V1388" s="3">
        <v>383880</v>
      </c>
    </row>
    <row r="1389" spans="1:22" x14ac:dyDescent="0.3">
      <c r="A1389" s="1" t="s">
        <v>2727</v>
      </c>
      <c r="B1389" s="2" t="s">
        <v>2728</v>
      </c>
      <c r="C1389" s="2" t="s">
        <v>22</v>
      </c>
      <c r="D1389" s="2" t="s">
        <v>25</v>
      </c>
      <c r="E1389" s="2">
        <v>629355</v>
      </c>
      <c r="F1389" s="2">
        <v>810220</v>
      </c>
      <c r="G1389" s="2">
        <v>926515</v>
      </c>
      <c r="H1389" s="2">
        <v>192758</v>
      </c>
      <c r="I1389" s="2">
        <v>262332</v>
      </c>
      <c r="J1389" s="2">
        <v>224427</v>
      </c>
      <c r="K1389" s="2">
        <v>666264</v>
      </c>
      <c r="L1389" s="2">
        <v>953989</v>
      </c>
      <c r="M1389" s="2">
        <v>754186</v>
      </c>
      <c r="N1389" s="2">
        <v>647705</v>
      </c>
      <c r="O1389" s="2">
        <v>815335</v>
      </c>
      <c r="P1389" s="2">
        <v>440811</v>
      </c>
      <c r="Q1389" s="2">
        <v>299045</v>
      </c>
      <c r="R1389" s="2">
        <v>278012</v>
      </c>
      <c r="S1389" s="2">
        <v>457353</v>
      </c>
      <c r="T1389" s="2">
        <v>887150</v>
      </c>
      <c r="U1389" s="2">
        <v>890222</v>
      </c>
      <c r="V1389" s="3">
        <v>983315</v>
      </c>
    </row>
    <row r="1390" spans="1:22" x14ac:dyDescent="0.3">
      <c r="A1390" s="1" t="s">
        <v>2729</v>
      </c>
      <c r="B1390" s="2" t="s">
        <v>2730</v>
      </c>
      <c r="C1390" s="2" t="s">
        <v>11</v>
      </c>
      <c r="D1390" s="2" t="s">
        <v>16</v>
      </c>
      <c r="E1390" s="2">
        <v>253964</v>
      </c>
      <c r="F1390" s="2">
        <v>331080</v>
      </c>
      <c r="G1390" s="2">
        <v>455817</v>
      </c>
      <c r="H1390" s="2">
        <v>909310</v>
      </c>
      <c r="I1390" s="2">
        <v>176661</v>
      </c>
      <c r="J1390" s="2">
        <v>661486</v>
      </c>
      <c r="K1390" s="2">
        <v>911793</v>
      </c>
      <c r="L1390" s="2">
        <v>733143</v>
      </c>
      <c r="M1390" s="2">
        <v>970125</v>
      </c>
      <c r="N1390" s="2">
        <v>890484</v>
      </c>
      <c r="O1390" s="2">
        <v>679617</v>
      </c>
      <c r="P1390" s="2">
        <v>427578</v>
      </c>
      <c r="Q1390" s="2">
        <v>465593</v>
      </c>
      <c r="R1390" s="2">
        <v>604017</v>
      </c>
      <c r="S1390" s="2">
        <v>870406</v>
      </c>
      <c r="T1390" s="2">
        <v>822667</v>
      </c>
      <c r="U1390" s="2">
        <v>312454</v>
      </c>
      <c r="V1390" s="3">
        <v>704627</v>
      </c>
    </row>
    <row r="1391" spans="1:22" x14ac:dyDescent="0.3">
      <c r="A1391" s="1" t="s">
        <v>2731</v>
      </c>
      <c r="B1391" s="2" t="s">
        <v>2017</v>
      </c>
      <c r="C1391" s="2" t="s">
        <v>15</v>
      </c>
      <c r="D1391" s="2" t="s">
        <v>12</v>
      </c>
      <c r="E1391" s="2">
        <v>844976</v>
      </c>
      <c r="F1391" s="2">
        <v>123029</v>
      </c>
      <c r="G1391" s="2">
        <v>772091</v>
      </c>
      <c r="H1391" s="2">
        <v>597602</v>
      </c>
      <c r="I1391" s="2">
        <v>171101</v>
      </c>
      <c r="J1391" s="2">
        <v>153986</v>
      </c>
      <c r="K1391" s="2">
        <v>773457</v>
      </c>
      <c r="L1391" s="2">
        <v>319282</v>
      </c>
      <c r="M1391" s="2">
        <v>575250</v>
      </c>
      <c r="N1391" s="2">
        <v>480033</v>
      </c>
      <c r="O1391" s="2">
        <v>301286</v>
      </c>
      <c r="P1391" s="2">
        <v>374039</v>
      </c>
      <c r="Q1391" s="2">
        <v>445815</v>
      </c>
      <c r="R1391" s="2">
        <v>669646</v>
      </c>
      <c r="S1391" s="2">
        <v>735761</v>
      </c>
      <c r="T1391" s="2">
        <v>532778</v>
      </c>
      <c r="U1391" s="2">
        <v>531934</v>
      </c>
      <c r="V1391" s="3">
        <v>906995</v>
      </c>
    </row>
    <row r="1392" spans="1:22" x14ac:dyDescent="0.3">
      <c r="A1392" s="1" t="s">
        <v>2732</v>
      </c>
      <c r="B1392" s="2" t="s">
        <v>2733</v>
      </c>
      <c r="C1392" s="2" t="s">
        <v>15</v>
      </c>
      <c r="D1392" s="2" t="s">
        <v>33</v>
      </c>
      <c r="E1392" s="2">
        <v>743368</v>
      </c>
      <c r="F1392" s="2">
        <v>941176</v>
      </c>
      <c r="G1392" s="2">
        <v>357101</v>
      </c>
      <c r="H1392" s="2">
        <v>609040</v>
      </c>
      <c r="I1392" s="2">
        <v>959670</v>
      </c>
      <c r="J1392" s="2">
        <v>585135</v>
      </c>
      <c r="K1392" s="2">
        <v>375304</v>
      </c>
      <c r="L1392" s="2">
        <v>762292</v>
      </c>
      <c r="M1392" s="2">
        <v>590814</v>
      </c>
      <c r="N1392" s="2">
        <v>362466</v>
      </c>
      <c r="O1392" s="2">
        <v>578714</v>
      </c>
      <c r="P1392" s="2">
        <v>510563</v>
      </c>
      <c r="Q1392" s="2">
        <v>269606</v>
      </c>
      <c r="R1392" s="2">
        <v>511372</v>
      </c>
      <c r="S1392" s="2">
        <v>220325</v>
      </c>
      <c r="T1392" s="2">
        <v>352047</v>
      </c>
      <c r="U1392" s="2">
        <v>887830</v>
      </c>
      <c r="V1392" s="3">
        <v>654720</v>
      </c>
    </row>
    <row r="1393" spans="1:22" x14ac:dyDescent="0.3">
      <c r="A1393" s="1" t="s">
        <v>2734</v>
      </c>
      <c r="B1393" s="2" t="s">
        <v>2735</v>
      </c>
      <c r="C1393" s="2" t="s">
        <v>28</v>
      </c>
      <c r="D1393" s="2" t="s">
        <v>12</v>
      </c>
      <c r="E1393" s="2">
        <v>114866</v>
      </c>
      <c r="F1393" s="2">
        <v>853512</v>
      </c>
      <c r="G1393" s="2">
        <v>638814</v>
      </c>
      <c r="H1393" s="2">
        <v>607445</v>
      </c>
      <c r="I1393" s="2">
        <v>310319</v>
      </c>
      <c r="J1393" s="2">
        <v>160453</v>
      </c>
      <c r="K1393" s="2">
        <v>150301</v>
      </c>
      <c r="L1393" s="2">
        <v>430004</v>
      </c>
      <c r="M1393" s="2">
        <v>825776</v>
      </c>
      <c r="N1393" s="2">
        <v>680875</v>
      </c>
      <c r="O1393" s="2">
        <v>818205</v>
      </c>
      <c r="P1393" s="2">
        <v>709612</v>
      </c>
      <c r="Q1393" s="2">
        <v>738223</v>
      </c>
      <c r="R1393" s="2">
        <v>323084</v>
      </c>
      <c r="S1393" s="2">
        <v>882564</v>
      </c>
      <c r="T1393" s="2">
        <v>330129</v>
      </c>
      <c r="U1393" s="2">
        <v>229166</v>
      </c>
      <c r="V1393" s="3">
        <v>817840</v>
      </c>
    </row>
    <row r="1394" spans="1:22" x14ac:dyDescent="0.3">
      <c r="A1394" s="1" t="s">
        <v>2736</v>
      </c>
      <c r="B1394" s="2" t="s">
        <v>2737</v>
      </c>
      <c r="C1394" s="2" t="s">
        <v>22</v>
      </c>
      <c r="D1394" s="2" t="s">
        <v>33</v>
      </c>
      <c r="E1394" s="2">
        <v>538655</v>
      </c>
      <c r="F1394" s="2">
        <v>925403</v>
      </c>
      <c r="G1394" s="2">
        <v>728788</v>
      </c>
      <c r="H1394" s="2">
        <v>914011</v>
      </c>
      <c r="I1394" s="2">
        <v>522754</v>
      </c>
      <c r="J1394" s="2">
        <v>384572</v>
      </c>
      <c r="K1394" s="2">
        <v>406545</v>
      </c>
      <c r="L1394" s="2">
        <v>186170</v>
      </c>
      <c r="M1394" s="2">
        <v>712781</v>
      </c>
      <c r="N1394" s="2">
        <v>975989</v>
      </c>
      <c r="O1394" s="2">
        <v>784181</v>
      </c>
      <c r="P1394" s="2">
        <v>757093</v>
      </c>
      <c r="Q1394" s="2">
        <v>679350</v>
      </c>
      <c r="R1394" s="2">
        <v>307797</v>
      </c>
      <c r="S1394" s="2">
        <v>485052</v>
      </c>
      <c r="T1394" s="2">
        <v>995630</v>
      </c>
      <c r="U1394" s="2">
        <v>515751</v>
      </c>
      <c r="V1394" s="3">
        <v>866085</v>
      </c>
    </row>
    <row r="1395" spans="1:22" x14ac:dyDescent="0.3">
      <c r="A1395" s="1" t="s">
        <v>2738</v>
      </c>
      <c r="B1395" s="2" t="s">
        <v>2739</v>
      </c>
      <c r="C1395" s="2" t="s">
        <v>28</v>
      </c>
      <c r="D1395" s="2" t="s">
        <v>12</v>
      </c>
      <c r="E1395" s="2">
        <v>957603</v>
      </c>
      <c r="F1395" s="2">
        <v>580748</v>
      </c>
      <c r="G1395" s="2">
        <v>768684</v>
      </c>
      <c r="H1395" s="2">
        <v>665933</v>
      </c>
      <c r="I1395" s="2">
        <v>156318</v>
      </c>
      <c r="J1395" s="2">
        <v>680505</v>
      </c>
      <c r="K1395" s="2">
        <v>887390</v>
      </c>
      <c r="L1395" s="2">
        <v>538322</v>
      </c>
      <c r="M1395" s="2">
        <v>754710</v>
      </c>
      <c r="N1395" s="2">
        <v>203225</v>
      </c>
      <c r="O1395" s="2">
        <v>956587</v>
      </c>
      <c r="P1395" s="2">
        <v>160768</v>
      </c>
      <c r="Q1395" s="2">
        <v>114570</v>
      </c>
      <c r="R1395" s="2">
        <v>774983</v>
      </c>
      <c r="S1395" s="2">
        <v>157061</v>
      </c>
      <c r="T1395" s="2">
        <v>958335</v>
      </c>
      <c r="U1395" s="2">
        <v>959284</v>
      </c>
      <c r="V1395" s="3">
        <v>747312</v>
      </c>
    </row>
    <row r="1396" spans="1:22" x14ac:dyDescent="0.3">
      <c r="A1396" s="1" t="s">
        <v>2740</v>
      </c>
      <c r="B1396" s="2" t="s">
        <v>2741</v>
      </c>
      <c r="C1396" s="2" t="s">
        <v>38</v>
      </c>
      <c r="D1396" s="2" t="s">
        <v>12</v>
      </c>
      <c r="E1396" s="2">
        <v>317680</v>
      </c>
      <c r="F1396" s="2">
        <v>715058</v>
      </c>
      <c r="G1396" s="2">
        <v>741151</v>
      </c>
      <c r="H1396" s="2">
        <v>778146</v>
      </c>
      <c r="I1396" s="2">
        <v>341292</v>
      </c>
      <c r="J1396" s="2">
        <v>566431</v>
      </c>
      <c r="K1396" s="2">
        <v>491914</v>
      </c>
      <c r="L1396" s="2">
        <v>121784</v>
      </c>
      <c r="M1396" s="2">
        <v>433004</v>
      </c>
      <c r="N1396" s="2">
        <v>569522</v>
      </c>
      <c r="O1396" s="2">
        <v>918212</v>
      </c>
      <c r="P1396" s="2">
        <v>863819</v>
      </c>
      <c r="Q1396" s="2">
        <v>148362</v>
      </c>
      <c r="R1396" s="2">
        <v>444173</v>
      </c>
      <c r="S1396" s="2">
        <v>416784</v>
      </c>
      <c r="T1396" s="2">
        <v>685450</v>
      </c>
      <c r="U1396" s="2">
        <v>447834</v>
      </c>
      <c r="V1396" s="3">
        <v>818022</v>
      </c>
    </row>
    <row r="1397" spans="1:22" x14ac:dyDescent="0.3">
      <c r="A1397" s="1" t="s">
        <v>2742</v>
      </c>
      <c r="B1397" s="2" t="s">
        <v>2743</v>
      </c>
      <c r="C1397" s="2" t="s">
        <v>28</v>
      </c>
      <c r="D1397" s="2" t="s">
        <v>16</v>
      </c>
      <c r="E1397" s="2">
        <v>789763</v>
      </c>
      <c r="F1397" s="2">
        <v>533353</v>
      </c>
      <c r="G1397" s="2">
        <v>594597</v>
      </c>
      <c r="H1397" s="2">
        <v>649049</v>
      </c>
      <c r="I1397" s="2">
        <v>995896</v>
      </c>
      <c r="J1397" s="2">
        <v>572063</v>
      </c>
      <c r="K1397" s="2">
        <v>950528</v>
      </c>
      <c r="L1397" s="2">
        <v>812460</v>
      </c>
      <c r="M1397" s="2">
        <v>956257</v>
      </c>
      <c r="N1397" s="2">
        <v>293576</v>
      </c>
      <c r="O1397" s="2">
        <v>246224</v>
      </c>
      <c r="P1397" s="2">
        <v>183326</v>
      </c>
      <c r="Q1397" s="2">
        <v>652944</v>
      </c>
      <c r="R1397" s="2">
        <v>589718</v>
      </c>
      <c r="S1397" s="2">
        <v>840585</v>
      </c>
      <c r="T1397" s="2">
        <v>646414</v>
      </c>
      <c r="U1397" s="2">
        <v>638092</v>
      </c>
      <c r="V1397" s="3">
        <v>732010</v>
      </c>
    </row>
    <row r="1398" spans="1:22" x14ac:dyDescent="0.3">
      <c r="A1398" s="1" t="s">
        <v>2744</v>
      </c>
      <c r="B1398" s="2" t="s">
        <v>2745</v>
      </c>
      <c r="C1398" s="2" t="s">
        <v>28</v>
      </c>
      <c r="D1398" s="2" t="s">
        <v>19</v>
      </c>
      <c r="E1398" s="2">
        <v>947592</v>
      </c>
      <c r="F1398" s="2">
        <v>891652</v>
      </c>
      <c r="G1398" s="2">
        <v>644211</v>
      </c>
      <c r="H1398" s="2">
        <v>742857</v>
      </c>
      <c r="I1398" s="2">
        <v>657421</v>
      </c>
      <c r="J1398" s="2">
        <v>167238</v>
      </c>
      <c r="K1398" s="2">
        <v>621182</v>
      </c>
      <c r="L1398" s="2">
        <v>803640</v>
      </c>
      <c r="M1398" s="2">
        <v>952491</v>
      </c>
      <c r="N1398" s="2">
        <v>779804</v>
      </c>
      <c r="O1398" s="2">
        <v>185195</v>
      </c>
      <c r="P1398" s="2">
        <v>112248</v>
      </c>
      <c r="Q1398" s="2">
        <v>299114</v>
      </c>
      <c r="R1398" s="2">
        <v>219108</v>
      </c>
      <c r="S1398" s="2">
        <v>734006</v>
      </c>
      <c r="T1398" s="2">
        <v>926590</v>
      </c>
      <c r="U1398" s="2">
        <v>953034</v>
      </c>
      <c r="V1398" s="3">
        <v>826370</v>
      </c>
    </row>
    <row r="1399" spans="1:22" x14ac:dyDescent="0.3">
      <c r="A1399" s="1" t="s">
        <v>2746</v>
      </c>
      <c r="B1399" s="2" t="s">
        <v>2747</v>
      </c>
      <c r="C1399" s="2" t="s">
        <v>22</v>
      </c>
      <c r="D1399" s="2" t="s">
        <v>16</v>
      </c>
      <c r="E1399" s="2">
        <v>258945</v>
      </c>
      <c r="F1399" s="2">
        <v>512388</v>
      </c>
      <c r="G1399" s="2">
        <v>704287</v>
      </c>
      <c r="H1399" s="2">
        <v>526722</v>
      </c>
      <c r="I1399" s="2">
        <v>350624</v>
      </c>
      <c r="J1399" s="2">
        <v>179881</v>
      </c>
      <c r="K1399" s="2">
        <v>401073</v>
      </c>
      <c r="L1399" s="2">
        <v>148163</v>
      </c>
      <c r="M1399" s="2">
        <v>320903</v>
      </c>
      <c r="N1399" s="2">
        <v>839482</v>
      </c>
      <c r="O1399" s="2">
        <v>393612</v>
      </c>
      <c r="P1399" s="2">
        <v>800821</v>
      </c>
      <c r="Q1399" s="2">
        <v>786553</v>
      </c>
      <c r="R1399" s="2">
        <v>992209</v>
      </c>
      <c r="S1399" s="2">
        <v>409603</v>
      </c>
      <c r="T1399" s="2">
        <v>442500</v>
      </c>
      <c r="U1399" s="2">
        <v>851951</v>
      </c>
      <c r="V1399" s="3">
        <v>277665</v>
      </c>
    </row>
    <row r="1400" spans="1:22" x14ac:dyDescent="0.3">
      <c r="A1400" s="1" t="s">
        <v>2748</v>
      </c>
      <c r="B1400" s="2" t="s">
        <v>2749</v>
      </c>
      <c r="C1400" s="2" t="s">
        <v>38</v>
      </c>
      <c r="D1400" s="2" t="s">
        <v>12</v>
      </c>
      <c r="E1400" s="2">
        <v>208291</v>
      </c>
      <c r="F1400" s="2">
        <v>582960</v>
      </c>
      <c r="G1400" s="2">
        <v>395667</v>
      </c>
      <c r="H1400" s="2">
        <v>188253</v>
      </c>
      <c r="I1400" s="2">
        <v>224349</v>
      </c>
      <c r="J1400" s="2">
        <v>963861</v>
      </c>
      <c r="K1400" s="2">
        <v>362712</v>
      </c>
      <c r="L1400" s="2">
        <v>599005</v>
      </c>
      <c r="M1400" s="2">
        <v>193325</v>
      </c>
      <c r="N1400" s="2">
        <v>698196</v>
      </c>
      <c r="O1400" s="2">
        <v>697220</v>
      </c>
      <c r="P1400" s="2">
        <v>839567</v>
      </c>
      <c r="Q1400" s="2">
        <v>270413</v>
      </c>
      <c r="R1400" s="2">
        <v>426756</v>
      </c>
      <c r="S1400" s="2">
        <v>167061</v>
      </c>
      <c r="T1400" s="2">
        <v>192679</v>
      </c>
      <c r="U1400" s="2">
        <v>723861</v>
      </c>
      <c r="V1400" s="3">
        <v>975139</v>
      </c>
    </row>
    <row r="1401" spans="1:22" x14ac:dyDescent="0.3">
      <c r="A1401" s="1" t="s">
        <v>2750</v>
      </c>
      <c r="B1401" s="2" t="s">
        <v>2751</v>
      </c>
      <c r="C1401" s="2" t="s">
        <v>38</v>
      </c>
      <c r="D1401" s="2" t="s">
        <v>33</v>
      </c>
      <c r="E1401" s="2">
        <v>923161</v>
      </c>
      <c r="F1401" s="2">
        <v>117169</v>
      </c>
      <c r="G1401" s="2">
        <v>583707</v>
      </c>
      <c r="H1401" s="2">
        <v>619330</v>
      </c>
      <c r="I1401" s="2">
        <v>513656</v>
      </c>
      <c r="J1401" s="2">
        <v>228248</v>
      </c>
      <c r="K1401" s="2">
        <v>839759</v>
      </c>
      <c r="L1401" s="2">
        <v>936212</v>
      </c>
      <c r="M1401" s="2">
        <v>110374</v>
      </c>
      <c r="N1401" s="2">
        <v>613383</v>
      </c>
      <c r="O1401" s="2">
        <v>645139</v>
      </c>
      <c r="P1401" s="2">
        <v>176367</v>
      </c>
      <c r="Q1401" s="2">
        <v>832091</v>
      </c>
      <c r="R1401" s="2">
        <v>809367</v>
      </c>
      <c r="S1401" s="2">
        <v>996089</v>
      </c>
      <c r="T1401" s="2">
        <v>292929</v>
      </c>
      <c r="U1401" s="2">
        <v>851822</v>
      </c>
      <c r="V1401" s="3">
        <v>736556</v>
      </c>
    </row>
    <row r="1402" spans="1:22" x14ac:dyDescent="0.3">
      <c r="A1402" s="1" t="s">
        <v>2752</v>
      </c>
      <c r="B1402" s="2" t="s">
        <v>2753</v>
      </c>
      <c r="C1402" s="2" t="s">
        <v>28</v>
      </c>
      <c r="D1402" s="2" t="s">
        <v>25</v>
      </c>
      <c r="E1402" s="2">
        <v>588427</v>
      </c>
      <c r="F1402" s="2">
        <v>335966</v>
      </c>
      <c r="G1402" s="2">
        <v>482094</v>
      </c>
      <c r="H1402" s="2">
        <v>243801</v>
      </c>
      <c r="I1402" s="2">
        <v>445529</v>
      </c>
      <c r="J1402" s="2">
        <v>612846</v>
      </c>
      <c r="K1402" s="2">
        <v>881025</v>
      </c>
      <c r="L1402" s="2">
        <v>211958</v>
      </c>
      <c r="M1402" s="2">
        <v>290825</v>
      </c>
      <c r="N1402" s="2">
        <v>637993</v>
      </c>
      <c r="O1402" s="2">
        <v>729421</v>
      </c>
      <c r="P1402" s="2">
        <v>922795</v>
      </c>
      <c r="Q1402" s="2">
        <v>589485</v>
      </c>
      <c r="R1402" s="2">
        <v>469503</v>
      </c>
      <c r="S1402" s="2">
        <v>250413</v>
      </c>
      <c r="T1402" s="2">
        <v>934253</v>
      </c>
      <c r="U1402" s="2">
        <v>370849</v>
      </c>
      <c r="V1402" s="3">
        <v>482893</v>
      </c>
    </row>
    <row r="1403" spans="1:22" x14ac:dyDescent="0.3">
      <c r="A1403" s="1" t="s">
        <v>2754</v>
      </c>
      <c r="B1403" s="2" t="s">
        <v>2755</v>
      </c>
      <c r="C1403" s="2" t="s">
        <v>11</v>
      </c>
      <c r="D1403" s="2" t="s">
        <v>25</v>
      </c>
      <c r="E1403" s="2">
        <v>773007</v>
      </c>
      <c r="F1403" s="2">
        <v>107690</v>
      </c>
      <c r="G1403" s="2">
        <v>303928</v>
      </c>
      <c r="H1403" s="2">
        <v>191717</v>
      </c>
      <c r="I1403" s="2">
        <v>625682</v>
      </c>
      <c r="J1403" s="2">
        <v>645947</v>
      </c>
      <c r="K1403" s="2">
        <v>863603</v>
      </c>
      <c r="L1403" s="2">
        <v>405984</v>
      </c>
      <c r="M1403" s="2">
        <v>784482</v>
      </c>
      <c r="N1403" s="2">
        <v>327554</v>
      </c>
      <c r="O1403" s="2">
        <v>625733</v>
      </c>
      <c r="P1403" s="2">
        <v>747426</v>
      </c>
      <c r="Q1403" s="2">
        <v>811375</v>
      </c>
      <c r="R1403" s="2">
        <v>923047</v>
      </c>
      <c r="S1403" s="2">
        <v>838955</v>
      </c>
      <c r="T1403" s="2">
        <v>230118</v>
      </c>
      <c r="U1403" s="2">
        <v>271496</v>
      </c>
      <c r="V1403" s="3">
        <v>758287</v>
      </c>
    </row>
    <row r="1404" spans="1:22" x14ac:dyDescent="0.3">
      <c r="A1404" s="1" t="s">
        <v>2756</v>
      </c>
      <c r="B1404" s="2" t="s">
        <v>2757</v>
      </c>
      <c r="C1404" s="2" t="s">
        <v>28</v>
      </c>
      <c r="D1404" s="2" t="s">
        <v>25</v>
      </c>
      <c r="E1404" s="2">
        <v>204399</v>
      </c>
      <c r="F1404" s="2">
        <v>679908</v>
      </c>
      <c r="G1404" s="2">
        <v>994624</v>
      </c>
      <c r="H1404" s="2">
        <v>107601</v>
      </c>
      <c r="I1404" s="2">
        <v>362540</v>
      </c>
      <c r="J1404" s="2">
        <v>629826</v>
      </c>
      <c r="K1404" s="2">
        <v>477736</v>
      </c>
      <c r="L1404" s="2">
        <v>199718</v>
      </c>
      <c r="M1404" s="2">
        <v>638269</v>
      </c>
      <c r="N1404" s="2">
        <v>468239</v>
      </c>
      <c r="O1404" s="2">
        <v>889289</v>
      </c>
      <c r="P1404" s="2">
        <v>433460</v>
      </c>
      <c r="Q1404" s="2">
        <v>345429</v>
      </c>
      <c r="R1404" s="2">
        <v>417316</v>
      </c>
      <c r="S1404" s="2">
        <v>238586</v>
      </c>
      <c r="T1404" s="2">
        <v>728004</v>
      </c>
      <c r="U1404" s="2">
        <v>789790</v>
      </c>
      <c r="V1404" s="3">
        <v>191492</v>
      </c>
    </row>
    <row r="1405" spans="1:22" x14ac:dyDescent="0.3">
      <c r="A1405" s="1" t="s">
        <v>2758</v>
      </c>
      <c r="B1405" s="2" t="s">
        <v>2759</v>
      </c>
      <c r="C1405" s="2" t="s">
        <v>15</v>
      </c>
      <c r="D1405" s="2" t="s">
        <v>12</v>
      </c>
      <c r="E1405" s="2">
        <v>272012</v>
      </c>
      <c r="F1405" s="2">
        <v>541875</v>
      </c>
      <c r="G1405" s="2">
        <v>916350</v>
      </c>
      <c r="H1405" s="2">
        <v>449555</v>
      </c>
      <c r="I1405" s="2">
        <v>384085</v>
      </c>
      <c r="J1405" s="2">
        <v>802048</v>
      </c>
      <c r="K1405" s="2">
        <v>638619</v>
      </c>
      <c r="L1405" s="2">
        <v>141467</v>
      </c>
      <c r="M1405" s="2">
        <v>996857</v>
      </c>
      <c r="N1405" s="2">
        <v>799919</v>
      </c>
      <c r="O1405" s="2">
        <v>563420</v>
      </c>
      <c r="P1405" s="2">
        <v>985640</v>
      </c>
      <c r="Q1405" s="2">
        <v>190360</v>
      </c>
      <c r="R1405" s="2">
        <v>890991</v>
      </c>
      <c r="S1405" s="2">
        <v>195761</v>
      </c>
      <c r="T1405" s="2">
        <v>744355</v>
      </c>
      <c r="U1405" s="2">
        <v>205260</v>
      </c>
      <c r="V1405" s="3">
        <v>304760</v>
      </c>
    </row>
    <row r="1406" spans="1:22" x14ac:dyDescent="0.3">
      <c r="A1406" s="1" t="s">
        <v>2760</v>
      </c>
      <c r="B1406" s="2" t="s">
        <v>1136</v>
      </c>
      <c r="C1406" s="2" t="s">
        <v>15</v>
      </c>
      <c r="D1406" s="2" t="s">
        <v>12</v>
      </c>
      <c r="E1406" s="2">
        <v>349702</v>
      </c>
      <c r="F1406" s="2">
        <v>661173</v>
      </c>
      <c r="G1406" s="2">
        <v>771851</v>
      </c>
      <c r="H1406" s="2">
        <v>367797</v>
      </c>
      <c r="I1406" s="2">
        <v>960906</v>
      </c>
      <c r="J1406" s="2">
        <v>842489</v>
      </c>
      <c r="K1406" s="2">
        <v>657025</v>
      </c>
      <c r="L1406" s="2">
        <v>475013</v>
      </c>
      <c r="M1406" s="2">
        <v>432121</v>
      </c>
      <c r="N1406" s="2">
        <v>895589</v>
      </c>
      <c r="O1406" s="2">
        <v>854534</v>
      </c>
      <c r="P1406" s="2">
        <v>566250</v>
      </c>
      <c r="Q1406" s="2">
        <v>102734</v>
      </c>
      <c r="R1406" s="2">
        <v>631433</v>
      </c>
      <c r="S1406" s="2">
        <v>998240</v>
      </c>
      <c r="T1406" s="2">
        <v>724901</v>
      </c>
      <c r="U1406" s="2">
        <v>103180</v>
      </c>
      <c r="V1406" s="3">
        <v>399911</v>
      </c>
    </row>
    <row r="1407" spans="1:22" x14ac:dyDescent="0.3">
      <c r="A1407" s="1" t="s">
        <v>2761</v>
      </c>
      <c r="B1407" s="2" t="s">
        <v>2762</v>
      </c>
      <c r="C1407" s="2" t="s">
        <v>28</v>
      </c>
      <c r="D1407" s="2" t="s">
        <v>19</v>
      </c>
      <c r="E1407" s="2">
        <v>391920</v>
      </c>
      <c r="F1407" s="2">
        <v>350442</v>
      </c>
      <c r="G1407" s="2">
        <v>742146</v>
      </c>
      <c r="H1407" s="2">
        <v>538567</v>
      </c>
      <c r="I1407" s="2">
        <v>310881</v>
      </c>
      <c r="J1407" s="2">
        <v>478722</v>
      </c>
      <c r="K1407" s="2">
        <v>512491</v>
      </c>
      <c r="L1407" s="2">
        <v>651519</v>
      </c>
      <c r="M1407" s="2">
        <v>435284</v>
      </c>
      <c r="N1407" s="2">
        <v>287279</v>
      </c>
      <c r="O1407" s="2">
        <v>274787</v>
      </c>
      <c r="P1407" s="2">
        <v>423322</v>
      </c>
      <c r="Q1407" s="2">
        <v>430123</v>
      </c>
      <c r="R1407" s="2">
        <v>305384</v>
      </c>
      <c r="S1407" s="2">
        <v>639266</v>
      </c>
      <c r="T1407" s="2">
        <v>973245</v>
      </c>
      <c r="U1407" s="2">
        <v>190007</v>
      </c>
      <c r="V1407" s="3">
        <v>717449</v>
      </c>
    </row>
    <row r="1408" spans="1:22" x14ac:dyDescent="0.3">
      <c r="A1408" s="1" t="s">
        <v>2763</v>
      </c>
      <c r="B1408" s="2" t="s">
        <v>2764</v>
      </c>
      <c r="C1408" s="2" t="s">
        <v>11</v>
      </c>
      <c r="D1408" s="2" t="s">
        <v>16</v>
      </c>
      <c r="E1408" s="2">
        <v>870955</v>
      </c>
      <c r="F1408" s="2">
        <v>230688</v>
      </c>
      <c r="G1408" s="2">
        <v>460118</v>
      </c>
      <c r="H1408" s="2">
        <v>407867</v>
      </c>
      <c r="I1408" s="2">
        <v>972590</v>
      </c>
      <c r="J1408" s="2">
        <v>690202</v>
      </c>
      <c r="K1408" s="2">
        <v>520356</v>
      </c>
      <c r="L1408" s="2">
        <v>278890</v>
      </c>
      <c r="M1408" s="2">
        <v>250432</v>
      </c>
      <c r="N1408" s="2">
        <v>983840</v>
      </c>
      <c r="O1408" s="2">
        <v>999745</v>
      </c>
      <c r="P1408" s="2">
        <v>165265</v>
      </c>
      <c r="Q1408" s="2">
        <v>799205</v>
      </c>
      <c r="R1408" s="2">
        <v>469877</v>
      </c>
      <c r="S1408" s="2">
        <v>617385</v>
      </c>
      <c r="T1408" s="2">
        <v>900093</v>
      </c>
      <c r="U1408" s="2">
        <v>512037</v>
      </c>
      <c r="V1408" s="3">
        <v>419212</v>
      </c>
    </row>
    <row r="1409" spans="1:22" x14ac:dyDescent="0.3">
      <c r="A1409" s="1" t="s">
        <v>2765</v>
      </c>
      <c r="B1409" s="2" t="s">
        <v>2766</v>
      </c>
      <c r="C1409" s="2" t="s">
        <v>38</v>
      </c>
      <c r="D1409" s="2" t="s">
        <v>12</v>
      </c>
      <c r="E1409" s="2">
        <v>304234</v>
      </c>
      <c r="F1409" s="2">
        <v>417550</v>
      </c>
      <c r="G1409" s="2">
        <v>390800</v>
      </c>
      <c r="H1409" s="2">
        <v>112303</v>
      </c>
      <c r="I1409" s="2">
        <v>859332</v>
      </c>
      <c r="J1409" s="2">
        <v>659355</v>
      </c>
      <c r="K1409" s="2">
        <v>517452</v>
      </c>
      <c r="L1409" s="2">
        <v>641000</v>
      </c>
      <c r="M1409" s="2">
        <v>564380</v>
      </c>
      <c r="N1409" s="2">
        <v>675030</v>
      </c>
      <c r="O1409" s="2">
        <v>302389</v>
      </c>
      <c r="P1409" s="2">
        <v>808415</v>
      </c>
      <c r="Q1409" s="2">
        <v>920377</v>
      </c>
      <c r="R1409" s="2">
        <v>335745</v>
      </c>
      <c r="S1409" s="2">
        <v>296071</v>
      </c>
      <c r="T1409" s="2">
        <v>160590</v>
      </c>
      <c r="U1409" s="2">
        <v>572044</v>
      </c>
      <c r="V1409" s="3">
        <v>232501</v>
      </c>
    </row>
    <row r="1410" spans="1:22" x14ac:dyDescent="0.3">
      <c r="A1410" s="1" t="s">
        <v>2767</v>
      </c>
      <c r="B1410" s="2" t="s">
        <v>2768</v>
      </c>
      <c r="C1410" s="2" t="s">
        <v>15</v>
      </c>
      <c r="D1410" s="2" t="s">
        <v>25</v>
      </c>
      <c r="E1410" s="2">
        <v>171438</v>
      </c>
      <c r="F1410" s="2">
        <v>332062</v>
      </c>
      <c r="G1410" s="2">
        <v>175991</v>
      </c>
      <c r="H1410" s="2">
        <v>205676</v>
      </c>
      <c r="I1410" s="2">
        <v>614783</v>
      </c>
      <c r="J1410" s="2">
        <v>122696</v>
      </c>
      <c r="K1410" s="2">
        <v>891347</v>
      </c>
      <c r="L1410" s="2">
        <v>952783</v>
      </c>
      <c r="M1410" s="2">
        <v>111677</v>
      </c>
      <c r="N1410" s="2">
        <v>390390</v>
      </c>
      <c r="O1410" s="2">
        <v>350967</v>
      </c>
      <c r="P1410" s="2">
        <v>826258</v>
      </c>
      <c r="Q1410" s="2">
        <v>135866</v>
      </c>
      <c r="R1410" s="2">
        <v>597410</v>
      </c>
      <c r="S1410" s="2">
        <v>310000</v>
      </c>
      <c r="T1410" s="2">
        <v>715269</v>
      </c>
      <c r="U1410" s="2">
        <v>346290</v>
      </c>
      <c r="V1410" s="3">
        <v>583020</v>
      </c>
    </row>
    <row r="1411" spans="1:22" x14ac:dyDescent="0.3">
      <c r="A1411" s="1" t="s">
        <v>2769</v>
      </c>
      <c r="B1411" s="2" t="s">
        <v>2770</v>
      </c>
      <c r="C1411" s="2" t="s">
        <v>28</v>
      </c>
      <c r="D1411" s="2" t="s">
        <v>19</v>
      </c>
      <c r="E1411" s="2">
        <v>971138</v>
      </c>
      <c r="F1411" s="2">
        <v>826289</v>
      </c>
      <c r="G1411" s="2">
        <v>835775</v>
      </c>
      <c r="H1411" s="2">
        <v>573377</v>
      </c>
      <c r="I1411" s="2">
        <v>135896</v>
      </c>
      <c r="J1411" s="2">
        <v>713972</v>
      </c>
      <c r="K1411" s="2">
        <v>834145</v>
      </c>
      <c r="L1411" s="2">
        <v>680236</v>
      </c>
      <c r="M1411" s="2">
        <v>291539</v>
      </c>
      <c r="N1411" s="2">
        <v>247671</v>
      </c>
      <c r="O1411" s="2">
        <v>932140</v>
      </c>
      <c r="P1411" s="2">
        <v>786484</v>
      </c>
      <c r="Q1411" s="2">
        <v>555496</v>
      </c>
      <c r="R1411" s="2">
        <v>456369</v>
      </c>
      <c r="S1411" s="2">
        <v>681249</v>
      </c>
      <c r="T1411" s="2">
        <v>789639</v>
      </c>
      <c r="U1411" s="2">
        <v>540217</v>
      </c>
      <c r="V1411" s="3">
        <v>404880</v>
      </c>
    </row>
    <row r="1412" spans="1:22" x14ac:dyDescent="0.3">
      <c r="A1412" s="1" t="s">
        <v>2771</v>
      </c>
      <c r="B1412" s="2" t="s">
        <v>2772</v>
      </c>
      <c r="C1412" s="2" t="s">
        <v>28</v>
      </c>
      <c r="D1412" s="2" t="s">
        <v>33</v>
      </c>
      <c r="E1412" s="2">
        <v>488070</v>
      </c>
      <c r="F1412" s="2">
        <v>922795</v>
      </c>
      <c r="G1412" s="2">
        <v>294363</v>
      </c>
      <c r="H1412" s="2">
        <v>116565</v>
      </c>
      <c r="I1412" s="2">
        <v>618108</v>
      </c>
      <c r="J1412" s="2">
        <v>697093</v>
      </c>
      <c r="K1412" s="2">
        <v>909054</v>
      </c>
      <c r="L1412" s="2">
        <v>745394</v>
      </c>
      <c r="M1412" s="2">
        <v>930005</v>
      </c>
      <c r="N1412" s="2">
        <v>500352</v>
      </c>
      <c r="O1412" s="2">
        <v>717662</v>
      </c>
      <c r="P1412" s="2">
        <v>793597</v>
      </c>
      <c r="Q1412" s="2">
        <v>186728</v>
      </c>
      <c r="R1412" s="2">
        <v>119889</v>
      </c>
      <c r="S1412" s="2">
        <v>261969</v>
      </c>
      <c r="T1412" s="2">
        <v>913204</v>
      </c>
      <c r="U1412" s="2">
        <v>279517</v>
      </c>
      <c r="V1412" s="3">
        <v>534582</v>
      </c>
    </row>
    <row r="1413" spans="1:22" x14ac:dyDescent="0.3">
      <c r="A1413" s="1" t="s">
        <v>2773</v>
      </c>
      <c r="B1413" s="2" t="s">
        <v>727</v>
      </c>
      <c r="C1413" s="2" t="s">
        <v>15</v>
      </c>
      <c r="D1413" s="2" t="s">
        <v>12</v>
      </c>
      <c r="E1413" s="2">
        <v>259750</v>
      </c>
      <c r="F1413" s="2">
        <v>815333</v>
      </c>
      <c r="G1413" s="2">
        <v>759560</v>
      </c>
      <c r="H1413" s="2">
        <v>375423</v>
      </c>
      <c r="I1413" s="2">
        <v>472607</v>
      </c>
      <c r="J1413" s="2">
        <v>806339</v>
      </c>
      <c r="K1413" s="2">
        <v>330594</v>
      </c>
      <c r="L1413" s="2">
        <v>567786</v>
      </c>
      <c r="M1413" s="2">
        <v>258328</v>
      </c>
      <c r="N1413" s="2">
        <v>602828</v>
      </c>
      <c r="O1413" s="2">
        <v>214928</v>
      </c>
      <c r="P1413" s="2">
        <v>793940</v>
      </c>
      <c r="Q1413" s="2">
        <v>648058</v>
      </c>
      <c r="R1413" s="2">
        <v>869355</v>
      </c>
      <c r="S1413" s="2">
        <v>336903</v>
      </c>
      <c r="T1413" s="2">
        <v>299047</v>
      </c>
      <c r="U1413" s="2">
        <v>720052</v>
      </c>
      <c r="V1413" s="3">
        <v>467811</v>
      </c>
    </row>
    <row r="1414" spans="1:22" x14ac:dyDescent="0.3">
      <c r="A1414" s="1" t="s">
        <v>2774</v>
      </c>
      <c r="B1414" s="2" t="s">
        <v>2775</v>
      </c>
      <c r="C1414" s="2" t="s">
        <v>15</v>
      </c>
      <c r="D1414" s="2" t="s">
        <v>25</v>
      </c>
      <c r="E1414" s="2">
        <v>999690</v>
      </c>
      <c r="F1414" s="2">
        <v>544031</v>
      </c>
      <c r="G1414" s="2">
        <v>599946</v>
      </c>
      <c r="H1414" s="2">
        <v>725655</v>
      </c>
      <c r="I1414" s="2">
        <v>199441</v>
      </c>
      <c r="J1414" s="2">
        <v>721108</v>
      </c>
      <c r="K1414" s="2">
        <v>835131</v>
      </c>
      <c r="L1414" s="2">
        <v>637255</v>
      </c>
      <c r="M1414" s="2">
        <v>899954</v>
      </c>
      <c r="N1414" s="2">
        <v>854827</v>
      </c>
      <c r="O1414" s="2">
        <v>433797</v>
      </c>
      <c r="P1414" s="2">
        <v>802053</v>
      </c>
      <c r="Q1414" s="2">
        <v>157625</v>
      </c>
      <c r="R1414" s="2">
        <v>305477</v>
      </c>
      <c r="S1414" s="2">
        <v>703851</v>
      </c>
      <c r="T1414" s="2">
        <v>398316</v>
      </c>
      <c r="U1414" s="2">
        <v>492314</v>
      </c>
      <c r="V1414" s="3">
        <v>498136</v>
      </c>
    </row>
    <row r="1415" spans="1:22" x14ac:dyDescent="0.3">
      <c r="A1415" s="1" t="s">
        <v>2776</v>
      </c>
      <c r="B1415" s="2" t="s">
        <v>2777</v>
      </c>
      <c r="C1415" s="2" t="s">
        <v>11</v>
      </c>
      <c r="D1415" s="2" t="s">
        <v>16</v>
      </c>
      <c r="E1415" s="2">
        <v>964587</v>
      </c>
      <c r="F1415" s="2">
        <v>875938</v>
      </c>
      <c r="G1415" s="2">
        <v>149610</v>
      </c>
      <c r="H1415" s="2">
        <v>641100</v>
      </c>
      <c r="I1415" s="2">
        <v>527671</v>
      </c>
      <c r="J1415" s="2">
        <v>122460</v>
      </c>
      <c r="K1415" s="2">
        <v>417300</v>
      </c>
      <c r="L1415" s="2">
        <v>191900</v>
      </c>
      <c r="M1415" s="2">
        <v>509348</v>
      </c>
      <c r="N1415" s="2">
        <v>945008</v>
      </c>
      <c r="O1415" s="2">
        <v>287472</v>
      </c>
      <c r="P1415" s="2">
        <v>163466</v>
      </c>
      <c r="Q1415" s="2">
        <v>809606</v>
      </c>
      <c r="R1415" s="2">
        <v>617601</v>
      </c>
      <c r="S1415" s="2">
        <v>199032</v>
      </c>
      <c r="T1415" s="2">
        <v>571651</v>
      </c>
      <c r="U1415" s="2">
        <v>479267</v>
      </c>
      <c r="V1415" s="3">
        <v>719242</v>
      </c>
    </row>
    <row r="1416" spans="1:22" x14ac:dyDescent="0.3">
      <c r="A1416" s="1" t="s">
        <v>2778</v>
      </c>
      <c r="B1416" s="2" t="s">
        <v>2779</v>
      </c>
      <c r="C1416" s="2" t="s">
        <v>28</v>
      </c>
      <c r="D1416" s="2" t="s">
        <v>12</v>
      </c>
      <c r="E1416" s="2">
        <v>270683</v>
      </c>
      <c r="F1416" s="2">
        <v>319871</v>
      </c>
      <c r="G1416" s="2">
        <v>521843</v>
      </c>
      <c r="H1416" s="2">
        <v>548843</v>
      </c>
      <c r="I1416" s="2">
        <v>647856</v>
      </c>
      <c r="J1416" s="2">
        <v>997155</v>
      </c>
      <c r="K1416" s="2">
        <v>878855</v>
      </c>
      <c r="L1416" s="2">
        <v>501519</v>
      </c>
      <c r="M1416" s="2">
        <v>366125</v>
      </c>
      <c r="N1416" s="2">
        <v>375647</v>
      </c>
      <c r="O1416" s="2">
        <v>215080</v>
      </c>
      <c r="P1416" s="2">
        <v>513853</v>
      </c>
      <c r="Q1416" s="2">
        <v>660304</v>
      </c>
      <c r="R1416" s="2">
        <v>776599</v>
      </c>
      <c r="S1416" s="2">
        <v>208905</v>
      </c>
      <c r="T1416" s="2">
        <v>273088</v>
      </c>
      <c r="U1416" s="2">
        <v>688230</v>
      </c>
      <c r="V1416" s="3">
        <v>289662</v>
      </c>
    </row>
    <row r="1417" spans="1:22" x14ac:dyDescent="0.3">
      <c r="A1417" s="1" t="s">
        <v>2780</v>
      </c>
      <c r="B1417" s="2" t="s">
        <v>2781</v>
      </c>
      <c r="C1417" s="2" t="s">
        <v>15</v>
      </c>
      <c r="D1417" s="2" t="s">
        <v>33</v>
      </c>
      <c r="E1417" s="2">
        <v>855126</v>
      </c>
      <c r="F1417" s="2">
        <v>969203</v>
      </c>
      <c r="G1417" s="2">
        <v>451646</v>
      </c>
      <c r="H1417" s="2">
        <v>268964</v>
      </c>
      <c r="I1417" s="2">
        <v>980709</v>
      </c>
      <c r="J1417" s="2">
        <v>744269</v>
      </c>
      <c r="K1417" s="2">
        <v>455196</v>
      </c>
      <c r="L1417" s="2">
        <v>254318</v>
      </c>
      <c r="M1417" s="2">
        <v>475370</v>
      </c>
      <c r="N1417" s="2">
        <v>411415</v>
      </c>
      <c r="O1417" s="2">
        <v>840557</v>
      </c>
      <c r="P1417" s="2">
        <v>560511</v>
      </c>
      <c r="Q1417" s="2">
        <v>907520</v>
      </c>
      <c r="R1417" s="2">
        <v>668062</v>
      </c>
      <c r="S1417" s="2">
        <v>678722</v>
      </c>
      <c r="T1417" s="2">
        <v>872232</v>
      </c>
      <c r="U1417" s="2">
        <v>206223</v>
      </c>
      <c r="V1417" s="3">
        <v>372302</v>
      </c>
    </row>
    <row r="1418" spans="1:22" x14ac:dyDescent="0.3">
      <c r="A1418" s="1" t="s">
        <v>2782</v>
      </c>
      <c r="B1418" s="2" t="s">
        <v>2783</v>
      </c>
      <c r="C1418" s="2" t="s">
        <v>15</v>
      </c>
      <c r="D1418" s="2" t="s">
        <v>12</v>
      </c>
      <c r="E1418" s="2">
        <v>448445</v>
      </c>
      <c r="F1418" s="2">
        <v>392903</v>
      </c>
      <c r="G1418" s="2">
        <v>823608</v>
      </c>
      <c r="H1418" s="2">
        <v>672902</v>
      </c>
      <c r="I1418" s="2">
        <v>691249</v>
      </c>
      <c r="J1418" s="2">
        <v>386298</v>
      </c>
      <c r="K1418" s="2">
        <v>668657</v>
      </c>
      <c r="L1418" s="2">
        <v>380322</v>
      </c>
      <c r="M1418" s="2">
        <v>598532</v>
      </c>
      <c r="N1418" s="2">
        <v>314414</v>
      </c>
      <c r="O1418" s="2">
        <v>975496</v>
      </c>
      <c r="P1418" s="2">
        <v>763522</v>
      </c>
      <c r="Q1418" s="2">
        <v>800145</v>
      </c>
      <c r="R1418" s="2">
        <v>401010</v>
      </c>
      <c r="S1418" s="2">
        <v>326287</v>
      </c>
      <c r="T1418" s="2">
        <v>278396</v>
      </c>
      <c r="U1418" s="2">
        <v>982966</v>
      </c>
      <c r="V1418" s="3">
        <v>747557</v>
      </c>
    </row>
    <row r="1419" spans="1:22" x14ac:dyDescent="0.3">
      <c r="A1419" s="1" t="s">
        <v>2784</v>
      </c>
      <c r="B1419" s="2" t="s">
        <v>2785</v>
      </c>
      <c r="C1419" s="2" t="s">
        <v>11</v>
      </c>
      <c r="D1419" s="2" t="s">
        <v>12</v>
      </c>
      <c r="E1419" s="2">
        <v>684824</v>
      </c>
      <c r="F1419" s="2">
        <v>862867</v>
      </c>
      <c r="G1419" s="2">
        <v>834992</v>
      </c>
      <c r="H1419" s="2">
        <v>662910</v>
      </c>
      <c r="I1419" s="2">
        <v>635603</v>
      </c>
      <c r="J1419" s="2">
        <v>861591</v>
      </c>
      <c r="K1419" s="2">
        <v>104049</v>
      </c>
      <c r="L1419" s="2">
        <v>862507</v>
      </c>
      <c r="M1419" s="2">
        <v>721155</v>
      </c>
      <c r="N1419" s="2">
        <v>808657</v>
      </c>
      <c r="O1419" s="2">
        <v>414699</v>
      </c>
      <c r="P1419" s="2">
        <v>104188</v>
      </c>
      <c r="Q1419" s="2">
        <v>919506</v>
      </c>
      <c r="R1419" s="2">
        <v>731948</v>
      </c>
      <c r="S1419" s="2">
        <v>471674</v>
      </c>
      <c r="T1419" s="2">
        <v>701444</v>
      </c>
      <c r="U1419" s="2">
        <v>750234</v>
      </c>
      <c r="V1419" s="3">
        <v>640881</v>
      </c>
    </row>
    <row r="1420" spans="1:22" x14ac:dyDescent="0.3">
      <c r="A1420" s="1" t="s">
        <v>2786</v>
      </c>
      <c r="B1420" s="2" t="s">
        <v>2787</v>
      </c>
      <c r="C1420" s="2" t="s">
        <v>28</v>
      </c>
      <c r="D1420" s="2" t="s">
        <v>16</v>
      </c>
      <c r="E1420" s="2">
        <v>510625</v>
      </c>
      <c r="F1420" s="2">
        <v>584651</v>
      </c>
      <c r="G1420" s="2">
        <v>291732</v>
      </c>
      <c r="H1420" s="2">
        <v>487218</v>
      </c>
      <c r="I1420" s="2">
        <v>520115</v>
      </c>
      <c r="J1420" s="2">
        <v>941261</v>
      </c>
      <c r="K1420" s="2">
        <v>382131</v>
      </c>
      <c r="L1420" s="2">
        <v>375246</v>
      </c>
      <c r="M1420" s="2">
        <v>870401</v>
      </c>
      <c r="N1420" s="2">
        <v>160586</v>
      </c>
      <c r="O1420" s="2">
        <v>877217</v>
      </c>
      <c r="P1420" s="2">
        <v>556946</v>
      </c>
      <c r="Q1420" s="2">
        <v>169365</v>
      </c>
      <c r="R1420" s="2">
        <v>446294</v>
      </c>
      <c r="S1420" s="2">
        <v>467675</v>
      </c>
      <c r="T1420" s="2">
        <v>470942</v>
      </c>
      <c r="U1420" s="2">
        <v>418156</v>
      </c>
      <c r="V1420" s="3">
        <v>698246</v>
      </c>
    </row>
    <row r="1421" spans="1:22" x14ac:dyDescent="0.3">
      <c r="A1421" s="1" t="s">
        <v>2788</v>
      </c>
      <c r="B1421" s="2" t="s">
        <v>2789</v>
      </c>
      <c r="C1421" s="2" t="s">
        <v>28</v>
      </c>
      <c r="D1421" s="2" t="s">
        <v>16</v>
      </c>
      <c r="E1421" s="2">
        <v>229029</v>
      </c>
      <c r="F1421" s="2">
        <v>536483</v>
      </c>
      <c r="G1421" s="2">
        <v>834730</v>
      </c>
      <c r="H1421" s="2">
        <v>938196</v>
      </c>
      <c r="I1421" s="2">
        <v>973870</v>
      </c>
      <c r="J1421" s="2">
        <v>562439</v>
      </c>
      <c r="K1421" s="2">
        <v>505922</v>
      </c>
      <c r="L1421" s="2">
        <v>836587</v>
      </c>
      <c r="M1421" s="2">
        <v>225032</v>
      </c>
      <c r="N1421" s="2">
        <v>185956</v>
      </c>
      <c r="O1421" s="2">
        <v>461017</v>
      </c>
      <c r="P1421" s="2">
        <v>571122</v>
      </c>
      <c r="Q1421" s="2">
        <v>392419</v>
      </c>
      <c r="R1421" s="2">
        <v>551747</v>
      </c>
      <c r="S1421" s="2">
        <v>804332</v>
      </c>
      <c r="T1421" s="2">
        <v>797786</v>
      </c>
      <c r="U1421" s="2">
        <v>134345</v>
      </c>
      <c r="V1421" s="3">
        <v>774283</v>
      </c>
    </row>
    <row r="1422" spans="1:22" x14ac:dyDescent="0.3">
      <c r="A1422" s="1" t="s">
        <v>2790</v>
      </c>
      <c r="B1422" s="2" t="s">
        <v>2791</v>
      </c>
      <c r="C1422" s="2" t="s">
        <v>15</v>
      </c>
      <c r="D1422" s="2" t="s">
        <v>16</v>
      </c>
      <c r="E1422" s="2">
        <v>873607</v>
      </c>
      <c r="F1422" s="2">
        <v>619691</v>
      </c>
      <c r="G1422" s="2">
        <v>807930</v>
      </c>
      <c r="H1422" s="2">
        <v>593032</v>
      </c>
      <c r="I1422" s="2">
        <v>613170</v>
      </c>
      <c r="J1422" s="2">
        <v>669868</v>
      </c>
      <c r="K1422" s="2">
        <v>754125</v>
      </c>
      <c r="L1422" s="2">
        <v>511602</v>
      </c>
      <c r="M1422" s="2">
        <v>982958</v>
      </c>
      <c r="N1422" s="2">
        <v>110461</v>
      </c>
      <c r="O1422" s="2">
        <v>680420</v>
      </c>
      <c r="P1422" s="2">
        <v>934345</v>
      </c>
      <c r="Q1422" s="2">
        <v>681384</v>
      </c>
      <c r="R1422" s="2">
        <v>542613</v>
      </c>
      <c r="S1422" s="2">
        <v>968469</v>
      </c>
      <c r="T1422" s="2">
        <v>560528</v>
      </c>
      <c r="U1422" s="2">
        <v>342425</v>
      </c>
      <c r="V1422" s="3">
        <v>263389</v>
      </c>
    </row>
    <row r="1423" spans="1:22" x14ac:dyDescent="0.3">
      <c r="A1423" s="1" t="s">
        <v>2792</v>
      </c>
      <c r="B1423" s="2" t="s">
        <v>2793</v>
      </c>
      <c r="C1423" s="2" t="s">
        <v>11</v>
      </c>
      <c r="D1423" s="2" t="s">
        <v>33</v>
      </c>
      <c r="E1423" s="2">
        <v>524393</v>
      </c>
      <c r="F1423" s="2">
        <v>287963</v>
      </c>
      <c r="G1423" s="2">
        <v>938903</v>
      </c>
      <c r="H1423" s="2">
        <v>606468</v>
      </c>
      <c r="I1423" s="2">
        <v>324366</v>
      </c>
      <c r="J1423" s="2">
        <v>549405</v>
      </c>
      <c r="K1423" s="2">
        <v>453893</v>
      </c>
      <c r="L1423" s="2">
        <v>711419</v>
      </c>
      <c r="M1423" s="2">
        <v>474553</v>
      </c>
      <c r="N1423" s="2">
        <v>749119</v>
      </c>
      <c r="O1423" s="2">
        <v>587674</v>
      </c>
      <c r="P1423" s="2">
        <v>187654</v>
      </c>
      <c r="Q1423" s="2">
        <v>519553</v>
      </c>
      <c r="R1423" s="2">
        <v>922511</v>
      </c>
      <c r="S1423" s="2">
        <v>803115</v>
      </c>
      <c r="T1423" s="2">
        <v>897823</v>
      </c>
      <c r="U1423" s="2">
        <v>339834</v>
      </c>
      <c r="V1423" s="3">
        <v>315807</v>
      </c>
    </row>
    <row r="1424" spans="1:22" x14ac:dyDescent="0.3">
      <c r="A1424" s="1" t="s">
        <v>2794</v>
      </c>
      <c r="B1424" s="2" t="s">
        <v>2795</v>
      </c>
      <c r="C1424" s="2" t="s">
        <v>28</v>
      </c>
      <c r="D1424" s="2" t="s">
        <v>12</v>
      </c>
      <c r="E1424" s="2">
        <v>298641</v>
      </c>
      <c r="F1424" s="2">
        <v>389876</v>
      </c>
      <c r="G1424" s="2">
        <v>976537</v>
      </c>
      <c r="H1424" s="2">
        <v>789890</v>
      </c>
      <c r="I1424" s="2">
        <v>378308</v>
      </c>
      <c r="J1424" s="2">
        <v>306855</v>
      </c>
      <c r="K1424" s="2">
        <v>399723</v>
      </c>
      <c r="L1424" s="2">
        <v>200563</v>
      </c>
      <c r="M1424" s="2">
        <v>845860</v>
      </c>
      <c r="N1424" s="2">
        <v>349788</v>
      </c>
      <c r="O1424" s="2">
        <v>176633</v>
      </c>
      <c r="P1424" s="2">
        <v>138706</v>
      </c>
      <c r="Q1424" s="2">
        <v>793240</v>
      </c>
      <c r="R1424" s="2">
        <v>209545</v>
      </c>
      <c r="S1424" s="2">
        <v>752133</v>
      </c>
      <c r="T1424" s="2">
        <v>806994</v>
      </c>
      <c r="U1424" s="2">
        <v>112636</v>
      </c>
      <c r="V1424" s="3">
        <v>519817</v>
      </c>
    </row>
    <row r="1425" spans="1:22" x14ac:dyDescent="0.3">
      <c r="A1425" s="1" t="s">
        <v>2796</v>
      </c>
      <c r="B1425" s="2" t="s">
        <v>2589</v>
      </c>
      <c r="C1425" s="2" t="s">
        <v>11</v>
      </c>
      <c r="D1425" s="2" t="s">
        <v>33</v>
      </c>
      <c r="E1425" s="2">
        <v>788802</v>
      </c>
      <c r="F1425" s="2">
        <v>908790</v>
      </c>
      <c r="G1425" s="2">
        <v>482930</v>
      </c>
      <c r="H1425" s="2">
        <v>834075</v>
      </c>
      <c r="I1425" s="2">
        <v>679718</v>
      </c>
      <c r="J1425" s="2">
        <v>321093</v>
      </c>
      <c r="K1425" s="2">
        <v>891310</v>
      </c>
      <c r="L1425" s="2">
        <v>308478</v>
      </c>
      <c r="M1425" s="2">
        <v>483043</v>
      </c>
      <c r="N1425" s="2">
        <v>198587</v>
      </c>
      <c r="O1425" s="2">
        <v>472065</v>
      </c>
      <c r="P1425" s="2">
        <v>914772</v>
      </c>
      <c r="Q1425" s="2">
        <v>101395</v>
      </c>
      <c r="R1425" s="2">
        <v>827593</v>
      </c>
      <c r="S1425" s="2">
        <v>529920</v>
      </c>
      <c r="T1425" s="2">
        <v>460786</v>
      </c>
      <c r="U1425" s="2">
        <v>132245</v>
      </c>
      <c r="V1425" s="3">
        <v>283357</v>
      </c>
    </row>
    <row r="1426" spans="1:22" x14ac:dyDescent="0.3">
      <c r="A1426" s="1" t="s">
        <v>2797</v>
      </c>
      <c r="B1426" s="2" t="s">
        <v>2798</v>
      </c>
      <c r="C1426" s="2" t="s">
        <v>15</v>
      </c>
      <c r="D1426" s="2" t="s">
        <v>33</v>
      </c>
      <c r="E1426" s="2">
        <v>697740</v>
      </c>
      <c r="F1426" s="2">
        <v>756146</v>
      </c>
      <c r="G1426" s="2">
        <v>425048</v>
      </c>
      <c r="H1426" s="2">
        <v>422737</v>
      </c>
      <c r="I1426" s="2">
        <v>555778</v>
      </c>
      <c r="J1426" s="2">
        <v>725030</v>
      </c>
      <c r="K1426" s="2">
        <v>742354</v>
      </c>
      <c r="L1426" s="2">
        <v>695559</v>
      </c>
      <c r="M1426" s="2">
        <v>381021</v>
      </c>
      <c r="N1426" s="2">
        <v>433531</v>
      </c>
      <c r="O1426" s="2">
        <v>416962</v>
      </c>
      <c r="P1426" s="2">
        <v>219944</v>
      </c>
      <c r="Q1426" s="2">
        <v>809185</v>
      </c>
      <c r="R1426" s="2">
        <v>712382</v>
      </c>
      <c r="S1426" s="2">
        <v>617975</v>
      </c>
      <c r="T1426" s="2">
        <v>193239</v>
      </c>
      <c r="U1426" s="2">
        <v>632809</v>
      </c>
      <c r="V1426" s="3">
        <v>342887</v>
      </c>
    </row>
    <row r="1427" spans="1:22" x14ac:dyDescent="0.3">
      <c r="A1427" s="1" t="s">
        <v>2799</v>
      </c>
      <c r="B1427" s="2" t="s">
        <v>2800</v>
      </c>
      <c r="C1427" s="2" t="s">
        <v>28</v>
      </c>
      <c r="D1427" s="2" t="s">
        <v>12</v>
      </c>
      <c r="E1427" s="2">
        <v>864486</v>
      </c>
      <c r="F1427" s="2">
        <v>904239</v>
      </c>
      <c r="G1427" s="2">
        <v>652982</v>
      </c>
      <c r="H1427" s="2">
        <v>637866</v>
      </c>
      <c r="I1427" s="2">
        <v>450272</v>
      </c>
      <c r="J1427" s="2">
        <v>613375</v>
      </c>
      <c r="K1427" s="2">
        <v>115115</v>
      </c>
      <c r="L1427" s="2">
        <v>885376</v>
      </c>
      <c r="M1427" s="2">
        <v>949173</v>
      </c>
      <c r="N1427" s="2">
        <v>701162</v>
      </c>
      <c r="O1427" s="2">
        <v>887360</v>
      </c>
      <c r="P1427" s="2">
        <v>536563</v>
      </c>
      <c r="Q1427" s="2">
        <v>897811</v>
      </c>
      <c r="R1427" s="2">
        <v>138838</v>
      </c>
      <c r="S1427" s="2">
        <v>638143</v>
      </c>
      <c r="T1427" s="2">
        <v>886056</v>
      </c>
      <c r="U1427" s="2">
        <v>270111</v>
      </c>
      <c r="V1427" s="3">
        <v>859953</v>
      </c>
    </row>
    <row r="1428" spans="1:22" x14ac:dyDescent="0.3">
      <c r="A1428" s="1" t="s">
        <v>2801</v>
      </c>
      <c r="B1428" s="2" t="s">
        <v>2802</v>
      </c>
      <c r="C1428" s="2" t="s">
        <v>22</v>
      </c>
      <c r="D1428" s="2" t="s">
        <v>25</v>
      </c>
      <c r="E1428" s="2">
        <v>138229</v>
      </c>
      <c r="F1428" s="2">
        <v>937249</v>
      </c>
      <c r="G1428" s="2">
        <v>880024</v>
      </c>
      <c r="H1428" s="2">
        <v>326023</v>
      </c>
      <c r="I1428" s="2">
        <v>721716</v>
      </c>
      <c r="J1428" s="2">
        <v>779255</v>
      </c>
      <c r="K1428" s="2">
        <v>159562</v>
      </c>
      <c r="L1428" s="2">
        <v>773752</v>
      </c>
      <c r="M1428" s="2">
        <v>164542</v>
      </c>
      <c r="N1428" s="2">
        <v>189615</v>
      </c>
      <c r="O1428" s="2">
        <v>727683</v>
      </c>
      <c r="P1428" s="2">
        <v>481943</v>
      </c>
      <c r="Q1428" s="2">
        <v>396258</v>
      </c>
      <c r="R1428" s="2">
        <v>327505</v>
      </c>
      <c r="S1428" s="2">
        <v>344987</v>
      </c>
      <c r="T1428" s="2">
        <v>735535</v>
      </c>
      <c r="U1428" s="2">
        <v>549881</v>
      </c>
      <c r="V1428" s="3">
        <v>751370</v>
      </c>
    </row>
    <row r="1429" spans="1:22" x14ac:dyDescent="0.3">
      <c r="A1429" s="1" t="s">
        <v>2803</v>
      </c>
      <c r="B1429" s="2" t="s">
        <v>887</v>
      </c>
      <c r="C1429" s="2" t="s">
        <v>15</v>
      </c>
      <c r="D1429" s="2" t="s">
        <v>12</v>
      </c>
      <c r="E1429" s="2">
        <v>917391</v>
      </c>
      <c r="F1429" s="2">
        <v>970247</v>
      </c>
      <c r="G1429" s="2">
        <v>312352</v>
      </c>
      <c r="H1429" s="2">
        <v>892357</v>
      </c>
      <c r="I1429" s="2">
        <v>735931</v>
      </c>
      <c r="J1429" s="2">
        <v>565693</v>
      </c>
      <c r="K1429" s="2">
        <v>178955</v>
      </c>
      <c r="L1429" s="2">
        <v>882256</v>
      </c>
      <c r="M1429" s="2">
        <v>404199</v>
      </c>
      <c r="N1429" s="2">
        <v>647712</v>
      </c>
      <c r="O1429" s="2">
        <v>800546</v>
      </c>
      <c r="P1429" s="2">
        <v>327205</v>
      </c>
      <c r="Q1429" s="2">
        <v>816087</v>
      </c>
      <c r="R1429" s="2">
        <v>182386</v>
      </c>
      <c r="S1429" s="2">
        <v>229037</v>
      </c>
      <c r="T1429" s="2">
        <v>598400</v>
      </c>
      <c r="U1429" s="2">
        <v>362006</v>
      </c>
      <c r="V1429" s="3">
        <v>798350</v>
      </c>
    </row>
    <row r="1430" spans="1:22" x14ac:dyDescent="0.3">
      <c r="A1430" s="1" t="s">
        <v>2804</v>
      </c>
      <c r="B1430" s="2" t="s">
        <v>2805</v>
      </c>
      <c r="C1430" s="2" t="s">
        <v>28</v>
      </c>
      <c r="D1430" s="2" t="s">
        <v>16</v>
      </c>
      <c r="E1430" s="2">
        <v>877945</v>
      </c>
      <c r="F1430" s="2">
        <v>369699</v>
      </c>
      <c r="G1430" s="2">
        <v>429336</v>
      </c>
      <c r="H1430" s="2">
        <v>831150</v>
      </c>
      <c r="I1430" s="2">
        <v>812269</v>
      </c>
      <c r="J1430" s="2">
        <v>471313</v>
      </c>
      <c r="K1430" s="2">
        <v>400811</v>
      </c>
      <c r="L1430" s="2">
        <v>496253</v>
      </c>
      <c r="M1430" s="2">
        <v>165574</v>
      </c>
      <c r="N1430" s="2">
        <v>334260</v>
      </c>
      <c r="O1430" s="2">
        <v>687128</v>
      </c>
      <c r="P1430" s="2">
        <v>926189</v>
      </c>
      <c r="Q1430" s="2">
        <v>330908</v>
      </c>
      <c r="R1430" s="2">
        <v>316114</v>
      </c>
      <c r="S1430" s="2">
        <v>664610</v>
      </c>
      <c r="T1430" s="2">
        <v>621230</v>
      </c>
      <c r="U1430" s="2">
        <v>740159</v>
      </c>
      <c r="V1430" s="3">
        <v>821786</v>
      </c>
    </row>
    <row r="1431" spans="1:22" x14ac:dyDescent="0.3">
      <c r="A1431" s="1" t="s">
        <v>2806</v>
      </c>
      <c r="B1431" s="2" t="s">
        <v>2807</v>
      </c>
      <c r="C1431" s="2" t="s">
        <v>22</v>
      </c>
      <c r="D1431" s="2" t="s">
        <v>25</v>
      </c>
      <c r="E1431" s="2">
        <v>215878</v>
      </c>
      <c r="F1431" s="2">
        <v>234471</v>
      </c>
      <c r="G1431" s="2">
        <v>315902</v>
      </c>
      <c r="H1431" s="2">
        <v>628937</v>
      </c>
      <c r="I1431" s="2">
        <v>113262</v>
      </c>
      <c r="J1431" s="2">
        <v>855296</v>
      </c>
      <c r="K1431" s="2">
        <v>346628</v>
      </c>
      <c r="L1431" s="2">
        <v>903649</v>
      </c>
      <c r="M1431" s="2">
        <v>143877</v>
      </c>
      <c r="N1431" s="2">
        <v>724983</v>
      </c>
      <c r="O1431" s="2">
        <v>186381</v>
      </c>
      <c r="P1431" s="2">
        <v>138058</v>
      </c>
      <c r="Q1431" s="2">
        <v>488938</v>
      </c>
      <c r="R1431" s="2">
        <v>577995</v>
      </c>
      <c r="S1431" s="2">
        <v>393106</v>
      </c>
      <c r="T1431" s="2">
        <v>120695</v>
      </c>
      <c r="U1431" s="2">
        <v>679185</v>
      </c>
      <c r="V1431" s="3">
        <v>246360</v>
      </c>
    </row>
    <row r="1432" spans="1:22" x14ac:dyDescent="0.3">
      <c r="A1432" s="1" t="s">
        <v>2808</v>
      </c>
      <c r="B1432" s="2" t="s">
        <v>2809</v>
      </c>
      <c r="C1432" s="2" t="s">
        <v>28</v>
      </c>
      <c r="D1432" s="2" t="s">
        <v>33</v>
      </c>
      <c r="E1432" s="2">
        <v>888393</v>
      </c>
      <c r="F1432" s="2">
        <v>848394</v>
      </c>
      <c r="G1432" s="2">
        <v>583013</v>
      </c>
      <c r="H1432" s="2">
        <v>229133</v>
      </c>
      <c r="I1432" s="2">
        <v>290017</v>
      </c>
      <c r="J1432" s="2">
        <v>689637</v>
      </c>
      <c r="K1432" s="2">
        <v>274355</v>
      </c>
      <c r="L1432" s="2">
        <v>577702</v>
      </c>
      <c r="M1432" s="2">
        <v>413720</v>
      </c>
      <c r="N1432" s="2">
        <v>114614</v>
      </c>
      <c r="O1432" s="2">
        <v>503012</v>
      </c>
      <c r="P1432" s="2">
        <v>681405</v>
      </c>
      <c r="Q1432" s="2">
        <v>630123</v>
      </c>
      <c r="R1432" s="2">
        <v>177726</v>
      </c>
      <c r="S1432" s="2">
        <v>647457</v>
      </c>
      <c r="T1432" s="2">
        <v>178495</v>
      </c>
      <c r="U1432" s="2">
        <v>823492</v>
      </c>
      <c r="V1432" s="3">
        <v>861011</v>
      </c>
    </row>
    <row r="1433" spans="1:22" x14ac:dyDescent="0.3">
      <c r="A1433" s="1" t="s">
        <v>2810</v>
      </c>
      <c r="B1433" s="2" t="s">
        <v>2811</v>
      </c>
      <c r="C1433" s="2" t="s">
        <v>11</v>
      </c>
      <c r="D1433" s="2" t="s">
        <v>16</v>
      </c>
      <c r="E1433" s="2">
        <v>186215</v>
      </c>
      <c r="F1433" s="2">
        <v>910170</v>
      </c>
      <c r="G1433" s="2">
        <v>203825</v>
      </c>
      <c r="H1433" s="2">
        <v>890634</v>
      </c>
      <c r="I1433" s="2">
        <v>465322</v>
      </c>
      <c r="J1433" s="2">
        <v>159051</v>
      </c>
      <c r="K1433" s="2">
        <v>911624</v>
      </c>
      <c r="L1433" s="2">
        <v>860996</v>
      </c>
      <c r="M1433" s="2">
        <v>416713</v>
      </c>
      <c r="N1433" s="2">
        <v>704811</v>
      </c>
      <c r="O1433" s="2">
        <v>683630</v>
      </c>
      <c r="P1433" s="2">
        <v>698415</v>
      </c>
      <c r="Q1433" s="2">
        <v>589404</v>
      </c>
      <c r="R1433" s="2">
        <v>514523</v>
      </c>
      <c r="S1433" s="2">
        <v>386385</v>
      </c>
      <c r="T1433" s="2">
        <v>786749</v>
      </c>
      <c r="U1433" s="2">
        <v>139571</v>
      </c>
      <c r="V1433" s="3">
        <v>578986</v>
      </c>
    </row>
    <row r="1434" spans="1:22" x14ac:dyDescent="0.3">
      <c r="A1434" s="1" t="s">
        <v>2812</v>
      </c>
      <c r="B1434" s="2" t="s">
        <v>2813</v>
      </c>
      <c r="C1434" s="2" t="s">
        <v>28</v>
      </c>
      <c r="D1434" s="2" t="s">
        <v>16</v>
      </c>
      <c r="E1434" s="2">
        <v>837552</v>
      </c>
      <c r="F1434" s="2">
        <v>637554</v>
      </c>
      <c r="G1434" s="2">
        <v>885081</v>
      </c>
      <c r="H1434" s="2">
        <v>339105</v>
      </c>
      <c r="I1434" s="2">
        <v>369986</v>
      </c>
      <c r="J1434" s="2">
        <v>133959</v>
      </c>
      <c r="K1434" s="2">
        <v>889324</v>
      </c>
      <c r="L1434" s="2">
        <v>970628</v>
      </c>
      <c r="M1434" s="2">
        <v>715160</v>
      </c>
      <c r="N1434" s="2">
        <v>887291</v>
      </c>
      <c r="O1434" s="2">
        <v>767401</v>
      </c>
      <c r="P1434" s="2">
        <v>931282</v>
      </c>
      <c r="Q1434" s="2">
        <v>972502</v>
      </c>
      <c r="R1434" s="2">
        <v>868845</v>
      </c>
      <c r="S1434" s="2">
        <v>370428</v>
      </c>
      <c r="T1434" s="2">
        <v>968732</v>
      </c>
      <c r="U1434" s="2">
        <v>975112</v>
      </c>
      <c r="V1434" s="3">
        <v>391900</v>
      </c>
    </row>
    <row r="1435" spans="1:22" x14ac:dyDescent="0.3">
      <c r="A1435" s="1" t="s">
        <v>2814</v>
      </c>
      <c r="B1435" s="2" t="s">
        <v>2815</v>
      </c>
      <c r="C1435" s="2" t="s">
        <v>22</v>
      </c>
      <c r="D1435" s="2" t="s">
        <v>33</v>
      </c>
      <c r="E1435" s="2">
        <v>597125</v>
      </c>
      <c r="F1435" s="2">
        <v>163456</v>
      </c>
      <c r="G1435" s="2">
        <v>925471</v>
      </c>
      <c r="H1435" s="2">
        <v>169330</v>
      </c>
      <c r="I1435" s="2">
        <v>414715</v>
      </c>
      <c r="J1435" s="2">
        <v>291312</v>
      </c>
      <c r="K1435" s="2">
        <v>158388</v>
      </c>
      <c r="L1435" s="2">
        <v>425651</v>
      </c>
      <c r="M1435" s="2">
        <v>443262</v>
      </c>
      <c r="N1435" s="2">
        <v>218441</v>
      </c>
      <c r="O1435" s="2">
        <v>867243</v>
      </c>
      <c r="P1435" s="2">
        <v>667726</v>
      </c>
      <c r="Q1435" s="2">
        <v>634366</v>
      </c>
      <c r="R1435" s="2">
        <v>650802</v>
      </c>
      <c r="S1435" s="2">
        <v>132188</v>
      </c>
      <c r="T1435" s="2">
        <v>310168</v>
      </c>
      <c r="U1435" s="2">
        <v>858432</v>
      </c>
      <c r="V1435" s="3">
        <v>133238</v>
      </c>
    </row>
    <row r="1436" spans="1:22" x14ac:dyDescent="0.3">
      <c r="A1436" s="1" t="s">
        <v>2816</v>
      </c>
      <c r="B1436" s="2" t="s">
        <v>2817</v>
      </c>
      <c r="C1436" s="2" t="s">
        <v>38</v>
      </c>
      <c r="D1436" s="2" t="s">
        <v>16</v>
      </c>
      <c r="E1436" s="2">
        <v>861829</v>
      </c>
      <c r="F1436" s="2">
        <v>837131</v>
      </c>
      <c r="G1436" s="2">
        <v>715167</v>
      </c>
      <c r="H1436" s="2">
        <v>604571</v>
      </c>
      <c r="I1436" s="2">
        <v>229432</v>
      </c>
      <c r="J1436" s="2">
        <v>681677</v>
      </c>
      <c r="K1436" s="2">
        <v>910896</v>
      </c>
      <c r="L1436" s="2">
        <v>662831</v>
      </c>
      <c r="M1436" s="2">
        <v>655256</v>
      </c>
      <c r="N1436" s="2">
        <v>231520</v>
      </c>
      <c r="O1436" s="2">
        <v>924471</v>
      </c>
      <c r="P1436" s="2">
        <v>185940</v>
      </c>
      <c r="Q1436" s="2">
        <v>552817</v>
      </c>
      <c r="R1436" s="2">
        <v>984156</v>
      </c>
      <c r="S1436" s="2">
        <v>386142</v>
      </c>
      <c r="T1436" s="2">
        <v>590801</v>
      </c>
      <c r="U1436" s="2">
        <v>798126</v>
      </c>
      <c r="V1436" s="3">
        <v>905088</v>
      </c>
    </row>
    <row r="1437" spans="1:22" x14ac:dyDescent="0.3">
      <c r="A1437" s="1" t="s">
        <v>2818</v>
      </c>
      <c r="B1437" s="2" t="s">
        <v>765</v>
      </c>
      <c r="C1437" s="2" t="s">
        <v>28</v>
      </c>
      <c r="D1437" s="2" t="s">
        <v>19</v>
      </c>
      <c r="E1437" s="2">
        <v>162076</v>
      </c>
      <c r="F1437" s="2">
        <v>756433</v>
      </c>
      <c r="G1437" s="2">
        <v>467233</v>
      </c>
      <c r="H1437" s="2">
        <v>974172</v>
      </c>
      <c r="I1437" s="2">
        <v>186579</v>
      </c>
      <c r="J1437" s="2">
        <v>671082</v>
      </c>
      <c r="K1437" s="2">
        <v>160703</v>
      </c>
      <c r="L1437" s="2">
        <v>951427</v>
      </c>
      <c r="M1437" s="2">
        <v>258106</v>
      </c>
      <c r="N1437" s="2">
        <v>596821</v>
      </c>
      <c r="O1437" s="2">
        <v>202807</v>
      </c>
      <c r="P1437" s="2">
        <v>509725</v>
      </c>
      <c r="Q1437" s="2">
        <v>179570</v>
      </c>
      <c r="R1437" s="2">
        <v>933573</v>
      </c>
      <c r="S1437" s="2">
        <v>946810</v>
      </c>
      <c r="T1437" s="2">
        <v>153769</v>
      </c>
      <c r="U1437" s="2">
        <v>816651</v>
      </c>
      <c r="V1437" s="3">
        <v>998516</v>
      </c>
    </row>
    <row r="1438" spans="1:22" x14ac:dyDescent="0.3">
      <c r="A1438" s="1" t="s">
        <v>2819</v>
      </c>
      <c r="B1438" s="2" t="s">
        <v>2820</v>
      </c>
      <c r="C1438" s="2" t="s">
        <v>22</v>
      </c>
      <c r="D1438" s="2" t="s">
        <v>25</v>
      </c>
      <c r="E1438" s="2">
        <v>744809</v>
      </c>
      <c r="F1438" s="2">
        <v>751853</v>
      </c>
      <c r="G1438" s="2">
        <v>376466</v>
      </c>
      <c r="H1438" s="2">
        <v>216042</v>
      </c>
      <c r="I1438" s="2">
        <v>546196</v>
      </c>
      <c r="J1438" s="2">
        <v>599069</v>
      </c>
      <c r="K1438" s="2">
        <v>941462</v>
      </c>
      <c r="L1438" s="2">
        <v>686224</v>
      </c>
      <c r="M1438" s="2">
        <v>252500</v>
      </c>
      <c r="N1438" s="2">
        <v>302654</v>
      </c>
      <c r="O1438" s="2">
        <v>851429</v>
      </c>
      <c r="P1438" s="2">
        <v>696917</v>
      </c>
      <c r="Q1438" s="2">
        <v>167695</v>
      </c>
      <c r="R1438" s="2">
        <v>129354</v>
      </c>
      <c r="S1438" s="2">
        <v>339453</v>
      </c>
      <c r="T1438" s="2">
        <v>135279</v>
      </c>
      <c r="U1438" s="2">
        <v>156219</v>
      </c>
      <c r="V1438" s="3">
        <v>384175</v>
      </c>
    </row>
    <row r="1439" spans="1:22" x14ac:dyDescent="0.3">
      <c r="A1439" s="1" t="s">
        <v>2821</v>
      </c>
      <c r="B1439" s="2" t="s">
        <v>2822</v>
      </c>
      <c r="C1439" s="2" t="s">
        <v>11</v>
      </c>
      <c r="D1439" s="2" t="s">
        <v>33</v>
      </c>
      <c r="E1439" s="2">
        <v>369626</v>
      </c>
      <c r="F1439" s="2">
        <v>641199</v>
      </c>
      <c r="G1439" s="2">
        <v>129274</v>
      </c>
      <c r="H1439" s="2">
        <v>554496</v>
      </c>
      <c r="I1439" s="2">
        <v>922353</v>
      </c>
      <c r="J1439" s="2">
        <v>296394</v>
      </c>
      <c r="K1439" s="2">
        <v>291783</v>
      </c>
      <c r="L1439" s="2">
        <v>988569</v>
      </c>
      <c r="M1439" s="2">
        <v>191821</v>
      </c>
      <c r="N1439" s="2">
        <v>788916</v>
      </c>
      <c r="O1439" s="2">
        <v>859614</v>
      </c>
      <c r="P1439" s="2">
        <v>784845</v>
      </c>
      <c r="Q1439" s="2">
        <v>826136</v>
      </c>
      <c r="R1439" s="2">
        <v>143582</v>
      </c>
      <c r="S1439" s="2">
        <v>516635</v>
      </c>
      <c r="T1439" s="2">
        <v>257486</v>
      </c>
      <c r="U1439" s="2">
        <v>681659</v>
      </c>
      <c r="V1439" s="3">
        <v>532977</v>
      </c>
    </row>
    <row r="1440" spans="1:22" x14ac:dyDescent="0.3">
      <c r="A1440" s="1" t="s">
        <v>2823</v>
      </c>
      <c r="B1440" s="2" t="s">
        <v>2824</v>
      </c>
      <c r="C1440" s="2" t="s">
        <v>38</v>
      </c>
      <c r="D1440" s="2" t="s">
        <v>16</v>
      </c>
      <c r="E1440" s="2">
        <v>143241</v>
      </c>
      <c r="F1440" s="2">
        <v>739373</v>
      </c>
      <c r="G1440" s="2">
        <v>954182</v>
      </c>
      <c r="H1440" s="2">
        <v>102177</v>
      </c>
      <c r="I1440" s="2">
        <v>492044</v>
      </c>
      <c r="J1440" s="2">
        <v>813123</v>
      </c>
      <c r="K1440" s="2">
        <v>200157</v>
      </c>
      <c r="L1440" s="2">
        <v>117263</v>
      </c>
      <c r="M1440" s="2">
        <v>206585</v>
      </c>
      <c r="N1440" s="2">
        <v>446375</v>
      </c>
      <c r="O1440" s="2">
        <v>921853</v>
      </c>
      <c r="P1440" s="2">
        <v>864393</v>
      </c>
      <c r="Q1440" s="2">
        <v>431125</v>
      </c>
      <c r="R1440" s="2">
        <v>256591</v>
      </c>
      <c r="S1440" s="2">
        <v>960782</v>
      </c>
      <c r="T1440" s="2">
        <v>532139</v>
      </c>
      <c r="U1440" s="2">
        <v>987803</v>
      </c>
      <c r="V1440" s="3">
        <v>973870</v>
      </c>
    </row>
    <row r="1441" spans="1:22" x14ac:dyDescent="0.3">
      <c r="A1441" s="1" t="s">
        <v>2825</v>
      </c>
      <c r="B1441" s="2" t="s">
        <v>1854</v>
      </c>
      <c r="C1441" s="2" t="s">
        <v>11</v>
      </c>
      <c r="D1441" s="2" t="s">
        <v>12</v>
      </c>
      <c r="E1441" s="2">
        <v>129273</v>
      </c>
      <c r="F1441" s="2">
        <v>158260</v>
      </c>
      <c r="G1441" s="2">
        <v>912904</v>
      </c>
      <c r="H1441" s="2">
        <v>934312</v>
      </c>
      <c r="I1441" s="2">
        <v>268123</v>
      </c>
      <c r="J1441" s="2">
        <v>130676</v>
      </c>
      <c r="K1441" s="2">
        <v>183674</v>
      </c>
      <c r="L1441" s="2">
        <v>442377</v>
      </c>
      <c r="M1441" s="2">
        <v>902481</v>
      </c>
      <c r="N1441" s="2">
        <v>140866</v>
      </c>
      <c r="O1441" s="2">
        <v>802448</v>
      </c>
      <c r="P1441" s="2">
        <v>620819</v>
      </c>
      <c r="Q1441" s="2">
        <v>897053</v>
      </c>
      <c r="R1441" s="2">
        <v>517309</v>
      </c>
      <c r="S1441" s="2">
        <v>588798</v>
      </c>
      <c r="T1441" s="2">
        <v>381924</v>
      </c>
      <c r="U1441" s="2">
        <v>126955</v>
      </c>
      <c r="V1441" s="3">
        <v>912802</v>
      </c>
    </row>
    <row r="1442" spans="1:22" x14ac:dyDescent="0.3">
      <c r="A1442" s="1" t="s">
        <v>2826</v>
      </c>
      <c r="B1442" s="2" t="s">
        <v>2827</v>
      </c>
      <c r="C1442" s="2" t="s">
        <v>11</v>
      </c>
      <c r="D1442" s="2" t="s">
        <v>33</v>
      </c>
      <c r="E1442" s="2">
        <v>410336</v>
      </c>
      <c r="F1442" s="2">
        <v>534335</v>
      </c>
      <c r="G1442" s="2">
        <v>271586</v>
      </c>
      <c r="H1442" s="2">
        <v>313752</v>
      </c>
      <c r="I1442" s="2">
        <v>101421</v>
      </c>
      <c r="J1442" s="2">
        <v>182160</v>
      </c>
      <c r="K1442" s="2">
        <v>752156</v>
      </c>
      <c r="L1442" s="2">
        <v>788200</v>
      </c>
      <c r="M1442" s="2">
        <v>204849</v>
      </c>
      <c r="N1442" s="2">
        <v>168487</v>
      </c>
      <c r="O1442" s="2">
        <v>574991</v>
      </c>
      <c r="P1442" s="2">
        <v>478921</v>
      </c>
      <c r="Q1442" s="2">
        <v>750763</v>
      </c>
      <c r="R1442" s="2">
        <v>852420</v>
      </c>
      <c r="S1442" s="2">
        <v>778378</v>
      </c>
      <c r="T1442" s="2">
        <v>795876</v>
      </c>
      <c r="U1442" s="2">
        <v>444988</v>
      </c>
      <c r="V1442" s="3">
        <v>193637</v>
      </c>
    </row>
    <row r="1443" spans="1:22" x14ac:dyDescent="0.3">
      <c r="A1443" s="1" t="s">
        <v>2828</v>
      </c>
      <c r="B1443" s="2" t="s">
        <v>2829</v>
      </c>
      <c r="C1443" s="2" t="s">
        <v>22</v>
      </c>
      <c r="D1443" s="2" t="s">
        <v>16</v>
      </c>
      <c r="E1443" s="2">
        <v>472270</v>
      </c>
      <c r="F1443" s="2">
        <v>581650</v>
      </c>
      <c r="G1443" s="2">
        <v>114936</v>
      </c>
      <c r="H1443" s="2">
        <v>510362</v>
      </c>
      <c r="I1443" s="2">
        <v>380170</v>
      </c>
      <c r="J1443" s="2">
        <v>493577</v>
      </c>
      <c r="K1443" s="2">
        <v>798363</v>
      </c>
      <c r="L1443" s="2">
        <v>995406</v>
      </c>
      <c r="M1443" s="2">
        <v>621471</v>
      </c>
      <c r="N1443" s="2">
        <v>664208</v>
      </c>
      <c r="O1443" s="2">
        <v>298898</v>
      </c>
      <c r="P1443" s="2">
        <v>643117</v>
      </c>
      <c r="Q1443" s="2">
        <v>678664</v>
      </c>
      <c r="R1443" s="2">
        <v>415329</v>
      </c>
      <c r="S1443" s="2">
        <v>759899</v>
      </c>
      <c r="T1443" s="2">
        <v>706448</v>
      </c>
      <c r="U1443" s="2">
        <v>880896</v>
      </c>
      <c r="V1443" s="3">
        <v>440333</v>
      </c>
    </row>
    <row r="1444" spans="1:22" x14ac:dyDescent="0.3">
      <c r="A1444" s="1" t="s">
        <v>2830</v>
      </c>
      <c r="B1444" s="2" t="s">
        <v>2831</v>
      </c>
      <c r="C1444" s="2" t="s">
        <v>38</v>
      </c>
      <c r="D1444" s="2" t="s">
        <v>12</v>
      </c>
      <c r="E1444" s="2">
        <v>735303</v>
      </c>
      <c r="F1444" s="2">
        <v>335860</v>
      </c>
      <c r="G1444" s="2">
        <v>259808</v>
      </c>
      <c r="H1444" s="2">
        <v>348899</v>
      </c>
      <c r="I1444" s="2">
        <v>701027</v>
      </c>
      <c r="J1444" s="2">
        <v>801135</v>
      </c>
      <c r="K1444" s="2">
        <v>841013</v>
      </c>
      <c r="L1444" s="2">
        <v>318019</v>
      </c>
      <c r="M1444" s="2">
        <v>467752</v>
      </c>
      <c r="N1444" s="2">
        <v>138037</v>
      </c>
      <c r="O1444" s="2">
        <v>707681</v>
      </c>
      <c r="P1444" s="2">
        <v>979715</v>
      </c>
      <c r="Q1444" s="2">
        <v>402179</v>
      </c>
      <c r="R1444" s="2">
        <v>526335</v>
      </c>
      <c r="S1444" s="2">
        <v>712706</v>
      </c>
      <c r="T1444" s="2">
        <v>771053</v>
      </c>
      <c r="U1444" s="2">
        <v>675785</v>
      </c>
      <c r="V1444" s="3">
        <v>602729</v>
      </c>
    </row>
    <row r="1445" spans="1:22" x14ac:dyDescent="0.3">
      <c r="A1445" s="1" t="s">
        <v>2832</v>
      </c>
      <c r="B1445" s="2" t="s">
        <v>2777</v>
      </c>
      <c r="C1445" s="2" t="s">
        <v>28</v>
      </c>
      <c r="D1445" s="2" t="s">
        <v>25</v>
      </c>
      <c r="E1445" s="2">
        <v>916170</v>
      </c>
      <c r="F1445" s="2">
        <v>143718</v>
      </c>
      <c r="G1445" s="2">
        <v>784200</v>
      </c>
      <c r="H1445" s="2">
        <v>181618</v>
      </c>
      <c r="I1445" s="2">
        <v>977321</v>
      </c>
      <c r="J1445" s="2">
        <v>324759</v>
      </c>
      <c r="K1445" s="2">
        <v>505532</v>
      </c>
      <c r="L1445" s="2">
        <v>736994</v>
      </c>
      <c r="M1445" s="2">
        <v>548324</v>
      </c>
      <c r="N1445" s="2">
        <v>606541</v>
      </c>
      <c r="O1445" s="2">
        <v>712652</v>
      </c>
      <c r="P1445" s="2">
        <v>272519</v>
      </c>
      <c r="Q1445" s="2">
        <v>111220</v>
      </c>
      <c r="R1445" s="2">
        <v>138271</v>
      </c>
      <c r="S1445" s="2">
        <v>958295</v>
      </c>
      <c r="T1445" s="2">
        <v>602479</v>
      </c>
      <c r="U1445" s="2">
        <v>468623</v>
      </c>
      <c r="V1445" s="3">
        <v>606247</v>
      </c>
    </row>
    <row r="1446" spans="1:22" x14ac:dyDescent="0.3">
      <c r="A1446" s="1" t="s">
        <v>2833</v>
      </c>
      <c r="B1446" s="2" t="s">
        <v>2834</v>
      </c>
      <c r="C1446" s="2" t="s">
        <v>15</v>
      </c>
      <c r="D1446" s="2" t="s">
        <v>12</v>
      </c>
      <c r="E1446" s="2">
        <v>129414</v>
      </c>
      <c r="F1446" s="2">
        <v>200310</v>
      </c>
      <c r="G1446" s="2">
        <v>748777</v>
      </c>
      <c r="H1446" s="2">
        <v>985880</v>
      </c>
      <c r="I1446" s="2">
        <v>763754</v>
      </c>
      <c r="J1446" s="2">
        <v>271558</v>
      </c>
      <c r="K1446" s="2">
        <v>512283</v>
      </c>
      <c r="L1446" s="2">
        <v>272551</v>
      </c>
      <c r="M1446" s="2">
        <v>372695</v>
      </c>
      <c r="N1446" s="2">
        <v>212943</v>
      </c>
      <c r="O1446" s="2">
        <v>255440</v>
      </c>
      <c r="P1446" s="2">
        <v>824687</v>
      </c>
      <c r="Q1446" s="2">
        <v>917206</v>
      </c>
      <c r="R1446" s="2">
        <v>148375</v>
      </c>
      <c r="S1446" s="2">
        <v>554053</v>
      </c>
      <c r="T1446" s="2">
        <v>810032</v>
      </c>
      <c r="U1446" s="2">
        <v>680564</v>
      </c>
      <c r="V1446" s="3">
        <v>920517</v>
      </c>
    </row>
    <row r="1447" spans="1:22" x14ac:dyDescent="0.3">
      <c r="A1447" s="1" t="s">
        <v>2835</v>
      </c>
      <c r="B1447" s="2" t="s">
        <v>2836</v>
      </c>
      <c r="C1447" s="2" t="s">
        <v>22</v>
      </c>
      <c r="D1447" s="2" t="s">
        <v>19</v>
      </c>
      <c r="E1447" s="2">
        <v>860783</v>
      </c>
      <c r="F1447" s="2">
        <v>272920</v>
      </c>
      <c r="G1447" s="2">
        <v>752225</v>
      </c>
      <c r="H1447" s="2">
        <v>775712</v>
      </c>
      <c r="I1447" s="2">
        <v>798440</v>
      </c>
      <c r="J1447" s="2">
        <v>817358</v>
      </c>
      <c r="K1447" s="2">
        <v>480860</v>
      </c>
      <c r="L1447" s="2">
        <v>820459</v>
      </c>
      <c r="M1447" s="2">
        <v>134958</v>
      </c>
      <c r="N1447" s="2">
        <v>240605</v>
      </c>
      <c r="O1447" s="2">
        <v>912147</v>
      </c>
      <c r="P1447" s="2">
        <v>151555</v>
      </c>
      <c r="Q1447" s="2">
        <v>530494</v>
      </c>
      <c r="R1447" s="2">
        <v>696479</v>
      </c>
      <c r="S1447" s="2">
        <v>849956</v>
      </c>
      <c r="T1447" s="2">
        <v>698519</v>
      </c>
      <c r="U1447" s="2">
        <v>964937</v>
      </c>
      <c r="V1447" s="3">
        <v>168771</v>
      </c>
    </row>
    <row r="1448" spans="1:22" x14ac:dyDescent="0.3">
      <c r="A1448" s="1" t="s">
        <v>2837</v>
      </c>
      <c r="B1448" s="2" t="s">
        <v>1938</v>
      </c>
      <c r="C1448" s="2" t="s">
        <v>38</v>
      </c>
      <c r="D1448" s="2" t="s">
        <v>25</v>
      </c>
      <c r="E1448" s="2">
        <v>926090</v>
      </c>
      <c r="F1448" s="2">
        <v>447609</v>
      </c>
      <c r="G1448" s="2">
        <v>687671</v>
      </c>
      <c r="H1448" s="2">
        <v>389788</v>
      </c>
      <c r="I1448" s="2">
        <v>407706</v>
      </c>
      <c r="J1448" s="2">
        <v>554556</v>
      </c>
      <c r="K1448" s="2">
        <v>758492</v>
      </c>
      <c r="L1448" s="2">
        <v>100264</v>
      </c>
      <c r="M1448" s="2">
        <v>769683</v>
      </c>
      <c r="N1448" s="2">
        <v>247815</v>
      </c>
      <c r="O1448" s="2">
        <v>637659</v>
      </c>
      <c r="P1448" s="2">
        <v>317709</v>
      </c>
      <c r="Q1448" s="2">
        <v>189786</v>
      </c>
      <c r="R1448" s="2">
        <v>996382</v>
      </c>
      <c r="S1448" s="2">
        <v>525537</v>
      </c>
      <c r="T1448" s="2">
        <v>908141</v>
      </c>
      <c r="U1448" s="2">
        <v>879926</v>
      </c>
      <c r="V1448" s="3">
        <v>348460</v>
      </c>
    </row>
    <row r="1449" spans="1:22" x14ac:dyDescent="0.3">
      <c r="A1449" s="1" t="s">
        <v>2838</v>
      </c>
      <c r="B1449" s="2" t="s">
        <v>2839</v>
      </c>
      <c r="C1449" s="2" t="s">
        <v>28</v>
      </c>
      <c r="D1449" s="2" t="s">
        <v>19</v>
      </c>
      <c r="E1449" s="2">
        <v>511496</v>
      </c>
      <c r="F1449" s="2">
        <v>921894</v>
      </c>
      <c r="G1449" s="2">
        <v>863007</v>
      </c>
      <c r="H1449" s="2">
        <v>904369</v>
      </c>
      <c r="I1449" s="2">
        <v>793631</v>
      </c>
      <c r="J1449" s="2">
        <v>468940</v>
      </c>
      <c r="K1449" s="2">
        <v>343848</v>
      </c>
      <c r="L1449" s="2">
        <v>873553</v>
      </c>
      <c r="M1449" s="2">
        <v>698826</v>
      </c>
      <c r="N1449" s="2">
        <v>892566</v>
      </c>
      <c r="O1449" s="2">
        <v>371976</v>
      </c>
      <c r="P1449" s="2">
        <v>317277</v>
      </c>
      <c r="Q1449" s="2">
        <v>362225</v>
      </c>
      <c r="R1449" s="2">
        <v>579298</v>
      </c>
      <c r="S1449" s="2">
        <v>603409</v>
      </c>
      <c r="T1449" s="2">
        <v>809503</v>
      </c>
      <c r="U1449" s="2">
        <v>289521</v>
      </c>
      <c r="V1449" s="3">
        <v>403435</v>
      </c>
    </row>
    <row r="1450" spans="1:22" x14ac:dyDescent="0.3">
      <c r="A1450" s="1" t="s">
        <v>2840</v>
      </c>
      <c r="B1450" s="2" t="s">
        <v>2841</v>
      </c>
      <c r="C1450" s="2" t="s">
        <v>22</v>
      </c>
      <c r="D1450" s="2" t="s">
        <v>12</v>
      </c>
      <c r="E1450" s="2">
        <v>170596</v>
      </c>
      <c r="F1450" s="2">
        <v>803645</v>
      </c>
      <c r="G1450" s="2">
        <v>550936</v>
      </c>
      <c r="H1450" s="2">
        <v>481712</v>
      </c>
      <c r="I1450" s="2">
        <v>548878</v>
      </c>
      <c r="J1450" s="2">
        <v>320905</v>
      </c>
      <c r="K1450" s="2">
        <v>563982</v>
      </c>
      <c r="L1450" s="2">
        <v>878850</v>
      </c>
      <c r="M1450" s="2">
        <v>629342</v>
      </c>
      <c r="N1450" s="2">
        <v>552505</v>
      </c>
      <c r="O1450" s="2">
        <v>992537</v>
      </c>
      <c r="P1450" s="2">
        <v>795533</v>
      </c>
      <c r="Q1450" s="2">
        <v>711925</v>
      </c>
      <c r="R1450" s="2">
        <v>470549</v>
      </c>
      <c r="S1450" s="2">
        <v>333561</v>
      </c>
      <c r="T1450" s="2">
        <v>648127</v>
      </c>
      <c r="U1450" s="2">
        <v>193174</v>
      </c>
      <c r="V1450" s="3">
        <v>120121</v>
      </c>
    </row>
    <row r="1451" spans="1:22" x14ac:dyDescent="0.3">
      <c r="A1451" s="1" t="s">
        <v>2842</v>
      </c>
      <c r="B1451" s="2" t="s">
        <v>2843</v>
      </c>
      <c r="C1451" s="2" t="s">
        <v>11</v>
      </c>
      <c r="D1451" s="2" t="s">
        <v>16</v>
      </c>
      <c r="E1451" s="2">
        <v>971399</v>
      </c>
      <c r="F1451" s="2">
        <v>433681</v>
      </c>
      <c r="G1451" s="2">
        <v>265793</v>
      </c>
      <c r="H1451" s="2">
        <v>501806</v>
      </c>
      <c r="I1451" s="2">
        <v>227546</v>
      </c>
      <c r="J1451" s="2">
        <v>155062</v>
      </c>
      <c r="K1451" s="2">
        <v>720303</v>
      </c>
      <c r="L1451" s="2">
        <v>788562</v>
      </c>
      <c r="M1451" s="2">
        <v>696964</v>
      </c>
      <c r="N1451" s="2">
        <v>517824</v>
      </c>
      <c r="O1451" s="2">
        <v>132960</v>
      </c>
      <c r="P1451" s="2">
        <v>790575</v>
      </c>
      <c r="Q1451" s="2">
        <v>403241</v>
      </c>
      <c r="R1451" s="2">
        <v>986877</v>
      </c>
      <c r="S1451" s="2">
        <v>735305</v>
      </c>
      <c r="T1451" s="2">
        <v>250277</v>
      </c>
      <c r="U1451" s="2">
        <v>309099</v>
      </c>
      <c r="V1451" s="3">
        <v>157686</v>
      </c>
    </row>
    <row r="1452" spans="1:22" x14ac:dyDescent="0.3">
      <c r="A1452" s="1" t="s">
        <v>2844</v>
      </c>
      <c r="B1452" s="2" t="s">
        <v>2845</v>
      </c>
      <c r="C1452" s="2" t="s">
        <v>38</v>
      </c>
      <c r="D1452" s="2" t="s">
        <v>12</v>
      </c>
      <c r="E1452" s="2">
        <v>798718</v>
      </c>
      <c r="F1452" s="2">
        <v>442536</v>
      </c>
      <c r="G1452" s="2">
        <v>825747</v>
      </c>
      <c r="H1452" s="2">
        <v>341181</v>
      </c>
      <c r="I1452" s="2">
        <v>725077</v>
      </c>
      <c r="J1452" s="2">
        <v>572647</v>
      </c>
      <c r="K1452" s="2">
        <v>883687</v>
      </c>
      <c r="L1452" s="2">
        <v>115301</v>
      </c>
      <c r="M1452" s="2">
        <v>780217</v>
      </c>
      <c r="N1452" s="2">
        <v>314202</v>
      </c>
      <c r="O1452" s="2">
        <v>151192</v>
      </c>
      <c r="P1452" s="2">
        <v>120613</v>
      </c>
      <c r="Q1452" s="2">
        <v>148930</v>
      </c>
      <c r="R1452" s="2">
        <v>752443</v>
      </c>
      <c r="S1452" s="2">
        <v>776697</v>
      </c>
      <c r="T1452" s="2">
        <v>444585</v>
      </c>
      <c r="U1452" s="2">
        <v>475841</v>
      </c>
      <c r="V1452" s="3">
        <v>946562</v>
      </c>
    </row>
    <row r="1453" spans="1:22" x14ac:dyDescent="0.3">
      <c r="A1453" s="1" t="s">
        <v>2846</v>
      </c>
      <c r="B1453" s="2" t="s">
        <v>2847</v>
      </c>
      <c r="C1453" s="2" t="s">
        <v>22</v>
      </c>
      <c r="D1453" s="2" t="s">
        <v>19</v>
      </c>
      <c r="E1453" s="2">
        <v>386202</v>
      </c>
      <c r="F1453" s="2">
        <v>522456</v>
      </c>
      <c r="G1453" s="2">
        <v>379312</v>
      </c>
      <c r="H1453" s="2">
        <v>773149</v>
      </c>
      <c r="I1453" s="2">
        <v>622808</v>
      </c>
      <c r="J1453" s="2">
        <v>953284</v>
      </c>
      <c r="K1453" s="2">
        <v>754561</v>
      </c>
      <c r="L1453" s="2">
        <v>724947</v>
      </c>
      <c r="M1453" s="2">
        <v>928667</v>
      </c>
      <c r="N1453" s="2">
        <v>657493</v>
      </c>
      <c r="O1453" s="2">
        <v>525516</v>
      </c>
      <c r="P1453" s="2">
        <v>787267</v>
      </c>
      <c r="Q1453" s="2">
        <v>141463</v>
      </c>
      <c r="R1453" s="2">
        <v>186103</v>
      </c>
      <c r="S1453" s="2">
        <v>881760</v>
      </c>
      <c r="T1453" s="2">
        <v>829101</v>
      </c>
      <c r="U1453" s="2">
        <v>519515</v>
      </c>
      <c r="V1453" s="3">
        <v>153665</v>
      </c>
    </row>
    <row r="1454" spans="1:22" x14ac:dyDescent="0.3">
      <c r="A1454" s="1" t="s">
        <v>2848</v>
      </c>
      <c r="B1454" s="2" t="s">
        <v>1665</v>
      </c>
      <c r="C1454" s="2" t="s">
        <v>11</v>
      </c>
      <c r="D1454" s="2" t="s">
        <v>25</v>
      </c>
      <c r="E1454" s="2">
        <v>813074</v>
      </c>
      <c r="F1454" s="2">
        <v>241538</v>
      </c>
      <c r="G1454" s="2">
        <v>653412</v>
      </c>
      <c r="H1454" s="2">
        <v>586990</v>
      </c>
      <c r="I1454" s="2">
        <v>536539</v>
      </c>
      <c r="J1454" s="2">
        <v>808619</v>
      </c>
      <c r="K1454" s="2">
        <v>301110</v>
      </c>
      <c r="L1454" s="2">
        <v>855638</v>
      </c>
      <c r="M1454" s="2">
        <v>136961</v>
      </c>
      <c r="N1454" s="2">
        <v>481134</v>
      </c>
      <c r="O1454" s="2">
        <v>737603</v>
      </c>
      <c r="P1454" s="2">
        <v>488804</v>
      </c>
      <c r="Q1454" s="2">
        <v>799126</v>
      </c>
      <c r="R1454" s="2">
        <v>438359</v>
      </c>
      <c r="S1454" s="2">
        <v>793436</v>
      </c>
      <c r="T1454" s="2">
        <v>626950</v>
      </c>
      <c r="U1454" s="2">
        <v>880662</v>
      </c>
      <c r="V1454" s="3">
        <v>801777</v>
      </c>
    </row>
    <row r="1455" spans="1:22" x14ac:dyDescent="0.3">
      <c r="A1455" s="1" t="s">
        <v>2849</v>
      </c>
      <c r="B1455" s="2" t="s">
        <v>2850</v>
      </c>
      <c r="C1455" s="2" t="s">
        <v>38</v>
      </c>
      <c r="D1455" s="2" t="s">
        <v>16</v>
      </c>
      <c r="E1455" s="2">
        <v>721383</v>
      </c>
      <c r="F1455" s="2">
        <v>693424</v>
      </c>
      <c r="G1455" s="2">
        <v>863915</v>
      </c>
      <c r="H1455" s="2">
        <v>565514</v>
      </c>
      <c r="I1455" s="2">
        <v>759823</v>
      </c>
      <c r="J1455" s="2">
        <v>590597</v>
      </c>
      <c r="K1455" s="2">
        <v>208382</v>
      </c>
      <c r="L1455" s="2">
        <v>939145</v>
      </c>
      <c r="M1455" s="2">
        <v>649602</v>
      </c>
      <c r="N1455" s="2">
        <v>454211</v>
      </c>
      <c r="O1455" s="2">
        <v>130538</v>
      </c>
      <c r="P1455" s="2">
        <v>989695</v>
      </c>
      <c r="Q1455" s="2">
        <v>557661</v>
      </c>
      <c r="R1455" s="2">
        <v>618899</v>
      </c>
      <c r="S1455" s="2">
        <v>903287</v>
      </c>
      <c r="T1455" s="2">
        <v>693150</v>
      </c>
      <c r="U1455" s="2">
        <v>604618</v>
      </c>
      <c r="V1455" s="3">
        <v>152990</v>
      </c>
    </row>
    <row r="1456" spans="1:22" x14ac:dyDescent="0.3">
      <c r="A1456" s="1" t="s">
        <v>2851</v>
      </c>
      <c r="B1456" s="2" t="s">
        <v>2852</v>
      </c>
      <c r="C1456" s="2" t="s">
        <v>11</v>
      </c>
      <c r="D1456" s="2" t="s">
        <v>12</v>
      </c>
      <c r="E1456" s="2">
        <v>918728</v>
      </c>
      <c r="F1456" s="2">
        <v>613344</v>
      </c>
      <c r="G1456" s="2">
        <v>679391</v>
      </c>
      <c r="H1456" s="2">
        <v>796594</v>
      </c>
      <c r="I1456" s="2">
        <v>170209</v>
      </c>
      <c r="J1456" s="2">
        <v>151048</v>
      </c>
      <c r="K1456" s="2">
        <v>844119</v>
      </c>
      <c r="L1456" s="2">
        <v>278350</v>
      </c>
      <c r="M1456" s="2">
        <v>817201</v>
      </c>
      <c r="N1456" s="2">
        <v>924281</v>
      </c>
      <c r="O1456" s="2">
        <v>382251</v>
      </c>
      <c r="P1456" s="2">
        <v>494631</v>
      </c>
      <c r="Q1456" s="2">
        <v>282903</v>
      </c>
      <c r="R1456" s="2">
        <v>218373</v>
      </c>
      <c r="S1456" s="2">
        <v>509431</v>
      </c>
      <c r="T1456" s="2">
        <v>538148</v>
      </c>
      <c r="U1456" s="2">
        <v>446069</v>
      </c>
      <c r="V1456" s="3">
        <v>472481</v>
      </c>
    </row>
    <row r="1457" spans="1:22" x14ac:dyDescent="0.3">
      <c r="A1457" s="1" t="s">
        <v>2853</v>
      </c>
      <c r="B1457" s="2" t="s">
        <v>2854</v>
      </c>
      <c r="C1457" s="2" t="s">
        <v>28</v>
      </c>
      <c r="D1457" s="2" t="s">
        <v>25</v>
      </c>
      <c r="E1457" s="2">
        <v>342229</v>
      </c>
      <c r="F1457" s="2">
        <v>553494</v>
      </c>
      <c r="G1457" s="2">
        <v>117078</v>
      </c>
      <c r="H1457" s="2">
        <v>916452</v>
      </c>
      <c r="I1457" s="2">
        <v>271847</v>
      </c>
      <c r="J1457" s="2">
        <v>488049</v>
      </c>
      <c r="K1457" s="2">
        <v>989287</v>
      </c>
      <c r="L1457" s="2">
        <v>620110</v>
      </c>
      <c r="M1457" s="2">
        <v>585905</v>
      </c>
      <c r="N1457" s="2">
        <v>403525</v>
      </c>
      <c r="O1457" s="2">
        <v>694381</v>
      </c>
      <c r="P1457" s="2">
        <v>126985</v>
      </c>
      <c r="Q1457" s="2">
        <v>203965</v>
      </c>
      <c r="R1457" s="2">
        <v>634704</v>
      </c>
      <c r="S1457" s="2">
        <v>448546</v>
      </c>
      <c r="T1457" s="2">
        <v>987543</v>
      </c>
      <c r="U1457" s="2">
        <v>872316</v>
      </c>
      <c r="V1457" s="3">
        <v>159825</v>
      </c>
    </row>
    <row r="1458" spans="1:22" x14ac:dyDescent="0.3">
      <c r="A1458" s="1" t="s">
        <v>2855</v>
      </c>
      <c r="B1458" s="2" t="s">
        <v>2856</v>
      </c>
      <c r="C1458" s="2" t="s">
        <v>22</v>
      </c>
      <c r="D1458" s="2" t="s">
        <v>16</v>
      </c>
      <c r="E1458" s="2">
        <v>558012</v>
      </c>
      <c r="F1458" s="2">
        <v>522506</v>
      </c>
      <c r="G1458" s="2">
        <v>793540</v>
      </c>
      <c r="H1458" s="2">
        <v>977142</v>
      </c>
      <c r="I1458" s="2">
        <v>644169</v>
      </c>
      <c r="J1458" s="2">
        <v>990654</v>
      </c>
      <c r="K1458" s="2">
        <v>817629</v>
      </c>
      <c r="L1458" s="2">
        <v>286207</v>
      </c>
      <c r="M1458" s="2">
        <v>445574</v>
      </c>
      <c r="N1458" s="2">
        <v>953927</v>
      </c>
      <c r="O1458" s="2">
        <v>420608</v>
      </c>
      <c r="P1458" s="2">
        <v>365055</v>
      </c>
      <c r="Q1458" s="2">
        <v>127350</v>
      </c>
      <c r="R1458" s="2">
        <v>247002</v>
      </c>
      <c r="S1458" s="2">
        <v>995922</v>
      </c>
      <c r="T1458" s="2">
        <v>125370</v>
      </c>
      <c r="U1458" s="2">
        <v>250371</v>
      </c>
      <c r="V1458" s="3">
        <v>762471</v>
      </c>
    </row>
    <row r="1459" spans="1:22" x14ac:dyDescent="0.3">
      <c r="A1459" s="1" t="s">
        <v>2857</v>
      </c>
      <c r="B1459" s="2" t="s">
        <v>2858</v>
      </c>
      <c r="C1459" s="2" t="s">
        <v>28</v>
      </c>
      <c r="D1459" s="2" t="s">
        <v>33</v>
      </c>
      <c r="E1459" s="2">
        <v>306094</v>
      </c>
      <c r="F1459" s="2">
        <v>964414</v>
      </c>
      <c r="G1459" s="2">
        <v>723832</v>
      </c>
      <c r="H1459" s="2">
        <v>885461</v>
      </c>
      <c r="I1459" s="2">
        <v>726118</v>
      </c>
      <c r="J1459" s="2">
        <v>575672</v>
      </c>
      <c r="K1459" s="2">
        <v>145027</v>
      </c>
      <c r="L1459" s="2">
        <v>377463</v>
      </c>
      <c r="M1459" s="2">
        <v>356046</v>
      </c>
      <c r="N1459" s="2">
        <v>117811</v>
      </c>
      <c r="O1459" s="2">
        <v>724029</v>
      </c>
      <c r="P1459" s="2">
        <v>415949</v>
      </c>
      <c r="Q1459" s="2">
        <v>757610</v>
      </c>
      <c r="R1459" s="2">
        <v>713519</v>
      </c>
      <c r="S1459" s="2">
        <v>606537</v>
      </c>
      <c r="T1459" s="2">
        <v>722272</v>
      </c>
      <c r="U1459" s="2">
        <v>615716</v>
      </c>
      <c r="V1459" s="3">
        <v>675306</v>
      </c>
    </row>
    <row r="1460" spans="1:22" x14ac:dyDescent="0.3">
      <c r="A1460" s="1" t="s">
        <v>2859</v>
      </c>
      <c r="B1460" s="2" t="s">
        <v>2860</v>
      </c>
      <c r="C1460" s="2" t="s">
        <v>15</v>
      </c>
      <c r="D1460" s="2" t="s">
        <v>16</v>
      </c>
      <c r="E1460" s="2">
        <v>900466</v>
      </c>
      <c r="F1460" s="2">
        <v>763345</v>
      </c>
      <c r="G1460" s="2">
        <v>543714</v>
      </c>
      <c r="H1460" s="2">
        <v>159340</v>
      </c>
      <c r="I1460" s="2">
        <v>765057</v>
      </c>
      <c r="J1460" s="2">
        <v>111180</v>
      </c>
      <c r="K1460" s="2">
        <v>338056</v>
      </c>
      <c r="L1460" s="2">
        <v>355359</v>
      </c>
      <c r="M1460" s="2">
        <v>796843</v>
      </c>
      <c r="N1460" s="2">
        <v>553351</v>
      </c>
      <c r="O1460" s="2">
        <v>878153</v>
      </c>
      <c r="P1460" s="2">
        <v>185081</v>
      </c>
      <c r="Q1460" s="2">
        <v>627967</v>
      </c>
      <c r="R1460" s="2">
        <v>700932</v>
      </c>
      <c r="S1460" s="2">
        <v>842685</v>
      </c>
      <c r="T1460" s="2">
        <v>337658</v>
      </c>
      <c r="U1460" s="2">
        <v>368466</v>
      </c>
      <c r="V1460" s="3">
        <v>935127</v>
      </c>
    </row>
    <row r="1461" spans="1:22" x14ac:dyDescent="0.3">
      <c r="A1461" s="1" t="s">
        <v>2861</v>
      </c>
      <c r="B1461" s="2" t="s">
        <v>2862</v>
      </c>
      <c r="C1461" s="2" t="s">
        <v>11</v>
      </c>
      <c r="D1461" s="2" t="s">
        <v>33</v>
      </c>
      <c r="E1461" s="2">
        <v>614285</v>
      </c>
      <c r="F1461" s="2">
        <v>257050</v>
      </c>
      <c r="G1461" s="2">
        <v>241581</v>
      </c>
      <c r="H1461" s="2">
        <v>208566</v>
      </c>
      <c r="I1461" s="2">
        <v>625109</v>
      </c>
      <c r="J1461" s="2">
        <v>370410</v>
      </c>
      <c r="K1461" s="2">
        <v>208709</v>
      </c>
      <c r="L1461" s="2">
        <v>708969</v>
      </c>
      <c r="M1461" s="2">
        <v>114345</v>
      </c>
      <c r="N1461" s="2">
        <v>929396</v>
      </c>
      <c r="O1461" s="2">
        <v>525266</v>
      </c>
      <c r="P1461" s="2">
        <v>453466</v>
      </c>
      <c r="Q1461" s="2">
        <v>769565</v>
      </c>
      <c r="R1461" s="2">
        <v>493306</v>
      </c>
      <c r="S1461" s="2">
        <v>648811</v>
      </c>
      <c r="T1461" s="2">
        <v>803061</v>
      </c>
      <c r="U1461" s="2">
        <v>814632</v>
      </c>
      <c r="V1461" s="3">
        <v>169310</v>
      </c>
    </row>
    <row r="1462" spans="1:22" x14ac:dyDescent="0.3">
      <c r="A1462" s="1" t="s">
        <v>2863</v>
      </c>
      <c r="B1462" s="2" t="s">
        <v>2864</v>
      </c>
      <c r="C1462" s="2" t="s">
        <v>11</v>
      </c>
      <c r="D1462" s="2" t="s">
        <v>16</v>
      </c>
      <c r="E1462" s="2">
        <v>366087</v>
      </c>
      <c r="F1462" s="2">
        <v>538026</v>
      </c>
      <c r="G1462" s="2">
        <v>668352</v>
      </c>
      <c r="H1462" s="2">
        <v>977829</v>
      </c>
      <c r="I1462" s="2">
        <v>571728</v>
      </c>
      <c r="J1462" s="2">
        <v>263579</v>
      </c>
      <c r="K1462" s="2">
        <v>888621</v>
      </c>
      <c r="L1462" s="2">
        <v>835679</v>
      </c>
      <c r="M1462" s="2">
        <v>256075</v>
      </c>
      <c r="N1462" s="2">
        <v>832132</v>
      </c>
      <c r="O1462" s="2">
        <v>602521</v>
      </c>
      <c r="P1462" s="2">
        <v>256327</v>
      </c>
      <c r="Q1462" s="2">
        <v>520801</v>
      </c>
      <c r="R1462" s="2">
        <v>761235</v>
      </c>
      <c r="S1462" s="2">
        <v>309162</v>
      </c>
      <c r="T1462" s="2">
        <v>211199</v>
      </c>
      <c r="U1462" s="2">
        <v>914485</v>
      </c>
      <c r="V1462" s="3">
        <v>211299</v>
      </c>
    </row>
    <row r="1463" spans="1:22" x14ac:dyDescent="0.3">
      <c r="A1463" s="1" t="s">
        <v>2865</v>
      </c>
      <c r="B1463" s="2" t="s">
        <v>2866</v>
      </c>
      <c r="C1463" s="2" t="s">
        <v>22</v>
      </c>
      <c r="D1463" s="2" t="s">
        <v>33</v>
      </c>
      <c r="E1463" s="2">
        <v>139252</v>
      </c>
      <c r="F1463" s="2">
        <v>504760</v>
      </c>
      <c r="G1463" s="2">
        <v>215169</v>
      </c>
      <c r="H1463" s="2">
        <v>437183</v>
      </c>
      <c r="I1463" s="2">
        <v>926120</v>
      </c>
      <c r="J1463" s="2">
        <v>577113</v>
      </c>
      <c r="K1463" s="2">
        <v>675946</v>
      </c>
      <c r="L1463" s="2">
        <v>445783</v>
      </c>
      <c r="M1463" s="2">
        <v>304278</v>
      </c>
      <c r="N1463" s="2">
        <v>479465</v>
      </c>
      <c r="O1463" s="2">
        <v>570131</v>
      </c>
      <c r="P1463" s="2">
        <v>371299</v>
      </c>
      <c r="Q1463" s="2">
        <v>289271</v>
      </c>
      <c r="R1463" s="2">
        <v>881803</v>
      </c>
      <c r="S1463" s="2">
        <v>277282</v>
      </c>
      <c r="T1463" s="2">
        <v>726897</v>
      </c>
      <c r="U1463" s="2">
        <v>589689</v>
      </c>
      <c r="V1463" s="3">
        <v>611747</v>
      </c>
    </row>
    <row r="1464" spans="1:22" x14ac:dyDescent="0.3">
      <c r="A1464" s="1" t="s">
        <v>2867</v>
      </c>
      <c r="B1464" s="2" t="s">
        <v>2868</v>
      </c>
      <c r="C1464" s="2" t="s">
        <v>11</v>
      </c>
      <c r="D1464" s="2" t="s">
        <v>25</v>
      </c>
      <c r="E1464" s="2">
        <v>635654</v>
      </c>
      <c r="F1464" s="2">
        <v>147628</v>
      </c>
      <c r="G1464" s="2">
        <v>334125</v>
      </c>
      <c r="H1464" s="2">
        <v>480117</v>
      </c>
      <c r="I1464" s="2">
        <v>957670</v>
      </c>
      <c r="J1464" s="2">
        <v>674736</v>
      </c>
      <c r="K1464" s="2">
        <v>218232</v>
      </c>
      <c r="L1464" s="2">
        <v>165128</v>
      </c>
      <c r="M1464" s="2">
        <v>516480</v>
      </c>
      <c r="N1464" s="2">
        <v>522627</v>
      </c>
      <c r="O1464" s="2">
        <v>606128</v>
      </c>
      <c r="P1464" s="2">
        <v>112340</v>
      </c>
      <c r="Q1464" s="2">
        <v>160828</v>
      </c>
      <c r="R1464" s="2">
        <v>881098</v>
      </c>
      <c r="S1464" s="2">
        <v>902197</v>
      </c>
      <c r="T1464" s="2">
        <v>980006</v>
      </c>
      <c r="U1464" s="2">
        <v>124832</v>
      </c>
      <c r="V1464" s="3">
        <v>246485</v>
      </c>
    </row>
    <row r="1465" spans="1:22" x14ac:dyDescent="0.3">
      <c r="A1465" s="1" t="s">
        <v>2869</v>
      </c>
      <c r="B1465" s="2" t="s">
        <v>2870</v>
      </c>
      <c r="C1465" s="2" t="s">
        <v>22</v>
      </c>
      <c r="D1465" s="2" t="s">
        <v>12</v>
      </c>
      <c r="E1465" s="2">
        <v>237591</v>
      </c>
      <c r="F1465" s="2">
        <v>599770</v>
      </c>
      <c r="G1465" s="2">
        <v>610049</v>
      </c>
      <c r="H1465" s="2">
        <v>372308</v>
      </c>
      <c r="I1465" s="2">
        <v>104693</v>
      </c>
      <c r="J1465" s="2">
        <v>647542</v>
      </c>
      <c r="K1465" s="2">
        <v>876226</v>
      </c>
      <c r="L1465" s="2">
        <v>759499</v>
      </c>
      <c r="M1465" s="2">
        <v>636139</v>
      </c>
      <c r="N1465" s="2">
        <v>794941</v>
      </c>
      <c r="O1465" s="2">
        <v>266327</v>
      </c>
      <c r="P1465" s="2">
        <v>372025</v>
      </c>
      <c r="Q1465" s="2">
        <v>517983</v>
      </c>
      <c r="R1465" s="2">
        <v>581975</v>
      </c>
      <c r="S1465" s="2">
        <v>892487</v>
      </c>
      <c r="T1465" s="2">
        <v>230879</v>
      </c>
      <c r="U1465" s="2">
        <v>349145</v>
      </c>
      <c r="V1465" s="3">
        <v>298610</v>
      </c>
    </row>
    <row r="1466" spans="1:22" x14ac:dyDescent="0.3">
      <c r="A1466" s="1" t="s">
        <v>2871</v>
      </c>
      <c r="B1466" s="2" t="s">
        <v>2872</v>
      </c>
      <c r="C1466" s="2" t="s">
        <v>28</v>
      </c>
      <c r="D1466" s="2" t="s">
        <v>19</v>
      </c>
      <c r="E1466" s="2">
        <v>336448</v>
      </c>
      <c r="F1466" s="2">
        <v>781504</v>
      </c>
      <c r="G1466" s="2">
        <v>176290</v>
      </c>
      <c r="H1466" s="2">
        <v>786734</v>
      </c>
      <c r="I1466" s="2">
        <v>754624</v>
      </c>
      <c r="J1466" s="2">
        <v>234716</v>
      </c>
      <c r="K1466" s="2">
        <v>724214</v>
      </c>
      <c r="L1466" s="2">
        <v>295839</v>
      </c>
      <c r="M1466" s="2">
        <v>434215</v>
      </c>
      <c r="N1466" s="2">
        <v>686722</v>
      </c>
      <c r="O1466" s="2">
        <v>780979</v>
      </c>
      <c r="P1466" s="2">
        <v>356563</v>
      </c>
      <c r="Q1466" s="2">
        <v>880923</v>
      </c>
      <c r="R1466" s="2">
        <v>966033</v>
      </c>
      <c r="S1466" s="2">
        <v>774979</v>
      </c>
      <c r="T1466" s="2">
        <v>112591</v>
      </c>
      <c r="U1466" s="2">
        <v>657375</v>
      </c>
      <c r="V1466" s="3">
        <v>325425</v>
      </c>
    </row>
    <row r="1467" spans="1:22" x14ac:dyDescent="0.3">
      <c r="A1467" s="1" t="s">
        <v>2873</v>
      </c>
      <c r="B1467" s="2" t="s">
        <v>2874</v>
      </c>
      <c r="C1467" s="2" t="s">
        <v>11</v>
      </c>
      <c r="D1467" s="2" t="s">
        <v>16</v>
      </c>
      <c r="E1467" s="2">
        <v>307658</v>
      </c>
      <c r="F1467" s="2">
        <v>631415</v>
      </c>
      <c r="G1467" s="2">
        <v>578365</v>
      </c>
      <c r="H1467" s="2">
        <v>901694</v>
      </c>
      <c r="I1467" s="2">
        <v>176482</v>
      </c>
      <c r="J1467" s="2">
        <v>393039</v>
      </c>
      <c r="K1467" s="2">
        <v>102429</v>
      </c>
      <c r="L1467" s="2">
        <v>408436</v>
      </c>
      <c r="M1467" s="2">
        <v>195383</v>
      </c>
      <c r="N1467" s="2">
        <v>778710</v>
      </c>
      <c r="O1467" s="2">
        <v>882617</v>
      </c>
      <c r="P1467" s="2">
        <v>294785</v>
      </c>
      <c r="Q1467" s="2">
        <v>568790</v>
      </c>
      <c r="R1467" s="2">
        <v>706024</v>
      </c>
      <c r="S1467" s="2">
        <v>197074</v>
      </c>
      <c r="T1467" s="2">
        <v>712954</v>
      </c>
      <c r="U1467" s="2">
        <v>805141</v>
      </c>
      <c r="V1467" s="3">
        <v>354117</v>
      </c>
    </row>
    <row r="1468" spans="1:22" x14ac:dyDescent="0.3">
      <c r="A1468" s="1" t="s">
        <v>2875</v>
      </c>
      <c r="B1468" s="2" t="s">
        <v>2876</v>
      </c>
      <c r="C1468" s="2" t="s">
        <v>11</v>
      </c>
      <c r="D1468" s="2" t="s">
        <v>19</v>
      </c>
      <c r="E1468" s="2">
        <v>738188</v>
      </c>
      <c r="F1468" s="2">
        <v>987977</v>
      </c>
      <c r="G1468" s="2">
        <v>474194</v>
      </c>
      <c r="H1468" s="2">
        <v>346577</v>
      </c>
      <c r="I1468" s="2">
        <v>778044</v>
      </c>
      <c r="J1468" s="2">
        <v>514297</v>
      </c>
      <c r="K1468" s="2">
        <v>527986</v>
      </c>
      <c r="L1468" s="2">
        <v>293972</v>
      </c>
      <c r="M1468" s="2">
        <v>227440</v>
      </c>
      <c r="N1468" s="2">
        <v>353879</v>
      </c>
      <c r="O1468" s="2">
        <v>643311</v>
      </c>
      <c r="P1468" s="2">
        <v>756438</v>
      </c>
      <c r="Q1468" s="2">
        <v>470978</v>
      </c>
      <c r="R1468" s="2">
        <v>636710</v>
      </c>
      <c r="S1468" s="2">
        <v>472113</v>
      </c>
      <c r="T1468" s="2">
        <v>176059</v>
      </c>
      <c r="U1468" s="2">
        <v>160131</v>
      </c>
      <c r="V1468" s="3">
        <v>462331</v>
      </c>
    </row>
    <row r="1469" spans="1:22" x14ac:dyDescent="0.3">
      <c r="A1469" s="1" t="s">
        <v>2877</v>
      </c>
      <c r="B1469" s="2" t="s">
        <v>2878</v>
      </c>
      <c r="C1469" s="2" t="s">
        <v>28</v>
      </c>
      <c r="D1469" s="2" t="s">
        <v>19</v>
      </c>
      <c r="E1469" s="2">
        <v>474658</v>
      </c>
      <c r="F1469" s="2">
        <v>668860</v>
      </c>
      <c r="G1469" s="2">
        <v>589762</v>
      </c>
      <c r="H1469" s="2">
        <v>838299</v>
      </c>
      <c r="I1469" s="2">
        <v>735461</v>
      </c>
      <c r="J1469" s="2">
        <v>448753</v>
      </c>
      <c r="K1469" s="2">
        <v>935242</v>
      </c>
      <c r="L1469" s="2">
        <v>898642</v>
      </c>
      <c r="M1469" s="2">
        <v>308816</v>
      </c>
      <c r="N1469" s="2">
        <v>298771</v>
      </c>
      <c r="O1469" s="2">
        <v>431582</v>
      </c>
      <c r="P1469" s="2">
        <v>191296</v>
      </c>
      <c r="Q1469" s="2">
        <v>323147</v>
      </c>
      <c r="R1469" s="2">
        <v>661093</v>
      </c>
      <c r="S1469" s="2">
        <v>947907</v>
      </c>
      <c r="T1469" s="2">
        <v>330073</v>
      </c>
      <c r="U1469" s="2">
        <v>215917</v>
      </c>
      <c r="V1469" s="3">
        <v>363274</v>
      </c>
    </row>
    <row r="1470" spans="1:22" x14ac:dyDescent="0.3">
      <c r="A1470" s="1" t="s">
        <v>2879</v>
      </c>
      <c r="B1470" s="2" t="s">
        <v>2880</v>
      </c>
      <c r="C1470" s="2" t="s">
        <v>15</v>
      </c>
      <c r="D1470" s="2" t="s">
        <v>16</v>
      </c>
      <c r="E1470" s="2">
        <v>452131</v>
      </c>
      <c r="F1470" s="2">
        <v>110078</v>
      </c>
      <c r="G1470" s="2">
        <v>737459</v>
      </c>
      <c r="H1470" s="2">
        <v>636143</v>
      </c>
      <c r="I1470" s="2">
        <v>283848</v>
      </c>
      <c r="J1470" s="2">
        <v>886604</v>
      </c>
      <c r="K1470" s="2">
        <v>202388</v>
      </c>
      <c r="L1470" s="2">
        <v>346521</v>
      </c>
      <c r="M1470" s="2">
        <v>913538</v>
      </c>
      <c r="N1470" s="2">
        <v>304605</v>
      </c>
      <c r="O1470" s="2">
        <v>240166</v>
      </c>
      <c r="P1470" s="2">
        <v>384179</v>
      </c>
      <c r="Q1470" s="2">
        <v>389736</v>
      </c>
      <c r="R1470" s="2">
        <v>593556</v>
      </c>
      <c r="S1470" s="2">
        <v>590481</v>
      </c>
      <c r="T1470" s="2">
        <v>872481</v>
      </c>
      <c r="U1470" s="2">
        <v>636689</v>
      </c>
      <c r="V1470" s="3">
        <v>743348</v>
      </c>
    </row>
    <row r="1471" spans="1:22" x14ac:dyDescent="0.3">
      <c r="A1471" s="1" t="s">
        <v>2881</v>
      </c>
      <c r="B1471" s="2" t="s">
        <v>1559</v>
      </c>
      <c r="C1471" s="2" t="s">
        <v>22</v>
      </c>
      <c r="D1471" s="2" t="s">
        <v>25</v>
      </c>
      <c r="E1471" s="2">
        <v>457555</v>
      </c>
      <c r="F1471" s="2">
        <v>513147</v>
      </c>
      <c r="G1471" s="2">
        <v>941044</v>
      </c>
      <c r="H1471" s="2">
        <v>708715</v>
      </c>
      <c r="I1471" s="2">
        <v>498337</v>
      </c>
      <c r="J1471" s="2">
        <v>880726</v>
      </c>
      <c r="K1471" s="2">
        <v>589255</v>
      </c>
      <c r="L1471" s="2">
        <v>354095</v>
      </c>
      <c r="M1471" s="2">
        <v>130633</v>
      </c>
      <c r="N1471" s="2">
        <v>579543</v>
      </c>
      <c r="O1471" s="2">
        <v>899729</v>
      </c>
      <c r="P1471" s="2">
        <v>688616</v>
      </c>
      <c r="Q1471" s="2">
        <v>516590</v>
      </c>
      <c r="R1471" s="2">
        <v>906825</v>
      </c>
      <c r="S1471" s="2">
        <v>485432</v>
      </c>
      <c r="T1471" s="2">
        <v>769279</v>
      </c>
      <c r="U1471" s="2">
        <v>369427</v>
      </c>
      <c r="V1471" s="3">
        <v>901018</v>
      </c>
    </row>
    <row r="1472" spans="1:22" x14ac:dyDescent="0.3">
      <c r="A1472" s="1" t="s">
        <v>2882</v>
      </c>
      <c r="B1472" s="2" t="s">
        <v>2883</v>
      </c>
      <c r="C1472" s="2" t="s">
        <v>28</v>
      </c>
      <c r="D1472" s="2" t="s">
        <v>25</v>
      </c>
      <c r="E1472" s="2">
        <v>538557</v>
      </c>
      <c r="F1472" s="2">
        <v>887365</v>
      </c>
      <c r="G1472" s="2">
        <v>529258</v>
      </c>
      <c r="H1472" s="2">
        <v>467315</v>
      </c>
      <c r="I1472" s="2">
        <v>892508</v>
      </c>
      <c r="J1472" s="2">
        <v>419846</v>
      </c>
      <c r="K1472" s="2">
        <v>661348</v>
      </c>
      <c r="L1472" s="2">
        <v>184079</v>
      </c>
      <c r="M1472" s="2">
        <v>540600</v>
      </c>
      <c r="N1472" s="2">
        <v>655544</v>
      </c>
      <c r="O1472" s="2">
        <v>606675</v>
      </c>
      <c r="P1472" s="2">
        <v>576820</v>
      </c>
      <c r="Q1472" s="2">
        <v>618522</v>
      </c>
      <c r="R1472" s="2">
        <v>921005</v>
      </c>
      <c r="S1472" s="2">
        <v>346822</v>
      </c>
      <c r="T1472" s="2">
        <v>203987</v>
      </c>
      <c r="U1472" s="2">
        <v>646239</v>
      </c>
      <c r="V1472" s="3">
        <v>631458</v>
      </c>
    </row>
    <row r="1473" spans="1:22" x14ac:dyDescent="0.3">
      <c r="A1473" s="1" t="s">
        <v>2884</v>
      </c>
      <c r="B1473" s="2" t="s">
        <v>2486</v>
      </c>
      <c r="C1473" s="2" t="s">
        <v>15</v>
      </c>
      <c r="D1473" s="2" t="s">
        <v>33</v>
      </c>
      <c r="E1473" s="2">
        <v>342453</v>
      </c>
      <c r="F1473" s="2">
        <v>642102</v>
      </c>
      <c r="G1473" s="2">
        <v>674936</v>
      </c>
      <c r="H1473" s="2">
        <v>473229</v>
      </c>
      <c r="I1473" s="2">
        <v>829755</v>
      </c>
      <c r="J1473" s="2">
        <v>263842</v>
      </c>
      <c r="K1473" s="2">
        <v>353657</v>
      </c>
      <c r="L1473" s="2">
        <v>356167</v>
      </c>
      <c r="M1473" s="2">
        <v>612678</v>
      </c>
      <c r="N1473" s="2">
        <v>298188</v>
      </c>
      <c r="O1473" s="2">
        <v>771755</v>
      </c>
      <c r="P1473" s="2">
        <v>307572</v>
      </c>
      <c r="Q1473" s="2">
        <v>809175</v>
      </c>
      <c r="R1473" s="2">
        <v>238760</v>
      </c>
      <c r="S1473" s="2">
        <v>140607</v>
      </c>
      <c r="T1473" s="2">
        <v>223991</v>
      </c>
      <c r="U1473" s="2">
        <v>196669</v>
      </c>
      <c r="V1473" s="3">
        <v>106780</v>
      </c>
    </row>
    <row r="1474" spans="1:22" x14ac:dyDescent="0.3">
      <c r="A1474" s="1" t="s">
        <v>2885</v>
      </c>
      <c r="B1474" s="2" t="s">
        <v>2886</v>
      </c>
      <c r="C1474" s="2" t="s">
        <v>15</v>
      </c>
      <c r="D1474" s="2" t="s">
        <v>33</v>
      </c>
      <c r="E1474" s="2">
        <v>813832</v>
      </c>
      <c r="F1474" s="2">
        <v>877479</v>
      </c>
      <c r="G1474" s="2">
        <v>324433</v>
      </c>
      <c r="H1474" s="2">
        <v>141536</v>
      </c>
      <c r="I1474" s="2">
        <v>126142</v>
      </c>
      <c r="J1474" s="2">
        <v>910218</v>
      </c>
      <c r="K1474" s="2">
        <v>110637</v>
      </c>
      <c r="L1474" s="2">
        <v>531034</v>
      </c>
      <c r="M1474" s="2">
        <v>356910</v>
      </c>
      <c r="N1474" s="2">
        <v>674061</v>
      </c>
      <c r="O1474" s="2">
        <v>236055</v>
      </c>
      <c r="P1474" s="2">
        <v>784062</v>
      </c>
      <c r="Q1474" s="2">
        <v>640233</v>
      </c>
      <c r="R1474" s="2">
        <v>767707</v>
      </c>
      <c r="S1474" s="2">
        <v>146352</v>
      </c>
      <c r="T1474" s="2">
        <v>860131</v>
      </c>
      <c r="U1474" s="2">
        <v>154186</v>
      </c>
      <c r="V1474" s="3">
        <v>362007</v>
      </c>
    </row>
    <row r="1475" spans="1:22" x14ac:dyDescent="0.3">
      <c r="A1475" s="1" t="s">
        <v>2887</v>
      </c>
      <c r="B1475" s="2" t="s">
        <v>2888</v>
      </c>
      <c r="C1475" s="2" t="s">
        <v>28</v>
      </c>
      <c r="D1475" s="2" t="s">
        <v>19</v>
      </c>
      <c r="E1475" s="2">
        <v>224104</v>
      </c>
      <c r="F1475" s="2">
        <v>142305</v>
      </c>
      <c r="G1475" s="2">
        <v>207180</v>
      </c>
      <c r="H1475" s="2">
        <v>620936</v>
      </c>
      <c r="I1475" s="2">
        <v>416689</v>
      </c>
      <c r="J1475" s="2">
        <v>577017</v>
      </c>
      <c r="K1475" s="2">
        <v>316812</v>
      </c>
      <c r="L1475" s="2">
        <v>977569</v>
      </c>
      <c r="M1475" s="2">
        <v>989730</v>
      </c>
      <c r="N1475" s="2">
        <v>489067</v>
      </c>
      <c r="O1475" s="2">
        <v>162828</v>
      </c>
      <c r="P1475" s="2">
        <v>333554</v>
      </c>
      <c r="Q1475" s="2">
        <v>948919</v>
      </c>
      <c r="R1475" s="2">
        <v>620472</v>
      </c>
      <c r="S1475" s="2">
        <v>606319</v>
      </c>
      <c r="T1475" s="2">
        <v>781857</v>
      </c>
      <c r="U1475" s="2">
        <v>441534</v>
      </c>
      <c r="V1475" s="3">
        <v>639200</v>
      </c>
    </row>
    <row r="1476" spans="1:22" x14ac:dyDescent="0.3">
      <c r="A1476" s="1" t="s">
        <v>2889</v>
      </c>
      <c r="B1476" s="2" t="s">
        <v>66</v>
      </c>
      <c r="C1476" s="2" t="s">
        <v>15</v>
      </c>
      <c r="D1476" s="2" t="s">
        <v>25</v>
      </c>
      <c r="E1476" s="2">
        <v>950509</v>
      </c>
      <c r="F1476" s="2">
        <v>371547</v>
      </c>
      <c r="G1476" s="2">
        <v>819259</v>
      </c>
      <c r="H1476" s="2">
        <v>706311</v>
      </c>
      <c r="I1476" s="2">
        <v>320828</v>
      </c>
      <c r="J1476" s="2">
        <v>154152</v>
      </c>
      <c r="K1476" s="2">
        <v>500269</v>
      </c>
      <c r="L1476" s="2">
        <v>238292</v>
      </c>
      <c r="M1476" s="2">
        <v>755570</v>
      </c>
      <c r="N1476" s="2">
        <v>272189</v>
      </c>
      <c r="O1476" s="2">
        <v>650973</v>
      </c>
      <c r="P1476" s="2">
        <v>420974</v>
      </c>
      <c r="Q1476" s="2">
        <v>355596</v>
      </c>
      <c r="R1476" s="2">
        <v>535439</v>
      </c>
      <c r="S1476" s="2">
        <v>221656</v>
      </c>
      <c r="T1476" s="2">
        <v>469979</v>
      </c>
      <c r="U1476" s="2">
        <v>843251</v>
      </c>
      <c r="V1476" s="3">
        <v>488285</v>
      </c>
    </row>
    <row r="1477" spans="1:22" x14ac:dyDescent="0.3">
      <c r="A1477" s="1" t="s">
        <v>2890</v>
      </c>
      <c r="B1477" s="2" t="s">
        <v>2891</v>
      </c>
      <c r="C1477" s="2" t="s">
        <v>11</v>
      </c>
      <c r="D1477" s="2" t="s">
        <v>25</v>
      </c>
      <c r="E1477" s="2">
        <v>766338</v>
      </c>
      <c r="F1477" s="2">
        <v>904268</v>
      </c>
      <c r="G1477" s="2">
        <v>831312</v>
      </c>
      <c r="H1477" s="2">
        <v>342045</v>
      </c>
      <c r="I1477" s="2">
        <v>441419</v>
      </c>
      <c r="J1477" s="2">
        <v>285055</v>
      </c>
      <c r="K1477" s="2">
        <v>399383</v>
      </c>
      <c r="L1477" s="2">
        <v>348520</v>
      </c>
      <c r="M1477" s="2">
        <v>202079</v>
      </c>
      <c r="N1477" s="2">
        <v>342374</v>
      </c>
      <c r="O1477" s="2">
        <v>752421</v>
      </c>
      <c r="P1477" s="2">
        <v>491598</v>
      </c>
      <c r="Q1477" s="2">
        <v>370048</v>
      </c>
      <c r="R1477" s="2">
        <v>435079</v>
      </c>
      <c r="S1477" s="2">
        <v>322026</v>
      </c>
      <c r="T1477" s="2">
        <v>417517</v>
      </c>
      <c r="U1477" s="2">
        <v>785482</v>
      </c>
      <c r="V1477" s="3">
        <v>719146</v>
      </c>
    </row>
    <row r="1478" spans="1:22" x14ac:dyDescent="0.3">
      <c r="A1478" s="1" t="s">
        <v>2892</v>
      </c>
      <c r="B1478" s="2" t="s">
        <v>2893</v>
      </c>
      <c r="C1478" s="2" t="s">
        <v>11</v>
      </c>
      <c r="D1478" s="2" t="s">
        <v>25</v>
      </c>
      <c r="E1478" s="2">
        <v>702713</v>
      </c>
      <c r="F1478" s="2">
        <v>153961</v>
      </c>
      <c r="G1478" s="2">
        <v>594174</v>
      </c>
      <c r="H1478" s="2">
        <v>150817</v>
      </c>
      <c r="I1478" s="2">
        <v>528253</v>
      </c>
      <c r="J1478" s="2">
        <v>442660</v>
      </c>
      <c r="K1478" s="2">
        <v>237220</v>
      </c>
      <c r="L1478" s="2">
        <v>412504</v>
      </c>
      <c r="M1478" s="2">
        <v>755187</v>
      </c>
      <c r="N1478" s="2">
        <v>259693</v>
      </c>
      <c r="O1478" s="2">
        <v>534157</v>
      </c>
      <c r="P1478" s="2">
        <v>386957</v>
      </c>
      <c r="Q1478" s="2">
        <v>541599</v>
      </c>
      <c r="R1478" s="2">
        <v>652383</v>
      </c>
      <c r="S1478" s="2">
        <v>320145</v>
      </c>
      <c r="T1478" s="2">
        <v>599709</v>
      </c>
      <c r="U1478" s="2">
        <v>762190</v>
      </c>
      <c r="V1478" s="3">
        <v>775947</v>
      </c>
    </row>
    <row r="1479" spans="1:22" x14ac:dyDescent="0.3">
      <c r="A1479" s="1" t="s">
        <v>2894</v>
      </c>
      <c r="B1479" s="2" t="s">
        <v>2895</v>
      </c>
      <c r="C1479" s="2" t="s">
        <v>11</v>
      </c>
      <c r="D1479" s="2" t="s">
        <v>33</v>
      </c>
      <c r="E1479" s="2">
        <v>302103</v>
      </c>
      <c r="F1479" s="2">
        <v>362096</v>
      </c>
      <c r="G1479" s="2">
        <v>554369</v>
      </c>
      <c r="H1479" s="2">
        <v>312673</v>
      </c>
      <c r="I1479" s="2">
        <v>305957</v>
      </c>
      <c r="J1479" s="2">
        <v>503019</v>
      </c>
      <c r="K1479" s="2">
        <v>898532</v>
      </c>
      <c r="L1479" s="2">
        <v>424542</v>
      </c>
      <c r="M1479" s="2">
        <v>295592</v>
      </c>
      <c r="N1479" s="2">
        <v>768983</v>
      </c>
      <c r="O1479" s="2">
        <v>962171</v>
      </c>
      <c r="P1479" s="2">
        <v>623892</v>
      </c>
      <c r="Q1479" s="2">
        <v>928612</v>
      </c>
      <c r="R1479" s="2">
        <v>269980</v>
      </c>
      <c r="S1479" s="2">
        <v>589653</v>
      </c>
      <c r="T1479" s="2">
        <v>226710</v>
      </c>
      <c r="U1479" s="2">
        <v>261431</v>
      </c>
      <c r="V1479" s="3">
        <v>806914</v>
      </c>
    </row>
    <row r="1480" spans="1:22" x14ac:dyDescent="0.3">
      <c r="A1480" s="1" t="s">
        <v>2896</v>
      </c>
      <c r="B1480" s="2" t="s">
        <v>2897</v>
      </c>
      <c r="C1480" s="2" t="s">
        <v>15</v>
      </c>
      <c r="D1480" s="2" t="s">
        <v>12</v>
      </c>
      <c r="E1480" s="2">
        <v>305554</v>
      </c>
      <c r="F1480" s="2">
        <v>897289</v>
      </c>
      <c r="G1480" s="2">
        <v>780509</v>
      </c>
      <c r="H1480" s="2">
        <v>749507</v>
      </c>
      <c r="I1480" s="2">
        <v>229779</v>
      </c>
      <c r="J1480" s="2">
        <v>965719</v>
      </c>
      <c r="K1480" s="2">
        <v>567378</v>
      </c>
      <c r="L1480" s="2">
        <v>408236</v>
      </c>
      <c r="M1480" s="2">
        <v>105419</v>
      </c>
      <c r="N1480" s="2">
        <v>492589</v>
      </c>
      <c r="O1480" s="2">
        <v>788927</v>
      </c>
      <c r="P1480" s="2">
        <v>957011</v>
      </c>
      <c r="Q1480" s="2">
        <v>773240</v>
      </c>
      <c r="R1480" s="2">
        <v>932614</v>
      </c>
      <c r="S1480" s="2">
        <v>439584</v>
      </c>
      <c r="T1480" s="2">
        <v>978137</v>
      </c>
      <c r="U1480" s="2">
        <v>835662</v>
      </c>
      <c r="V1480" s="3">
        <v>157579</v>
      </c>
    </row>
    <row r="1481" spans="1:22" x14ac:dyDescent="0.3">
      <c r="A1481" s="1" t="s">
        <v>2898</v>
      </c>
      <c r="B1481" s="2" t="s">
        <v>2899</v>
      </c>
      <c r="C1481" s="2" t="s">
        <v>38</v>
      </c>
      <c r="D1481" s="2" t="s">
        <v>16</v>
      </c>
      <c r="E1481" s="2">
        <v>399495</v>
      </c>
      <c r="F1481" s="2">
        <v>739260</v>
      </c>
      <c r="G1481" s="2">
        <v>396290</v>
      </c>
      <c r="H1481" s="2">
        <v>971736</v>
      </c>
      <c r="I1481" s="2">
        <v>307765</v>
      </c>
      <c r="J1481" s="2">
        <v>934840</v>
      </c>
      <c r="K1481" s="2">
        <v>724966</v>
      </c>
      <c r="L1481" s="2">
        <v>628861</v>
      </c>
      <c r="M1481" s="2">
        <v>704425</v>
      </c>
      <c r="N1481" s="2">
        <v>165559</v>
      </c>
      <c r="O1481" s="2">
        <v>795319</v>
      </c>
      <c r="P1481" s="2">
        <v>978093</v>
      </c>
      <c r="Q1481" s="2">
        <v>201600</v>
      </c>
      <c r="R1481" s="2">
        <v>922813</v>
      </c>
      <c r="S1481" s="2">
        <v>532446</v>
      </c>
      <c r="T1481" s="2">
        <v>360299</v>
      </c>
      <c r="U1481" s="2">
        <v>678077</v>
      </c>
      <c r="V1481" s="3">
        <v>563383</v>
      </c>
    </row>
    <row r="1482" spans="1:22" x14ac:dyDescent="0.3">
      <c r="A1482" s="1" t="s">
        <v>2900</v>
      </c>
      <c r="B1482" s="2" t="s">
        <v>2901</v>
      </c>
      <c r="C1482" s="2" t="s">
        <v>15</v>
      </c>
      <c r="D1482" s="2" t="s">
        <v>25</v>
      </c>
      <c r="E1482" s="2">
        <v>815947</v>
      </c>
      <c r="F1482" s="2">
        <v>205661</v>
      </c>
      <c r="G1482" s="2">
        <v>751017</v>
      </c>
      <c r="H1482" s="2">
        <v>425141</v>
      </c>
      <c r="I1482" s="2">
        <v>919742</v>
      </c>
      <c r="J1482" s="2">
        <v>377517</v>
      </c>
      <c r="K1482" s="2">
        <v>485808</v>
      </c>
      <c r="L1482" s="2">
        <v>579320</v>
      </c>
      <c r="M1482" s="2">
        <v>572781</v>
      </c>
      <c r="N1482" s="2">
        <v>515358</v>
      </c>
      <c r="O1482" s="2">
        <v>620685</v>
      </c>
      <c r="P1482" s="2">
        <v>166041</v>
      </c>
      <c r="Q1482" s="2">
        <v>242762</v>
      </c>
      <c r="R1482" s="2">
        <v>867223</v>
      </c>
      <c r="S1482" s="2">
        <v>905844</v>
      </c>
      <c r="T1482" s="2">
        <v>297922</v>
      </c>
      <c r="U1482" s="2">
        <v>958959</v>
      </c>
      <c r="V1482" s="3">
        <v>634921</v>
      </c>
    </row>
    <row r="1483" spans="1:22" x14ac:dyDescent="0.3">
      <c r="A1483" s="1" t="s">
        <v>2902</v>
      </c>
      <c r="B1483" s="2" t="s">
        <v>2903</v>
      </c>
      <c r="C1483" s="2" t="s">
        <v>28</v>
      </c>
      <c r="D1483" s="2" t="s">
        <v>16</v>
      </c>
      <c r="E1483" s="2">
        <v>922727</v>
      </c>
      <c r="F1483" s="2">
        <v>397593</v>
      </c>
      <c r="G1483" s="2">
        <v>185643</v>
      </c>
      <c r="H1483" s="2">
        <v>881948</v>
      </c>
      <c r="I1483" s="2">
        <v>219428</v>
      </c>
      <c r="J1483" s="2">
        <v>406304</v>
      </c>
      <c r="K1483" s="2">
        <v>795471</v>
      </c>
      <c r="L1483" s="2">
        <v>627755</v>
      </c>
      <c r="M1483" s="2">
        <v>772352</v>
      </c>
      <c r="N1483" s="2">
        <v>639704</v>
      </c>
      <c r="O1483" s="2">
        <v>275796</v>
      </c>
      <c r="P1483" s="2">
        <v>646948</v>
      </c>
      <c r="Q1483" s="2">
        <v>149578</v>
      </c>
      <c r="R1483" s="2">
        <v>754440</v>
      </c>
      <c r="S1483" s="2">
        <v>970042</v>
      </c>
      <c r="T1483" s="2">
        <v>202477</v>
      </c>
      <c r="U1483" s="2">
        <v>946227</v>
      </c>
      <c r="V1483" s="3">
        <v>983517</v>
      </c>
    </row>
    <row r="1484" spans="1:22" x14ac:dyDescent="0.3">
      <c r="A1484" s="1" t="s">
        <v>2904</v>
      </c>
      <c r="B1484" s="2" t="s">
        <v>2905</v>
      </c>
      <c r="C1484" s="2" t="s">
        <v>28</v>
      </c>
      <c r="D1484" s="2" t="s">
        <v>12</v>
      </c>
      <c r="E1484" s="2">
        <v>717902</v>
      </c>
      <c r="F1484" s="2">
        <v>427175</v>
      </c>
      <c r="G1484" s="2">
        <v>128884</v>
      </c>
      <c r="H1484" s="2">
        <v>172213</v>
      </c>
      <c r="I1484" s="2">
        <v>343108</v>
      </c>
      <c r="J1484" s="2">
        <v>878826</v>
      </c>
      <c r="K1484" s="2">
        <v>653389</v>
      </c>
      <c r="L1484" s="2">
        <v>354324</v>
      </c>
      <c r="M1484" s="2">
        <v>821621</v>
      </c>
      <c r="N1484" s="2">
        <v>178976</v>
      </c>
      <c r="O1484" s="2">
        <v>691337</v>
      </c>
      <c r="P1484" s="2">
        <v>357737</v>
      </c>
      <c r="Q1484" s="2">
        <v>828989</v>
      </c>
      <c r="R1484" s="2">
        <v>366038</v>
      </c>
      <c r="S1484" s="2">
        <v>135803</v>
      </c>
      <c r="T1484" s="2">
        <v>968713</v>
      </c>
      <c r="U1484" s="2">
        <v>370964</v>
      </c>
      <c r="V1484" s="3">
        <v>764309</v>
      </c>
    </row>
    <row r="1485" spans="1:22" x14ac:dyDescent="0.3">
      <c r="A1485" s="1" t="s">
        <v>2906</v>
      </c>
      <c r="B1485" s="2" t="s">
        <v>2907</v>
      </c>
      <c r="C1485" s="2" t="s">
        <v>22</v>
      </c>
      <c r="D1485" s="2" t="s">
        <v>19</v>
      </c>
      <c r="E1485" s="2">
        <v>142756</v>
      </c>
      <c r="F1485" s="2">
        <v>526325</v>
      </c>
      <c r="G1485" s="2">
        <v>362508</v>
      </c>
      <c r="H1485" s="2">
        <v>847831</v>
      </c>
      <c r="I1485" s="2">
        <v>159799</v>
      </c>
      <c r="J1485" s="2">
        <v>494313</v>
      </c>
      <c r="K1485" s="2">
        <v>865990</v>
      </c>
      <c r="L1485" s="2">
        <v>495048</v>
      </c>
      <c r="M1485" s="2">
        <v>423844</v>
      </c>
      <c r="N1485" s="2">
        <v>956723</v>
      </c>
      <c r="O1485" s="2">
        <v>354692</v>
      </c>
      <c r="P1485" s="2">
        <v>464929</v>
      </c>
      <c r="Q1485" s="2">
        <v>826704</v>
      </c>
      <c r="R1485" s="2">
        <v>593117</v>
      </c>
      <c r="S1485" s="2">
        <v>870749</v>
      </c>
      <c r="T1485" s="2">
        <v>448210</v>
      </c>
      <c r="U1485" s="2">
        <v>268169</v>
      </c>
      <c r="V1485" s="3">
        <v>256797</v>
      </c>
    </row>
    <row r="1486" spans="1:22" x14ac:dyDescent="0.3">
      <c r="A1486" s="1" t="s">
        <v>2908</v>
      </c>
      <c r="B1486" s="2" t="s">
        <v>2909</v>
      </c>
      <c r="C1486" s="2" t="s">
        <v>11</v>
      </c>
      <c r="D1486" s="2" t="s">
        <v>25</v>
      </c>
      <c r="E1486" s="2">
        <v>185218</v>
      </c>
      <c r="F1486" s="2">
        <v>636926</v>
      </c>
      <c r="G1486" s="2">
        <v>220154</v>
      </c>
      <c r="H1486" s="2">
        <v>805746</v>
      </c>
      <c r="I1486" s="2">
        <v>895345</v>
      </c>
      <c r="J1486" s="2">
        <v>537830</v>
      </c>
      <c r="K1486" s="2">
        <v>450700</v>
      </c>
      <c r="L1486" s="2">
        <v>308339</v>
      </c>
      <c r="M1486" s="2">
        <v>585554</v>
      </c>
      <c r="N1486" s="2">
        <v>282903</v>
      </c>
      <c r="O1486" s="2">
        <v>235688</v>
      </c>
      <c r="P1486" s="2">
        <v>952772</v>
      </c>
      <c r="Q1486" s="2">
        <v>348450</v>
      </c>
      <c r="R1486" s="2">
        <v>162338</v>
      </c>
      <c r="S1486" s="2">
        <v>901446</v>
      </c>
      <c r="T1486" s="2">
        <v>524522</v>
      </c>
      <c r="U1486" s="2">
        <v>898612</v>
      </c>
      <c r="V1486" s="3">
        <v>831572</v>
      </c>
    </row>
    <row r="1487" spans="1:22" x14ac:dyDescent="0.3">
      <c r="A1487" s="1" t="s">
        <v>2910</v>
      </c>
      <c r="B1487" s="2" t="s">
        <v>2911</v>
      </c>
      <c r="C1487" s="2" t="s">
        <v>15</v>
      </c>
      <c r="D1487" s="2" t="s">
        <v>33</v>
      </c>
      <c r="E1487" s="2">
        <v>948098</v>
      </c>
      <c r="F1487" s="2">
        <v>229125</v>
      </c>
      <c r="G1487" s="2">
        <v>847679</v>
      </c>
      <c r="H1487" s="2">
        <v>408404</v>
      </c>
      <c r="I1487" s="2">
        <v>322354</v>
      </c>
      <c r="J1487" s="2">
        <v>384052</v>
      </c>
      <c r="K1487" s="2">
        <v>361665</v>
      </c>
      <c r="L1487" s="2">
        <v>520389</v>
      </c>
      <c r="M1487" s="2">
        <v>418510</v>
      </c>
      <c r="N1487" s="2">
        <v>288487</v>
      </c>
      <c r="O1487" s="2">
        <v>753446</v>
      </c>
      <c r="P1487" s="2">
        <v>937277</v>
      </c>
      <c r="Q1487" s="2">
        <v>315853</v>
      </c>
      <c r="R1487" s="2">
        <v>928954</v>
      </c>
      <c r="S1487" s="2">
        <v>748091</v>
      </c>
      <c r="T1487" s="2">
        <v>798594</v>
      </c>
      <c r="U1487" s="2">
        <v>922748</v>
      </c>
      <c r="V1487" s="3">
        <v>767022</v>
      </c>
    </row>
    <row r="1488" spans="1:22" x14ac:dyDescent="0.3">
      <c r="A1488" s="1" t="s">
        <v>2912</v>
      </c>
      <c r="B1488" s="2" t="s">
        <v>2913</v>
      </c>
      <c r="C1488" s="2" t="s">
        <v>38</v>
      </c>
      <c r="D1488" s="2" t="s">
        <v>25</v>
      </c>
      <c r="E1488" s="2">
        <v>196943</v>
      </c>
      <c r="F1488" s="2">
        <v>763116</v>
      </c>
      <c r="G1488" s="2">
        <v>574769</v>
      </c>
      <c r="H1488" s="2">
        <v>440707</v>
      </c>
      <c r="I1488" s="2">
        <v>981094</v>
      </c>
      <c r="J1488" s="2">
        <v>635616</v>
      </c>
      <c r="K1488" s="2">
        <v>245739</v>
      </c>
      <c r="L1488" s="2">
        <v>182467</v>
      </c>
      <c r="M1488" s="2">
        <v>688257</v>
      </c>
      <c r="N1488" s="2">
        <v>792762</v>
      </c>
      <c r="O1488" s="2">
        <v>129437</v>
      </c>
      <c r="P1488" s="2">
        <v>495927</v>
      </c>
      <c r="Q1488" s="2">
        <v>328069</v>
      </c>
      <c r="R1488" s="2">
        <v>411667</v>
      </c>
      <c r="S1488" s="2">
        <v>940374</v>
      </c>
      <c r="T1488" s="2">
        <v>306519</v>
      </c>
      <c r="U1488" s="2">
        <v>267922</v>
      </c>
      <c r="V1488" s="3">
        <v>955947</v>
      </c>
    </row>
    <row r="1489" spans="1:22" x14ac:dyDescent="0.3">
      <c r="A1489" s="1" t="s">
        <v>2914</v>
      </c>
      <c r="B1489" s="2" t="s">
        <v>2915</v>
      </c>
      <c r="C1489" s="2" t="s">
        <v>28</v>
      </c>
      <c r="D1489" s="2" t="s">
        <v>16</v>
      </c>
      <c r="E1489" s="2">
        <v>206556</v>
      </c>
      <c r="F1489" s="2">
        <v>573449</v>
      </c>
      <c r="G1489" s="2">
        <v>273307</v>
      </c>
      <c r="H1489" s="2">
        <v>694729</v>
      </c>
      <c r="I1489" s="2">
        <v>102960</v>
      </c>
      <c r="J1489" s="2">
        <v>917778</v>
      </c>
      <c r="K1489" s="2">
        <v>449012</v>
      </c>
      <c r="L1489" s="2">
        <v>204355</v>
      </c>
      <c r="M1489" s="2">
        <v>903550</v>
      </c>
      <c r="N1489" s="2">
        <v>754676</v>
      </c>
      <c r="O1489" s="2">
        <v>312953</v>
      </c>
      <c r="P1489" s="2">
        <v>623193</v>
      </c>
      <c r="Q1489" s="2">
        <v>240217</v>
      </c>
      <c r="R1489" s="2">
        <v>495809</v>
      </c>
      <c r="S1489" s="2">
        <v>785922</v>
      </c>
      <c r="T1489" s="2">
        <v>239170</v>
      </c>
      <c r="U1489" s="2">
        <v>335251</v>
      </c>
      <c r="V1489" s="3">
        <v>480970</v>
      </c>
    </row>
    <row r="1490" spans="1:22" x14ac:dyDescent="0.3">
      <c r="A1490" s="1" t="s">
        <v>2916</v>
      </c>
      <c r="B1490" s="2" t="s">
        <v>2917</v>
      </c>
      <c r="C1490" s="2" t="s">
        <v>28</v>
      </c>
      <c r="D1490" s="2" t="s">
        <v>12</v>
      </c>
      <c r="E1490" s="2">
        <v>770402</v>
      </c>
      <c r="F1490" s="2">
        <v>114297</v>
      </c>
      <c r="G1490" s="2">
        <v>767417</v>
      </c>
      <c r="H1490" s="2">
        <v>332719</v>
      </c>
      <c r="I1490" s="2">
        <v>657070</v>
      </c>
      <c r="J1490" s="2">
        <v>343961</v>
      </c>
      <c r="K1490" s="2">
        <v>322362</v>
      </c>
      <c r="L1490" s="2">
        <v>333388</v>
      </c>
      <c r="M1490" s="2">
        <v>922449</v>
      </c>
      <c r="N1490" s="2">
        <v>851732</v>
      </c>
      <c r="O1490" s="2">
        <v>469028</v>
      </c>
      <c r="P1490" s="2">
        <v>635615</v>
      </c>
      <c r="Q1490" s="2">
        <v>519375</v>
      </c>
      <c r="R1490" s="2">
        <v>956652</v>
      </c>
      <c r="S1490" s="2">
        <v>566785</v>
      </c>
      <c r="T1490" s="2">
        <v>631128</v>
      </c>
      <c r="U1490" s="2">
        <v>241830</v>
      </c>
      <c r="V1490" s="3">
        <v>959843</v>
      </c>
    </row>
    <row r="1491" spans="1:22" x14ac:dyDescent="0.3">
      <c r="A1491" s="1" t="s">
        <v>2918</v>
      </c>
      <c r="B1491" s="2" t="s">
        <v>2919</v>
      </c>
      <c r="C1491" s="2" t="s">
        <v>15</v>
      </c>
      <c r="D1491" s="2" t="s">
        <v>25</v>
      </c>
      <c r="E1491" s="2">
        <v>656856</v>
      </c>
      <c r="F1491" s="2">
        <v>320078</v>
      </c>
      <c r="G1491" s="2">
        <v>416877</v>
      </c>
      <c r="H1491" s="2">
        <v>902138</v>
      </c>
      <c r="I1491" s="2">
        <v>928813</v>
      </c>
      <c r="J1491" s="2">
        <v>381535</v>
      </c>
      <c r="K1491" s="2">
        <v>284272</v>
      </c>
      <c r="L1491" s="2">
        <v>585751</v>
      </c>
      <c r="M1491" s="2">
        <v>757764</v>
      </c>
      <c r="N1491" s="2">
        <v>198880</v>
      </c>
      <c r="O1491" s="2">
        <v>374527</v>
      </c>
      <c r="P1491" s="2">
        <v>510538</v>
      </c>
      <c r="Q1491" s="2">
        <v>444351</v>
      </c>
      <c r="R1491" s="2">
        <v>141091</v>
      </c>
      <c r="S1491" s="2">
        <v>171754</v>
      </c>
      <c r="T1491" s="2">
        <v>709084</v>
      </c>
      <c r="U1491" s="2">
        <v>150069</v>
      </c>
      <c r="V1491" s="3">
        <v>424612</v>
      </c>
    </row>
    <row r="1492" spans="1:22" x14ac:dyDescent="0.3">
      <c r="A1492" s="1" t="s">
        <v>2920</v>
      </c>
      <c r="B1492" s="2" t="s">
        <v>2921</v>
      </c>
      <c r="C1492" s="2" t="s">
        <v>38</v>
      </c>
      <c r="D1492" s="2" t="s">
        <v>12</v>
      </c>
      <c r="E1492" s="2">
        <v>323635</v>
      </c>
      <c r="F1492" s="2">
        <v>404933</v>
      </c>
      <c r="G1492" s="2">
        <v>533168</v>
      </c>
      <c r="H1492" s="2">
        <v>243035</v>
      </c>
      <c r="I1492" s="2">
        <v>510768</v>
      </c>
      <c r="J1492" s="2">
        <v>636229</v>
      </c>
      <c r="K1492" s="2">
        <v>819677</v>
      </c>
      <c r="L1492" s="2">
        <v>550968</v>
      </c>
      <c r="M1492" s="2">
        <v>851313</v>
      </c>
      <c r="N1492" s="2">
        <v>683586</v>
      </c>
      <c r="O1492" s="2">
        <v>351113</v>
      </c>
      <c r="P1492" s="2">
        <v>362235</v>
      </c>
      <c r="Q1492" s="2">
        <v>456723</v>
      </c>
      <c r="R1492" s="2">
        <v>642978</v>
      </c>
      <c r="S1492" s="2">
        <v>350677</v>
      </c>
      <c r="T1492" s="2">
        <v>318873</v>
      </c>
      <c r="U1492" s="2">
        <v>817144</v>
      </c>
      <c r="V1492" s="3">
        <v>679565</v>
      </c>
    </row>
    <row r="1493" spans="1:22" x14ac:dyDescent="0.3">
      <c r="A1493" s="1" t="s">
        <v>2922</v>
      </c>
      <c r="B1493" s="2" t="s">
        <v>2923</v>
      </c>
      <c r="C1493" s="2" t="s">
        <v>22</v>
      </c>
      <c r="D1493" s="2" t="s">
        <v>33</v>
      </c>
      <c r="E1493" s="2">
        <v>120357</v>
      </c>
      <c r="F1493" s="2">
        <v>705955</v>
      </c>
      <c r="G1493" s="2">
        <v>336531</v>
      </c>
      <c r="H1493" s="2">
        <v>858394</v>
      </c>
      <c r="I1493" s="2">
        <v>601749</v>
      </c>
      <c r="J1493" s="2">
        <v>978531</v>
      </c>
      <c r="K1493" s="2">
        <v>911977</v>
      </c>
      <c r="L1493" s="2">
        <v>341560</v>
      </c>
      <c r="M1493" s="2">
        <v>845287</v>
      </c>
      <c r="N1493" s="2">
        <v>252528</v>
      </c>
      <c r="O1493" s="2">
        <v>777299</v>
      </c>
      <c r="P1493" s="2">
        <v>545498</v>
      </c>
      <c r="Q1493" s="2">
        <v>962660</v>
      </c>
      <c r="R1493" s="2">
        <v>103207</v>
      </c>
      <c r="S1493" s="2">
        <v>930486</v>
      </c>
      <c r="T1493" s="2">
        <v>305031</v>
      </c>
      <c r="U1493" s="2">
        <v>961014</v>
      </c>
      <c r="V1493" s="3">
        <v>151399</v>
      </c>
    </row>
    <row r="1494" spans="1:22" x14ac:dyDescent="0.3">
      <c r="A1494" s="1" t="s">
        <v>2924</v>
      </c>
      <c r="B1494" s="2" t="s">
        <v>2925</v>
      </c>
      <c r="C1494" s="2" t="s">
        <v>11</v>
      </c>
      <c r="D1494" s="2" t="s">
        <v>12</v>
      </c>
      <c r="E1494" s="2">
        <v>373811</v>
      </c>
      <c r="F1494" s="2">
        <v>655376</v>
      </c>
      <c r="G1494" s="2">
        <v>730545</v>
      </c>
      <c r="H1494" s="2">
        <v>876987</v>
      </c>
      <c r="I1494" s="2">
        <v>992369</v>
      </c>
      <c r="J1494" s="2">
        <v>924038</v>
      </c>
      <c r="K1494" s="2">
        <v>343729</v>
      </c>
      <c r="L1494" s="2">
        <v>913402</v>
      </c>
      <c r="M1494" s="2">
        <v>406706</v>
      </c>
      <c r="N1494" s="2">
        <v>353211</v>
      </c>
      <c r="O1494" s="2">
        <v>993419</v>
      </c>
      <c r="P1494" s="2">
        <v>505032</v>
      </c>
      <c r="Q1494" s="2">
        <v>283595</v>
      </c>
      <c r="R1494" s="2">
        <v>881704</v>
      </c>
      <c r="S1494" s="2">
        <v>427526</v>
      </c>
      <c r="T1494" s="2">
        <v>217045</v>
      </c>
      <c r="U1494" s="2">
        <v>823312</v>
      </c>
      <c r="V1494" s="3">
        <v>920660</v>
      </c>
    </row>
    <row r="1495" spans="1:22" x14ac:dyDescent="0.3">
      <c r="A1495" s="1" t="s">
        <v>2926</v>
      </c>
      <c r="B1495" s="2" t="s">
        <v>2927</v>
      </c>
      <c r="C1495" s="2" t="s">
        <v>22</v>
      </c>
      <c r="D1495" s="2" t="s">
        <v>33</v>
      </c>
      <c r="E1495" s="2">
        <v>169953</v>
      </c>
      <c r="F1495" s="2">
        <v>278863</v>
      </c>
      <c r="G1495" s="2">
        <v>621017</v>
      </c>
      <c r="H1495" s="2">
        <v>320687</v>
      </c>
      <c r="I1495" s="2">
        <v>633872</v>
      </c>
      <c r="J1495" s="2">
        <v>668814</v>
      </c>
      <c r="K1495" s="2">
        <v>871256</v>
      </c>
      <c r="L1495" s="2">
        <v>965697</v>
      </c>
      <c r="M1495" s="2">
        <v>577339</v>
      </c>
      <c r="N1495" s="2">
        <v>464641</v>
      </c>
      <c r="O1495" s="2">
        <v>481540</v>
      </c>
      <c r="P1495" s="2">
        <v>842278</v>
      </c>
      <c r="Q1495" s="2">
        <v>425416</v>
      </c>
      <c r="R1495" s="2">
        <v>262271</v>
      </c>
      <c r="S1495" s="2">
        <v>970858</v>
      </c>
      <c r="T1495" s="2">
        <v>375486</v>
      </c>
      <c r="U1495" s="2">
        <v>116839</v>
      </c>
      <c r="V1495" s="3">
        <v>485901</v>
      </c>
    </row>
    <row r="1496" spans="1:22" x14ac:dyDescent="0.3">
      <c r="A1496" s="1" t="s">
        <v>2928</v>
      </c>
      <c r="B1496" s="2" t="s">
        <v>2929</v>
      </c>
      <c r="C1496" s="2" t="s">
        <v>22</v>
      </c>
      <c r="D1496" s="2" t="s">
        <v>16</v>
      </c>
      <c r="E1496" s="2">
        <v>363886</v>
      </c>
      <c r="F1496" s="2">
        <v>950661</v>
      </c>
      <c r="G1496" s="2">
        <v>194933</v>
      </c>
      <c r="H1496" s="2">
        <v>407252</v>
      </c>
      <c r="I1496" s="2">
        <v>118136</v>
      </c>
      <c r="J1496" s="2">
        <v>577222</v>
      </c>
      <c r="K1496" s="2">
        <v>471684</v>
      </c>
      <c r="L1496" s="2">
        <v>563629</v>
      </c>
      <c r="M1496" s="2">
        <v>142256</v>
      </c>
      <c r="N1496" s="2">
        <v>761889</v>
      </c>
      <c r="O1496" s="2">
        <v>795665</v>
      </c>
      <c r="P1496" s="2">
        <v>708999</v>
      </c>
      <c r="Q1496" s="2">
        <v>890155</v>
      </c>
      <c r="R1496" s="2">
        <v>571361</v>
      </c>
      <c r="S1496" s="2">
        <v>134524</v>
      </c>
      <c r="T1496" s="2">
        <v>839142</v>
      </c>
      <c r="U1496" s="2">
        <v>620342</v>
      </c>
      <c r="V1496" s="3">
        <v>855914</v>
      </c>
    </row>
    <row r="1497" spans="1:22" x14ac:dyDescent="0.3">
      <c r="A1497" s="1" t="s">
        <v>2930</v>
      </c>
      <c r="B1497" s="2" t="s">
        <v>2931</v>
      </c>
      <c r="C1497" s="2" t="s">
        <v>22</v>
      </c>
      <c r="D1497" s="2" t="s">
        <v>25</v>
      </c>
      <c r="E1497" s="2">
        <v>501657</v>
      </c>
      <c r="F1497" s="2">
        <v>304427</v>
      </c>
      <c r="G1497" s="2">
        <v>594291</v>
      </c>
      <c r="H1497" s="2">
        <v>173633</v>
      </c>
      <c r="I1497" s="2">
        <v>299518</v>
      </c>
      <c r="J1497" s="2">
        <v>232337</v>
      </c>
      <c r="K1497" s="2">
        <v>542273</v>
      </c>
      <c r="L1497" s="2">
        <v>780938</v>
      </c>
      <c r="M1497" s="2">
        <v>248344</v>
      </c>
      <c r="N1497" s="2">
        <v>485315</v>
      </c>
      <c r="O1497" s="2">
        <v>939952</v>
      </c>
      <c r="P1497" s="2">
        <v>438352</v>
      </c>
      <c r="Q1497" s="2">
        <v>517659</v>
      </c>
      <c r="R1497" s="2">
        <v>357950</v>
      </c>
      <c r="S1497" s="2">
        <v>102337</v>
      </c>
      <c r="T1497" s="2">
        <v>546303</v>
      </c>
      <c r="U1497" s="2">
        <v>833278</v>
      </c>
      <c r="V1497" s="3">
        <v>400771</v>
      </c>
    </row>
    <row r="1498" spans="1:22" x14ac:dyDescent="0.3">
      <c r="A1498" s="1" t="s">
        <v>2932</v>
      </c>
      <c r="B1498" s="2" t="s">
        <v>2933</v>
      </c>
      <c r="C1498" s="2" t="s">
        <v>11</v>
      </c>
      <c r="D1498" s="2" t="s">
        <v>16</v>
      </c>
      <c r="E1498" s="2">
        <v>503156</v>
      </c>
      <c r="F1498" s="2">
        <v>347057</v>
      </c>
      <c r="G1498" s="2">
        <v>340975</v>
      </c>
      <c r="H1498" s="2">
        <v>462515</v>
      </c>
      <c r="I1498" s="2">
        <v>995798</v>
      </c>
      <c r="J1498" s="2">
        <v>454570</v>
      </c>
      <c r="K1498" s="2">
        <v>550497</v>
      </c>
      <c r="L1498" s="2">
        <v>791908</v>
      </c>
      <c r="M1498" s="2">
        <v>728025</v>
      </c>
      <c r="N1498" s="2">
        <v>166256</v>
      </c>
      <c r="O1498" s="2">
        <v>947625</v>
      </c>
      <c r="P1498" s="2">
        <v>789869</v>
      </c>
      <c r="Q1498" s="2">
        <v>451247</v>
      </c>
      <c r="R1498" s="2">
        <v>998446</v>
      </c>
      <c r="S1498" s="2">
        <v>592821</v>
      </c>
      <c r="T1498" s="2">
        <v>221932</v>
      </c>
      <c r="U1498" s="2">
        <v>921343</v>
      </c>
      <c r="V1498" s="3">
        <v>610007</v>
      </c>
    </row>
    <row r="1499" spans="1:22" x14ac:dyDescent="0.3">
      <c r="A1499" s="1" t="s">
        <v>2934</v>
      </c>
      <c r="B1499" s="2" t="s">
        <v>2935</v>
      </c>
      <c r="C1499" s="2" t="s">
        <v>22</v>
      </c>
      <c r="D1499" s="2" t="s">
        <v>25</v>
      </c>
      <c r="E1499" s="2">
        <v>227746</v>
      </c>
      <c r="F1499" s="2">
        <v>751451</v>
      </c>
      <c r="G1499" s="2">
        <v>563166</v>
      </c>
      <c r="H1499" s="2">
        <v>235438</v>
      </c>
      <c r="I1499" s="2">
        <v>584537</v>
      </c>
      <c r="J1499" s="2">
        <v>418604</v>
      </c>
      <c r="K1499" s="2">
        <v>959208</v>
      </c>
      <c r="L1499" s="2">
        <v>405933</v>
      </c>
      <c r="M1499" s="2">
        <v>405126</v>
      </c>
      <c r="N1499" s="2">
        <v>158145</v>
      </c>
      <c r="O1499" s="2">
        <v>674826</v>
      </c>
      <c r="P1499" s="2">
        <v>372261</v>
      </c>
      <c r="Q1499" s="2">
        <v>875932</v>
      </c>
      <c r="R1499" s="2">
        <v>426207</v>
      </c>
      <c r="S1499" s="2">
        <v>629689</v>
      </c>
      <c r="T1499" s="2">
        <v>422047</v>
      </c>
      <c r="U1499" s="2">
        <v>247750</v>
      </c>
      <c r="V1499" s="3">
        <v>868764</v>
      </c>
    </row>
    <row r="1500" spans="1:22" x14ac:dyDescent="0.3">
      <c r="A1500" s="1" t="s">
        <v>2936</v>
      </c>
      <c r="B1500" s="2" t="s">
        <v>2937</v>
      </c>
      <c r="C1500" s="2" t="s">
        <v>15</v>
      </c>
      <c r="D1500" s="2" t="s">
        <v>12</v>
      </c>
      <c r="E1500" s="2">
        <v>724706</v>
      </c>
      <c r="F1500" s="2">
        <v>712404</v>
      </c>
      <c r="G1500" s="2">
        <v>984558</v>
      </c>
      <c r="H1500" s="2">
        <v>267497</v>
      </c>
      <c r="I1500" s="2">
        <v>176523</v>
      </c>
      <c r="J1500" s="2">
        <v>364452</v>
      </c>
      <c r="K1500" s="2">
        <v>111503</v>
      </c>
      <c r="L1500" s="2">
        <v>515873</v>
      </c>
      <c r="M1500" s="2">
        <v>756325</v>
      </c>
      <c r="N1500" s="2">
        <v>375151</v>
      </c>
      <c r="O1500" s="2">
        <v>899865</v>
      </c>
      <c r="P1500" s="2">
        <v>606487</v>
      </c>
      <c r="Q1500" s="2">
        <v>439803</v>
      </c>
      <c r="R1500" s="2">
        <v>883667</v>
      </c>
      <c r="S1500" s="2">
        <v>494112</v>
      </c>
      <c r="T1500" s="2">
        <v>104397</v>
      </c>
      <c r="U1500" s="2">
        <v>453820</v>
      </c>
      <c r="V1500" s="3">
        <v>194882</v>
      </c>
    </row>
    <row r="1501" spans="1:22" x14ac:dyDescent="0.3">
      <c r="A1501" s="1" t="s">
        <v>2938</v>
      </c>
      <c r="B1501" s="2" t="s">
        <v>2939</v>
      </c>
      <c r="C1501" s="2" t="s">
        <v>38</v>
      </c>
      <c r="D1501" s="2" t="s">
        <v>16</v>
      </c>
      <c r="E1501" s="2">
        <v>853241</v>
      </c>
      <c r="F1501" s="2">
        <v>785254</v>
      </c>
      <c r="G1501" s="2">
        <v>464487</v>
      </c>
      <c r="H1501" s="2">
        <v>673149</v>
      </c>
      <c r="I1501" s="2">
        <v>806100</v>
      </c>
      <c r="J1501" s="2">
        <v>771817</v>
      </c>
      <c r="K1501" s="2">
        <v>460586</v>
      </c>
      <c r="L1501" s="2">
        <v>290788</v>
      </c>
      <c r="M1501" s="2">
        <v>739659</v>
      </c>
      <c r="N1501" s="2">
        <v>845507</v>
      </c>
      <c r="O1501" s="2">
        <v>507433</v>
      </c>
      <c r="P1501" s="2">
        <v>854404</v>
      </c>
      <c r="Q1501" s="2">
        <v>930065</v>
      </c>
      <c r="R1501" s="2">
        <v>567303</v>
      </c>
      <c r="S1501" s="2">
        <v>954710</v>
      </c>
      <c r="T1501" s="2">
        <v>538421</v>
      </c>
      <c r="U1501" s="2">
        <v>578783</v>
      </c>
      <c r="V1501" s="3">
        <v>574675</v>
      </c>
    </row>
    <row r="1502" spans="1:22" x14ac:dyDescent="0.3">
      <c r="A1502" s="1" t="s">
        <v>2940</v>
      </c>
      <c r="B1502" s="2" t="s">
        <v>2941</v>
      </c>
      <c r="C1502" s="2" t="s">
        <v>15</v>
      </c>
      <c r="D1502" s="2" t="s">
        <v>16</v>
      </c>
      <c r="E1502" s="2">
        <v>783590</v>
      </c>
      <c r="F1502" s="2">
        <v>170525</v>
      </c>
      <c r="G1502" s="2">
        <v>780009</v>
      </c>
      <c r="H1502" s="2">
        <v>735201</v>
      </c>
      <c r="I1502" s="2">
        <v>252948</v>
      </c>
      <c r="J1502" s="2">
        <v>855413</v>
      </c>
      <c r="K1502" s="2">
        <v>442417</v>
      </c>
      <c r="L1502" s="2">
        <v>345160</v>
      </c>
      <c r="M1502" s="2">
        <v>720196</v>
      </c>
      <c r="N1502" s="2">
        <v>805697</v>
      </c>
      <c r="O1502" s="2">
        <v>248597</v>
      </c>
      <c r="P1502" s="2">
        <v>205170</v>
      </c>
      <c r="Q1502" s="2">
        <v>332463</v>
      </c>
      <c r="R1502" s="2">
        <v>223459</v>
      </c>
      <c r="S1502" s="2">
        <v>642003</v>
      </c>
      <c r="T1502" s="2">
        <v>135663</v>
      </c>
      <c r="U1502" s="2">
        <v>101880</v>
      </c>
      <c r="V1502" s="3">
        <v>874730</v>
      </c>
    </row>
    <row r="1503" spans="1:22" x14ac:dyDescent="0.3">
      <c r="A1503" s="1" t="s">
        <v>2942</v>
      </c>
      <c r="B1503" s="2" t="s">
        <v>2943</v>
      </c>
      <c r="C1503" s="2" t="s">
        <v>22</v>
      </c>
      <c r="D1503" s="2" t="s">
        <v>25</v>
      </c>
      <c r="E1503" s="2">
        <v>207189</v>
      </c>
      <c r="F1503" s="2">
        <v>775455</v>
      </c>
      <c r="G1503" s="2">
        <v>260621</v>
      </c>
      <c r="H1503" s="2">
        <v>467433</v>
      </c>
      <c r="I1503" s="2">
        <v>296146</v>
      </c>
      <c r="J1503" s="2">
        <v>114137</v>
      </c>
      <c r="K1503" s="2">
        <v>951813</v>
      </c>
      <c r="L1503" s="2">
        <v>270679</v>
      </c>
      <c r="M1503" s="2">
        <v>124296</v>
      </c>
      <c r="N1503" s="2">
        <v>821396</v>
      </c>
      <c r="O1503" s="2">
        <v>856593</v>
      </c>
      <c r="P1503" s="2">
        <v>707428</v>
      </c>
      <c r="Q1503" s="2">
        <v>879067</v>
      </c>
      <c r="R1503" s="2">
        <v>793841</v>
      </c>
      <c r="S1503" s="2">
        <v>532868</v>
      </c>
      <c r="T1503" s="2">
        <v>326368</v>
      </c>
      <c r="U1503" s="2">
        <v>733365</v>
      </c>
      <c r="V1503" s="3">
        <v>419523</v>
      </c>
    </row>
    <row r="1504" spans="1:22" x14ac:dyDescent="0.3">
      <c r="A1504" s="1" t="s">
        <v>2944</v>
      </c>
      <c r="B1504" s="2" t="s">
        <v>1922</v>
      </c>
      <c r="C1504" s="2" t="s">
        <v>28</v>
      </c>
      <c r="D1504" s="2" t="s">
        <v>25</v>
      </c>
      <c r="E1504" s="2">
        <v>321170</v>
      </c>
      <c r="F1504" s="2">
        <v>527493</v>
      </c>
      <c r="G1504" s="2">
        <v>962977</v>
      </c>
      <c r="H1504" s="2">
        <v>215578</v>
      </c>
      <c r="I1504" s="2">
        <v>979942</v>
      </c>
      <c r="J1504" s="2">
        <v>352931</v>
      </c>
      <c r="K1504" s="2">
        <v>887625</v>
      </c>
      <c r="L1504" s="2">
        <v>341385</v>
      </c>
      <c r="M1504" s="2">
        <v>165639</v>
      </c>
      <c r="N1504" s="2">
        <v>521658</v>
      </c>
      <c r="O1504" s="2">
        <v>941235</v>
      </c>
      <c r="P1504" s="2">
        <v>416812</v>
      </c>
      <c r="Q1504" s="2">
        <v>831657</v>
      </c>
      <c r="R1504" s="2">
        <v>139165</v>
      </c>
      <c r="S1504" s="2">
        <v>179086</v>
      </c>
      <c r="T1504" s="2">
        <v>543387</v>
      </c>
      <c r="U1504" s="2">
        <v>508709</v>
      </c>
      <c r="V1504" s="3">
        <v>192512</v>
      </c>
    </row>
    <row r="1505" spans="1:22" x14ac:dyDescent="0.3">
      <c r="A1505" s="1" t="s">
        <v>2945</v>
      </c>
      <c r="B1505" s="2" t="s">
        <v>2946</v>
      </c>
      <c r="C1505" s="2" t="s">
        <v>38</v>
      </c>
      <c r="D1505" s="2" t="s">
        <v>33</v>
      </c>
      <c r="E1505" s="2">
        <v>767784</v>
      </c>
      <c r="F1505" s="2">
        <v>575764</v>
      </c>
      <c r="G1505" s="2">
        <v>492118</v>
      </c>
      <c r="H1505" s="2">
        <v>464103</v>
      </c>
      <c r="I1505" s="2">
        <v>219543</v>
      </c>
      <c r="J1505" s="2">
        <v>898656</v>
      </c>
      <c r="K1505" s="2">
        <v>311825</v>
      </c>
      <c r="L1505" s="2">
        <v>743196</v>
      </c>
      <c r="M1505" s="2">
        <v>242401</v>
      </c>
      <c r="N1505" s="2">
        <v>114268</v>
      </c>
      <c r="O1505" s="2">
        <v>418243</v>
      </c>
      <c r="P1505" s="2">
        <v>582165</v>
      </c>
      <c r="Q1505" s="2">
        <v>392394</v>
      </c>
      <c r="R1505" s="2">
        <v>219939</v>
      </c>
      <c r="S1505" s="2">
        <v>843803</v>
      </c>
      <c r="T1505" s="2">
        <v>105416</v>
      </c>
      <c r="U1505" s="2">
        <v>291290</v>
      </c>
      <c r="V1505" s="3">
        <v>410587</v>
      </c>
    </row>
    <row r="1506" spans="1:22" x14ac:dyDescent="0.3">
      <c r="A1506" s="1" t="s">
        <v>2947</v>
      </c>
      <c r="B1506" s="2" t="s">
        <v>2948</v>
      </c>
      <c r="C1506" s="2" t="s">
        <v>28</v>
      </c>
      <c r="D1506" s="2" t="s">
        <v>12</v>
      </c>
      <c r="E1506" s="2">
        <v>771212</v>
      </c>
      <c r="F1506" s="2">
        <v>128127</v>
      </c>
      <c r="G1506" s="2">
        <v>784576</v>
      </c>
      <c r="H1506" s="2">
        <v>692214</v>
      </c>
      <c r="I1506" s="2">
        <v>668186</v>
      </c>
      <c r="J1506" s="2">
        <v>403740</v>
      </c>
      <c r="K1506" s="2">
        <v>513441</v>
      </c>
      <c r="L1506" s="2">
        <v>449912</v>
      </c>
      <c r="M1506" s="2">
        <v>865270</v>
      </c>
      <c r="N1506" s="2">
        <v>800827</v>
      </c>
      <c r="O1506" s="2">
        <v>455519</v>
      </c>
      <c r="P1506" s="2">
        <v>523852</v>
      </c>
      <c r="Q1506" s="2">
        <v>472906</v>
      </c>
      <c r="R1506" s="2">
        <v>398253</v>
      </c>
      <c r="S1506" s="2">
        <v>527962</v>
      </c>
      <c r="T1506" s="2">
        <v>694993</v>
      </c>
      <c r="U1506" s="2">
        <v>243143</v>
      </c>
      <c r="V1506" s="3">
        <v>835384</v>
      </c>
    </row>
    <row r="1507" spans="1:22" x14ac:dyDescent="0.3">
      <c r="A1507" s="1" t="s">
        <v>2949</v>
      </c>
      <c r="B1507" s="2" t="s">
        <v>2950</v>
      </c>
      <c r="C1507" s="2" t="s">
        <v>28</v>
      </c>
      <c r="D1507" s="2" t="s">
        <v>25</v>
      </c>
      <c r="E1507" s="2">
        <v>806774</v>
      </c>
      <c r="F1507" s="2">
        <v>277274</v>
      </c>
      <c r="G1507" s="2">
        <v>889960</v>
      </c>
      <c r="H1507" s="2">
        <v>842991</v>
      </c>
      <c r="I1507" s="2">
        <v>906183</v>
      </c>
      <c r="J1507" s="2">
        <v>358419</v>
      </c>
      <c r="K1507" s="2">
        <v>523521</v>
      </c>
      <c r="L1507" s="2">
        <v>472413</v>
      </c>
      <c r="M1507" s="2">
        <v>212310</v>
      </c>
      <c r="N1507" s="2">
        <v>452706</v>
      </c>
      <c r="O1507" s="2">
        <v>519886</v>
      </c>
      <c r="P1507" s="2">
        <v>839206</v>
      </c>
      <c r="Q1507" s="2">
        <v>266187</v>
      </c>
      <c r="R1507" s="2">
        <v>353147</v>
      </c>
      <c r="S1507" s="2">
        <v>393533</v>
      </c>
      <c r="T1507" s="2">
        <v>455626</v>
      </c>
      <c r="U1507" s="2">
        <v>899979</v>
      </c>
      <c r="V1507" s="3">
        <v>830291</v>
      </c>
    </row>
    <row r="1508" spans="1:22" x14ac:dyDescent="0.3">
      <c r="A1508" s="1" t="s">
        <v>2951</v>
      </c>
      <c r="B1508" s="2" t="s">
        <v>2952</v>
      </c>
      <c r="C1508" s="2" t="s">
        <v>15</v>
      </c>
      <c r="D1508" s="2" t="s">
        <v>12</v>
      </c>
      <c r="E1508" s="2">
        <v>818057</v>
      </c>
      <c r="F1508" s="2">
        <v>543829</v>
      </c>
      <c r="G1508" s="2">
        <v>525771</v>
      </c>
      <c r="H1508" s="2">
        <v>957512</v>
      </c>
      <c r="I1508" s="2">
        <v>970774</v>
      </c>
      <c r="J1508" s="2">
        <v>476112</v>
      </c>
      <c r="K1508" s="2">
        <v>567565</v>
      </c>
      <c r="L1508" s="2">
        <v>301031</v>
      </c>
      <c r="M1508" s="2">
        <v>661177</v>
      </c>
      <c r="N1508" s="2">
        <v>498396</v>
      </c>
      <c r="O1508" s="2">
        <v>877602</v>
      </c>
      <c r="P1508" s="2">
        <v>659599</v>
      </c>
      <c r="Q1508" s="2">
        <v>552595</v>
      </c>
      <c r="R1508" s="2">
        <v>864647</v>
      </c>
      <c r="S1508" s="2">
        <v>889837</v>
      </c>
      <c r="T1508" s="2">
        <v>250096</v>
      </c>
      <c r="U1508" s="2">
        <v>282642</v>
      </c>
      <c r="V1508" s="3">
        <v>736174</v>
      </c>
    </row>
    <row r="1509" spans="1:22" x14ac:dyDescent="0.3">
      <c r="A1509" s="1" t="s">
        <v>2953</v>
      </c>
      <c r="B1509" s="2" t="s">
        <v>2954</v>
      </c>
      <c r="C1509" s="2" t="s">
        <v>38</v>
      </c>
      <c r="D1509" s="2" t="s">
        <v>25</v>
      </c>
      <c r="E1509" s="2">
        <v>616175</v>
      </c>
      <c r="F1509" s="2">
        <v>744890</v>
      </c>
      <c r="G1509" s="2">
        <v>568820</v>
      </c>
      <c r="H1509" s="2">
        <v>533913</v>
      </c>
      <c r="I1509" s="2">
        <v>503849</v>
      </c>
      <c r="J1509" s="2">
        <v>980247</v>
      </c>
      <c r="K1509" s="2">
        <v>993551</v>
      </c>
      <c r="L1509" s="2">
        <v>589586</v>
      </c>
      <c r="M1509" s="2">
        <v>882520</v>
      </c>
      <c r="N1509" s="2">
        <v>339355</v>
      </c>
      <c r="O1509" s="2">
        <v>569968</v>
      </c>
      <c r="P1509" s="2">
        <v>649339</v>
      </c>
      <c r="Q1509" s="2">
        <v>129316</v>
      </c>
      <c r="R1509" s="2">
        <v>765513</v>
      </c>
      <c r="S1509" s="2">
        <v>269152</v>
      </c>
      <c r="T1509" s="2">
        <v>830247</v>
      </c>
      <c r="U1509" s="2">
        <v>155169</v>
      </c>
      <c r="V1509" s="3">
        <v>910638</v>
      </c>
    </row>
    <row r="1510" spans="1:22" x14ac:dyDescent="0.3">
      <c r="A1510" s="1" t="s">
        <v>2955</v>
      </c>
      <c r="B1510" s="2" t="s">
        <v>2956</v>
      </c>
      <c r="C1510" s="2" t="s">
        <v>15</v>
      </c>
      <c r="D1510" s="2" t="s">
        <v>33</v>
      </c>
      <c r="E1510" s="2">
        <v>960686</v>
      </c>
      <c r="F1510" s="2">
        <v>192540</v>
      </c>
      <c r="G1510" s="2">
        <v>903863</v>
      </c>
      <c r="H1510" s="2">
        <v>705133</v>
      </c>
      <c r="I1510" s="2">
        <v>329552</v>
      </c>
      <c r="J1510" s="2">
        <v>925567</v>
      </c>
      <c r="K1510" s="2">
        <v>941115</v>
      </c>
      <c r="L1510" s="2">
        <v>854799</v>
      </c>
      <c r="M1510" s="2">
        <v>895582</v>
      </c>
      <c r="N1510" s="2">
        <v>388531</v>
      </c>
      <c r="O1510" s="2">
        <v>106404</v>
      </c>
      <c r="P1510" s="2">
        <v>830381</v>
      </c>
      <c r="Q1510" s="2">
        <v>670251</v>
      </c>
      <c r="R1510" s="2">
        <v>535401</v>
      </c>
      <c r="S1510" s="2">
        <v>368843</v>
      </c>
      <c r="T1510" s="2">
        <v>706011</v>
      </c>
      <c r="U1510" s="2">
        <v>431260</v>
      </c>
      <c r="V1510" s="3">
        <v>366036</v>
      </c>
    </row>
    <row r="1511" spans="1:22" x14ac:dyDescent="0.3">
      <c r="A1511" s="1" t="s">
        <v>2957</v>
      </c>
      <c r="B1511" s="2" t="s">
        <v>2958</v>
      </c>
      <c r="C1511" s="2" t="s">
        <v>22</v>
      </c>
      <c r="D1511" s="2" t="s">
        <v>33</v>
      </c>
      <c r="E1511" s="2">
        <v>361345</v>
      </c>
      <c r="F1511" s="2">
        <v>533183</v>
      </c>
      <c r="G1511" s="2">
        <v>549544</v>
      </c>
      <c r="H1511" s="2">
        <v>966046</v>
      </c>
      <c r="I1511" s="2">
        <v>351907</v>
      </c>
      <c r="J1511" s="2">
        <v>715148</v>
      </c>
      <c r="K1511" s="2">
        <v>761561</v>
      </c>
      <c r="L1511" s="2">
        <v>819552</v>
      </c>
      <c r="M1511" s="2">
        <v>934325</v>
      </c>
      <c r="N1511" s="2">
        <v>998929</v>
      </c>
      <c r="O1511" s="2">
        <v>720723</v>
      </c>
      <c r="P1511" s="2">
        <v>164529</v>
      </c>
      <c r="Q1511" s="2">
        <v>519084</v>
      </c>
      <c r="R1511" s="2">
        <v>854345</v>
      </c>
      <c r="S1511" s="2">
        <v>416352</v>
      </c>
      <c r="T1511" s="2">
        <v>548262</v>
      </c>
      <c r="U1511" s="2">
        <v>359406</v>
      </c>
      <c r="V1511" s="3">
        <v>599219</v>
      </c>
    </row>
    <row r="1512" spans="1:22" x14ac:dyDescent="0.3">
      <c r="A1512" s="1" t="s">
        <v>2959</v>
      </c>
      <c r="B1512" s="2" t="s">
        <v>2960</v>
      </c>
      <c r="C1512" s="2" t="s">
        <v>28</v>
      </c>
      <c r="D1512" s="2" t="s">
        <v>16</v>
      </c>
      <c r="E1512" s="2">
        <v>458155</v>
      </c>
      <c r="F1512" s="2">
        <v>947560</v>
      </c>
      <c r="G1512" s="2">
        <v>626613</v>
      </c>
      <c r="H1512" s="2">
        <v>962831</v>
      </c>
      <c r="I1512" s="2">
        <v>398567</v>
      </c>
      <c r="J1512" s="2">
        <v>430416</v>
      </c>
      <c r="K1512" s="2">
        <v>448760</v>
      </c>
      <c r="L1512" s="2">
        <v>502459</v>
      </c>
      <c r="M1512" s="2">
        <v>947548</v>
      </c>
      <c r="N1512" s="2">
        <v>156705</v>
      </c>
      <c r="O1512" s="2">
        <v>174653</v>
      </c>
      <c r="P1512" s="2">
        <v>349540</v>
      </c>
      <c r="Q1512" s="2">
        <v>956279</v>
      </c>
      <c r="R1512" s="2">
        <v>591365</v>
      </c>
      <c r="S1512" s="2">
        <v>973837</v>
      </c>
      <c r="T1512" s="2">
        <v>151307</v>
      </c>
      <c r="U1512" s="2">
        <v>618251</v>
      </c>
      <c r="V1512" s="3">
        <v>916538</v>
      </c>
    </row>
    <row r="1513" spans="1:22" x14ac:dyDescent="0.3">
      <c r="A1513" s="1" t="s">
        <v>2961</v>
      </c>
      <c r="B1513" s="2" t="s">
        <v>2962</v>
      </c>
      <c r="C1513" s="2" t="s">
        <v>15</v>
      </c>
      <c r="D1513" s="2" t="s">
        <v>25</v>
      </c>
      <c r="E1513" s="2">
        <v>867008</v>
      </c>
      <c r="F1513" s="2">
        <v>957956</v>
      </c>
      <c r="G1513" s="2">
        <v>351469</v>
      </c>
      <c r="H1513" s="2">
        <v>966037</v>
      </c>
      <c r="I1513" s="2">
        <v>528365</v>
      </c>
      <c r="J1513" s="2">
        <v>913823</v>
      </c>
      <c r="K1513" s="2">
        <v>877807</v>
      </c>
      <c r="L1513" s="2">
        <v>554157</v>
      </c>
      <c r="M1513" s="2">
        <v>413045</v>
      </c>
      <c r="N1513" s="2">
        <v>804224</v>
      </c>
      <c r="O1513" s="2">
        <v>593673</v>
      </c>
      <c r="P1513" s="2">
        <v>628216</v>
      </c>
      <c r="Q1513" s="2">
        <v>917499</v>
      </c>
      <c r="R1513" s="2">
        <v>445171</v>
      </c>
      <c r="S1513" s="2">
        <v>193856</v>
      </c>
      <c r="T1513" s="2">
        <v>722635</v>
      </c>
      <c r="U1513" s="2">
        <v>794232</v>
      </c>
      <c r="V1513" s="3">
        <v>366723</v>
      </c>
    </row>
    <row r="1514" spans="1:22" x14ac:dyDescent="0.3">
      <c r="A1514" s="1" t="s">
        <v>2963</v>
      </c>
      <c r="B1514" s="2" t="s">
        <v>2964</v>
      </c>
      <c r="C1514" s="2" t="s">
        <v>11</v>
      </c>
      <c r="D1514" s="2" t="s">
        <v>19</v>
      </c>
      <c r="E1514" s="2">
        <v>557554</v>
      </c>
      <c r="F1514" s="2">
        <v>507317</v>
      </c>
      <c r="G1514" s="2">
        <v>798203</v>
      </c>
      <c r="H1514" s="2">
        <v>671464</v>
      </c>
      <c r="I1514" s="2">
        <v>528870</v>
      </c>
      <c r="J1514" s="2">
        <v>413234</v>
      </c>
      <c r="K1514" s="2">
        <v>394344</v>
      </c>
      <c r="L1514" s="2">
        <v>998287</v>
      </c>
      <c r="M1514" s="2">
        <v>672235</v>
      </c>
      <c r="N1514" s="2">
        <v>236997</v>
      </c>
      <c r="O1514" s="2">
        <v>603478</v>
      </c>
      <c r="P1514" s="2">
        <v>787702</v>
      </c>
      <c r="Q1514" s="2">
        <v>392793</v>
      </c>
      <c r="R1514" s="2">
        <v>965926</v>
      </c>
      <c r="S1514" s="2">
        <v>996624</v>
      </c>
      <c r="T1514" s="2">
        <v>831542</v>
      </c>
      <c r="U1514" s="2">
        <v>585967</v>
      </c>
      <c r="V1514" s="3">
        <v>902372</v>
      </c>
    </row>
    <row r="1515" spans="1:22" x14ac:dyDescent="0.3">
      <c r="A1515" s="1" t="s">
        <v>2965</v>
      </c>
      <c r="B1515" s="2" t="s">
        <v>2966</v>
      </c>
      <c r="C1515" s="2" t="s">
        <v>38</v>
      </c>
      <c r="D1515" s="2" t="s">
        <v>25</v>
      </c>
      <c r="E1515" s="2">
        <v>790804</v>
      </c>
      <c r="F1515" s="2">
        <v>592620</v>
      </c>
      <c r="G1515" s="2">
        <v>505613</v>
      </c>
      <c r="H1515" s="2">
        <v>122943</v>
      </c>
      <c r="I1515" s="2">
        <v>342951</v>
      </c>
      <c r="J1515" s="2">
        <v>103127</v>
      </c>
      <c r="K1515" s="2">
        <v>124694</v>
      </c>
      <c r="L1515" s="2">
        <v>326099</v>
      </c>
      <c r="M1515" s="2">
        <v>713401</v>
      </c>
      <c r="N1515" s="2">
        <v>989226</v>
      </c>
      <c r="O1515" s="2">
        <v>671694</v>
      </c>
      <c r="P1515" s="2">
        <v>956657</v>
      </c>
      <c r="Q1515" s="2">
        <v>144364</v>
      </c>
      <c r="R1515" s="2">
        <v>459242</v>
      </c>
      <c r="S1515" s="2">
        <v>295190</v>
      </c>
      <c r="T1515" s="2">
        <v>820546</v>
      </c>
      <c r="U1515" s="2">
        <v>653510</v>
      </c>
      <c r="V1515" s="3">
        <v>611309</v>
      </c>
    </row>
    <row r="1516" spans="1:22" x14ac:dyDescent="0.3">
      <c r="A1516" s="1" t="s">
        <v>2967</v>
      </c>
      <c r="B1516" s="2" t="s">
        <v>2968</v>
      </c>
      <c r="C1516" s="2" t="s">
        <v>28</v>
      </c>
      <c r="D1516" s="2" t="s">
        <v>16</v>
      </c>
      <c r="E1516" s="2">
        <v>504971</v>
      </c>
      <c r="F1516" s="2">
        <v>111158</v>
      </c>
      <c r="G1516" s="2">
        <v>934648</v>
      </c>
      <c r="H1516" s="2">
        <v>892671</v>
      </c>
      <c r="I1516" s="2">
        <v>515997</v>
      </c>
      <c r="J1516" s="2">
        <v>448774</v>
      </c>
      <c r="K1516" s="2">
        <v>969137</v>
      </c>
      <c r="L1516" s="2">
        <v>987795</v>
      </c>
      <c r="M1516" s="2">
        <v>408109</v>
      </c>
      <c r="N1516" s="2">
        <v>528402</v>
      </c>
      <c r="O1516" s="2">
        <v>965540</v>
      </c>
      <c r="P1516" s="2">
        <v>402689</v>
      </c>
      <c r="Q1516" s="2">
        <v>712714</v>
      </c>
      <c r="R1516" s="2">
        <v>923500</v>
      </c>
      <c r="S1516" s="2">
        <v>754463</v>
      </c>
      <c r="T1516" s="2">
        <v>534862</v>
      </c>
      <c r="U1516" s="2">
        <v>730181</v>
      </c>
      <c r="V1516" s="3">
        <v>371485</v>
      </c>
    </row>
    <row r="1517" spans="1:22" x14ac:dyDescent="0.3">
      <c r="A1517" s="1" t="s">
        <v>2969</v>
      </c>
      <c r="B1517" s="2" t="s">
        <v>2970</v>
      </c>
      <c r="C1517" s="2" t="s">
        <v>11</v>
      </c>
      <c r="D1517" s="2" t="s">
        <v>16</v>
      </c>
      <c r="E1517" s="2">
        <v>169468</v>
      </c>
      <c r="F1517" s="2">
        <v>880999</v>
      </c>
      <c r="G1517" s="2">
        <v>747432</v>
      </c>
      <c r="H1517" s="2">
        <v>947794</v>
      </c>
      <c r="I1517" s="2">
        <v>752830</v>
      </c>
      <c r="J1517" s="2">
        <v>869861</v>
      </c>
      <c r="K1517" s="2">
        <v>472226</v>
      </c>
      <c r="L1517" s="2">
        <v>931723</v>
      </c>
      <c r="M1517" s="2">
        <v>896410</v>
      </c>
      <c r="N1517" s="2">
        <v>733444</v>
      </c>
      <c r="O1517" s="2">
        <v>400515</v>
      </c>
      <c r="P1517" s="2">
        <v>246974</v>
      </c>
      <c r="Q1517" s="2">
        <v>351430</v>
      </c>
      <c r="R1517" s="2">
        <v>165362</v>
      </c>
      <c r="S1517" s="2">
        <v>413149</v>
      </c>
      <c r="T1517" s="2">
        <v>779877</v>
      </c>
      <c r="U1517" s="2">
        <v>439965</v>
      </c>
      <c r="V1517" s="3">
        <v>995106</v>
      </c>
    </row>
    <row r="1518" spans="1:22" x14ac:dyDescent="0.3">
      <c r="A1518" s="1" t="s">
        <v>2971</v>
      </c>
      <c r="B1518" s="2" t="s">
        <v>1074</v>
      </c>
      <c r="C1518" s="2" t="s">
        <v>11</v>
      </c>
      <c r="D1518" s="2" t="s">
        <v>16</v>
      </c>
      <c r="E1518" s="2">
        <v>461823</v>
      </c>
      <c r="F1518" s="2">
        <v>634067</v>
      </c>
      <c r="G1518" s="2">
        <v>634123</v>
      </c>
      <c r="H1518" s="2">
        <v>917997</v>
      </c>
      <c r="I1518" s="2">
        <v>783720</v>
      </c>
      <c r="J1518" s="2">
        <v>576956</v>
      </c>
      <c r="K1518" s="2">
        <v>334689</v>
      </c>
      <c r="L1518" s="2">
        <v>515820</v>
      </c>
      <c r="M1518" s="2">
        <v>414379</v>
      </c>
      <c r="N1518" s="2">
        <v>968293</v>
      </c>
      <c r="O1518" s="2">
        <v>314263</v>
      </c>
      <c r="P1518" s="2">
        <v>996188</v>
      </c>
      <c r="Q1518" s="2">
        <v>852474</v>
      </c>
      <c r="R1518" s="2">
        <v>251783</v>
      </c>
      <c r="S1518" s="2">
        <v>570806</v>
      </c>
      <c r="T1518" s="2">
        <v>541736</v>
      </c>
      <c r="U1518" s="2">
        <v>111307</v>
      </c>
      <c r="V1518" s="3">
        <v>159036</v>
      </c>
    </row>
    <row r="1519" spans="1:22" x14ac:dyDescent="0.3">
      <c r="A1519" s="1" t="s">
        <v>2972</v>
      </c>
      <c r="B1519" s="2" t="s">
        <v>1072</v>
      </c>
      <c r="C1519" s="2" t="s">
        <v>11</v>
      </c>
      <c r="D1519" s="2" t="s">
        <v>12</v>
      </c>
      <c r="E1519" s="2">
        <v>658477</v>
      </c>
      <c r="F1519" s="2">
        <v>785170</v>
      </c>
      <c r="G1519" s="2">
        <v>982781</v>
      </c>
      <c r="H1519" s="2">
        <v>114841</v>
      </c>
      <c r="I1519" s="2">
        <v>278721</v>
      </c>
      <c r="J1519" s="2">
        <v>386883</v>
      </c>
      <c r="K1519" s="2">
        <v>979012</v>
      </c>
      <c r="L1519" s="2">
        <v>654100</v>
      </c>
      <c r="M1519" s="2">
        <v>777748</v>
      </c>
      <c r="N1519" s="2">
        <v>496484</v>
      </c>
      <c r="O1519" s="2">
        <v>478670</v>
      </c>
      <c r="P1519" s="2">
        <v>523975</v>
      </c>
      <c r="Q1519" s="2">
        <v>715729</v>
      </c>
      <c r="R1519" s="2">
        <v>841711</v>
      </c>
      <c r="S1519" s="2">
        <v>931618</v>
      </c>
      <c r="T1519" s="2">
        <v>255509</v>
      </c>
      <c r="U1519" s="2">
        <v>254128</v>
      </c>
      <c r="V1519" s="3">
        <v>487037</v>
      </c>
    </row>
    <row r="1520" spans="1:22" x14ac:dyDescent="0.3">
      <c r="A1520" s="1" t="s">
        <v>2973</v>
      </c>
      <c r="B1520" s="2" t="s">
        <v>2974</v>
      </c>
      <c r="C1520" s="2" t="s">
        <v>15</v>
      </c>
      <c r="D1520" s="2" t="s">
        <v>33</v>
      </c>
      <c r="E1520" s="2">
        <v>936457</v>
      </c>
      <c r="F1520" s="2">
        <v>832874</v>
      </c>
      <c r="G1520" s="2">
        <v>138217</v>
      </c>
      <c r="H1520" s="2">
        <v>868114</v>
      </c>
      <c r="I1520" s="2">
        <v>463166</v>
      </c>
      <c r="J1520" s="2">
        <v>940856</v>
      </c>
      <c r="K1520" s="2">
        <v>947717</v>
      </c>
      <c r="L1520" s="2">
        <v>675659</v>
      </c>
      <c r="M1520" s="2">
        <v>943774</v>
      </c>
      <c r="N1520" s="2">
        <v>416701</v>
      </c>
      <c r="O1520" s="2">
        <v>556775</v>
      </c>
      <c r="P1520" s="2">
        <v>386438</v>
      </c>
      <c r="Q1520" s="2">
        <v>562277</v>
      </c>
      <c r="R1520" s="2">
        <v>111880</v>
      </c>
      <c r="S1520" s="2">
        <v>145574</v>
      </c>
      <c r="T1520" s="2">
        <v>936743</v>
      </c>
      <c r="U1520" s="2">
        <v>514654</v>
      </c>
      <c r="V1520" s="3">
        <v>239128</v>
      </c>
    </row>
    <row r="1521" spans="1:22" x14ac:dyDescent="0.3">
      <c r="A1521" s="1" t="s">
        <v>2975</v>
      </c>
      <c r="B1521" s="2" t="s">
        <v>2976</v>
      </c>
      <c r="C1521" s="2" t="s">
        <v>22</v>
      </c>
      <c r="D1521" s="2" t="s">
        <v>12</v>
      </c>
      <c r="E1521" s="2">
        <v>330397</v>
      </c>
      <c r="F1521" s="2">
        <v>323948</v>
      </c>
      <c r="G1521" s="2">
        <v>860442</v>
      </c>
      <c r="H1521" s="2">
        <v>363038</v>
      </c>
      <c r="I1521" s="2">
        <v>396068</v>
      </c>
      <c r="J1521" s="2">
        <v>956309</v>
      </c>
      <c r="K1521" s="2">
        <v>606408</v>
      </c>
      <c r="L1521" s="2">
        <v>226340</v>
      </c>
      <c r="M1521" s="2">
        <v>959897</v>
      </c>
      <c r="N1521" s="2">
        <v>412642</v>
      </c>
      <c r="O1521" s="2">
        <v>903790</v>
      </c>
      <c r="P1521" s="2">
        <v>917842</v>
      </c>
      <c r="Q1521" s="2">
        <v>353042</v>
      </c>
      <c r="R1521" s="2">
        <v>474699</v>
      </c>
      <c r="S1521" s="2">
        <v>249861</v>
      </c>
      <c r="T1521" s="2">
        <v>806700</v>
      </c>
      <c r="U1521" s="2">
        <v>249849</v>
      </c>
      <c r="V1521" s="3">
        <v>871137</v>
      </c>
    </row>
    <row r="1522" spans="1:22" x14ac:dyDescent="0.3">
      <c r="A1522" s="1" t="s">
        <v>2977</v>
      </c>
      <c r="B1522" s="2" t="s">
        <v>2978</v>
      </c>
      <c r="C1522" s="2" t="s">
        <v>15</v>
      </c>
      <c r="D1522" s="2" t="s">
        <v>19</v>
      </c>
      <c r="E1522" s="2">
        <v>160055</v>
      </c>
      <c r="F1522" s="2">
        <v>286664</v>
      </c>
      <c r="G1522" s="2">
        <v>796224</v>
      </c>
      <c r="H1522" s="2">
        <v>507176</v>
      </c>
      <c r="I1522" s="2">
        <v>298422</v>
      </c>
      <c r="J1522" s="2">
        <v>886317</v>
      </c>
      <c r="K1522" s="2">
        <v>821419</v>
      </c>
      <c r="L1522" s="2">
        <v>817937</v>
      </c>
      <c r="M1522" s="2">
        <v>565323</v>
      </c>
      <c r="N1522" s="2">
        <v>863149</v>
      </c>
      <c r="O1522" s="2">
        <v>896116</v>
      </c>
      <c r="P1522" s="2">
        <v>728568</v>
      </c>
      <c r="Q1522" s="2">
        <v>926597</v>
      </c>
      <c r="R1522" s="2">
        <v>613482</v>
      </c>
      <c r="S1522" s="2">
        <v>861986</v>
      </c>
      <c r="T1522" s="2">
        <v>213735</v>
      </c>
      <c r="U1522" s="2">
        <v>723174</v>
      </c>
      <c r="V1522" s="3">
        <v>878513</v>
      </c>
    </row>
    <row r="1523" spans="1:22" x14ac:dyDescent="0.3">
      <c r="A1523" s="1" t="s">
        <v>2979</v>
      </c>
      <c r="B1523" s="2" t="s">
        <v>2980</v>
      </c>
      <c r="C1523" s="2" t="s">
        <v>28</v>
      </c>
      <c r="D1523" s="2" t="s">
        <v>33</v>
      </c>
      <c r="E1523" s="2">
        <v>929159</v>
      </c>
      <c r="F1523" s="2">
        <v>855274</v>
      </c>
      <c r="G1523" s="2">
        <v>421375</v>
      </c>
      <c r="H1523" s="2">
        <v>471574</v>
      </c>
      <c r="I1523" s="2">
        <v>544580</v>
      </c>
      <c r="J1523" s="2">
        <v>531995</v>
      </c>
      <c r="K1523" s="2">
        <v>249755</v>
      </c>
      <c r="L1523" s="2">
        <v>130232</v>
      </c>
      <c r="M1523" s="2">
        <v>287166</v>
      </c>
      <c r="N1523" s="2">
        <v>176250</v>
      </c>
      <c r="O1523" s="2">
        <v>458442</v>
      </c>
      <c r="P1523" s="2">
        <v>342185</v>
      </c>
      <c r="Q1523" s="2">
        <v>510459</v>
      </c>
      <c r="R1523" s="2">
        <v>262887</v>
      </c>
      <c r="S1523" s="2">
        <v>844362</v>
      </c>
      <c r="T1523" s="2">
        <v>355076</v>
      </c>
      <c r="U1523" s="2">
        <v>867954</v>
      </c>
      <c r="V1523" s="3">
        <v>901783</v>
      </c>
    </row>
    <row r="1524" spans="1:22" x14ac:dyDescent="0.3">
      <c r="A1524" s="1" t="s">
        <v>2981</v>
      </c>
      <c r="B1524" s="2" t="s">
        <v>2982</v>
      </c>
      <c r="C1524" s="2" t="s">
        <v>11</v>
      </c>
      <c r="D1524" s="2" t="s">
        <v>19</v>
      </c>
      <c r="E1524" s="2">
        <v>917826</v>
      </c>
      <c r="F1524" s="2">
        <v>776969</v>
      </c>
      <c r="G1524" s="2">
        <v>303228</v>
      </c>
      <c r="H1524" s="2">
        <v>316573</v>
      </c>
      <c r="I1524" s="2">
        <v>217166</v>
      </c>
      <c r="J1524" s="2">
        <v>261821</v>
      </c>
      <c r="K1524" s="2">
        <v>222699</v>
      </c>
      <c r="L1524" s="2">
        <v>746483</v>
      </c>
      <c r="M1524" s="2">
        <v>877462</v>
      </c>
      <c r="N1524" s="2">
        <v>780462</v>
      </c>
      <c r="O1524" s="2">
        <v>644568</v>
      </c>
      <c r="P1524" s="2">
        <v>173906</v>
      </c>
      <c r="Q1524" s="2">
        <v>352190</v>
      </c>
      <c r="R1524" s="2">
        <v>261231</v>
      </c>
      <c r="S1524" s="2">
        <v>361041</v>
      </c>
      <c r="T1524" s="2">
        <v>307584</v>
      </c>
      <c r="U1524" s="2">
        <v>932511</v>
      </c>
      <c r="V1524" s="3">
        <v>225097</v>
      </c>
    </row>
    <row r="1525" spans="1:22" x14ac:dyDescent="0.3">
      <c r="A1525" s="1" t="s">
        <v>2983</v>
      </c>
      <c r="B1525" s="2" t="s">
        <v>727</v>
      </c>
      <c r="C1525" s="2" t="s">
        <v>15</v>
      </c>
      <c r="D1525" s="2" t="s">
        <v>12</v>
      </c>
      <c r="E1525" s="2">
        <v>725462</v>
      </c>
      <c r="F1525" s="2">
        <v>449780</v>
      </c>
      <c r="G1525" s="2">
        <v>190628</v>
      </c>
      <c r="H1525" s="2">
        <v>873152</v>
      </c>
      <c r="I1525" s="2">
        <v>105943</v>
      </c>
      <c r="J1525" s="2">
        <v>858308</v>
      </c>
      <c r="K1525" s="2">
        <v>522907</v>
      </c>
      <c r="L1525" s="2">
        <v>200032</v>
      </c>
      <c r="M1525" s="2">
        <v>996104</v>
      </c>
      <c r="N1525" s="2">
        <v>472006</v>
      </c>
      <c r="O1525" s="2">
        <v>614974</v>
      </c>
      <c r="P1525" s="2">
        <v>539047</v>
      </c>
      <c r="Q1525" s="2">
        <v>358006</v>
      </c>
      <c r="R1525" s="2">
        <v>574407</v>
      </c>
      <c r="S1525" s="2">
        <v>180164</v>
      </c>
      <c r="T1525" s="2">
        <v>592163</v>
      </c>
      <c r="U1525" s="2">
        <v>313347</v>
      </c>
      <c r="V1525" s="3">
        <v>518997</v>
      </c>
    </row>
    <row r="1526" spans="1:22" x14ac:dyDescent="0.3">
      <c r="A1526" s="1" t="s">
        <v>2984</v>
      </c>
      <c r="B1526" s="2" t="s">
        <v>2985</v>
      </c>
      <c r="C1526" s="2" t="s">
        <v>22</v>
      </c>
      <c r="D1526" s="2" t="s">
        <v>16</v>
      </c>
      <c r="E1526" s="2">
        <v>861260</v>
      </c>
      <c r="F1526" s="2">
        <v>379920</v>
      </c>
      <c r="G1526" s="2">
        <v>425921</v>
      </c>
      <c r="H1526" s="2">
        <v>744096</v>
      </c>
      <c r="I1526" s="2">
        <v>147856</v>
      </c>
      <c r="J1526" s="2">
        <v>279967</v>
      </c>
      <c r="K1526" s="2">
        <v>747825</v>
      </c>
      <c r="L1526" s="2">
        <v>576888</v>
      </c>
      <c r="M1526" s="2">
        <v>328825</v>
      </c>
      <c r="N1526" s="2">
        <v>615188</v>
      </c>
      <c r="O1526" s="2">
        <v>283175</v>
      </c>
      <c r="P1526" s="2">
        <v>706212</v>
      </c>
      <c r="Q1526" s="2">
        <v>900625</v>
      </c>
      <c r="R1526" s="2">
        <v>358463</v>
      </c>
      <c r="S1526" s="2">
        <v>861188</v>
      </c>
      <c r="T1526" s="2">
        <v>345234</v>
      </c>
      <c r="U1526" s="2">
        <v>335109</v>
      </c>
      <c r="V1526" s="3">
        <v>438751</v>
      </c>
    </row>
    <row r="1527" spans="1:22" x14ac:dyDescent="0.3">
      <c r="A1527" s="1" t="s">
        <v>2986</v>
      </c>
      <c r="B1527" s="2" t="s">
        <v>2987</v>
      </c>
      <c r="C1527" s="2" t="s">
        <v>22</v>
      </c>
      <c r="D1527" s="2" t="s">
        <v>19</v>
      </c>
      <c r="E1527" s="2">
        <v>931117</v>
      </c>
      <c r="F1527" s="2">
        <v>616619</v>
      </c>
      <c r="G1527" s="2">
        <v>745197</v>
      </c>
      <c r="H1527" s="2">
        <v>521419</v>
      </c>
      <c r="I1527" s="2">
        <v>271845</v>
      </c>
      <c r="J1527" s="2">
        <v>109545</v>
      </c>
      <c r="K1527" s="2">
        <v>903211</v>
      </c>
      <c r="L1527" s="2">
        <v>460813</v>
      </c>
      <c r="M1527" s="2">
        <v>177404</v>
      </c>
      <c r="N1527" s="2">
        <v>740169</v>
      </c>
      <c r="O1527" s="2">
        <v>252445</v>
      </c>
      <c r="P1527" s="2">
        <v>331774</v>
      </c>
      <c r="Q1527" s="2">
        <v>333252</v>
      </c>
      <c r="R1527" s="2">
        <v>834745</v>
      </c>
      <c r="S1527" s="2">
        <v>841382</v>
      </c>
      <c r="T1527" s="2">
        <v>202152</v>
      </c>
      <c r="U1527" s="2">
        <v>700558</v>
      </c>
      <c r="V1527" s="3">
        <v>270500</v>
      </c>
    </row>
    <row r="1528" spans="1:22" x14ac:dyDescent="0.3">
      <c r="A1528" s="1" t="s">
        <v>2988</v>
      </c>
      <c r="B1528" s="2" t="s">
        <v>2989</v>
      </c>
      <c r="C1528" s="2" t="s">
        <v>22</v>
      </c>
      <c r="D1528" s="2" t="s">
        <v>12</v>
      </c>
      <c r="E1528" s="2">
        <v>550677</v>
      </c>
      <c r="F1528" s="2">
        <v>562167</v>
      </c>
      <c r="G1528" s="2">
        <v>573546</v>
      </c>
      <c r="H1528" s="2">
        <v>712302</v>
      </c>
      <c r="I1528" s="2">
        <v>197434</v>
      </c>
      <c r="J1528" s="2">
        <v>501166</v>
      </c>
      <c r="K1528" s="2">
        <v>471865</v>
      </c>
      <c r="L1528" s="2">
        <v>700561</v>
      </c>
      <c r="M1528" s="2">
        <v>197315</v>
      </c>
      <c r="N1528" s="2">
        <v>912477</v>
      </c>
      <c r="O1528" s="2">
        <v>547839</v>
      </c>
      <c r="P1528" s="2">
        <v>429602</v>
      </c>
      <c r="Q1528" s="2">
        <v>660165</v>
      </c>
      <c r="R1528" s="2">
        <v>684006</v>
      </c>
      <c r="S1528" s="2">
        <v>472965</v>
      </c>
      <c r="T1528" s="2">
        <v>524300</v>
      </c>
      <c r="U1528" s="2">
        <v>426288</v>
      </c>
      <c r="V1528" s="3">
        <v>343401</v>
      </c>
    </row>
    <row r="1529" spans="1:22" x14ac:dyDescent="0.3">
      <c r="A1529" s="1" t="s">
        <v>2990</v>
      </c>
      <c r="B1529" s="2" t="s">
        <v>2991</v>
      </c>
      <c r="C1529" s="2" t="s">
        <v>15</v>
      </c>
      <c r="D1529" s="2" t="s">
        <v>33</v>
      </c>
      <c r="E1529" s="2">
        <v>415439</v>
      </c>
      <c r="F1529" s="2">
        <v>856577</v>
      </c>
      <c r="G1529" s="2">
        <v>933638</v>
      </c>
      <c r="H1529" s="2">
        <v>391985</v>
      </c>
      <c r="I1529" s="2">
        <v>407908</v>
      </c>
      <c r="J1529" s="2">
        <v>451354</v>
      </c>
      <c r="K1529" s="2">
        <v>376660</v>
      </c>
      <c r="L1529" s="2">
        <v>959746</v>
      </c>
      <c r="M1529" s="2">
        <v>670761</v>
      </c>
      <c r="N1529" s="2">
        <v>255903</v>
      </c>
      <c r="O1529" s="2">
        <v>297151</v>
      </c>
      <c r="P1529" s="2">
        <v>835822</v>
      </c>
      <c r="Q1529" s="2">
        <v>495670</v>
      </c>
      <c r="R1529" s="2">
        <v>446124</v>
      </c>
      <c r="S1529" s="2">
        <v>699155</v>
      </c>
      <c r="T1529" s="2">
        <v>918160</v>
      </c>
      <c r="U1529" s="2">
        <v>229951</v>
      </c>
      <c r="V1529" s="3">
        <v>246549</v>
      </c>
    </row>
    <row r="1530" spans="1:22" x14ac:dyDescent="0.3">
      <c r="A1530" s="1" t="s">
        <v>2992</v>
      </c>
      <c r="B1530" s="2" t="s">
        <v>2993</v>
      </c>
      <c r="C1530" s="2" t="s">
        <v>28</v>
      </c>
      <c r="D1530" s="2" t="s">
        <v>16</v>
      </c>
      <c r="E1530" s="2">
        <v>532583</v>
      </c>
      <c r="F1530" s="2">
        <v>577816</v>
      </c>
      <c r="G1530" s="2">
        <v>585435</v>
      </c>
      <c r="H1530" s="2">
        <v>354504</v>
      </c>
      <c r="I1530" s="2">
        <v>184811</v>
      </c>
      <c r="J1530" s="2">
        <v>110170</v>
      </c>
      <c r="K1530" s="2">
        <v>699443</v>
      </c>
      <c r="L1530" s="2">
        <v>283075</v>
      </c>
      <c r="M1530" s="2">
        <v>311949</v>
      </c>
      <c r="N1530" s="2">
        <v>396904</v>
      </c>
      <c r="O1530" s="2">
        <v>620060</v>
      </c>
      <c r="P1530" s="2">
        <v>219698</v>
      </c>
      <c r="Q1530" s="2">
        <v>273892</v>
      </c>
      <c r="R1530" s="2">
        <v>101152</v>
      </c>
      <c r="S1530" s="2">
        <v>686673</v>
      </c>
      <c r="T1530" s="2">
        <v>484178</v>
      </c>
      <c r="U1530" s="2">
        <v>534279</v>
      </c>
      <c r="V1530" s="3">
        <v>446328</v>
      </c>
    </row>
    <row r="1531" spans="1:22" x14ac:dyDescent="0.3">
      <c r="A1531" s="1" t="s">
        <v>2994</v>
      </c>
      <c r="B1531" s="2" t="s">
        <v>2995</v>
      </c>
      <c r="C1531" s="2" t="s">
        <v>38</v>
      </c>
      <c r="D1531" s="2" t="s">
        <v>12</v>
      </c>
      <c r="E1531" s="2">
        <v>211974</v>
      </c>
      <c r="F1531" s="2">
        <v>153287</v>
      </c>
      <c r="G1531" s="2">
        <v>417682</v>
      </c>
      <c r="H1531" s="2">
        <v>185201</v>
      </c>
      <c r="I1531" s="2">
        <v>487357</v>
      </c>
      <c r="J1531" s="2">
        <v>329773</v>
      </c>
      <c r="K1531" s="2">
        <v>307510</v>
      </c>
      <c r="L1531" s="2">
        <v>273934</v>
      </c>
      <c r="M1531" s="2">
        <v>896031</v>
      </c>
      <c r="N1531" s="2">
        <v>271326</v>
      </c>
      <c r="O1531" s="2">
        <v>963691</v>
      </c>
      <c r="P1531" s="2">
        <v>979191</v>
      </c>
      <c r="Q1531" s="2">
        <v>182079</v>
      </c>
      <c r="R1531" s="2">
        <v>918270</v>
      </c>
      <c r="S1531" s="2">
        <v>280355</v>
      </c>
      <c r="T1531" s="2">
        <v>498948</v>
      </c>
      <c r="U1531" s="2">
        <v>471720</v>
      </c>
      <c r="V1531" s="3">
        <v>534403</v>
      </c>
    </row>
    <row r="1532" spans="1:22" x14ac:dyDescent="0.3">
      <c r="A1532" s="1" t="s">
        <v>2996</v>
      </c>
      <c r="B1532" s="2" t="s">
        <v>2997</v>
      </c>
      <c r="C1532" s="2" t="s">
        <v>11</v>
      </c>
      <c r="D1532" s="2" t="s">
        <v>33</v>
      </c>
      <c r="E1532" s="2">
        <v>585017</v>
      </c>
      <c r="F1532" s="2">
        <v>920380</v>
      </c>
      <c r="G1532" s="2">
        <v>729595</v>
      </c>
      <c r="H1532" s="2">
        <v>323452</v>
      </c>
      <c r="I1532" s="2">
        <v>599750</v>
      </c>
      <c r="J1532" s="2">
        <v>480655</v>
      </c>
      <c r="K1532" s="2">
        <v>992521</v>
      </c>
      <c r="L1532" s="2">
        <v>391000</v>
      </c>
      <c r="M1532" s="2">
        <v>364141</v>
      </c>
      <c r="N1532" s="2">
        <v>540814</v>
      </c>
      <c r="O1532" s="2">
        <v>257162</v>
      </c>
      <c r="P1532" s="2">
        <v>940789</v>
      </c>
      <c r="Q1532" s="2">
        <v>753366</v>
      </c>
      <c r="R1532" s="2">
        <v>986657</v>
      </c>
      <c r="S1532" s="2">
        <v>904694</v>
      </c>
      <c r="T1532" s="2">
        <v>148111</v>
      </c>
      <c r="U1532" s="2">
        <v>955915</v>
      </c>
      <c r="V1532" s="3">
        <v>102587</v>
      </c>
    </row>
    <row r="1533" spans="1:22" x14ac:dyDescent="0.3">
      <c r="A1533" s="1" t="s">
        <v>2998</v>
      </c>
      <c r="B1533" s="2" t="s">
        <v>2999</v>
      </c>
      <c r="C1533" s="2" t="s">
        <v>28</v>
      </c>
      <c r="D1533" s="2" t="s">
        <v>12</v>
      </c>
      <c r="E1533" s="2">
        <v>917704</v>
      </c>
      <c r="F1533" s="2">
        <v>375544</v>
      </c>
      <c r="G1533" s="2">
        <v>432446</v>
      </c>
      <c r="H1533" s="2">
        <v>857961</v>
      </c>
      <c r="I1533" s="2">
        <v>119832</v>
      </c>
      <c r="J1533" s="2">
        <v>853693</v>
      </c>
      <c r="K1533" s="2">
        <v>363323</v>
      </c>
      <c r="L1533" s="2">
        <v>812643</v>
      </c>
      <c r="M1533" s="2">
        <v>194149</v>
      </c>
      <c r="N1533" s="2">
        <v>840622</v>
      </c>
      <c r="O1533" s="2">
        <v>757051</v>
      </c>
      <c r="P1533" s="2">
        <v>626813</v>
      </c>
      <c r="Q1533" s="2">
        <v>138624</v>
      </c>
      <c r="R1533" s="2">
        <v>129343</v>
      </c>
      <c r="S1533" s="2">
        <v>372322</v>
      </c>
      <c r="T1533" s="2">
        <v>812227</v>
      </c>
      <c r="U1533" s="2">
        <v>344911</v>
      </c>
      <c r="V1533" s="3">
        <v>113020</v>
      </c>
    </row>
    <row r="1534" spans="1:22" x14ac:dyDescent="0.3">
      <c r="A1534" s="1" t="s">
        <v>3000</v>
      </c>
      <c r="B1534" s="2" t="s">
        <v>3001</v>
      </c>
      <c r="C1534" s="2" t="s">
        <v>22</v>
      </c>
      <c r="D1534" s="2" t="s">
        <v>19</v>
      </c>
      <c r="E1534" s="2">
        <v>886401</v>
      </c>
      <c r="F1534" s="2">
        <v>212124</v>
      </c>
      <c r="G1534" s="2">
        <v>513637</v>
      </c>
      <c r="H1534" s="2">
        <v>129261</v>
      </c>
      <c r="I1534" s="2">
        <v>611911</v>
      </c>
      <c r="J1534" s="2">
        <v>782392</v>
      </c>
      <c r="K1534" s="2">
        <v>335791</v>
      </c>
      <c r="L1534" s="2">
        <v>360834</v>
      </c>
      <c r="M1534" s="2">
        <v>852571</v>
      </c>
      <c r="N1534" s="2">
        <v>772229</v>
      </c>
      <c r="O1534" s="2">
        <v>944777</v>
      </c>
      <c r="P1534" s="2">
        <v>937970</v>
      </c>
      <c r="Q1534" s="2">
        <v>393151</v>
      </c>
      <c r="R1534" s="2">
        <v>251787</v>
      </c>
      <c r="S1534" s="2">
        <v>249971</v>
      </c>
      <c r="T1534" s="2">
        <v>404580</v>
      </c>
      <c r="U1534" s="2">
        <v>590897</v>
      </c>
      <c r="V1534" s="3">
        <v>518353</v>
      </c>
    </row>
    <row r="1535" spans="1:22" x14ac:dyDescent="0.3">
      <c r="A1535" s="1" t="s">
        <v>3002</v>
      </c>
      <c r="B1535" s="2" t="s">
        <v>3003</v>
      </c>
      <c r="C1535" s="2" t="s">
        <v>15</v>
      </c>
      <c r="D1535" s="2" t="s">
        <v>16</v>
      </c>
      <c r="E1535" s="2">
        <v>314545</v>
      </c>
      <c r="F1535" s="2">
        <v>263845</v>
      </c>
      <c r="G1535" s="2">
        <v>101273</v>
      </c>
      <c r="H1535" s="2">
        <v>599780</v>
      </c>
      <c r="I1535" s="2">
        <v>818788</v>
      </c>
      <c r="J1535" s="2">
        <v>340316</v>
      </c>
      <c r="K1535" s="2">
        <v>474911</v>
      </c>
      <c r="L1535" s="2">
        <v>683144</v>
      </c>
      <c r="M1535" s="2">
        <v>951377</v>
      </c>
      <c r="N1535" s="2">
        <v>404999</v>
      </c>
      <c r="O1535" s="2">
        <v>883899</v>
      </c>
      <c r="P1535" s="2">
        <v>326093</v>
      </c>
      <c r="Q1535" s="2">
        <v>356541</v>
      </c>
      <c r="R1535" s="2">
        <v>183347</v>
      </c>
      <c r="S1535" s="2">
        <v>413930</v>
      </c>
      <c r="T1535" s="2">
        <v>625806</v>
      </c>
      <c r="U1535" s="2">
        <v>364466</v>
      </c>
      <c r="V1535" s="3">
        <v>243948</v>
      </c>
    </row>
    <row r="1536" spans="1:22" x14ac:dyDescent="0.3">
      <c r="A1536" s="1" t="s">
        <v>3004</v>
      </c>
      <c r="B1536" s="2" t="s">
        <v>3005</v>
      </c>
      <c r="C1536" s="2" t="s">
        <v>15</v>
      </c>
      <c r="D1536" s="2" t="s">
        <v>33</v>
      </c>
      <c r="E1536" s="2">
        <v>544682</v>
      </c>
      <c r="F1536" s="2">
        <v>870772</v>
      </c>
      <c r="G1536" s="2">
        <v>747624</v>
      </c>
      <c r="H1536" s="2">
        <v>516142</v>
      </c>
      <c r="I1536" s="2">
        <v>932942</v>
      </c>
      <c r="J1536" s="2">
        <v>831239</v>
      </c>
      <c r="K1536" s="2">
        <v>622445</v>
      </c>
      <c r="L1536" s="2">
        <v>429494</v>
      </c>
      <c r="M1536" s="2">
        <v>150467</v>
      </c>
      <c r="N1536" s="2">
        <v>969475</v>
      </c>
      <c r="O1536" s="2">
        <v>444812</v>
      </c>
      <c r="P1536" s="2">
        <v>984225</v>
      </c>
      <c r="Q1536" s="2">
        <v>491778</v>
      </c>
      <c r="R1536" s="2">
        <v>892300</v>
      </c>
      <c r="S1536" s="2">
        <v>373177</v>
      </c>
      <c r="T1536" s="2">
        <v>651559</v>
      </c>
      <c r="U1536" s="2">
        <v>249398</v>
      </c>
      <c r="V1536" s="3">
        <v>136756</v>
      </c>
    </row>
    <row r="1537" spans="1:22" x14ac:dyDescent="0.3">
      <c r="A1537" s="1" t="s">
        <v>3006</v>
      </c>
      <c r="B1537" s="2" t="s">
        <v>3007</v>
      </c>
      <c r="C1537" s="2" t="s">
        <v>28</v>
      </c>
      <c r="D1537" s="2" t="s">
        <v>33</v>
      </c>
      <c r="E1537" s="2">
        <v>544671</v>
      </c>
      <c r="F1537" s="2">
        <v>589751</v>
      </c>
      <c r="G1537" s="2">
        <v>722318</v>
      </c>
      <c r="H1537" s="2">
        <v>765535</v>
      </c>
      <c r="I1537" s="2">
        <v>469592</v>
      </c>
      <c r="J1537" s="2">
        <v>649265</v>
      </c>
      <c r="K1537" s="2">
        <v>716711</v>
      </c>
      <c r="L1537" s="2">
        <v>364117</v>
      </c>
      <c r="M1537" s="2">
        <v>952117</v>
      </c>
      <c r="N1537" s="2">
        <v>404150</v>
      </c>
      <c r="O1537" s="2">
        <v>546187</v>
      </c>
      <c r="P1537" s="2">
        <v>193910</v>
      </c>
      <c r="Q1537" s="2">
        <v>662123</v>
      </c>
      <c r="R1537" s="2">
        <v>117611</v>
      </c>
      <c r="S1537" s="2">
        <v>506293</v>
      </c>
      <c r="T1537" s="2">
        <v>658742</v>
      </c>
      <c r="U1537" s="2">
        <v>529780</v>
      </c>
      <c r="V1537" s="3">
        <v>657547</v>
      </c>
    </row>
    <row r="1538" spans="1:22" x14ac:dyDescent="0.3">
      <c r="A1538" s="1" t="s">
        <v>3008</v>
      </c>
      <c r="B1538" s="2" t="s">
        <v>3009</v>
      </c>
      <c r="C1538" s="2" t="s">
        <v>11</v>
      </c>
      <c r="D1538" s="2" t="s">
        <v>19</v>
      </c>
      <c r="E1538" s="2">
        <v>568613</v>
      </c>
      <c r="F1538" s="2">
        <v>831577</v>
      </c>
      <c r="G1538" s="2">
        <v>174527</v>
      </c>
      <c r="H1538" s="2">
        <v>493325</v>
      </c>
      <c r="I1538" s="2">
        <v>555312</v>
      </c>
      <c r="J1538" s="2">
        <v>111592</v>
      </c>
      <c r="K1538" s="2">
        <v>756313</v>
      </c>
      <c r="L1538" s="2">
        <v>133218</v>
      </c>
      <c r="M1538" s="2">
        <v>364913</v>
      </c>
      <c r="N1538" s="2">
        <v>974096</v>
      </c>
      <c r="O1538" s="2">
        <v>356604</v>
      </c>
      <c r="P1538" s="2">
        <v>586424</v>
      </c>
      <c r="Q1538" s="2">
        <v>238007</v>
      </c>
      <c r="R1538" s="2">
        <v>426984</v>
      </c>
      <c r="S1538" s="2">
        <v>165640</v>
      </c>
      <c r="T1538" s="2">
        <v>270221</v>
      </c>
      <c r="U1538" s="2">
        <v>796530</v>
      </c>
      <c r="V1538" s="3">
        <v>544241</v>
      </c>
    </row>
    <row r="1539" spans="1:22" x14ac:dyDescent="0.3">
      <c r="A1539" s="1" t="s">
        <v>3010</v>
      </c>
      <c r="B1539" s="2" t="s">
        <v>3011</v>
      </c>
      <c r="C1539" s="2" t="s">
        <v>15</v>
      </c>
      <c r="D1539" s="2" t="s">
        <v>16</v>
      </c>
      <c r="E1539" s="2">
        <v>147807</v>
      </c>
      <c r="F1539" s="2">
        <v>649718</v>
      </c>
      <c r="G1539" s="2">
        <v>324846</v>
      </c>
      <c r="H1539" s="2">
        <v>768634</v>
      </c>
      <c r="I1539" s="2">
        <v>614711</v>
      </c>
      <c r="J1539" s="2">
        <v>449887</v>
      </c>
      <c r="K1539" s="2">
        <v>305467</v>
      </c>
      <c r="L1539" s="2">
        <v>663700</v>
      </c>
      <c r="M1539" s="2">
        <v>533683</v>
      </c>
      <c r="N1539" s="2">
        <v>353440</v>
      </c>
      <c r="O1539" s="2">
        <v>239962</v>
      </c>
      <c r="P1539" s="2">
        <v>953047</v>
      </c>
      <c r="Q1539" s="2">
        <v>444953</v>
      </c>
      <c r="R1539" s="2">
        <v>465553</v>
      </c>
      <c r="S1539" s="2">
        <v>930201</v>
      </c>
      <c r="T1539" s="2">
        <v>247172</v>
      </c>
      <c r="U1539" s="2">
        <v>881977</v>
      </c>
      <c r="V1539" s="3">
        <v>512555</v>
      </c>
    </row>
    <row r="1540" spans="1:22" x14ac:dyDescent="0.3">
      <c r="A1540" s="1" t="s">
        <v>3012</v>
      </c>
      <c r="B1540" s="2" t="s">
        <v>3013</v>
      </c>
      <c r="C1540" s="2" t="s">
        <v>38</v>
      </c>
      <c r="D1540" s="2" t="s">
        <v>12</v>
      </c>
      <c r="E1540" s="2">
        <v>189514</v>
      </c>
      <c r="F1540" s="2">
        <v>693250</v>
      </c>
      <c r="G1540" s="2">
        <v>612897</v>
      </c>
      <c r="H1540" s="2">
        <v>965734</v>
      </c>
      <c r="I1540" s="2">
        <v>255996</v>
      </c>
      <c r="J1540" s="2">
        <v>330656</v>
      </c>
      <c r="K1540" s="2">
        <v>747094</v>
      </c>
      <c r="L1540" s="2">
        <v>781142</v>
      </c>
      <c r="M1540" s="2">
        <v>965622</v>
      </c>
      <c r="N1540" s="2">
        <v>692832</v>
      </c>
      <c r="O1540" s="2">
        <v>777196</v>
      </c>
      <c r="P1540" s="2">
        <v>316922</v>
      </c>
      <c r="Q1540" s="2">
        <v>403712</v>
      </c>
      <c r="R1540" s="2">
        <v>279696</v>
      </c>
      <c r="S1540" s="2">
        <v>771477</v>
      </c>
      <c r="T1540" s="2">
        <v>124649</v>
      </c>
      <c r="U1540" s="2">
        <v>839417</v>
      </c>
      <c r="V1540" s="3">
        <v>212046</v>
      </c>
    </row>
    <row r="1541" spans="1:22" x14ac:dyDescent="0.3">
      <c r="A1541" s="1" t="s">
        <v>3014</v>
      </c>
      <c r="B1541" s="2" t="s">
        <v>1462</v>
      </c>
      <c r="C1541" s="2" t="s">
        <v>11</v>
      </c>
      <c r="D1541" s="2" t="s">
        <v>19</v>
      </c>
      <c r="E1541" s="2">
        <v>946218</v>
      </c>
      <c r="F1541" s="2">
        <v>995776</v>
      </c>
      <c r="G1541" s="2">
        <v>500130</v>
      </c>
      <c r="H1541" s="2">
        <v>712162</v>
      </c>
      <c r="I1541" s="2">
        <v>370340</v>
      </c>
      <c r="J1541" s="2">
        <v>903824</v>
      </c>
      <c r="K1541" s="2">
        <v>419585</v>
      </c>
      <c r="L1541" s="2">
        <v>372698</v>
      </c>
      <c r="M1541" s="2">
        <v>334745</v>
      </c>
      <c r="N1541" s="2">
        <v>503048</v>
      </c>
      <c r="O1541" s="2">
        <v>809663</v>
      </c>
      <c r="P1541" s="2">
        <v>120091</v>
      </c>
      <c r="Q1541" s="2">
        <v>673963</v>
      </c>
      <c r="R1541" s="2">
        <v>522473</v>
      </c>
      <c r="S1541" s="2">
        <v>665174</v>
      </c>
      <c r="T1541" s="2">
        <v>800875</v>
      </c>
      <c r="U1541" s="2">
        <v>347497</v>
      </c>
      <c r="V1541" s="3">
        <v>383639</v>
      </c>
    </row>
    <row r="1542" spans="1:22" x14ac:dyDescent="0.3">
      <c r="A1542" s="1" t="s">
        <v>3015</v>
      </c>
      <c r="B1542" s="2" t="s">
        <v>3016</v>
      </c>
      <c r="C1542" s="2" t="s">
        <v>28</v>
      </c>
      <c r="D1542" s="2" t="s">
        <v>33</v>
      </c>
      <c r="E1542" s="2">
        <v>599436</v>
      </c>
      <c r="F1542" s="2">
        <v>934966</v>
      </c>
      <c r="G1542" s="2">
        <v>906804</v>
      </c>
      <c r="H1542" s="2">
        <v>686775</v>
      </c>
      <c r="I1542" s="2">
        <v>397307</v>
      </c>
      <c r="J1542" s="2">
        <v>770755</v>
      </c>
      <c r="K1542" s="2">
        <v>615148</v>
      </c>
      <c r="L1542" s="2">
        <v>985350</v>
      </c>
      <c r="M1542" s="2">
        <v>534683</v>
      </c>
      <c r="N1542" s="2">
        <v>789675</v>
      </c>
      <c r="O1542" s="2">
        <v>908757</v>
      </c>
      <c r="P1542" s="2">
        <v>191855</v>
      </c>
      <c r="Q1542" s="2">
        <v>525546</v>
      </c>
      <c r="R1542" s="2">
        <v>643815</v>
      </c>
      <c r="S1542" s="2">
        <v>621232</v>
      </c>
      <c r="T1542" s="2">
        <v>708706</v>
      </c>
      <c r="U1542" s="2">
        <v>410563</v>
      </c>
      <c r="V1542" s="3">
        <v>463898</v>
      </c>
    </row>
    <row r="1543" spans="1:22" x14ac:dyDescent="0.3">
      <c r="A1543" s="1" t="s">
        <v>3017</v>
      </c>
      <c r="B1543" s="2" t="s">
        <v>3018</v>
      </c>
      <c r="C1543" s="2" t="s">
        <v>11</v>
      </c>
      <c r="D1543" s="2" t="s">
        <v>33</v>
      </c>
      <c r="E1543" s="2">
        <v>119110</v>
      </c>
      <c r="F1543" s="2">
        <v>237539</v>
      </c>
      <c r="G1543" s="2">
        <v>496851</v>
      </c>
      <c r="H1543" s="2">
        <v>211254</v>
      </c>
      <c r="I1543" s="2">
        <v>698127</v>
      </c>
      <c r="J1543" s="2">
        <v>155059</v>
      </c>
      <c r="K1543" s="2">
        <v>547205</v>
      </c>
      <c r="L1543" s="2">
        <v>686599</v>
      </c>
      <c r="M1543" s="2">
        <v>240516</v>
      </c>
      <c r="N1543" s="2">
        <v>175743</v>
      </c>
      <c r="O1543" s="2">
        <v>431561</v>
      </c>
      <c r="P1543" s="2">
        <v>680821</v>
      </c>
      <c r="Q1543" s="2">
        <v>604333</v>
      </c>
      <c r="R1543" s="2">
        <v>305095</v>
      </c>
      <c r="S1543" s="2">
        <v>110482</v>
      </c>
      <c r="T1543" s="2">
        <v>752547</v>
      </c>
      <c r="U1543" s="2">
        <v>182011</v>
      </c>
      <c r="V1543" s="3">
        <v>142188</v>
      </c>
    </row>
    <row r="1544" spans="1:22" x14ac:dyDescent="0.3">
      <c r="A1544" s="1" t="s">
        <v>3019</v>
      </c>
      <c r="B1544" s="2" t="s">
        <v>3020</v>
      </c>
      <c r="C1544" s="2" t="s">
        <v>15</v>
      </c>
      <c r="D1544" s="2" t="s">
        <v>33</v>
      </c>
      <c r="E1544" s="2">
        <v>654134</v>
      </c>
      <c r="F1544" s="2">
        <v>977698</v>
      </c>
      <c r="G1544" s="2">
        <v>283887</v>
      </c>
      <c r="H1544" s="2">
        <v>288902</v>
      </c>
      <c r="I1544" s="2">
        <v>714376</v>
      </c>
      <c r="J1544" s="2">
        <v>562208</v>
      </c>
      <c r="K1544" s="2">
        <v>293291</v>
      </c>
      <c r="L1544" s="2">
        <v>215165</v>
      </c>
      <c r="M1544" s="2">
        <v>376551</v>
      </c>
      <c r="N1544" s="2">
        <v>933042</v>
      </c>
      <c r="O1544" s="2">
        <v>897171</v>
      </c>
      <c r="P1544" s="2">
        <v>626796</v>
      </c>
      <c r="Q1544" s="2">
        <v>964739</v>
      </c>
      <c r="R1544" s="2">
        <v>993989</v>
      </c>
      <c r="S1544" s="2">
        <v>914262</v>
      </c>
      <c r="T1544" s="2">
        <v>474376</v>
      </c>
      <c r="U1544" s="2">
        <v>157647</v>
      </c>
      <c r="V1544" s="3">
        <v>600682</v>
      </c>
    </row>
    <row r="1545" spans="1:22" x14ac:dyDescent="0.3">
      <c r="A1545" s="1" t="s">
        <v>3021</v>
      </c>
      <c r="B1545" s="2" t="s">
        <v>3022</v>
      </c>
      <c r="C1545" s="2" t="s">
        <v>15</v>
      </c>
      <c r="D1545" s="2" t="s">
        <v>25</v>
      </c>
      <c r="E1545" s="2">
        <v>619768</v>
      </c>
      <c r="F1545" s="2">
        <v>979480</v>
      </c>
      <c r="G1545" s="2">
        <v>183272</v>
      </c>
      <c r="H1545" s="2">
        <v>690814</v>
      </c>
      <c r="I1545" s="2">
        <v>874096</v>
      </c>
      <c r="J1545" s="2">
        <v>963333</v>
      </c>
      <c r="K1545" s="2">
        <v>531521</v>
      </c>
      <c r="L1545" s="2">
        <v>189121</v>
      </c>
      <c r="M1545" s="2">
        <v>862822</v>
      </c>
      <c r="N1545" s="2">
        <v>318588</v>
      </c>
      <c r="O1545" s="2">
        <v>946367</v>
      </c>
      <c r="P1545" s="2">
        <v>441279</v>
      </c>
      <c r="Q1545" s="2">
        <v>614489</v>
      </c>
      <c r="R1545" s="2">
        <v>632532</v>
      </c>
      <c r="S1545" s="2">
        <v>936666</v>
      </c>
      <c r="T1545" s="2">
        <v>170772</v>
      </c>
      <c r="U1545" s="2">
        <v>224662</v>
      </c>
      <c r="V1545" s="3">
        <v>380230</v>
      </c>
    </row>
    <row r="1546" spans="1:22" x14ac:dyDescent="0.3">
      <c r="A1546" s="1" t="s">
        <v>3023</v>
      </c>
      <c r="B1546" s="2" t="s">
        <v>3024</v>
      </c>
      <c r="C1546" s="2" t="s">
        <v>22</v>
      </c>
      <c r="D1546" s="2" t="s">
        <v>19</v>
      </c>
      <c r="E1546" s="2">
        <v>845589</v>
      </c>
      <c r="F1546" s="2">
        <v>797011</v>
      </c>
      <c r="G1546" s="2">
        <v>690009</v>
      </c>
      <c r="H1546" s="2">
        <v>372287</v>
      </c>
      <c r="I1546" s="2">
        <v>520076</v>
      </c>
      <c r="J1546" s="2">
        <v>639262</v>
      </c>
      <c r="K1546" s="2">
        <v>578810</v>
      </c>
      <c r="L1546" s="2">
        <v>392621</v>
      </c>
      <c r="M1546" s="2">
        <v>578791</v>
      </c>
      <c r="N1546" s="2">
        <v>521872</v>
      </c>
      <c r="O1546" s="2">
        <v>310232</v>
      </c>
      <c r="P1546" s="2">
        <v>689877</v>
      </c>
      <c r="Q1546" s="2">
        <v>229151</v>
      </c>
      <c r="R1546" s="2">
        <v>978226</v>
      </c>
      <c r="S1546" s="2">
        <v>216156</v>
      </c>
      <c r="T1546" s="2">
        <v>326445</v>
      </c>
      <c r="U1546" s="2">
        <v>629998</v>
      </c>
      <c r="V1546" s="3">
        <v>465267</v>
      </c>
    </row>
    <row r="1547" spans="1:22" x14ac:dyDescent="0.3">
      <c r="A1547" s="1" t="s">
        <v>3025</v>
      </c>
      <c r="B1547" s="2" t="s">
        <v>3026</v>
      </c>
      <c r="C1547" s="2" t="s">
        <v>38</v>
      </c>
      <c r="D1547" s="2" t="s">
        <v>16</v>
      </c>
      <c r="E1547" s="2">
        <v>379011</v>
      </c>
      <c r="F1547" s="2">
        <v>992081</v>
      </c>
      <c r="G1547" s="2">
        <v>846268</v>
      </c>
      <c r="H1547" s="2">
        <v>595304</v>
      </c>
      <c r="I1547" s="2">
        <v>424269</v>
      </c>
      <c r="J1547" s="2">
        <v>374296</v>
      </c>
      <c r="K1547" s="2">
        <v>956383</v>
      </c>
      <c r="L1547" s="2">
        <v>561085</v>
      </c>
      <c r="M1547" s="2">
        <v>280851</v>
      </c>
      <c r="N1547" s="2">
        <v>282403</v>
      </c>
      <c r="O1547" s="2">
        <v>726736</v>
      </c>
      <c r="P1547" s="2">
        <v>102213</v>
      </c>
      <c r="Q1547" s="2">
        <v>285384</v>
      </c>
      <c r="R1547" s="2">
        <v>661177</v>
      </c>
      <c r="S1547" s="2">
        <v>288237</v>
      </c>
      <c r="T1547" s="2">
        <v>168580</v>
      </c>
      <c r="U1547" s="2">
        <v>953873</v>
      </c>
      <c r="V1547" s="3">
        <v>520471</v>
      </c>
    </row>
    <row r="1548" spans="1:22" x14ac:dyDescent="0.3">
      <c r="A1548" s="1" t="s">
        <v>3027</v>
      </c>
      <c r="B1548" s="2" t="s">
        <v>3028</v>
      </c>
      <c r="C1548" s="2" t="s">
        <v>38</v>
      </c>
      <c r="D1548" s="2" t="s">
        <v>25</v>
      </c>
      <c r="E1548" s="2">
        <v>556588</v>
      </c>
      <c r="F1548" s="2">
        <v>248783</v>
      </c>
      <c r="G1548" s="2">
        <v>923280</v>
      </c>
      <c r="H1548" s="2">
        <v>490406</v>
      </c>
      <c r="I1548" s="2">
        <v>449145</v>
      </c>
      <c r="J1548" s="2">
        <v>690295</v>
      </c>
      <c r="K1548" s="2">
        <v>614918</v>
      </c>
      <c r="L1548" s="2">
        <v>230007</v>
      </c>
      <c r="M1548" s="2">
        <v>835700</v>
      </c>
      <c r="N1548" s="2">
        <v>451416</v>
      </c>
      <c r="O1548" s="2">
        <v>493152</v>
      </c>
      <c r="P1548" s="2">
        <v>996539</v>
      </c>
      <c r="Q1548" s="2">
        <v>301124</v>
      </c>
      <c r="R1548" s="2">
        <v>237761</v>
      </c>
      <c r="S1548" s="2">
        <v>356155</v>
      </c>
      <c r="T1548" s="2">
        <v>807287</v>
      </c>
      <c r="U1548" s="2">
        <v>302385</v>
      </c>
      <c r="V1548" s="3">
        <v>408840</v>
      </c>
    </row>
    <row r="1549" spans="1:22" x14ac:dyDescent="0.3">
      <c r="A1549" s="1" t="s">
        <v>3029</v>
      </c>
      <c r="B1549" s="2" t="s">
        <v>3030</v>
      </c>
      <c r="C1549" s="2" t="s">
        <v>28</v>
      </c>
      <c r="D1549" s="2" t="s">
        <v>33</v>
      </c>
      <c r="E1549" s="2">
        <v>979338</v>
      </c>
      <c r="F1549" s="2">
        <v>350174</v>
      </c>
      <c r="G1549" s="2">
        <v>540189</v>
      </c>
      <c r="H1549" s="2">
        <v>700689</v>
      </c>
      <c r="I1549" s="2">
        <v>174633</v>
      </c>
      <c r="J1549" s="2">
        <v>495328</v>
      </c>
      <c r="K1549" s="2">
        <v>369731</v>
      </c>
      <c r="L1549" s="2">
        <v>683889</v>
      </c>
      <c r="M1549" s="2">
        <v>416315</v>
      </c>
      <c r="N1549" s="2">
        <v>752983</v>
      </c>
      <c r="O1549" s="2">
        <v>258475</v>
      </c>
      <c r="P1549" s="2">
        <v>745452</v>
      </c>
      <c r="Q1549" s="2">
        <v>230568</v>
      </c>
      <c r="R1549" s="2">
        <v>585198</v>
      </c>
      <c r="S1549" s="2">
        <v>791260</v>
      </c>
      <c r="T1549" s="2">
        <v>131614</v>
      </c>
      <c r="U1549" s="2">
        <v>250075</v>
      </c>
      <c r="V1549" s="3">
        <v>904196</v>
      </c>
    </row>
    <row r="1550" spans="1:22" x14ac:dyDescent="0.3">
      <c r="A1550" s="1" t="s">
        <v>3031</v>
      </c>
      <c r="B1550" s="2" t="s">
        <v>3032</v>
      </c>
      <c r="C1550" s="2" t="s">
        <v>22</v>
      </c>
      <c r="D1550" s="2" t="s">
        <v>19</v>
      </c>
      <c r="E1550" s="2">
        <v>271916</v>
      </c>
      <c r="F1550" s="2">
        <v>356359</v>
      </c>
      <c r="G1550" s="2">
        <v>884752</v>
      </c>
      <c r="H1550" s="2">
        <v>792019</v>
      </c>
      <c r="I1550" s="2">
        <v>122163</v>
      </c>
      <c r="J1550" s="2">
        <v>975405</v>
      </c>
      <c r="K1550" s="2">
        <v>734694</v>
      </c>
      <c r="L1550" s="2">
        <v>466022</v>
      </c>
      <c r="M1550" s="2">
        <v>703277</v>
      </c>
      <c r="N1550" s="2">
        <v>735781</v>
      </c>
      <c r="O1550" s="2">
        <v>341607</v>
      </c>
      <c r="P1550" s="2">
        <v>411429</v>
      </c>
      <c r="Q1550" s="2">
        <v>799019</v>
      </c>
      <c r="R1550" s="2">
        <v>173749</v>
      </c>
      <c r="S1550" s="2">
        <v>443103</v>
      </c>
      <c r="T1550" s="2">
        <v>358199</v>
      </c>
      <c r="U1550" s="2">
        <v>630122</v>
      </c>
      <c r="V1550" s="3">
        <v>748098</v>
      </c>
    </row>
    <row r="1551" spans="1:22" x14ac:dyDescent="0.3">
      <c r="A1551" s="1" t="s">
        <v>3033</v>
      </c>
      <c r="B1551" s="2" t="s">
        <v>3034</v>
      </c>
      <c r="C1551" s="2" t="s">
        <v>38</v>
      </c>
      <c r="D1551" s="2" t="s">
        <v>25</v>
      </c>
      <c r="E1551" s="2">
        <v>157268</v>
      </c>
      <c r="F1551" s="2">
        <v>556095</v>
      </c>
      <c r="G1551" s="2">
        <v>543783</v>
      </c>
      <c r="H1551" s="2">
        <v>788753</v>
      </c>
      <c r="I1551" s="2">
        <v>132296</v>
      </c>
      <c r="J1551" s="2">
        <v>659821</v>
      </c>
      <c r="K1551" s="2">
        <v>764538</v>
      </c>
      <c r="L1551" s="2">
        <v>596380</v>
      </c>
      <c r="M1551" s="2">
        <v>874050</v>
      </c>
      <c r="N1551" s="2">
        <v>596898</v>
      </c>
      <c r="O1551" s="2">
        <v>863948</v>
      </c>
      <c r="P1551" s="2">
        <v>846160</v>
      </c>
      <c r="Q1551" s="2">
        <v>108125</v>
      </c>
      <c r="R1551" s="2">
        <v>145941</v>
      </c>
      <c r="S1551" s="2">
        <v>406281</v>
      </c>
      <c r="T1551" s="2">
        <v>832007</v>
      </c>
      <c r="U1551" s="2">
        <v>754253</v>
      </c>
      <c r="V1551" s="3">
        <v>375323</v>
      </c>
    </row>
    <row r="1552" spans="1:22" x14ac:dyDescent="0.3">
      <c r="A1552" s="1" t="s">
        <v>3035</v>
      </c>
      <c r="B1552" s="2" t="s">
        <v>3036</v>
      </c>
      <c r="C1552" s="2" t="s">
        <v>28</v>
      </c>
      <c r="D1552" s="2" t="s">
        <v>25</v>
      </c>
      <c r="E1552" s="2">
        <v>110975</v>
      </c>
      <c r="F1552" s="2">
        <v>283333</v>
      </c>
      <c r="G1552" s="2">
        <v>832723</v>
      </c>
      <c r="H1552" s="2">
        <v>361053</v>
      </c>
      <c r="I1552" s="2">
        <v>817508</v>
      </c>
      <c r="J1552" s="2">
        <v>574835</v>
      </c>
      <c r="K1552" s="2">
        <v>915997</v>
      </c>
      <c r="L1552" s="2">
        <v>645443</v>
      </c>
      <c r="M1552" s="2">
        <v>480818</v>
      </c>
      <c r="N1552" s="2">
        <v>931291</v>
      </c>
      <c r="O1552" s="2">
        <v>685250</v>
      </c>
      <c r="P1552" s="2">
        <v>952528</v>
      </c>
      <c r="Q1552" s="2">
        <v>284039</v>
      </c>
      <c r="R1552" s="2">
        <v>875079</v>
      </c>
      <c r="S1552" s="2">
        <v>679901</v>
      </c>
      <c r="T1552" s="2">
        <v>422804</v>
      </c>
      <c r="U1552" s="2">
        <v>162420</v>
      </c>
      <c r="V1552" s="3">
        <v>483932</v>
      </c>
    </row>
    <row r="1553" spans="1:22" x14ac:dyDescent="0.3">
      <c r="A1553" s="1" t="s">
        <v>3037</v>
      </c>
      <c r="B1553" s="2" t="s">
        <v>3038</v>
      </c>
      <c r="C1553" s="2" t="s">
        <v>11</v>
      </c>
      <c r="D1553" s="2" t="s">
        <v>25</v>
      </c>
      <c r="E1553" s="2">
        <v>265782</v>
      </c>
      <c r="F1553" s="2">
        <v>147190</v>
      </c>
      <c r="G1553" s="2">
        <v>112695</v>
      </c>
      <c r="H1553" s="2">
        <v>556375</v>
      </c>
      <c r="I1553" s="2">
        <v>964104</v>
      </c>
      <c r="J1553" s="2">
        <v>852816</v>
      </c>
      <c r="K1553" s="2">
        <v>320359</v>
      </c>
      <c r="L1553" s="2">
        <v>568044</v>
      </c>
      <c r="M1553" s="2">
        <v>566292</v>
      </c>
      <c r="N1553" s="2">
        <v>276265</v>
      </c>
      <c r="O1553" s="2">
        <v>602560</v>
      </c>
      <c r="P1553" s="2">
        <v>870988</v>
      </c>
      <c r="Q1553" s="2">
        <v>354467</v>
      </c>
      <c r="R1553" s="2">
        <v>426576</v>
      </c>
      <c r="S1553" s="2">
        <v>717365</v>
      </c>
      <c r="T1553" s="2">
        <v>364569</v>
      </c>
      <c r="U1553" s="2">
        <v>579074</v>
      </c>
      <c r="V1553" s="3">
        <v>890438</v>
      </c>
    </row>
    <row r="1554" spans="1:22" x14ac:dyDescent="0.3">
      <c r="A1554" s="1" t="s">
        <v>3039</v>
      </c>
      <c r="B1554" s="2" t="s">
        <v>3040</v>
      </c>
      <c r="C1554" s="2" t="s">
        <v>15</v>
      </c>
      <c r="D1554" s="2" t="s">
        <v>33</v>
      </c>
      <c r="E1554" s="2">
        <v>297719</v>
      </c>
      <c r="F1554" s="2">
        <v>783989</v>
      </c>
      <c r="G1554" s="2">
        <v>326060</v>
      </c>
      <c r="H1554" s="2">
        <v>900549</v>
      </c>
      <c r="I1554" s="2">
        <v>416539</v>
      </c>
      <c r="J1554" s="2">
        <v>214216</v>
      </c>
      <c r="K1554" s="2">
        <v>787106</v>
      </c>
      <c r="L1554" s="2">
        <v>473578</v>
      </c>
      <c r="M1554" s="2">
        <v>897903</v>
      </c>
      <c r="N1554" s="2">
        <v>664835</v>
      </c>
      <c r="O1554" s="2">
        <v>279046</v>
      </c>
      <c r="P1554" s="2">
        <v>180537</v>
      </c>
      <c r="Q1554" s="2">
        <v>999212</v>
      </c>
      <c r="R1554" s="2">
        <v>190682</v>
      </c>
      <c r="S1554" s="2">
        <v>947997</v>
      </c>
      <c r="T1554" s="2">
        <v>327498</v>
      </c>
      <c r="U1554" s="2">
        <v>843465</v>
      </c>
      <c r="V1554" s="3">
        <v>611791</v>
      </c>
    </row>
    <row r="1555" spans="1:22" x14ac:dyDescent="0.3">
      <c r="A1555" s="1" t="s">
        <v>3041</v>
      </c>
      <c r="B1555" s="2" t="s">
        <v>3042</v>
      </c>
      <c r="C1555" s="2" t="s">
        <v>11</v>
      </c>
      <c r="D1555" s="2" t="s">
        <v>12</v>
      </c>
      <c r="E1555" s="2">
        <v>613823</v>
      </c>
      <c r="F1555" s="2">
        <v>135687</v>
      </c>
      <c r="G1555" s="2">
        <v>452084</v>
      </c>
      <c r="H1555" s="2">
        <v>715294</v>
      </c>
      <c r="I1555" s="2">
        <v>916522</v>
      </c>
      <c r="J1555" s="2">
        <v>565274</v>
      </c>
      <c r="K1555" s="2">
        <v>310846</v>
      </c>
      <c r="L1555" s="2">
        <v>751324</v>
      </c>
      <c r="M1555" s="2">
        <v>243961</v>
      </c>
      <c r="N1555" s="2">
        <v>969493</v>
      </c>
      <c r="O1555" s="2">
        <v>320393</v>
      </c>
      <c r="P1555" s="2">
        <v>956649</v>
      </c>
      <c r="Q1555" s="2">
        <v>628954</v>
      </c>
      <c r="R1555" s="2">
        <v>680997</v>
      </c>
      <c r="S1555" s="2">
        <v>366907</v>
      </c>
      <c r="T1555" s="2">
        <v>253750</v>
      </c>
      <c r="U1555" s="2">
        <v>368360</v>
      </c>
      <c r="V1555" s="3">
        <v>972906</v>
      </c>
    </row>
    <row r="1556" spans="1:22" x14ac:dyDescent="0.3">
      <c r="A1556" s="1" t="s">
        <v>3043</v>
      </c>
      <c r="B1556" s="2" t="s">
        <v>3044</v>
      </c>
      <c r="C1556" s="2" t="s">
        <v>15</v>
      </c>
      <c r="D1556" s="2" t="s">
        <v>33</v>
      </c>
      <c r="E1556" s="2">
        <v>131919</v>
      </c>
      <c r="F1556" s="2">
        <v>951070</v>
      </c>
      <c r="G1556" s="2">
        <v>661616</v>
      </c>
      <c r="H1556" s="2">
        <v>516640</v>
      </c>
      <c r="I1556" s="2">
        <v>138054</v>
      </c>
      <c r="J1556" s="2">
        <v>205213</v>
      </c>
      <c r="K1556" s="2">
        <v>312870</v>
      </c>
      <c r="L1556" s="2">
        <v>687619</v>
      </c>
      <c r="M1556" s="2">
        <v>991007</v>
      </c>
      <c r="N1556" s="2">
        <v>116141</v>
      </c>
      <c r="O1556" s="2">
        <v>450014</v>
      </c>
      <c r="P1556" s="2">
        <v>786886</v>
      </c>
      <c r="Q1556" s="2">
        <v>190496</v>
      </c>
      <c r="R1556" s="2">
        <v>182977</v>
      </c>
      <c r="S1556" s="2">
        <v>132104</v>
      </c>
      <c r="T1556" s="2">
        <v>759932</v>
      </c>
      <c r="U1556" s="2">
        <v>636409</v>
      </c>
      <c r="V1556" s="3">
        <v>206802</v>
      </c>
    </row>
    <row r="1557" spans="1:22" x14ac:dyDescent="0.3">
      <c r="A1557" s="1" t="s">
        <v>3045</v>
      </c>
      <c r="B1557" s="2" t="s">
        <v>3046</v>
      </c>
      <c r="C1557" s="2" t="s">
        <v>38</v>
      </c>
      <c r="D1557" s="2" t="s">
        <v>16</v>
      </c>
      <c r="E1557" s="2">
        <v>441288</v>
      </c>
      <c r="F1557" s="2">
        <v>100550</v>
      </c>
      <c r="G1557" s="2">
        <v>674783</v>
      </c>
      <c r="H1557" s="2">
        <v>259691</v>
      </c>
      <c r="I1557" s="2">
        <v>268736</v>
      </c>
      <c r="J1557" s="2">
        <v>868076</v>
      </c>
      <c r="K1557" s="2">
        <v>472912</v>
      </c>
      <c r="L1557" s="2">
        <v>114698</v>
      </c>
      <c r="M1557" s="2">
        <v>664366</v>
      </c>
      <c r="N1557" s="2">
        <v>392534</v>
      </c>
      <c r="O1557" s="2">
        <v>767490</v>
      </c>
      <c r="P1557" s="2">
        <v>509148</v>
      </c>
      <c r="Q1557" s="2">
        <v>908719</v>
      </c>
      <c r="R1557" s="2">
        <v>687135</v>
      </c>
      <c r="S1557" s="2">
        <v>203005</v>
      </c>
      <c r="T1557" s="2">
        <v>935180</v>
      </c>
      <c r="U1557" s="2">
        <v>702962</v>
      </c>
      <c r="V1557" s="3">
        <v>408178</v>
      </c>
    </row>
    <row r="1558" spans="1:22" x14ac:dyDescent="0.3">
      <c r="A1558" s="1" t="s">
        <v>3047</v>
      </c>
      <c r="B1558" s="2" t="s">
        <v>3048</v>
      </c>
      <c r="C1558" s="2" t="s">
        <v>38</v>
      </c>
      <c r="D1558" s="2" t="s">
        <v>19</v>
      </c>
      <c r="E1558" s="2">
        <v>284458</v>
      </c>
      <c r="F1558" s="2">
        <v>328899</v>
      </c>
      <c r="G1558" s="2">
        <v>537572</v>
      </c>
      <c r="H1558" s="2">
        <v>184699</v>
      </c>
      <c r="I1558" s="2">
        <v>922576</v>
      </c>
      <c r="J1558" s="2">
        <v>279590</v>
      </c>
      <c r="K1558" s="2">
        <v>462881</v>
      </c>
      <c r="L1558" s="2">
        <v>272474</v>
      </c>
      <c r="M1558" s="2">
        <v>904376</v>
      </c>
      <c r="N1558" s="2">
        <v>453158</v>
      </c>
      <c r="O1558" s="2">
        <v>464286</v>
      </c>
      <c r="P1558" s="2">
        <v>154845</v>
      </c>
      <c r="Q1558" s="2">
        <v>536136</v>
      </c>
      <c r="R1558" s="2">
        <v>950012</v>
      </c>
      <c r="S1558" s="2">
        <v>834374</v>
      </c>
      <c r="T1558" s="2">
        <v>242249</v>
      </c>
      <c r="U1558" s="2">
        <v>596619</v>
      </c>
      <c r="V1558" s="3">
        <v>717308</v>
      </c>
    </row>
    <row r="1559" spans="1:22" x14ac:dyDescent="0.3">
      <c r="A1559" s="1" t="s">
        <v>3049</v>
      </c>
      <c r="B1559" s="2" t="s">
        <v>3050</v>
      </c>
      <c r="C1559" s="2" t="s">
        <v>11</v>
      </c>
      <c r="D1559" s="2" t="s">
        <v>25</v>
      </c>
      <c r="E1559" s="2">
        <v>305771</v>
      </c>
      <c r="F1559" s="2">
        <v>316183</v>
      </c>
      <c r="G1559" s="2">
        <v>443136</v>
      </c>
      <c r="H1559" s="2">
        <v>234404</v>
      </c>
      <c r="I1559" s="2">
        <v>365333</v>
      </c>
      <c r="J1559" s="2">
        <v>777223</v>
      </c>
      <c r="K1559" s="2">
        <v>473661</v>
      </c>
      <c r="L1559" s="2">
        <v>271447</v>
      </c>
      <c r="M1559" s="2">
        <v>789852</v>
      </c>
      <c r="N1559" s="2">
        <v>789055</v>
      </c>
      <c r="O1559" s="2">
        <v>120030</v>
      </c>
      <c r="P1559" s="2">
        <v>354121</v>
      </c>
      <c r="Q1559" s="2">
        <v>145842</v>
      </c>
      <c r="R1559" s="2">
        <v>326131</v>
      </c>
      <c r="S1559" s="2">
        <v>699711</v>
      </c>
      <c r="T1559" s="2">
        <v>693834</v>
      </c>
      <c r="U1559" s="2">
        <v>719701</v>
      </c>
      <c r="V1559" s="3">
        <v>590915</v>
      </c>
    </row>
    <row r="1560" spans="1:22" x14ac:dyDescent="0.3">
      <c r="A1560" s="1" t="s">
        <v>3051</v>
      </c>
      <c r="B1560" s="2" t="s">
        <v>3052</v>
      </c>
      <c r="C1560" s="2" t="s">
        <v>11</v>
      </c>
      <c r="D1560" s="2" t="s">
        <v>16</v>
      </c>
      <c r="E1560" s="2">
        <v>513032</v>
      </c>
      <c r="F1560" s="2">
        <v>663667</v>
      </c>
      <c r="G1560" s="2">
        <v>705281</v>
      </c>
      <c r="H1560" s="2">
        <v>433240</v>
      </c>
      <c r="I1560" s="2">
        <v>209526</v>
      </c>
      <c r="J1560" s="2">
        <v>616004</v>
      </c>
      <c r="K1560" s="2">
        <v>854284</v>
      </c>
      <c r="L1560" s="2">
        <v>611416</v>
      </c>
      <c r="M1560" s="2">
        <v>985042</v>
      </c>
      <c r="N1560" s="2">
        <v>811659</v>
      </c>
      <c r="O1560" s="2">
        <v>988422</v>
      </c>
      <c r="P1560" s="2">
        <v>657159</v>
      </c>
      <c r="Q1560" s="2">
        <v>694992</v>
      </c>
      <c r="R1560" s="2">
        <v>581987</v>
      </c>
      <c r="S1560" s="2">
        <v>387290</v>
      </c>
      <c r="T1560" s="2">
        <v>162096</v>
      </c>
      <c r="U1560" s="2">
        <v>945106</v>
      </c>
      <c r="V1560" s="3">
        <v>534351</v>
      </c>
    </row>
    <row r="1561" spans="1:22" x14ac:dyDescent="0.3">
      <c r="A1561" s="1" t="s">
        <v>3053</v>
      </c>
      <c r="B1561" s="2" t="s">
        <v>3054</v>
      </c>
      <c r="C1561" s="2" t="s">
        <v>22</v>
      </c>
      <c r="D1561" s="2" t="s">
        <v>25</v>
      </c>
      <c r="E1561" s="2">
        <v>280476</v>
      </c>
      <c r="F1561" s="2">
        <v>476325</v>
      </c>
      <c r="G1561" s="2">
        <v>541954</v>
      </c>
      <c r="H1561" s="2">
        <v>427391</v>
      </c>
      <c r="I1561" s="2">
        <v>830671</v>
      </c>
      <c r="J1561" s="2">
        <v>764621</v>
      </c>
      <c r="K1561" s="2">
        <v>133104</v>
      </c>
      <c r="L1561" s="2">
        <v>700999</v>
      </c>
      <c r="M1561" s="2">
        <v>855191</v>
      </c>
      <c r="N1561" s="2">
        <v>952180</v>
      </c>
      <c r="O1561" s="2">
        <v>314224</v>
      </c>
      <c r="P1561" s="2">
        <v>889153</v>
      </c>
      <c r="Q1561" s="2">
        <v>564149</v>
      </c>
      <c r="R1561" s="2">
        <v>173362</v>
      </c>
      <c r="S1561" s="2">
        <v>421474</v>
      </c>
      <c r="T1561" s="2">
        <v>939888</v>
      </c>
      <c r="U1561" s="2">
        <v>840027</v>
      </c>
      <c r="V1561" s="3">
        <v>363647</v>
      </c>
    </row>
    <row r="1562" spans="1:22" x14ac:dyDescent="0.3">
      <c r="A1562" s="1" t="s">
        <v>3055</v>
      </c>
      <c r="B1562" s="2" t="s">
        <v>3056</v>
      </c>
      <c r="C1562" s="2" t="s">
        <v>15</v>
      </c>
      <c r="D1562" s="2" t="s">
        <v>25</v>
      </c>
      <c r="E1562" s="2">
        <v>142653</v>
      </c>
      <c r="F1562" s="2">
        <v>380667</v>
      </c>
      <c r="G1562" s="2">
        <v>292837</v>
      </c>
      <c r="H1562" s="2">
        <v>498267</v>
      </c>
      <c r="I1562" s="2">
        <v>726146</v>
      </c>
      <c r="J1562" s="2">
        <v>351319</v>
      </c>
      <c r="K1562" s="2">
        <v>265262</v>
      </c>
      <c r="L1562" s="2">
        <v>325801</v>
      </c>
      <c r="M1562" s="2">
        <v>867917</v>
      </c>
      <c r="N1562" s="2">
        <v>235313</v>
      </c>
      <c r="O1562" s="2">
        <v>274420</v>
      </c>
      <c r="P1562" s="2">
        <v>777581</v>
      </c>
      <c r="Q1562" s="2">
        <v>310096</v>
      </c>
      <c r="R1562" s="2">
        <v>242954</v>
      </c>
      <c r="S1562" s="2">
        <v>555440</v>
      </c>
      <c r="T1562" s="2">
        <v>150663</v>
      </c>
      <c r="U1562" s="2">
        <v>777834</v>
      </c>
      <c r="V1562" s="3">
        <v>857135</v>
      </c>
    </row>
    <row r="1563" spans="1:22" x14ac:dyDescent="0.3">
      <c r="A1563" s="1" t="s">
        <v>3057</v>
      </c>
      <c r="B1563" s="2" t="s">
        <v>3058</v>
      </c>
      <c r="C1563" s="2" t="s">
        <v>15</v>
      </c>
      <c r="D1563" s="2" t="s">
        <v>25</v>
      </c>
      <c r="E1563" s="2">
        <v>953623</v>
      </c>
      <c r="F1563" s="2">
        <v>635656</v>
      </c>
      <c r="G1563" s="2">
        <v>766053</v>
      </c>
      <c r="H1563" s="2">
        <v>209483</v>
      </c>
      <c r="I1563" s="2">
        <v>950975</v>
      </c>
      <c r="J1563" s="2">
        <v>769220</v>
      </c>
      <c r="K1563" s="2">
        <v>954869</v>
      </c>
      <c r="L1563" s="2">
        <v>872485</v>
      </c>
      <c r="M1563" s="2">
        <v>120104</v>
      </c>
      <c r="N1563" s="2">
        <v>295252</v>
      </c>
      <c r="O1563" s="2">
        <v>970249</v>
      </c>
      <c r="P1563" s="2">
        <v>115648</v>
      </c>
      <c r="Q1563" s="2">
        <v>797412</v>
      </c>
      <c r="R1563" s="2">
        <v>615297</v>
      </c>
      <c r="S1563" s="2">
        <v>303673</v>
      </c>
      <c r="T1563" s="2">
        <v>770469</v>
      </c>
      <c r="U1563" s="2">
        <v>413540</v>
      </c>
      <c r="V1563" s="3">
        <v>756572</v>
      </c>
    </row>
    <row r="1564" spans="1:22" x14ac:dyDescent="0.3">
      <c r="A1564" s="1" t="s">
        <v>3059</v>
      </c>
      <c r="B1564" s="2" t="s">
        <v>3060</v>
      </c>
      <c r="C1564" s="2" t="s">
        <v>38</v>
      </c>
      <c r="D1564" s="2" t="s">
        <v>25</v>
      </c>
      <c r="E1564" s="2">
        <v>477656</v>
      </c>
      <c r="F1564" s="2">
        <v>184224</v>
      </c>
      <c r="G1564" s="2">
        <v>655243</v>
      </c>
      <c r="H1564" s="2">
        <v>877370</v>
      </c>
      <c r="I1564" s="2">
        <v>914025</v>
      </c>
      <c r="J1564" s="2">
        <v>605557</v>
      </c>
      <c r="K1564" s="2">
        <v>905044</v>
      </c>
      <c r="L1564" s="2">
        <v>383301</v>
      </c>
      <c r="M1564" s="2">
        <v>410241</v>
      </c>
      <c r="N1564" s="2">
        <v>849040</v>
      </c>
      <c r="O1564" s="2">
        <v>297268</v>
      </c>
      <c r="P1564" s="2">
        <v>311662</v>
      </c>
      <c r="Q1564" s="2">
        <v>454815</v>
      </c>
      <c r="R1564" s="2">
        <v>714437</v>
      </c>
      <c r="S1564" s="2">
        <v>536887</v>
      </c>
      <c r="T1564" s="2">
        <v>190951</v>
      </c>
      <c r="U1564" s="2">
        <v>747268</v>
      </c>
      <c r="V1564" s="3">
        <v>441987</v>
      </c>
    </row>
    <row r="1565" spans="1:22" x14ac:dyDescent="0.3">
      <c r="A1565" s="1" t="s">
        <v>3061</v>
      </c>
      <c r="B1565" s="2" t="s">
        <v>3062</v>
      </c>
      <c r="C1565" s="2" t="s">
        <v>11</v>
      </c>
      <c r="D1565" s="2" t="s">
        <v>12</v>
      </c>
      <c r="E1565" s="2">
        <v>205145</v>
      </c>
      <c r="F1565" s="2">
        <v>400113</v>
      </c>
      <c r="G1565" s="2">
        <v>674932</v>
      </c>
      <c r="H1565" s="2">
        <v>352254</v>
      </c>
      <c r="I1565" s="2">
        <v>846126</v>
      </c>
      <c r="J1565" s="2">
        <v>339833</v>
      </c>
      <c r="K1565" s="2">
        <v>136776</v>
      </c>
      <c r="L1565" s="2">
        <v>931220</v>
      </c>
      <c r="M1565" s="2">
        <v>660334</v>
      </c>
      <c r="N1565" s="2">
        <v>897686</v>
      </c>
      <c r="O1565" s="2">
        <v>546147</v>
      </c>
      <c r="P1565" s="2">
        <v>146686</v>
      </c>
      <c r="Q1565" s="2">
        <v>738773</v>
      </c>
      <c r="R1565" s="2">
        <v>179072</v>
      </c>
      <c r="S1565" s="2">
        <v>530351</v>
      </c>
      <c r="T1565" s="2">
        <v>693856</v>
      </c>
      <c r="U1565" s="2">
        <v>918388</v>
      </c>
      <c r="V1565" s="3">
        <v>120255</v>
      </c>
    </row>
    <row r="1566" spans="1:22" x14ac:dyDescent="0.3">
      <c r="A1566" s="1" t="s">
        <v>3063</v>
      </c>
      <c r="B1566" s="2" t="s">
        <v>3064</v>
      </c>
      <c r="C1566" s="2" t="s">
        <v>11</v>
      </c>
      <c r="D1566" s="2" t="s">
        <v>19</v>
      </c>
      <c r="E1566" s="2">
        <v>540866</v>
      </c>
      <c r="F1566" s="2">
        <v>310159</v>
      </c>
      <c r="G1566" s="2">
        <v>269958</v>
      </c>
      <c r="H1566" s="2">
        <v>201889</v>
      </c>
      <c r="I1566" s="2">
        <v>914499</v>
      </c>
      <c r="J1566" s="2">
        <v>105378</v>
      </c>
      <c r="K1566" s="2">
        <v>637201</v>
      </c>
      <c r="L1566" s="2">
        <v>627354</v>
      </c>
      <c r="M1566" s="2">
        <v>338868</v>
      </c>
      <c r="N1566" s="2">
        <v>689805</v>
      </c>
      <c r="O1566" s="2">
        <v>676082</v>
      </c>
      <c r="P1566" s="2">
        <v>777369</v>
      </c>
      <c r="Q1566" s="2">
        <v>689258</v>
      </c>
      <c r="R1566" s="2">
        <v>119645</v>
      </c>
      <c r="S1566" s="2">
        <v>593084</v>
      </c>
      <c r="T1566" s="2">
        <v>456119</v>
      </c>
      <c r="U1566" s="2">
        <v>721453</v>
      </c>
      <c r="V1566" s="3">
        <v>517250</v>
      </c>
    </row>
    <row r="1567" spans="1:22" x14ac:dyDescent="0.3">
      <c r="A1567" s="1" t="s">
        <v>3065</v>
      </c>
      <c r="B1567" s="2" t="s">
        <v>3066</v>
      </c>
      <c r="C1567" s="2" t="s">
        <v>22</v>
      </c>
      <c r="D1567" s="2" t="s">
        <v>25</v>
      </c>
      <c r="E1567" s="2">
        <v>837510</v>
      </c>
      <c r="F1567" s="2">
        <v>163490</v>
      </c>
      <c r="G1567" s="2">
        <v>645849</v>
      </c>
      <c r="H1567" s="2">
        <v>284138</v>
      </c>
      <c r="I1567" s="2">
        <v>982484</v>
      </c>
      <c r="J1567" s="2">
        <v>401250</v>
      </c>
      <c r="K1567" s="2">
        <v>990363</v>
      </c>
      <c r="L1567" s="2">
        <v>323001</v>
      </c>
      <c r="M1567" s="2">
        <v>736353</v>
      </c>
      <c r="N1567" s="2">
        <v>266537</v>
      </c>
      <c r="O1567" s="2">
        <v>111527</v>
      </c>
      <c r="P1567" s="2">
        <v>934575</v>
      </c>
      <c r="Q1567" s="2">
        <v>759398</v>
      </c>
      <c r="R1567" s="2">
        <v>784081</v>
      </c>
      <c r="S1567" s="2">
        <v>866465</v>
      </c>
      <c r="T1567" s="2">
        <v>750843</v>
      </c>
      <c r="U1567" s="2">
        <v>544155</v>
      </c>
      <c r="V1567" s="3">
        <v>726332</v>
      </c>
    </row>
    <row r="1568" spans="1:22" x14ac:dyDescent="0.3">
      <c r="A1568" s="1" t="s">
        <v>3067</v>
      </c>
      <c r="B1568" s="2" t="s">
        <v>3068</v>
      </c>
      <c r="C1568" s="2" t="s">
        <v>11</v>
      </c>
      <c r="D1568" s="2" t="s">
        <v>12</v>
      </c>
      <c r="E1568" s="2">
        <v>170036</v>
      </c>
      <c r="F1568" s="2">
        <v>585500</v>
      </c>
      <c r="G1568" s="2">
        <v>626288</v>
      </c>
      <c r="H1568" s="2">
        <v>970429</v>
      </c>
      <c r="I1568" s="2">
        <v>688172</v>
      </c>
      <c r="J1568" s="2">
        <v>918725</v>
      </c>
      <c r="K1568" s="2">
        <v>371859</v>
      </c>
      <c r="L1568" s="2">
        <v>437997</v>
      </c>
      <c r="M1568" s="2">
        <v>235976</v>
      </c>
      <c r="N1568" s="2">
        <v>521067</v>
      </c>
      <c r="O1568" s="2">
        <v>894464</v>
      </c>
      <c r="P1568" s="2">
        <v>335348</v>
      </c>
      <c r="Q1568" s="2">
        <v>608428</v>
      </c>
      <c r="R1568" s="2">
        <v>416396</v>
      </c>
      <c r="S1568" s="2">
        <v>391565</v>
      </c>
      <c r="T1568" s="2">
        <v>607873</v>
      </c>
      <c r="U1568" s="2">
        <v>552955</v>
      </c>
      <c r="V1568" s="3">
        <v>226723</v>
      </c>
    </row>
    <row r="1569" spans="1:22" x14ac:dyDescent="0.3">
      <c r="A1569" s="1" t="s">
        <v>3069</v>
      </c>
      <c r="B1569" s="2" t="s">
        <v>3070</v>
      </c>
      <c r="C1569" s="2" t="s">
        <v>28</v>
      </c>
      <c r="D1569" s="2" t="s">
        <v>33</v>
      </c>
      <c r="E1569" s="2">
        <v>734818</v>
      </c>
      <c r="F1569" s="2">
        <v>375526</v>
      </c>
      <c r="G1569" s="2">
        <v>414919</v>
      </c>
      <c r="H1569" s="2">
        <v>985722</v>
      </c>
      <c r="I1569" s="2">
        <v>105827</v>
      </c>
      <c r="J1569" s="2">
        <v>799113</v>
      </c>
      <c r="K1569" s="2">
        <v>665583</v>
      </c>
      <c r="L1569" s="2">
        <v>660863</v>
      </c>
      <c r="M1569" s="2">
        <v>298096</v>
      </c>
      <c r="N1569" s="2">
        <v>711409</v>
      </c>
      <c r="O1569" s="2">
        <v>198015</v>
      </c>
      <c r="P1569" s="2">
        <v>740900</v>
      </c>
      <c r="Q1569" s="2">
        <v>765697</v>
      </c>
      <c r="R1569" s="2">
        <v>882776</v>
      </c>
      <c r="S1569" s="2">
        <v>615687</v>
      </c>
      <c r="T1569" s="2">
        <v>856736</v>
      </c>
      <c r="U1569" s="2">
        <v>844931</v>
      </c>
      <c r="V1569" s="3">
        <v>746165</v>
      </c>
    </row>
    <row r="1570" spans="1:22" x14ac:dyDescent="0.3">
      <c r="A1570" s="1" t="s">
        <v>3071</v>
      </c>
      <c r="B1570" s="2" t="s">
        <v>3072</v>
      </c>
      <c r="C1570" s="2" t="s">
        <v>28</v>
      </c>
      <c r="D1570" s="2" t="s">
        <v>25</v>
      </c>
      <c r="E1570" s="2">
        <v>990089</v>
      </c>
      <c r="F1570" s="2">
        <v>824327</v>
      </c>
      <c r="G1570" s="2">
        <v>398250</v>
      </c>
      <c r="H1570" s="2">
        <v>292942</v>
      </c>
      <c r="I1570" s="2">
        <v>868581</v>
      </c>
      <c r="J1570" s="2">
        <v>820527</v>
      </c>
      <c r="K1570" s="2">
        <v>390713</v>
      </c>
      <c r="L1570" s="2">
        <v>304326</v>
      </c>
      <c r="M1570" s="2">
        <v>394065</v>
      </c>
      <c r="N1570" s="2">
        <v>397983</v>
      </c>
      <c r="O1570" s="2">
        <v>207921</v>
      </c>
      <c r="P1570" s="2">
        <v>456335</v>
      </c>
      <c r="Q1570" s="2">
        <v>632500</v>
      </c>
      <c r="R1570" s="2">
        <v>564279</v>
      </c>
      <c r="S1570" s="2">
        <v>979171</v>
      </c>
      <c r="T1570" s="2">
        <v>778834</v>
      </c>
      <c r="U1570" s="2">
        <v>563552</v>
      </c>
      <c r="V1570" s="3">
        <v>141767</v>
      </c>
    </row>
    <row r="1571" spans="1:22" x14ac:dyDescent="0.3">
      <c r="A1571" s="1" t="s">
        <v>3073</v>
      </c>
      <c r="B1571" s="2" t="s">
        <v>3074</v>
      </c>
      <c r="C1571" s="2" t="s">
        <v>22</v>
      </c>
      <c r="D1571" s="2" t="s">
        <v>33</v>
      </c>
      <c r="E1571" s="2">
        <v>189270</v>
      </c>
      <c r="F1571" s="2">
        <v>419409</v>
      </c>
      <c r="G1571" s="2">
        <v>823930</v>
      </c>
      <c r="H1571" s="2">
        <v>416103</v>
      </c>
      <c r="I1571" s="2">
        <v>923193</v>
      </c>
      <c r="J1571" s="2">
        <v>622009</v>
      </c>
      <c r="K1571" s="2">
        <v>250573</v>
      </c>
      <c r="L1571" s="2">
        <v>874602</v>
      </c>
      <c r="M1571" s="2">
        <v>628618</v>
      </c>
      <c r="N1571" s="2">
        <v>145221</v>
      </c>
      <c r="O1571" s="2">
        <v>102896</v>
      </c>
      <c r="P1571" s="2">
        <v>530305</v>
      </c>
      <c r="Q1571" s="2">
        <v>246670</v>
      </c>
      <c r="R1571" s="2">
        <v>563513</v>
      </c>
      <c r="S1571" s="2">
        <v>483946</v>
      </c>
      <c r="T1571" s="2">
        <v>326716</v>
      </c>
      <c r="U1571" s="2">
        <v>791631</v>
      </c>
      <c r="V1571" s="3">
        <v>527862</v>
      </c>
    </row>
    <row r="1572" spans="1:22" x14ac:dyDescent="0.3">
      <c r="A1572" s="1" t="s">
        <v>3075</v>
      </c>
      <c r="B1572" s="2" t="s">
        <v>414</v>
      </c>
      <c r="C1572" s="2" t="s">
        <v>22</v>
      </c>
      <c r="D1572" s="2" t="s">
        <v>33</v>
      </c>
      <c r="E1572" s="2">
        <v>384742</v>
      </c>
      <c r="F1572" s="2">
        <v>204321</v>
      </c>
      <c r="G1572" s="2">
        <v>943963</v>
      </c>
      <c r="H1572" s="2">
        <v>903736</v>
      </c>
      <c r="I1572" s="2">
        <v>142300</v>
      </c>
      <c r="J1572" s="2">
        <v>134295</v>
      </c>
      <c r="K1572" s="2">
        <v>104227</v>
      </c>
      <c r="L1572" s="2">
        <v>602031</v>
      </c>
      <c r="M1572" s="2">
        <v>149331</v>
      </c>
      <c r="N1572" s="2">
        <v>702563</v>
      </c>
      <c r="O1572" s="2">
        <v>778556</v>
      </c>
      <c r="P1572" s="2">
        <v>790304</v>
      </c>
      <c r="Q1572" s="2">
        <v>643368</v>
      </c>
      <c r="R1572" s="2">
        <v>708840</v>
      </c>
      <c r="S1572" s="2">
        <v>210657</v>
      </c>
      <c r="T1572" s="2">
        <v>724377</v>
      </c>
      <c r="U1572" s="2">
        <v>934714</v>
      </c>
      <c r="V1572" s="3">
        <v>637177</v>
      </c>
    </row>
    <row r="1573" spans="1:22" x14ac:dyDescent="0.3">
      <c r="A1573" s="1" t="s">
        <v>3076</v>
      </c>
      <c r="B1573" s="2" t="s">
        <v>3077</v>
      </c>
      <c r="C1573" s="2" t="s">
        <v>28</v>
      </c>
      <c r="D1573" s="2" t="s">
        <v>33</v>
      </c>
      <c r="E1573" s="2">
        <v>509124</v>
      </c>
      <c r="F1573" s="2">
        <v>338451</v>
      </c>
      <c r="G1573" s="2">
        <v>777377</v>
      </c>
      <c r="H1573" s="2">
        <v>228839</v>
      </c>
      <c r="I1573" s="2">
        <v>918453</v>
      </c>
      <c r="J1573" s="2">
        <v>765081</v>
      </c>
      <c r="K1573" s="2">
        <v>133967</v>
      </c>
      <c r="L1573" s="2">
        <v>498386</v>
      </c>
      <c r="M1573" s="2">
        <v>572611</v>
      </c>
      <c r="N1573" s="2">
        <v>147984</v>
      </c>
      <c r="O1573" s="2">
        <v>646422</v>
      </c>
      <c r="P1573" s="2">
        <v>366288</v>
      </c>
      <c r="Q1573" s="2">
        <v>458499</v>
      </c>
      <c r="R1573" s="2">
        <v>955330</v>
      </c>
      <c r="S1573" s="2">
        <v>361039</v>
      </c>
      <c r="T1573" s="2">
        <v>727628</v>
      </c>
      <c r="U1573" s="2">
        <v>316019</v>
      </c>
      <c r="V1573" s="3">
        <v>648645</v>
      </c>
    </row>
    <row r="1574" spans="1:22" x14ac:dyDescent="0.3">
      <c r="A1574" s="1" t="s">
        <v>3078</v>
      </c>
      <c r="B1574" s="2" t="s">
        <v>3079</v>
      </c>
      <c r="C1574" s="2" t="s">
        <v>38</v>
      </c>
      <c r="D1574" s="2" t="s">
        <v>19</v>
      </c>
      <c r="E1574" s="2">
        <v>443579</v>
      </c>
      <c r="F1574" s="2">
        <v>375252</v>
      </c>
      <c r="G1574" s="2">
        <v>631613</v>
      </c>
      <c r="H1574" s="2">
        <v>150953</v>
      </c>
      <c r="I1574" s="2">
        <v>676047</v>
      </c>
      <c r="J1574" s="2">
        <v>267366</v>
      </c>
      <c r="K1574" s="2">
        <v>679981</v>
      </c>
      <c r="L1574" s="2">
        <v>806013</v>
      </c>
      <c r="M1574" s="2">
        <v>583227</v>
      </c>
      <c r="N1574" s="2">
        <v>174201</v>
      </c>
      <c r="O1574" s="2">
        <v>125879</v>
      </c>
      <c r="P1574" s="2">
        <v>294312</v>
      </c>
      <c r="Q1574" s="2">
        <v>569995</v>
      </c>
      <c r="R1574" s="2">
        <v>298812</v>
      </c>
      <c r="S1574" s="2">
        <v>565385</v>
      </c>
      <c r="T1574" s="2">
        <v>813722</v>
      </c>
      <c r="U1574" s="2">
        <v>806656</v>
      </c>
      <c r="V1574" s="3">
        <v>852713</v>
      </c>
    </row>
    <row r="1575" spans="1:22" x14ac:dyDescent="0.3">
      <c r="A1575" s="1" t="s">
        <v>3080</v>
      </c>
      <c r="B1575" s="2" t="s">
        <v>3081</v>
      </c>
      <c r="C1575" s="2" t="s">
        <v>28</v>
      </c>
      <c r="D1575" s="2" t="s">
        <v>16</v>
      </c>
      <c r="E1575" s="2">
        <v>254747</v>
      </c>
      <c r="F1575" s="2">
        <v>879382</v>
      </c>
      <c r="G1575" s="2">
        <v>762928</v>
      </c>
      <c r="H1575" s="2">
        <v>786830</v>
      </c>
      <c r="I1575" s="2">
        <v>495893</v>
      </c>
      <c r="J1575" s="2">
        <v>244922</v>
      </c>
      <c r="K1575" s="2">
        <v>659963</v>
      </c>
      <c r="L1575" s="2">
        <v>965046</v>
      </c>
      <c r="M1575" s="2">
        <v>851727</v>
      </c>
      <c r="N1575" s="2">
        <v>489389</v>
      </c>
      <c r="O1575" s="2">
        <v>715839</v>
      </c>
      <c r="P1575" s="2">
        <v>896127</v>
      </c>
      <c r="Q1575" s="2">
        <v>605421</v>
      </c>
      <c r="R1575" s="2">
        <v>920838</v>
      </c>
      <c r="S1575" s="2">
        <v>518466</v>
      </c>
      <c r="T1575" s="2">
        <v>167454</v>
      </c>
      <c r="U1575" s="2">
        <v>156491</v>
      </c>
      <c r="V1575" s="3">
        <v>272250</v>
      </c>
    </row>
    <row r="1576" spans="1:22" x14ac:dyDescent="0.3">
      <c r="A1576" s="1" t="s">
        <v>3082</v>
      </c>
      <c r="B1576" s="2" t="s">
        <v>3083</v>
      </c>
      <c r="C1576" s="2" t="s">
        <v>38</v>
      </c>
      <c r="D1576" s="2" t="s">
        <v>25</v>
      </c>
      <c r="E1576" s="2">
        <v>687637</v>
      </c>
      <c r="F1576" s="2">
        <v>159890</v>
      </c>
      <c r="G1576" s="2">
        <v>959392</v>
      </c>
      <c r="H1576" s="2">
        <v>256894</v>
      </c>
      <c r="I1576" s="2">
        <v>775321</v>
      </c>
      <c r="J1576" s="2">
        <v>681147</v>
      </c>
      <c r="K1576" s="2">
        <v>247142</v>
      </c>
      <c r="L1576" s="2">
        <v>645523</v>
      </c>
      <c r="M1576" s="2">
        <v>496175</v>
      </c>
      <c r="N1576" s="2">
        <v>807344</v>
      </c>
      <c r="O1576" s="2">
        <v>503659</v>
      </c>
      <c r="P1576" s="2">
        <v>836596</v>
      </c>
      <c r="Q1576" s="2">
        <v>509758</v>
      </c>
      <c r="R1576" s="2">
        <v>586547</v>
      </c>
      <c r="S1576" s="2">
        <v>907937</v>
      </c>
      <c r="T1576" s="2">
        <v>742946</v>
      </c>
      <c r="U1576" s="2">
        <v>829929</v>
      </c>
      <c r="V1576" s="3">
        <v>799873</v>
      </c>
    </row>
    <row r="1577" spans="1:22" x14ac:dyDescent="0.3">
      <c r="A1577" s="1" t="s">
        <v>3084</v>
      </c>
      <c r="B1577" s="2" t="s">
        <v>3085</v>
      </c>
      <c r="C1577" s="2" t="s">
        <v>22</v>
      </c>
      <c r="D1577" s="2" t="s">
        <v>19</v>
      </c>
      <c r="E1577" s="2">
        <v>963660</v>
      </c>
      <c r="F1577" s="2">
        <v>304664</v>
      </c>
      <c r="G1577" s="2">
        <v>462390</v>
      </c>
      <c r="H1577" s="2">
        <v>419814</v>
      </c>
      <c r="I1577" s="2">
        <v>954739</v>
      </c>
      <c r="J1577" s="2">
        <v>455884</v>
      </c>
      <c r="K1577" s="2">
        <v>625724</v>
      </c>
      <c r="L1577" s="2">
        <v>263021</v>
      </c>
      <c r="M1577" s="2">
        <v>350235</v>
      </c>
      <c r="N1577" s="2">
        <v>626946</v>
      </c>
      <c r="O1577" s="2">
        <v>973045</v>
      </c>
      <c r="P1577" s="2">
        <v>308218</v>
      </c>
      <c r="Q1577" s="2">
        <v>407585</v>
      </c>
      <c r="R1577" s="2">
        <v>878163</v>
      </c>
      <c r="S1577" s="2">
        <v>687505</v>
      </c>
      <c r="T1577" s="2">
        <v>587383</v>
      </c>
      <c r="U1577" s="2">
        <v>127243</v>
      </c>
      <c r="V1577" s="3">
        <v>278641</v>
      </c>
    </row>
    <row r="1578" spans="1:22" x14ac:dyDescent="0.3">
      <c r="A1578" s="1" t="s">
        <v>3086</v>
      </c>
      <c r="B1578" s="2" t="s">
        <v>3087</v>
      </c>
      <c r="C1578" s="2" t="s">
        <v>22</v>
      </c>
      <c r="D1578" s="2" t="s">
        <v>19</v>
      </c>
      <c r="E1578" s="2">
        <v>121178</v>
      </c>
      <c r="F1578" s="2">
        <v>262140</v>
      </c>
      <c r="G1578" s="2">
        <v>187610</v>
      </c>
      <c r="H1578" s="2">
        <v>185712</v>
      </c>
      <c r="I1578" s="2">
        <v>838389</v>
      </c>
      <c r="J1578" s="2">
        <v>500377</v>
      </c>
      <c r="K1578" s="2">
        <v>535595</v>
      </c>
      <c r="L1578" s="2">
        <v>730686</v>
      </c>
      <c r="M1578" s="2">
        <v>702916</v>
      </c>
      <c r="N1578" s="2">
        <v>901569</v>
      </c>
      <c r="O1578" s="2">
        <v>442123</v>
      </c>
      <c r="P1578" s="2">
        <v>211379</v>
      </c>
      <c r="Q1578" s="2">
        <v>740891</v>
      </c>
      <c r="R1578" s="2">
        <v>648707</v>
      </c>
      <c r="S1578" s="2">
        <v>528579</v>
      </c>
      <c r="T1578" s="2">
        <v>637756</v>
      </c>
      <c r="U1578" s="2">
        <v>480671</v>
      </c>
      <c r="V1578" s="3">
        <v>461709</v>
      </c>
    </row>
    <row r="1579" spans="1:22" x14ac:dyDescent="0.3">
      <c r="A1579" s="1" t="s">
        <v>3088</v>
      </c>
      <c r="B1579" s="2" t="s">
        <v>3089</v>
      </c>
      <c r="C1579" s="2" t="s">
        <v>15</v>
      </c>
      <c r="D1579" s="2" t="s">
        <v>16</v>
      </c>
      <c r="E1579" s="2">
        <v>784785</v>
      </c>
      <c r="F1579" s="2">
        <v>844384</v>
      </c>
      <c r="G1579" s="2">
        <v>710226</v>
      </c>
      <c r="H1579" s="2">
        <v>803591</v>
      </c>
      <c r="I1579" s="2">
        <v>531985</v>
      </c>
      <c r="J1579" s="2">
        <v>528744</v>
      </c>
      <c r="K1579" s="2">
        <v>555398</v>
      </c>
      <c r="L1579" s="2">
        <v>316970</v>
      </c>
      <c r="M1579" s="2">
        <v>464127</v>
      </c>
      <c r="N1579" s="2">
        <v>613745</v>
      </c>
      <c r="O1579" s="2">
        <v>819262</v>
      </c>
      <c r="P1579" s="2">
        <v>845969</v>
      </c>
      <c r="Q1579" s="2">
        <v>830089</v>
      </c>
      <c r="R1579" s="2">
        <v>315607</v>
      </c>
      <c r="S1579" s="2">
        <v>183496</v>
      </c>
      <c r="T1579" s="2">
        <v>179177</v>
      </c>
      <c r="U1579" s="2">
        <v>364791</v>
      </c>
      <c r="V1579" s="3">
        <v>707853</v>
      </c>
    </row>
    <row r="1580" spans="1:22" x14ac:dyDescent="0.3">
      <c r="A1580" s="1" t="s">
        <v>3090</v>
      </c>
      <c r="B1580" s="2" t="s">
        <v>550</v>
      </c>
      <c r="C1580" s="2" t="s">
        <v>15</v>
      </c>
      <c r="D1580" s="2" t="s">
        <v>16</v>
      </c>
      <c r="E1580" s="2">
        <v>560602</v>
      </c>
      <c r="F1580" s="2">
        <v>778389</v>
      </c>
      <c r="G1580" s="2">
        <v>170731</v>
      </c>
      <c r="H1580" s="2">
        <v>832687</v>
      </c>
      <c r="I1580" s="2">
        <v>157584</v>
      </c>
      <c r="J1580" s="2">
        <v>264692</v>
      </c>
      <c r="K1580" s="2">
        <v>760304</v>
      </c>
      <c r="L1580" s="2">
        <v>667024</v>
      </c>
      <c r="M1580" s="2">
        <v>629196</v>
      </c>
      <c r="N1580" s="2">
        <v>147180</v>
      </c>
      <c r="O1580" s="2">
        <v>910414</v>
      </c>
      <c r="P1580" s="2">
        <v>519925</v>
      </c>
      <c r="Q1580" s="2">
        <v>419223</v>
      </c>
      <c r="R1580" s="2">
        <v>752934</v>
      </c>
      <c r="S1580" s="2">
        <v>664983</v>
      </c>
      <c r="T1580" s="2">
        <v>529432</v>
      </c>
      <c r="U1580" s="2">
        <v>800433</v>
      </c>
      <c r="V1580" s="3">
        <v>399373</v>
      </c>
    </row>
    <row r="1581" spans="1:22" x14ac:dyDescent="0.3">
      <c r="A1581" s="1" t="s">
        <v>3091</v>
      </c>
      <c r="B1581" s="2" t="s">
        <v>3092</v>
      </c>
      <c r="C1581" s="2" t="s">
        <v>22</v>
      </c>
      <c r="D1581" s="2" t="s">
        <v>33</v>
      </c>
      <c r="E1581" s="2">
        <v>956136</v>
      </c>
      <c r="F1581" s="2">
        <v>509438</v>
      </c>
      <c r="G1581" s="2">
        <v>739680</v>
      </c>
      <c r="H1581" s="2">
        <v>728572</v>
      </c>
      <c r="I1581" s="2">
        <v>804539</v>
      </c>
      <c r="J1581" s="2">
        <v>161721</v>
      </c>
      <c r="K1581" s="2">
        <v>462639</v>
      </c>
      <c r="L1581" s="2">
        <v>414126</v>
      </c>
      <c r="M1581" s="2">
        <v>163737</v>
      </c>
      <c r="N1581" s="2">
        <v>417021</v>
      </c>
      <c r="O1581" s="2">
        <v>262032</v>
      </c>
      <c r="P1581" s="2">
        <v>452701</v>
      </c>
      <c r="Q1581" s="2">
        <v>538248</v>
      </c>
      <c r="R1581" s="2">
        <v>278499</v>
      </c>
      <c r="S1581" s="2">
        <v>946820</v>
      </c>
      <c r="T1581" s="2">
        <v>140006</v>
      </c>
      <c r="U1581" s="2">
        <v>873251</v>
      </c>
      <c r="V1581" s="3">
        <v>220232</v>
      </c>
    </row>
    <row r="1582" spans="1:22" x14ac:dyDescent="0.3">
      <c r="A1582" s="1" t="s">
        <v>3093</v>
      </c>
      <c r="B1582" s="2" t="s">
        <v>1850</v>
      </c>
      <c r="C1582" s="2" t="s">
        <v>38</v>
      </c>
      <c r="D1582" s="2" t="s">
        <v>16</v>
      </c>
      <c r="E1582" s="2">
        <v>167467</v>
      </c>
      <c r="F1582" s="2">
        <v>931926</v>
      </c>
      <c r="G1582" s="2">
        <v>321670</v>
      </c>
      <c r="H1582" s="2">
        <v>410153</v>
      </c>
      <c r="I1582" s="2">
        <v>203116</v>
      </c>
      <c r="J1582" s="2">
        <v>507620</v>
      </c>
      <c r="K1582" s="2">
        <v>122390</v>
      </c>
      <c r="L1582" s="2">
        <v>911418</v>
      </c>
      <c r="M1582" s="2">
        <v>653046</v>
      </c>
      <c r="N1582" s="2">
        <v>737325</v>
      </c>
      <c r="O1582" s="2">
        <v>462863</v>
      </c>
      <c r="P1582" s="2">
        <v>440649</v>
      </c>
      <c r="Q1582" s="2">
        <v>122628</v>
      </c>
      <c r="R1582" s="2">
        <v>456169</v>
      </c>
      <c r="S1582" s="2">
        <v>234550</v>
      </c>
      <c r="T1582" s="2">
        <v>777409</v>
      </c>
      <c r="U1582" s="2">
        <v>347792</v>
      </c>
      <c r="V1582" s="3">
        <v>822844</v>
      </c>
    </row>
    <row r="1583" spans="1:22" x14ac:dyDescent="0.3">
      <c r="A1583" s="1" t="s">
        <v>3094</v>
      </c>
      <c r="B1583" s="2" t="s">
        <v>3095</v>
      </c>
      <c r="C1583" s="2" t="s">
        <v>28</v>
      </c>
      <c r="D1583" s="2" t="s">
        <v>25</v>
      </c>
      <c r="E1583" s="2">
        <v>890732</v>
      </c>
      <c r="F1583" s="2">
        <v>501971</v>
      </c>
      <c r="G1583" s="2">
        <v>521729</v>
      </c>
      <c r="H1583" s="2">
        <v>541891</v>
      </c>
      <c r="I1583" s="2">
        <v>657581</v>
      </c>
      <c r="J1583" s="2">
        <v>936395</v>
      </c>
      <c r="K1583" s="2">
        <v>909957</v>
      </c>
      <c r="L1583" s="2">
        <v>177739</v>
      </c>
      <c r="M1583" s="2">
        <v>551628</v>
      </c>
      <c r="N1583" s="2">
        <v>335388</v>
      </c>
      <c r="O1583" s="2">
        <v>779410</v>
      </c>
      <c r="P1583" s="2">
        <v>336299</v>
      </c>
      <c r="Q1583" s="2">
        <v>315734</v>
      </c>
      <c r="R1583" s="2">
        <v>752742</v>
      </c>
      <c r="S1583" s="2">
        <v>472533</v>
      </c>
      <c r="T1583" s="2">
        <v>416598</v>
      </c>
      <c r="U1583" s="2">
        <v>862068</v>
      </c>
      <c r="V1583" s="3">
        <v>607867</v>
      </c>
    </row>
    <row r="1584" spans="1:22" x14ac:dyDescent="0.3">
      <c r="A1584" s="1" t="s">
        <v>3096</v>
      </c>
      <c r="B1584" s="2" t="s">
        <v>2035</v>
      </c>
      <c r="C1584" s="2" t="s">
        <v>15</v>
      </c>
      <c r="D1584" s="2" t="s">
        <v>25</v>
      </c>
      <c r="E1584" s="2">
        <v>490779</v>
      </c>
      <c r="F1584" s="2">
        <v>902466</v>
      </c>
      <c r="G1584" s="2">
        <v>260953</v>
      </c>
      <c r="H1584" s="2">
        <v>749231</v>
      </c>
      <c r="I1584" s="2">
        <v>110400</v>
      </c>
      <c r="J1584" s="2">
        <v>136639</v>
      </c>
      <c r="K1584" s="2">
        <v>422250</v>
      </c>
      <c r="L1584" s="2">
        <v>258740</v>
      </c>
      <c r="M1584" s="2">
        <v>854656</v>
      </c>
      <c r="N1584" s="2">
        <v>541245</v>
      </c>
      <c r="O1584" s="2">
        <v>854844</v>
      </c>
      <c r="P1584" s="2">
        <v>818899</v>
      </c>
      <c r="Q1584" s="2">
        <v>948745</v>
      </c>
      <c r="R1584" s="2">
        <v>114062</v>
      </c>
      <c r="S1584" s="2">
        <v>915227</v>
      </c>
      <c r="T1584" s="2">
        <v>383927</v>
      </c>
      <c r="U1584" s="2">
        <v>628334</v>
      </c>
      <c r="V1584" s="3">
        <v>161910</v>
      </c>
    </row>
    <row r="1585" spans="1:22" x14ac:dyDescent="0.3">
      <c r="A1585" s="1" t="s">
        <v>3097</v>
      </c>
      <c r="B1585" s="2" t="s">
        <v>3098</v>
      </c>
      <c r="C1585" s="2" t="s">
        <v>38</v>
      </c>
      <c r="D1585" s="2" t="s">
        <v>16</v>
      </c>
      <c r="E1585" s="2">
        <v>577601</v>
      </c>
      <c r="F1585" s="2">
        <v>936307</v>
      </c>
      <c r="G1585" s="2">
        <v>270195</v>
      </c>
      <c r="H1585" s="2">
        <v>422185</v>
      </c>
      <c r="I1585" s="2">
        <v>585568</v>
      </c>
      <c r="J1585" s="2">
        <v>699738</v>
      </c>
      <c r="K1585" s="2">
        <v>257774</v>
      </c>
      <c r="L1585" s="2">
        <v>190292</v>
      </c>
      <c r="M1585" s="2">
        <v>348505</v>
      </c>
      <c r="N1585" s="2">
        <v>930379</v>
      </c>
      <c r="O1585" s="2">
        <v>437094</v>
      </c>
      <c r="P1585" s="2">
        <v>684145</v>
      </c>
      <c r="Q1585" s="2">
        <v>313194</v>
      </c>
      <c r="R1585" s="2">
        <v>353147</v>
      </c>
      <c r="S1585" s="2">
        <v>135913</v>
      </c>
      <c r="T1585" s="2">
        <v>188294</v>
      </c>
      <c r="U1585" s="2">
        <v>755731</v>
      </c>
      <c r="V1585" s="3">
        <v>768317</v>
      </c>
    </row>
    <row r="1586" spans="1:22" x14ac:dyDescent="0.3">
      <c r="A1586" s="1" t="s">
        <v>3099</v>
      </c>
      <c r="B1586" s="2" t="s">
        <v>3100</v>
      </c>
      <c r="C1586" s="2" t="s">
        <v>11</v>
      </c>
      <c r="D1586" s="2" t="s">
        <v>16</v>
      </c>
      <c r="E1586" s="2">
        <v>757265</v>
      </c>
      <c r="F1586" s="2">
        <v>790159</v>
      </c>
      <c r="G1586" s="2">
        <v>934585</v>
      </c>
      <c r="H1586" s="2">
        <v>463203</v>
      </c>
      <c r="I1586" s="2">
        <v>508432</v>
      </c>
      <c r="J1586" s="2">
        <v>285811</v>
      </c>
      <c r="K1586" s="2">
        <v>272790</v>
      </c>
      <c r="L1586" s="2">
        <v>264179</v>
      </c>
      <c r="M1586" s="2">
        <v>237946</v>
      </c>
      <c r="N1586" s="2">
        <v>394849</v>
      </c>
      <c r="O1586" s="2">
        <v>501683</v>
      </c>
      <c r="P1586" s="2">
        <v>347369</v>
      </c>
      <c r="Q1586" s="2">
        <v>856855</v>
      </c>
      <c r="R1586" s="2">
        <v>178024</v>
      </c>
      <c r="S1586" s="2">
        <v>341248</v>
      </c>
      <c r="T1586" s="2">
        <v>730578</v>
      </c>
      <c r="U1586" s="2">
        <v>954179</v>
      </c>
      <c r="V1586" s="3">
        <v>477959</v>
      </c>
    </row>
    <row r="1587" spans="1:22" x14ac:dyDescent="0.3">
      <c r="A1587" s="1" t="s">
        <v>3101</v>
      </c>
      <c r="B1587" s="2" t="s">
        <v>3102</v>
      </c>
      <c r="C1587" s="2" t="s">
        <v>28</v>
      </c>
      <c r="D1587" s="2" t="s">
        <v>25</v>
      </c>
      <c r="E1587" s="2">
        <v>879676</v>
      </c>
      <c r="F1587" s="2">
        <v>803648</v>
      </c>
      <c r="G1587" s="2">
        <v>848474</v>
      </c>
      <c r="H1587" s="2">
        <v>689946</v>
      </c>
      <c r="I1587" s="2">
        <v>705356</v>
      </c>
      <c r="J1587" s="2">
        <v>593988</v>
      </c>
      <c r="K1587" s="2">
        <v>275402</v>
      </c>
      <c r="L1587" s="2">
        <v>455674</v>
      </c>
      <c r="M1587" s="2">
        <v>874075</v>
      </c>
      <c r="N1587" s="2">
        <v>579495</v>
      </c>
      <c r="O1587" s="2">
        <v>790884</v>
      </c>
      <c r="P1587" s="2">
        <v>320008</v>
      </c>
      <c r="Q1587" s="2">
        <v>239689</v>
      </c>
      <c r="R1587" s="2">
        <v>501316</v>
      </c>
      <c r="S1587" s="2">
        <v>549434</v>
      </c>
      <c r="T1587" s="2">
        <v>263333</v>
      </c>
      <c r="U1587" s="2">
        <v>474733</v>
      </c>
      <c r="V1587" s="3">
        <v>725677</v>
      </c>
    </row>
    <row r="1588" spans="1:22" x14ac:dyDescent="0.3">
      <c r="A1588" s="1" t="s">
        <v>3103</v>
      </c>
      <c r="B1588" s="2" t="s">
        <v>3104</v>
      </c>
      <c r="C1588" s="2" t="s">
        <v>15</v>
      </c>
      <c r="D1588" s="2" t="s">
        <v>25</v>
      </c>
      <c r="E1588" s="2">
        <v>442212</v>
      </c>
      <c r="F1588" s="2">
        <v>160816</v>
      </c>
      <c r="G1588" s="2">
        <v>375044</v>
      </c>
      <c r="H1588" s="2">
        <v>223620</v>
      </c>
      <c r="I1588" s="2">
        <v>786999</v>
      </c>
      <c r="J1588" s="2">
        <v>871269</v>
      </c>
      <c r="K1588" s="2">
        <v>569052</v>
      </c>
      <c r="L1588" s="2">
        <v>916280</v>
      </c>
      <c r="M1588" s="2">
        <v>874920</v>
      </c>
      <c r="N1588" s="2">
        <v>496328</v>
      </c>
      <c r="O1588" s="2">
        <v>102820</v>
      </c>
      <c r="P1588" s="2">
        <v>388298</v>
      </c>
      <c r="Q1588" s="2">
        <v>595739</v>
      </c>
      <c r="R1588" s="2">
        <v>169203</v>
      </c>
      <c r="S1588" s="2">
        <v>673490</v>
      </c>
      <c r="T1588" s="2">
        <v>479618</v>
      </c>
      <c r="U1588" s="2">
        <v>147819</v>
      </c>
      <c r="V1588" s="3">
        <v>498464</v>
      </c>
    </row>
    <row r="1589" spans="1:22" x14ac:dyDescent="0.3">
      <c r="A1589" s="1" t="s">
        <v>3105</v>
      </c>
      <c r="B1589" s="2" t="s">
        <v>3106</v>
      </c>
      <c r="C1589" s="2" t="s">
        <v>28</v>
      </c>
      <c r="D1589" s="2" t="s">
        <v>19</v>
      </c>
      <c r="E1589" s="2">
        <v>711672</v>
      </c>
      <c r="F1589" s="2">
        <v>617057</v>
      </c>
      <c r="G1589" s="2">
        <v>357937</v>
      </c>
      <c r="H1589" s="2">
        <v>410753</v>
      </c>
      <c r="I1589" s="2">
        <v>127896</v>
      </c>
      <c r="J1589" s="2">
        <v>169291</v>
      </c>
      <c r="K1589" s="2">
        <v>853002</v>
      </c>
      <c r="L1589" s="2">
        <v>229618</v>
      </c>
      <c r="M1589" s="2">
        <v>534351</v>
      </c>
      <c r="N1589" s="2">
        <v>704848</v>
      </c>
      <c r="O1589" s="2">
        <v>245730</v>
      </c>
      <c r="P1589" s="2">
        <v>386390</v>
      </c>
      <c r="Q1589" s="2">
        <v>899458</v>
      </c>
      <c r="R1589" s="2">
        <v>790225</v>
      </c>
      <c r="S1589" s="2">
        <v>244788</v>
      </c>
      <c r="T1589" s="2">
        <v>515707</v>
      </c>
      <c r="U1589" s="2">
        <v>805709</v>
      </c>
      <c r="V1589" s="3">
        <v>644274</v>
      </c>
    </row>
    <row r="1590" spans="1:22" x14ac:dyDescent="0.3">
      <c r="A1590" s="1" t="s">
        <v>3107</v>
      </c>
      <c r="B1590" s="2" t="s">
        <v>3108</v>
      </c>
      <c r="C1590" s="2" t="s">
        <v>22</v>
      </c>
      <c r="D1590" s="2" t="s">
        <v>33</v>
      </c>
      <c r="E1590" s="2">
        <v>303459</v>
      </c>
      <c r="F1590" s="2">
        <v>391687</v>
      </c>
      <c r="G1590" s="2">
        <v>443458</v>
      </c>
      <c r="H1590" s="2">
        <v>218795</v>
      </c>
      <c r="I1590" s="2">
        <v>728661</v>
      </c>
      <c r="J1590" s="2">
        <v>966589</v>
      </c>
      <c r="K1590" s="2">
        <v>810014</v>
      </c>
      <c r="L1590" s="2">
        <v>642962</v>
      </c>
      <c r="M1590" s="2">
        <v>216497</v>
      </c>
      <c r="N1590" s="2">
        <v>237760</v>
      </c>
      <c r="O1590" s="2">
        <v>721534</v>
      </c>
      <c r="P1590" s="2">
        <v>524726</v>
      </c>
      <c r="Q1590" s="2">
        <v>301425</v>
      </c>
      <c r="R1590" s="2">
        <v>487288</v>
      </c>
      <c r="S1590" s="2">
        <v>993884</v>
      </c>
      <c r="T1590" s="2">
        <v>674890</v>
      </c>
      <c r="U1590" s="2">
        <v>406047</v>
      </c>
      <c r="V1590" s="3">
        <v>195185</v>
      </c>
    </row>
    <row r="1591" spans="1:22" x14ac:dyDescent="0.3">
      <c r="A1591" s="1" t="s">
        <v>3109</v>
      </c>
      <c r="B1591" s="2" t="s">
        <v>3110</v>
      </c>
      <c r="C1591" s="2" t="s">
        <v>11</v>
      </c>
      <c r="D1591" s="2" t="s">
        <v>16</v>
      </c>
      <c r="E1591" s="2">
        <v>425577</v>
      </c>
      <c r="F1591" s="2">
        <v>192277</v>
      </c>
      <c r="G1591" s="2">
        <v>578961</v>
      </c>
      <c r="H1591" s="2">
        <v>674998</v>
      </c>
      <c r="I1591" s="2">
        <v>175326</v>
      </c>
      <c r="J1591" s="2">
        <v>683528</v>
      </c>
      <c r="K1591" s="2">
        <v>380831</v>
      </c>
      <c r="L1591" s="2">
        <v>445344</v>
      </c>
      <c r="M1591" s="2">
        <v>367022</v>
      </c>
      <c r="N1591" s="2">
        <v>947108</v>
      </c>
      <c r="O1591" s="2">
        <v>137083</v>
      </c>
      <c r="P1591" s="2">
        <v>602526</v>
      </c>
      <c r="Q1591" s="2">
        <v>170427</v>
      </c>
      <c r="R1591" s="2">
        <v>323463</v>
      </c>
      <c r="S1591" s="2">
        <v>819382</v>
      </c>
      <c r="T1591" s="2">
        <v>888783</v>
      </c>
      <c r="U1591" s="2">
        <v>611820</v>
      </c>
      <c r="V1591" s="3">
        <v>812224</v>
      </c>
    </row>
    <row r="1592" spans="1:22" x14ac:dyDescent="0.3">
      <c r="A1592" s="1" t="s">
        <v>3111</v>
      </c>
      <c r="B1592" s="2" t="s">
        <v>3112</v>
      </c>
      <c r="C1592" s="2" t="s">
        <v>22</v>
      </c>
      <c r="D1592" s="2" t="s">
        <v>33</v>
      </c>
      <c r="E1592" s="2">
        <v>269826</v>
      </c>
      <c r="F1592" s="2">
        <v>422737</v>
      </c>
      <c r="G1592" s="2">
        <v>672077</v>
      </c>
      <c r="H1592" s="2">
        <v>894965</v>
      </c>
      <c r="I1592" s="2">
        <v>929679</v>
      </c>
      <c r="J1592" s="2">
        <v>911939</v>
      </c>
      <c r="K1592" s="2">
        <v>619618</v>
      </c>
      <c r="L1592" s="2">
        <v>800416</v>
      </c>
      <c r="M1592" s="2">
        <v>826495</v>
      </c>
      <c r="N1592" s="2">
        <v>421614</v>
      </c>
      <c r="O1592" s="2">
        <v>293933</v>
      </c>
      <c r="P1592" s="2">
        <v>781401</v>
      </c>
      <c r="Q1592" s="2">
        <v>323860</v>
      </c>
      <c r="R1592" s="2">
        <v>260084</v>
      </c>
      <c r="S1592" s="2">
        <v>131644</v>
      </c>
      <c r="T1592" s="2">
        <v>646329</v>
      </c>
      <c r="U1592" s="2">
        <v>732245</v>
      </c>
      <c r="V1592" s="3">
        <v>453723</v>
      </c>
    </row>
    <row r="1593" spans="1:22" x14ac:dyDescent="0.3">
      <c r="A1593" s="1" t="s">
        <v>3113</v>
      </c>
      <c r="B1593" s="2" t="s">
        <v>3114</v>
      </c>
      <c r="C1593" s="2" t="s">
        <v>22</v>
      </c>
      <c r="D1593" s="2" t="s">
        <v>12</v>
      </c>
      <c r="E1593" s="2">
        <v>846068</v>
      </c>
      <c r="F1593" s="2">
        <v>145497</v>
      </c>
      <c r="G1593" s="2">
        <v>462115</v>
      </c>
      <c r="H1593" s="2">
        <v>481869</v>
      </c>
      <c r="I1593" s="2">
        <v>570161</v>
      </c>
      <c r="J1593" s="2">
        <v>850410</v>
      </c>
      <c r="K1593" s="2">
        <v>703902</v>
      </c>
      <c r="L1593" s="2">
        <v>773695</v>
      </c>
      <c r="M1593" s="2">
        <v>662107</v>
      </c>
      <c r="N1593" s="2">
        <v>468697</v>
      </c>
      <c r="O1593" s="2">
        <v>435716</v>
      </c>
      <c r="P1593" s="2">
        <v>704171</v>
      </c>
      <c r="Q1593" s="2">
        <v>983487</v>
      </c>
      <c r="R1593" s="2">
        <v>130818</v>
      </c>
      <c r="S1593" s="2">
        <v>765127</v>
      </c>
      <c r="T1593" s="2">
        <v>445026</v>
      </c>
      <c r="U1593" s="2">
        <v>445129</v>
      </c>
      <c r="V1593" s="3">
        <v>855327</v>
      </c>
    </row>
    <row r="1594" spans="1:22" x14ac:dyDescent="0.3">
      <c r="A1594" s="1" t="s">
        <v>3115</v>
      </c>
      <c r="B1594" s="2" t="s">
        <v>3116</v>
      </c>
      <c r="C1594" s="2" t="s">
        <v>22</v>
      </c>
      <c r="D1594" s="2" t="s">
        <v>16</v>
      </c>
      <c r="E1594" s="2">
        <v>239129</v>
      </c>
      <c r="F1594" s="2">
        <v>161224</v>
      </c>
      <c r="G1594" s="2">
        <v>316484</v>
      </c>
      <c r="H1594" s="2">
        <v>301747</v>
      </c>
      <c r="I1594" s="2">
        <v>942838</v>
      </c>
      <c r="J1594" s="2">
        <v>681891</v>
      </c>
      <c r="K1594" s="2">
        <v>501448</v>
      </c>
      <c r="L1594" s="2">
        <v>171645</v>
      </c>
      <c r="M1594" s="2">
        <v>839390</v>
      </c>
      <c r="N1594" s="2">
        <v>351986</v>
      </c>
      <c r="O1594" s="2">
        <v>940729</v>
      </c>
      <c r="P1594" s="2">
        <v>737861</v>
      </c>
      <c r="Q1594" s="2">
        <v>659074</v>
      </c>
      <c r="R1594" s="2">
        <v>156231</v>
      </c>
      <c r="S1594" s="2">
        <v>359793</v>
      </c>
      <c r="T1594" s="2">
        <v>566756</v>
      </c>
      <c r="U1594" s="2">
        <v>538578</v>
      </c>
      <c r="V1594" s="3">
        <v>795448</v>
      </c>
    </row>
    <row r="1595" spans="1:22" x14ac:dyDescent="0.3">
      <c r="A1595" s="1" t="s">
        <v>3117</v>
      </c>
      <c r="B1595" s="2" t="s">
        <v>3118</v>
      </c>
      <c r="C1595" s="2" t="s">
        <v>28</v>
      </c>
      <c r="D1595" s="2" t="s">
        <v>33</v>
      </c>
      <c r="E1595" s="2">
        <v>126010</v>
      </c>
      <c r="F1595" s="2">
        <v>611127</v>
      </c>
      <c r="G1595" s="2">
        <v>208957</v>
      </c>
      <c r="H1595" s="2">
        <v>998797</v>
      </c>
      <c r="I1595" s="2">
        <v>976843</v>
      </c>
      <c r="J1595" s="2">
        <v>319126</v>
      </c>
      <c r="K1595" s="2">
        <v>267913</v>
      </c>
      <c r="L1595" s="2">
        <v>349444</v>
      </c>
      <c r="M1595" s="2">
        <v>698935</v>
      </c>
      <c r="N1595" s="2">
        <v>194626</v>
      </c>
      <c r="O1595" s="2">
        <v>951760</v>
      </c>
      <c r="P1595" s="2">
        <v>867839</v>
      </c>
      <c r="Q1595" s="2">
        <v>803977</v>
      </c>
      <c r="R1595" s="2">
        <v>187391</v>
      </c>
      <c r="S1595" s="2">
        <v>722783</v>
      </c>
      <c r="T1595" s="2">
        <v>790321</v>
      </c>
      <c r="U1595" s="2">
        <v>223387</v>
      </c>
      <c r="V1595" s="3">
        <v>531518</v>
      </c>
    </row>
    <row r="1596" spans="1:22" x14ac:dyDescent="0.3">
      <c r="A1596" s="1" t="s">
        <v>3119</v>
      </c>
      <c r="B1596" s="2" t="s">
        <v>3120</v>
      </c>
      <c r="C1596" s="2" t="s">
        <v>15</v>
      </c>
      <c r="D1596" s="2" t="s">
        <v>12</v>
      </c>
      <c r="E1596" s="2">
        <v>579738</v>
      </c>
      <c r="F1596" s="2">
        <v>340142</v>
      </c>
      <c r="G1596" s="2">
        <v>786941</v>
      </c>
      <c r="H1596" s="2">
        <v>417576</v>
      </c>
      <c r="I1596" s="2">
        <v>542926</v>
      </c>
      <c r="J1596" s="2">
        <v>917739</v>
      </c>
      <c r="K1596" s="2">
        <v>795835</v>
      </c>
      <c r="L1596" s="2">
        <v>469988</v>
      </c>
      <c r="M1596" s="2">
        <v>620505</v>
      </c>
      <c r="N1596" s="2">
        <v>524952</v>
      </c>
      <c r="O1596" s="2">
        <v>100188</v>
      </c>
      <c r="P1596" s="2">
        <v>109787</v>
      </c>
      <c r="Q1596" s="2">
        <v>885773</v>
      </c>
      <c r="R1596" s="2">
        <v>113807</v>
      </c>
      <c r="S1596" s="2">
        <v>621710</v>
      </c>
      <c r="T1596" s="2">
        <v>204970</v>
      </c>
      <c r="U1596" s="2">
        <v>509296</v>
      </c>
      <c r="V1596" s="3">
        <v>570003</v>
      </c>
    </row>
    <row r="1597" spans="1:22" x14ac:dyDescent="0.3">
      <c r="A1597" s="1" t="s">
        <v>3121</v>
      </c>
      <c r="B1597" s="2" t="s">
        <v>3122</v>
      </c>
      <c r="C1597" s="2" t="s">
        <v>22</v>
      </c>
      <c r="D1597" s="2" t="s">
        <v>25</v>
      </c>
      <c r="E1597" s="2">
        <v>322556</v>
      </c>
      <c r="F1597" s="2">
        <v>966185</v>
      </c>
      <c r="G1597" s="2">
        <v>988604</v>
      </c>
      <c r="H1597" s="2">
        <v>991426</v>
      </c>
      <c r="I1597" s="2">
        <v>678029</v>
      </c>
      <c r="J1597" s="2">
        <v>814645</v>
      </c>
      <c r="K1597" s="2">
        <v>474238</v>
      </c>
      <c r="L1597" s="2">
        <v>996688</v>
      </c>
      <c r="M1597" s="2">
        <v>496621</v>
      </c>
      <c r="N1597" s="2">
        <v>641800</v>
      </c>
      <c r="O1597" s="2">
        <v>494579</v>
      </c>
      <c r="P1597" s="2">
        <v>893211</v>
      </c>
      <c r="Q1597" s="2">
        <v>849344</v>
      </c>
      <c r="R1597" s="2">
        <v>493922</v>
      </c>
      <c r="S1597" s="2">
        <v>125213</v>
      </c>
      <c r="T1597" s="2">
        <v>324471</v>
      </c>
      <c r="U1597" s="2">
        <v>699461</v>
      </c>
      <c r="V1597" s="3">
        <v>807101</v>
      </c>
    </row>
    <row r="1598" spans="1:22" x14ac:dyDescent="0.3">
      <c r="A1598" s="1" t="s">
        <v>3123</v>
      </c>
      <c r="B1598" s="2" t="s">
        <v>3124</v>
      </c>
      <c r="C1598" s="2" t="s">
        <v>28</v>
      </c>
      <c r="D1598" s="2" t="s">
        <v>33</v>
      </c>
      <c r="E1598" s="2">
        <v>104327</v>
      </c>
      <c r="F1598" s="2">
        <v>880164</v>
      </c>
      <c r="G1598" s="2">
        <v>180470</v>
      </c>
      <c r="H1598" s="2">
        <v>206748</v>
      </c>
      <c r="I1598" s="2">
        <v>176579</v>
      </c>
      <c r="J1598" s="2">
        <v>817501</v>
      </c>
      <c r="K1598" s="2">
        <v>527999</v>
      </c>
      <c r="L1598" s="2">
        <v>560867</v>
      </c>
      <c r="M1598" s="2">
        <v>136723</v>
      </c>
      <c r="N1598" s="2">
        <v>403489</v>
      </c>
      <c r="O1598" s="2">
        <v>549007</v>
      </c>
      <c r="P1598" s="2">
        <v>357443</v>
      </c>
      <c r="Q1598" s="2">
        <v>295825</v>
      </c>
      <c r="R1598" s="2">
        <v>550013</v>
      </c>
      <c r="S1598" s="2">
        <v>161603</v>
      </c>
      <c r="T1598" s="2">
        <v>720237</v>
      </c>
      <c r="U1598" s="2">
        <v>813018</v>
      </c>
      <c r="V1598" s="3">
        <v>644118</v>
      </c>
    </row>
    <row r="1599" spans="1:22" x14ac:dyDescent="0.3">
      <c r="A1599" s="1" t="s">
        <v>3125</v>
      </c>
      <c r="B1599" s="2" t="s">
        <v>3126</v>
      </c>
      <c r="C1599" s="2" t="s">
        <v>11</v>
      </c>
      <c r="D1599" s="2" t="s">
        <v>19</v>
      </c>
      <c r="E1599" s="2">
        <v>337983</v>
      </c>
      <c r="F1599" s="2">
        <v>444754</v>
      </c>
      <c r="G1599" s="2">
        <v>374468</v>
      </c>
      <c r="H1599" s="2">
        <v>555817</v>
      </c>
      <c r="I1599" s="2">
        <v>304872</v>
      </c>
      <c r="J1599" s="2">
        <v>617944</v>
      </c>
      <c r="K1599" s="2">
        <v>812131</v>
      </c>
      <c r="L1599" s="2">
        <v>884319</v>
      </c>
      <c r="M1599" s="2">
        <v>904819</v>
      </c>
      <c r="N1599" s="2">
        <v>310365</v>
      </c>
      <c r="O1599" s="2">
        <v>683329</v>
      </c>
      <c r="P1599" s="2">
        <v>866745</v>
      </c>
      <c r="Q1599" s="2">
        <v>103979</v>
      </c>
      <c r="R1599" s="2">
        <v>849092</v>
      </c>
      <c r="S1599" s="2">
        <v>648636</v>
      </c>
      <c r="T1599" s="2">
        <v>116844</v>
      </c>
      <c r="U1599" s="2">
        <v>214040</v>
      </c>
      <c r="V1599" s="3">
        <v>605247</v>
      </c>
    </row>
    <row r="1600" spans="1:22" x14ac:dyDescent="0.3">
      <c r="A1600" s="1" t="s">
        <v>3127</v>
      </c>
      <c r="B1600" s="2" t="s">
        <v>3128</v>
      </c>
      <c r="C1600" s="2" t="s">
        <v>28</v>
      </c>
      <c r="D1600" s="2" t="s">
        <v>12</v>
      </c>
      <c r="E1600" s="2">
        <v>404194</v>
      </c>
      <c r="F1600" s="2">
        <v>416406</v>
      </c>
      <c r="G1600" s="2">
        <v>414547</v>
      </c>
      <c r="H1600" s="2">
        <v>918532</v>
      </c>
      <c r="I1600" s="2">
        <v>378029</v>
      </c>
      <c r="J1600" s="2">
        <v>909128</v>
      </c>
      <c r="K1600" s="2">
        <v>279873</v>
      </c>
      <c r="L1600" s="2">
        <v>220326</v>
      </c>
      <c r="M1600" s="2">
        <v>297592</v>
      </c>
      <c r="N1600" s="2">
        <v>810189</v>
      </c>
      <c r="O1600" s="2">
        <v>286792</v>
      </c>
      <c r="P1600" s="2">
        <v>859966</v>
      </c>
      <c r="Q1600" s="2">
        <v>823065</v>
      </c>
      <c r="R1600" s="2">
        <v>247559</v>
      </c>
      <c r="S1600" s="2">
        <v>535089</v>
      </c>
      <c r="T1600" s="2">
        <v>458197</v>
      </c>
      <c r="U1600" s="2">
        <v>874881</v>
      </c>
      <c r="V1600" s="3">
        <v>870372</v>
      </c>
    </row>
    <row r="1601" spans="1:22" x14ac:dyDescent="0.3">
      <c r="A1601" s="1" t="s">
        <v>3129</v>
      </c>
      <c r="B1601" s="2" t="s">
        <v>3130</v>
      </c>
      <c r="C1601" s="2" t="s">
        <v>22</v>
      </c>
      <c r="D1601" s="2" t="s">
        <v>16</v>
      </c>
      <c r="E1601" s="2">
        <v>227897</v>
      </c>
      <c r="F1601" s="2">
        <v>644696</v>
      </c>
      <c r="G1601" s="2">
        <v>963289</v>
      </c>
      <c r="H1601" s="2">
        <v>985600</v>
      </c>
      <c r="I1601" s="2">
        <v>114227</v>
      </c>
      <c r="J1601" s="2">
        <v>490927</v>
      </c>
      <c r="K1601" s="2">
        <v>986056</v>
      </c>
      <c r="L1601" s="2">
        <v>728184</v>
      </c>
      <c r="M1601" s="2">
        <v>171146</v>
      </c>
      <c r="N1601" s="2">
        <v>124892</v>
      </c>
      <c r="O1601" s="2">
        <v>125111</v>
      </c>
      <c r="P1601" s="2">
        <v>636758</v>
      </c>
      <c r="Q1601" s="2">
        <v>893512</v>
      </c>
      <c r="R1601" s="2">
        <v>803106</v>
      </c>
      <c r="S1601" s="2">
        <v>962629</v>
      </c>
      <c r="T1601" s="2">
        <v>385748</v>
      </c>
      <c r="U1601" s="2">
        <v>489291</v>
      </c>
      <c r="V1601" s="3">
        <v>859300</v>
      </c>
    </row>
    <row r="1602" spans="1:22" x14ac:dyDescent="0.3">
      <c r="A1602" s="1" t="s">
        <v>3131</v>
      </c>
      <c r="B1602" s="2" t="s">
        <v>3132</v>
      </c>
      <c r="C1602" s="2" t="s">
        <v>28</v>
      </c>
      <c r="D1602" s="2" t="s">
        <v>19</v>
      </c>
      <c r="E1602" s="2">
        <v>189326</v>
      </c>
      <c r="F1602" s="2">
        <v>245049</v>
      </c>
      <c r="G1602" s="2">
        <v>755635</v>
      </c>
      <c r="H1602" s="2">
        <v>499058</v>
      </c>
      <c r="I1602" s="2">
        <v>904000</v>
      </c>
      <c r="J1602" s="2">
        <v>976559</v>
      </c>
      <c r="K1602" s="2">
        <v>553436</v>
      </c>
      <c r="L1602" s="2">
        <v>685106</v>
      </c>
      <c r="M1602" s="2">
        <v>436181</v>
      </c>
      <c r="N1602" s="2">
        <v>840842</v>
      </c>
      <c r="O1602" s="2">
        <v>676990</v>
      </c>
      <c r="P1602" s="2">
        <v>987376</v>
      </c>
      <c r="Q1602" s="2">
        <v>106732</v>
      </c>
      <c r="R1602" s="2">
        <v>354024</v>
      </c>
      <c r="S1602" s="2">
        <v>606594</v>
      </c>
      <c r="T1602" s="2">
        <v>738345</v>
      </c>
      <c r="U1602" s="2">
        <v>207524</v>
      </c>
      <c r="V1602" s="3">
        <v>922040</v>
      </c>
    </row>
    <row r="1603" spans="1:22" x14ac:dyDescent="0.3">
      <c r="A1603" s="1" t="s">
        <v>3133</v>
      </c>
      <c r="B1603" s="2" t="s">
        <v>3134</v>
      </c>
      <c r="C1603" s="2" t="s">
        <v>11</v>
      </c>
      <c r="D1603" s="2" t="s">
        <v>19</v>
      </c>
      <c r="E1603" s="2">
        <v>595524</v>
      </c>
      <c r="F1603" s="2">
        <v>731380</v>
      </c>
      <c r="G1603" s="2">
        <v>437385</v>
      </c>
      <c r="H1603" s="2">
        <v>272828</v>
      </c>
      <c r="I1603" s="2">
        <v>864074</v>
      </c>
      <c r="J1603" s="2">
        <v>851448</v>
      </c>
      <c r="K1603" s="2">
        <v>508751</v>
      </c>
      <c r="L1603" s="2">
        <v>671479</v>
      </c>
      <c r="M1603" s="2">
        <v>214051</v>
      </c>
      <c r="N1603" s="2">
        <v>312334</v>
      </c>
      <c r="O1603" s="2">
        <v>138880</v>
      </c>
      <c r="P1603" s="2">
        <v>222696</v>
      </c>
      <c r="Q1603" s="2">
        <v>355799</v>
      </c>
      <c r="R1603" s="2">
        <v>909298</v>
      </c>
      <c r="S1603" s="2">
        <v>659895</v>
      </c>
      <c r="T1603" s="2">
        <v>650136</v>
      </c>
      <c r="U1603" s="2">
        <v>377490</v>
      </c>
      <c r="V1603" s="3">
        <v>725285</v>
      </c>
    </row>
    <row r="1604" spans="1:22" x14ac:dyDescent="0.3">
      <c r="A1604" s="1" t="s">
        <v>3135</v>
      </c>
      <c r="B1604" s="2" t="s">
        <v>3136</v>
      </c>
      <c r="C1604" s="2" t="s">
        <v>11</v>
      </c>
      <c r="D1604" s="2" t="s">
        <v>25</v>
      </c>
      <c r="E1604" s="2">
        <v>440907</v>
      </c>
      <c r="F1604" s="2">
        <v>436415</v>
      </c>
      <c r="G1604" s="2">
        <v>776895</v>
      </c>
      <c r="H1604" s="2">
        <v>514188</v>
      </c>
      <c r="I1604" s="2">
        <v>446086</v>
      </c>
      <c r="J1604" s="2">
        <v>272755</v>
      </c>
      <c r="K1604" s="2">
        <v>587871</v>
      </c>
      <c r="L1604" s="2">
        <v>458564</v>
      </c>
      <c r="M1604" s="2">
        <v>128735</v>
      </c>
      <c r="N1604" s="2">
        <v>365361</v>
      </c>
      <c r="O1604" s="2">
        <v>336483</v>
      </c>
      <c r="P1604" s="2">
        <v>620138</v>
      </c>
      <c r="Q1604" s="2">
        <v>168370</v>
      </c>
      <c r="R1604" s="2">
        <v>986227</v>
      </c>
      <c r="S1604" s="2">
        <v>357695</v>
      </c>
      <c r="T1604" s="2">
        <v>668682</v>
      </c>
      <c r="U1604" s="2">
        <v>252404</v>
      </c>
      <c r="V1604" s="3">
        <v>929817</v>
      </c>
    </row>
    <row r="1605" spans="1:22" x14ac:dyDescent="0.3">
      <c r="A1605" s="1" t="s">
        <v>3137</v>
      </c>
      <c r="B1605" s="2" t="s">
        <v>3138</v>
      </c>
      <c r="C1605" s="2" t="s">
        <v>28</v>
      </c>
      <c r="D1605" s="2" t="s">
        <v>12</v>
      </c>
      <c r="E1605" s="2">
        <v>478490</v>
      </c>
      <c r="F1605" s="2">
        <v>410547</v>
      </c>
      <c r="G1605" s="2">
        <v>253333</v>
      </c>
      <c r="H1605" s="2">
        <v>949840</v>
      </c>
      <c r="I1605" s="2">
        <v>577281</v>
      </c>
      <c r="J1605" s="2">
        <v>452550</v>
      </c>
      <c r="K1605" s="2">
        <v>976089</v>
      </c>
      <c r="L1605" s="2">
        <v>180376</v>
      </c>
      <c r="M1605" s="2">
        <v>939209</v>
      </c>
      <c r="N1605" s="2">
        <v>777580</v>
      </c>
      <c r="O1605" s="2">
        <v>462194</v>
      </c>
      <c r="P1605" s="2">
        <v>408573</v>
      </c>
      <c r="Q1605" s="2">
        <v>677444</v>
      </c>
      <c r="R1605" s="2">
        <v>643881</v>
      </c>
      <c r="S1605" s="2">
        <v>322329</v>
      </c>
      <c r="T1605" s="2">
        <v>410237</v>
      </c>
      <c r="U1605" s="2">
        <v>244221</v>
      </c>
      <c r="V1605" s="3">
        <v>128567</v>
      </c>
    </row>
    <row r="1606" spans="1:22" x14ac:dyDescent="0.3">
      <c r="A1606" s="1" t="s">
        <v>3139</v>
      </c>
      <c r="B1606" s="2" t="s">
        <v>3140</v>
      </c>
      <c r="C1606" s="2" t="s">
        <v>15</v>
      </c>
      <c r="D1606" s="2" t="s">
        <v>33</v>
      </c>
      <c r="E1606" s="2">
        <v>678044</v>
      </c>
      <c r="F1606" s="2">
        <v>472659</v>
      </c>
      <c r="G1606" s="2">
        <v>614221</v>
      </c>
      <c r="H1606" s="2">
        <v>135531</v>
      </c>
      <c r="I1606" s="2">
        <v>400362</v>
      </c>
      <c r="J1606" s="2">
        <v>545129</v>
      </c>
      <c r="K1606" s="2">
        <v>150498</v>
      </c>
      <c r="L1606" s="2">
        <v>135463</v>
      </c>
      <c r="M1606" s="2">
        <v>620917</v>
      </c>
      <c r="N1606" s="2">
        <v>925533</v>
      </c>
      <c r="O1606" s="2">
        <v>532489</v>
      </c>
      <c r="P1606" s="2">
        <v>818108</v>
      </c>
      <c r="Q1606" s="2">
        <v>176352</v>
      </c>
      <c r="R1606" s="2">
        <v>407710</v>
      </c>
      <c r="S1606" s="2">
        <v>276565</v>
      </c>
      <c r="T1606" s="2">
        <v>421724</v>
      </c>
      <c r="U1606" s="2">
        <v>961135</v>
      </c>
      <c r="V1606" s="3">
        <v>322557</v>
      </c>
    </row>
    <row r="1607" spans="1:22" x14ac:dyDescent="0.3">
      <c r="A1607" s="1" t="s">
        <v>3141</v>
      </c>
      <c r="B1607" s="2" t="s">
        <v>3142</v>
      </c>
      <c r="C1607" s="2" t="s">
        <v>22</v>
      </c>
      <c r="D1607" s="2" t="s">
        <v>25</v>
      </c>
      <c r="E1607" s="2">
        <v>604481</v>
      </c>
      <c r="F1607" s="2">
        <v>121617</v>
      </c>
      <c r="G1607" s="2">
        <v>398687</v>
      </c>
      <c r="H1607" s="2">
        <v>546422</v>
      </c>
      <c r="I1607" s="2">
        <v>291775</v>
      </c>
      <c r="J1607" s="2">
        <v>372910</v>
      </c>
      <c r="K1607" s="2">
        <v>651348</v>
      </c>
      <c r="L1607" s="2">
        <v>985517</v>
      </c>
      <c r="M1607" s="2">
        <v>984683</v>
      </c>
      <c r="N1607" s="2">
        <v>660453</v>
      </c>
      <c r="O1607" s="2">
        <v>235929</v>
      </c>
      <c r="P1607" s="2">
        <v>686293</v>
      </c>
      <c r="Q1607" s="2">
        <v>166155</v>
      </c>
      <c r="R1607" s="2">
        <v>276732</v>
      </c>
      <c r="S1607" s="2">
        <v>523127</v>
      </c>
      <c r="T1607" s="2">
        <v>730628</v>
      </c>
      <c r="U1607" s="2">
        <v>275760</v>
      </c>
      <c r="V1607" s="3">
        <v>991662</v>
      </c>
    </row>
    <row r="1608" spans="1:22" x14ac:dyDescent="0.3">
      <c r="A1608" s="1" t="s">
        <v>3143</v>
      </c>
      <c r="B1608" s="2" t="s">
        <v>3144</v>
      </c>
      <c r="C1608" s="2" t="s">
        <v>15</v>
      </c>
      <c r="D1608" s="2" t="s">
        <v>19</v>
      </c>
      <c r="E1608" s="2">
        <v>621869</v>
      </c>
      <c r="F1608" s="2">
        <v>760370</v>
      </c>
      <c r="G1608" s="2">
        <v>956244</v>
      </c>
      <c r="H1608" s="2">
        <v>830658</v>
      </c>
      <c r="I1608" s="2">
        <v>511233</v>
      </c>
      <c r="J1608" s="2">
        <v>595938</v>
      </c>
      <c r="K1608" s="2">
        <v>632239</v>
      </c>
      <c r="L1608" s="2">
        <v>940325</v>
      </c>
      <c r="M1608" s="2">
        <v>998248</v>
      </c>
      <c r="N1608" s="2">
        <v>439697</v>
      </c>
      <c r="O1608" s="2">
        <v>746252</v>
      </c>
      <c r="P1608" s="2">
        <v>325642</v>
      </c>
      <c r="Q1608" s="2">
        <v>800721</v>
      </c>
      <c r="R1608" s="2">
        <v>339109</v>
      </c>
      <c r="S1608" s="2">
        <v>986954</v>
      </c>
      <c r="T1608" s="2">
        <v>922218</v>
      </c>
      <c r="U1608" s="2">
        <v>674922</v>
      </c>
      <c r="V1608" s="3">
        <v>558400</v>
      </c>
    </row>
    <row r="1609" spans="1:22" x14ac:dyDescent="0.3">
      <c r="A1609" s="1" t="s">
        <v>3145</v>
      </c>
      <c r="B1609" s="2" t="s">
        <v>3146</v>
      </c>
      <c r="C1609" s="2" t="s">
        <v>22</v>
      </c>
      <c r="D1609" s="2" t="s">
        <v>16</v>
      </c>
      <c r="E1609" s="2">
        <v>521374</v>
      </c>
      <c r="F1609" s="2">
        <v>371591</v>
      </c>
      <c r="G1609" s="2">
        <v>357808</v>
      </c>
      <c r="H1609" s="2">
        <v>784370</v>
      </c>
      <c r="I1609" s="2">
        <v>598859</v>
      </c>
      <c r="J1609" s="2">
        <v>614713</v>
      </c>
      <c r="K1609" s="2">
        <v>535933</v>
      </c>
      <c r="L1609" s="2">
        <v>834865</v>
      </c>
      <c r="M1609" s="2">
        <v>792453</v>
      </c>
      <c r="N1609" s="2">
        <v>636424</v>
      </c>
      <c r="O1609" s="2">
        <v>196061</v>
      </c>
      <c r="P1609" s="2">
        <v>335481</v>
      </c>
      <c r="Q1609" s="2">
        <v>152556</v>
      </c>
      <c r="R1609" s="2">
        <v>995543</v>
      </c>
      <c r="S1609" s="2">
        <v>551398</v>
      </c>
      <c r="T1609" s="2">
        <v>637486</v>
      </c>
      <c r="U1609" s="2">
        <v>105364</v>
      </c>
      <c r="V1609" s="3">
        <v>133463</v>
      </c>
    </row>
    <row r="1610" spans="1:22" x14ac:dyDescent="0.3">
      <c r="A1610" s="1" t="s">
        <v>3147</v>
      </c>
      <c r="B1610" s="2" t="s">
        <v>3148</v>
      </c>
      <c r="C1610" s="2" t="s">
        <v>38</v>
      </c>
      <c r="D1610" s="2" t="s">
        <v>16</v>
      </c>
      <c r="E1610" s="2">
        <v>235311</v>
      </c>
      <c r="F1610" s="2">
        <v>714921</v>
      </c>
      <c r="G1610" s="2">
        <v>922728</v>
      </c>
      <c r="H1610" s="2">
        <v>833038</v>
      </c>
      <c r="I1610" s="2">
        <v>760074</v>
      </c>
      <c r="J1610" s="2">
        <v>428659</v>
      </c>
      <c r="K1610" s="2">
        <v>327397</v>
      </c>
      <c r="L1610" s="2">
        <v>281779</v>
      </c>
      <c r="M1610" s="2">
        <v>172276</v>
      </c>
      <c r="N1610" s="2">
        <v>866747</v>
      </c>
      <c r="O1610" s="2">
        <v>537268</v>
      </c>
      <c r="P1610" s="2">
        <v>636533</v>
      </c>
      <c r="Q1610" s="2">
        <v>440869</v>
      </c>
      <c r="R1610" s="2">
        <v>692477</v>
      </c>
      <c r="S1610" s="2">
        <v>618002</v>
      </c>
      <c r="T1610" s="2">
        <v>191989</v>
      </c>
      <c r="U1610" s="2">
        <v>591734</v>
      </c>
      <c r="V1610" s="3">
        <v>516179</v>
      </c>
    </row>
    <row r="1611" spans="1:22" x14ac:dyDescent="0.3">
      <c r="A1611" s="1" t="s">
        <v>3149</v>
      </c>
      <c r="B1611" s="2" t="s">
        <v>3150</v>
      </c>
      <c r="C1611" s="2" t="s">
        <v>11</v>
      </c>
      <c r="D1611" s="2" t="s">
        <v>25</v>
      </c>
      <c r="E1611" s="2">
        <v>548374</v>
      </c>
      <c r="F1611" s="2">
        <v>394406</v>
      </c>
      <c r="G1611" s="2">
        <v>493960</v>
      </c>
      <c r="H1611" s="2">
        <v>954277</v>
      </c>
      <c r="I1611" s="2">
        <v>246167</v>
      </c>
      <c r="J1611" s="2">
        <v>841274</v>
      </c>
      <c r="K1611" s="2">
        <v>747228</v>
      </c>
      <c r="L1611" s="2">
        <v>261616</v>
      </c>
      <c r="M1611" s="2">
        <v>684455</v>
      </c>
      <c r="N1611" s="2">
        <v>939968</v>
      </c>
      <c r="O1611" s="2">
        <v>986298</v>
      </c>
      <c r="P1611" s="2">
        <v>419682</v>
      </c>
      <c r="Q1611" s="2">
        <v>373649</v>
      </c>
      <c r="R1611" s="2">
        <v>357302</v>
      </c>
      <c r="S1611" s="2">
        <v>393075</v>
      </c>
      <c r="T1611" s="2">
        <v>784607</v>
      </c>
      <c r="U1611" s="2">
        <v>920343</v>
      </c>
      <c r="V1611" s="3">
        <v>108647</v>
      </c>
    </row>
    <row r="1612" spans="1:22" x14ac:dyDescent="0.3">
      <c r="A1612" s="1" t="s">
        <v>3151</v>
      </c>
      <c r="B1612" s="2" t="s">
        <v>3152</v>
      </c>
      <c r="C1612" s="2" t="s">
        <v>38</v>
      </c>
      <c r="D1612" s="2" t="s">
        <v>16</v>
      </c>
      <c r="E1612" s="2">
        <v>318575</v>
      </c>
      <c r="F1612" s="2">
        <v>781992</v>
      </c>
      <c r="G1612" s="2">
        <v>343085</v>
      </c>
      <c r="H1612" s="2">
        <v>607441</v>
      </c>
      <c r="I1612" s="2">
        <v>366675</v>
      </c>
      <c r="J1612" s="2">
        <v>784148</v>
      </c>
      <c r="K1612" s="2">
        <v>789383</v>
      </c>
      <c r="L1612" s="2">
        <v>209098</v>
      </c>
      <c r="M1612" s="2">
        <v>891839</v>
      </c>
      <c r="N1612" s="2">
        <v>844416</v>
      </c>
      <c r="O1612" s="2">
        <v>578726</v>
      </c>
      <c r="P1612" s="2">
        <v>467213</v>
      </c>
      <c r="Q1612" s="2">
        <v>853364</v>
      </c>
      <c r="R1612" s="2">
        <v>497814</v>
      </c>
      <c r="S1612" s="2">
        <v>797820</v>
      </c>
      <c r="T1612" s="2">
        <v>843611</v>
      </c>
      <c r="U1612" s="2">
        <v>353537</v>
      </c>
      <c r="V1612" s="3">
        <v>294959</v>
      </c>
    </row>
    <row r="1613" spans="1:22" x14ac:dyDescent="0.3">
      <c r="A1613" s="1" t="s">
        <v>3153</v>
      </c>
      <c r="B1613" s="2" t="s">
        <v>3154</v>
      </c>
      <c r="C1613" s="2" t="s">
        <v>28</v>
      </c>
      <c r="D1613" s="2" t="s">
        <v>16</v>
      </c>
      <c r="E1613" s="2">
        <v>971705</v>
      </c>
      <c r="F1613" s="2">
        <v>349177</v>
      </c>
      <c r="G1613" s="2">
        <v>580996</v>
      </c>
      <c r="H1613" s="2">
        <v>737239</v>
      </c>
      <c r="I1613" s="2">
        <v>664970</v>
      </c>
      <c r="J1613" s="2">
        <v>229055</v>
      </c>
      <c r="K1613" s="2">
        <v>342892</v>
      </c>
      <c r="L1613" s="2">
        <v>582545</v>
      </c>
      <c r="M1613" s="2">
        <v>846719</v>
      </c>
      <c r="N1613" s="2">
        <v>685516</v>
      </c>
      <c r="O1613" s="2">
        <v>624134</v>
      </c>
      <c r="P1613" s="2">
        <v>718624</v>
      </c>
      <c r="Q1613" s="2">
        <v>259848</v>
      </c>
      <c r="R1613" s="2">
        <v>543002</v>
      </c>
      <c r="S1613" s="2">
        <v>199822</v>
      </c>
      <c r="T1613" s="2">
        <v>949261</v>
      </c>
      <c r="U1613" s="2">
        <v>386114</v>
      </c>
      <c r="V1613" s="3">
        <v>866451</v>
      </c>
    </row>
    <row r="1614" spans="1:22" x14ac:dyDescent="0.3">
      <c r="A1614" s="1" t="s">
        <v>3155</v>
      </c>
      <c r="B1614" s="2" t="s">
        <v>3156</v>
      </c>
      <c r="C1614" s="2" t="s">
        <v>38</v>
      </c>
      <c r="D1614" s="2" t="s">
        <v>12</v>
      </c>
      <c r="E1614" s="2">
        <v>424449</v>
      </c>
      <c r="F1614" s="2">
        <v>324705</v>
      </c>
      <c r="G1614" s="2">
        <v>437941</v>
      </c>
      <c r="H1614" s="2">
        <v>276297</v>
      </c>
      <c r="I1614" s="2">
        <v>142999</v>
      </c>
      <c r="J1614" s="2">
        <v>597844</v>
      </c>
      <c r="K1614" s="2">
        <v>508082</v>
      </c>
      <c r="L1614" s="2">
        <v>437522</v>
      </c>
      <c r="M1614" s="2">
        <v>426767</v>
      </c>
      <c r="N1614" s="2">
        <v>910030</v>
      </c>
      <c r="O1614" s="2">
        <v>207643</v>
      </c>
      <c r="P1614" s="2">
        <v>392907</v>
      </c>
      <c r="Q1614" s="2">
        <v>580733</v>
      </c>
      <c r="R1614" s="2">
        <v>685224</v>
      </c>
      <c r="S1614" s="2">
        <v>208883</v>
      </c>
      <c r="T1614" s="2">
        <v>725989</v>
      </c>
      <c r="U1614" s="2">
        <v>970930</v>
      </c>
      <c r="V1614" s="3">
        <v>388162</v>
      </c>
    </row>
    <row r="1615" spans="1:22" x14ac:dyDescent="0.3">
      <c r="A1615" s="1" t="s">
        <v>3157</v>
      </c>
      <c r="B1615" s="2" t="s">
        <v>3158</v>
      </c>
      <c r="C1615" s="2" t="s">
        <v>22</v>
      </c>
      <c r="D1615" s="2" t="s">
        <v>16</v>
      </c>
      <c r="E1615" s="2">
        <v>857602</v>
      </c>
      <c r="F1615" s="2">
        <v>926211</v>
      </c>
      <c r="G1615" s="2">
        <v>114824</v>
      </c>
      <c r="H1615" s="2">
        <v>220575</v>
      </c>
      <c r="I1615" s="2">
        <v>465760</v>
      </c>
      <c r="J1615" s="2">
        <v>153785</v>
      </c>
      <c r="K1615" s="2">
        <v>495362</v>
      </c>
      <c r="L1615" s="2">
        <v>227979</v>
      </c>
      <c r="M1615" s="2">
        <v>119876</v>
      </c>
      <c r="N1615" s="2">
        <v>171594</v>
      </c>
      <c r="O1615" s="2">
        <v>598166</v>
      </c>
      <c r="P1615" s="2">
        <v>606418</v>
      </c>
      <c r="Q1615" s="2">
        <v>393829</v>
      </c>
      <c r="R1615" s="2">
        <v>144384</v>
      </c>
      <c r="S1615" s="2">
        <v>628025</v>
      </c>
      <c r="T1615" s="2">
        <v>289382</v>
      </c>
      <c r="U1615" s="2">
        <v>377856</v>
      </c>
      <c r="V1615" s="3">
        <v>280851</v>
      </c>
    </row>
    <row r="1616" spans="1:22" x14ac:dyDescent="0.3">
      <c r="A1616" s="1" t="s">
        <v>3159</v>
      </c>
      <c r="B1616" s="2" t="s">
        <v>3160</v>
      </c>
      <c r="C1616" s="2" t="s">
        <v>15</v>
      </c>
      <c r="D1616" s="2" t="s">
        <v>33</v>
      </c>
      <c r="E1616" s="2">
        <v>703613</v>
      </c>
      <c r="F1616" s="2">
        <v>188037</v>
      </c>
      <c r="G1616" s="2">
        <v>330434</v>
      </c>
      <c r="H1616" s="2">
        <v>470143</v>
      </c>
      <c r="I1616" s="2">
        <v>752224</v>
      </c>
      <c r="J1616" s="2">
        <v>462477</v>
      </c>
      <c r="K1616" s="2">
        <v>475020</v>
      </c>
      <c r="L1616" s="2">
        <v>504801</v>
      </c>
      <c r="M1616" s="2">
        <v>546262</v>
      </c>
      <c r="N1616" s="2">
        <v>764247</v>
      </c>
      <c r="O1616" s="2">
        <v>442007</v>
      </c>
      <c r="P1616" s="2">
        <v>582821</v>
      </c>
      <c r="Q1616" s="2">
        <v>692568</v>
      </c>
      <c r="R1616" s="2">
        <v>551465</v>
      </c>
      <c r="S1616" s="2">
        <v>284984</v>
      </c>
      <c r="T1616" s="2">
        <v>163832</v>
      </c>
      <c r="U1616" s="2">
        <v>335365</v>
      </c>
      <c r="V1616" s="3">
        <v>352342</v>
      </c>
    </row>
    <row r="1617" spans="1:22" x14ac:dyDescent="0.3">
      <c r="A1617" s="1" t="s">
        <v>3161</v>
      </c>
      <c r="B1617" s="2" t="s">
        <v>3162</v>
      </c>
      <c r="C1617" s="2" t="s">
        <v>28</v>
      </c>
      <c r="D1617" s="2" t="s">
        <v>19</v>
      </c>
      <c r="E1617" s="2">
        <v>547154</v>
      </c>
      <c r="F1617" s="2">
        <v>208356</v>
      </c>
      <c r="G1617" s="2">
        <v>956472</v>
      </c>
      <c r="H1617" s="2">
        <v>802368</v>
      </c>
      <c r="I1617" s="2">
        <v>355449</v>
      </c>
      <c r="J1617" s="2">
        <v>403017</v>
      </c>
      <c r="K1617" s="2">
        <v>936762</v>
      </c>
      <c r="L1617" s="2">
        <v>695263</v>
      </c>
      <c r="M1617" s="2">
        <v>468555</v>
      </c>
      <c r="N1617" s="2">
        <v>144938</v>
      </c>
      <c r="O1617" s="2">
        <v>207768</v>
      </c>
      <c r="P1617" s="2">
        <v>931747</v>
      </c>
      <c r="Q1617" s="2">
        <v>349256</v>
      </c>
      <c r="R1617" s="2">
        <v>123270</v>
      </c>
      <c r="S1617" s="2">
        <v>542462</v>
      </c>
      <c r="T1617" s="2">
        <v>246959</v>
      </c>
      <c r="U1617" s="2">
        <v>676467</v>
      </c>
      <c r="V1617" s="3">
        <v>567602</v>
      </c>
    </row>
    <row r="1618" spans="1:22" x14ac:dyDescent="0.3">
      <c r="A1618" s="1" t="s">
        <v>3163</v>
      </c>
      <c r="B1618" s="2" t="s">
        <v>3164</v>
      </c>
      <c r="C1618" s="2" t="s">
        <v>22</v>
      </c>
      <c r="D1618" s="2" t="s">
        <v>33</v>
      </c>
      <c r="E1618" s="2">
        <v>531554</v>
      </c>
      <c r="F1618" s="2">
        <v>568807</v>
      </c>
      <c r="G1618" s="2">
        <v>472216</v>
      </c>
      <c r="H1618" s="2">
        <v>871264</v>
      </c>
      <c r="I1618" s="2">
        <v>893806</v>
      </c>
      <c r="J1618" s="2">
        <v>303808</v>
      </c>
      <c r="K1618" s="2">
        <v>997188</v>
      </c>
      <c r="L1618" s="2">
        <v>718896</v>
      </c>
      <c r="M1618" s="2">
        <v>209931</v>
      </c>
      <c r="N1618" s="2">
        <v>371271</v>
      </c>
      <c r="O1618" s="2">
        <v>123324</v>
      </c>
      <c r="P1618" s="2">
        <v>300939</v>
      </c>
      <c r="Q1618" s="2">
        <v>561945</v>
      </c>
      <c r="R1618" s="2">
        <v>410821</v>
      </c>
      <c r="S1618" s="2">
        <v>588307</v>
      </c>
      <c r="T1618" s="2">
        <v>871256</v>
      </c>
      <c r="U1618" s="2">
        <v>609291</v>
      </c>
      <c r="V1618" s="3">
        <v>647293</v>
      </c>
    </row>
    <row r="1619" spans="1:22" x14ac:dyDescent="0.3">
      <c r="A1619" s="1" t="s">
        <v>3165</v>
      </c>
      <c r="B1619" s="2" t="s">
        <v>3166</v>
      </c>
      <c r="C1619" s="2" t="s">
        <v>15</v>
      </c>
      <c r="D1619" s="2" t="s">
        <v>16</v>
      </c>
      <c r="E1619" s="2">
        <v>755159</v>
      </c>
      <c r="F1619" s="2">
        <v>950073</v>
      </c>
      <c r="G1619" s="2">
        <v>980122</v>
      </c>
      <c r="H1619" s="2">
        <v>695457</v>
      </c>
      <c r="I1619" s="2">
        <v>524682</v>
      </c>
      <c r="J1619" s="2">
        <v>839645</v>
      </c>
      <c r="K1619" s="2">
        <v>411361</v>
      </c>
      <c r="L1619" s="2">
        <v>715961</v>
      </c>
      <c r="M1619" s="2">
        <v>389990</v>
      </c>
      <c r="N1619" s="2">
        <v>402585</v>
      </c>
      <c r="O1619" s="2">
        <v>992800</v>
      </c>
      <c r="P1619" s="2">
        <v>395909</v>
      </c>
      <c r="Q1619" s="2">
        <v>834811</v>
      </c>
      <c r="R1619" s="2">
        <v>399892</v>
      </c>
      <c r="S1619" s="2">
        <v>702850</v>
      </c>
      <c r="T1619" s="2">
        <v>567245</v>
      </c>
      <c r="U1619" s="2">
        <v>704047</v>
      </c>
      <c r="V1619" s="3">
        <v>258254</v>
      </c>
    </row>
    <row r="1620" spans="1:22" x14ac:dyDescent="0.3">
      <c r="A1620" s="1" t="s">
        <v>3167</v>
      </c>
      <c r="B1620" s="2" t="s">
        <v>3168</v>
      </c>
      <c r="C1620" s="2" t="s">
        <v>11</v>
      </c>
      <c r="D1620" s="2" t="s">
        <v>25</v>
      </c>
      <c r="E1620" s="2">
        <v>811127</v>
      </c>
      <c r="F1620" s="2">
        <v>657607</v>
      </c>
      <c r="G1620" s="2">
        <v>151359</v>
      </c>
      <c r="H1620" s="2">
        <v>494158</v>
      </c>
      <c r="I1620" s="2">
        <v>763457</v>
      </c>
      <c r="J1620" s="2">
        <v>565415</v>
      </c>
      <c r="K1620" s="2">
        <v>974634</v>
      </c>
      <c r="L1620" s="2">
        <v>161596</v>
      </c>
      <c r="M1620" s="2">
        <v>831032</v>
      </c>
      <c r="N1620" s="2">
        <v>897449</v>
      </c>
      <c r="O1620" s="2">
        <v>406703</v>
      </c>
      <c r="P1620" s="2">
        <v>538065</v>
      </c>
      <c r="Q1620" s="2">
        <v>247646</v>
      </c>
      <c r="R1620" s="2">
        <v>595851</v>
      </c>
      <c r="S1620" s="2">
        <v>641295</v>
      </c>
      <c r="T1620" s="2">
        <v>876991</v>
      </c>
      <c r="U1620" s="2">
        <v>647246</v>
      </c>
      <c r="V1620" s="3">
        <v>768917</v>
      </c>
    </row>
    <row r="1621" spans="1:22" x14ac:dyDescent="0.3">
      <c r="A1621" s="1" t="s">
        <v>3169</v>
      </c>
      <c r="B1621" s="2" t="s">
        <v>3170</v>
      </c>
      <c r="C1621" s="2" t="s">
        <v>22</v>
      </c>
      <c r="D1621" s="2" t="s">
        <v>16</v>
      </c>
      <c r="E1621" s="2">
        <v>549637</v>
      </c>
      <c r="F1621" s="2">
        <v>475911</v>
      </c>
      <c r="G1621" s="2">
        <v>270444</v>
      </c>
      <c r="H1621" s="2">
        <v>933345</v>
      </c>
      <c r="I1621" s="2">
        <v>323182</v>
      </c>
      <c r="J1621" s="2">
        <v>449511</v>
      </c>
      <c r="K1621" s="2">
        <v>377410</v>
      </c>
      <c r="L1621" s="2">
        <v>841522</v>
      </c>
      <c r="M1621" s="2">
        <v>860008</v>
      </c>
      <c r="N1621" s="2">
        <v>509767</v>
      </c>
      <c r="O1621" s="2">
        <v>818260</v>
      </c>
      <c r="P1621" s="2">
        <v>234956</v>
      </c>
      <c r="Q1621" s="2">
        <v>788980</v>
      </c>
      <c r="R1621" s="2">
        <v>605452</v>
      </c>
      <c r="S1621" s="2">
        <v>744929</v>
      </c>
      <c r="T1621" s="2">
        <v>952854</v>
      </c>
      <c r="U1621" s="2">
        <v>641022</v>
      </c>
      <c r="V1621" s="3">
        <v>695474</v>
      </c>
    </row>
    <row r="1622" spans="1:22" x14ac:dyDescent="0.3">
      <c r="A1622" s="1" t="s">
        <v>3171</v>
      </c>
      <c r="B1622" s="2" t="s">
        <v>3172</v>
      </c>
      <c r="C1622" s="2" t="s">
        <v>22</v>
      </c>
      <c r="D1622" s="2" t="s">
        <v>16</v>
      </c>
      <c r="E1622" s="2">
        <v>880646</v>
      </c>
      <c r="F1622" s="2">
        <v>861381</v>
      </c>
      <c r="G1622" s="2">
        <v>996303</v>
      </c>
      <c r="H1622" s="2">
        <v>123206</v>
      </c>
      <c r="I1622" s="2">
        <v>189092</v>
      </c>
      <c r="J1622" s="2">
        <v>195217</v>
      </c>
      <c r="K1622" s="2">
        <v>372764</v>
      </c>
      <c r="L1622" s="2">
        <v>336985</v>
      </c>
      <c r="M1622" s="2">
        <v>109614</v>
      </c>
      <c r="N1622" s="2">
        <v>622622</v>
      </c>
      <c r="O1622" s="2">
        <v>486235</v>
      </c>
      <c r="P1622" s="2">
        <v>838854</v>
      </c>
      <c r="Q1622" s="2">
        <v>924898</v>
      </c>
      <c r="R1622" s="2">
        <v>871149</v>
      </c>
      <c r="S1622" s="2">
        <v>676655</v>
      </c>
      <c r="T1622" s="2">
        <v>980158</v>
      </c>
      <c r="U1622" s="2">
        <v>986744</v>
      </c>
      <c r="V1622" s="3">
        <v>724739</v>
      </c>
    </row>
    <row r="1623" spans="1:22" x14ac:dyDescent="0.3">
      <c r="A1623" s="1" t="s">
        <v>3173</v>
      </c>
      <c r="B1623" s="2" t="s">
        <v>3174</v>
      </c>
      <c r="C1623" s="2" t="s">
        <v>38</v>
      </c>
      <c r="D1623" s="2" t="s">
        <v>16</v>
      </c>
      <c r="E1623" s="2">
        <v>524959</v>
      </c>
      <c r="F1623" s="2">
        <v>934752</v>
      </c>
      <c r="G1623" s="2">
        <v>684928</v>
      </c>
      <c r="H1623" s="2">
        <v>575468</v>
      </c>
      <c r="I1623" s="2">
        <v>764038</v>
      </c>
      <c r="J1623" s="2">
        <v>591723</v>
      </c>
      <c r="K1623" s="2">
        <v>226414</v>
      </c>
      <c r="L1623" s="2">
        <v>491334</v>
      </c>
      <c r="M1623" s="2">
        <v>385160</v>
      </c>
      <c r="N1623" s="2">
        <v>203147</v>
      </c>
      <c r="O1623" s="2">
        <v>685559</v>
      </c>
      <c r="P1623" s="2">
        <v>561294</v>
      </c>
      <c r="Q1623" s="2">
        <v>338443</v>
      </c>
      <c r="R1623" s="2">
        <v>452685</v>
      </c>
      <c r="S1623" s="2">
        <v>973128</v>
      </c>
      <c r="T1623" s="2">
        <v>943952</v>
      </c>
      <c r="U1623" s="2">
        <v>264297</v>
      </c>
      <c r="V1623" s="3">
        <v>480982</v>
      </c>
    </row>
    <row r="1624" spans="1:22" x14ac:dyDescent="0.3">
      <c r="A1624" s="1" t="s">
        <v>3175</v>
      </c>
      <c r="B1624" s="2" t="s">
        <v>3176</v>
      </c>
      <c r="C1624" s="2" t="s">
        <v>28</v>
      </c>
      <c r="D1624" s="2" t="s">
        <v>33</v>
      </c>
      <c r="E1624" s="2">
        <v>120179</v>
      </c>
      <c r="F1624" s="2">
        <v>633534</v>
      </c>
      <c r="G1624" s="2">
        <v>472323</v>
      </c>
      <c r="H1624" s="2">
        <v>662419</v>
      </c>
      <c r="I1624" s="2">
        <v>733296</v>
      </c>
      <c r="J1624" s="2">
        <v>975728</v>
      </c>
      <c r="K1624" s="2">
        <v>291436</v>
      </c>
      <c r="L1624" s="2">
        <v>541505</v>
      </c>
      <c r="M1624" s="2">
        <v>276652</v>
      </c>
      <c r="N1624" s="2">
        <v>221141</v>
      </c>
      <c r="O1624" s="2">
        <v>631731</v>
      </c>
      <c r="P1624" s="2">
        <v>745370</v>
      </c>
      <c r="Q1624" s="2">
        <v>780019</v>
      </c>
      <c r="R1624" s="2">
        <v>213350</v>
      </c>
      <c r="S1624" s="2">
        <v>453070</v>
      </c>
      <c r="T1624" s="2">
        <v>989746</v>
      </c>
      <c r="U1624" s="2">
        <v>348732</v>
      </c>
      <c r="V1624" s="3">
        <v>972429</v>
      </c>
    </row>
    <row r="1625" spans="1:22" x14ac:dyDescent="0.3">
      <c r="A1625" s="1" t="s">
        <v>3177</v>
      </c>
      <c r="B1625" s="2" t="s">
        <v>3178</v>
      </c>
      <c r="C1625" s="2" t="s">
        <v>11</v>
      </c>
      <c r="D1625" s="2" t="s">
        <v>25</v>
      </c>
      <c r="E1625" s="2">
        <v>718132</v>
      </c>
      <c r="F1625" s="2">
        <v>944380</v>
      </c>
      <c r="G1625" s="2">
        <v>226130</v>
      </c>
      <c r="H1625" s="2">
        <v>369891</v>
      </c>
      <c r="I1625" s="2">
        <v>136213</v>
      </c>
      <c r="J1625" s="2">
        <v>732342</v>
      </c>
      <c r="K1625" s="2">
        <v>226621</v>
      </c>
      <c r="L1625" s="2">
        <v>509266</v>
      </c>
      <c r="M1625" s="2">
        <v>438726</v>
      </c>
      <c r="N1625" s="2">
        <v>547174</v>
      </c>
      <c r="O1625" s="2">
        <v>399333</v>
      </c>
      <c r="P1625" s="2">
        <v>542688</v>
      </c>
      <c r="Q1625" s="2">
        <v>203807</v>
      </c>
      <c r="R1625" s="2">
        <v>285179</v>
      </c>
      <c r="S1625" s="2">
        <v>115631</v>
      </c>
      <c r="T1625" s="2">
        <v>312019</v>
      </c>
      <c r="U1625" s="2">
        <v>597868</v>
      </c>
      <c r="V1625" s="3">
        <v>715934</v>
      </c>
    </row>
    <row r="1626" spans="1:22" x14ac:dyDescent="0.3">
      <c r="A1626" s="1" t="s">
        <v>3179</v>
      </c>
      <c r="B1626" s="2" t="s">
        <v>3180</v>
      </c>
      <c r="C1626" s="2" t="s">
        <v>28</v>
      </c>
      <c r="D1626" s="2" t="s">
        <v>25</v>
      </c>
      <c r="E1626" s="2">
        <v>417136</v>
      </c>
      <c r="F1626" s="2">
        <v>473690</v>
      </c>
      <c r="G1626" s="2">
        <v>212946</v>
      </c>
      <c r="H1626" s="2">
        <v>393573</v>
      </c>
      <c r="I1626" s="2">
        <v>568824</v>
      </c>
      <c r="J1626" s="2">
        <v>201850</v>
      </c>
      <c r="K1626" s="2">
        <v>235178</v>
      </c>
      <c r="L1626" s="2">
        <v>847455</v>
      </c>
      <c r="M1626" s="2">
        <v>199126</v>
      </c>
      <c r="N1626" s="2">
        <v>695070</v>
      </c>
      <c r="O1626" s="2">
        <v>193739</v>
      </c>
      <c r="P1626" s="2">
        <v>971382</v>
      </c>
      <c r="Q1626" s="2">
        <v>349858</v>
      </c>
      <c r="R1626" s="2">
        <v>758778</v>
      </c>
      <c r="S1626" s="2">
        <v>605324</v>
      </c>
      <c r="T1626" s="2">
        <v>277850</v>
      </c>
      <c r="U1626" s="2">
        <v>837962</v>
      </c>
      <c r="V1626" s="3">
        <v>834142</v>
      </c>
    </row>
    <row r="1627" spans="1:22" x14ac:dyDescent="0.3">
      <c r="A1627" s="1" t="s">
        <v>3181</v>
      </c>
      <c r="B1627" s="2" t="s">
        <v>3182</v>
      </c>
      <c r="C1627" s="2" t="s">
        <v>11</v>
      </c>
      <c r="D1627" s="2" t="s">
        <v>16</v>
      </c>
      <c r="E1627" s="2">
        <v>713925</v>
      </c>
      <c r="F1627" s="2">
        <v>471122</v>
      </c>
      <c r="G1627" s="2">
        <v>649798</v>
      </c>
      <c r="H1627" s="2">
        <v>241823</v>
      </c>
      <c r="I1627" s="2">
        <v>566189</v>
      </c>
      <c r="J1627" s="2">
        <v>584599</v>
      </c>
      <c r="K1627" s="2">
        <v>478894</v>
      </c>
      <c r="L1627" s="2">
        <v>965912</v>
      </c>
      <c r="M1627" s="2">
        <v>955050</v>
      </c>
      <c r="N1627" s="2">
        <v>101493</v>
      </c>
      <c r="O1627" s="2">
        <v>979150</v>
      </c>
      <c r="P1627" s="2">
        <v>514536</v>
      </c>
      <c r="Q1627" s="2">
        <v>414430</v>
      </c>
      <c r="R1627" s="2">
        <v>737013</v>
      </c>
      <c r="S1627" s="2">
        <v>311737</v>
      </c>
      <c r="T1627" s="2">
        <v>151926</v>
      </c>
      <c r="U1627" s="2">
        <v>787525</v>
      </c>
      <c r="V1627" s="3">
        <v>790205</v>
      </c>
    </row>
    <row r="1628" spans="1:22" x14ac:dyDescent="0.3">
      <c r="A1628" s="1" t="s">
        <v>3183</v>
      </c>
      <c r="B1628" s="2" t="s">
        <v>3184</v>
      </c>
      <c r="C1628" s="2" t="s">
        <v>38</v>
      </c>
      <c r="D1628" s="2" t="s">
        <v>25</v>
      </c>
      <c r="E1628" s="2">
        <v>293389</v>
      </c>
      <c r="F1628" s="2">
        <v>575399</v>
      </c>
      <c r="G1628" s="2">
        <v>361067</v>
      </c>
      <c r="H1628" s="2">
        <v>340781</v>
      </c>
      <c r="I1628" s="2">
        <v>844521</v>
      </c>
      <c r="J1628" s="2">
        <v>312153</v>
      </c>
      <c r="K1628" s="2">
        <v>895302</v>
      </c>
      <c r="L1628" s="2">
        <v>872419</v>
      </c>
      <c r="M1628" s="2">
        <v>578502</v>
      </c>
      <c r="N1628" s="2">
        <v>381388</v>
      </c>
      <c r="O1628" s="2">
        <v>351775</v>
      </c>
      <c r="P1628" s="2">
        <v>221032</v>
      </c>
      <c r="Q1628" s="2">
        <v>816377</v>
      </c>
      <c r="R1628" s="2">
        <v>761599</v>
      </c>
      <c r="S1628" s="2">
        <v>121805</v>
      </c>
      <c r="T1628" s="2">
        <v>605596</v>
      </c>
      <c r="U1628" s="2">
        <v>769956</v>
      </c>
      <c r="V1628" s="3">
        <v>266201</v>
      </c>
    </row>
    <row r="1629" spans="1:22" x14ac:dyDescent="0.3">
      <c r="A1629" s="1" t="s">
        <v>3185</v>
      </c>
      <c r="B1629" s="2" t="s">
        <v>3186</v>
      </c>
      <c r="C1629" s="2" t="s">
        <v>22</v>
      </c>
      <c r="D1629" s="2" t="s">
        <v>33</v>
      </c>
      <c r="E1629" s="2">
        <v>440189</v>
      </c>
      <c r="F1629" s="2">
        <v>759593</v>
      </c>
      <c r="G1629" s="2">
        <v>791494</v>
      </c>
      <c r="H1629" s="2">
        <v>271035</v>
      </c>
      <c r="I1629" s="2">
        <v>450757</v>
      </c>
      <c r="J1629" s="2">
        <v>418020</v>
      </c>
      <c r="K1629" s="2">
        <v>626642</v>
      </c>
      <c r="L1629" s="2">
        <v>174347</v>
      </c>
      <c r="M1629" s="2">
        <v>714555</v>
      </c>
      <c r="N1629" s="2">
        <v>552108</v>
      </c>
      <c r="O1629" s="2">
        <v>941208</v>
      </c>
      <c r="P1629" s="2">
        <v>509062</v>
      </c>
      <c r="Q1629" s="2">
        <v>679004</v>
      </c>
      <c r="R1629" s="2">
        <v>730279</v>
      </c>
      <c r="S1629" s="2">
        <v>992274</v>
      </c>
      <c r="T1629" s="2">
        <v>495351</v>
      </c>
      <c r="U1629" s="2">
        <v>830772</v>
      </c>
      <c r="V1629" s="3">
        <v>301700</v>
      </c>
    </row>
    <row r="1630" spans="1:22" x14ac:dyDescent="0.3">
      <c r="A1630" s="1" t="s">
        <v>3187</v>
      </c>
      <c r="B1630" s="2" t="s">
        <v>3188</v>
      </c>
      <c r="C1630" s="2" t="s">
        <v>38</v>
      </c>
      <c r="D1630" s="2" t="s">
        <v>19</v>
      </c>
      <c r="E1630" s="2">
        <v>865046</v>
      </c>
      <c r="F1630" s="2">
        <v>576036</v>
      </c>
      <c r="G1630" s="2">
        <v>195201</v>
      </c>
      <c r="H1630" s="2">
        <v>571376</v>
      </c>
      <c r="I1630" s="2">
        <v>478619</v>
      </c>
      <c r="J1630" s="2">
        <v>859421</v>
      </c>
      <c r="K1630" s="2">
        <v>430928</v>
      </c>
      <c r="L1630" s="2">
        <v>332493</v>
      </c>
      <c r="M1630" s="2">
        <v>685890</v>
      </c>
      <c r="N1630" s="2">
        <v>417808</v>
      </c>
      <c r="O1630" s="2">
        <v>579118</v>
      </c>
      <c r="P1630" s="2">
        <v>823686</v>
      </c>
      <c r="Q1630" s="2">
        <v>205119</v>
      </c>
      <c r="R1630" s="2">
        <v>868704</v>
      </c>
      <c r="S1630" s="2">
        <v>611628</v>
      </c>
      <c r="T1630" s="2">
        <v>841836</v>
      </c>
      <c r="U1630" s="2">
        <v>351091</v>
      </c>
      <c r="V1630" s="3">
        <v>797028</v>
      </c>
    </row>
    <row r="1631" spans="1:22" x14ac:dyDescent="0.3">
      <c r="A1631" s="1" t="s">
        <v>3189</v>
      </c>
      <c r="B1631" s="2" t="s">
        <v>3190</v>
      </c>
      <c r="C1631" s="2" t="s">
        <v>15</v>
      </c>
      <c r="D1631" s="2" t="s">
        <v>16</v>
      </c>
      <c r="E1631" s="2">
        <v>780803</v>
      </c>
      <c r="F1631" s="2">
        <v>733514</v>
      </c>
      <c r="G1631" s="2">
        <v>585482</v>
      </c>
      <c r="H1631" s="2">
        <v>361882</v>
      </c>
      <c r="I1631" s="2">
        <v>559114</v>
      </c>
      <c r="J1631" s="2">
        <v>703344</v>
      </c>
      <c r="K1631" s="2">
        <v>461180</v>
      </c>
      <c r="L1631" s="2">
        <v>470519</v>
      </c>
      <c r="M1631" s="2">
        <v>507734</v>
      </c>
      <c r="N1631" s="2">
        <v>832547</v>
      </c>
      <c r="O1631" s="2">
        <v>593844</v>
      </c>
      <c r="P1631" s="2">
        <v>789693</v>
      </c>
      <c r="Q1631" s="2">
        <v>547845</v>
      </c>
      <c r="R1631" s="2">
        <v>638980</v>
      </c>
      <c r="S1631" s="2">
        <v>505546</v>
      </c>
      <c r="T1631" s="2">
        <v>797840</v>
      </c>
      <c r="U1631" s="2">
        <v>155562</v>
      </c>
      <c r="V1631" s="3">
        <v>273497</v>
      </c>
    </row>
    <row r="1632" spans="1:22" x14ac:dyDescent="0.3">
      <c r="A1632" s="1" t="s">
        <v>3191</v>
      </c>
      <c r="B1632" s="2" t="s">
        <v>3192</v>
      </c>
      <c r="C1632" s="2" t="s">
        <v>22</v>
      </c>
      <c r="D1632" s="2" t="s">
        <v>19</v>
      </c>
      <c r="E1632" s="2">
        <v>128868</v>
      </c>
      <c r="F1632" s="2">
        <v>401864</v>
      </c>
      <c r="G1632" s="2">
        <v>475357</v>
      </c>
      <c r="H1632" s="2">
        <v>981112</v>
      </c>
      <c r="I1632" s="2">
        <v>919942</v>
      </c>
      <c r="J1632" s="2">
        <v>156434</v>
      </c>
      <c r="K1632" s="2">
        <v>436171</v>
      </c>
      <c r="L1632" s="2">
        <v>414958</v>
      </c>
      <c r="M1632" s="2">
        <v>268185</v>
      </c>
      <c r="N1632" s="2">
        <v>807569</v>
      </c>
      <c r="O1632" s="2">
        <v>783405</v>
      </c>
      <c r="P1632" s="2">
        <v>646023</v>
      </c>
      <c r="Q1632" s="2">
        <v>980791</v>
      </c>
      <c r="R1632" s="2">
        <v>693238</v>
      </c>
      <c r="S1632" s="2">
        <v>824322</v>
      </c>
      <c r="T1632" s="2">
        <v>633523</v>
      </c>
      <c r="U1632" s="2">
        <v>791764</v>
      </c>
      <c r="V1632" s="3">
        <v>698128</v>
      </c>
    </row>
    <row r="1633" spans="1:22" x14ac:dyDescent="0.3">
      <c r="A1633" s="1" t="s">
        <v>3193</v>
      </c>
      <c r="B1633" s="2" t="s">
        <v>3194</v>
      </c>
      <c r="C1633" s="2" t="s">
        <v>22</v>
      </c>
      <c r="D1633" s="2" t="s">
        <v>12</v>
      </c>
      <c r="E1633" s="2">
        <v>220717</v>
      </c>
      <c r="F1633" s="2">
        <v>365626</v>
      </c>
      <c r="G1633" s="2">
        <v>941982</v>
      </c>
      <c r="H1633" s="2">
        <v>117189</v>
      </c>
      <c r="I1633" s="2">
        <v>529822</v>
      </c>
      <c r="J1633" s="2">
        <v>191839</v>
      </c>
      <c r="K1633" s="2">
        <v>264151</v>
      </c>
      <c r="L1633" s="2">
        <v>792959</v>
      </c>
      <c r="M1633" s="2">
        <v>276318</v>
      </c>
      <c r="N1633" s="2">
        <v>521402</v>
      </c>
      <c r="O1633" s="2">
        <v>946861</v>
      </c>
      <c r="P1633" s="2">
        <v>434112</v>
      </c>
      <c r="Q1633" s="2">
        <v>787575</v>
      </c>
      <c r="R1633" s="2">
        <v>671882</v>
      </c>
      <c r="S1633" s="2">
        <v>734353</v>
      </c>
      <c r="T1633" s="2">
        <v>118584</v>
      </c>
      <c r="U1633" s="2">
        <v>618175</v>
      </c>
      <c r="V1633" s="3">
        <v>257208</v>
      </c>
    </row>
    <row r="1634" spans="1:22" x14ac:dyDescent="0.3">
      <c r="A1634" s="1" t="s">
        <v>3195</v>
      </c>
      <c r="B1634" s="2" t="s">
        <v>3196</v>
      </c>
      <c r="C1634" s="2" t="s">
        <v>22</v>
      </c>
      <c r="D1634" s="2" t="s">
        <v>33</v>
      </c>
      <c r="E1634" s="2">
        <v>516939</v>
      </c>
      <c r="F1634" s="2">
        <v>204074</v>
      </c>
      <c r="G1634" s="2">
        <v>544902</v>
      </c>
      <c r="H1634" s="2">
        <v>837167</v>
      </c>
      <c r="I1634" s="2">
        <v>559509</v>
      </c>
      <c r="J1634" s="2">
        <v>514772</v>
      </c>
      <c r="K1634" s="2">
        <v>641760</v>
      </c>
      <c r="L1634" s="2">
        <v>694323</v>
      </c>
      <c r="M1634" s="2">
        <v>884180</v>
      </c>
      <c r="N1634" s="2">
        <v>188577</v>
      </c>
      <c r="O1634" s="2">
        <v>907359</v>
      </c>
      <c r="P1634" s="2">
        <v>571743</v>
      </c>
      <c r="Q1634" s="2">
        <v>991672</v>
      </c>
      <c r="R1634" s="2">
        <v>878317</v>
      </c>
      <c r="S1634" s="2">
        <v>338656</v>
      </c>
      <c r="T1634" s="2">
        <v>545662</v>
      </c>
      <c r="U1634" s="2">
        <v>722689</v>
      </c>
      <c r="V1634" s="3">
        <v>130796</v>
      </c>
    </row>
    <row r="1635" spans="1:22" x14ac:dyDescent="0.3">
      <c r="A1635" s="1" t="s">
        <v>3197</v>
      </c>
      <c r="B1635" s="2" t="s">
        <v>3198</v>
      </c>
      <c r="C1635" s="2" t="s">
        <v>28</v>
      </c>
      <c r="D1635" s="2" t="s">
        <v>33</v>
      </c>
      <c r="E1635" s="2">
        <v>727696</v>
      </c>
      <c r="F1635" s="2">
        <v>327225</v>
      </c>
      <c r="G1635" s="2">
        <v>345191</v>
      </c>
      <c r="H1635" s="2">
        <v>365663</v>
      </c>
      <c r="I1635" s="2">
        <v>106241</v>
      </c>
      <c r="J1635" s="2">
        <v>626706</v>
      </c>
      <c r="K1635" s="2">
        <v>819800</v>
      </c>
      <c r="L1635" s="2">
        <v>568711</v>
      </c>
      <c r="M1635" s="2">
        <v>241244</v>
      </c>
      <c r="N1635" s="2">
        <v>574305</v>
      </c>
      <c r="O1635" s="2">
        <v>253942</v>
      </c>
      <c r="P1635" s="2">
        <v>341501</v>
      </c>
      <c r="Q1635" s="2">
        <v>583773</v>
      </c>
      <c r="R1635" s="2">
        <v>815298</v>
      </c>
      <c r="S1635" s="2">
        <v>100792</v>
      </c>
      <c r="T1635" s="2">
        <v>142682</v>
      </c>
      <c r="U1635" s="2">
        <v>175813</v>
      </c>
      <c r="V1635" s="3">
        <v>749058</v>
      </c>
    </row>
    <row r="1636" spans="1:22" x14ac:dyDescent="0.3">
      <c r="A1636" s="1" t="s">
        <v>3199</v>
      </c>
      <c r="B1636" s="2" t="s">
        <v>3200</v>
      </c>
      <c r="C1636" s="2" t="s">
        <v>11</v>
      </c>
      <c r="D1636" s="2" t="s">
        <v>25</v>
      </c>
      <c r="E1636" s="2">
        <v>269756</v>
      </c>
      <c r="F1636" s="2">
        <v>345754</v>
      </c>
      <c r="G1636" s="2">
        <v>704477</v>
      </c>
      <c r="H1636" s="2">
        <v>605749</v>
      </c>
      <c r="I1636" s="2">
        <v>836935</v>
      </c>
      <c r="J1636" s="2">
        <v>677034</v>
      </c>
      <c r="K1636" s="2">
        <v>606236</v>
      </c>
      <c r="L1636" s="2">
        <v>166958</v>
      </c>
      <c r="M1636" s="2">
        <v>785396</v>
      </c>
      <c r="N1636" s="2">
        <v>814406</v>
      </c>
      <c r="O1636" s="2">
        <v>635727</v>
      </c>
      <c r="P1636" s="2">
        <v>812613</v>
      </c>
      <c r="Q1636" s="2">
        <v>768787</v>
      </c>
      <c r="R1636" s="2">
        <v>685575</v>
      </c>
      <c r="S1636" s="2">
        <v>740365</v>
      </c>
      <c r="T1636" s="2">
        <v>575211</v>
      </c>
      <c r="U1636" s="2">
        <v>186051</v>
      </c>
      <c r="V1636" s="3">
        <v>799908</v>
      </c>
    </row>
    <row r="1637" spans="1:22" x14ac:dyDescent="0.3">
      <c r="A1637" s="1" t="s">
        <v>3201</v>
      </c>
      <c r="B1637" s="2" t="s">
        <v>3202</v>
      </c>
      <c r="C1637" s="2" t="s">
        <v>15</v>
      </c>
      <c r="D1637" s="2" t="s">
        <v>19</v>
      </c>
      <c r="E1637" s="2">
        <v>657459</v>
      </c>
      <c r="F1637" s="2">
        <v>286145</v>
      </c>
      <c r="G1637" s="2">
        <v>743097</v>
      </c>
      <c r="H1637" s="2">
        <v>479366</v>
      </c>
      <c r="I1637" s="2">
        <v>185703</v>
      </c>
      <c r="J1637" s="2">
        <v>353809</v>
      </c>
      <c r="K1637" s="2">
        <v>591728</v>
      </c>
      <c r="L1637" s="2">
        <v>225632</v>
      </c>
      <c r="M1637" s="2">
        <v>885994</v>
      </c>
      <c r="N1637" s="2">
        <v>655075</v>
      </c>
      <c r="O1637" s="2">
        <v>932369</v>
      </c>
      <c r="P1637" s="2">
        <v>262957</v>
      </c>
      <c r="Q1637" s="2">
        <v>586697</v>
      </c>
      <c r="R1637" s="2">
        <v>817609</v>
      </c>
      <c r="S1637" s="2">
        <v>689885</v>
      </c>
      <c r="T1637" s="2">
        <v>158599</v>
      </c>
      <c r="U1637" s="2">
        <v>704944</v>
      </c>
      <c r="V1637" s="3">
        <v>972439</v>
      </c>
    </row>
    <row r="1638" spans="1:22" x14ac:dyDescent="0.3">
      <c r="A1638" s="1" t="s">
        <v>3203</v>
      </c>
      <c r="B1638" s="2" t="s">
        <v>3204</v>
      </c>
      <c r="C1638" s="2" t="s">
        <v>28</v>
      </c>
      <c r="D1638" s="2" t="s">
        <v>12</v>
      </c>
      <c r="E1638" s="2">
        <v>120581</v>
      </c>
      <c r="F1638" s="2">
        <v>279688</v>
      </c>
      <c r="G1638" s="2">
        <v>995085</v>
      </c>
      <c r="H1638" s="2">
        <v>277134</v>
      </c>
      <c r="I1638" s="2">
        <v>248068</v>
      </c>
      <c r="J1638" s="2">
        <v>342749</v>
      </c>
      <c r="K1638" s="2">
        <v>257657</v>
      </c>
      <c r="L1638" s="2">
        <v>240354</v>
      </c>
      <c r="M1638" s="2">
        <v>629818</v>
      </c>
      <c r="N1638" s="2">
        <v>951211</v>
      </c>
      <c r="O1638" s="2">
        <v>608450</v>
      </c>
      <c r="P1638" s="2">
        <v>417482</v>
      </c>
      <c r="Q1638" s="2">
        <v>281979</v>
      </c>
      <c r="R1638" s="2">
        <v>473345</v>
      </c>
      <c r="S1638" s="2">
        <v>877969</v>
      </c>
      <c r="T1638" s="2">
        <v>994985</v>
      </c>
      <c r="U1638" s="2">
        <v>743451</v>
      </c>
      <c r="V1638" s="3">
        <v>920206</v>
      </c>
    </row>
    <row r="1639" spans="1:22" x14ac:dyDescent="0.3">
      <c r="A1639" s="1" t="s">
        <v>3205</v>
      </c>
      <c r="B1639" s="2" t="s">
        <v>3206</v>
      </c>
      <c r="C1639" s="2" t="s">
        <v>15</v>
      </c>
      <c r="D1639" s="2" t="s">
        <v>25</v>
      </c>
      <c r="E1639" s="2">
        <v>895184</v>
      </c>
      <c r="F1639" s="2">
        <v>379054</v>
      </c>
      <c r="G1639" s="2">
        <v>348728</v>
      </c>
      <c r="H1639" s="2">
        <v>662250</v>
      </c>
      <c r="I1639" s="2">
        <v>385655</v>
      </c>
      <c r="J1639" s="2">
        <v>801594</v>
      </c>
      <c r="K1639" s="2">
        <v>120319</v>
      </c>
      <c r="L1639" s="2">
        <v>574563</v>
      </c>
      <c r="M1639" s="2">
        <v>634807</v>
      </c>
      <c r="N1639" s="2">
        <v>249403</v>
      </c>
      <c r="O1639" s="2">
        <v>817999</v>
      </c>
      <c r="P1639" s="2">
        <v>597345</v>
      </c>
      <c r="Q1639" s="2">
        <v>112131</v>
      </c>
      <c r="R1639" s="2">
        <v>628254</v>
      </c>
      <c r="S1639" s="2">
        <v>643594</v>
      </c>
      <c r="T1639" s="2">
        <v>986048</v>
      </c>
      <c r="U1639" s="2">
        <v>969593</v>
      </c>
      <c r="V1639" s="3">
        <v>347646</v>
      </c>
    </row>
    <row r="1640" spans="1:22" x14ac:dyDescent="0.3">
      <c r="A1640" s="1" t="s">
        <v>3207</v>
      </c>
      <c r="B1640" s="2" t="s">
        <v>3208</v>
      </c>
      <c r="C1640" s="2" t="s">
        <v>28</v>
      </c>
      <c r="D1640" s="2" t="s">
        <v>12</v>
      </c>
      <c r="E1640" s="2">
        <v>494363</v>
      </c>
      <c r="F1640" s="2">
        <v>509283</v>
      </c>
      <c r="G1640" s="2">
        <v>298499</v>
      </c>
      <c r="H1640" s="2">
        <v>154437</v>
      </c>
      <c r="I1640" s="2">
        <v>965209</v>
      </c>
      <c r="J1640" s="2">
        <v>400600</v>
      </c>
      <c r="K1640" s="2">
        <v>608071</v>
      </c>
      <c r="L1640" s="2">
        <v>917769</v>
      </c>
      <c r="M1640" s="2">
        <v>983972</v>
      </c>
      <c r="N1640" s="2">
        <v>837442</v>
      </c>
      <c r="O1640" s="2">
        <v>915479</v>
      </c>
      <c r="P1640" s="2">
        <v>544053</v>
      </c>
      <c r="Q1640" s="2">
        <v>984215</v>
      </c>
      <c r="R1640" s="2">
        <v>165855</v>
      </c>
      <c r="S1640" s="2">
        <v>612439</v>
      </c>
      <c r="T1640" s="2">
        <v>716537</v>
      </c>
      <c r="U1640" s="2">
        <v>315181</v>
      </c>
      <c r="V1640" s="3">
        <v>957269</v>
      </c>
    </row>
    <row r="1641" spans="1:22" x14ac:dyDescent="0.3">
      <c r="A1641" s="1" t="s">
        <v>3209</v>
      </c>
      <c r="B1641" s="2" t="s">
        <v>3210</v>
      </c>
      <c r="C1641" s="2" t="s">
        <v>28</v>
      </c>
      <c r="D1641" s="2" t="s">
        <v>33</v>
      </c>
      <c r="E1641" s="2">
        <v>185608</v>
      </c>
      <c r="F1641" s="2">
        <v>283395</v>
      </c>
      <c r="G1641" s="2">
        <v>881187</v>
      </c>
      <c r="H1641" s="2">
        <v>650430</v>
      </c>
      <c r="I1641" s="2">
        <v>306266</v>
      </c>
      <c r="J1641" s="2">
        <v>468010</v>
      </c>
      <c r="K1641" s="2">
        <v>794886</v>
      </c>
      <c r="L1641" s="2">
        <v>610889</v>
      </c>
      <c r="M1641" s="2">
        <v>868253</v>
      </c>
      <c r="N1641" s="2">
        <v>433811</v>
      </c>
      <c r="O1641" s="2">
        <v>818901</v>
      </c>
      <c r="P1641" s="2">
        <v>601437</v>
      </c>
      <c r="Q1641" s="2">
        <v>536058</v>
      </c>
      <c r="R1641" s="2">
        <v>514130</v>
      </c>
      <c r="S1641" s="2">
        <v>648844</v>
      </c>
      <c r="T1641" s="2">
        <v>782800</v>
      </c>
      <c r="U1641" s="2">
        <v>408096</v>
      </c>
      <c r="V1641" s="3">
        <v>353321</v>
      </c>
    </row>
    <row r="1642" spans="1:22" x14ac:dyDescent="0.3">
      <c r="A1642" s="1" t="s">
        <v>3211</v>
      </c>
      <c r="B1642" s="2" t="s">
        <v>3212</v>
      </c>
      <c r="C1642" s="2" t="s">
        <v>22</v>
      </c>
      <c r="D1642" s="2" t="s">
        <v>25</v>
      </c>
      <c r="E1642" s="2">
        <v>475553</v>
      </c>
      <c r="F1642" s="2">
        <v>912812</v>
      </c>
      <c r="G1642" s="2">
        <v>628061</v>
      </c>
      <c r="H1642" s="2">
        <v>221580</v>
      </c>
      <c r="I1642" s="2">
        <v>885689</v>
      </c>
      <c r="J1642" s="2">
        <v>518880</v>
      </c>
      <c r="K1642" s="2">
        <v>216089</v>
      </c>
      <c r="L1642" s="2">
        <v>242985</v>
      </c>
      <c r="M1642" s="2">
        <v>278917</v>
      </c>
      <c r="N1642" s="2">
        <v>573632</v>
      </c>
      <c r="O1642" s="2">
        <v>829338</v>
      </c>
      <c r="P1642" s="2">
        <v>470441</v>
      </c>
      <c r="Q1642" s="2">
        <v>507728</v>
      </c>
      <c r="R1642" s="2">
        <v>350936</v>
      </c>
      <c r="S1642" s="2">
        <v>965546</v>
      </c>
      <c r="T1642" s="2">
        <v>411549</v>
      </c>
      <c r="U1642" s="2">
        <v>588439</v>
      </c>
      <c r="V1642" s="3">
        <v>843245</v>
      </c>
    </row>
    <row r="1643" spans="1:22" x14ac:dyDescent="0.3">
      <c r="A1643" s="1" t="s">
        <v>3213</v>
      </c>
      <c r="B1643" s="2" t="s">
        <v>3214</v>
      </c>
      <c r="C1643" s="2" t="s">
        <v>15</v>
      </c>
      <c r="D1643" s="2" t="s">
        <v>19</v>
      </c>
      <c r="E1643" s="2">
        <v>625149</v>
      </c>
      <c r="F1643" s="2">
        <v>117841</v>
      </c>
      <c r="G1643" s="2">
        <v>391811</v>
      </c>
      <c r="H1643" s="2">
        <v>290447</v>
      </c>
      <c r="I1643" s="2">
        <v>555673</v>
      </c>
      <c r="J1643" s="2">
        <v>738786</v>
      </c>
      <c r="K1643" s="2">
        <v>458060</v>
      </c>
      <c r="L1643" s="2">
        <v>947882</v>
      </c>
      <c r="M1643" s="2">
        <v>880927</v>
      </c>
      <c r="N1643" s="2">
        <v>856755</v>
      </c>
      <c r="O1643" s="2">
        <v>878459</v>
      </c>
      <c r="P1643" s="2">
        <v>806952</v>
      </c>
      <c r="Q1643" s="2">
        <v>753199</v>
      </c>
      <c r="R1643" s="2">
        <v>576712</v>
      </c>
      <c r="S1643" s="2">
        <v>791080</v>
      </c>
      <c r="T1643" s="2">
        <v>856034</v>
      </c>
      <c r="U1643" s="2">
        <v>988341</v>
      </c>
      <c r="V1643" s="3">
        <v>737085</v>
      </c>
    </row>
    <row r="1644" spans="1:22" x14ac:dyDescent="0.3">
      <c r="A1644" s="1" t="s">
        <v>3215</v>
      </c>
      <c r="B1644" s="2" t="s">
        <v>3216</v>
      </c>
      <c r="C1644" s="2" t="s">
        <v>15</v>
      </c>
      <c r="D1644" s="2" t="s">
        <v>12</v>
      </c>
      <c r="E1644" s="2">
        <v>248576</v>
      </c>
      <c r="F1644" s="2">
        <v>673667</v>
      </c>
      <c r="G1644" s="2">
        <v>327560</v>
      </c>
      <c r="H1644" s="2">
        <v>831181</v>
      </c>
      <c r="I1644" s="2">
        <v>840397</v>
      </c>
      <c r="J1644" s="2">
        <v>586835</v>
      </c>
      <c r="K1644" s="2">
        <v>814801</v>
      </c>
      <c r="L1644" s="2">
        <v>823897</v>
      </c>
      <c r="M1644" s="2">
        <v>415318</v>
      </c>
      <c r="N1644" s="2">
        <v>283130</v>
      </c>
      <c r="O1644" s="2">
        <v>804368</v>
      </c>
      <c r="P1644" s="2">
        <v>839660</v>
      </c>
      <c r="Q1644" s="2">
        <v>196431</v>
      </c>
      <c r="R1644" s="2">
        <v>630154</v>
      </c>
      <c r="S1644" s="2">
        <v>736807</v>
      </c>
      <c r="T1644" s="2">
        <v>339354</v>
      </c>
      <c r="U1644" s="2">
        <v>584631</v>
      </c>
      <c r="V1644" s="3">
        <v>475495</v>
      </c>
    </row>
    <row r="1645" spans="1:22" x14ac:dyDescent="0.3">
      <c r="A1645" s="1" t="s">
        <v>3217</v>
      </c>
      <c r="B1645" s="2" t="s">
        <v>3218</v>
      </c>
      <c r="C1645" s="2" t="s">
        <v>22</v>
      </c>
      <c r="D1645" s="2" t="s">
        <v>25</v>
      </c>
      <c r="E1645" s="2">
        <v>364020</v>
      </c>
      <c r="F1645" s="2">
        <v>494710</v>
      </c>
      <c r="G1645" s="2">
        <v>800284</v>
      </c>
      <c r="H1645" s="2">
        <v>933815</v>
      </c>
      <c r="I1645" s="2">
        <v>607153</v>
      </c>
      <c r="J1645" s="2">
        <v>988263</v>
      </c>
      <c r="K1645" s="2">
        <v>664158</v>
      </c>
      <c r="L1645" s="2">
        <v>742825</v>
      </c>
      <c r="M1645" s="2">
        <v>298914</v>
      </c>
      <c r="N1645" s="2">
        <v>725657</v>
      </c>
      <c r="O1645" s="2">
        <v>979484</v>
      </c>
      <c r="P1645" s="2">
        <v>605824</v>
      </c>
      <c r="Q1645" s="2">
        <v>995385</v>
      </c>
      <c r="R1645" s="2">
        <v>366840</v>
      </c>
      <c r="S1645" s="2">
        <v>341075</v>
      </c>
      <c r="T1645" s="2">
        <v>703616</v>
      </c>
      <c r="U1645" s="2">
        <v>777958</v>
      </c>
      <c r="V1645" s="3">
        <v>846408</v>
      </c>
    </row>
    <row r="1646" spans="1:22" x14ac:dyDescent="0.3">
      <c r="A1646" s="1" t="s">
        <v>3219</v>
      </c>
      <c r="B1646" s="2" t="s">
        <v>3220</v>
      </c>
      <c r="C1646" s="2" t="s">
        <v>28</v>
      </c>
      <c r="D1646" s="2" t="s">
        <v>19</v>
      </c>
      <c r="E1646" s="2">
        <v>320195</v>
      </c>
      <c r="F1646" s="2">
        <v>634609</v>
      </c>
      <c r="G1646" s="2">
        <v>739673</v>
      </c>
      <c r="H1646" s="2">
        <v>672338</v>
      </c>
      <c r="I1646" s="2">
        <v>514064</v>
      </c>
      <c r="J1646" s="2">
        <v>502501</v>
      </c>
      <c r="K1646" s="2">
        <v>627385</v>
      </c>
      <c r="L1646" s="2">
        <v>799532</v>
      </c>
      <c r="M1646" s="2">
        <v>892474</v>
      </c>
      <c r="N1646" s="2">
        <v>446623</v>
      </c>
      <c r="O1646" s="2">
        <v>735891</v>
      </c>
      <c r="P1646" s="2">
        <v>513370</v>
      </c>
      <c r="Q1646" s="2">
        <v>824883</v>
      </c>
      <c r="R1646" s="2">
        <v>463876</v>
      </c>
      <c r="S1646" s="2">
        <v>574930</v>
      </c>
      <c r="T1646" s="2">
        <v>630418</v>
      </c>
      <c r="U1646" s="2">
        <v>679796</v>
      </c>
      <c r="V1646" s="3">
        <v>123519</v>
      </c>
    </row>
    <row r="1647" spans="1:22" x14ac:dyDescent="0.3">
      <c r="A1647" s="1" t="s">
        <v>3221</v>
      </c>
      <c r="B1647" s="2" t="s">
        <v>3222</v>
      </c>
      <c r="C1647" s="2" t="s">
        <v>28</v>
      </c>
      <c r="D1647" s="2" t="s">
        <v>16</v>
      </c>
      <c r="E1647" s="2">
        <v>522404</v>
      </c>
      <c r="F1647" s="2">
        <v>589988</v>
      </c>
      <c r="G1647" s="2">
        <v>879636</v>
      </c>
      <c r="H1647" s="2">
        <v>570294</v>
      </c>
      <c r="I1647" s="2">
        <v>611841</v>
      </c>
      <c r="J1647" s="2">
        <v>260614</v>
      </c>
      <c r="K1647" s="2">
        <v>869795</v>
      </c>
      <c r="L1647" s="2">
        <v>112782</v>
      </c>
      <c r="M1647" s="2">
        <v>943234</v>
      </c>
      <c r="N1647" s="2">
        <v>334345</v>
      </c>
      <c r="O1647" s="2">
        <v>352457</v>
      </c>
      <c r="P1647" s="2">
        <v>226078</v>
      </c>
      <c r="Q1647" s="2">
        <v>762985</v>
      </c>
      <c r="R1647" s="2">
        <v>101345</v>
      </c>
      <c r="S1647" s="2">
        <v>596744</v>
      </c>
      <c r="T1647" s="2">
        <v>311201</v>
      </c>
      <c r="U1647" s="2">
        <v>745375</v>
      </c>
      <c r="V1647" s="3">
        <v>941976</v>
      </c>
    </row>
    <row r="1648" spans="1:22" x14ac:dyDescent="0.3">
      <c r="A1648" s="1" t="s">
        <v>3223</v>
      </c>
      <c r="B1648" s="2" t="s">
        <v>3224</v>
      </c>
      <c r="C1648" s="2" t="s">
        <v>11</v>
      </c>
      <c r="D1648" s="2" t="s">
        <v>19</v>
      </c>
      <c r="E1648" s="2">
        <v>956137</v>
      </c>
      <c r="F1648" s="2">
        <v>537297</v>
      </c>
      <c r="G1648" s="2">
        <v>612928</v>
      </c>
      <c r="H1648" s="2">
        <v>592054</v>
      </c>
      <c r="I1648" s="2">
        <v>941956</v>
      </c>
      <c r="J1648" s="2">
        <v>710426</v>
      </c>
      <c r="K1648" s="2">
        <v>536168</v>
      </c>
      <c r="L1648" s="2">
        <v>896723</v>
      </c>
      <c r="M1648" s="2">
        <v>130910</v>
      </c>
      <c r="N1648" s="2">
        <v>187561</v>
      </c>
      <c r="O1648" s="2">
        <v>729781</v>
      </c>
      <c r="P1648" s="2">
        <v>751335</v>
      </c>
      <c r="Q1648" s="2">
        <v>139541</v>
      </c>
      <c r="R1648" s="2">
        <v>773640</v>
      </c>
      <c r="S1648" s="2">
        <v>795013</v>
      </c>
      <c r="T1648" s="2">
        <v>894525</v>
      </c>
      <c r="U1648" s="2">
        <v>996977</v>
      </c>
      <c r="V1648" s="3">
        <v>141059</v>
      </c>
    </row>
    <row r="1649" spans="1:22" x14ac:dyDescent="0.3">
      <c r="A1649" s="1" t="s">
        <v>3225</v>
      </c>
      <c r="B1649" s="2" t="s">
        <v>3018</v>
      </c>
      <c r="C1649" s="2" t="s">
        <v>38</v>
      </c>
      <c r="D1649" s="2" t="s">
        <v>33</v>
      </c>
      <c r="E1649" s="2">
        <v>962376</v>
      </c>
      <c r="F1649" s="2">
        <v>222338</v>
      </c>
      <c r="G1649" s="2">
        <v>844094</v>
      </c>
      <c r="H1649" s="2">
        <v>320661</v>
      </c>
      <c r="I1649" s="2">
        <v>287580</v>
      </c>
      <c r="J1649" s="2">
        <v>611173</v>
      </c>
      <c r="K1649" s="2">
        <v>597944</v>
      </c>
      <c r="L1649" s="2">
        <v>300353</v>
      </c>
      <c r="M1649" s="2">
        <v>984091</v>
      </c>
      <c r="N1649" s="2">
        <v>353828</v>
      </c>
      <c r="O1649" s="2">
        <v>859432</v>
      </c>
      <c r="P1649" s="2">
        <v>350742</v>
      </c>
      <c r="Q1649" s="2">
        <v>981461</v>
      </c>
      <c r="R1649" s="2">
        <v>810835</v>
      </c>
      <c r="S1649" s="2">
        <v>891999</v>
      </c>
      <c r="T1649" s="2">
        <v>118665</v>
      </c>
      <c r="U1649" s="2">
        <v>600364</v>
      </c>
      <c r="V1649" s="3">
        <v>430898</v>
      </c>
    </row>
    <row r="1650" spans="1:22" x14ac:dyDescent="0.3">
      <c r="A1650" s="1" t="s">
        <v>3226</v>
      </c>
      <c r="B1650" s="2" t="s">
        <v>3227</v>
      </c>
      <c r="C1650" s="2" t="s">
        <v>28</v>
      </c>
      <c r="D1650" s="2" t="s">
        <v>19</v>
      </c>
      <c r="E1650" s="2">
        <v>966809</v>
      </c>
      <c r="F1650" s="2">
        <v>530803</v>
      </c>
      <c r="G1650" s="2">
        <v>320509</v>
      </c>
      <c r="H1650" s="2">
        <v>998361</v>
      </c>
      <c r="I1650" s="2">
        <v>651803</v>
      </c>
      <c r="J1650" s="2">
        <v>686547</v>
      </c>
      <c r="K1650" s="2">
        <v>444475</v>
      </c>
      <c r="L1650" s="2">
        <v>382117</v>
      </c>
      <c r="M1650" s="2">
        <v>157565</v>
      </c>
      <c r="N1650" s="2">
        <v>163712</v>
      </c>
      <c r="O1650" s="2">
        <v>170531</v>
      </c>
      <c r="P1650" s="2">
        <v>379833</v>
      </c>
      <c r="Q1650" s="2">
        <v>791418</v>
      </c>
      <c r="R1650" s="2">
        <v>445709</v>
      </c>
      <c r="S1650" s="2">
        <v>723203</v>
      </c>
      <c r="T1650" s="2">
        <v>666438</v>
      </c>
      <c r="U1650" s="2">
        <v>444797</v>
      </c>
      <c r="V1650" s="3">
        <v>985499</v>
      </c>
    </row>
    <row r="1651" spans="1:22" x14ac:dyDescent="0.3">
      <c r="A1651" s="1" t="s">
        <v>3228</v>
      </c>
      <c r="B1651" s="2" t="s">
        <v>3229</v>
      </c>
      <c r="C1651" s="2" t="s">
        <v>22</v>
      </c>
      <c r="D1651" s="2" t="s">
        <v>33</v>
      </c>
      <c r="E1651" s="2">
        <v>893741</v>
      </c>
      <c r="F1651" s="2">
        <v>308902</v>
      </c>
      <c r="G1651" s="2">
        <v>267792</v>
      </c>
      <c r="H1651" s="2">
        <v>782874</v>
      </c>
      <c r="I1651" s="2">
        <v>750465</v>
      </c>
      <c r="J1651" s="2">
        <v>719312</v>
      </c>
      <c r="K1651" s="2">
        <v>581244</v>
      </c>
      <c r="L1651" s="2">
        <v>254213</v>
      </c>
      <c r="M1651" s="2">
        <v>937062</v>
      </c>
      <c r="N1651" s="2">
        <v>503229</v>
      </c>
      <c r="O1651" s="2">
        <v>109745</v>
      </c>
      <c r="P1651" s="2">
        <v>264332</v>
      </c>
      <c r="Q1651" s="2">
        <v>528965</v>
      </c>
      <c r="R1651" s="2">
        <v>947934</v>
      </c>
      <c r="S1651" s="2">
        <v>290265</v>
      </c>
      <c r="T1651" s="2">
        <v>919631</v>
      </c>
      <c r="U1651" s="2">
        <v>630516</v>
      </c>
      <c r="V1651" s="3">
        <v>980642</v>
      </c>
    </row>
    <row r="1652" spans="1:22" x14ac:dyDescent="0.3">
      <c r="A1652" s="1" t="s">
        <v>3230</v>
      </c>
      <c r="B1652" s="2" t="s">
        <v>3231</v>
      </c>
      <c r="C1652" s="2" t="s">
        <v>28</v>
      </c>
      <c r="D1652" s="2" t="s">
        <v>12</v>
      </c>
      <c r="E1652" s="2">
        <v>760817</v>
      </c>
      <c r="F1652" s="2">
        <v>233722</v>
      </c>
      <c r="G1652" s="2">
        <v>235917</v>
      </c>
      <c r="H1652" s="2">
        <v>181417</v>
      </c>
      <c r="I1652" s="2">
        <v>933495</v>
      </c>
      <c r="J1652" s="2">
        <v>863730</v>
      </c>
      <c r="K1652" s="2">
        <v>298052</v>
      </c>
      <c r="L1652" s="2">
        <v>842015</v>
      </c>
      <c r="M1652" s="2">
        <v>654294</v>
      </c>
      <c r="N1652" s="2">
        <v>369363</v>
      </c>
      <c r="O1652" s="2">
        <v>244378</v>
      </c>
      <c r="P1652" s="2">
        <v>608929</v>
      </c>
      <c r="Q1652" s="2">
        <v>397524</v>
      </c>
      <c r="R1652" s="2">
        <v>900416</v>
      </c>
      <c r="S1652" s="2">
        <v>467052</v>
      </c>
      <c r="T1652" s="2">
        <v>343911</v>
      </c>
      <c r="U1652" s="2">
        <v>777103</v>
      </c>
      <c r="V1652" s="3">
        <v>480613</v>
      </c>
    </row>
    <row r="1653" spans="1:22" x14ac:dyDescent="0.3">
      <c r="A1653" s="1" t="s">
        <v>3232</v>
      </c>
      <c r="B1653" s="2" t="s">
        <v>3233</v>
      </c>
      <c r="C1653" s="2" t="s">
        <v>22</v>
      </c>
      <c r="D1653" s="2" t="s">
        <v>25</v>
      </c>
      <c r="E1653" s="2">
        <v>440819</v>
      </c>
      <c r="F1653" s="2">
        <v>661079</v>
      </c>
      <c r="G1653" s="2">
        <v>519584</v>
      </c>
      <c r="H1653" s="2">
        <v>710349</v>
      </c>
      <c r="I1653" s="2">
        <v>457444</v>
      </c>
      <c r="J1653" s="2">
        <v>758113</v>
      </c>
      <c r="K1653" s="2">
        <v>608511</v>
      </c>
      <c r="L1653" s="2">
        <v>316924</v>
      </c>
      <c r="M1653" s="2">
        <v>366004</v>
      </c>
      <c r="N1653" s="2">
        <v>103577</v>
      </c>
      <c r="O1653" s="2">
        <v>641622</v>
      </c>
      <c r="P1653" s="2">
        <v>879360</v>
      </c>
      <c r="Q1653" s="2">
        <v>749167</v>
      </c>
      <c r="R1653" s="2">
        <v>875105</v>
      </c>
      <c r="S1653" s="2">
        <v>210315</v>
      </c>
      <c r="T1653" s="2">
        <v>248451</v>
      </c>
      <c r="U1653" s="2">
        <v>899939</v>
      </c>
      <c r="V1653" s="3">
        <v>804439</v>
      </c>
    </row>
    <row r="1654" spans="1:22" x14ac:dyDescent="0.3">
      <c r="A1654" s="1" t="s">
        <v>3234</v>
      </c>
      <c r="B1654" s="2" t="s">
        <v>3235</v>
      </c>
      <c r="C1654" s="2" t="s">
        <v>15</v>
      </c>
      <c r="D1654" s="2" t="s">
        <v>19</v>
      </c>
      <c r="E1654" s="2">
        <v>904466</v>
      </c>
      <c r="F1654" s="2">
        <v>176375</v>
      </c>
      <c r="G1654" s="2">
        <v>655692</v>
      </c>
      <c r="H1654" s="2">
        <v>719728</v>
      </c>
      <c r="I1654" s="2">
        <v>666725</v>
      </c>
      <c r="J1654" s="2">
        <v>370259</v>
      </c>
      <c r="K1654" s="2">
        <v>993075</v>
      </c>
      <c r="L1654" s="2">
        <v>266405</v>
      </c>
      <c r="M1654" s="2">
        <v>132683</v>
      </c>
      <c r="N1654" s="2">
        <v>755192</v>
      </c>
      <c r="O1654" s="2">
        <v>493972</v>
      </c>
      <c r="P1654" s="2">
        <v>954049</v>
      </c>
      <c r="Q1654" s="2">
        <v>178773</v>
      </c>
      <c r="R1654" s="2">
        <v>183520</v>
      </c>
      <c r="S1654" s="2">
        <v>941683</v>
      </c>
      <c r="T1654" s="2">
        <v>279766</v>
      </c>
      <c r="U1654" s="2">
        <v>536427</v>
      </c>
      <c r="V1654" s="3">
        <v>839753</v>
      </c>
    </row>
    <row r="1655" spans="1:22" x14ac:dyDescent="0.3">
      <c r="A1655" s="1" t="s">
        <v>3236</v>
      </c>
      <c r="B1655" s="2" t="s">
        <v>3237</v>
      </c>
      <c r="C1655" s="2" t="s">
        <v>38</v>
      </c>
      <c r="D1655" s="2" t="s">
        <v>12</v>
      </c>
      <c r="E1655" s="2">
        <v>134780</v>
      </c>
      <c r="F1655" s="2">
        <v>314425</v>
      </c>
      <c r="G1655" s="2">
        <v>217461</v>
      </c>
      <c r="H1655" s="2">
        <v>116029</v>
      </c>
      <c r="I1655" s="2">
        <v>623166</v>
      </c>
      <c r="J1655" s="2">
        <v>547300</v>
      </c>
      <c r="K1655" s="2">
        <v>822804</v>
      </c>
      <c r="L1655" s="2">
        <v>657789</v>
      </c>
      <c r="M1655" s="2">
        <v>814755</v>
      </c>
      <c r="N1655" s="2">
        <v>884267</v>
      </c>
      <c r="O1655" s="2">
        <v>128007</v>
      </c>
      <c r="P1655" s="2">
        <v>835650</v>
      </c>
      <c r="Q1655" s="2">
        <v>977220</v>
      </c>
      <c r="R1655" s="2">
        <v>311023</v>
      </c>
      <c r="S1655" s="2">
        <v>821400</v>
      </c>
      <c r="T1655" s="2">
        <v>713310</v>
      </c>
      <c r="U1655" s="2">
        <v>752109</v>
      </c>
      <c r="V1655" s="3">
        <v>810037</v>
      </c>
    </row>
    <row r="1656" spans="1:22" x14ac:dyDescent="0.3">
      <c r="A1656" s="1" t="s">
        <v>3238</v>
      </c>
      <c r="B1656" s="2" t="s">
        <v>3239</v>
      </c>
      <c r="C1656" s="2" t="s">
        <v>22</v>
      </c>
      <c r="D1656" s="2" t="s">
        <v>33</v>
      </c>
      <c r="E1656" s="2">
        <v>546428</v>
      </c>
      <c r="F1656" s="2">
        <v>455432</v>
      </c>
      <c r="G1656" s="2">
        <v>169785</v>
      </c>
      <c r="H1656" s="2">
        <v>864136</v>
      </c>
      <c r="I1656" s="2">
        <v>132062</v>
      </c>
      <c r="J1656" s="2">
        <v>880176</v>
      </c>
      <c r="K1656" s="2">
        <v>867232</v>
      </c>
      <c r="L1656" s="2">
        <v>773713</v>
      </c>
      <c r="M1656" s="2">
        <v>549383</v>
      </c>
      <c r="N1656" s="2">
        <v>183250</v>
      </c>
      <c r="O1656" s="2">
        <v>606254</v>
      </c>
      <c r="P1656" s="2">
        <v>151043</v>
      </c>
      <c r="Q1656" s="2">
        <v>908176</v>
      </c>
      <c r="R1656" s="2">
        <v>138373</v>
      </c>
      <c r="S1656" s="2">
        <v>612532</v>
      </c>
      <c r="T1656" s="2">
        <v>828974</v>
      </c>
      <c r="U1656" s="2">
        <v>530458</v>
      </c>
      <c r="V1656" s="3">
        <v>981619</v>
      </c>
    </row>
    <row r="1657" spans="1:22" x14ac:dyDescent="0.3">
      <c r="A1657" s="1" t="s">
        <v>3240</v>
      </c>
      <c r="B1657" s="2" t="s">
        <v>3241</v>
      </c>
      <c r="C1657" s="2" t="s">
        <v>28</v>
      </c>
      <c r="D1657" s="2" t="s">
        <v>19</v>
      </c>
      <c r="E1657" s="2">
        <v>528899</v>
      </c>
      <c r="F1657" s="2">
        <v>372964</v>
      </c>
      <c r="G1657" s="2">
        <v>774804</v>
      </c>
      <c r="H1657" s="2">
        <v>590379</v>
      </c>
      <c r="I1657" s="2">
        <v>810060</v>
      </c>
      <c r="J1657" s="2">
        <v>113084</v>
      </c>
      <c r="K1657" s="2">
        <v>965292</v>
      </c>
      <c r="L1657" s="2">
        <v>440505</v>
      </c>
      <c r="M1657" s="2">
        <v>224813</v>
      </c>
      <c r="N1657" s="2">
        <v>598639</v>
      </c>
      <c r="O1657" s="2">
        <v>967792</v>
      </c>
      <c r="P1657" s="2">
        <v>200668</v>
      </c>
      <c r="Q1657" s="2">
        <v>264627</v>
      </c>
      <c r="R1657" s="2">
        <v>904738</v>
      </c>
      <c r="S1657" s="2">
        <v>518805</v>
      </c>
      <c r="T1657" s="2">
        <v>992610</v>
      </c>
      <c r="U1657" s="2">
        <v>526326</v>
      </c>
      <c r="V1657" s="3">
        <v>995473</v>
      </c>
    </row>
    <row r="1658" spans="1:22" x14ac:dyDescent="0.3">
      <c r="A1658" s="1" t="s">
        <v>3242</v>
      </c>
      <c r="B1658" s="2" t="s">
        <v>3243</v>
      </c>
      <c r="C1658" s="2" t="s">
        <v>11</v>
      </c>
      <c r="D1658" s="2" t="s">
        <v>19</v>
      </c>
      <c r="E1658" s="2">
        <v>295053</v>
      </c>
      <c r="F1658" s="2">
        <v>830419</v>
      </c>
      <c r="G1658" s="2">
        <v>375447</v>
      </c>
      <c r="H1658" s="2">
        <v>582576</v>
      </c>
      <c r="I1658" s="2">
        <v>932059</v>
      </c>
      <c r="J1658" s="2">
        <v>620077</v>
      </c>
      <c r="K1658" s="2">
        <v>762437</v>
      </c>
      <c r="L1658" s="2">
        <v>241305</v>
      </c>
      <c r="M1658" s="2">
        <v>371102</v>
      </c>
      <c r="N1658" s="2">
        <v>147464</v>
      </c>
      <c r="O1658" s="2">
        <v>476284</v>
      </c>
      <c r="P1658" s="2">
        <v>928262</v>
      </c>
      <c r="Q1658" s="2">
        <v>136754</v>
      </c>
      <c r="R1658" s="2">
        <v>163938</v>
      </c>
      <c r="S1658" s="2">
        <v>221444</v>
      </c>
      <c r="T1658" s="2">
        <v>373619</v>
      </c>
      <c r="U1658" s="2">
        <v>103720</v>
      </c>
      <c r="V1658" s="3">
        <v>486454</v>
      </c>
    </row>
    <row r="1659" spans="1:22" x14ac:dyDescent="0.3">
      <c r="A1659" s="1" t="s">
        <v>3244</v>
      </c>
      <c r="B1659" s="2" t="s">
        <v>3245</v>
      </c>
      <c r="C1659" s="2" t="s">
        <v>22</v>
      </c>
      <c r="D1659" s="2" t="s">
        <v>16</v>
      </c>
      <c r="E1659" s="2">
        <v>778545</v>
      </c>
      <c r="F1659" s="2">
        <v>713559</v>
      </c>
      <c r="G1659" s="2">
        <v>165566</v>
      </c>
      <c r="H1659" s="2">
        <v>520794</v>
      </c>
      <c r="I1659" s="2">
        <v>306337</v>
      </c>
      <c r="J1659" s="2">
        <v>865132</v>
      </c>
      <c r="K1659" s="2">
        <v>133901</v>
      </c>
      <c r="L1659" s="2">
        <v>872611</v>
      </c>
      <c r="M1659" s="2">
        <v>936753</v>
      </c>
      <c r="N1659" s="2">
        <v>183458</v>
      </c>
      <c r="O1659" s="2">
        <v>309227</v>
      </c>
      <c r="P1659" s="2">
        <v>531964</v>
      </c>
      <c r="Q1659" s="2">
        <v>191530</v>
      </c>
      <c r="R1659" s="2">
        <v>993444</v>
      </c>
      <c r="S1659" s="2">
        <v>156568</v>
      </c>
      <c r="T1659" s="2">
        <v>294621</v>
      </c>
      <c r="U1659" s="2">
        <v>825428</v>
      </c>
      <c r="V1659" s="3">
        <v>967189</v>
      </c>
    </row>
    <row r="1660" spans="1:22" x14ac:dyDescent="0.3">
      <c r="A1660" s="1" t="s">
        <v>3246</v>
      </c>
      <c r="B1660" s="2" t="s">
        <v>3247</v>
      </c>
      <c r="C1660" s="2" t="s">
        <v>28</v>
      </c>
      <c r="D1660" s="2" t="s">
        <v>19</v>
      </c>
      <c r="E1660" s="2">
        <v>580404</v>
      </c>
      <c r="F1660" s="2">
        <v>465269</v>
      </c>
      <c r="G1660" s="2">
        <v>919356</v>
      </c>
      <c r="H1660" s="2">
        <v>435633</v>
      </c>
      <c r="I1660" s="2">
        <v>856479</v>
      </c>
      <c r="J1660" s="2">
        <v>989767</v>
      </c>
      <c r="K1660" s="2">
        <v>616583</v>
      </c>
      <c r="L1660" s="2">
        <v>668907</v>
      </c>
      <c r="M1660" s="2">
        <v>751317</v>
      </c>
      <c r="N1660" s="2">
        <v>356323</v>
      </c>
      <c r="O1660" s="2">
        <v>600730</v>
      </c>
      <c r="P1660" s="2">
        <v>898913</v>
      </c>
      <c r="Q1660" s="2">
        <v>782781</v>
      </c>
      <c r="R1660" s="2">
        <v>543272</v>
      </c>
      <c r="S1660" s="2">
        <v>553103</v>
      </c>
      <c r="T1660" s="2">
        <v>361751</v>
      </c>
      <c r="U1660" s="2">
        <v>233687</v>
      </c>
      <c r="V1660" s="3">
        <v>727744</v>
      </c>
    </row>
    <row r="1661" spans="1:22" x14ac:dyDescent="0.3">
      <c r="A1661" s="1" t="s">
        <v>3248</v>
      </c>
      <c r="B1661" s="2" t="s">
        <v>3249</v>
      </c>
      <c r="C1661" s="2" t="s">
        <v>15</v>
      </c>
      <c r="D1661" s="2" t="s">
        <v>25</v>
      </c>
      <c r="E1661" s="2">
        <v>464581</v>
      </c>
      <c r="F1661" s="2">
        <v>659707</v>
      </c>
      <c r="G1661" s="2">
        <v>913063</v>
      </c>
      <c r="H1661" s="2">
        <v>322456</v>
      </c>
      <c r="I1661" s="2">
        <v>819885</v>
      </c>
      <c r="J1661" s="2">
        <v>570988</v>
      </c>
      <c r="K1661" s="2">
        <v>327365</v>
      </c>
      <c r="L1661" s="2">
        <v>823680</v>
      </c>
      <c r="M1661" s="2">
        <v>170443</v>
      </c>
      <c r="N1661" s="2">
        <v>992787</v>
      </c>
      <c r="O1661" s="2">
        <v>996476</v>
      </c>
      <c r="P1661" s="2">
        <v>907843</v>
      </c>
      <c r="Q1661" s="2">
        <v>151518</v>
      </c>
      <c r="R1661" s="2">
        <v>632118</v>
      </c>
      <c r="S1661" s="2">
        <v>538136</v>
      </c>
      <c r="T1661" s="2">
        <v>819819</v>
      </c>
      <c r="U1661" s="2">
        <v>172696</v>
      </c>
      <c r="V1661" s="3">
        <v>778472</v>
      </c>
    </row>
    <row r="1662" spans="1:22" x14ac:dyDescent="0.3">
      <c r="A1662" s="1" t="s">
        <v>3250</v>
      </c>
      <c r="B1662" s="2" t="s">
        <v>3251</v>
      </c>
      <c r="C1662" s="2" t="s">
        <v>38</v>
      </c>
      <c r="D1662" s="2" t="s">
        <v>12</v>
      </c>
      <c r="E1662" s="2">
        <v>947011</v>
      </c>
      <c r="F1662" s="2">
        <v>764173</v>
      </c>
      <c r="G1662" s="2">
        <v>439706</v>
      </c>
      <c r="H1662" s="2">
        <v>548162</v>
      </c>
      <c r="I1662" s="2">
        <v>517725</v>
      </c>
      <c r="J1662" s="2">
        <v>526538</v>
      </c>
      <c r="K1662" s="2">
        <v>945263</v>
      </c>
      <c r="L1662" s="2">
        <v>673287</v>
      </c>
      <c r="M1662" s="2">
        <v>440130</v>
      </c>
      <c r="N1662" s="2">
        <v>296202</v>
      </c>
      <c r="O1662" s="2">
        <v>629329</v>
      </c>
      <c r="P1662" s="2">
        <v>727276</v>
      </c>
      <c r="Q1662" s="2">
        <v>754616</v>
      </c>
      <c r="R1662" s="2">
        <v>996344</v>
      </c>
      <c r="S1662" s="2">
        <v>779677</v>
      </c>
      <c r="T1662" s="2">
        <v>187697</v>
      </c>
      <c r="U1662" s="2">
        <v>732402</v>
      </c>
      <c r="V1662" s="3">
        <v>593555</v>
      </c>
    </row>
    <row r="1663" spans="1:22" x14ac:dyDescent="0.3">
      <c r="A1663" s="1" t="s">
        <v>3252</v>
      </c>
      <c r="B1663" s="2" t="s">
        <v>3253</v>
      </c>
      <c r="C1663" s="2" t="s">
        <v>38</v>
      </c>
      <c r="D1663" s="2" t="s">
        <v>16</v>
      </c>
      <c r="E1663" s="2">
        <v>267931</v>
      </c>
      <c r="F1663" s="2">
        <v>749471</v>
      </c>
      <c r="G1663" s="2">
        <v>789242</v>
      </c>
      <c r="H1663" s="2">
        <v>783984</v>
      </c>
      <c r="I1663" s="2">
        <v>897374</v>
      </c>
      <c r="J1663" s="2">
        <v>265286</v>
      </c>
      <c r="K1663" s="2">
        <v>528526</v>
      </c>
      <c r="L1663" s="2">
        <v>293280</v>
      </c>
      <c r="M1663" s="2">
        <v>411172</v>
      </c>
      <c r="N1663" s="2">
        <v>271223</v>
      </c>
      <c r="O1663" s="2">
        <v>672061</v>
      </c>
      <c r="P1663" s="2">
        <v>350498</v>
      </c>
      <c r="Q1663" s="2">
        <v>109034</v>
      </c>
      <c r="R1663" s="2">
        <v>715314</v>
      </c>
      <c r="S1663" s="2">
        <v>852942</v>
      </c>
      <c r="T1663" s="2">
        <v>540189</v>
      </c>
      <c r="U1663" s="2">
        <v>829045</v>
      </c>
      <c r="V1663" s="3">
        <v>413951</v>
      </c>
    </row>
    <row r="1664" spans="1:22" x14ac:dyDescent="0.3">
      <c r="A1664" s="1" t="s">
        <v>3254</v>
      </c>
      <c r="B1664" s="2" t="s">
        <v>3255</v>
      </c>
      <c r="C1664" s="2" t="s">
        <v>28</v>
      </c>
      <c r="D1664" s="2" t="s">
        <v>19</v>
      </c>
      <c r="E1664" s="2">
        <v>181501</v>
      </c>
      <c r="F1664" s="2">
        <v>747607</v>
      </c>
      <c r="G1664" s="2">
        <v>479194</v>
      </c>
      <c r="H1664" s="2">
        <v>433883</v>
      </c>
      <c r="I1664" s="2">
        <v>145370</v>
      </c>
      <c r="J1664" s="2">
        <v>372792</v>
      </c>
      <c r="K1664" s="2">
        <v>175693</v>
      </c>
      <c r="L1664" s="2">
        <v>565639</v>
      </c>
      <c r="M1664" s="2">
        <v>437599</v>
      </c>
      <c r="N1664" s="2">
        <v>557228</v>
      </c>
      <c r="O1664" s="2">
        <v>242273</v>
      </c>
      <c r="P1664" s="2">
        <v>471978</v>
      </c>
      <c r="Q1664" s="2">
        <v>424359</v>
      </c>
      <c r="R1664" s="2">
        <v>116087</v>
      </c>
      <c r="S1664" s="2">
        <v>902519</v>
      </c>
      <c r="T1664" s="2">
        <v>942910</v>
      </c>
      <c r="U1664" s="2">
        <v>419962</v>
      </c>
      <c r="V1664" s="3">
        <v>901127</v>
      </c>
    </row>
    <row r="1665" spans="1:22" x14ac:dyDescent="0.3">
      <c r="A1665" s="1" t="s">
        <v>3256</v>
      </c>
      <c r="B1665" s="2" t="s">
        <v>3257</v>
      </c>
      <c r="C1665" s="2" t="s">
        <v>22</v>
      </c>
      <c r="D1665" s="2" t="s">
        <v>19</v>
      </c>
      <c r="E1665" s="2">
        <v>409309</v>
      </c>
      <c r="F1665" s="2">
        <v>122811</v>
      </c>
      <c r="G1665" s="2">
        <v>109322</v>
      </c>
      <c r="H1665" s="2">
        <v>231314</v>
      </c>
      <c r="I1665" s="2">
        <v>677798</v>
      </c>
      <c r="J1665" s="2">
        <v>350596</v>
      </c>
      <c r="K1665" s="2">
        <v>705408</v>
      </c>
      <c r="L1665" s="2">
        <v>688394</v>
      </c>
      <c r="M1665" s="2">
        <v>560569</v>
      </c>
      <c r="N1665" s="2">
        <v>490111</v>
      </c>
      <c r="O1665" s="2">
        <v>509927</v>
      </c>
      <c r="P1665" s="2">
        <v>574672</v>
      </c>
      <c r="Q1665" s="2">
        <v>504997</v>
      </c>
      <c r="R1665" s="2">
        <v>360419</v>
      </c>
      <c r="S1665" s="2">
        <v>972250</v>
      </c>
      <c r="T1665" s="2">
        <v>819859</v>
      </c>
      <c r="U1665" s="2">
        <v>812008</v>
      </c>
      <c r="V1665" s="3">
        <v>155264</v>
      </c>
    </row>
    <row r="1666" spans="1:22" x14ac:dyDescent="0.3">
      <c r="A1666" s="1" t="s">
        <v>3258</v>
      </c>
      <c r="B1666" s="2" t="s">
        <v>3259</v>
      </c>
      <c r="C1666" s="2" t="s">
        <v>22</v>
      </c>
      <c r="D1666" s="2" t="s">
        <v>25</v>
      </c>
      <c r="E1666" s="2">
        <v>848690</v>
      </c>
      <c r="F1666" s="2">
        <v>863507</v>
      </c>
      <c r="G1666" s="2">
        <v>770561</v>
      </c>
      <c r="H1666" s="2">
        <v>843535</v>
      </c>
      <c r="I1666" s="2">
        <v>731519</v>
      </c>
      <c r="J1666" s="2">
        <v>689830</v>
      </c>
      <c r="K1666" s="2">
        <v>269978</v>
      </c>
      <c r="L1666" s="2">
        <v>922006</v>
      </c>
      <c r="M1666" s="2">
        <v>970458</v>
      </c>
      <c r="N1666" s="2">
        <v>873296</v>
      </c>
      <c r="O1666" s="2">
        <v>753167</v>
      </c>
      <c r="P1666" s="2">
        <v>852117</v>
      </c>
      <c r="Q1666" s="2">
        <v>691472</v>
      </c>
      <c r="R1666" s="2">
        <v>881069</v>
      </c>
      <c r="S1666" s="2">
        <v>353952</v>
      </c>
      <c r="T1666" s="2">
        <v>939831</v>
      </c>
      <c r="U1666" s="2">
        <v>766960</v>
      </c>
      <c r="V1666" s="3">
        <v>945933</v>
      </c>
    </row>
    <row r="1667" spans="1:22" x14ac:dyDescent="0.3">
      <c r="A1667" s="1" t="s">
        <v>3260</v>
      </c>
      <c r="B1667" s="2" t="s">
        <v>3261</v>
      </c>
      <c r="C1667" s="2" t="s">
        <v>11</v>
      </c>
      <c r="D1667" s="2" t="s">
        <v>25</v>
      </c>
      <c r="E1667" s="2">
        <v>363997</v>
      </c>
      <c r="F1667" s="2">
        <v>408054</v>
      </c>
      <c r="G1667" s="2">
        <v>845653</v>
      </c>
      <c r="H1667" s="2">
        <v>541881</v>
      </c>
      <c r="I1667" s="2">
        <v>113981</v>
      </c>
      <c r="J1667" s="2">
        <v>802409</v>
      </c>
      <c r="K1667" s="2">
        <v>220679</v>
      </c>
      <c r="L1667" s="2">
        <v>219777</v>
      </c>
      <c r="M1667" s="2">
        <v>963168</v>
      </c>
      <c r="N1667" s="2">
        <v>374241</v>
      </c>
      <c r="O1667" s="2">
        <v>765175</v>
      </c>
      <c r="P1667" s="2">
        <v>176018</v>
      </c>
      <c r="Q1667" s="2">
        <v>616451</v>
      </c>
      <c r="R1667" s="2">
        <v>735025</v>
      </c>
      <c r="S1667" s="2">
        <v>137155</v>
      </c>
      <c r="T1667" s="2">
        <v>327876</v>
      </c>
      <c r="U1667" s="2">
        <v>797902</v>
      </c>
      <c r="V1667" s="3">
        <v>359243</v>
      </c>
    </row>
    <row r="1668" spans="1:22" x14ac:dyDescent="0.3">
      <c r="A1668" s="1" t="s">
        <v>3262</v>
      </c>
      <c r="B1668" s="2" t="s">
        <v>3263</v>
      </c>
      <c r="C1668" s="2" t="s">
        <v>11</v>
      </c>
      <c r="D1668" s="2" t="s">
        <v>12</v>
      </c>
      <c r="E1668" s="2">
        <v>723016</v>
      </c>
      <c r="F1668" s="2">
        <v>591444</v>
      </c>
      <c r="G1668" s="2">
        <v>452738</v>
      </c>
      <c r="H1668" s="2">
        <v>262871</v>
      </c>
      <c r="I1668" s="2">
        <v>304234</v>
      </c>
      <c r="J1668" s="2">
        <v>603216</v>
      </c>
      <c r="K1668" s="2">
        <v>379845</v>
      </c>
      <c r="L1668" s="2">
        <v>288298</v>
      </c>
      <c r="M1668" s="2">
        <v>906450</v>
      </c>
      <c r="N1668" s="2">
        <v>299480</v>
      </c>
      <c r="O1668" s="2">
        <v>194946</v>
      </c>
      <c r="P1668" s="2">
        <v>179202</v>
      </c>
      <c r="Q1668" s="2">
        <v>756705</v>
      </c>
      <c r="R1668" s="2">
        <v>664791</v>
      </c>
      <c r="S1668" s="2">
        <v>747765</v>
      </c>
      <c r="T1668" s="2">
        <v>624119</v>
      </c>
      <c r="U1668" s="2">
        <v>892884</v>
      </c>
      <c r="V1668" s="3">
        <v>981476</v>
      </c>
    </row>
    <row r="1669" spans="1:22" x14ac:dyDescent="0.3">
      <c r="A1669" s="1" t="s">
        <v>3264</v>
      </c>
      <c r="B1669" s="2" t="s">
        <v>3265</v>
      </c>
      <c r="C1669" s="2" t="s">
        <v>28</v>
      </c>
      <c r="D1669" s="2" t="s">
        <v>12</v>
      </c>
      <c r="E1669" s="2">
        <v>451604</v>
      </c>
      <c r="F1669" s="2">
        <v>273795</v>
      </c>
      <c r="G1669" s="2">
        <v>728833</v>
      </c>
      <c r="H1669" s="2">
        <v>437600</v>
      </c>
      <c r="I1669" s="2">
        <v>881061</v>
      </c>
      <c r="J1669" s="2">
        <v>615591</v>
      </c>
      <c r="K1669" s="2">
        <v>253825</v>
      </c>
      <c r="L1669" s="2">
        <v>386705</v>
      </c>
      <c r="M1669" s="2">
        <v>350340</v>
      </c>
      <c r="N1669" s="2">
        <v>108858</v>
      </c>
      <c r="O1669" s="2">
        <v>203023</v>
      </c>
      <c r="P1669" s="2">
        <v>368715</v>
      </c>
      <c r="Q1669" s="2">
        <v>574140</v>
      </c>
      <c r="R1669" s="2">
        <v>300382</v>
      </c>
      <c r="S1669" s="2">
        <v>347287</v>
      </c>
      <c r="T1669" s="2">
        <v>592539</v>
      </c>
      <c r="U1669" s="2">
        <v>535159</v>
      </c>
      <c r="V1669" s="3">
        <v>739193</v>
      </c>
    </row>
    <row r="1670" spans="1:22" x14ac:dyDescent="0.3">
      <c r="A1670" s="1" t="s">
        <v>3266</v>
      </c>
      <c r="B1670" s="2" t="s">
        <v>3267</v>
      </c>
      <c r="C1670" s="2" t="s">
        <v>28</v>
      </c>
      <c r="D1670" s="2" t="s">
        <v>25</v>
      </c>
      <c r="E1670" s="2">
        <v>599618</v>
      </c>
      <c r="F1670" s="2">
        <v>362177</v>
      </c>
      <c r="G1670" s="2">
        <v>677709</v>
      </c>
      <c r="H1670" s="2">
        <v>442271</v>
      </c>
      <c r="I1670" s="2">
        <v>256531</v>
      </c>
      <c r="J1670" s="2">
        <v>392960</v>
      </c>
      <c r="K1670" s="2">
        <v>537273</v>
      </c>
      <c r="L1670" s="2">
        <v>636725</v>
      </c>
      <c r="M1670" s="2">
        <v>289519</v>
      </c>
      <c r="N1670" s="2">
        <v>925287</v>
      </c>
      <c r="O1670" s="2">
        <v>933167</v>
      </c>
      <c r="P1670" s="2">
        <v>771266</v>
      </c>
      <c r="Q1670" s="2">
        <v>376469</v>
      </c>
      <c r="R1670" s="2">
        <v>933461</v>
      </c>
      <c r="S1670" s="2">
        <v>111219</v>
      </c>
      <c r="T1670" s="2">
        <v>159714</v>
      </c>
      <c r="U1670" s="2">
        <v>612115</v>
      </c>
      <c r="V1670" s="3">
        <v>112621</v>
      </c>
    </row>
    <row r="1671" spans="1:22" x14ac:dyDescent="0.3">
      <c r="A1671" s="1" t="s">
        <v>3268</v>
      </c>
      <c r="B1671" s="2" t="s">
        <v>3269</v>
      </c>
      <c r="C1671" s="2" t="s">
        <v>15</v>
      </c>
      <c r="D1671" s="2" t="s">
        <v>16</v>
      </c>
      <c r="E1671" s="2">
        <v>814119</v>
      </c>
      <c r="F1671" s="2">
        <v>305062</v>
      </c>
      <c r="G1671" s="2">
        <v>226908</v>
      </c>
      <c r="H1671" s="2">
        <v>841293</v>
      </c>
      <c r="I1671" s="2">
        <v>619578</v>
      </c>
      <c r="J1671" s="2">
        <v>738294</v>
      </c>
      <c r="K1671" s="2">
        <v>405860</v>
      </c>
      <c r="L1671" s="2">
        <v>540136</v>
      </c>
      <c r="M1671" s="2">
        <v>136694</v>
      </c>
      <c r="N1671" s="2">
        <v>401068</v>
      </c>
      <c r="O1671" s="2">
        <v>711248</v>
      </c>
      <c r="P1671" s="2">
        <v>308982</v>
      </c>
      <c r="Q1671" s="2">
        <v>304884</v>
      </c>
      <c r="R1671" s="2">
        <v>726604</v>
      </c>
      <c r="S1671" s="2">
        <v>926286</v>
      </c>
      <c r="T1671" s="2">
        <v>392386</v>
      </c>
      <c r="U1671" s="2">
        <v>672209</v>
      </c>
      <c r="V1671" s="3">
        <v>858241</v>
      </c>
    </row>
    <row r="1672" spans="1:22" x14ac:dyDescent="0.3">
      <c r="A1672" s="1" t="s">
        <v>3270</v>
      </c>
      <c r="B1672" s="2" t="s">
        <v>3271</v>
      </c>
      <c r="C1672" s="2" t="s">
        <v>11</v>
      </c>
      <c r="D1672" s="2" t="s">
        <v>25</v>
      </c>
      <c r="E1672" s="2">
        <v>147825</v>
      </c>
      <c r="F1672" s="2">
        <v>430143</v>
      </c>
      <c r="G1672" s="2">
        <v>949866</v>
      </c>
      <c r="H1672" s="2">
        <v>180503</v>
      </c>
      <c r="I1672" s="2">
        <v>635892</v>
      </c>
      <c r="J1672" s="2">
        <v>797627</v>
      </c>
      <c r="K1672" s="2">
        <v>326397</v>
      </c>
      <c r="L1672" s="2">
        <v>993502</v>
      </c>
      <c r="M1672" s="2">
        <v>114501</v>
      </c>
      <c r="N1672" s="2">
        <v>213811</v>
      </c>
      <c r="O1672" s="2">
        <v>661069</v>
      </c>
      <c r="P1672" s="2">
        <v>801593</v>
      </c>
      <c r="Q1672" s="2">
        <v>802549</v>
      </c>
      <c r="R1672" s="2">
        <v>932861</v>
      </c>
      <c r="S1672" s="2">
        <v>375066</v>
      </c>
      <c r="T1672" s="2">
        <v>932624</v>
      </c>
      <c r="U1672" s="2">
        <v>704374</v>
      </c>
      <c r="V1672" s="3">
        <v>238309</v>
      </c>
    </row>
    <row r="1673" spans="1:22" x14ac:dyDescent="0.3">
      <c r="A1673" s="1" t="s">
        <v>3272</v>
      </c>
      <c r="B1673" s="2" t="s">
        <v>683</v>
      </c>
      <c r="C1673" s="2" t="s">
        <v>15</v>
      </c>
      <c r="D1673" s="2" t="s">
        <v>16</v>
      </c>
      <c r="E1673" s="2">
        <v>742730</v>
      </c>
      <c r="F1673" s="2">
        <v>774426</v>
      </c>
      <c r="G1673" s="2">
        <v>302533</v>
      </c>
      <c r="H1673" s="2">
        <v>854648</v>
      </c>
      <c r="I1673" s="2">
        <v>635761</v>
      </c>
      <c r="J1673" s="2">
        <v>851519</v>
      </c>
      <c r="K1673" s="2">
        <v>417025</v>
      </c>
      <c r="L1673" s="2">
        <v>905432</v>
      </c>
      <c r="M1673" s="2">
        <v>389596</v>
      </c>
      <c r="N1673" s="2">
        <v>521590</v>
      </c>
      <c r="O1673" s="2">
        <v>566120</v>
      </c>
      <c r="P1673" s="2">
        <v>704872</v>
      </c>
      <c r="Q1673" s="2">
        <v>544189</v>
      </c>
      <c r="R1673" s="2">
        <v>472100</v>
      </c>
      <c r="S1673" s="2">
        <v>517010</v>
      </c>
      <c r="T1673" s="2">
        <v>496847</v>
      </c>
      <c r="U1673" s="2">
        <v>989515</v>
      </c>
      <c r="V1673" s="3">
        <v>941260</v>
      </c>
    </row>
    <row r="1674" spans="1:22" x14ac:dyDescent="0.3">
      <c r="A1674" s="1" t="s">
        <v>3273</v>
      </c>
      <c r="B1674" s="2" t="s">
        <v>3274</v>
      </c>
      <c r="C1674" s="2" t="s">
        <v>11</v>
      </c>
      <c r="D1674" s="2" t="s">
        <v>25</v>
      </c>
      <c r="E1674" s="2">
        <v>243158</v>
      </c>
      <c r="F1674" s="2">
        <v>137662</v>
      </c>
      <c r="G1674" s="2">
        <v>908879</v>
      </c>
      <c r="H1674" s="2">
        <v>372008</v>
      </c>
      <c r="I1674" s="2">
        <v>813670</v>
      </c>
      <c r="J1674" s="2">
        <v>292976</v>
      </c>
      <c r="K1674" s="2">
        <v>479882</v>
      </c>
      <c r="L1674" s="2">
        <v>223473</v>
      </c>
      <c r="M1674" s="2">
        <v>839116</v>
      </c>
      <c r="N1674" s="2">
        <v>996518</v>
      </c>
      <c r="O1674" s="2">
        <v>156037</v>
      </c>
      <c r="P1674" s="2">
        <v>790545</v>
      </c>
      <c r="Q1674" s="2">
        <v>256459</v>
      </c>
      <c r="R1674" s="2">
        <v>449069</v>
      </c>
      <c r="S1674" s="2">
        <v>397138</v>
      </c>
      <c r="T1674" s="2">
        <v>155655</v>
      </c>
      <c r="U1674" s="2">
        <v>985370</v>
      </c>
      <c r="V1674" s="3">
        <v>920460</v>
      </c>
    </row>
    <row r="1675" spans="1:22" x14ac:dyDescent="0.3">
      <c r="A1675" s="1" t="s">
        <v>3275</v>
      </c>
      <c r="B1675" s="2" t="s">
        <v>3276</v>
      </c>
      <c r="C1675" s="2" t="s">
        <v>28</v>
      </c>
      <c r="D1675" s="2" t="s">
        <v>16</v>
      </c>
      <c r="E1675" s="2">
        <v>728293</v>
      </c>
      <c r="F1675" s="2">
        <v>939003</v>
      </c>
      <c r="G1675" s="2">
        <v>852226</v>
      </c>
      <c r="H1675" s="2">
        <v>793329</v>
      </c>
      <c r="I1675" s="2">
        <v>411577</v>
      </c>
      <c r="J1675" s="2">
        <v>501153</v>
      </c>
      <c r="K1675" s="2">
        <v>449979</v>
      </c>
      <c r="L1675" s="2">
        <v>372555</v>
      </c>
      <c r="M1675" s="2">
        <v>895628</v>
      </c>
      <c r="N1675" s="2">
        <v>951342</v>
      </c>
      <c r="O1675" s="2">
        <v>276625</v>
      </c>
      <c r="P1675" s="2">
        <v>122556</v>
      </c>
      <c r="Q1675" s="2">
        <v>487404</v>
      </c>
      <c r="R1675" s="2">
        <v>587145</v>
      </c>
      <c r="S1675" s="2">
        <v>126593</v>
      </c>
      <c r="T1675" s="2">
        <v>486258</v>
      </c>
      <c r="U1675" s="2">
        <v>243824</v>
      </c>
      <c r="V1675" s="3">
        <v>714177</v>
      </c>
    </row>
    <row r="1676" spans="1:22" x14ac:dyDescent="0.3">
      <c r="A1676" s="1" t="s">
        <v>3277</v>
      </c>
      <c r="B1676" s="2" t="s">
        <v>3278</v>
      </c>
      <c r="C1676" s="2" t="s">
        <v>15</v>
      </c>
      <c r="D1676" s="2" t="s">
        <v>25</v>
      </c>
      <c r="E1676" s="2">
        <v>591656</v>
      </c>
      <c r="F1676" s="2">
        <v>510416</v>
      </c>
      <c r="G1676" s="2">
        <v>313949</v>
      </c>
      <c r="H1676" s="2">
        <v>767677</v>
      </c>
      <c r="I1676" s="2">
        <v>154768</v>
      </c>
      <c r="J1676" s="2">
        <v>393722</v>
      </c>
      <c r="K1676" s="2">
        <v>969786</v>
      </c>
      <c r="L1676" s="2">
        <v>714334</v>
      </c>
      <c r="M1676" s="2">
        <v>320441</v>
      </c>
      <c r="N1676" s="2">
        <v>197440</v>
      </c>
      <c r="O1676" s="2">
        <v>167190</v>
      </c>
      <c r="P1676" s="2">
        <v>936447</v>
      </c>
      <c r="Q1676" s="2">
        <v>729248</v>
      </c>
      <c r="R1676" s="2">
        <v>214722</v>
      </c>
      <c r="S1676" s="2">
        <v>367291</v>
      </c>
      <c r="T1676" s="2">
        <v>948721</v>
      </c>
      <c r="U1676" s="2">
        <v>882850</v>
      </c>
      <c r="V1676" s="3">
        <v>774591</v>
      </c>
    </row>
    <row r="1677" spans="1:22" x14ac:dyDescent="0.3">
      <c r="A1677" s="1" t="s">
        <v>3279</v>
      </c>
      <c r="B1677" s="2" t="s">
        <v>3280</v>
      </c>
      <c r="C1677" s="2" t="s">
        <v>28</v>
      </c>
      <c r="D1677" s="2" t="s">
        <v>12</v>
      </c>
      <c r="E1677" s="2">
        <v>109272</v>
      </c>
      <c r="F1677" s="2">
        <v>492827</v>
      </c>
      <c r="G1677" s="2">
        <v>652736</v>
      </c>
      <c r="H1677" s="2">
        <v>874899</v>
      </c>
      <c r="I1677" s="2">
        <v>640119</v>
      </c>
      <c r="J1677" s="2">
        <v>730770</v>
      </c>
      <c r="K1677" s="2">
        <v>907937</v>
      </c>
      <c r="L1677" s="2">
        <v>516837</v>
      </c>
      <c r="M1677" s="2">
        <v>132545</v>
      </c>
      <c r="N1677" s="2">
        <v>699802</v>
      </c>
      <c r="O1677" s="2">
        <v>167023</v>
      </c>
      <c r="P1677" s="2">
        <v>100746</v>
      </c>
      <c r="Q1677" s="2">
        <v>889594</v>
      </c>
      <c r="R1677" s="2">
        <v>118223</v>
      </c>
      <c r="S1677" s="2">
        <v>382838</v>
      </c>
      <c r="T1677" s="2">
        <v>707308</v>
      </c>
      <c r="U1677" s="2">
        <v>947482</v>
      </c>
      <c r="V1677" s="3">
        <v>265593</v>
      </c>
    </row>
    <row r="1678" spans="1:22" x14ac:dyDescent="0.3">
      <c r="A1678" s="1" t="s">
        <v>3281</v>
      </c>
      <c r="B1678" s="2" t="s">
        <v>3282</v>
      </c>
      <c r="C1678" s="2" t="s">
        <v>11</v>
      </c>
      <c r="D1678" s="2" t="s">
        <v>25</v>
      </c>
      <c r="E1678" s="2">
        <v>849966</v>
      </c>
      <c r="F1678" s="2">
        <v>272530</v>
      </c>
      <c r="G1678" s="2">
        <v>541995</v>
      </c>
      <c r="H1678" s="2">
        <v>225223</v>
      </c>
      <c r="I1678" s="2">
        <v>430296</v>
      </c>
      <c r="J1678" s="2">
        <v>387923</v>
      </c>
      <c r="K1678" s="2">
        <v>495701</v>
      </c>
      <c r="L1678" s="2">
        <v>616868</v>
      </c>
      <c r="M1678" s="2">
        <v>634505</v>
      </c>
      <c r="N1678" s="2">
        <v>345494</v>
      </c>
      <c r="O1678" s="2">
        <v>428407</v>
      </c>
      <c r="P1678" s="2">
        <v>371023</v>
      </c>
      <c r="Q1678" s="2">
        <v>134734</v>
      </c>
      <c r="R1678" s="2">
        <v>750272</v>
      </c>
      <c r="S1678" s="2">
        <v>182671</v>
      </c>
      <c r="T1678" s="2">
        <v>760542</v>
      </c>
      <c r="U1678" s="2">
        <v>816148</v>
      </c>
      <c r="V1678" s="3">
        <v>534517</v>
      </c>
    </row>
    <row r="1679" spans="1:22" x14ac:dyDescent="0.3">
      <c r="A1679" s="1" t="s">
        <v>3283</v>
      </c>
      <c r="B1679" s="2" t="s">
        <v>3284</v>
      </c>
      <c r="C1679" s="2" t="s">
        <v>22</v>
      </c>
      <c r="D1679" s="2" t="s">
        <v>12</v>
      </c>
      <c r="E1679" s="2">
        <v>519440</v>
      </c>
      <c r="F1679" s="2">
        <v>507820</v>
      </c>
      <c r="G1679" s="2">
        <v>588746</v>
      </c>
      <c r="H1679" s="2">
        <v>241928</v>
      </c>
      <c r="I1679" s="2">
        <v>957807</v>
      </c>
      <c r="J1679" s="2">
        <v>436183</v>
      </c>
      <c r="K1679" s="2">
        <v>593989</v>
      </c>
      <c r="L1679" s="2">
        <v>534907</v>
      </c>
      <c r="M1679" s="2">
        <v>740039</v>
      </c>
      <c r="N1679" s="2">
        <v>242081</v>
      </c>
      <c r="O1679" s="2">
        <v>834969</v>
      </c>
      <c r="P1679" s="2">
        <v>175000</v>
      </c>
      <c r="Q1679" s="2">
        <v>234839</v>
      </c>
      <c r="R1679" s="2">
        <v>508563</v>
      </c>
      <c r="S1679" s="2">
        <v>269562</v>
      </c>
      <c r="T1679" s="2">
        <v>880098</v>
      </c>
      <c r="U1679" s="2">
        <v>680053</v>
      </c>
      <c r="V1679" s="3">
        <v>105475</v>
      </c>
    </row>
    <row r="1680" spans="1:22" x14ac:dyDescent="0.3">
      <c r="A1680" s="1" t="s">
        <v>3285</v>
      </c>
      <c r="B1680" s="2" t="s">
        <v>3286</v>
      </c>
      <c r="C1680" s="2" t="s">
        <v>38</v>
      </c>
      <c r="D1680" s="2" t="s">
        <v>33</v>
      </c>
      <c r="E1680" s="2">
        <v>985892</v>
      </c>
      <c r="F1680" s="2">
        <v>993230</v>
      </c>
      <c r="G1680" s="2">
        <v>853096</v>
      </c>
      <c r="H1680" s="2">
        <v>638743</v>
      </c>
      <c r="I1680" s="2">
        <v>481063</v>
      </c>
      <c r="J1680" s="2">
        <v>908586</v>
      </c>
      <c r="K1680" s="2">
        <v>718999</v>
      </c>
      <c r="L1680" s="2">
        <v>857443</v>
      </c>
      <c r="M1680" s="2">
        <v>758541</v>
      </c>
      <c r="N1680" s="2">
        <v>507441</v>
      </c>
      <c r="O1680" s="2">
        <v>461000</v>
      </c>
      <c r="P1680" s="2">
        <v>554079</v>
      </c>
      <c r="Q1680" s="2">
        <v>502656</v>
      </c>
      <c r="R1680" s="2">
        <v>123967</v>
      </c>
      <c r="S1680" s="2">
        <v>878789</v>
      </c>
      <c r="T1680" s="2">
        <v>266107</v>
      </c>
      <c r="U1680" s="2">
        <v>141937</v>
      </c>
      <c r="V1680" s="3">
        <v>598399</v>
      </c>
    </row>
    <row r="1681" spans="1:22" x14ac:dyDescent="0.3">
      <c r="A1681" s="1" t="s">
        <v>3287</v>
      </c>
      <c r="B1681" s="2" t="s">
        <v>3288</v>
      </c>
      <c r="C1681" s="2" t="s">
        <v>28</v>
      </c>
      <c r="D1681" s="2" t="s">
        <v>25</v>
      </c>
      <c r="E1681" s="2">
        <v>227006</v>
      </c>
      <c r="F1681" s="2">
        <v>466661</v>
      </c>
      <c r="G1681" s="2">
        <v>661310</v>
      </c>
      <c r="H1681" s="2">
        <v>360524</v>
      </c>
      <c r="I1681" s="2">
        <v>288442</v>
      </c>
      <c r="J1681" s="2">
        <v>269677</v>
      </c>
      <c r="K1681" s="2">
        <v>983688</v>
      </c>
      <c r="L1681" s="2">
        <v>379116</v>
      </c>
      <c r="M1681" s="2">
        <v>251029</v>
      </c>
      <c r="N1681" s="2">
        <v>466080</v>
      </c>
      <c r="O1681" s="2">
        <v>436220</v>
      </c>
      <c r="P1681" s="2">
        <v>664042</v>
      </c>
      <c r="Q1681" s="2">
        <v>553037</v>
      </c>
      <c r="R1681" s="2">
        <v>227036</v>
      </c>
      <c r="S1681" s="2">
        <v>541909</v>
      </c>
      <c r="T1681" s="2">
        <v>724420</v>
      </c>
      <c r="U1681" s="2">
        <v>806419</v>
      </c>
      <c r="V1681" s="3">
        <v>883598</v>
      </c>
    </row>
    <row r="1682" spans="1:22" x14ac:dyDescent="0.3">
      <c r="A1682" s="1" t="s">
        <v>3289</v>
      </c>
      <c r="B1682" s="2" t="s">
        <v>3290</v>
      </c>
      <c r="C1682" s="2" t="s">
        <v>11</v>
      </c>
      <c r="D1682" s="2" t="s">
        <v>19</v>
      </c>
      <c r="E1682" s="2">
        <v>386063</v>
      </c>
      <c r="F1682" s="2">
        <v>369230</v>
      </c>
      <c r="G1682" s="2">
        <v>831719</v>
      </c>
      <c r="H1682" s="2">
        <v>163824</v>
      </c>
      <c r="I1682" s="2">
        <v>668859</v>
      </c>
      <c r="J1682" s="2">
        <v>572833</v>
      </c>
      <c r="K1682" s="2">
        <v>958832</v>
      </c>
      <c r="L1682" s="2">
        <v>444583</v>
      </c>
      <c r="M1682" s="2">
        <v>850099</v>
      </c>
      <c r="N1682" s="2">
        <v>518326</v>
      </c>
      <c r="O1682" s="2">
        <v>431358</v>
      </c>
      <c r="P1682" s="2">
        <v>220531</v>
      </c>
      <c r="Q1682" s="2">
        <v>802672</v>
      </c>
      <c r="R1682" s="2">
        <v>264296</v>
      </c>
      <c r="S1682" s="2">
        <v>528875</v>
      </c>
      <c r="T1682" s="2">
        <v>374483</v>
      </c>
      <c r="U1682" s="2">
        <v>204323</v>
      </c>
      <c r="V1682" s="3">
        <v>326324</v>
      </c>
    </row>
    <row r="1683" spans="1:22" x14ac:dyDescent="0.3">
      <c r="A1683" s="1" t="s">
        <v>3291</v>
      </c>
      <c r="B1683" s="2" t="s">
        <v>3292</v>
      </c>
      <c r="C1683" s="2" t="s">
        <v>28</v>
      </c>
      <c r="D1683" s="2" t="s">
        <v>12</v>
      </c>
      <c r="E1683" s="2">
        <v>809110</v>
      </c>
      <c r="F1683" s="2">
        <v>279286</v>
      </c>
      <c r="G1683" s="2">
        <v>248269</v>
      </c>
      <c r="H1683" s="2">
        <v>761943</v>
      </c>
      <c r="I1683" s="2">
        <v>680709</v>
      </c>
      <c r="J1683" s="2">
        <v>167179</v>
      </c>
      <c r="K1683" s="2">
        <v>952229</v>
      </c>
      <c r="L1683" s="2">
        <v>328417</v>
      </c>
      <c r="M1683" s="2">
        <v>731548</v>
      </c>
      <c r="N1683" s="2">
        <v>801902</v>
      </c>
      <c r="O1683" s="2">
        <v>887342</v>
      </c>
      <c r="P1683" s="2">
        <v>795527</v>
      </c>
      <c r="Q1683" s="2">
        <v>397186</v>
      </c>
      <c r="R1683" s="2">
        <v>688720</v>
      </c>
      <c r="S1683" s="2">
        <v>253739</v>
      </c>
      <c r="T1683" s="2">
        <v>639394</v>
      </c>
      <c r="U1683" s="2">
        <v>796828</v>
      </c>
      <c r="V1683" s="3">
        <v>381770</v>
      </c>
    </row>
    <row r="1684" spans="1:22" x14ac:dyDescent="0.3">
      <c r="A1684" s="1" t="s">
        <v>3293</v>
      </c>
      <c r="B1684" s="2" t="s">
        <v>3294</v>
      </c>
      <c r="C1684" s="2" t="s">
        <v>15</v>
      </c>
      <c r="D1684" s="2" t="s">
        <v>25</v>
      </c>
      <c r="E1684" s="2">
        <v>327298</v>
      </c>
      <c r="F1684" s="2">
        <v>837213</v>
      </c>
      <c r="G1684" s="2">
        <v>599818</v>
      </c>
      <c r="H1684" s="2">
        <v>760331</v>
      </c>
      <c r="I1684" s="2">
        <v>965188</v>
      </c>
      <c r="J1684" s="2">
        <v>581602</v>
      </c>
      <c r="K1684" s="2">
        <v>709813</v>
      </c>
      <c r="L1684" s="2">
        <v>925907</v>
      </c>
      <c r="M1684" s="2">
        <v>370473</v>
      </c>
      <c r="N1684" s="2">
        <v>833308</v>
      </c>
      <c r="O1684" s="2">
        <v>981899</v>
      </c>
      <c r="P1684" s="2">
        <v>137496</v>
      </c>
      <c r="Q1684" s="2">
        <v>696422</v>
      </c>
      <c r="R1684" s="2">
        <v>501498</v>
      </c>
      <c r="S1684" s="2">
        <v>191940</v>
      </c>
      <c r="T1684" s="2">
        <v>299495</v>
      </c>
      <c r="U1684" s="2">
        <v>918218</v>
      </c>
      <c r="V1684" s="3">
        <v>265869</v>
      </c>
    </row>
    <row r="1685" spans="1:22" x14ac:dyDescent="0.3">
      <c r="A1685" s="1" t="s">
        <v>3295</v>
      </c>
      <c r="B1685" s="2" t="s">
        <v>3296</v>
      </c>
      <c r="C1685" s="2" t="s">
        <v>11</v>
      </c>
      <c r="D1685" s="2" t="s">
        <v>12</v>
      </c>
      <c r="E1685" s="2">
        <v>462935</v>
      </c>
      <c r="F1685" s="2">
        <v>607466</v>
      </c>
      <c r="G1685" s="2">
        <v>788664</v>
      </c>
      <c r="H1685" s="2">
        <v>175852</v>
      </c>
      <c r="I1685" s="2">
        <v>107392</v>
      </c>
      <c r="J1685" s="2">
        <v>505772</v>
      </c>
      <c r="K1685" s="2">
        <v>382671</v>
      </c>
      <c r="L1685" s="2">
        <v>194856</v>
      </c>
      <c r="M1685" s="2">
        <v>348850</v>
      </c>
      <c r="N1685" s="2">
        <v>642167</v>
      </c>
      <c r="O1685" s="2">
        <v>108081</v>
      </c>
      <c r="P1685" s="2">
        <v>533369</v>
      </c>
      <c r="Q1685" s="2">
        <v>562456</v>
      </c>
      <c r="R1685" s="2">
        <v>842351</v>
      </c>
      <c r="S1685" s="2">
        <v>721905</v>
      </c>
      <c r="T1685" s="2">
        <v>466084</v>
      </c>
      <c r="U1685" s="2">
        <v>172801</v>
      </c>
      <c r="V1685" s="3">
        <v>450869</v>
      </c>
    </row>
    <row r="1686" spans="1:22" x14ac:dyDescent="0.3">
      <c r="A1686" s="1" t="s">
        <v>3297</v>
      </c>
      <c r="B1686" s="2" t="s">
        <v>3298</v>
      </c>
      <c r="C1686" s="2" t="s">
        <v>28</v>
      </c>
      <c r="D1686" s="2" t="s">
        <v>16</v>
      </c>
      <c r="E1686" s="2">
        <v>992126</v>
      </c>
      <c r="F1686" s="2">
        <v>153622</v>
      </c>
      <c r="G1686" s="2">
        <v>442297</v>
      </c>
      <c r="H1686" s="2">
        <v>582052</v>
      </c>
      <c r="I1686" s="2">
        <v>439133</v>
      </c>
      <c r="J1686" s="2">
        <v>625569</v>
      </c>
      <c r="K1686" s="2">
        <v>381942</v>
      </c>
      <c r="L1686" s="2">
        <v>844518</v>
      </c>
      <c r="M1686" s="2">
        <v>962760</v>
      </c>
      <c r="N1686" s="2">
        <v>132061</v>
      </c>
      <c r="O1686" s="2">
        <v>919505</v>
      </c>
      <c r="P1686" s="2">
        <v>379188</v>
      </c>
      <c r="Q1686" s="2">
        <v>143358</v>
      </c>
      <c r="R1686" s="2">
        <v>263647</v>
      </c>
      <c r="S1686" s="2">
        <v>268881</v>
      </c>
      <c r="T1686" s="2">
        <v>553212</v>
      </c>
      <c r="U1686" s="2">
        <v>393751</v>
      </c>
      <c r="V1686" s="3">
        <v>876247</v>
      </c>
    </row>
    <row r="1687" spans="1:22" x14ac:dyDescent="0.3">
      <c r="A1687" s="1" t="s">
        <v>3299</v>
      </c>
      <c r="B1687" s="2" t="s">
        <v>3300</v>
      </c>
      <c r="C1687" s="2" t="s">
        <v>38</v>
      </c>
      <c r="D1687" s="2" t="s">
        <v>33</v>
      </c>
      <c r="E1687" s="2">
        <v>642066</v>
      </c>
      <c r="F1687" s="2">
        <v>734965</v>
      </c>
      <c r="G1687" s="2">
        <v>558847</v>
      </c>
      <c r="H1687" s="2">
        <v>496205</v>
      </c>
      <c r="I1687" s="2">
        <v>535351</v>
      </c>
      <c r="J1687" s="2">
        <v>112771</v>
      </c>
      <c r="K1687" s="2">
        <v>957942</v>
      </c>
      <c r="L1687" s="2">
        <v>655330</v>
      </c>
      <c r="M1687" s="2">
        <v>493825</v>
      </c>
      <c r="N1687" s="2">
        <v>199082</v>
      </c>
      <c r="O1687" s="2">
        <v>753401</v>
      </c>
      <c r="P1687" s="2">
        <v>972780</v>
      </c>
      <c r="Q1687" s="2">
        <v>618310</v>
      </c>
      <c r="R1687" s="2">
        <v>813185</v>
      </c>
      <c r="S1687" s="2">
        <v>817421</v>
      </c>
      <c r="T1687" s="2">
        <v>780513</v>
      </c>
      <c r="U1687" s="2">
        <v>984568</v>
      </c>
      <c r="V1687" s="3">
        <v>275354</v>
      </c>
    </row>
    <row r="1688" spans="1:22" x14ac:dyDescent="0.3">
      <c r="A1688" s="1" t="s">
        <v>3301</v>
      </c>
      <c r="B1688" s="2" t="s">
        <v>3302</v>
      </c>
      <c r="C1688" s="2" t="s">
        <v>15</v>
      </c>
      <c r="D1688" s="2" t="s">
        <v>25</v>
      </c>
      <c r="E1688" s="2">
        <v>812734</v>
      </c>
      <c r="F1688" s="2">
        <v>832902</v>
      </c>
      <c r="G1688" s="2">
        <v>927420</v>
      </c>
      <c r="H1688" s="2">
        <v>968644</v>
      </c>
      <c r="I1688" s="2">
        <v>904455</v>
      </c>
      <c r="J1688" s="2">
        <v>715598</v>
      </c>
      <c r="K1688" s="2">
        <v>883117</v>
      </c>
      <c r="L1688" s="2">
        <v>952372</v>
      </c>
      <c r="M1688" s="2">
        <v>372229</v>
      </c>
      <c r="N1688" s="2">
        <v>645826</v>
      </c>
      <c r="O1688" s="2">
        <v>522797</v>
      </c>
      <c r="P1688" s="2">
        <v>508031</v>
      </c>
      <c r="Q1688" s="2">
        <v>572299</v>
      </c>
      <c r="R1688" s="2">
        <v>322393</v>
      </c>
      <c r="S1688" s="2">
        <v>270490</v>
      </c>
      <c r="T1688" s="2">
        <v>885707</v>
      </c>
      <c r="U1688" s="2">
        <v>422632</v>
      </c>
      <c r="V1688" s="3">
        <v>560832</v>
      </c>
    </row>
    <row r="1689" spans="1:22" x14ac:dyDescent="0.3">
      <c r="A1689" s="1" t="s">
        <v>3303</v>
      </c>
      <c r="B1689" s="2" t="s">
        <v>3304</v>
      </c>
      <c r="C1689" s="2" t="s">
        <v>15</v>
      </c>
      <c r="D1689" s="2" t="s">
        <v>12</v>
      </c>
      <c r="E1689" s="2">
        <v>215015</v>
      </c>
      <c r="F1689" s="2">
        <v>414324</v>
      </c>
      <c r="G1689" s="2">
        <v>838100</v>
      </c>
      <c r="H1689" s="2">
        <v>683999</v>
      </c>
      <c r="I1689" s="2">
        <v>584753</v>
      </c>
      <c r="J1689" s="2">
        <v>181888</v>
      </c>
      <c r="K1689" s="2">
        <v>292893</v>
      </c>
      <c r="L1689" s="2">
        <v>156948</v>
      </c>
      <c r="M1689" s="2">
        <v>207225</v>
      </c>
      <c r="N1689" s="2">
        <v>444478</v>
      </c>
      <c r="O1689" s="2">
        <v>294794</v>
      </c>
      <c r="P1689" s="2">
        <v>429384</v>
      </c>
      <c r="Q1689" s="2">
        <v>421195</v>
      </c>
      <c r="R1689" s="2">
        <v>203869</v>
      </c>
      <c r="S1689" s="2">
        <v>653354</v>
      </c>
      <c r="T1689" s="2">
        <v>357294</v>
      </c>
      <c r="U1689" s="2">
        <v>780070</v>
      </c>
      <c r="V1689" s="3">
        <v>981774</v>
      </c>
    </row>
    <row r="1690" spans="1:22" x14ac:dyDescent="0.3">
      <c r="A1690" s="1" t="s">
        <v>3305</v>
      </c>
      <c r="B1690" s="2" t="s">
        <v>3306</v>
      </c>
      <c r="C1690" s="2" t="s">
        <v>15</v>
      </c>
      <c r="D1690" s="2" t="s">
        <v>16</v>
      </c>
      <c r="E1690" s="2">
        <v>393498</v>
      </c>
      <c r="F1690" s="2">
        <v>915148</v>
      </c>
      <c r="G1690" s="2">
        <v>457461</v>
      </c>
      <c r="H1690" s="2">
        <v>681562</v>
      </c>
      <c r="I1690" s="2">
        <v>613632</v>
      </c>
      <c r="J1690" s="2">
        <v>351191</v>
      </c>
      <c r="K1690" s="2">
        <v>530643</v>
      </c>
      <c r="L1690" s="2">
        <v>934729</v>
      </c>
      <c r="M1690" s="2">
        <v>960908</v>
      </c>
      <c r="N1690" s="2">
        <v>300469</v>
      </c>
      <c r="O1690" s="2">
        <v>313985</v>
      </c>
      <c r="P1690" s="2">
        <v>521361</v>
      </c>
      <c r="Q1690" s="2">
        <v>871318</v>
      </c>
      <c r="R1690" s="2">
        <v>478116</v>
      </c>
      <c r="S1690" s="2">
        <v>680810</v>
      </c>
      <c r="T1690" s="2">
        <v>370193</v>
      </c>
      <c r="U1690" s="2">
        <v>823432</v>
      </c>
      <c r="V1690" s="3">
        <v>279511</v>
      </c>
    </row>
    <row r="1691" spans="1:22" x14ac:dyDescent="0.3">
      <c r="A1691" s="1" t="s">
        <v>3307</v>
      </c>
      <c r="B1691" s="2" t="s">
        <v>3308</v>
      </c>
      <c r="C1691" s="2" t="s">
        <v>15</v>
      </c>
      <c r="D1691" s="2" t="s">
        <v>12</v>
      </c>
      <c r="E1691" s="2">
        <v>536530</v>
      </c>
      <c r="F1691" s="2">
        <v>339975</v>
      </c>
      <c r="G1691" s="2">
        <v>529684</v>
      </c>
      <c r="H1691" s="2">
        <v>133841</v>
      </c>
      <c r="I1691" s="2">
        <v>475011</v>
      </c>
      <c r="J1691" s="2">
        <v>367975</v>
      </c>
      <c r="K1691" s="2">
        <v>813675</v>
      </c>
      <c r="L1691" s="2">
        <v>868115</v>
      </c>
      <c r="M1691" s="2">
        <v>588010</v>
      </c>
      <c r="N1691" s="2">
        <v>998270</v>
      </c>
      <c r="O1691" s="2">
        <v>951819</v>
      </c>
      <c r="P1691" s="2">
        <v>904955</v>
      </c>
      <c r="Q1691" s="2">
        <v>415510</v>
      </c>
      <c r="R1691" s="2">
        <v>343897</v>
      </c>
      <c r="S1691" s="2">
        <v>417751</v>
      </c>
      <c r="T1691" s="2">
        <v>723710</v>
      </c>
      <c r="U1691" s="2">
        <v>931412</v>
      </c>
      <c r="V1691" s="3">
        <v>931764</v>
      </c>
    </row>
    <row r="1692" spans="1:22" x14ac:dyDescent="0.3">
      <c r="A1692" s="1" t="s">
        <v>3309</v>
      </c>
      <c r="B1692" s="2" t="s">
        <v>3310</v>
      </c>
      <c r="C1692" s="2" t="s">
        <v>11</v>
      </c>
      <c r="D1692" s="2" t="s">
        <v>12</v>
      </c>
      <c r="E1692" s="2">
        <v>475522</v>
      </c>
      <c r="F1692" s="2">
        <v>827687</v>
      </c>
      <c r="G1692" s="2">
        <v>982371</v>
      </c>
      <c r="H1692" s="2">
        <v>497624</v>
      </c>
      <c r="I1692" s="2">
        <v>480270</v>
      </c>
      <c r="J1692" s="2">
        <v>771155</v>
      </c>
      <c r="K1692" s="2">
        <v>731479</v>
      </c>
      <c r="L1692" s="2">
        <v>262784</v>
      </c>
      <c r="M1692" s="2">
        <v>749144</v>
      </c>
      <c r="N1692" s="2">
        <v>695594</v>
      </c>
      <c r="O1692" s="2">
        <v>359741</v>
      </c>
      <c r="P1692" s="2">
        <v>676153</v>
      </c>
      <c r="Q1692" s="2">
        <v>112423</v>
      </c>
      <c r="R1692" s="2">
        <v>828075</v>
      </c>
      <c r="S1692" s="2">
        <v>360321</v>
      </c>
      <c r="T1692" s="2">
        <v>228100</v>
      </c>
      <c r="U1692" s="2">
        <v>593125</v>
      </c>
      <c r="V1692" s="3">
        <v>761306</v>
      </c>
    </row>
    <row r="1693" spans="1:22" x14ac:dyDescent="0.3">
      <c r="A1693" s="1" t="s">
        <v>3311</v>
      </c>
      <c r="B1693" s="2" t="s">
        <v>3312</v>
      </c>
      <c r="C1693" s="2" t="s">
        <v>15</v>
      </c>
      <c r="D1693" s="2" t="s">
        <v>25</v>
      </c>
      <c r="E1693" s="2">
        <v>196123</v>
      </c>
      <c r="F1693" s="2">
        <v>891376</v>
      </c>
      <c r="G1693" s="2">
        <v>404977</v>
      </c>
      <c r="H1693" s="2">
        <v>346336</v>
      </c>
      <c r="I1693" s="2">
        <v>599785</v>
      </c>
      <c r="J1693" s="2">
        <v>181330</v>
      </c>
      <c r="K1693" s="2">
        <v>971289</v>
      </c>
      <c r="L1693" s="2">
        <v>150458</v>
      </c>
      <c r="M1693" s="2">
        <v>773036</v>
      </c>
      <c r="N1693" s="2">
        <v>167815</v>
      </c>
      <c r="O1693" s="2">
        <v>805260</v>
      </c>
      <c r="P1693" s="2">
        <v>921189</v>
      </c>
      <c r="Q1693" s="2">
        <v>935865</v>
      </c>
      <c r="R1693" s="2">
        <v>292272</v>
      </c>
      <c r="S1693" s="2">
        <v>629747</v>
      </c>
      <c r="T1693" s="2">
        <v>956658</v>
      </c>
      <c r="U1693" s="2">
        <v>894140</v>
      </c>
      <c r="V1693" s="3">
        <v>807492</v>
      </c>
    </row>
    <row r="1694" spans="1:22" x14ac:dyDescent="0.3">
      <c r="A1694" s="1" t="s">
        <v>3313</v>
      </c>
      <c r="B1694" s="2" t="s">
        <v>3314</v>
      </c>
      <c r="C1694" s="2" t="s">
        <v>22</v>
      </c>
      <c r="D1694" s="2" t="s">
        <v>33</v>
      </c>
      <c r="E1694" s="2">
        <v>917812</v>
      </c>
      <c r="F1694" s="2">
        <v>409989</v>
      </c>
      <c r="G1694" s="2">
        <v>695958</v>
      </c>
      <c r="H1694" s="2">
        <v>528796</v>
      </c>
      <c r="I1694" s="2">
        <v>632896</v>
      </c>
      <c r="J1694" s="2">
        <v>547334</v>
      </c>
      <c r="K1694" s="2">
        <v>469166</v>
      </c>
      <c r="L1694" s="2">
        <v>403451</v>
      </c>
      <c r="M1694" s="2">
        <v>510114</v>
      </c>
      <c r="N1694" s="2">
        <v>719241</v>
      </c>
      <c r="O1694" s="2">
        <v>100793</v>
      </c>
      <c r="P1694" s="2">
        <v>902910</v>
      </c>
      <c r="Q1694" s="2">
        <v>136702</v>
      </c>
      <c r="R1694" s="2">
        <v>410117</v>
      </c>
      <c r="S1694" s="2">
        <v>417926</v>
      </c>
      <c r="T1694" s="2">
        <v>858244</v>
      </c>
      <c r="U1694" s="2">
        <v>714122</v>
      </c>
      <c r="V1694" s="3">
        <v>906916</v>
      </c>
    </row>
    <row r="1695" spans="1:22" x14ac:dyDescent="0.3">
      <c r="A1695" s="1" t="s">
        <v>3315</v>
      </c>
      <c r="B1695" s="2" t="s">
        <v>3316</v>
      </c>
      <c r="C1695" s="2" t="s">
        <v>22</v>
      </c>
      <c r="D1695" s="2" t="s">
        <v>12</v>
      </c>
      <c r="E1695" s="2">
        <v>432342</v>
      </c>
      <c r="F1695" s="2">
        <v>373167</v>
      </c>
      <c r="G1695" s="2">
        <v>485495</v>
      </c>
      <c r="H1695" s="2">
        <v>532508</v>
      </c>
      <c r="I1695" s="2">
        <v>424766</v>
      </c>
      <c r="J1695" s="2">
        <v>285557</v>
      </c>
      <c r="K1695" s="2">
        <v>854520</v>
      </c>
      <c r="L1695" s="2">
        <v>568613</v>
      </c>
      <c r="M1695" s="2">
        <v>208086</v>
      </c>
      <c r="N1695" s="2">
        <v>585120</v>
      </c>
      <c r="O1695" s="2">
        <v>517953</v>
      </c>
      <c r="P1695" s="2">
        <v>602918</v>
      </c>
      <c r="Q1695" s="2">
        <v>686668</v>
      </c>
      <c r="R1695" s="2">
        <v>152678</v>
      </c>
      <c r="S1695" s="2">
        <v>127532</v>
      </c>
      <c r="T1695" s="2">
        <v>537219</v>
      </c>
      <c r="U1695" s="2">
        <v>676061</v>
      </c>
      <c r="V1695" s="3">
        <v>298943</v>
      </c>
    </row>
    <row r="1696" spans="1:22" x14ac:dyDescent="0.3">
      <c r="A1696" s="1" t="s">
        <v>3317</v>
      </c>
      <c r="B1696" s="2" t="s">
        <v>3318</v>
      </c>
      <c r="C1696" s="2" t="s">
        <v>28</v>
      </c>
      <c r="D1696" s="2" t="s">
        <v>12</v>
      </c>
      <c r="E1696" s="2">
        <v>153101</v>
      </c>
      <c r="F1696" s="2">
        <v>246060</v>
      </c>
      <c r="G1696" s="2">
        <v>592954</v>
      </c>
      <c r="H1696" s="2">
        <v>474453</v>
      </c>
      <c r="I1696" s="2">
        <v>239734</v>
      </c>
      <c r="J1696" s="2">
        <v>236912</v>
      </c>
      <c r="K1696" s="2">
        <v>342925</v>
      </c>
      <c r="L1696" s="2">
        <v>200960</v>
      </c>
      <c r="M1696" s="2">
        <v>398366</v>
      </c>
      <c r="N1696" s="2">
        <v>853526</v>
      </c>
      <c r="O1696" s="2">
        <v>618460</v>
      </c>
      <c r="P1696" s="2">
        <v>729089</v>
      </c>
      <c r="Q1696" s="2">
        <v>242335</v>
      </c>
      <c r="R1696" s="2">
        <v>739725</v>
      </c>
      <c r="S1696" s="2">
        <v>305348</v>
      </c>
      <c r="T1696" s="2">
        <v>496557</v>
      </c>
      <c r="U1696" s="2">
        <v>897095</v>
      </c>
      <c r="V1696" s="3">
        <v>887126</v>
      </c>
    </row>
    <row r="1697" spans="1:22" x14ac:dyDescent="0.3">
      <c r="A1697" s="1" t="s">
        <v>3319</v>
      </c>
      <c r="B1697" s="2" t="s">
        <v>3320</v>
      </c>
      <c r="C1697" s="2" t="s">
        <v>38</v>
      </c>
      <c r="D1697" s="2" t="s">
        <v>16</v>
      </c>
      <c r="E1697" s="2">
        <v>503015</v>
      </c>
      <c r="F1697" s="2">
        <v>383693</v>
      </c>
      <c r="G1697" s="2">
        <v>248804</v>
      </c>
      <c r="H1697" s="2">
        <v>226522</v>
      </c>
      <c r="I1697" s="2">
        <v>648343</v>
      </c>
      <c r="J1697" s="2">
        <v>792666</v>
      </c>
      <c r="K1697" s="2">
        <v>323523</v>
      </c>
      <c r="L1697" s="2">
        <v>955560</v>
      </c>
      <c r="M1697" s="2">
        <v>256542</v>
      </c>
      <c r="N1697" s="2">
        <v>682369</v>
      </c>
      <c r="O1697" s="2">
        <v>524100</v>
      </c>
      <c r="P1697" s="2">
        <v>390970</v>
      </c>
      <c r="Q1697" s="2">
        <v>323666</v>
      </c>
      <c r="R1697" s="2">
        <v>844265</v>
      </c>
      <c r="S1697" s="2">
        <v>528018</v>
      </c>
      <c r="T1697" s="2">
        <v>874296</v>
      </c>
      <c r="U1697" s="2">
        <v>239648</v>
      </c>
      <c r="V1697" s="3">
        <v>155261</v>
      </c>
    </row>
    <row r="1698" spans="1:22" x14ac:dyDescent="0.3">
      <c r="A1698" s="1" t="s">
        <v>3321</v>
      </c>
      <c r="B1698" s="2" t="s">
        <v>3322</v>
      </c>
      <c r="C1698" s="2" t="s">
        <v>38</v>
      </c>
      <c r="D1698" s="2" t="s">
        <v>19</v>
      </c>
      <c r="E1698" s="2">
        <v>993266</v>
      </c>
      <c r="F1698" s="2">
        <v>244053</v>
      </c>
      <c r="G1698" s="2">
        <v>764644</v>
      </c>
      <c r="H1698" s="2">
        <v>663113</v>
      </c>
      <c r="I1698" s="2">
        <v>623106</v>
      </c>
      <c r="J1698" s="2">
        <v>705791</v>
      </c>
      <c r="K1698" s="2">
        <v>744968</v>
      </c>
      <c r="L1698" s="2">
        <v>127514</v>
      </c>
      <c r="M1698" s="2">
        <v>643133</v>
      </c>
      <c r="N1698" s="2">
        <v>442871</v>
      </c>
      <c r="O1698" s="2">
        <v>157190</v>
      </c>
      <c r="P1698" s="2">
        <v>963369</v>
      </c>
      <c r="Q1698" s="2">
        <v>111636</v>
      </c>
      <c r="R1698" s="2">
        <v>926541</v>
      </c>
      <c r="S1698" s="2">
        <v>545785</v>
      </c>
      <c r="T1698" s="2">
        <v>817400</v>
      </c>
      <c r="U1698" s="2">
        <v>138626</v>
      </c>
      <c r="V1698" s="3">
        <v>258663</v>
      </c>
    </row>
    <row r="1699" spans="1:22" x14ac:dyDescent="0.3">
      <c r="A1699" s="1" t="s">
        <v>3323</v>
      </c>
      <c r="B1699" s="2" t="s">
        <v>3324</v>
      </c>
      <c r="C1699" s="2" t="s">
        <v>22</v>
      </c>
      <c r="D1699" s="2" t="s">
        <v>16</v>
      </c>
      <c r="E1699" s="2">
        <v>451280</v>
      </c>
      <c r="F1699" s="2">
        <v>728426</v>
      </c>
      <c r="G1699" s="2">
        <v>890518</v>
      </c>
      <c r="H1699" s="2">
        <v>881399</v>
      </c>
      <c r="I1699" s="2">
        <v>721245</v>
      </c>
      <c r="J1699" s="2">
        <v>572909</v>
      </c>
      <c r="K1699" s="2">
        <v>181436</v>
      </c>
      <c r="L1699" s="2">
        <v>604303</v>
      </c>
      <c r="M1699" s="2">
        <v>212787</v>
      </c>
      <c r="N1699" s="2">
        <v>956350</v>
      </c>
      <c r="O1699" s="2">
        <v>746297</v>
      </c>
      <c r="P1699" s="2">
        <v>579890</v>
      </c>
      <c r="Q1699" s="2">
        <v>440489</v>
      </c>
      <c r="R1699" s="2">
        <v>196188</v>
      </c>
      <c r="S1699" s="2">
        <v>694826</v>
      </c>
      <c r="T1699" s="2">
        <v>656312</v>
      </c>
      <c r="U1699" s="2">
        <v>557318</v>
      </c>
      <c r="V1699" s="3">
        <v>444144</v>
      </c>
    </row>
    <row r="1700" spans="1:22" x14ac:dyDescent="0.3">
      <c r="A1700" s="1" t="s">
        <v>3325</v>
      </c>
      <c r="B1700" s="2" t="s">
        <v>3326</v>
      </c>
      <c r="C1700" s="2" t="s">
        <v>28</v>
      </c>
      <c r="D1700" s="2" t="s">
        <v>33</v>
      </c>
      <c r="E1700" s="2">
        <v>189989</v>
      </c>
      <c r="F1700" s="2">
        <v>119465</v>
      </c>
      <c r="G1700" s="2">
        <v>959207</v>
      </c>
      <c r="H1700" s="2">
        <v>857744</v>
      </c>
      <c r="I1700" s="2">
        <v>218177</v>
      </c>
      <c r="J1700" s="2">
        <v>693096</v>
      </c>
      <c r="K1700" s="2">
        <v>512586</v>
      </c>
      <c r="L1700" s="2">
        <v>583488</v>
      </c>
      <c r="M1700" s="2">
        <v>776757</v>
      </c>
      <c r="N1700" s="2">
        <v>764601</v>
      </c>
      <c r="O1700" s="2">
        <v>470507</v>
      </c>
      <c r="P1700" s="2">
        <v>202291</v>
      </c>
      <c r="Q1700" s="2">
        <v>244663</v>
      </c>
      <c r="R1700" s="2">
        <v>997235</v>
      </c>
      <c r="S1700" s="2">
        <v>711904</v>
      </c>
      <c r="T1700" s="2">
        <v>710901</v>
      </c>
      <c r="U1700" s="2">
        <v>360686</v>
      </c>
      <c r="V1700" s="3">
        <v>779428</v>
      </c>
    </row>
    <row r="1701" spans="1:22" x14ac:dyDescent="0.3">
      <c r="A1701" s="1" t="s">
        <v>3327</v>
      </c>
      <c r="B1701" s="2" t="s">
        <v>3328</v>
      </c>
      <c r="C1701" s="2" t="s">
        <v>22</v>
      </c>
      <c r="D1701" s="2" t="s">
        <v>19</v>
      </c>
      <c r="E1701" s="2">
        <v>466646</v>
      </c>
      <c r="F1701" s="2">
        <v>460712</v>
      </c>
      <c r="G1701" s="2">
        <v>283870</v>
      </c>
      <c r="H1701" s="2">
        <v>643755</v>
      </c>
      <c r="I1701" s="2">
        <v>365348</v>
      </c>
      <c r="J1701" s="2">
        <v>601332</v>
      </c>
      <c r="K1701" s="2">
        <v>532089</v>
      </c>
      <c r="L1701" s="2">
        <v>985984</v>
      </c>
      <c r="M1701" s="2">
        <v>492144</v>
      </c>
      <c r="N1701" s="2">
        <v>718797</v>
      </c>
      <c r="O1701" s="2">
        <v>847023</v>
      </c>
      <c r="P1701" s="2">
        <v>504275</v>
      </c>
      <c r="Q1701" s="2">
        <v>810243</v>
      </c>
      <c r="R1701" s="2">
        <v>714798</v>
      </c>
      <c r="S1701" s="2">
        <v>303405</v>
      </c>
      <c r="T1701" s="2">
        <v>851710</v>
      </c>
      <c r="U1701" s="2">
        <v>457843</v>
      </c>
      <c r="V1701" s="3">
        <v>520671</v>
      </c>
    </row>
    <row r="1702" spans="1:22" x14ac:dyDescent="0.3">
      <c r="A1702" s="1" t="s">
        <v>3329</v>
      </c>
      <c r="B1702" s="2" t="s">
        <v>1346</v>
      </c>
      <c r="C1702" s="2" t="s">
        <v>28</v>
      </c>
      <c r="D1702" s="2" t="s">
        <v>33</v>
      </c>
      <c r="E1702" s="2">
        <v>592392</v>
      </c>
      <c r="F1702" s="2">
        <v>514186</v>
      </c>
      <c r="G1702" s="2">
        <v>424538</v>
      </c>
      <c r="H1702" s="2">
        <v>553124</v>
      </c>
      <c r="I1702" s="2">
        <v>625828</v>
      </c>
      <c r="J1702" s="2">
        <v>544761</v>
      </c>
      <c r="K1702" s="2">
        <v>393293</v>
      </c>
      <c r="L1702" s="2">
        <v>332841</v>
      </c>
      <c r="M1702" s="2">
        <v>848564</v>
      </c>
      <c r="N1702" s="2">
        <v>623027</v>
      </c>
      <c r="O1702" s="2">
        <v>473726</v>
      </c>
      <c r="P1702" s="2">
        <v>996361</v>
      </c>
      <c r="Q1702" s="2">
        <v>401436</v>
      </c>
      <c r="R1702" s="2">
        <v>466880</v>
      </c>
      <c r="S1702" s="2">
        <v>471138</v>
      </c>
      <c r="T1702" s="2">
        <v>253056</v>
      </c>
      <c r="U1702" s="2">
        <v>941647</v>
      </c>
      <c r="V1702" s="3">
        <v>311533</v>
      </c>
    </row>
    <row r="1703" spans="1:22" x14ac:dyDescent="0.3">
      <c r="A1703" s="1" t="s">
        <v>3330</v>
      </c>
      <c r="B1703" s="2" t="s">
        <v>3331</v>
      </c>
      <c r="C1703" s="2" t="s">
        <v>22</v>
      </c>
      <c r="D1703" s="2" t="s">
        <v>12</v>
      </c>
      <c r="E1703" s="2">
        <v>916965</v>
      </c>
      <c r="F1703" s="2">
        <v>428344</v>
      </c>
      <c r="G1703" s="2">
        <v>458562</v>
      </c>
      <c r="H1703" s="2">
        <v>555785</v>
      </c>
      <c r="I1703" s="2">
        <v>809228</v>
      </c>
      <c r="J1703" s="2">
        <v>295621</v>
      </c>
      <c r="K1703" s="2">
        <v>924538</v>
      </c>
      <c r="L1703" s="2">
        <v>724446</v>
      </c>
      <c r="M1703" s="2">
        <v>534561</v>
      </c>
      <c r="N1703" s="2">
        <v>633400</v>
      </c>
      <c r="O1703" s="2">
        <v>979127</v>
      </c>
      <c r="P1703" s="2">
        <v>749139</v>
      </c>
      <c r="Q1703" s="2">
        <v>742776</v>
      </c>
      <c r="R1703" s="2">
        <v>861626</v>
      </c>
      <c r="S1703" s="2">
        <v>398570</v>
      </c>
      <c r="T1703" s="2">
        <v>579265</v>
      </c>
      <c r="U1703" s="2">
        <v>135698</v>
      </c>
      <c r="V1703" s="3">
        <v>865197</v>
      </c>
    </row>
    <row r="1704" spans="1:22" x14ac:dyDescent="0.3">
      <c r="A1704" s="1" t="s">
        <v>3332</v>
      </c>
      <c r="B1704" s="2" t="s">
        <v>3333</v>
      </c>
      <c r="C1704" s="2" t="s">
        <v>22</v>
      </c>
      <c r="D1704" s="2" t="s">
        <v>16</v>
      </c>
      <c r="E1704" s="2">
        <v>561582</v>
      </c>
      <c r="F1704" s="2">
        <v>874985</v>
      </c>
      <c r="G1704" s="2">
        <v>260690</v>
      </c>
      <c r="H1704" s="2">
        <v>879062</v>
      </c>
      <c r="I1704" s="2">
        <v>941504</v>
      </c>
      <c r="J1704" s="2">
        <v>351844</v>
      </c>
      <c r="K1704" s="2">
        <v>488683</v>
      </c>
      <c r="L1704" s="2">
        <v>157744</v>
      </c>
      <c r="M1704" s="2">
        <v>113875</v>
      </c>
      <c r="N1704" s="2">
        <v>297812</v>
      </c>
      <c r="O1704" s="2">
        <v>272689</v>
      </c>
      <c r="P1704" s="2">
        <v>875816</v>
      </c>
      <c r="Q1704" s="2">
        <v>112797</v>
      </c>
      <c r="R1704" s="2">
        <v>758168</v>
      </c>
      <c r="S1704" s="2">
        <v>983710</v>
      </c>
      <c r="T1704" s="2">
        <v>800773</v>
      </c>
      <c r="U1704" s="2">
        <v>350263</v>
      </c>
      <c r="V1704" s="3">
        <v>407780</v>
      </c>
    </row>
    <row r="1705" spans="1:22" x14ac:dyDescent="0.3">
      <c r="A1705" s="1" t="s">
        <v>3334</v>
      </c>
      <c r="B1705" s="2" t="s">
        <v>3335</v>
      </c>
      <c r="C1705" s="2" t="s">
        <v>15</v>
      </c>
      <c r="D1705" s="2" t="s">
        <v>19</v>
      </c>
      <c r="E1705" s="2">
        <v>522467</v>
      </c>
      <c r="F1705" s="2">
        <v>150468</v>
      </c>
      <c r="G1705" s="2">
        <v>472909</v>
      </c>
      <c r="H1705" s="2">
        <v>864403</v>
      </c>
      <c r="I1705" s="2">
        <v>531727</v>
      </c>
      <c r="J1705" s="2">
        <v>833212</v>
      </c>
      <c r="K1705" s="2">
        <v>286139</v>
      </c>
      <c r="L1705" s="2">
        <v>954858</v>
      </c>
      <c r="M1705" s="2">
        <v>318537</v>
      </c>
      <c r="N1705" s="2">
        <v>128405</v>
      </c>
      <c r="O1705" s="2">
        <v>154296</v>
      </c>
      <c r="P1705" s="2">
        <v>345272</v>
      </c>
      <c r="Q1705" s="2">
        <v>351666</v>
      </c>
      <c r="R1705" s="2">
        <v>901628</v>
      </c>
      <c r="S1705" s="2">
        <v>673424</v>
      </c>
      <c r="T1705" s="2">
        <v>253683</v>
      </c>
      <c r="U1705" s="2">
        <v>444804</v>
      </c>
      <c r="V1705" s="3">
        <v>358761</v>
      </c>
    </row>
    <row r="1706" spans="1:22" x14ac:dyDescent="0.3">
      <c r="A1706" s="1" t="s">
        <v>3336</v>
      </c>
      <c r="B1706" s="2" t="s">
        <v>3337</v>
      </c>
      <c r="C1706" s="2" t="s">
        <v>11</v>
      </c>
      <c r="D1706" s="2" t="s">
        <v>33</v>
      </c>
      <c r="E1706" s="2">
        <v>879497</v>
      </c>
      <c r="F1706" s="2">
        <v>348221</v>
      </c>
      <c r="G1706" s="2">
        <v>447230</v>
      </c>
      <c r="H1706" s="2">
        <v>420210</v>
      </c>
      <c r="I1706" s="2">
        <v>996792</v>
      </c>
      <c r="J1706" s="2">
        <v>801944</v>
      </c>
      <c r="K1706" s="2">
        <v>179548</v>
      </c>
      <c r="L1706" s="2">
        <v>683298</v>
      </c>
      <c r="M1706" s="2">
        <v>161022</v>
      </c>
      <c r="N1706" s="2">
        <v>440361</v>
      </c>
      <c r="O1706" s="2">
        <v>437558</v>
      </c>
      <c r="P1706" s="2">
        <v>426280</v>
      </c>
      <c r="Q1706" s="2">
        <v>870773</v>
      </c>
      <c r="R1706" s="2">
        <v>367759</v>
      </c>
      <c r="S1706" s="2">
        <v>164473</v>
      </c>
      <c r="T1706" s="2">
        <v>670032</v>
      </c>
      <c r="U1706" s="2">
        <v>380258</v>
      </c>
      <c r="V1706" s="3">
        <v>201383</v>
      </c>
    </row>
    <row r="1707" spans="1:22" x14ac:dyDescent="0.3">
      <c r="A1707" s="1" t="s">
        <v>3338</v>
      </c>
      <c r="B1707" s="2" t="s">
        <v>3339</v>
      </c>
      <c r="C1707" s="2" t="s">
        <v>38</v>
      </c>
      <c r="D1707" s="2" t="s">
        <v>33</v>
      </c>
      <c r="E1707" s="2">
        <v>132649</v>
      </c>
      <c r="F1707" s="2">
        <v>898029</v>
      </c>
      <c r="G1707" s="2">
        <v>744648</v>
      </c>
      <c r="H1707" s="2">
        <v>452466</v>
      </c>
      <c r="I1707" s="2">
        <v>559619</v>
      </c>
      <c r="J1707" s="2">
        <v>553642</v>
      </c>
      <c r="K1707" s="2">
        <v>932115</v>
      </c>
      <c r="L1707" s="2">
        <v>666528</v>
      </c>
      <c r="M1707" s="2">
        <v>220282</v>
      </c>
      <c r="N1707" s="2">
        <v>933254</v>
      </c>
      <c r="O1707" s="2">
        <v>408804</v>
      </c>
      <c r="P1707" s="2">
        <v>839590</v>
      </c>
      <c r="Q1707" s="2">
        <v>621511</v>
      </c>
      <c r="R1707" s="2">
        <v>638151</v>
      </c>
      <c r="S1707" s="2">
        <v>524271</v>
      </c>
      <c r="T1707" s="2">
        <v>842334</v>
      </c>
      <c r="U1707" s="2">
        <v>645611</v>
      </c>
      <c r="V1707" s="3">
        <v>637130</v>
      </c>
    </row>
    <row r="1708" spans="1:22" x14ac:dyDescent="0.3">
      <c r="A1708" s="1" t="s">
        <v>3340</v>
      </c>
      <c r="B1708" s="2" t="s">
        <v>3341</v>
      </c>
      <c r="C1708" s="2" t="s">
        <v>22</v>
      </c>
      <c r="D1708" s="2" t="s">
        <v>16</v>
      </c>
      <c r="E1708" s="2">
        <v>546290</v>
      </c>
      <c r="F1708" s="2">
        <v>341248</v>
      </c>
      <c r="G1708" s="2">
        <v>956849</v>
      </c>
      <c r="H1708" s="2">
        <v>965517</v>
      </c>
      <c r="I1708" s="2">
        <v>178335</v>
      </c>
      <c r="J1708" s="2">
        <v>464184</v>
      </c>
      <c r="K1708" s="2">
        <v>375754</v>
      </c>
      <c r="L1708" s="2">
        <v>574598</v>
      </c>
      <c r="M1708" s="2">
        <v>263674</v>
      </c>
      <c r="N1708" s="2">
        <v>253463</v>
      </c>
      <c r="O1708" s="2">
        <v>569866</v>
      </c>
      <c r="P1708" s="2">
        <v>123830</v>
      </c>
      <c r="Q1708" s="2">
        <v>276198</v>
      </c>
      <c r="R1708" s="2">
        <v>692139</v>
      </c>
      <c r="S1708" s="2">
        <v>186616</v>
      </c>
      <c r="T1708" s="2">
        <v>540014</v>
      </c>
      <c r="U1708" s="2">
        <v>859592</v>
      </c>
      <c r="V1708" s="3">
        <v>942722</v>
      </c>
    </row>
    <row r="1709" spans="1:22" x14ac:dyDescent="0.3">
      <c r="A1709" s="1" t="s">
        <v>3342</v>
      </c>
      <c r="B1709" s="2" t="s">
        <v>3343</v>
      </c>
      <c r="C1709" s="2" t="s">
        <v>28</v>
      </c>
      <c r="D1709" s="2" t="s">
        <v>19</v>
      </c>
      <c r="E1709" s="2">
        <v>879595</v>
      </c>
      <c r="F1709" s="2">
        <v>992789</v>
      </c>
      <c r="G1709" s="2">
        <v>993376</v>
      </c>
      <c r="H1709" s="2">
        <v>592485</v>
      </c>
      <c r="I1709" s="2">
        <v>930496</v>
      </c>
      <c r="J1709" s="2">
        <v>575397</v>
      </c>
      <c r="K1709" s="2">
        <v>301992</v>
      </c>
      <c r="L1709" s="2">
        <v>677419</v>
      </c>
      <c r="M1709" s="2">
        <v>629413</v>
      </c>
      <c r="N1709" s="2">
        <v>422691</v>
      </c>
      <c r="O1709" s="2">
        <v>502593</v>
      </c>
      <c r="P1709" s="2">
        <v>532225</v>
      </c>
      <c r="Q1709" s="2">
        <v>360772</v>
      </c>
      <c r="R1709" s="2">
        <v>416209</v>
      </c>
      <c r="S1709" s="2">
        <v>612040</v>
      </c>
      <c r="T1709" s="2">
        <v>137316</v>
      </c>
      <c r="U1709" s="2">
        <v>320771</v>
      </c>
      <c r="V1709" s="3">
        <v>590549</v>
      </c>
    </row>
    <row r="1710" spans="1:22" x14ac:dyDescent="0.3">
      <c r="A1710" s="1" t="s">
        <v>3344</v>
      </c>
      <c r="B1710" s="2" t="s">
        <v>3345</v>
      </c>
      <c r="C1710" s="2" t="s">
        <v>38</v>
      </c>
      <c r="D1710" s="2" t="s">
        <v>16</v>
      </c>
      <c r="E1710" s="2">
        <v>649493</v>
      </c>
      <c r="F1710" s="2">
        <v>195910</v>
      </c>
      <c r="G1710" s="2">
        <v>950942</v>
      </c>
      <c r="H1710" s="2">
        <v>730919</v>
      </c>
      <c r="I1710" s="2">
        <v>741284</v>
      </c>
      <c r="J1710" s="2">
        <v>607232</v>
      </c>
      <c r="K1710" s="2">
        <v>497167</v>
      </c>
      <c r="L1710" s="2">
        <v>836384</v>
      </c>
      <c r="M1710" s="2">
        <v>711628</v>
      </c>
      <c r="N1710" s="2">
        <v>486499</v>
      </c>
      <c r="O1710" s="2">
        <v>989191</v>
      </c>
      <c r="P1710" s="2">
        <v>294160</v>
      </c>
      <c r="Q1710" s="2">
        <v>155780</v>
      </c>
      <c r="R1710" s="2">
        <v>101812</v>
      </c>
      <c r="S1710" s="2">
        <v>845793</v>
      </c>
      <c r="T1710" s="2">
        <v>632594</v>
      </c>
      <c r="U1710" s="2">
        <v>892021</v>
      </c>
      <c r="V1710" s="3">
        <v>433886</v>
      </c>
    </row>
    <row r="1711" spans="1:22" x14ac:dyDescent="0.3">
      <c r="A1711" s="1" t="s">
        <v>3346</v>
      </c>
      <c r="B1711" s="2" t="s">
        <v>3347</v>
      </c>
      <c r="C1711" s="2" t="s">
        <v>28</v>
      </c>
      <c r="D1711" s="2" t="s">
        <v>12</v>
      </c>
      <c r="E1711" s="2">
        <v>514878</v>
      </c>
      <c r="F1711" s="2">
        <v>771171</v>
      </c>
      <c r="G1711" s="2">
        <v>126227</v>
      </c>
      <c r="H1711" s="2">
        <v>327613</v>
      </c>
      <c r="I1711" s="2">
        <v>787965</v>
      </c>
      <c r="J1711" s="2">
        <v>781310</v>
      </c>
      <c r="K1711" s="2">
        <v>941028</v>
      </c>
      <c r="L1711" s="2">
        <v>400865</v>
      </c>
      <c r="M1711" s="2">
        <v>720812</v>
      </c>
      <c r="N1711" s="2">
        <v>890028</v>
      </c>
      <c r="O1711" s="2">
        <v>573454</v>
      </c>
      <c r="P1711" s="2">
        <v>138576</v>
      </c>
      <c r="Q1711" s="2">
        <v>702668</v>
      </c>
      <c r="R1711" s="2">
        <v>144699</v>
      </c>
      <c r="S1711" s="2">
        <v>511246</v>
      </c>
      <c r="T1711" s="2">
        <v>880898</v>
      </c>
      <c r="U1711" s="2">
        <v>157884</v>
      </c>
      <c r="V1711" s="3">
        <v>877527</v>
      </c>
    </row>
    <row r="1712" spans="1:22" x14ac:dyDescent="0.3">
      <c r="A1712" s="1" t="s">
        <v>3348</v>
      </c>
      <c r="B1712" s="2" t="s">
        <v>3349</v>
      </c>
      <c r="C1712" s="2" t="s">
        <v>11</v>
      </c>
      <c r="D1712" s="2" t="s">
        <v>12</v>
      </c>
      <c r="E1712" s="2">
        <v>639366</v>
      </c>
      <c r="F1712" s="2">
        <v>533778</v>
      </c>
      <c r="G1712" s="2">
        <v>678482</v>
      </c>
      <c r="H1712" s="2">
        <v>985232</v>
      </c>
      <c r="I1712" s="2">
        <v>594939</v>
      </c>
      <c r="J1712" s="2">
        <v>846194</v>
      </c>
      <c r="K1712" s="2">
        <v>490019</v>
      </c>
      <c r="L1712" s="2">
        <v>794784</v>
      </c>
      <c r="M1712" s="2">
        <v>637367</v>
      </c>
      <c r="N1712" s="2">
        <v>620271</v>
      </c>
      <c r="O1712" s="2">
        <v>629253</v>
      </c>
      <c r="P1712" s="2">
        <v>963765</v>
      </c>
      <c r="Q1712" s="2">
        <v>788451</v>
      </c>
      <c r="R1712" s="2">
        <v>819675</v>
      </c>
      <c r="S1712" s="2">
        <v>233163</v>
      </c>
      <c r="T1712" s="2">
        <v>519930</v>
      </c>
      <c r="U1712" s="2">
        <v>589629</v>
      </c>
      <c r="V1712" s="3">
        <v>225324</v>
      </c>
    </row>
    <row r="1713" spans="1:22" x14ac:dyDescent="0.3">
      <c r="A1713" s="1" t="s">
        <v>3350</v>
      </c>
      <c r="B1713" s="2" t="s">
        <v>3351</v>
      </c>
      <c r="C1713" s="2" t="s">
        <v>15</v>
      </c>
      <c r="D1713" s="2" t="s">
        <v>16</v>
      </c>
      <c r="E1713" s="2">
        <v>664387</v>
      </c>
      <c r="F1713" s="2">
        <v>220370</v>
      </c>
      <c r="G1713" s="2">
        <v>391106</v>
      </c>
      <c r="H1713" s="2">
        <v>816153</v>
      </c>
      <c r="I1713" s="2">
        <v>482079</v>
      </c>
      <c r="J1713" s="2">
        <v>496924</v>
      </c>
      <c r="K1713" s="2">
        <v>940513</v>
      </c>
      <c r="L1713" s="2">
        <v>186674</v>
      </c>
      <c r="M1713" s="2">
        <v>647109</v>
      </c>
      <c r="N1713" s="2">
        <v>608712</v>
      </c>
      <c r="O1713" s="2">
        <v>105639</v>
      </c>
      <c r="P1713" s="2">
        <v>894487</v>
      </c>
      <c r="Q1713" s="2">
        <v>614976</v>
      </c>
      <c r="R1713" s="2">
        <v>170940</v>
      </c>
      <c r="S1713" s="2">
        <v>789769</v>
      </c>
      <c r="T1713" s="2">
        <v>124518</v>
      </c>
      <c r="U1713" s="2">
        <v>428139</v>
      </c>
      <c r="V1713" s="3">
        <v>571609</v>
      </c>
    </row>
    <row r="1714" spans="1:22" x14ac:dyDescent="0.3">
      <c r="A1714" s="1" t="s">
        <v>3352</v>
      </c>
      <c r="B1714" s="2" t="s">
        <v>3353</v>
      </c>
      <c r="C1714" s="2" t="s">
        <v>38</v>
      </c>
      <c r="D1714" s="2" t="s">
        <v>19</v>
      </c>
      <c r="E1714" s="2">
        <v>151200</v>
      </c>
      <c r="F1714" s="2">
        <v>806184</v>
      </c>
      <c r="G1714" s="2">
        <v>982933</v>
      </c>
      <c r="H1714" s="2">
        <v>384736</v>
      </c>
      <c r="I1714" s="2">
        <v>889436</v>
      </c>
      <c r="J1714" s="2">
        <v>692783</v>
      </c>
      <c r="K1714" s="2">
        <v>146670</v>
      </c>
      <c r="L1714" s="2">
        <v>772787</v>
      </c>
      <c r="M1714" s="2">
        <v>746912</v>
      </c>
      <c r="N1714" s="2">
        <v>263079</v>
      </c>
      <c r="O1714" s="2">
        <v>613433</v>
      </c>
      <c r="P1714" s="2">
        <v>804840</v>
      </c>
      <c r="Q1714" s="2">
        <v>529289</v>
      </c>
      <c r="R1714" s="2">
        <v>440008</v>
      </c>
      <c r="S1714" s="2">
        <v>680024</v>
      </c>
      <c r="T1714" s="2">
        <v>861755</v>
      </c>
      <c r="U1714" s="2">
        <v>318138</v>
      </c>
      <c r="V1714" s="3">
        <v>949883</v>
      </c>
    </row>
    <row r="1715" spans="1:22" x14ac:dyDescent="0.3">
      <c r="A1715" s="1" t="s">
        <v>3354</v>
      </c>
      <c r="B1715" s="2" t="s">
        <v>3355</v>
      </c>
      <c r="C1715" s="2" t="s">
        <v>15</v>
      </c>
      <c r="D1715" s="2" t="s">
        <v>19</v>
      </c>
      <c r="E1715" s="2">
        <v>515261</v>
      </c>
      <c r="F1715" s="2">
        <v>508764</v>
      </c>
      <c r="G1715" s="2">
        <v>520495</v>
      </c>
      <c r="H1715" s="2">
        <v>841062</v>
      </c>
      <c r="I1715" s="2">
        <v>778922</v>
      </c>
      <c r="J1715" s="2">
        <v>992493</v>
      </c>
      <c r="K1715" s="2">
        <v>999931</v>
      </c>
      <c r="L1715" s="2">
        <v>371674</v>
      </c>
      <c r="M1715" s="2">
        <v>298275</v>
      </c>
      <c r="N1715" s="2">
        <v>352109</v>
      </c>
      <c r="O1715" s="2">
        <v>806764</v>
      </c>
      <c r="P1715" s="2">
        <v>749938</v>
      </c>
      <c r="Q1715" s="2">
        <v>529810</v>
      </c>
      <c r="R1715" s="2">
        <v>735760</v>
      </c>
      <c r="S1715" s="2">
        <v>358151</v>
      </c>
      <c r="T1715" s="2">
        <v>467272</v>
      </c>
      <c r="U1715" s="2">
        <v>351154</v>
      </c>
      <c r="V1715" s="3">
        <v>817681</v>
      </c>
    </row>
    <row r="1716" spans="1:22" x14ac:dyDescent="0.3">
      <c r="A1716" s="1" t="s">
        <v>3356</v>
      </c>
      <c r="B1716" s="2" t="s">
        <v>3357</v>
      </c>
      <c r="C1716" s="2" t="s">
        <v>38</v>
      </c>
      <c r="D1716" s="2" t="s">
        <v>33</v>
      </c>
      <c r="E1716" s="2">
        <v>302824</v>
      </c>
      <c r="F1716" s="2">
        <v>983176</v>
      </c>
      <c r="G1716" s="2">
        <v>537926</v>
      </c>
      <c r="H1716" s="2">
        <v>762696</v>
      </c>
      <c r="I1716" s="2">
        <v>596292</v>
      </c>
      <c r="J1716" s="2">
        <v>990380</v>
      </c>
      <c r="K1716" s="2">
        <v>614851</v>
      </c>
      <c r="L1716" s="2">
        <v>101573</v>
      </c>
      <c r="M1716" s="2">
        <v>982460</v>
      </c>
      <c r="N1716" s="2">
        <v>434627</v>
      </c>
      <c r="O1716" s="2">
        <v>614358</v>
      </c>
      <c r="P1716" s="2">
        <v>821723</v>
      </c>
      <c r="Q1716" s="2">
        <v>603554</v>
      </c>
      <c r="R1716" s="2">
        <v>363997</v>
      </c>
      <c r="S1716" s="2">
        <v>130640</v>
      </c>
      <c r="T1716" s="2">
        <v>850061</v>
      </c>
      <c r="U1716" s="2">
        <v>423850</v>
      </c>
      <c r="V1716" s="3">
        <v>904105</v>
      </c>
    </row>
    <row r="1717" spans="1:22" x14ac:dyDescent="0.3">
      <c r="A1717" s="1" t="s">
        <v>3358</v>
      </c>
      <c r="B1717" s="2" t="s">
        <v>3359</v>
      </c>
      <c r="C1717" s="2" t="s">
        <v>11</v>
      </c>
      <c r="D1717" s="2" t="s">
        <v>12</v>
      </c>
      <c r="E1717" s="2">
        <v>145566</v>
      </c>
      <c r="F1717" s="2">
        <v>785390</v>
      </c>
      <c r="G1717" s="2">
        <v>214067</v>
      </c>
      <c r="H1717" s="2">
        <v>718805</v>
      </c>
      <c r="I1717" s="2">
        <v>911375</v>
      </c>
      <c r="J1717" s="2">
        <v>648305</v>
      </c>
      <c r="K1717" s="2">
        <v>304781</v>
      </c>
      <c r="L1717" s="2">
        <v>431251</v>
      </c>
      <c r="M1717" s="2">
        <v>816326</v>
      </c>
      <c r="N1717" s="2">
        <v>870735</v>
      </c>
      <c r="O1717" s="2">
        <v>785826</v>
      </c>
      <c r="P1717" s="2">
        <v>984252</v>
      </c>
      <c r="Q1717" s="2">
        <v>959674</v>
      </c>
      <c r="R1717" s="2">
        <v>153793</v>
      </c>
      <c r="S1717" s="2">
        <v>366205</v>
      </c>
      <c r="T1717" s="2">
        <v>755664</v>
      </c>
      <c r="U1717" s="2">
        <v>282653</v>
      </c>
      <c r="V1717" s="3">
        <v>754206</v>
      </c>
    </row>
    <row r="1718" spans="1:22" x14ac:dyDescent="0.3">
      <c r="A1718" s="1" t="s">
        <v>3360</v>
      </c>
      <c r="B1718" s="2" t="s">
        <v>3361</v>
      </c>
      <c r="C1718" s="2" t="s">
        <v>11</v>
      </c>
      <c r="D1718" s="2" t="s">
        <v>33</v>
      </c>
      <c r="E1718" s="2">
        <v>777033</v>
      </c>
      <c r="F1718" s="2">
        <v>466168</v>
      </c>
      <c r="G1718" s="2">
        <v>420280</v>
      </c>
      <c r="H1718" s="2">
        <v>757710</v>
      </c>
      <c r="I1718" s="2">
        <v>191106</v>
      </c>
      <c r="J1718" s="2">
        <v>759562</v>
      </c>
      <c r="K1718" s="2">
        <v>928945</v>
      </c>
      <c r="L1718" s="2">
        <v>716544</v>
      </c>
      <c r="M1718" s="2">
        <v>629589</v>
      </c>
      <c r="N1718" s="2">
        <v>173350</v>
      </c>
      <c r="O1718" s="2">
        <v>183550</v>
      </c>
      <c r="P1718" s="2">
        <v>475328</v>
      </c>
      <c r="Q1718" s="2">
        <v>399302</v>
      </c>
      <c r="R1718" s="2">
        <v>776441</v>
      </c>
      <c r="S1718" s="2">
        <v>830576</v>
      </c>
      <c r="T1718" s="2">
        <v>541159</v>
      </c>
      <c r="U1718" s="2">
        <v>341743</v>
      </c>
      <c r="V1718" s="3">
        <v>447885</v>
      </c>
    </row>
    <row r="1719" spans="1:22" x14ac:dyDescent="0.3">
      <c r="A1719" s="1" t="s">
        <v>3362</v>
      </c>
      <c r="B1719" s="2" t="s">
        <v>3363</v>
      </c>
      <c r="C1719" s="2" t="s">
        <v>11</v>
      </c>
      <c r="D1719" s="2" t="s">
        <v>12</v>
      </c>
      <c r="E1719" s="2">
        <v>198871</v>
      </c>
      <c r="F1719" s="2">
        <v>511419</v>
      </c>
      <c r="G1719" s="2">
        <v>774980</v>
      </c>
      <c r="H1719" s="2">
        <v>938001</v>
      </c>
      <c r="I1719" s="2">
        <v>345150</v>
      </c>
      <c r="J1719" s="2">
        <v>423740</v>
      </c>
      <c r="K1719" s="2">
        <v>364156</v>
      </c>
      <c r="L1719" s="2">
        <v>164765</v>
      </c>
      <c r="M1719" s="2">
        <v>821685</v>
      </c>
      <c r="N1719" s="2">
        <v>171541</v>
      </c>
      <c r="O1719" s="2">
        <v>360758</v>
      </c>
      <c r="P1719" s="2">
        <v>269865</v>
      </c>
      <c r="Q1719" s="2">
        <v>259005</v>
      </c>
      <c r="R1719" s="2">
        <v>659640</v>
      </c>
      <c r="S1719" s="2">
        <v>430962</v>
      </c>
      <c r="T1719" s="2">
        <v>944184</v>
      </c>
      <c r="U1719" s="2">
        <v>587753</v>
      </c>
      <c r="V1719" s="3">
        <v>345238</v>
      </c>
    </row>
    <row r="1720" spans="1:22" x14ac:dyDescent="0.3">
      <c r="A1720" s="1" t="s">
        <v>3364</v>
      </c>
      <c r="B1720" s="2" t="s">
        <v>3365</v>
      </c>
      <c r="C1720" s="2" t="s">
        <v>15</v>
      </c>
      <c r="D1720" s="2" t="s">
        <v>16</v>
      </c>
      <c r="E1720" s="2">
        <v>641056</v>
      </c>
      <c r="F1720" s="2">
        <v>210290</v>
      </c>
      <c r="G1720" s="2">
        <v>621901</v>
      </c>
      <c r="H1720" s="2">
        <v>696629</v>
      </c>
      <c r="I1720" s="2">
        <v>750983</v>
      </c>
      <c r="J1720" s="2">
        <v>726539</v>
      </c>
      <c r="K1720" s="2">
        <v>889466</v>
      </c>
      <c r="L1720" s="2">
        <v>636656</v>
      </c>
      <c r="M1720" s="2">
        <v>333755</v>
      </c>
      <c r="N1720" s="2">
        <v>702966</v>
      </c>
      <c r="O1720" s="2">
        <v>118797</v>
      </c>
      <c r="P1720" s="2">
        <v>411975</v>
      </c>
      <c r="Q1720" s="2">
        <v>221180</v>
      </c>
      <c r="R1720" s="2">
        <v>697503</v>
      </c>
      <c r="S1720" s="2">
        <v>628207</v>
      </c>
      <c r="T1720" s="2">
        <v>114735</v>
      </c>
      <c r="U1720" s="2">
        <v>254617</v>
      </c>
      <c r="V1720" s="3">
        <v>798355</v>
      </c>
    </row>
    <row r="1721" spans="1:22" x14ac:dyDescent="0.3">
      <c r="A1721" s="1" t="s">
        <v>3366</v>
      </c>
      <c r="B1721" s="2" t="s">
        <v>3367</v>
      </c>
      <c r="C1721" s="2" t="s">
        <v>11</v>
      </c>
      <c r="D1721" s="2" t="s">
        <v>12</v>
      </c>
      <c r="E1721" s="2">
        <v>994792</v>
      </c>
      <c r="F1721" s="2">
        <v>116211</v>
      </c>
      <c r="G1721" s="2">
        <v>717871</v>
      </c>
      <c r="H1721" s="2">
        <v>828123</v>
      </c>
      <c r="I1721" s="2">
        <v>373202</v>
      </c>
      <c r="J1721" s="2">
        <v>884361</v>
      </c>
      <c r="K1721" s="2">
        <v>740895</v>
      </c>
      <c r="L1721" s="2">
        <v>584790</v>
      </c>
      <c r="M1721" s="2">
        <v>723518</v>
      </c>
      <c r="N1721" s="2">
        <v>567199</v>
      </c>
      <c r="O1721" s="2">
        <v>365040</v>
      </c>
      <c r="P1721" s="2">
        <v>385888</v>
      </c>
      <c r="Q1721" s="2">
        <v>109635</v>
      </c>
      <c r="R1721" s="2">
        <v>480748</v>
      </c>
      <c r="S1721" s="2">
        <v>831400</v>
      </c>
      <c r="T1721" s="2">
        <v>372555</v>
      </c>
      <c r="U1721" s="2">
        <v>225281</v>
      </c>
      <c r="V1721" s="3">
        <v>230371</v>
      </c>
    </row>
    <row r="1722" spans="1:22" x14ac:dyDescent="0.3">
      <c r="A1722" s="1" t="s">
        <v>3368</v>
      </c>
      <c r="B1722" s="2" t="s">
        <v>2779</v>
      </c>
      <c r="C1722" s="2" t="s">
        <v>22</v>
      </c>
      <c r="D1722" s="2" t="s">
        <v>19</v>
      </c>
      <c r="E1722" s="2">
        <v>399216</v>
      </c>
      <c r="F1722" s="2">
        <v>424076</v>
      </c>
      <c r="G1722" s="2">
        <v>280156</v>
      </c>
      <c r="H1722" s="2">
        <v>845917</v>
      </c>
      <c r="I1722" s="2">
        <v>307599</v>
      </c>
      <c r="J1722" s="2">
        <v>682606</v>
      </c>
      <c r="K1722" s="2">
        <v>199623</v>
      </c>
      <c r="L1722" s="2">
        <v>298337</v>
      </c>
      <c r="M1722" s="2">
        <v>724055</v>
      </c>
      <c r="N1722" s="2">
        <v>781307</v>
      </c>
      <c r="O1722" s="2">
        <v>224239</v>
      </c>
      <c r="P1722" s="2">
        <v>192712</v>
      </c>
      <c r="Q1722" s="2">
        <v>734120</v>
      </c>
      <c r="R1722" s="2">
        <v>969111</v>
      </c>
      <c r="S1722" s="2">
        <v>208717</v>
      </c>
      <c r="T1722" s="2">
        <v>454258</v>
      </c>
      <c r="U1722" s="2">
        <v>735565</v>
      </c>
      <c r="V1722" s="3">
        <v>488849</v>
      </c>
    </row>
    <row r="1723" spans="1:22" x14ac:dyDescent="0.3">
      <c r="A1723" s="1" t="s">
        <v>3369</v>
      </c>
      <c r="B1723" s="2" t="s">
        <v>3370</v>
      </c>
      <c r="C1723" s="2" t="s">
        <v>11</v>
      </c>
      <c r="D1723" s="2" t="s">
        <v>12</v>
      </c>
      <c r="E1723" s="2">
        <v>898605</v>
      </c>
      <c r="F1723" s="2">
        <v>624572</v>
      </c>
      <c r="G1723" s="2">
        <v>615548</v>
      </c>
      <c r="H1723" s="2">
        <v>867767</v>
      </c>
      <c r="I1723" s="2">
        <v>113572</v>
      </c>
      <c r="J1723" s="2">
        <v>903797</v>
      </c>
      <c r="K1723" s="2">
        <v>638769</v>
      </c>
      <c r="L1723" s="2">
        <v>454490</v>
      </c>
      <c r="M1723" s="2">
        <v>503887</v>
      </c>
      <c r="N1723" s="2">
        <v>758967</v>
      </c>
      <c r="O1723" s="2">
        <v>893224</v>
      </c>
      <c r="P1723" s="2">
        <v>825510</v>
      </c>
      <c r="Q1723" s="2">
        <v>321197</v>
      </c>
      <c r="R1723" s="2">
        <v>524829</v>
      </c>
      <c r="S1723" s="2">
        <v>676934</v>
      </c>
      <c r="T1723" s="2">
        <v>149388</v>
      </c>
      <c r="U1723" s="2">
        <v>682476</v>
      </c>
      <c r="V1723" s="3">
        <v>898015</v>
      </c>
    </row>
    <row r="1724" spans="1:22" x14ac:dyDescent="0.3">
      <c r="A1724" s="1" t="s">
        <v>3371</v>
      </c>
      <c r="B1724" s="2" t="s">
        <v>3372</v>
      </c>
      <c r="C1724" s="2" t="s">
        <v>28</v>
      </c>
      <c r="D1724" s="2" t="s">
        <v>33</v>
      </c>
      <c r="E1724" s="2">
        <v>979200</v>
      </c>
      <c r="F1724" s="2">
        <v>723886</v>
      </c>
      <c r="G1724" s="2">
        <v>823990</v>
      </c>
      <c r="H1724" s="2">
        <v>301187</v>
      </c>
      <c r="I1724" s="2">
        <v>498744</v>
      </c>
      <c r="J1724" s="2">
        <v>805071</v>
      </c>
      <c r="K1724" s="2">
        <v>167960</v>
      </c>
      <c r="L1724" s="2">
        <v>805548</v>
      </c>
      <c r="M1724" s="2">
        <v>218120</v>
      </c>
      <c r="N1724" s="2">
        <v>290227</v>
      </c>
      <c r="O1724" s="2">
        <v>176522</v>
      </c>
      <c r="P1724" s="2">
        <v>394171</v>
      </c>
      <c r="Q1724" s="2">
        <v>556092</v>
      </c>
      <c r="R1724" s="2">
        <v>286864</v>
      </c>
      <c r="S1724" s="2">
        <v>530269</v>
      </c>
      <c r="T1724" s="2">
        <v>427488</v>
      </c>
      <c r="U1724" s="2">
        <v>917425</v>
      </c>
      <c r="V1724" s="3">
        <v>136261</v>
      </c>
    </row>
    <row r="1725" spans="1:22" x14ac:dyDescent="0.3">
      <c r="A1725" s="1" t="s">
        <v>3373</v>
      </c>
      <c r="B1725" s="2" t="s">
        <v>3288</v>
      </c>
      <c r="C1725" s="2" t="s">
        <v>28</v>
      </c>
      <c r="D1725" s="2" t="s">
        <v>12</v>
      </c>
      <c r="E1725" s="2">
        <v>118685</v>
      </c>
      <c r="F1725" s="2">
        <v>110107</v>
      </c>
      <c r="G1725" s="2">
        <v>119985</v>
      </c>
      <c r="H1725" s="2">
        <v>689591</v>
      </c>
      <c r="I1725" s="2">
        <v>160473</v>
      </c>
      <c r="J1725" s="2">
        <v>453614</v>
      </c>
      <c r="K1725" s="2">
        <v>894329</v>
      </c>
      <c r="L1725" s="2">
        <v>777330</v>
      </c>
      <c r="M1725" s="2">
        <v>491516</v>
      </c>
      <c r="N1725" s="2">
        <v>987850</v>
      </c>
      <c r="O1725" s="2">
        <v>748574</v>
      </c>
      <c r="P1725" s="2">
        <v>138714</v>
      </c>
      <c r="Q1725" s="2">
        <v>608465</v>
      </c>
      <c r="R1725" s="2">
        <v>779359</v>
      </c>
      <c r="S1725" s="2">
        <v>112682</v>
      </c>
      <c r="T1725" s="2">
        <v>271577</v>
      </c>
      <c r="U1725" s="2">
        <v>582007</v>
      </c>
      <c r="V1725" s="3">
        <v>517100</v>
      </c>
    </row>
    <row r="1726" spans="1:22" x14ac:dyDescent="0.3">
      <c r="A1726" s="1" t="s">
        <v>3374</v>
      </c>
      <c r="B1726" s="2" t="s">
        <v>3375</v>
      </c>
      <c r="C1726" s="2" t="s">
        <v>38</v>
      </c>
      <c r="D1726" s="2" t="s">
        <v>25</v>
      </c>
      <c r="E1726" s="2">
        <v>279429</v>
      </c>
      <c r="F1726" s="2">
        <v>481157</v>
      </c>
      <c r="G1726" s="2">
        <v>117653</v>
      </c>
      <c r="H1726" s="2">
        <v>878710</v>
      </c>
      <c r="I1726" s="2">
        <v>277057</v>
      </c>
      <c r="J1726" s="2">
        <v>640115</v>
      </c>
      <c r="K1726" s="2">
        <v>620609</v>
      </c>
      <c r="L1726" s="2">
        <v>623235</v>
      </c>
      <c r="M1726" s="2">
        <v>392326</v>
      </c>
      <c r="N1726" s="2">
        <v>416232</v>
      </c>
      <c r="O1726" s="2">
        <v>430250</v>
      </c>
      <c r="P1726" s="2">
        <v>367394</v>
      </c>
      <c r="Q1726" s="2">
        <v>384888</v>
      </c>
      <c r="R1726" s="2">
        <v>536119</v>
      </c>
      <c r="S1726" s="2">
        <v>110834</v>
      </c>
      <c r="T1726" s="2">
        <v>389558</v>
      </c>
      <c r="U1726" s="2">
        <v>935826</v>
      </c>
      <c r="V1726" s="3">
        <v>446037</v>
      </c>
    </row>
    <row r="1727" spans="1:22" x14ac:dyDescent="0.3">
      <c r="A1727" s="1" t="s">
        <v>3376</v>
      </c>
      <c r="B1727" s="2" t="s">
        <v>3377</v>
      </c>
      <c r="C1727" s="2" t="s">
        <v>11</v>
      </c>
      <c r="D1727" s="2" t="s">
        <v>25</v>
      </c>
      <c r="E1727" s="2">
        <v>355287</v>
      </c>
      <c r="F1727" s="2">
        <v>559133</v>
      </c>
      <c r="G1727" s="2">
        <v>208835</v>
      </c>
      <c r="H1727" s="2">
        <v>839038</v>
      </c>
      <c r="I1727" s="2">
        <v>874097</v>
      </c>
      <c r="J1727" s="2">
        <v>466844</v>
      </c>
      <c r="K1727" s="2">
        <v>714851</v>
      </c>
      <c r="L1727" s="2">
        <v>824040</v>
      </c>
      <c r="M1727" s="2">
        <v>222108</v>
      </c>
      <c r="N1727" s="2">
        <v>147239</v>
      </c>
      <c r="O1727" s="2">
        <v>711396</v>
      </c>
      <c r="P1727" s="2">
        <v>229993</v>
      </c>
      <c r="Q1727" s="2">
        <v>947470</v>
      </c>
      <c r="R1727" s="2">
        <v>206854</v>
      </c>
      <c r="S1727" s="2">
        <v>154090</v>
      </c>
      <c r="T1727" s="2">
        <v>306828</v>
      </c>
      <c r="U1727" s="2">
        <v>360991</v>
      </c>
      <c r="V1727" s="3">
        <v>276211</v>
      </c>
    </row>
    <row r="1728" spans="1:22" x14ac:dyDescent="0.3">
      <c r="A1728" s="1" t="s">
        <v>3378</v>
      </c>
      <c r="B1728" s="2" t="s">
        <v>3379</v>
      </c>
      <c r="C1728" s="2" t="s">
        <v>38</v>
      </c>
      <c r="D1728" s="2" t="s">
        <v>12</v>
      </c>
      <c r="E1728" s="2">
        <v>298910</v>
      </c>
      <c r="F1728" s="2">
        <v>213624</v>
      </c>
      <c r="G1728" s="2">
        <v>272126</v>
      </c>
      <c r="H1728" s="2">
        <v>216048</v>
      </c>
      <c r="I1728" s="2">
        <v>930611</v>
      </c>
      <c r="J1728" s="2">
        <v>415301</v>
      </c>
      <c r="K1728" s="2">
        <v>965388</v>
      </c>
      <c r="L1728" s="2">
        <v>984910</v>
      </c>
      <c r="M1728" s="2">
        <v>434899</v>
      </c>
      <c r="N1728" s="2">
        <v>124026</v>
      </c>
      <c r="O1728" s="2">
        <v>368912</v>
      </c>
      <c r="P1728" s="2">
        <v>368758</v>
      </c>
      <c r="Q1728" s="2">
        <v>675655</v>
      </c>
      <c r="R1728" s="2">
        <v>839116</v>
      </c>
      <c r="S1728" s="2">
        <v>280283</v>
      </c>
      <c r="T1728" s="2">
        <v>433579</v>
      </c>
      <c r="U1728" s="2">
        <v>753912</v>
      </c>
      <c r="V1728" s="3">
        <v>755909</v>
      </c>
    </row>
    <row r="1729" spans="1:22" x14ac:dyDescent="0.3">
      <c r="A1729" s="1" t="s">
        <v>3380</v>
      </c>
      <c r="B1729" s="2" t="s">
        <v>3381</v>
      </c>
      <c r="C1729" s="2" t="s">
        <v>11</v>
      </c>
      <c r="D1729" s="2" t="s">
        <v>25</v>
      </c>
      <c r="E1729" s="2">
        <v>402721</v>
      </c>
      <c r="F1729" s="2">
        <v>980208</v>
      </c>
      <c r="G1729" s="2">
        <v>804078</v>
      </c>
      <c r="H1729" s="2">
        <v>450513</v>
      </c>
      <c r="I1729" s="2">
        <v>495685</v>
      </c>
      <c r="J1729" s="2">
        <v>435807</v>
      </c>
      <c r="K1729" s="2">
        <v>726611</v>
      </c>
      <c r="L1729" s="2">
        <v>264753</v>
      </c>
      <c r="M1729" s="2">
        <v>122412</v>
      </c>
      <c r="N1729" s="2">
        <v>316931</v>
      </c>
      <c r="O1729" s="2">
        <v>883075</v>
      </c>
      <c r="P1729" s="2">
        <v>671682</v>
      </c>
      <c r="Q1729" s="2">
        <v>683221</v>
      </c>
      <c r="R1729" s="2">
        <v>836079</v>
      </c>
      <c r="S1729" s="2">
        <v>757841</v>
      </c>
      <c r="T1729" s="2">
        <v>977792</v>
      </c>
      <c r="U1729" s="2">
        <v>608856</v>
      </c>
      <c r="V1729" s="3">
        <v>444040</v>
      </c>
    </row>
    <row r="1730" spans="1:22" x14ac:dyDescent="0.3">
      <c r="A1730" s="1" t="s">
        <v>3382</v>
      </c>
      <c r="B1730" s="2" t="s">
        <v>3383</v>
      </c>
      <c r="C1730" s="2" t="s">
        <v>11</v>
      </c>
      <c r="D1730" s="2" t="s">
        <v>25</v>
      </c>
      <c r="E1730" s="2">
        <v>743533</v>
      </c>
      <c r="F1730" s="2">
        <v>710116</v>
      </c>
      <c r="G1730" s="2">
        <v>942775</v>
      </c>
      <c r="H1730" s="2">
        <v>820241</v>
      </c>
      <c r="I1730" s="2">
        <v>271165</v>
      </c>
      <c r="J1730" s="2">
        <v>417368</v>
      </c>
      <c r="K1730" s="2">
        <v>569194</v>
      </c>
      <c r="L1730" s="2">
        <v>197457</v>
      </c>
      <c r="M1730" s="2">
        <v>773208</v>
      </c>
      <c r="N1730" s="2">
        <v>658969</v>
      </c>
      <c r="O1730" s="2">
        <v>681436</v>
      </c>
      <c r="P1730" s="2">
        <v>173049</v>
      </c>
      <c r="Q1730" s="2">
        <v>611838</v>
      </c>
      <c r="R1730" s="2">
        <v>728783</v>
      </c>
      <c r="S1730" s="2">
        <v>537414</v>
      </c>
      <c r="T1730" s="2">
        <v>867006</v>
      </c>
      <c r="U1730" s="2">
        <v>152504</v>
      </c>
      <c r="V1730" s="3">
        <v>349008</v>
      </c>
    </row>
    <row r="1731" spans="1:22" x14ac:dyDescent="0.3">
      <c r="A1731" s="1" t="s">
        <v>3384</v>
      </c>
      <c r="B1731" s="2" t="s">
        <v>3385</v>
      </c>
      <c r="C1731" s="2" t="s">
        <v>28</v>
      </c>
      <c r="D1731" s="2" t="s">
        <v>19</v>
      </c>
      <c r="E1731" s="2">
        <v>133014</v>
      </c>
      <c r="F1731" s="2">
        <v>447877</v>
      </c>
      <c r="G1731" s="2">
        <v>202902</v>
      </c>
      <c r="H1731" s="2">
        <v>141071</v>
      </c>
      <c r="I1731" s="2">
        <v>897816</v>
      </c>
      <c r="J1731" s="2">
        <v>910352</v>
      </c>
      <c r="K1731" s="2">
        <v>137241</v>
      </c>
      <c r="L1731" s="2">
        <v>378472</v>
      </c>
      <c r="M1731" s="2">
        <v>139694</v>
      </c>
      <c r="N1731" s="2">
        <v>171242</v>
      </c>
      <c r="O1731" s="2">
        <v>751926</v>
      </c>
      <c r="P1731" s="2">
        <v>830011</v>
      </c>
      <c r="Q1731" s="2">
        <v>360846</v>
      </c>
      <c r="R1731" s="2">
        <v>117612</v>
      </c>
      <c r="S1731" s="2">
        <v>247671</v>
      </c>
      <c r="T1731" s="2">
        <v>120445</v>
      </c>
      <c r="U1731" s="2">
        <v>999660</v>
      </c>
      <c r="V1731" s="3">
        <v>581444</v>
      </c>
    </row>
    <row r="1732" spans="1:22" x14ac:dyDescent="0.3">
      <c r="A1732" s="1" t="s">
        <v>3386</v>
      </c>
      <c r="B1732" s="2" t="s">
        <v>2257</v>
      </c>
      <c r="C1732" s="2" t="s">
        <v>28</v>
      </c>
      <c r="D1732" s="2" t="s">
        <v>12</v>
      </c>
      <c r="E1732" s="2">
        <v>514903</v>
      </c>
      <c r="F1732" s="2">
        <v>203129</v>
      </c>
      <c r="G1732" s="2">
        <v>817313</v>
      </c>
      <c r="H1732" s="2">
        <v>967832</v>
      </c>
      <c r="I1732" s="2">
        <v>455816</v>
      </c>
      <c r="J1732" s="2">
        <v>306673</v>
      </c>
      <c r="K1732" s="2">
        <v>569227</v>
      </c>
      <c r="L1732" s="2">
        <v>846166</v>
      </c>
      <c r="M1732" s="2">
        <v>709593</v>
      </c>
      <c r="N1732" s="2">
        <v>542299</v>
      </c>
      <c r="O1732" s="2">
        <v>495172</v>
      </c>
      <c r="P1732" s="2">
        <v>810966</v>
      </c>
      <c r="Q1732" s="2">
        <v>246224</v>
      </c>
      <c r="R1732" s="2">
        <v>806969</v>
      </c>
      <c r="S1732" s="2">
        <v>592973</v>
      </c>
      <c r="T1732" s="2">
        <v>987416</v>
      </c>
      <c r="U1732" s="2">
        <v>649570</v>
      </c>
      <c r="V1732" s="3">
        <v>932963</v>
      </c>
    </row>
    <row r="1733" spans="1:22" x14ac:dyDescent="0.3">
      <c r="A1733" s="1" t="s">
        <v>3387</v>
      </c>
      <c r="B1733" s="2" t="s">
        <v>3388</v>
      </c>
      <c r="C1733" s="2" t="s">
        <v>38</v>
      </c>
      <c r="D1733" s="2" t="s">
        <v>25</v>
      </c>
      <c r="E1733" s="2">
        <v>732602</v>
      </c>
      <c r="F1733" s="2">
        <v>446606</v>
      </c>
      <c r="G1733" s="2">
        <v>977819</v>
      </c>
      <c r="H1733" s="2">
        <v>737409</v>
      </c>
      <c r="I1733" s="2">
        <v>931886</v>
      </c>
      <c r="J1733" s="2">
        <v>187461</v>
      </c>
      <c r="K1733" s="2">
        <v>283171</v>
      </c>
      <c r="L1733" s="2">
        <v>953728</v>
      </c>
      <c r="M1733" s="2">
        <v>196969</v>
      </c>
      <c r="N1733" s="2">
        <v>761673</v>
      </c>
      <c r="O1733" s="2">
        <v>475501</v>
      </c>
      <c r="P1733" s="2">
        <v>859540</v>
      </c>
      <c r="Q1733" s="2">
        <v>837340</v>
      </c>
      <c r="R1733" s="2">
        <v>198321</v>
      </c>
      <c r="S1733" s="2">
        <v>411411</v>
      </c>
      <c r="T1733" s="2">
        <v>776065</v>
      </c>
      <c r="U1733" s="2">
        <v>222572</v>
      </c>
      <c r="V1733" s="3">
        <v>190946</v>
      </c>
    </row>
    <row r="1734" spans="1:22" x14ac:dyDescent="0.3">
      <c r="A1734" s="1" t="s">
        <v>3389</v>
      </c>
      <c r="B1734" s="2" t="s">
        <v>2052</v>
      </c>
      <c r="C1734" s="2" t="s">
        <v>22</v>
      </c>
      <c r="D1734" s="2" t="s">
        <v>19</v>
      </c>
      <c r="E1734" s="2">
        <v>759135</v>
      </c>
      <c r="F1734" s="2">
        <v>259317</v>
      </c>
      <c r="G1734" s="2">
        <v>126444</v>
      </c>
      <c r="H1734" s="2">
        <v>846282</v>
      </c>
      <c r="I1734" s="2">
        <v>651454</v>
      </c>
      <c r="J1734" s="2">
        <v>593754</v>
      </c>
      <c r="K1734" s="2">
        <v>338460</v>
      </c>
      <c r="L1734" s="2">
        <v>698022</v>
      </c>
      <c r="M1734" s="2">
        <v>253275</v>
      </c>
      <c r="N1734" s="2">
        <v>436259</v>
      </c>
      <c r="O1734" s="2">
        <v>841218</v>
      </c>
      <c r="P1734" s="2">
        <v>261233</v>
      </c>
      <c r="Q1734" s="2">
        <v>103942</v>
      </c>
      <c r="R1734" s="2">
        <v>906526</v>
      </c>
      <c r="S1734" s="2">
        <v>565498</v>
      </c>
      <c r="T1734" s="2">
        <v>594852</v>
      </c>
      <c r="U1734" s="2">
        <v>659904</v>
      </c>
      <c r="V1734" s="3">
        <v>179116</v>
      </c>
    </row>
    <row r="1735" spans="1:22" x14ac:dyDescent="0.3">
      <c r="A1735" s="1" t="s">
        <v>3390</v>
      </c>
      <c r="B1735" s="2" t="s">
        <v>3391</v>
      </c>
      <c r="C1735" s="2" t="s">
        <v>15</v>
      </c>
      <c r="D1735" s="2" t="s">
        <v>25</v>
      </c>
      <c r="E1735" s="2">
        <v>198813</v>
      </c>
      <c r="F1735" s="2">
        <v>977215</v>
      </c>
      <c r="G1735" s="2">
        <v>663036</v>
      </c>
      <c r="H1735" s="2">
        <v>958545</v>
      </c>
      <c r="I1735" s="2">
        <v>537609</v>
      </c>
      <c r="J1735" s="2">
        <v>904780</v>
      </c>
      <c r="K1735" s="2">
        <v>646578</v>
      </c>
      <c r="L1735" s="2">
        <v>706884</v>
      </c>
      <c r="M1735" s="2">
        <v>963181</v>
      </c>
      <c r="N1735" s="2">
        <v>878155</v>
      </c>
      <c r="O1735" s="2">
        <v>445156</v>
      </c>
      <c r="P1735" s="2">
        <v>980066</v>
      </c>
      <c r="Q1735" s="2">
        <v>516261</v>
      </c>
      <c r="R1735" s="2">
        <v>229862</v>
      </c>
      <c r="S1735" s="2">
        <v>412869</v>
      </c>
      <c r="T1735" s="2">
        <v>198944</v>
      </c>
      <c r="U1735" s="2">
        <v>992909</v>
      </c>
      <c r="V1735" s="3">
        <v>634844</v>
      </c>
    </row>
    <row r="1736" spans="1:22" x14ac:dyDescent="0.3">
      <c r="A1736" s="1" t="s">
        <v>3392</v>
      </c>
      <c r="B1736" s="2" t="s">
        <v>3393</v>
      </c>
      <c r="C1736" s="2" t="s">
        <v>38</v>
      </c>
      <c r="D1736" s="2" t="s">
        <v>33</v>
      </c>
      <c r="E1736" s="2">
        <v>409270</v>
      </c>
      <c r="F1736" s="2">
        <v>684825</v>
      </c>
      <c r="G1736" s="2">
        <v>112857</v>
      </c>
      <c r="H1736" s="2">
        <v>794427</v>
      </c>
      <c r="I1736" s="2">
        <v>380887</v>
      </c>
      <c r="J1736" s="2">
        <v>816821</v>
      </c>
      <c r="K1736" s="2">
        <v>476894</v>
      </c>
      <c r="L1736" s="2">
        <v>216475</v>
      </c>
      <c r="M1736" s="2">
        <v>233543</v>
      </c>
      <c r="N1736" s="2">
        <v>845628</v>
      </c>
      <c r="O1736" s="2">
        <v>536922</v>
      </c>
      <c r="P1736" s="2">
        <v>141125</v>
      </c>
      <c r="Q1736" s="2">
        <v>493161</v>
      </c>
      <c r="R1736" s="2">
        <v>618504</v>
      </c>
      <c r="S1736" s="2">
        <v>192919</v>
      </c>
      <c r="T1736" s="2">
        <v>852569</v>
      </c>
      <c r="U1736" s="2">
        <v>936132</v>
      </c>
      <c r="V1736" s="3">
        <v>421560</v>
      </c>
    </row>
    <row r="1737" spans="1:22" x14ac:dyDescent="0.3">
      <c r="A1737" s="1" t="s">
        <v>3394</v>
      </c>
      <c r="B1737" s="2" t="s">
        <v>3395</v>
      </c>
      <c r="C1737" s="2" t="s">
        <v>38</v>
      </c>
      <c r="D1737" s="2" t="s">
        <v>16</v>
      </c>
      <c r="E1737" s="2">
        <v>413320</v>
      </c>
      <c r="F1737" s="2">
        <v>626007</v>
      </c>
      <c r="G1737" s="2">
        <v>309891</v>
      </c>
      <c r="H1737" s="2">
        <v>542685</v>
      </c>
      <c r="I1737" s="2">
        <v>296703</v>
      </c>
      <c r="J1737" s="2">
        <v>475175</v>
      </c>
      <c r="K1737" s="2">
        <v>347940</v>
      </c>
      <c r="L1737" s="2">
        <v>224530</v>
      </c>
      <c r="M1737" s="2">
        <v>790808</v>
      </c>
      <c r="N1737" s="2">
        <v>148878</v>
      </c>
      <c r="O1737" s="2">
        <v>273860</v>
      </c>
      <c r="P1737" s="2">
        <v>636374</v>
      </c>
      <c r="Q1737" s="2">
        <v>399382</v>
      </c>
      <c r="R1737" s="2">
        <v>610380</v>
      </c>
      <c r="S1737" s="2">
        <v>113896</v>
      </c>
      <c r="T1737" s="2">
        <v>204565</v>
      </c>
      <c r="U1737" s="2">
        <v>734240</v>
      </c>
      <c r="V1737" s="3">
        <v>327325</v>
      </c>
    </row>
    <row r="1738" spans="1:22" x14ac:dyDescent="0.3">
      <c r="A1738" s="1" t="s">
        <v>3396</v>
      </c>
      <c r="B1738" s="2" t="s">
        <v>3397</v>
      </c>
      <c r="C1738" s="2" t="s">
        <v>38</v>
      </c>
      <c r="D1738" s="2" t="s">
        <v>25</v>
      </c>
      <c r="E1738" s="2">
        <v>950053</v>
      </c>
      <c r="F1738" s="2">
        <v>705711</v>
      </c>
      <c r="G1738" s="2">
        <v>671070</v>
      </c>
      <c r="H1738" s="2">
        <v>124493</v>
      </c>
      <c r="I1738" s="2">
        <v>536284</v>
      </c>
      <c r="J1738" s="2">
        <v>697717</v>
      </c>
      <c r="K1738" s="2">
        <v>888891</v>
      </c>
      <c r="L1738" s="2">
        <v>157722</v>
      </c>
      <c r="M1738" s="2">
        <v>871047</v>
      </c>
      <c r="N1738" s="2">
        <v>435903</v>
      </c>
      <c r="O1738" s="2">
        <v>673505</v>
      </c>
      <c r="P1738" s="2">
        <v>387538</v>
      </c>
      <c r="Q1738" s="2">
        <v>466497</v>
      </c>
      <c r="R1738" s="2">
        <v>924365</v>
      </c>
      <c r="S1738" s="2">
        <v>212923</v>
      </c>
      <c r="T1738" s="2">
        <v>906459</v>
      </c>
      <c r="U1738" s="2">
        <v>290916</v>
      </c>
      <c r="V1738" s="3">
        <v>904261</v>
      </c>
    </row>
    <row r="1739" spans="1:22" x14ac:dyDescent="0.3">
      <c r="A1739" s="1" t="s">
        <v>3398</v>
      </c>
      <c r="B1739" s="2" t="s">
        <v>3399</v>
      </c>
      <c r="C1739" s="2" t="s">
        <v>11</v>
      </c>
      <c r="D1739" s="2" t="s">
        <v>25</v>
      </c>
      <c r="E1739" s="2">
        <v>269323</v>
      </c>
      <c r="F1739" s="2">
        <v>258544</v>
      </c>
      <c r="G1739" s="2">
        <v>380117</v>
      </c>
      <c r="H1739" s="2">
        <v>451602</v>
      </c>
      <c r="I1739" s="2">
        <v>666148</v>
      </c>
      <c r="J1739" s="2">
        <v>490613</v>
      </c>
      <c r="K1739" s="2">
        <v>830651</v>
      </c>
      <c r="L1739" s="2">
        <v>673250</v>
      </c>
      <c r="M1739" s="2">
        <v>883320</v>
      </c>
      <c r="N1739" s="2">
        <v>507680</v>
      </c>
      <c r="O1739" s="2">
        <v>909298</v>
      </c>
      <c r="P1739" s="2">
        <v>352912</v>
      </c>
      <c r="Q1739" s="2">
        <v>292996</v>
      </c>
      <c r="R1739" s="2">
        <v>737022</v>
      </c>
      <c r="S1739" s="2">
        <v>564484</v>
      </c>
      <c r="T1739" s="2">
        <v>962093</v>
      </c>
      <c r="U1739" s="2">
        <v>249994</v>
      </c>
      <c r="V1739" s="3">
        <v>192187</v>
      </c>
    </row>
    <row r="1740" spans="1:22" x14ac:dyDescent="0.3">
      <c r="A1740" s="1" t="s">
        <v>3400</v>
      </c>
      <c r="B1740" s="2" t="s">
        <v>3401</v>
      </c>
      <c r="C1740" s="2" t="s">
        <v>11</v>
      </c>
      <c r="D1740" s="2" t="s">
        <v>19</v>
      </c>
      <c r="E1740" s="2">
        <v>503359</v>
      </c>
      <c r="F1740" s="2">
        <v>308072</v>
      </c>
      <c r="G1740" s="2">
        <v>697229</v>
      </c>
      <c r="H1740" s="2">
        <v>156103</v>
      </c>
      <c r="I1740" s="2">
        <v>100149</v>
      </c>
      <c r="J1740" s="2">
        <v>444204</v>
      </c>
      <c r="K1740" s="2">
        <v>784558</v>
      </c>
      <c r="L1740" s="2">
        <v>421522</v>
      </c>
      <c r="M1740" s="2">
        <v>521386</v>
      </c>
      <c r="N1740" s="2">
        <v>226939</v>
      </c>
      <c r="O1740" s="2">
        <v>573484</v>
      </c>
      <c r="P1740" s="2">
        <v>924469</v>
      </c>
      <c r="Q1740" s="2">
        <v>873591</v>
      </c>
      <c r="R1740" s="2">
        <v>558434</v>
      </c>
      <c r="S1740" s="2">
        <v>100276</v>
      </c>
      <c r="T1740" s="2">
        <v>203019</v>
      </c>
      <c r="U1740" s="2">
        <v>985763</v>
      </c>
      <c r="V1740" s="3">
        <v>456839</v>
      </c>
    </row>
    <row r="1741" spans="1:22" x14ac:dyDescent="0.3">
      <c r="A1741" s="1" t="s">
        <v>3402</v>
      </c>
      <c r="B1741" s="2" t="s">
        <v>3403</v>
      </c>
      <c r="C1741" s="2" t="s">
        <v>11</v>
      </c>
      <c r="D1741" s="2" t="s">
        <v>33</v>
      </c>
      <c r="E1741" s="2">
        <v>179418</v>
      </c>
      <c r="F1741" s="2">
        <v>569566</v>
      </c>
      <c r="G1741" s="2">
        <v>306147</v>
      </c>
      <c r="H1741" s="2">
        <v>641655</v>
      </c>
      <c r="I1741" s="2">
        <v>496020</v>
      </c>
      <c r="J1741" s="2">
        <v>352718</v>
      </c>
      <c r="K1741" s="2">
        <v>442755</v>
      </c>
      <c r="L1741" s="2">
        <v>153228</v>
      </c>
      <c r="M1741" s="2">
        <v>717672</v>
      </c>
      <c r="N1741" s="2">
        <v>230219</v>
      </c>
      <c r="O1741" s="2">
        <v>546588</v>
      </c>
      <c r="P1741" s="2">
        <v>483804</v>
      </c>
      <c r="Q1741" s="2">
        <v>722450</v>
      </c>
      <c r="R1741" s="2">
        <v>316038</v>
      </c>
      <c r="S1741" s="2">
        <v>301561</v>
      </c>
      <c r="T1741" s="2">
        <v>992941</v>
      </c>
      <c r="U1741" s="2">
        <v>908575</v>
      </c>
      <c r="V1741" s="3">
        <v>934271</v>
      </c>
    </row>
    <row r="1742" spans="1:22" x14ac:dyDescent="0.3">
      <c r="A1742" s="1" t="s">
        <v>3404</v>
      </c>
      <c r="B1742" s="2" t="s">
        <v>3405</v>
      </c>
      <c r="C1742" s="2" t="s">
        <v>28</v>
      </c>
      <c r="D1742" s="2" t="s">
        <v>12</v>
      </c>
      <c r="E1742" s="2">
        <v>150209</v>
      </c>
      <c r="F1742" s="2">
        <v>436426</v>
      </c>
      <c r="G1742" s="2">
        <v>718183</v>
      </c>
      <c r="H1742" s="2">
        <v>807948</v>
      </c>
      <c r="I1742" s="2">
        <v>780726</v>
      </c>
      <c r="J1742" s="2">
        <v>904833</v>
      </c>
      <c r="K1742" s="2">
        <v>647637</v>
      </c>
      <c r="L1742" s="2">
        <v>711141</v>
      </c>
      <c r="M1742" s="2">
        <v>283161</v>
      </c>
      <c r="N1742" s="2">
        <v>673614</v>
      </c>
      <c r="O1742" s="2">
        <v>830627</v>
      </c>
      <c r="P1742" s="2">
        <v>496073</v>
      </c>
      <c r="Q1742" s="2">
        <v>975568</v>
      </c>
      <c r="R1742" s="2">
        <v>450166</v>
      </c>
      <c r="S1742" s="2">
        <v>933184</v>
      </c>
      <c r="T1742" s="2">
        <v>757864</v>
      </c>
      <c r="U1742" s="2">
        <v>441356</v>
      </c>
      <c r="V1742" s="3">
        <v>772150</v>
      </c>
    </row>
    <row r="1743" spans="1:22" x14ac:dyDescent="0.3">
      <c r="A1743" s="1" t="s">
        <v>3406</v>
      </c>
      <c r="B1743" s="2" t="s">
        <v>3407</v>
      </c>
      <c r="C1743" s="2" t="s">
        <v>28</v>
      </c>
      <c r="D1743" s="2" t="s">
        <v>19</v>
      </c>
      <c r="E1743" s="2">
        <v>197629</v>
      </c>
      <c r="F1743" s="2">
        <v>481565</v>
      </c>
      <c r="G1743" s="2">
        <v>843991</v>
      </c>
      <c r="H1743" s="2">
        <v>410774</v>
      </c>
      <c r="I1743" s="2">
        <v>258078</v>
      </c>
      <c r="J1743" s="2">
        <v>999793</v>
      </c>
      <c r="K1743" s="2">
        <v>811627</v>
      </c>
      <c r="L1743" s="2">
        <v>852690</v>
      </c>
      <c r="M1743" s="2">
        <v>331167</v>
      </c>
      <c r="N1743" s="2">
        <v>655041</v>
      </c>
      <c r="O1743" s="2">
        <v>287986</v>
      </c>
      <c r="P1743" s="2">
        <v>181803</v>
      </c>
      <c r="Q1743" s="2">
        <v>995015</v>
      </c>
      <c r="R1743" s="2">
        <v>588915</v>
      </c>
      <c r="S1743" s="2">
        <v>551499</v>
      </c>
      <c r="T1743" s="2">
        <v>229406</v>
      </c>
      <c r="U1743" s="2">
        <v>766215</v>
      </c>
      <c r="V1743" s="3">
        <v>120930</v>
      </c>
    </row>
    <row r="1744" spans="1:22" x14ac:dyDescent="0.3">
      <c r="A1744" s="1" t="s">
        <v>3408</v>
      </c>
      <c r="B1744" s="2" t="s">
        <v>3409</v>
      </c>
      <c r="C1744" s="2" t="s">
        <v>28</v>
      </c>
      <c r="D1744" s="2" t="s">
        <v>16</v>
      </c>
      <c r="E1744" s="2">
        <v>689111</v>
      </c>
      <c r="F1744" s="2">
        <v>108000</v>
      </c>
      <c r="G1744" s="2">
        <v>777094</v>
      </c>
      <c r="H1744" s="2">
        <v>359036</v>
      </c>
      <c r="I1744" s="2">
        <v>433701</v>
      </c>
      <c r="J1744" s="2">
        <v>986698</v>
      </c>
      <c r="K1744" s="2">
        <v>350754</v>
      </c>
      <c r="L1744" s="2">
        <v>834704</v>
      </c>
      <c r="M1744" s="2">
        <v>857007</v>
      </c>
      <c r="N1744" s="2">
        <v>936121</v>
      </c>
      <c r="O1744" s="2">
        <v>931363</v>
      </c>
      <c r="P1744" s="2">
        <v>388497</v>
      </c>
      <c r="Q1744" s="2">
        <v>758400</v>
      </c>
      <c r="R1744" s="2">
        <v>569288</v>
      </c>
      <c r="S1744" s="2">
        <v>224967</v>
      </c>
      <c r="T1744" s="2">
        <v>939137</v>
      </c>
      <c r="U1744" s="2">
        <v>433871</v>
      </c>
      <c r="V1744" s="3">
        <v>664317</v>
      </c>
    </row>
    <row r="1745" spans="1:22" x14ac:dyDescent="0.3">
      <c r="A1745" s="1" t="s">
        <v>3410</v>
      </c>
      <c r="B1745" s="2" t="s">
        <v>3411</v>
      </c>
      <c r="C1745" s="2" t="s">
        <v>38</v>
      </c>
      <c r="D1745" s="2" t="s">
        <v>25</v>
      </c>
      <c r="E1745" s="2">
        <v>825079</v>
      </c>
      <c r="F1745" s="2">
        <v>707582</v>
      </c>
      <c r="G1745" s="2">
        <v>260928</v>
      </c>
      <c r="H1745" s="2">
        <v>317412</v>
      </c>
      <c r="I1745" s="2">
        <v>822209</v>
      </c>
      <c r="J1745" s="2">
        <v>935346</v>
      </c>
      <c r="K1745" s="2">
        <v>584312</v>
      </c>
      <c r="L1745" s="2">
        <v>299356</v>
      </c>
      <c r="M1745" s="2">
        <v>789296</v>
      </c>
      <c r="N1745" s="2">
        <v>244944</v>
      </c>
      <c r="O1745" s="2">
        <v>233424</v>
      </c>
      <c r="P1745" s="2">
        <v>840581</v>
      </c>
      <c r="Q1745" s="2">
        <v>887073</v>
      </c>
      <c r="R1745" s="2">
        <v>853630</v>
      </c>
      <c r="S1745" s="2">
        <v>106223</v>
      </c>
      <c r="T1745" s="2">
        <v>949385</v>
      </c>
      <c r="U1745" s="2">
        <v>370922</v>
      </c>
      <c r="V1745" s="3">
        <v>290040</v>
      </c>
    </row>
    <row r="1746" spans="1:22" x14ac:dyDescent="0.3">
      <c r="A1746" s="1" t="s">
        <v>3412</v>
      </c>
      <c r="B1746" s="2" t="s">
        <v>3413</v>
      </c>
      <c r="C1746" s="2" t="s">
        <v>11</v>
      </c>
      <c r="D1746" s="2" t="s">
        <v>25</v>
      </c>
      <c r="E1746" s="2">
        <v>798810</v>
      </c>
      <c r="F1746" s="2">
        <v>227718</v>
      </c>
      <c r="G1746" s="2">
        <v>256660</v>
      </c>
      <c r="H1746" s="2">
        <v>296325</v>
      </c>
      <c r="I1746" s="2">
        <v>898020</v>
      </c>
      <c r="J1746" s="2">
        <v>422655</v>
      </c>
      <c r="K1746" s="2">
        <v>850733</v>
      </c>
      <c r="L1746" s="2">
        <v>360109</v>
      </c>
      <c r="M1746" s="2">
        <v>321004</v>
      </c>
      <c r="N1746" s="2">
        <v>825506</v>
      </c>
      <c r="O1746" s="2">
        <v>904082</v>
      </c>
      <c r="P1746" s="2">
        <v>960247</v>
      </c>
      <c r="Q1746" s="2">
        <v>983241</v>
      </c>
      <c r="R1746" s="2">
        <v>640083</v>
      </c>
      <c r="S1746" s="2">
        <v>334248</v>
      </c>
      <c r="T1746" s="2">
        <v>959196</v>
      </c>
      <c r="U1746" s="2">
        <v>868924</v>
      </c>
      <c r="V1746" s="3">
        <v>348843</v>
      </c>
    </row>
    <row r="1747" spans="1:22" x14ac:dyDescent="0.3">
      <c r="A1747" s="1" t="s">
        <v>3414</v>
      </c>
      <c r="B1747" s="2" t="s">
        <v>3415</v>
      </c>
      <c r="C1747" s="2" t="s">
        <v>11</v>
      </c>
      <c r="D1747" s="2" t="s">
        <v>25</v>
      </c>
      <c r="E1747" s="2">
        <v>555876</v>
      </c>
      <c r="F1747" s="2">
        <v>321747</v>
      </c>
      <c r="G1747" s="2">
        <v>776697</v>
      </c>
      <c r="H1747" s="2">
        <v>444359</v>
      </c>
      <c r="I1747" s="2">
        <v>864497</v>
      </c>
      <c r="J1747" s="2">
        <v>113281</v>
      </c>
      <c r="K1747" s="2">
        <v>211244</v>
      </c>
      <c r="L1747" s="2">
        <v>176019</v>
      </c>
      <c r="M1747" s="2">
        <v>578168</v>
      </c>
      <c r="N1747" s="2">
        <v>834440</v>
      </c>
      <c r="O1747" s="2">
        <v>322918</v>
      </c>
      <c r="P1747" s="2">
        <v>965196</v>
      </c>
      <c r="Q1747" s="2">
        <v>269788</v>
      </c>
      <c r="R1747" s="2">
        <v>976878</v>
      </c>
      <c r="S1747" s="2">
        <v>941259</v>
      </c>
      <c r="T1747" s="2">
        <v>276520</v>
      </c>
      <c r="U1747" s="2">
        <v>374032</v>
      </c>
      <c r="V1747" s="3">
        <v>384320</v>
      </c>
    </row>
    <row r="1748" spans="1:22" x14ac:dyDescent="0.3">
      <c r="A1748" s="1" t="s">
        <v>3416</v>
      </c>
      <c r="B1748" s="2" t="s">
        <v>3417</v>
      </c>
      <c r="C1748" s="2" t="s">
        <v>28</v>
      </c>
      <c r="D1748" s="2" t="s">
        <v>25</v>
      </c>
      <c r="E1748" s="2">
        <v>706225</v>
      </c>
      <c r="F1748" s="2">
        <v>221182</v>
      </c>
      <c r="G1748" s="2">
        <v>294404</v>
      </c>
      <c r="H1748" s="2">
        <v>232193</v>
      </c>
      <c r="I1748" s="2">
        <v>388954</v>
      </c>
      <c r="J1748" s="2">
        <v>869821</v>
      </c>
      <c r="K1748" s="2">
        <v>489176</v>
      </c>
      <c r="L1748" s="2">
        <v>166076</v>
      </c>
      <c r="M1748" s="2">
        <v>123251</v>
      </c>
      <c r="N1748" s="2">
        <v>108746</v>
      </c>
      <c r="O1748" s="2">
        <v>850791</v>
      </c>
      <c r="P1748" s="2">
        <v>250088</v>
      </c>
      <c r="Q1748" s="2">
        <v>386138</v>
      </c>
      <c r="R1748" s="2">
        <v>465718</v>
      </c>
      <c r="S1748" s="2">
        <v>756451</v>
      </c>
      <c r="T1748" s="2">
        <v>809677</v>
      </c>
      <c r="U1748" s="2">
        <v>673030</v>
      </c>
      <c r="V1748" s="3">
        <v>425083</v>
      </c>
    </row>
    <row r="1749" spans="1:22" x14ac:dyDescent="0.3">
      <c r="A1749" s="1" t="s">
        <v>3418</v>
      </c>
      <c r="B1749" s="2" t="s">
        <v>3419</v>
      </c>
      <c r="C1749" s="2" t="s">
        <v>28</v>
      </c>
      <c r="D1749" s="2" t="s">
        <v>25</v>
      </c>
      <c r="E1749" s="2">
        <v>734831</v>
      </c>
      <c r="F1749" s="2">
        <v>914909</v>
      </c>
      <c r="G1749" s="2">
        <v>443336</v>
      </c>
      <c r="H1749" s="2">
        <v>515763</v>
      </c>
      <c r="I1749" s="2">
        <v>321108</v>
      </c>
      <c r="J1749" s="2">
        <v>745535</v>
      </c>
      <c r="K1749" s="2">
        <v>604367</v>
      </c>
      <c r="L1749" s="2">
        <v>941821</v>
      </c>
      <c r="M1749" s="2">
        <v>889620</v>
      </c>
      <c r="N1749" s="2">
        <v>776547</v>
      </c>
      <c r="O1749" s="2">
        <v>879288</v>
      </c>
      <c r="P1749" s="2">
        <v>812819</v>
      </c>
      <c r="Q1749" s="2">
        <v>687204</v>
      </c>
      <c r="R1749" s="2">
        <v>325219</v>
      </c>
      <c r="S1749" s="2">
        <v>891635</v>
      </c>
      <c r="T1749" s="2">
        <v>761623</v>
      </c>
      <c r="U1749" s="2">
        <v>138772</v>
      </c>
      <c r="V1749" s="3">
        <v>102844</v>
      </c>
    </row>
    <row r="1750" spans="1:22" x14ac:dyDescent="0.3">
      <c r="A1750" s="1" t="s">
        <v>3420</v>
      </c>
      <c r="B1750" s="2" t="s">
        <v>3421</v>
      </c>
      <c r="C1750" s="2" t="s">
        <v>11</v>
      </c>
      <c r="D1750" s="2" t="s">
        <v>25</v>
      </c>
      <c r="E1750" s="2">
        <v>888582</v>
      </c>
      <c r="F1750" s="2">
        <v>593319</v>
      </c>
      <c r="G1750" s="2">
        <v>357462</v>
      </c>
      <c r="H1750" s="2">
        <v>811227</v>
      </c>
      <c r="I1750" s="2">
        <v>437307</v>
      </c>
      <c r="J1750" s="2">
        <v>907493</v>
      </c>
      <c r="K1750" s="2">
        <v>857676</v>
      </c>
      <c r="L1750" s="2">
        <v>633375</v>
      </c>
      <c r="M1750" s="2">
        <v>892032</v>
      </c>
      <c r="N1750" s="2">
        <v>171019</v>
      </c>
      <c r="O1750" s="2">
        <v>656473</v>
      </c>
      <c r="P1750" s="2">
        <v>586487</v>
      </c>
      <c r="Q1750" s="2">
        <v>409925</v>
      </c>
      <c r="R1750" s="2">
        <v>595976</v>
      </c>
      <c r="S1750" s="2">
        <v>197689</v>
      </c>
      <c r="T1750" s="2">
        <v>376087</v>
      </c>
      <c r="U1750" s="2">
        <v>639684</v>
      </c>
      <c r="V1750" s="3">
        <v>381119</v>
      </c>
    </row>
    <row r="1751" spans="1:22" x14ac:dyDescent="0.3">
      <c r="A1751" s="1" t="s">
        <v>3422</v>
      </c>
      <c r="B1751" s="2" t="s">
        <v>3423</v>
      </c>
      <c r="C1751" s="2" t="s">
        <v>22</v>
      </c>
      <c r="D1751" s="2" t="s">
        <v>33</v>
      </c>
      <c r="E1751" s="2">
        <v>450842</v>
      </c>
      <c r="F1751" s="2">
        <v>510282</v>
      </c>
      <c r="G1751" s="2">
        <v>381895</v>
      </c>
      <c r="H1751" s="2">
        <v>218952</v>
      </c>
      <c r="I1751" s="2">
        <v>635677</v>
      </c>
      <c r="J1751" s="2">
        <v>787186</v>
      </c>
      <c r="K1751" s="2">
        <v>402160</v>
      </c>
      <c r="L1751" s="2">
        <v>679758</v>
      </c>
      <c r="M1751" s="2">
        <v>227267</v>
      </c>
      <c r="N1751" s="2">
        <v>161693</v>
      </c>
      <c r="O1751" s="2">
        <v>808965</v>
      </c>
      <c r="P1751" s="2">
        <v>896490</v>
      </c>
      <c r="Q1751" s="2">
        <v>669056</v>
      </c>
      <c r="R1751" s="2">
        <v>106122</v>
      </c>
      <c r="S1751" s="2">
        <v>209345</v>
      </c>
      <c r="T1751" s="2">
        <v>320955</v>
      </c>
      <c r="U1751" s="2">
        <v>869010</v>
      </c>
      <c r="V1751" s="3">
        <v>155125</v>
      </c>
    </row>
    <row r="1752" spans="1:22" x14ac:dyDescent="0.3">
      <c r="A1752" s="1" t="s">
        <v>3424</v>
      </c>
      <c r="B1752" s="2" t="s">
        <v>3425</v>
      </c>
      <c r="C1752" s="2" t="s">
        <v>28</v>
      </c>
      <c r="D1752" s="2" t="s">
        <v>33</v>
      </c>
      <c r="E1752" s="2">
        <v>824168</v>
      </c>
      <c r="F1752" s="2">
        <v>526645</v>
      </c>
      <c r="G1752" s="2">
        <v>637883</v>
      </c>
      <c r="H1752" s="2">
        <v>889150</v>
      </c>
      <c r="I1752" s="2">
        <v>630734</v>
      </c>
      <c r="J1752" s="2">
        <v>299898</v>
      </c>
      <c r="K1752" s="2">
        <v>792514</v>
      </c>
      <c r="L1752" s="2">
        <v>906911</v>
      </c>
      <c r="M1752" s="2">
        <v>268954</v>
      </c>
      <c r="N1752" s="2">
        <v>192985</v>
      </c>
      <c r="O1752" s="2">
        <v>832604</v>
      </c>
      <c r="P1752" s="2">
        <v>137741</v>
      </c>
      <c r="Q1752" s="2">
        <v>705555</v>
      </c>
      <c r="R1752" s="2">
        <v>385923</v>
      </c>
      <c r="S1752" s="2">
        <v>857454</v>
      </c>
      <c r="T1752" s="2">
        <v>963696</v>
      </c>
      <c r="U1752" s="2">
        <v>481582</v>
      </c>
      <c r="V1752" s="3">
        <v>205672</v>
      </c>
    </row>
    <row r="1753" spans="1:22" x14ac:dyDescent="0.3">
      <c r="A1753" s="1" t="s">
        <v>3426</v>
      </c>
      <c r="B1753" s="2" t="s">
        <v>3427</v>
      </c>
      <c r="C1753" s="2" t="s">
        <v>15</v>
      </c>
      <c r="D1753" s="2" t="s">
        <v>33</v>
      </c>
      <c r="E1753" s="2">
        <v>244284</v>
      </c>
      <c r="F1753" s="2">
        <v>669412</v>
      </c>
      <c r="G1753" s="2">
        <v>321590</v>
      </c>
      <c r="H1753" s="2">
        <v>364525</v>
      </c>
      <c r="I1753" s="2">
        <v>402076</v>
      </c>
      <c r="J1753" s="2">
        <v>255641</v>
      </c>
      <c r="K1753" s="2">
        <v>706445</v>
      </c>
      <c r="L1753" s="2">
        <v>338645</v>
      </c>
      <c r="M1753" s="2">
        <v>644090</v>
      </c>
      <c r="N1753" s="2">
        <v>918358</v>
      </c>
      <c r="O1753" s="2">
        <v>515347</v>
      </c>
      <c r="P1753" s="2">
        <v>362695</v>
      </c>
      <c r="Q1753" s="2">
        <v>504432</v>
      </c>
      <c r="R1753" s="2">
        <v>538724</v>
      </c>
      <c r="S1753" s="2">
        <v>973115</v>
      </c>
      <c r="T1753" s="2">
        <v>314648</v>
      </c>
      <c r="U1753" s="2">
        <v>959893</v>
      </c>
      <c r="V1753" s="3">
        <v>733758</v>
      </c>
    </row>
    <row r="1754" spans="1:22" x14ac:dyDescent="0.3">
      <c r="A1754" s="1" t="s">
        <v>3428</v>
      </c>
      <c r="B1754" s="2" t="s">
        <v>3429</v>
      </c>
      <c r="C1754" s="2" t="s">
        <v>11</v>
      </c>
      <c r="D1754" s="2" t="s">
        <v>33</v>
      </c>
      <c r="E1754" s="2">
        <v>245315</v>
      </c>
      <c r="F1754" s="2">
        <v>892745</v>
      </c>
      <c r="G1754" s="2">
        <v>900919</v>
      </c>
      <c r="H1754" s="2">
        <v>215737</v>
      </c>
      <c r="I1754" s="2">
        <v>138052</v>
      </c>
      <c r="J1754" s="2">
        <v>645708</v>
      </c>
      <c r="K1754" s="2">
        <v>277381</v>
      </c>
      <c r="L1754" s="2">
        <v>452201</v>
      </c>
      <c r="M1754" s="2">
        <v>664762</v>
      </c>
      <c r="N1754" s="2">
        <v>132293</v>
      </c>
      <c r="O1754" s="2">
        <v>144597</v>
      </c>
      <c r="P1754" s="2">
        <v>410959</v>
      </c>
      <c r="Q1754" s="2">
        <v>722405</v>
      </c>
      <c r="R1754" s="2">
        <v>185010</v>
      </c>
      <c r="S1754" s="2">
        <v>187862</v>
      </c>
      <c r="T1754" s="2">
        <v>582018</v>
      </c>
      <c r="U1754" s="2">
        <v>136392</v>
      </c>
      <c r="V1754" s="3">
        <v>866325</v>
      </c>
    </row>
    <row r="1755" spans="1:22" x14ac:dyDescent="0.3">
      <c r="A1755" s="1" t="s">
        <v>3430</v>
      </c>
      <c r="B1755" s="2" t="s">
        <v>3431</v>
      </c>
      <c r="C1755" s="2" t="s">
        <v>11</v>
      </c>
      <c r="D1755" s="2" t="s">
        <v>33</v>
      </c>
      <c r="E1755" s="2">
        <v>532008</v>
      </c>
      <c r="F1755" s="2">
        <v>920231</v>
      </c>
      <c r="G1755" s="2">
        <v>112794</v>
      </c>
      <c r="H1755" s="2">
        <v>897119</v>
      </c>
      <c r="I1755" s="2">
        <v>276685</v>
      </c>
      <c r="J1755" s="2">
        <v>942025</v>
      </c>
      <c r="K1755" s="2">
        <v>301537</v>
      </c>
      <c r="L1755" s="2">
        <v>918655</v>
      </c>
      <c r="M1755" s="2">
        <v>665161</v>
      </c>
      <c r="N1755" s="2">
        <v>200204</v>
      </c>
      <c r="O1755" s="2">
        <v>904185</v>
      </c>
      <c r="P1755" s="2">
        <v>278546</v>
      </c>
      <c r="Q1755" s="2">
        <v>142798</v>
      </c>
      <c r="R1755" s="2">
        <v>227740</v>
      </c>
      <c r="S1755" s="2">
        <v>738070</v>
      </c>
      <c r="T1755" s="2">
        <v>466803</v>
      </c>
      <c r="U1755" s="2">
        <v>585072</v>
      </c>
      <c r="V1755" s="3">
        <v>169657</v>
      </c>
    </row>
    <row r="1756" spans="1:22" x14ac:dyDescent="0.3">
      <c r="A1756" s="1" t="s">
        <v>3432</v>
      </c>
      <c r="B1756" s="2" t="s">
        <v>3433</v>
      </c>
      <c r="C1756" s="2" t="s">
        <v>11</v>
      </c>
      <c r="D1756" s="2" t="s">
        <v>19</v>
      </c>
      <c r="E1756" s="2">
        <v>579860</v>
      </c>
      <c r="F1756" s="2">
        <v>756635</v>
      </c>
      <c r="G1756" s="2">
        <v>932113</v>
      </c>
      <c r="H1756" s="2">
        <v>633805</v>
      </c>
      <c r="I1756" s="2">
        <v>277890</v>
      </c>
      <c r="J1756" s="2">
        <v>763427</v>
      </c>
      <c r="K1756" s="2">
        <v>223565</v>
      </c>
      <c r="L1756" s="2">
        <v>594689</v>
      </c>
      <c r="M1756" s="2">
        <v>790301</v>
      </c>
      <c r="N1756" s="2">
        <v>269991</v>
      </c>
      <c r="O1756" s="2">
        <v>567089</v>
      </c>
      <c r="P1756" s="2">
        <v>257335</v>
      </c>
      <c r="Q1756" s="2">
        <v>713801</v>
      </c>
      <c r="R1756" s="2">
        <v>141573</v>
      </c>
      <c r="S1756" s="2">
        <v>405800</v>
      </c>
      <c r="T1756" s="2">
        <v>589444</v>
      </c>
      <c r="U1756" s="2">
        <v>665434</v>
      </c>
      <c r="V1756" s="3">
        <v>359268</v>
      </c>
    </row>
    <row r="1757" spans="1:22" x14ac:dyDescent="0.3">
      <c r="A1757" s="1" t="s">
        <v>3434</v>
      </c>
      <c r="B1757" s="2" t="s">
        <v>3435</v>
      </c>
      <c r="C1757" s="2" t="s">
        <v>38</v>
      </c>
      <c r="D1757" s="2" t="s">
        <v>19</v>
      </c>
      <c r="E1757" s="2">
        <v>129372</v>
      </c>
      <c r="F1757" s="2">
        <v>663109</v>
      </c>
      <c r="G1757" s="2">
        <v>343659</v>
      </c>
      <c r="H1757" s="2">
        <v>820855</v>
      </c>
      <c r="I1757" s="2">
        <v>312454</v>
      </c>
      <c r="J1757" s="2">
        <v>723568</v>
      </c>
      <c r="K1757" s="2">
        <v>237514</v>
      </c>
      <c r="L1757" s="2">
        <v>263003</v>
      </c>
      <c r="M1757" s="2">
        <v>844576</v>
      </c>
      <c r="N1757" s="2">
        <v>328905</v>
      </c>
      <c r="O1757" s="2">
        <v>459957</v>
      </c>
      <c r="P1757" s="2">
        <v>996602</v>
      </c>
      <c r="Q1757" s="2">
        <v>680763</v>
      </c>
      <c r="R1757" s="2">
        <v>359993</v>
      </c>
      <c r="S1757" s="2">
        <v>300912</v>
      </c>
      <c r="T1757" s="2">
        <v>356325</v>
      </c>
      <c r="U1757" s="2">
        <v>272951</v>
      </c>
      <c r="V1757" s="3">
        <v>177433</v>
      </c>
    </row>
    <row r="1758" spans="1:22" x14ac:dyDescent="0.3">
      <c r="A1758" s="1" t="s">
        <v>3436</v>
      </c>
      <c r="B1758" s="2" t="s">
        <v>3437</v>
      </c>
      <c r="C1758" s="2" t="s">
        <v>15</v>
      </c>
      <c r="D1758" s="2" t="s">
        <v>12</v>
      </c>
      <c r="E1758" s="2">
        <v>693193</v>
      </c>
      <c r="F1758" s="2">
        <v>645191</v>
      </c>
      <c r="G1758" s="2">
        <v>147354</v>
      </c>
      <c r="H1758" s="2">
        <v>360474</v>
      </c>
      <c r="I1758" s="2">
        <v>837896</v>
      </c>
      <c r="J1758" s="2">
        <v>917243</v>
      </c>
      <c r="K1758" s="2">
        <v>497385</v>
      </c>
      <c r="L1758" s="2">
        <v>676482</v>
      </c>
      <c r="M1758" s="2">
        <v>571791</v>
      </c>
      <c r="N1758" s="2">
        <v>935385</v>
      </c>
      <c r="O1758" s="2">
        <v>110326</v>
      </c>
      <c r="P1758" s="2">
        <v>254512</v>
      </c>
      <c r="Q1758" s="2">
        <v>185830</v>
      </c>
      <c r="R1758" s="2">
        <v>189351</v>
      </c>
      <c r="S1758" s="2">
        <v>607351</v>
      </c>
      <c r="T1758" s="2">
        <v>718827</v>
      </c>
      <c r="U1758" s="2">
        <v>607355</v>
      </c>
      <c r="V1758" s="3">
        <v>576896</v>
      </c>
    </row>
    <row r="1759" spans="1:22" x14ac:dyDescent="0.3">
      <c r="A1759" s="1" t="s">
        <v>3438</v>
      </c>
      <c r="B1759" s="2" t="s">
        <v>3439</v>
      </c>
      <c r="C1759" s="2" t="s">
        <v>11</v>
      </c>
      <c r="D1759" s="2" t="s">
        <v>25</v>
      </c>
      <c r="E1759" s="2">
        <v>431352</v>
      </c>
      <c r="F1759" s="2">
        <v>694337</v>
      </c>
      <c r="G1759" s="2">
        <v>802407</v>
      </c>
      <c r="H1759" s="2">
        <v>610887</v>
      </c>
      <c r="I1759" s="2">
        <v>689940</v>
      </c>
      <c r="J1759" s="2">
        <v>455117</v>
      </c>
      <c r="K1759" s="2">
        <v>769412</v>
      </c>
      <c r="L1759" s="2">
        <v>204218</v>
      </c>
      <c r="M1759" s="2">
        <v>572012</v>
      </c>
      <c r="N1759" s="2">
        <v>211393</v>
      </c>
      <c r="O1759" s="2">
        <v>666522</v>
      </c>
      <c r="P1759" s="2">
        <v>751812</v>
      </c>
      <c r="Q1759" s="2">
        <v>888025</v>
      </c>
      <c r="R1759" s="2">
        <v>908795</v>
      </c>
      <c r="S1759" s="2">
        <v>764100</v>
      </c>
      <c r="T1759" s="2">
        <v>763530</v>
      </c>
      <c r="U1759" s="2">
        <v>535705</v>
      </c>
      <c r="V1759" s="3">
        <v>633252</v>
      </c>
    </row>
    <row r="1760" spans="1:22" x14ac:dyDescent="0.3">
      <c r="A1760" s="1" t="s">
        <v>3440</v>
      </c>
      <c r="B1760" s="2" t="s">
        <v>3441</v>
      </c>
      <c r="C1760" s="2" t="s">
        <v>22</v>
      </c>
      <c r="D1760" s="2" t="s">
        <v>16</v>
      </c>
      <c r="E1760" s="2">
        <v>672395</v>
      </c>
      <c r="F1760" s="2">
        <v>475222</v>
      </c>
      <c r="G1760" s="2">
        <v>812128</v>
      </c>
      <c r="H1760" s="2">
        <v>253352</v>
      </c>
      <c r="I1760" s="2">
        <v>776375</v>
      </c>
      <c r="J1760" s="2">
        <v>961554</v>
      </c>
      <c r="K1760" s="2">
        <v>510527</v>
      </c>
      <c r="L1760" s="2">
        <v>186522</v>
      </c>
      <c r="M1760" s="2">
        <v>864513</v>
      </c>
      <c r="N1760" s="2">
        <v>561684</v>
      </c>
      <c r="O1760" s="2">
        <v>208224</v>
      </c>
      <c r="P1760" s="2">
        <v>491517</v>
      </c>
      <c r="Q1760" s="2">
        <v>454752</v>
      </c>
      <c r="R1760" s="2">
        <v>447279</v>
      </c>
      <c r="S1760" s="2">
        <v>389157</v>
      </c>
      <c r="T1760" s="2">
        <v>828469</v>
      </c>
      <c r="U1760" s="2">
        <v>929040</v>
      </c>
      <c r="V1760" s="3">
        <v>648465</v>
      </c>
    </row>
    <row r="1761" spans="1:22" x14ac:dyDescent="0.3">
      <c r="A1761" s="1" t="s">
        <v>3442</v>
      </c>
      <c r="B1761" s="2" t="s">
        <v>3443</v>
      </c>
      <c r="C1761" s="2" t="s">
        <v>28</v>
      </c>
      <c r="D1761" s="2" t="s">
        <v>33</v>
      </c>
      <c r="E1761" s="2">
        <v>428086</v>
      </c>
      <c r="F1761" s="2">
        <v>120172</v>
      </c>
      <c r="G1761" s="2">
        <v>283871</v>
      </c>
      <c r="H1761" s="2">
        <v>897394</v>
      </c>
      <c r="I1761" s="2">
        <v>517832</v>
      </c>
      <c r="J1761" s="2">
        <v>135434</v>
      </c>
      <c r="K1761" s="2">
        <v>100748</v>
      </c>
      <c r="L1761" s="2">
        <v>927232</v>
      </c>
      <c r="M1761" s="2">
        <v>931114</v>
      </c>
      <c r="N1761" s="2">
        <v>367050</v>
      </c>
      <c r="O1761" s="2">
        <v>321423</v>
      </c>
      <c r="P1761" s="2">
        <v>849253</v>
      </c>
      <c r="Q1761" s="2">
        <v>433251</v>
      </c>
      <c r="R1761" s="2">
        <v>297778</v>
      </c>
      <c r="S1761" s="2">
        <v>913804</v>
      </c>
      <c r="T1761" s="2">
        <v>500409</v>
      </c>
      <c r="U1761" s="2">
        <v>482418</v>
      </c>
      <c r="V1761" s="3">
        <v>385103</v>
      </c>
    </row>
    <row r="1762" spans="1:22" x14ac:dyDescent="0.3">
      <c r="A1762" s="1" t="s">
        <v>3444</v>
      </c>
      <c r="B1762" s="2" t="s">
        <v>3445</v>
      </c>
      <c r="C1762" s="2" t="s">
        <v>15</v>
      </c>
      <c r="D1762" s="2" t="s">
        <v>12</v>
      </c>
      <c r="E1762" s="2">
        <v>970262</v>
      </c>
      <c r="F1762" s="2">
        <v>374636</v>
      </c>
      <c r="G1762" s="2">
        <v>694445</v>
      </c>
      <c r="H1762" s="2">
        <v>364162</v>
      </c>
      <c r="I1762" s="2">
        <v>590429</v>
      </c>
      <c r="J1762" s="2">
        <v>323548</v>
      </c>
      <c r="K1762" s="2">
        <v>383338</v>
      </c>
      <c r="L1762" s="2">
        <v>583310</v>
      </c>
      <c r="M1762" s="2">
        <v>799288</v>
      </c>
      <c r="N1762" s="2">
        <v>757375</v>
      </c>
      <c r="O1762" s="2">
        <v>645598</v>
      </c>
      <c r="P1762" s="2">
        <v>143817</v>
      </c>
      <c r="Q1762" s="2">
        <v>967403</v>
      </c>
      <c r="R1762" s="2">
        <v>240854</v>
      </c>
      <c r="S1762" s="2">
        <v>341259</v>
      </c>
      <c r="T1762" s="2">
        <v>931280</v>
      </c>
      <c r="U1762" s="2">
        <v>505835</v>
      </c>
      <c r="V1762" s="3">
        <v>887613</v>
      </c>
    </row>
    <row r="1763" spans="1:22" x14ac:dyDescent="0.3">
      <c r="A1763" s="1" t="s">
        <v>3446</v>
      </c>
      <c r="B1763" s="2" t="s">
        <v>3447</v>
      </c>
      <c r="C1763" s="2" t="s">
        <v>22</v>
      </c>
      <c r="D1763" s="2" t="s">
        <v>19</v>
      </c>
      <c r="E1763" s="2">
        <v>748877</v>
      </c>
      <c r="F1763" s="2">
        <v>257223</v>
      </c>
      <c r="G1763" s="2">
        <v>213352</v>
      </c>
      <c r="H1763" s="2">
        <v>290460</v>
      </c>
      <c r="I1763" s="2">
        <v>412661</v>
      </c>
      <c r="J1763" s="2">
        <v>822531</v>
      </c>
      <c r="K1763" s="2">
        <v>995082</v>
      </c>
      <c r="L1763" s="2">
        <v>183666</v>
      </c>
      <c r="M1763" s="2">
        <v>558542</v>
      </c>
      <c r="N1763" s="2">
        <v>284615</v>
      </c>
      <c r="O1763" s="2">
        <v>531787</v>
      </c>
      <c r="P1763" s="2">
        <v>141870</v>
      </c>
      <c r="Q1763" s="2">
        <v>499860</v>
      </c>
      <c r="R1763" s="2">
        <v>976290</v>
      </c>
      <c r="S1763" s="2">
        <v>380396</v>
      </c>
      <c r="T1763" s="2">
        <v>250806</v>
      </c>
      <c r="U1763" s="2">
        <v>643825</v>
      </c>
      <c r="V1763" s="3">
        <v>467574</v>
      </c>
    </row>
    <row r="1764" spans="1:22" x14ac:dyDescent="0.3">
      <c r="A1764" s="1" t="s">
        <v>3448</v>
      </c>
      <c r="B1764" s="2" t="s">
        <v>3449</v>
      </c>
      <c r="C1764" s="2" t="s">
        <v>28</v>
      </c>
      <c r="D1764" s="2" t="s">
        <v>19</v>
      </c>
      <c r="E1764" s="2">
        <v>104377</v>
      </c>
      <c r="F1764" s="2">
        <v>850112</v>
      </c>
      <c r="G1764" s="2">
        <v>783479</v>
      </c>
      <c r="H1764" s="2">
        <v>188263</v>
      </c>
      <c r="I1764" s="2">
        <v>260743</v>
      </c>
      <c r="J1764" s="2">
        <v>194835</v>
      </c>
      <c r="K1764" s="2">
        <v>429200</v>
      </c>
      <c r="L1764" s="2">
        <v>228082</v>
      </c>
      <c r="M1764" s="2">
        <v>986875</v>
      </c>
      <c r="N1764" s="2">
        <v>192206</v>
      </c>
      <c r="O1764" s="2">
        <v>748819</v>
      </c>
      <c r="P1764" s="2">
        <v>815114</v>
      </c>
      <c r="Q1764" s="2">
        <v>919157</v>
      </c>
      <c r="R1764" s="2">
        <v>516693</v>
      </c>
      <c r="S1764" s="2">
        <v>721651</v>
      </c>
      <c r="T1764" s="2">
        <v>153166</v>
      </c>
      <c r="U1764" s="2">
        <v>628659</v>
      </c>
      <c r="V1764" s="3">
        <v>721222</v>
      </c>
    </row>
    <row r="1765" spans="1:22" x14ac:dyDescent="0.3">
      <c r="A1765" s="1" t="s">
        <v>3450</v>
      </c>
      <c r="B1765" s="2" t="s">
        <v>3451</v>
      </c>
      <c r="C1765" s="2" t="s">
        <v>15</v>
      </c>
      <c r="D1765" s="2" t="s">
        <v>16</v>
      </c>
      <c r="E1765" s="2">
        <v>588534</v>
      </c>
      <c r="F1765" s="2">
        <v>260588</v>
      </c>
      <c r="G1765" s="2">
        <v>484964</v>
      </c>
      <c r="H1765" s="2">
        <v>461141</v>
      </c>
      <c r="I1765" s="2">
        <v>125116</v>
      </c>
      <c r="J1765" s="2">
        <v>483709</v>
      </c>
      <c r="K1765" s="2">
        <v>148292</v>
      </c>
      <c r="L1765" s="2">
        <v>108742</v>
      </c>
      <c r="M1765" s="2">
        <v>596651</v>
      </c>
      <c r="N1765" s="2">
        <v>581308</v>
      </c>
      <c r="O1765" s="2">
        <v>302600</v>
      </c>
      <c r="P1765" s="2">
        <v>637602</v>
      </c>
      <c r="Q1765" s="2">
        <v>555470</v>
      </c>
      <c r="R1765" s="2">
        <v>590551</v>
      </c>
      <c r="S1765" s="2">
        <v>539659</v>
      </c>
      <c r="T1765" s="2">
        <v>676793</v>
      </c>
      <c r="U1765" s="2">
        <v>488486</v>
      </c>
      <c r="V1765" s="3">
        <v>198028</v>
      </c>
    </row>
    <row r="1766" spans="1:22" x14ac:dyDescent="0.3">
      <c r="A1766" s="1" t="s">
        <v>3452</v>
      </c>
      <c r="B1766" s="2" t="s">
        <v>3453</v>
      </c>
      <c r="C1766" s="2" t="s">
        <v>38</v>
      </c>
      <c r="D1766" s="2" t="s">
        <v>16</v>
      </c>
      <c r="E1766" s="2">
        <v>552038</v>
      </c>
      <c r="F1766" s="2">
        <v>781485</v>
      </c>
      <c r="G1766" s="2">
        <v>398081</v>
      </c>
      <c r="H1766" s="2">
        <v>538701</v>
      </c>
      <c r="I1766" s="2">
        <v>216919</v>
      </c>
      <c r="J1766" s="2">
        <v>206623</v>
      </c>
      <c r="K1766" s="2">
        <v>170269</v>
      </c>
      <c r="L1766" s="2">
        <v>949350</v>
      </c>
      <c r="M1766" s="2">
        <v>657968</v>
      </c>
      <c r="N1766" s="2">
        <v>393305</v>
      </c>
      <c r="O1766" s="2">
        <v>510452</v>
      </c>
      <c r="P1766" s="2">
        <v>705527</v>
      </c>
      <c r="Q1766" s="2">
        <v>426762</v>
      </c>
      <c r="R1766" s="2">
        <v>541741</v>
      </c>
      <c r="S1766" s="2">
        <v>980752</v>
      </c>
      <c r="T1766" s="2">
        <v>477243</v>
      </c>
      <c r="U1766" s="2">
        <v>314004</v>
      </c>
      <c r="V1766" s="3">
        <v>543861</v>
      </c>
    </row>
    <row r="1767" spans="1:22" x14ac:dyDescent="0.3">
      <c r="A1767" s="1" t="s">
        <v>3454</v>
      </c>
      <c r="B1767" s="2" t="s">
        <v>3455</v>
      </c>
      <c r="C1767" s="2" t="s">
        <v>22</v>
      </c>
      <c r="D1767" s="2" t="s">
        <v>25</v>
      </c>
      <c r="E1767" s="2">
        <v>501308</v>
      </c>
      <c r="F1767" s="2">
        <v>857706</v>
      </c>
      <c r="G1767" s="2">
        <v>988394</v>
      </c>
      <c r="H1767" s="2">
        <v>882404</v>
      </c>
      <c r="I1767" s="2">
        <v>371917</v>
      </c>
      <c r="J1767" s="2">
        <v>936048</v>
      </c>
      <c r="K1767" s="2">
        <v>938763</v>
      </c>
      <c r="L1767" s="2">
        <v>717671</v>
      </c>
      <c r="M1767" s="2">
        <v>971449</v>
      </c>
      <c r="N1767" s="2">
        <v>635557</v>
      </c>
      <c r="O1767" s="2">
        <v>776153</v>
      </c>
      <c r="P1767" s="2">
        <v>665972</v>
      </c>
      <c r="Q1767" s="2">
        <v>757506</v>
      </c>
      <c r="R1767" s="2">
        <v>995587</v>
      </c>
      <c r="S1767" s="2">
        <v>844778</v>
      </c>
      <c r="T1767" s="2">
        <v>378226</v>
      </c>
      <c r="U1767" s="2">
        <v>252512</v>
      </c>
      <c r="V1767" s="3">
        <v>990902</v>
      </c>
    </row>
    <row r="1768" spans="1:22" x14ac:dyDescent="0.3">
      <c r="A1768" s="1" t="s">
        <v>3456</v>
      </c>
      <c r="B1768" s="2" t="s">
        <v>3457</v>
      </c>
      <c r="C1768" s="2" t="s">
        <v>22</v>
      </c>
      <c r="D1768" s="2" t="s">
        <v>33</v>
      </c>
      <c r="E1768" s="2">
        <v>486653</v>
      </c>
      <c r="F1768" s="2">
        <v>541189</v>
      </c>
      <c r="G1768" s="2">
        <v>116904</v>
      </c>
      <c r="H1768" s="2">
        <v>440883</v>
      </c>
      <c r="I1768" s="2">
        <v>903844</v>
      </c>
      <c r="J1768" s="2">
        <v>268168</v>
      </c>
      <c r="K1768" s="2">
        <v>734306</v>
      </c>
      <c r="L1768" s="2">
        <v>767362</v>
      </c>
      <c r="M1768" s="2">
        <v>767331</v>
      </c>
      <c r="N1768" s="2">
        <v>487027</v>
      </c>
      <c r="O1768" s="2">
        <v>967995</v>
      </c>
      <c r="P1768" s="2">
        <v>126535</v>
      </c>
      <c r="Q1768" s="2">
        <v>769610</v>
      </c>
      <c r="R1768" s="2">
        <v>733947</v>
      </c>
      <c r="S1768" s="2">
        <v>867955</v>
      </c>
      <c r="T1768" s="2">
        <v>402340</v>
      </c>
      <c r="U1768" s="2">
        <v>873537</v>
      </c>
      <c r="V1768" s="3">
        <v>964978</v>
      </c>
    </row>
    <row r="1769" spans="1:22" x14ac:dyDescent="0.3">
      <c r="A1769" s="1" t="s">
        <v>3458</v>
      </c>
      <c r="B1769" s="2" t="s">
        <v>3459</v>
      </c>
      <c r="C1769" s="2" t="s">
        <v>11</v>
      </c>
      <c r="D1769" s="2" t="s">
        <v>12</v>
      </c>
      <c r="E1769" s="2">
        <v>554252</v>
      </c>
      <c r="F1769" s="2">
        <v>363893</v>
      </c>
      <c r="G1769" s="2">
        <v>343668</v>
      </c>
      <c r="H1769" s="2">
        <v>427140</v>
      </c>
      <c r="I1769" s="2">
        <v>213501</v>
      </c>
      <c r="J1769" s="2">
        <v>537186</v>
      </c>
      <c r="K1769" s="2">
        <v>167015</v>
      </c>
      <c r="L1769" s="2">
        <v>540688</v>
      </c>
      <c r="M1769" s="2">
        <v>710934</v>
      </c>
      <c r="N1769" s="2">
        <v>635482</v>
      </c>
      <c r="O1769" s="2">
        <v>338025</v>
      </c>
      <c r="P1769" s="2">
        <v>198276</v>
      </c>
      <c r="Q1769" s="2">
        <v>910690</v>
      </c>
      <c r="R1769" s="2">
        <v>139220</v>
      </c>
      <c r="S1769" s="2">
        <v>408746</v>
      </c>
      <c r="T1769" s="2">
        <v>622057</v>
      </c>
      <c r="U1769" s="2">
        <v>911118</v>
      </c>
      <c r="V1769" s="3">
        <v>372035</v>
      </c>
    </row>
    <row r="1770" spans="1:22" x14ac:dyDescent="0.3">
      <c r="A1770" s="1" t="s">
        <v>3460</v>
      </c>
      <c r="B1770" s="2" t="s">
        <v>3461</v>
      </c>
      <c r="C1770" s="2" t="s">
        <v>11</v>
      </c>
      <c r="D1770" s="2" t="s">
        <v>33</v>
      </c>
      <c r="E1770" s="2">
        <v>342650</v>
      </c>
      <c r="F1770" s="2">
        <v>800237</v>
      </c>
      <c r="G1770" s="2">
        <v>909987</v>
      </c>
      <c r="H1770" s="2">
        <v>222077</v>
      </c>
      <c r="I1770" s="2">
        <v>695521</v>
      </c>
      <c r="J1770" s="2">
        <v>649120</v>
      </c>
      <c r="K1770" s="2">
        <v>903011</v>
      </c>
      <c r="L1770" s="2">
        <v>240440</v>
      </c>
      <c r="M1770" s="2">
        <v>420476</v>
      </c>
      <c r="N1770" s="2">
        <v>117829</v>
      </c>
      <c r="O1770" s="2">
        <v>593624</v>
      </c>
      <c r="P1770" s="2">
        <v>483434</v>
      </c>
      <c r="Q1770" s="2">
        <v>736149</v>
      </c>
      <c r="R1770" s="2">
        <v>956148</v>
      </c>
      <c r="S1770" s="2">
        <v>743553</v>
      </c>
      <c r="T1770" s="2">
        <v>198004</v>
      </c>
      <c r="U1770" s="2">
        <v>879569</v>
      </c>
      <c r="V1770" s="3">
        <v>555837</v>
      </c>
    </row>
    <row r="1771" spans="1:22" x14ac:dyDescent="0.3">
      <c r="A1771" s="1" t="s">
        <v>3462</v>
      </c>
      <c r="B1771" s="2" t="s">
        <v>3463</v>
      </c>
      <c r="C1771" s="2" t="s">
        <v>28</v>
      </c>
      <c r="D1771" s="2" t="s">
        <v>25</v>
      </c>
      <c r="E1771" s="2">
        <v>706611</v>
      </c>
      <c r="F1771" s="2">
        <v>571820</v>
      </c>
      <c r="G1771" s="2">
        <v>618128</v>
      </c>
      <c r="H1771" s="2">
        <v>380073</v>
      </c>
      <c r="I1771" s="2">
        <v>166175</v>
      </c>
      <c r="J1771" s="2">
        <v>245957</v>
      </c>
      <c r="K1771" s="2">
        <v>762624</v>
      </c>
      <c r="L1771" s="2">
        <v>383014</v>
      </c>
      <c r="M1771" s="2">
        <v>976564</v>
      </c>
      <c r="N1771" s="2">
        <v>642196</v>
      </c>
      <c r="O1771" s="2">
        <v>605010</v>
      </c>
      <c r="P1771" s="2">
        <v>870772</v>
      </c>
      <c r="Q1771" s="2">
        <v>420400</v>
      </c>
      <c r="R1771" s="2">
        <v>369410</v>
      </c>
      <c r="S1771" s="2">
        <v>270433</v>
      </c>
      <c r="T1771" s="2">
        <v>254982</v>
      </c>
      <c r="U1771" s="2">
        <v>773092</v>
      </c>
      <c r="V1771" s="3">
        <v>935236</v>
      </c>
    </row>
    <row r="1772" spans="1:22" x14ac:dyDescent="0.3">
      <c r="A1772" s="1" t="s">
        <v>3464</v>
      </c>
      <c r="B1772" s="2" t="s">
        <v>3465</v>
      </c>
      <c r="C1772" s="2" t="s">
        <v>38</v>
      </c>
      <c r="D1772" s="2" t="s">
        <v>25</v>
      </c>
      <c r="E1772" s="2">
        <v>792515</v>
      </c>
      <c r="F1772" s="2">
        <v>976407</v>
      </c>
      <c r="G1772" s="2">
        <v>414059</v>
      </c>
      <c r="H1772" s="2">
        <v>583502</v>
      </c>
      <c r="I1772" s="2">
        <v>676332</v>
      </c>
      <c r="J1772" s="2">
        <v>784972</v>
      </c>
      <c r="K1772" s="2">
        <v>343238</v>
      </c>
      <c r="L1772" s="2">
        <v>320733</v>
      </c>
      <c r="M1772" s="2">
        <v>202195</v>
      </c>
      <c r="N1772" s="2">
        <v>900387</v>
      </c>
      <c r="O1772" s="2">
        <v>246731</v>
      </c>
      <c r="P1772" s="2">
        <v>935536</v>
      </c>
      <c r="Q1772" s="2">
        <v>262964</v>
      </c>
      <c r="R1772" s="2">
        <v>247090</v>
      </c>
      <c r="S1772" s="2">
        <v>299266</v>
      </c>
      <c r="T1772" s="2">
        <v>377872</v>
      </c>
      <c r="U1772" s="2">
        <v>765913</v>
      </c>
      <c r="V1772" s="3">
        <v>878701</v>
      </c>
    </row>
    <row r="1773" spans="1:22" x14ac:dyDescent="0.3">
      <c r="A1773" s="1" t="s">
        <v>3466</v>
      </c>
      <c r="B1773" s="2" t="s">
        <v>3467</v>
      </c>
      <c r="C1773" s="2" t="s">
        <v>38</v>
      </c>
      <c r="D1773" s="2" t="s">
        <v>19</v>
      </c>
      <c r="E1773" s="2">
        <v>346501</v>
      </c>
      <c r="F1773" s="2">
        <v>232911</v>
      </c>
      <c r="G1773" s="2">
        <v>635619</v>
      </c>
      <c r="H1773" s="2">
        <v>961247</v>
      </c>
      <c r="I1773" s="2">
        <v>394903</v>
      </c>
      <c r="J1773" s="2">
        <v>393042</v>
      </c>
      <c r="K1773" s="2">
        <v>189846</v>
      </c>
      <c r="L1773" s="2">
        <v>310344</v>
      </c>
      <c r="M1773" s="2">
        <v>805796</v>
      </c>
      <c r="N1773" s="2">
        <v>112856</v>
      </c>
      <c r="O1773" s="2">
        <v>166988</v>
      </c>
      <c r="P1773" s="2">
        <v>337355</v>
      </c>
      <c r="Q1773" s="2">
        <v>531509</v>
      </c>
      <c r="R1773" s="2">
        <v>552897</v>
      </c>
      <c r="S1773" s="2">
        <v>126570</v>
      </c>
      <c r="T1773" s="2">
        <v>182749</v>
      </c>
      <c r="U1773" s="2">
        <v>515899</v>
      </c>
      <c r="V1773" s="3">
        <v>490614</v>
      </c>
    </row>
    <row r="1774" spans="1:22" x14ac:dyDescent="0.3">
      <c r="A1774" s="1" t="s">
        <v>3468</v>
      </c>
      <c r="B1774" s="2" t="s">
        <v>3469</v>
      </c>
      <c r="C1774" s="2" t="s">
        <v>22</v>
      </c>
      <c r="D1774" s="2" t="s">
        <v>12</v>
      </c>
      <c r="E1774" s="2">
        <v>712593</v>
      </c>
      <c r="F1774" s="2">
        <v>412738</v>
      </c>
      <c r="G1774" s="2">
        <v>590199</v>
      </c>
      <c r="H1774" s="2">
        <v>364358</v>
      </c>
      <c r="I1774" s="2">
        <v>883979</v>
      </c>
      <c r="J1774" s="2">
        <v>111692</v>
      </c>
      <c r="K1774" s="2">
        <v>928007</v>
      </c>
      <c r="L1774" s="2">
        <v>313123</v>
      </c>
      <c r="M1774" s="2">
        <v>366057</v>
      </c>
      <c r="N1774" s="2">
        <v>791222</v>
      </c>
      <c r="O1774" s="2">
        <v>605110</v>
      </c>
      <c r="P1774" s="2">
        <v>823925</v>
      </c>
      <c r="Q1774" s="2">
        <v>673231</v>
      </c>
      <c r="R1774" s="2">
        <v>653992</v>
      </c>
      <c r="S1774" s="2">
        <v>914695</v>
      </c>
      <c r="T1774" s="2">
        <v>591307</v>
      </c>
      <c r="U1774" s="2">
        <v>784329</v>
      </c>
      <c r="V1774" s="3">
        <v>294535</v>
      </c>
    </row>
    <row r="1775" spans="1:22" x14ac:dyDescent="0.3">
      <c r="A1775" s="1" t="s">
        <v>3470</v>
      </c>
      <c r="B1775" s="2" t="s">
        <v>3471</v>
      </c>
      <c r="C1775" s="2" t="s">
        <v>22</v>
      </c>
      <c r="D1775" s="2" t="s">
        <v>19</v>
      </c>
      <c r="E1775" s="2">
        <v>935377</v>
      </c>
      <c r="F1775" s="2">
        <v>908756</v>
      </c>
      <c r="G1775" s="2">
        <v>331906</v>
      </c>
      <c r="H1775" s="2">
        <v>137708</v>
      </c>
      <c r="I1775" s="2">
        <v>101754</v>
      </c>
      <c r="J1775" s="2">
        <v>270125</v>
      </c>
      <c r="K1775" s="2">
        <v>891906</v>
      </c>
      <c r="L1775" s="2">
        <v>106555</v>
      </c>
      <c r="M1775" s="2">
        <v>721939</v>
      </c>
      <c r="N1775" s="2">
        <v>841550</v>
      </c>
      <c r="O1775" s="2">
        <v>564518</v>
      </c>
      <c r="P1775" s="2">
        <v>475463</v>
      </c>
      <c r="Q1775" s="2">
        <v>573731</v>
      </c>
      <c r="R1775" s="2">
        <v>732931</v>
      </c>
      <c r="S1775" s="2">
        <v>395615</v>
      </c>
      <c r="T1775" s="2">
        <v>171422</v>
      </c>
      <c r="U1775" s="2">
        <v>412740</v>
      </c>
      <c r="V1775" s="3">
        <v>866755</v>
      </c>
    </row>
    <row r="1776" spans="1:22" x14ac:dyDescent="0.3">
      <c r="A1776" s="1" t="s">
        <v>3472</v>
      </c>
      <c r="B1776" s="2" t="s">
        <v>3473</v>
      </c>
      <c r="C1776" s="2" t="s">
        <v>38</v>
      </c>
      <c r="D1776" s="2" t="s">
        <v>25</v>
      </c>
      <c r="E1776" s="2">
        <v>462677</v>
      </c>
      <c r="F1776" s="2">
        <v>872352</v>
      </c>
      <c r="G1776" s="2">
        <v>817827</v>
      </c>
      <c r="H1776" s="2">
        <v>173545</v>
      </c>
      <c r="I1776" s="2">
        <v>286761</v>
      </c>
      <c r="J1776" s="2">
        <v>976979</v>
      </c>
      <c r="K1776" s="2">
        <v>822056</v>
      </c>
      <c r="L1776" s="2">
        <v>820942</v>
      </c>
      <c r="M1776" s="2">
        <v>910463</v>
      </c>
      <c r="N1776" s="2">
        <v>638527</v>
      </c>
      <c r="O1776" s="2">
        <v>684561</v>
      </c>
      <c r="P1776" s="2">
        <v>611625</v>
      </c>
      <c r="Q1776" s="2">
        <v>504805</v>
      </c>
      <c r="R1776" s="2">
        <v>170243</v>
      </c>
      <c r="S1776" s="2">
        <v>776772</v>
      </c>
      <c r="T1776" s="2">
        <v>522932</v>
      </c>
      <c r="U1776" s="2">
        <v>288801</v>
      </c>
      <c r="V1776" s="3">
        <v>505254</v>
      </c>
    </row>
    <row r="1777" spans="1:22" x14ac:dyDescent="0.3">
      <c r="A1777" s="1" t="s">
        <v>3474</v>
      </c>
      <c r="B1777" s="2" t="s">
        <v>3475</v>
      </c>
      <c r="C1777" s="2" t="s">
        <v>11</v>
      </c>
      <c r="D1777" s="2" t="s">
        <v>19</v>
      </c>
      <c r="E1777" s="2">
        <v>254792</v>
      </c>
      <c r="F1777" s="2">
        <v>184463</v>
      </c>
      <c r="G1777" s="2">
        <v>646168</v>
      </c>
      <c r="H1777" s="2">
        <v>482270</v>
      </c>
      <c r="I1777" s="2">
        <v>857409</v>
      </c>
      <c r="J1777" s="2">
        <v>574126</v>
      </c>
      <c r="K1777" s="2">
        <v>948334</v>
      </c>
      <c r="L1777" s="2">
        <v>344765</v>
      </c>
      <c r="M1777" s="2">
        <v>726256</v>
      </c>
      <c r="N1777" s="2">
        <v>321560</v>
      </c>
      <c r="O1777" s="2">
        <v>153971</v>
      </c>
      <c r="P1777" s="2">
        <v>266638</v>
      </c>
      <c r="Q1777" s="2">
        <v>498558</v>
      </c>
      <c r="R1777" s="2">
        <v>921229</v>
      </c>
      <c r="S1777" s="2">
        <v>368869</v>
      </c>
      <c r="T1777" s="2">
        <v>497865</v>
      </c>
      <c r="U1777" s="2">
        <v>467875</v>
      </c>
      <c r="V1777" s="3">
        <v>155012</v>
      </c>
    </row>
    <row r="1778" spans="1:22" x14ac:dyDescent="0.3">
      <c r="A1778" s="1" t="s">
        <v>3476</v>
      </c>
      <c r="B1778" s="2" t="s">
        <v>3477</v>
      </c>
      <c r="C1778" s="2" t="s">
        <v>15</v>
      </c>
      <c r="D1778" s="2" t="s">
        <v>25</v>
      </c>
      <c r="E1778" s="2">
        <v>942984</v>
      </c>
      <c r="F1778" s="2">
        <v>157116</v>
      </c>
      <c r="G1778" s="2">
        <v>422219</v>
      </c>
      <c r="H1778" s="2">
        <v>307933</v>
      </c>
      <c r="I1778" s="2">
        <v>544546</v>
      </c>
      <c r="J1778" s="2">
        <v>159099</v>
      </c>
      <c r="K1778" s="2">
        <v>846258</v>
      </c>
      <c r="L1778" s="2">
        <v>249025</v>
      </c>
      <c r="M1778" s="2">
        <v>277885</v>
      </c>
      <c r="N1778" s="2">
        <v>279361</v>
      </c>
      <c r="O1778" s="2">
        <v>480231</v>
      </c>
      <c r="P1778" s="2">
        <v>132062</v>
      </c>
      <c r="Q1778" s="2">
        <v>640438</v>
      </c>
      <c r="R1778" s="2">
        <v>592445</v>
      </c>
      <c r="S1778" s="2">
        <v>162667</v>
      </c>
      <c r="T1778" s="2">
        <v>443139</v>
      </c>
      <c r="U1778" s="2">
        <v>393277</v>
      </c>
      <c r="V1778" s="3">
        <v>349941</v>
      </c>
    </row>
    <row r="1779" spans="1:22" x14ac:dyDescent="0.3">
      <c r="A1779" s="1" t="s">
        <v>3478</v>
      </c>
      <c r="B1779" s="2" t="s">
        <v>3479</v>
      </c>
      <c r="C1779" s="2" t="s">
        <v>22</v>
      </c>
      <c r="D1779" s="2" t="s">
        <v>12</v>
      </c>
      <c r="E1779" s="2">
        <v>801403</v>
      </c>
      <c r="F1779" s="2">
        <v>333145</v>
      </c>
      <c r="G1779" s="2">
        <v>324761</v>
      </c>
      <c r="H1779" s="2">
        <v>582803</v>
      </c>
      <c r="I1779" s="2">
        <v>799591</v>
      </c>
      <c r="J1779" s="2">
        <v>453399</v>
      </c>
      <c r="K1779" s="2">
        <v>463781</v>
      </c>
      <c r="L1779" s="2">
        <v>651588</v>
      </c>
      <c r="M1779" s="2">
        <v>947435</v>
      </c>
      <c r="N1779" s="2">
        <v>170171</v>
      </c>
      <c r="O1779" s="2">
        <v>403039</v>
      </c>
      <c r="P1779" s="2">
        <v>194384</v>
      </c>
      <c r="Q1779" s="2">
        <v>420921</v>
      </c>
      <c r="R1779" s="2">
        <v>296479</v>
      </c>
      <c r="S1779" s="2">
        <v>790196</v>
      </c>
      <c r="T1779" s="2">
        <v>975376</v>
      </c>
      <c r="U1779" s="2">
        <v>354625</v>
      </c>
      <c r="V1779" s="3">
        <v>666524</v>
      </c>
    </row>
    <row r="1780" spans="1:22" x14ac:dyDescent="0.3">
      <c r="A1780" s="1" t="s">
        <v>3480</v>
      </c>
      <c r="B1780" s="2" t="s">
        <v>3481</v>
      </c>
      <c r="C1780" s="2" t="s">
        <v>38</v>
      </c>
      <c r="D1780" s="2" t="s">
        <v>33</v>
      </c>
      <c r="E1780" s="2">
        <v>355772</v>
      </c>
      <c r="F1780" s="2">
        <v>159593</v>
      </c>
      <c r="G1780" s="2">
        <v>672230</v>
      </c>
      <c r="H1780" s="2">
        <v>745828</v>
      </c>
      <c r="I1780" s="2">
        <v>327225</v>
      </c>
      <c r="J1780" s="2">
        <v>533758</v>
      </c>
      <c r="K1780" s="2">
        <v>158066</v>
      </c>
      <c r="L1780" s="2">
        <v>406331</v>
      </c>
      <c r="M1780" s="2">
        <v>702173</v>
      </c>
      <c r="N1780" s="2">
        <v>357427</v>
      </c>
      <c r="O1780" s="2">
        <v>664237</v>
      </c>
      <c r="P1780" s="2">
        <v>286260</v>
      </c>
      <c r="Q1780" s="2">
        <v>983840</v>
      </c>
      <c r="R1780" s="2">
        <v>771841</v>
      </c>
      <c r="S1780" s="2">
        <v>434670</v>
      </c>
      <c r="T1780" s="2">
        <v>391471</v>
      </c>
      <c r="U1780" s="2">
        <v>655475</v>
      </c>
      <c r="V1780" s="3">
        <v>781664</v>
      </c>
    </row>
    <row r="1781" spans="1:22" x14ac:dyDescent="0.3">
      <c r="A1781" s="1" t="s">
        <v>3482</v>
      </c>
      <c r="B1781" s="2" t="s">
        <v>3483</v>
      </c>
      <c r="C1781" s="2" t="s">
        <v>11</v>
      </c>
      <c r="D1781" s="2" t="s">
        <v>19</v>
      </c>
      <c r="E1781" s="2">
        <v>287134</v>
      </c>
      <c r="F1781" s="2">
        <v>748610</v>
      </c>
      <c r="G1781" s="2">
        <v>917355</v>
      </c>
      <c r="H1781" s="2">
        <v>996489</v>
      </c>
      <c r="I1781" s="2">
        <v>828306</v>
      </c>
      <c r="J1781" s="2">
        <v>137749</v>
      </c>
      <c r="K1781" s="2">
        <v>838663</v>
      </c>
      <c r="L1781" s="2">
        <v>128289</v>
      </c>
      <c r="M1781" s="2">
        <v>331275</v>
      </c>
      <c r="N1781" s="2">
        <v>493323</v>
      </c>
      <c r="O1781" s="2">
        <v>378677</v>
      </c>
      <c r="P1781" s="2">
        <v>509475</v>
      </c>
      <c r="Q1781" s="2">
        <v>327273</v>
      </c>
      <c r="R1781" s="2">
        <v>272599</v>
      </c>
      <c r="S1781" s="2">
        <v>360927</v>
      </c>
      <c r="T1781" s="2">
        <v>901776</v>
      </c>
      <c r="U1781" s="2">
        <v>760989</v>
      </c>
      <c r="V1781" s="3">
        <v>181225</v>
      </c>
    </row>
    <row r="1782" spans="1:22" x14ac:dyDescent="0.3">
      <c r="A1782" s="1" t="s">
        <v>3484</v>
      </c>
      <c r="B1782" s="2" t="s">
        <v>3485</v>
      </c>
      <c r="C1782" s="2" t="s">
        <v>11</v>
      </c>
      <c r="D1782" s="2" t="s">
        <v>12</v>
      </c>
      <c r="E1782" s="2">
        <v>921378</v>
      </c>
      <c r="F1782" s="2">
        <v>905840</v>
      </c>
      <c r="G1782" s="2">
        <v>395434</v>
      </c>
      <c r="H1782" s="2">
        <v>594648</v>
      </c>
      <c r="I1782" s="2">
        <v>458916</v>
      </c>
      <c r="J1782" s="2">
        <v>446736</v>
      </c>
      <c r="K1782" s="2">
        <v>391020</v>
      </c>
      <c r="L1782" s="2">
        <v>921865</v>
      </c>
      <c r="M1782" s="2">
        <v>714597</v>
      </c>
      <c r="N1782" s="2">
        <v>371207</v>
      </c>
      <c r="O1782" s="2">
        <v>604731</v>
      </c>
      <c r="P1782" s="2">
        <v>874084</v>
      </c>
      <c r="Q1782" s="2">
        <v>740775</v>
      </c>
      <c r="R1782" s="2">
        <v>334295</v>
      </c>
      <c r="S1782" s="2">
        <v>415012</v>
      </c>
      <c r="T1782" s="2">
        <v>613557</v>
      </c>
      <c r="U1782" s="2">
        <v>727731</v>
      </c>
      <c r="V1782" s="3">
        <v>764276</v>
      </c>
    </row>
    <row r="1783" spans="1:22" x14ac:dyDescent="0.3">
      <c r="A1783" s="1" t="s">
        <v>3486</v>
      </c>
      <c r="B1783" s="2" t="s">
        <v>2207</v>
      </c>
      <c r="C1783" s="2" t="s">
        <v>28</v>
      </c>
      <c r="D1783" s="2" t="s">
        <v>12</v>
      </c>
      <c r="E1783" s="2">
        <v>813947</v>
      </c>
      <c r="F1783" s="2">
        <v>251926</v>
      </c>
      <c r="G1783" s="2">
        <v>490875</v>
      </c>
      <c r="H1783" s="2">
        <v>534937</v>
      </c>
      <c r="I1783" s="2">
        <v>867280</v>
      </c>
      <c r="J1783" s="2">
        <v>251399</v>
      </c>
      <c r="K1783" s="2">
        <v>408881</v>
      </c>
      <c r="L1783" s="2">
        <v>121015</v>
      </c>
      <c r="M1783" s="2">
        <v>686895</v>
      </c>
      <c r="N1783" s="2">
        <v>733572</v>
      </c>
      <c r="O1783" s="2">
        <v>509538</v>
      </c>
      <c r="P1783" s="2">
        <v>417587</v>
      </c>
      <c r="Q1783" s="2">
        <v>858426</v>
      </c>
      <c r="R1783" s="2">
        <v>225533</v>
      </c>
      <c r="S1783" s="2">
        <v>473955</v>
      </c>
      <c r="T1783" s="2">
        <v>854393</v>
      </c>
      <c r="U1783" s="2">
        <v>591926</v>
      </c>
      <c r="V1783" s="3">
        <v>508878</v>
      </c>
    </row>
    <row r="1784" spans="1:22" x14ac:dyDescent="0.3">
      <c r="A1784" s="1" t="s">
        <v>3487</v>
      </c>
      <c r="B1784" s="2" t="s">
        <v>3488</v>
      </c>
      <c r="C1784" s="2" t="s">
        <v>38</v>
      </c>
      <c r="D1784" s="2" t="s">
        <v>16</v>
      </c>
      <c r="E1784" s="2">
        <v>990567</v>
      </c>
      <c r="F1784" s="2">
        <v>945554</v>
      </c>
      <c r="G1784" s="2">
        <v>567201</v>
      </c>
      <c r="H1784" s="2">
        <v>557996</v>
      </c>
      <c r="I1784" s="2">
        <v>551123</v>
      </c>
      <c r="J1784" s="2">
        <v>823351</v>
      </c>
      <c r="K1784" s="2">
        <v>668137</v>
      </c>
      <c r="L1784" s="2">
        <v>798628</v>
      </c>
      <c r="M1784" s="2">
        <v>329716</v>
      </c>
      <c r="N1784" s="2">
        <v>204921</v>
      </c>
      <c r="O1784" s="2">
        <v>826368</v>
      </c>
      <c r="P1784" s="2">
        <v>350839</v>
      </c>
      <c r="Q1784" s="2">
        <v>226746</v>
      </c>
      <c r="R1784" s="2">
        <v>795683</v>
      </c>
      <c r="S1784" s="2">
        <v>437282</v>
      </c>
      <c r="T1784" s="2">
        <v>869025</v>
      </c>
      <c r="U1784" s="2">
        <v>232275</v>
      </c>
      <c r="V1784" s="3">
        <v>336852</v>
      </c>
    </row>
    <row r="1785" spans="1:22" x14ac:dyDescent="0.3">
      <c r="A1785" s="1" t="s">
        <v>3489</v>
      </c>
      <c r="B1785" s="2" t="s">
        <v>3490</v>
      </c>
      <c r="C1785" s="2" t="s">
        <v>28</v>
      </c>
      <c r="D1785" s="2" t="s">
        <v>16</v>
      </c>
      <c r="E1785" s="2">
        <v>876874</v>
      </c>
      <c r="F1785" s="2">
        <v>310472</v>
      </c>
      <c r="G1785" s="2">
        <v>408633</v>
      </c>
      <c r="H1785" s="2">
        <v>251582</v>
      </c>
      <c r="I1785" s="2">
        <v>795276</v>
      </c>
      <c r="J1785" s="2">
        <v>259497</v>
      </c>
      <c r="K1785" s="2">
        <v>876350</v>
      </c>
      <c r="L1785" s="2">
        <v>246586</v>
      </c>
      <c r="M1785" s="2">
        <v>434240</v>
      </c>
      <c r="N1785" s="2">
        <v>246765</v>
      </c>
      <c r="O1785" s="2">
        <v>871095</v>
      </c>
      <c r="P1785" s="2">
        <v>831411</v>
      </c>
      <c r="Q1785" s="2">
        <v>246664</v>
      </c>
      <c r="R1785" s="2">
        <v>208389</v>
      </c>
      <c r="S1785" s="2">
        <v>210667</v>
      </c>
      <c r="T1785" s="2">
        <v>788944</v>
      </c>
      <c r="U1785" s="2">
        <v>717464</v>
      </c>
      <c r="V1785" s="3">
        <v>965162</v>
      </c>
    </row>
    <row r="1786" spans="1:22" x14ac:dyDescent="0.3">
      <c r="A1786" s="1" t="s">
        <v>3491</v>
      </c>
      <c r="B1786" s="2" t="s">
        <v>1259</v>
      </c>
      <c r="C1786" s="2" t="s">
        <v>11</v>
      </c>
      <c r="D1786" s="2" t="s">
        <v>25</v>
      </c>
      <c r="E1786" s="2">
        <v>974469</v>
      </c>
      <c r="F1786" s="2">
        <v>273130</v>
      </c>
      <c r="G1786" s="2">
        <v>891240</v>
      </c>
      <c r="H1786" s="2">
        <v>542324</v>
      </c>
      <c r="I1786" s="2">
        <v>428519</v>
      </c>
      <c r="J1786" s="2">
        <v>448319</v>
      </c>
      <c r="K1786" s="2">
        <v>245141</v>
      </c>
      <c r="L1786" s="2">
        <v>635371</v>
      </c>
      <c r="M1786" s="2">
        <v>337002</v>
      </c>
      <c r="N1786" s="2">
        <v>903820</v>
      </c>
      <c r="O1786" s="2">
        <v>464244</v>
      </c>
      <c r="P1786" s="2">
        <v>705438</v>
      </c>
      <c r="Q1786" s="2">
        <v>843906</v>
      </c>
      <c r="R1786" s="2">
        <v>730999</v>
      </c>
      <c r="S1786" s="2">
        <v>558891</v>
      </c>
      <c r="T1786" s="2">
        <v>374169</v>
      </c>
      <c r="U1786" s="2">
        <v>604847</v>
      </c>
      <c r="V1786" s="3">
        <v>868235</v>
      </c>
    </row>
    <row r="1787" spans="1:22" x14ac:dyDescent="0.3">
      <c r="A1787" s="1" t="s">
        <v>3492</v>
      </c>
      <c r="B1787" s="2" t="s">
        <v>3493</v>
      </c>
      <c r="C1787" s="2" t="s">
        <v>22</v>
      </c>
      <c r="D1787" s="2" t="s">
        <v>12</v>
      </c>
      <c r="E1787" s="2">
        <v>551457</v>
      </c>
      <c r="F1787" s="2">
        <v>980777</v>
      </c>
      <c r="G1787" s="2">
        <v>588047</v>
      </c>
      <c r="H1787" s="2">
        <v>956881</v>
      </c>
      <c r="I1787" s="2">
        <v>503094</v>
      </c>
      <c r="J1787" s="2">
        <v>474471</v>
      </c>
      <c r="K1787" s="2">
        <v>488275</v>
      </c>
      <c r="L1787" s="2">
        <v>681406</v>
      </c>
      <c r="M1787" s="2">
        <v>584824</v>
      </c>
      <c r="N1787" s="2">
        <v>107896</v>
      </c>
      <c r="O1787" s="2">
        <v>562255</v>
      </c>
      <c r="P1787" s="2">
        <v>861415</v>
      </c>
      <c r="Q1787" s="2">
        <v>323575</v>
      </c>
      <c r="R1787" s="2">
        <v>627907</v>
      </c>
      <c r="S1787" s="2">
        <v>913836</v>
      </c>
      <c r="T1787" s="2">
        <v>855874</v>
      </c>
      <c r="U1787" s="2">
        <v>373938</v>
      </c>
      <c r="V1787" s="3">
        <v>487247</v>
      </c>
    </row>
    <row r="1788" spans="1:22" x14ac:dyDescent="0.3">
      <c r="A1788" s="1" t="s">
        <v>3494</v>
      </c>
      <c r="B1788" s="2" t="s">
        <v>3495</v>
      </c>
      <c r="C1788" s="2" t="s">
        <v>22</v>
      </c>
      <c r="D1788" s="2" t="s">
        <v>33</v>
      </c>
      <c r="E1788" s="2">
        <v>149983</v>
      </c>
      <c r="F1788" s="2">
        <v>600808</v>
      </c>
      <c r="G1788" s="2">
        <v>211572</v>
      </c>
      <c r="H1788" s="2">
        <v>298881</v>
      </c>
      <c r="I1788" s="2">
        <v>403964</v>
      </c>
      <c r="J1788" s="2">
        <v>863650</v>
      </c>
      <c r="K1788" s="2">
        <v>992599</v>
      </c>
      <c r="L1788" s="2">
        <v>272399</v>
      </c>
      <c r="M1788" s="2">
        <v>696588</v>
      </c>
      <c r="N1788" s="2">
        <v>243523</v>
      </c>
      <c r="O1788" s="2">
        <v>337392</v>
      </c>
      <c r="P1788" s="2">
        <v>502972</v>
      </c>
      <c r="Q1788" s="2">
        <v>503017</v>
      </c>
      <c r="R1788" s="2">
        <v>872144</v>
      </c>
      <c r="S1788" s="2">
        <v>468707</v>
      </c>
      <c r="T1788" s="2">
        <v>808392</v>
      </c>
      <c r="U1788" s="2">
        <v>516475</v>
      </c>
      <c r="V1788" s="3">
        <v>732291</v>
      </c>
    </row>
    <row r="1789" spans="1:22" x14ac:dyDescent="0.3">
      <c r="A1789" s="1" t="s">
        <v>3496</v>
      </c>
      <c r="B1789" s="2" t="s">
        <v>1958</v>
      </c>
      <c r="C1789" s="2" t="s">
        <v>28</v>
      </c>
      <c r="D1789" s="2" t="s">
        <v>12</v>
      </c>
      <c r="E1789" s="2">
        <v>773952</v>
      </c>
      <c r="F1789" s="2">
        <v>140417</v>
      </c>
      <c r="G1789" s="2">
        <v>227697</v>
      </c>
      <c r="H1789" s="2">
        <v>247726</v>
      </c>
      <c r="I1789" s="2">
        <v>784412</v>
      </c>
      <c r="J1789" s="2">
        <v>779262</v>
      </c>
      <c r="K1789" s="2">
        <v>471838</v>
      </c>
      <c r="L1789" s="2">
        <v>502840</v>
      </c>
      <c r="M1789" s="2">
        <v>317262</v>
      </c>
      <c r="N1789" s="2">
        <v>117713</v>
      </c>
      <c r="O1789" s="2">
        <v>789146</v>
      </c>
      <c r="P1789" s="2">
        <v>798052</v>
      </c>
      <c r="Q1789" s="2">
        <v>963263</v>
      </c>
      <c r="R1789" s="2">
        <v>137734</v>
      </c>
      <c r="S1789" s="2">
        <v>469788</v>
      </c>
      <c r="T1789" s="2">
        <v>880480</v>
      </c>
      <c r="U1789" s="2">
        <v>664544</v>
      </c>
      <c r="V1789" s="3">
        <v>274163</v>
      </c>
    </row>
    <row r="1790" spans="1:22" x14ac:dyDescent="0.3">
      <c r="A1790" s="1" t="s">
        <v>3497</v>
      </c>
      <c r="B1790" s="2" t="s">
        <v>3498</v>
      </c>
      <c r="C1790" s="2" t="s">
        <v>11</v>
      </c>
      <c r="D1790" s="2" t="s">
        <v>33</v>
      </c>
      <c r="E1790" s="2">
        <v>762474</v>
      </c>
      <c r="F1790" s="2">
        <v>353396</v>
      </c>
      <c r="G1790" s="2">
        <v>323495</v>
      </c>
      <c r="H1790" s="2">
        <v>880822</v>
      </c>
      <c r="I1790" s="2">
        <v>698518</v>
      </c>
      <c r="J1790" s="2">
        <v>447583</v>
      </c>
      <c r="K1790" s="2">
        <v>343388</v>
      </c>
      <c r="L1790" s="2">
        <v>136844</v>
      </c>
      <c r="M1790" s="2">
        <v>747338</v>
      </c>
      <c r="N1790" s="2">
        <v>103366</v>
      </c>
      <c r="O1790" s="2">
        <v>450932</v>
      </c>
      <c r="P1790" s="2">
        <v>308389</v>
      </c>
      <c r="Q1790" s="2">
        <v>820559</v>
      </c>
      <c r="R1790" s="2">
        <v>810291</v>
      </c>
      <c r="S1790" s="2">
        <v>743021</v>
      </c>
      <c r="T1790" s="2">
        <v>361995</v>
      </c>
      <c r="U1790" s="2">
        <v>168118</v>
      </c>
      <c r="V1790" s="3">
        <v>165335</v>
      </c>
    </row>
    <row r="1791" spans="1:22" x14ac:dyDescent="0.3">
      <c r="A1791" s="1" t="s">
        <v>3499</v>
      </c>
      <c r="B1791" s="2" t="s">
        <v>3500</v>
      </c>
      <c r="C1791" s="2" t="s">
        <v>38</v>
      </c>
      <c r="D1791" s="2" t="s">
        <v>25</v>
      </c>
      <c r="E1791" s="2">
        <v>422673</v>
      </c>
      <c r="F1791" s="2">
        <v>942974</v>
      </c>
      <c r="G1791" s="2">
        <v>932033</v>
      </c>
      <c r="H1791" s="2">
        <v>868690</v>
      </c>
      <c r="I1791" s="2">
        <v>823172</v>
      </c>
      <c r="J1791" s="2">
        <v>723493</v>
      </c>
      <c r="K1791" s="2">
        <v>699289</v>
      </c>
      <c r="L1791" s="2">
        <v>136687</v>
      </c>
      <c r="M1791" s="2">
        <v>568488</v>
      </c>
      <c r="N1791" s="2">
        <v>111366</v>
      </c>
      <c r="O1791" s="2">
        <v>212196</v>
      </c>
      <c r="P1791" s="2">
        <v>141588</v>
      </c>
      <c r="Q1791" s="2">
        <v>475174</v>
      </c>
      <c r="R1791" s="2">
        <v>676052</v>
      </c>
      <c r="S1791" s="2">
        <v>936640</v>
      </c>
      <c r="T1791" s="2">
        <v>802024</v>
      </c>
      <c r="U1791" s="2">
        <v>131858</v>
      </c>
      <c r="V1791" s="3">
        <v>309073</v>
      </c>
    </row>
    <row r="1792" spans="1:22" x14ac:dyDescent="0.3">
      <c r="A1792" s="1" t="s">
        <v>3501</v>
      </c>
      <c r="B1792" s="2" t="s">
        <v>3502</v>
      </c>
      <c r="C1792" s="2" t="s">
        <v>22</v>
      </c>
      <c r="D1792" s="2" t="s">
        <v>16</v>
      </c>
      <c r="E1792" s="2">
        <v>197822</v>
      </c>
      <c r="F1792" s="2">
        <v>459000</v>
      </c>
      <c r="G1792" s="2">
        <v>537541</v>
      </c>
      <c r="H1792" s="2">
        <v>309290</v>
      </c>
      <c r="I1792" s="2">
        <v>431908</v>
      </c>
      <c r="J1792" s="2">
        <v>903109</v>
      </c>
      <c r="K1792" s="2">
        <v>372012</v>
      </c>
      <c r="L1792" s="2">
        <v>747615</v>
      </c>
      <c r="M1792" s="2">
        <v>508005</v>
      </c>
      <c r="N1792" s="2">
        <v>887962</v>
      </c>
      <c r="O1792" s="2">
        <v>236039</v>
      </c>
      <c r="P1792" s="2">
        <v>805535</v>
      </c>
      <c r="Q1792" s="2">
        <v>742267</v>
      </c>
      <c r="R1792" s="2">
        <v>253119</v>
      </c>
      <c r="S1792" s="2">
        <v>948769</v>
      </c>
      <c r="T1792" s="2">
        <v>933139</v>
      </c>
      <c r="U1792" s="2">
        <v>438131</v>
      </c>
      <c r="V1792" s="3">
        <v>361063</v>
      </c>
    </row>
    <row r="1793" spans="1:22" x14ac:dyDescent="0.3">
      <c r="A1793" s="1" t="s">
        <v>3503</v>
      </c>
      <c r="B1793" s="2" t="s">
        <v>3504</v>
      </c>
      <c r="C1793" s="2" t="s">
        <v>11</v>
      </c>
      <c r="D1793" s="2" t="s">
        <v>33</v>
      </c>
      <c r="E1793" s="2">
        <v>171042</v>
      </c>
      <c r="F1793" s="2">
        <v>560994</v>
      </c>
      <c r="G1793" s="2">
        <v>930498</v>
      </c>
      <c r="H1793" s="2">
        <v>621485</v>
      </c>
      <c r="I1793" s="2">
        <v>393660</v>
      </c>
      <c r="J1793" s="2">
        <v>890683</v>
      </c>
      <c r="K1793" s="2">
        <v>960212</v>
      </c>
      <c r="L1793" s="2">
        <v>904470</v>
      </c>
      <c r="M1793" s="2">
        <v>667461</v>
      </c>
      <c r="N1793" s="2">
        <v>688676</v>
      </c>
      <c r="O1793" s="2">
        <v>934941</v>
      </c>
      <c r="P1793" s="2">
        <v>864045</v>
      </c>
      <c r="Q1793" s="2">
        <v>455945</v>
      </c>
      <c r="R1793" s="2">
        <v>928887</v>
      </c>
      <c r="S1793" s="2">
        <v>802571</v>
      </c>
      <c r="T1793" s="2">
        <v>616497</v>
      </c>
      <c r="U1793" s="2">
        <v>119208</v>
      </c>
      <c r="V1793" s="3">
        <v>963601</v>
      </c>
    </row>
    <row r="1794" spans="1:22" x14ac:dyDescent="0.3">
      <c r="A1794" s="1" t="s">
        <v>3505</v>
      </c>
      <c r="B1794" s="2" t="s">
        <v>3506</v>
      </c>
      <c r="C1794" s="2" t="s">
        <v>38</v>
      </c>
      <c r="D1794" s="2" t="s">
        <v>12</v>
      </c>
      <c r="E1794" s="2">
        <v>147188</v>
      </c>
      <c r="F1794" s="2">
        <v>974820</v>
      </c>
      <c r="G1794" s="2">
        <v>460029</v>
      </c>
      <c r="H1794" s="2">
        <v>710298</v>
      </c>
      <c r="I1794" s="2">
        <v>547931</v>
      </c>
      <c r="J1794" s="2">
        <v>604471</v>
      </c>
      <c r="K1794" s="2">
        <v>932629</v>
      </c>
      <c r="L1794" s="2">
        <v>796021</v>
      </c>
      <c r="M1794" s="2">
        <v>569347</v>
      </c>
      <c r="N1794" s="2">
        <v>124441</v>
      </c>
      <c r="O1794" s="2">
        <v>870132</v>
      </c>
      <c r="P1794" s="2">
        <v>922324</v>
      </c>
      <c r="Q1794" s="2">
        <v>586872</v>
      </c>
      <c r="R1794" s="2">
        <v>341705</v>
      </c>
      <c r="S1794" s="2">
        <v>815011</v>
      </c>
      <c r="T1794" s="2">
        <v>205909</v>
      </c>
      <c r="U1794" s="2">
        <v>193262</v>
      </c>
      <c r="V1794" s="3">
        <v>352917</v>
      </c>
    </row>
    <row r="1795" spans="1:22" x14ac:dyDescent="0.3">
      <c r="A1795" s="1" t="s">
        <v>3507</v>
      </c>
      <c r="B1795" s="2" t="s">
        <v>3508</v>
      </c>
      <c r="C1795" s="2" t="s">
        <v>38</v>
      </c>
      <c r="D1795" s="2" t="s">
        <v>25</v>
      </c>
      <c r="E1795" s="2">
        <v>850921</v>
      </c>
      <c r="F1795" s="2">
        <v>990562</v>
      </c>
      <c r="G1795" s="2">
        <v>427892</v>
      </c>
      <c r="H1795" s="2">
        <v>650989</v>
      </c>
      <c r="I1795" s="2">
        <v>687522</v>
      </c>
      <c r="J1795" s="2">
        <v>519225</v>
      </c>
      <c r="K1795" s="2">
        <v>459450</v>
      </c>
      <c r="L1795" s="2">
        <v>322300</v>
      </c>
      <c r="M1795" s="2">
        <v>571912</v>
      </c>
      <c r="N1795" s="2">
        <v>653398</v>
      </c>
      <c r="O1795" s="2">
        <v>499524</v>
      </c>
      <c r="P1795" s="2">
        <v>374401</v>
      </c>
      <c r="Q1795" s="2">
        <v>474582</v>
      </c>
      <c r="R1795" s="2">
        <v>294201</v>
      </c>
      <c r="S1795" s="2">
        <v>266450</v>
      </c>
      <c r="T1795" s="2">
        <v>971742</v>
      </c>
      <c r="U1795" s="2">
        <v>572685</v>
      </c>
      <c r="V1795" s="3">
        <v>880492</v>
      </c>
    </row>
    <row r="1796" spans="1:22" x14ac:dyDescent="0.3">
      <c r="A1796" s="1" t="s">
        <v>3509</v>
      </c>
      <c r="B1796" s="2" t="s">
        <v>3510</v>
      </c>
      <c r="C1796" s="2" t="s">
        <v>28</v>
      </c>
      <c r="D1796" s="2" t="s">
        <v>12</v>
      </c>
      <c r="E1796" s="2">
        <v>411716</v>
      </c>
      <c r="F1796" s="2">
        <v>968047</v>
      </c>
      <c r="G1796" s="2">
        <v>179386</v>
      </c>
      <c r="H1796" s="2">
        <v>656396</v>
      </c>
      <c r="I1796" s="2">
        <v>715156</v>
      </c>
      <c r="J1796" s="2">
        <v>215473</v>
      </c>
      <c r="K1796" s="2">
        <v>972912</v>
      </c>
      <c r="L1796" s="2">
        <v>197687</v>
      </c>
      <c r="M1796" s="2">
        <v>775398</v>
      </c>
      <c r="N1796" s="2">
        <v>940327</v>
      </c>
      <c r="O1796" s="2">
        <v>508143</v>
      </c>
      <c r="P1796" s="2">
        <v>737914</v>
      </c>
      <c r="Q1796" s="2">
        <v>575909</v>
      </c>
      <c r="R1796" s="2">
        <v>193249</v>
      </c>
      <c r="S1796" s="2">
        <v>874804</v>
      </c>
      <c r="T1796" s="2">
        <v>913003</v>
      </c>
      <c r="U1796" s="2">
        <v>426481</v>
      </c>
      <c r="V1796" s="3">
        <v>840336</v>
      </c>
    </row>
    <row r="1797" spans="1:22" x14ac:dyDescent="0.3">
      <c r="A1797" s="1" t="s">
        <v>3511</v>
      </c>
      <c r="B1797" s="2" t="s">
        <v>3512</v>
      </c>
      <c r="C1797" s="2" t="s">
        <v>11</v>
      </c>
      <c r="D1797" s="2" t="s">
        <v>25</v>
      </c>
      <c r="E1797" s="2">
        <v>935387</v>
      </c>
      <c r="F1797" s="2">
        <v>859727</v>
      </c>
      <c r="G1797" s="2">
        <v>247505</v>
      </c>
      <c r="H1797" s="2">
        <v>205948</v>
      </c>
      <c r="I1797" s="2">
        <v>271634</v>
      </c>
      <c r="J1797" s="2">
        <v>352762</v>
      </c>
      <c r="K1797" s="2">
        <v>980841</v>
      </c>
      <c r="L1797" s="2">
        <v>414421</v>
      </c>
      <c r="M1797" s="2">
        <v>787603</v>
      </c>
      <c r="N1797" s="2">
        <v>632410</v>
      </c>
      <c r="O1797" s="2">
        <v>668102</v>
      </c>
      <c r="P1797" s="2">
        <v>350989</v>
      </c>
      <c r="Q1797" s="2">
        <v>198934</v>
      </c>
      <c r="R1797" s="2">
        <v>677952</v>
      </c>
      <c r="S1797" s="2">
        <v>997792</v>
      </c>
      <c r="T1797" s="2">
        <v>651681</v>
      </c>
      <c r="U1797" s="2">
        <v>248930</v>
      </c>
      <c r="V1797" s="3">
        <v>386659</v>
      </c>
    </row>
    <row r="1798" spans="1:22" x14ac:dyDescent="0.3">
      <c r="A1798" s="1" t="s">
        <v>3513</v>
      </c>
      <c r="B1798" s="2" t="s">
        <v>3514</v>
      </c>
      <c r="C1798" s="2" t="s">
        <v>11</v>
      </c>
      <c r="D1798" s="2" t="s">
        <v>16</v>
      </c>
      <c r="E1798" s="2">
        <v>744181</v>
      </c>
      <c r="F1798" s="2">
        <v>953821</v>
      </c>
      <c r="G1798" s="2">
        <v>486702</v>
      </c>
      <c r="H1798" s="2">
        <v>477506</v>
      </c>
      <c r="I1798" s="2">
        <v>181028</v>
      </c>
      <c r="J1798" s="2">
        <v>840826</v>
      </c>
      <c r="K1798" s="2">
        <v>711263</v>
      </c>
      <c r="L1798" s="2">
        <v>588973</v>
      </c>
      <c r="M1798" s="2">
        <v>316092</v>
      </c>
      <c r="N1798" s="2">
        <v>423736</v>
      </c>
      <c r="O1798" s="2">
        <v>713360</v>
      </c>
      <c r="P1798" s="2">
        <v>169276</v>
      </c>
      <c r="Q1798" s="2">
        <v>620182</v>
      </c>
      <c r="R1798" s="2">
        <v>709644</v>
      </c>
      <c r="S1798" s="2">
        <v>656601</v>
      </c>
      <c r="T1798" s="2">
        <v>793710</v>
      </c>
      <c r="U1798" s="2">
        <v>940327</v>
      </c>
      <c r="V1798" s="3">
        <v>197285</v>
      </c>
    </row>
    <row r="1799" spans="1:22" x14ac:dyDescent="0.3">
      <c r="A1799" s="1" t="s">
        <v>3515</v>
      </c>
      <c r="B1799" s="2" t="s">
        <v>3516</v>
      </c>
      <c r="C1799" s="2" t="s">
        <v>22</v>
      </c>
      <c r="D1799" s="2" t="s">
        <v>33</v>
      </c>
      <c r="E1799" s="2">
        <v>698465</v>
      </c>
      <c r="F1799" s="2">
        <v>259022</v>
      </c>
      <c r="G1799" s="2">
        <v>717775</v>
      </c>
      <c r="H1799" s="2">
        <v>430843</v>
      </c>
      <c r="I1799" s="2">
        <v>130953</v>
      </c>
      <c r="J1799" s="2">
        <v>839776</v>
      </c>
      <c r="K1799" s="2">
        <v>146978</v>
      </c>
      <c r="L1799" s="2">
        <v>486159</v>
      </c>
      <c r="M1799" s="2">
        <v>774977</v>
      </c>
      <c r="N1799" s="2">
        <v>949446</v>
      </c>
      <c r="O1799" s="2">
        <v>407759</v>
      </c>
      <c r="P1799" s="2">
        <v>590639</v>
      </c>
      <c r="Q1799" s="2">
        <v>243106</v>
      </c>
      <c r="R1799" s="2">
        <v>172959</v>
      </c>
      <c r="S1799" s="2">
        <v>255624</v>
      </c>
      <c r="T1799" s="2">
        <v>957673</v>
      </c>
      <c r="U1799" s="2">
        <v>226222</v>
      </c>
      <c r="V1799" s="3">
        <v>835557</v>
      </c>
    </row>
    <row r="1800" spans="1:22" x14ac:dyDescent="0.3">
      <c r="A1800" s="1" t="s">
        <v>3517</v>
      </c>
      <c r="B1800" s="2" t="s">
        <v>500</v>
      </c>
      <c r="C1800" s="2" t="s">
        <v>15</v>
      </c>
      <c r="D1800" s="2" t="s">
        <v>19</v>
      </c>
      <c r="E1800" s="2">
        <v>138824</v>
      </c>
      <c r="F1800" s="2">
        <v>825906</v>
      </c>
      <c r="G1800" s="2">
        <v>229709</v>
      </c>
      <c r="H1800" s="2">
        <v>448816</v>
      </c>
      <c r="I1800" s="2">
        <v>635518</v>
      </c>
      <c r="J1800" s="2">
        <v>191952</v>
      </c>
      <c r="K1800" s="2">
        <v>145025</v>
      </c>
      <c r="L1800" s="2">
        <v>847065</v>
      </c>
      <c r="M1800" s="2">
        <v>946943</v>
      </c>
      <c r="N1800" s="2">
        <v>135696</v>
      </c>
      <c r="O1800" s="2">
        <v>490968</v>
      </c>
      <c r="P1800" s="2">
        <v>762891</v>
      </c>
      <c r="Q1800" s="2">
        <v>694581</v>
      </c>
      <c r="R1800" s="2">
        <v>361051</v>
      </c>
      <c r="S1800" s="2">
        <v>896471</v>
      </c>
      <c r="T1800" s="2">
        <v>479895</v>
      </c>
      <c r="U1800" s="2">
        <v>121907</v>
      </c>
      <c r="V1800" s="3">
        <v>787324</v>
      </c>
    </row>
    <row r="1801" spans="1:22" x14ac:dyDescent="0.3">
      <c r="A1801" s="1" t="s">
        <v>3518</v>
      </c>
      <c r="B1801" s="2" t="s">
        <v>3519</v>
      </c>
      <c r="C1801" s="2" t="s">
        <v>15</v>
      </c>
      <c r="D1801" s="2" t="s">
        <v>16</v>
      </c>
      <c r="E1801" s="2">
        <v>873619</v>
      </c>
      <c r="F1801" s="2">
        <v>739327</v>
      </c>
      <c r="G1801" s="2">
        <v>206089</v>
      </c>
      <c r="H1801" s="2">
        <v>845381</v>
      </c>
      <c r="I1801" s="2">
        <v>632181</v>
      </c>
      <c r="J1801" s="2">
        <v>649503</v>
      </c>
      <c r="K1801" s="2">
        <v>913079</v>
      </c>
      <c r="L1801" s="2">
        <v>142276</v>
      </c>
      <c r="M1801" s="2">
        <v>809537</v>
      </c>
      <c r="N1801" s="2">
        <v>118921</v>
      </c>
      <c r="O1801" s="2">
        <v>436774</v>
      </c>
      <c r="P1801" s="2">
        <v>910521</v>
      </c>
      <c r="Q1801" s="2">
        <v>621609</v>
      </c>
      <c r="R1801" s="2">
        <v>587761</v>
      </c>
      <c r="S1801" s="2">
        <v>637696</v>
      </c>
      <c r="T1801" s="2">
        <v>922958</v>
      </c>
      <c r="U1801" s="2">
        <v>585777</v>
      </c>
      <c r="V1801" s="3">
        <v>492731</v>
      </c>
    </row>
    <row r="1802" spans="1:22" x14ac:dyDescent="0.3">
      <c r="A1802" s="1" t="s">
        <v>3520</v>
      </c>
      <c r="B1802" s="2" t="s">
        <v>3521</v>
      </c>
      <c r="C1802" s="2" t="s">
        <v>22</v>
      </c>
      <c r="D1802" s="2" t="s">
        <v>33</v>
      </c>
      <c r="E1802" s="2">
        <v>552308</v>
      </c>
      <c r="F1802" s="2">
        <v>210035</v>
      </c>
      <c r="G1802" s="2">
        <v>873502</v>
      </c>
      <c r="H1802" s="2">
        <v>925544</v>
      </c>
      <c r="I1802" s="2">
        <v>649932</v>
      </c>
      <c r="J1802" s="2">
        <v>565272</v>
      </c>
      <c r="K1802" s="2">
        <v>978051</v>
      </c>
      <c r="L1802" s="2">
        <v>498572</v>
      </c>
      <c r="M1802" s="2">
        <v>929787</v>
      </c>
      <c r="N1802" s="2">
        <v>995049</v>
      </c>
      <c r="O1802" s="2">
        <v>619839</v>
      </c>
      <c r="P1802" s="2">
        <v>657569</v>
      </c>
      <c r="Q1802" s="2">
        <v>641760</v>
      </c>
      <c r="R1802" s="2">
        <v>881589</v>
      </c>
      <c r="S1802" s="2">
        <v>476656</v>
      </c>
      <c r="T1802" s="2">
        <v>434764</v>
      </c>
      <c r="U1802" s="2">
        <v>355000</v>
      </c>
      <c r="V1802" s="3">
        <v>677541</v>
      </c>
    </row>
    <row r="1803" spans="1:22" x14ac:dyDescent="0.3">
      <c r="A1803" s="1" t="s">
        <v>3522</v>
      </c>
      <c r="B1803" s="2" t="s">
        <v>3523</v>
      </c>
      <c r="C1803" s="2" t="s">
        <v>38</v>
      </c>
      <c r="D1803" s="2" t="s">
        <v>33</v>
      </c>
      <c r="E1803" s="2">
        <v>562821</v>
      </c>
      <c r="F1803" s="2">
        <v>237009</v>
      </c>
      <c r="G1803" s="2">
        <v>254861</v>
      </c>
      <c r="H1803" s="2">
        <v>691838</v>
      </c>
      <c r="I1803" s="2">
        <v>697218</v>
      </c>
      <c r="J1803" s="2">
        <v>169038</v>
      </c>
      <c r="K1803" s="2">
        <v>906796</v>
      </c>
      <c r="L1803" s="2">
        <v>970134</v>
      </c>
      <c r="M1803" s="2">
        <v>989940</v>
      </c>
      <c r="N1803" s="2">
        <v>715491</v>
      </c>
      <c r="O1803" s="2">
        <v>238509</v>
      </c>
      <c r="P1803" s="2">
        <v>482070</v>
      </c>
      <c r="Q1803" s="2">
        <v>959462</v>
      </c>
      <c r="R1803" s="2">
        <v>862337</v>
      </c>
      <c r="S1803" s="2">
        <v>468145</v>
      </c>
      <c r="T1803" s="2">
        <v>670274</v>
      </c>
      <c r="U1803" s="2">
        <v>845006</v>
      </c>
      <c r="V1803" s="3">
        <v>789881</v>
      </c>
    </row>
    <row r="1804" spans="1:22" x14ac:dyDescent="0.3">
      <c r="A1804" s="1" t="s">
        <v>3524</v>
      </c>
      <c r="B1804" s="2" t="s">
        <v>3525</v>
      </c>
      <c r="C1804" s="2" t="s">
        <v>22</v>
      </c>
      <c r="D1804" s="2" t="s">
        <v>33</v>
      </c>
      <c r="E1804" s="2">
        <v>364623</v>
      </c>
      <c r="F1804" s="2">
        <v>279123</v>
      </c>
      <c r="G1804" s="2">
        <v>159330</v>
      </c>
      <c r="H1804" s="2">
        <v>823559</v>
      </c>
      <c r="I1804" s="2">
        <v>493603</v>
      </c>
      <c r="J1804" s="2">
        <v>379235</v>
      </c>
      <c r="K1804" s="2">
        <v>153019</v>
      </c>
      <c r="L1804" s="2">
        <v>459078</v>
      </c>
      <c r="M1804" s="2">
        <v>670590</v>
      </c>
      <c r="N1804" s="2">
        <v>460622</v>
      </c>
      <c r="O1804" s="2">
        <v>232824</v>
      </c>
      <c r="P1804" s="2">
        <v>888906</v>
      </c>
      <c r="Q1804" s="2">
        <v>921756</v>
      </c>
      <c r="R1804" s="2">
        <v>641181</v>
      </c>
      <c r="S1804" s="2">
        <v>797811</v>
      </c>
      <c r="T1804" s="2">
        <v>249080</v>
      </c>
      <c r="U1804" s="2">
        <v>258785</v>
      </c>
      <c r="V1804" s="3">
        <v>777319</v>
      </c>
    </row>
    <row r="1805" spans="1:22" x14ac:dyDescent="0.3">
      <c r="A1805" s="1" t="s">
        <v>3526</v>
      </c>
      <c r="B1805" s="2" t="s">
        <v>3527</v>
      </c>
      <c r="C1805" s="2" t="s">
        <v>28</v>
      </c>
      <c r="D1805" s="2" t="s">
        <v>33</v>
      </c>
      <c r="E1805" s="2">
        <v>233468</v>
      </c>
      <c r="F1805" s="2">
        <v>751169</v>
      </c>
      <c r="G1805" s="2">
        <v>113419</v>
      </c>
      <c r="H1805" s="2">
        <v>261753</v>
      </c>
      <c r="I1805" s="2">
        <v>164204</v>
      </c>
      <c r="J1805" s="2">
        <v>843022</v>
      </c>
      <c r="K1805" s="2">
        <v>641413</v>
      </c>
      <c r="L1805" s="2">
        <v>883140</v>
      </c>
      <c r="M1805" s="2">
        <v>634037</v>
      </c>
      <c r="N1805" s="2">
        <v>994447</v>
      </c>
      <c r="O1805" s="2">
        <v>784797</v>
      </c>
      <c r="P1805" s="2">
        <v>472558</v>
      </c>
      <c r="Q1805" s="2">
        <v>866523</v>
      </c>
      <c r="R1805" s="2">
        <v>954991</v>
      </c>
      <c r="S1805" s="2">
        <v>245576</v>
      </c>
      <c r="T1805" s="2">
        <v>131755</v>
      </c>
      <c r="U1805" s="2">
        <v>458824</v>
      </c>
      <c r="V1805" s="3">
        <v>666828</v>
      </c>
    </row>
    <row r="1806" spans="1:22" x14ac:dyDescent="0.3">
      <c r="A1806" s="1" t="s">
        <v>3528</v>
      </c>
      <c r="B1806" s="2" t="s">
        <v>3529</v>
      </c>
      <c r="C1806" s="2" t="s">
        <v>38</v>
      </c>
      <c r="D1806" s="2" t="s">
        <v>16</v>
      </c>
      <c r="E1806" s="2">
        <v>567371</v>
      </c>
      <c r="F1806" s="2">
        <v>953997</v>
      </c>
      <c r="G1806" s="2">
        <v>660282</v>
      </c>
      <c r="H1806" s="2">
        <v>101266</v>
      </c>
      <c r="I1806" s="2">
        <v>737683</v>
      </c>
      <c r="J1806" s="2">
        <v>378741</v>
      </c>
      <c r="K1806" s="2">
        <v>298217</v>
      </c>
      <c r="L1806" s="2">
        <v>964529</v>
      </c>
      <c r="M1806" s="2">
        <v>455421</v>
      </c>
      <c r="N1806" s="2">
        <v>498412</v>
      </c>
      <c r="O1806" s="2">
        <v>484262</v>
      </c>
      <c r="P1806" s="2">
        <v>317510</v>
      </c>
      <c r="Q1806" s="2">
        <v>647350</v>
      </c>
      <c r="R1806" s="2">
        <v>396927</v>
      </c>
      <c r="S1806" s="2">
        <v>763338</v>
      </c>
      <c r="T1806" s="2">
        <v>934458</v>
      </c>
      <c r="U1806" s="2">
        <v>674433</v>
      </c>
      <c r="V1806" s="3">
        <v>850897</v>
      </c>
    </row>
    <row r="1807" spans="1:22" x14ac:dyDescent="0.3">
      <c r="A1807" s="1" t="s">
        <v>3530</v>
      </c>
      <c r="B1807" s="2" t="s">
        <v>3531</v>
      </c>
      <c r="C1807" s="2" t="s">
        <v>15</v>
      </c>
      <c r="D1807" s="2" t="s">
        <v>33</v>
      </c>
      <c r="E1807" s="2">
        <v>387362</v>
      </c>
      <c r="F1807" s="2">
        <v>338176</v>
      </c>
      <c r="G1807" s="2">
        <v>887615</v>
      </c>
      <c r="H1807" s="2">
        <v>839957</v>
      </c>
      <c r="I1807" s="2">
        <v>271921</v>
      </c>
      <c r="J1807" s="2">
        <v>251714</v>
      </c>
      <c r="K1807" s="2">
        <v>491575</v>
      </c>
      <c r="L1807" s="2">
        <v>988307</v>
      </c>
      <c r="M1807" s="2">
        <v>360890</v>
      </c>
      <c r="N1807" s="2">
        <v>534888</v>
      </c>
      <c r="O1807" s="2">
        <v>701374</v>
      </c>
      <c r="P1807" s="2">
        <v>689362</v>
      </c>
      <c r="Q1807" s="2">
        <v>909249</v>
      </c>
      <c r="R1807" s="2">
        <v>374526</v>
      </c>
      <c r="S1807" s="2">
        <v>451175</v>
      </c>
      <c r="T1807" s="2">
        <v>681820</v>
      </c>
      <c r="U1807" s="2">
        <v>725658</v>
      </c>
      <c r="V1807" s="3">
        <v>287223</v>
      </c>
    </row>
    <row r="1808" spans="1:22" x14ac:dyDescent="0.3">
      <c r="A1808" s="1" t="s">
        <v>3532</v>
      </c>
      <c r="B1808" s="2" t="s">
        <v>3533</v>
      </c>
      <c r="C1808" s="2" t="s">
        <v>22</v>
      </c>
      <c r="D1808" s="2" t="s">
        <v>25</v>
      </c>
      <c r="E1808" s="2">
        <v>646508</v>
      </c>
      <c r="F1808" s="2">
        <v>768796</v>
      </c>
      <c r="G1808" s="2">
        <v>305452</v>
      </c>
      <c r="H1808" s="2">
        <v>341696</v>
      </c>
      <c r="I1808" s="2">
        <v>987847</v>
      </c>
      <c r="J1808" s="2">
        <v>652494</v>
      </c>
      <c r="K1808" s="2">
        <v>935642</v>
      </c>
      <c r="L1808" s="2">
        <v>916884</v>
      </c>
      <c r="M1808" s="2">
        <v>829436</v>
      </c>
      <c r="N1808" s="2">
        <v>572984</v>
      </c>
      <c r="O1808" s="2">
        <v>284993</v>
      </c>
      <c r="P1808" s="2">
        <v>232978</v>
      </c>
      <c r="Q1808" s="2">
        <v>885805</v>
      </c>
      <c r="R1808" s="2">
        <v>762725</v>
      </c>
      <c r="S1808" s="2">
        <v>175699</v>
      </c>
      <c r="T1808" s="2">
        <v>956425</v>
      </c>
      <c r="U1808" s="2">
        <v>862144</v>
      </c>
      <c r="V1808" s="3">
        <v>788617</v>
      </c>
    </row>
    <row r="1809" spans="1:22" x14ac:dyDescent="0.3">
      <c r="A1809" s="1" t="s">
        <v>3534</v>
      </c>
      <c r="B1809" s="2" t="s">
        <v>3535</v>
      </c>
      <c r="C1809" s="2" t="s">
        <v>11</v>
      </c>
      <c r="D1809" s="2" t="s">
        <v>25</v>
      </c>
      <c r="E1809" s="2">
        <v>682438</v>
      </c>
      <c r="F1809" s="2">
        <v>344230</v>
      </c>
      <c r="G1809" s="2">
        <v>436725</v>
      </c>
      <c r="H1809" s="2">
        <v>699225</v>
      </c>
      <c r="I1809" s="2">
        <v>448154</v>
      </c>
      <c r="J1809" s="2">
        <v>364247</v>
      </c>
      <c r="K1809" s="2">
        <v>972988</v>
      </c>
      <c r="L1809" s="2">
        <v>438569</v>
      </c>
      <c r="M1809" s="2">
        <v>189333</v>
      </c>
      <c r="N1809" s="2">
        <v>566214</v>
      </c>
      <c r="O1809" s="2">
        <v>653823</v>
      </c>
      <c r="P1809" s="2">
        <v>578259</v>
      </c>
      <c r="Q1809" s="2">
        <v>506228</v>
      </c>
      <c r="R1809" s="2">
        <v>152572</v>
      </c>
      <c r="S1809" s="2">
        <v>964866</v>
      </c>
      <c r="T1809" s="2">
        <v>753320</v>
      </c>
      <c r="U1809" s="2">
        <v>173057</v>
      </c>
      <c r="V1809" s="3">
        <v>515746</v>
      </c>
    </row>
    <row r="1810" spans="1:22" x14ac:dyDescent="0.3">
      <c r="A1810" s="1" t="s">
        <v>3536</v>
      </c>
      <c r="B1810" s="2" t="s">
        <v>3537</v>
      </c>
      <c r="C1810" s="2" t="s">
        <v>38</v>
      </c>
      <c r="D1810" s="2" t="s">
        <v>16</v>
      </c>
      <c r="E1810" s="2">
        <v>761955</v>
      </c>
      <c r="F1810" s="2">
        <v>857070</v>
      </c>
      <c r="G1810" s="2">
        <v>935140</v>
      </c>
      <c r="H1810" s="2">
        <v>705201</v>
      </c>
      <c r="I1810" s="2">
        <v>592592</v>
      </c>
      <c r="J1810" s="2">
        <v>870020</v>
      </c>
      <c r="K1810" s="2">
        <v>950079</v>
      </c>
      <c r="L1810" s="2">
        <v>934120</v>
      </c>
      <c r="M1810" s="2">
        <v>439860</v>
      </c>
      <c r="N1810" s="2">
        <v>194005</v>
      </c>
      <c r="O1810" s="2">
        <v>469341</v>
      </c>
      <c r="P1810" s="2">
        <v>803907</v>
      </c>
      <c r="Q1810" s="2">
        <v>965308</v>
      </c>
      <c r="R1810" s="2">
        <v>711818</v>
      </c>
      <c r="S1810" s="2">
        <v>684891</v>
      </c>
      <c r="T1810" s="2">
        <v>836171</v>
      </c>
      <c r="U1810" s="2">
        <v>176462</v>
      </c>
      <c r="V1810" s="3">
        <v>889380</v>
      </c>
    </row>
    <row r="1811" spans="1:22" x14ac:dyDescent="0.3">
      <c r="A1811" s="1" t="s">
        <v>3538</v>
      </c>
      <c r="B1811" s="2" t="s">
        <v>3539</v>
      </c>
      <c r="C1811" s="2" t="s">
        <v>38</v>
      </c>
      <c r="D1811" s="2" t="s">
        <v>12</v>
      </c>
      <c r="E1811" s="2">
        <v>905320</v>
      </c>
      <c r="F1811" s="2">
        <v>830005</v>
      </c>
      <c r="G1811" s="2">
        <v>911510</v>
      </c>
      <c r="H1811" s="2">
        <v>645651</v>
      </c>
      <c r="I1811" s="2">
        <v>856690</v>
      </c>
      <c r="J1811" s="2">
        <v>383413</v>
      </c>
      <c r="K1811" s="2">
        <v>391065</v>
      </c>
      <c r="L1811" s="2">
        <v>672112</v>
      </c>
      <c r="M1811" s="2">
        <v>565556</v>
      </c>
      <c r="N1811" s="2">
        <v>685574</v>
      </c>
      <c r="O1811" s="2">
        <v>981498</v>
      </c>
      <c r="P1811" s="2">
        <v>905616</v>
      </c>
      <c r="Q1811" s="2">
        <v>424312</v>
      </c>
      <c r="R1811" s="2">
        <v>796072</v>
      </c>
      <c r="S1811" s="2">
        <v>478141</v>
      </c>
      <c r="T1811" s="2">
        <v>623873</v>
      </c>
      <c r="U1811" s="2">
        <v>373914</v>
      </c>
      <c r="V1811" s="3">
        <v>692442</v>
      </c>
    </row>
    <row r="1812" spans="1:22" x14ac:dyDescent="0.3">
      <c r="A1812" s="1" t="s">
        <v>3540</v>
      </c>
      <c r="B1812" s="2" t="s">
        <v>3541</v>
      </c>
      <c r="C1812" s="2" t="s">
        <v>15</v>
      </c>
      <c r="D1812" s="2" t="s">
        <v>16</v>
      </c>
      <c r="E1812" s="2">
        <v>905997</v>
      </c>
      <c r="F1812" s="2">
        <v>265852</v>
      </c>
      <c r="G1812" s="2">
        <v>575445</v>
      </c>
      <c r="H1812" s="2">
        <v>995665</v>
      </c>
      <c r="I1812" s="2">
        <v>990727</v>
      </c>
      <c r="J1812" s="2">
        <v>513959</v>
      </c>
      <c r="K1812" s="2">
        <v>830784</v>
      </c>
      <c r="L1812" s="2">
        <v>523023</v>
      </c>
      <c r="M1812" s="2">
        <v>504923</v>
      </c>
      <c r="N1812" s="2">
        <v>741909</v>
      </c>
      <c r="O1812" s="2">
        <v>713160</v>
      </c>
      <c r="P1812" s="2">
        <v>943305</v>
      </c>
      <c r="Q1812" s="2">
        <v>690999</v>
      </c>
      <c r="R1812" s="2">
        <v>462876</v>
      </c>
      <c r="S1812" s="2">
        <v>474107</v>
      </c>
      <c r="T1812" s="2">
        <v>605559</v>
      </c>
      <c r="U1812" s="2">
        <v>551448</v>
      </c>
      <c r="V1812" s="3">
        <v>468036</v>
      </c>
    </row>
    <row r="1813" spans="1:22" x14ac:dyDescent="0.3">
      <c r="A1813" s="1" t="s">
        <v>3542</v>
      </c>
      <c r="B1813" s="2" t="s">
        <v>3543</v>
      </c>
      <c r="C1813" s="2" t="s">
        <v>28</v>
      </c>
      <c r="D1813" s="2" t="s">
        <v>25</v>
      </c>
      <c r="E1813" s="2">
        <v>168693</v>
      </c>
      <c r="F1813" s="2">
        <v>825412</v>
      </c>
      <c r="G1813" s="2">
        <v>831086</v>
      </c>
      <c r="H1813" s="2">
        <v>377113</v>
      </c>
      <c r="I1813" s="2">
        <v>363797</v>
      </c>
      <c r="J1813" s="2">
        <v>585916</v>
      </c>
      <c r="K1813" s="2">
        <v>244462</v>
      </c>
      <c r="L1813" s="2">
        <v>470297</v>
      </c>
      <c r="M1813" s="2">
        <v>304006</v>
      </c>
      <c r="N1813" s="2">
        <v>477674</v>
      </c>
      <c r="O1813" s="2">
        <v>560616</v>
      </c>
      <c r="P1813" s="2">
        <v>415810</v>
      </c>
      <c r="Q1813" s="2">
        <v>577041</v>
      </c>
      <c r="R1813" s="2">
        <v>428692</v>
      </c>
      <c r="S1813" s="2">
        <v>362533</v>
      </c>
      <c r="T1813" s="2">
        <v>521608</v>
      </c>
      <c r="U1813" s="2">
        <v>442102</v>
      </c>
      <c r="V1813" s="3">
        <v>813922</v>
      </c>
    </row>
    <row r="1814" spans="1:22" x14ac:dyDescent="0.3">
      <c r="A1814" s="1" t="s">
        <v>3544</v>
      </c>
      <c r="B1814" s="2" t="s">
        <v>3545</v>
      </c>
      <c r="C1814" s="2" t="s">
        <v>11</v>
      </c>
      <c r="D1814" s="2" t="s">
        <v>12</v>
      </c>
      <c r="E1814" s="2">
        <v>512697</v>
      </c>
      <c r="F1814" s="2">
        <v>906622</v>
      </c>
      <c r="G1814" s="2">
        <v>299248</v>
      </c>
      <c r="H1814" s="2">
        <v>816621</v>
      </c>
      <c r="I1814" s="2">
        <v>845238</v>
      </c>
      <c r="J1814" s="2">
        <v>335835</v>
      </c>
      <c r="K1814" s="2">
        <v>511177</v>
      </c>
      <c r="L1814" s="2">
        <v>573333</v>
      </c>
      <c r="M1814" s="2">
        <v>170731</v>
      </c>
      <c r="N1814" s="2">
        <v>858109</v>
      </c>
      <c r="O1814" s="2">
        <v>575213</v>
      </c>
      <c r="P1814" s="2">
        <v>725815</v>
      </c>
      <c r="Q1814" s="2">
        <v>653442</v>
      </c>
      <c r="R1814" s="2">
        <v>993175</v>
      </c>
      <c r="S1814" s="2">
        <v>401935</v>
      </c>
      <c r="T1814" s="2">
        <v>129025</v>
      </c>
      <c r="U1814" s="2">
        <v>389065</v>
      </c>
      <c r="V1814" s="3">
        <v>524647</v>
      </c>
    </row>
    <row r="1815" spans="1:22" x14ac:dyDescent="0.3">
      <c r="A1815" s="1" t="s">
        <v>3546</v>
      </c>
      <c r="B1815" s="2" t="s">
        <v>3547</v>
      </c>
      <c r="C1815" s="2" t="s">
        <v>28</v>
      </c>
      <c r="D1815" s="2" t="s">
        <v>16</v>
      </c>
      <c r="E1815" s="2">
        <v>343555</v>
      </c>
      <c r="F1815" s="2">
        <v>407984</v>
      </c>
      <c r="G1815" s="2">
        <v>376166</v>
      </c>
      <c r="H1815" s="2">
        <v>626047</v>
      </c>
      <c r="I1815" s="2">
        <v>538943</v>
      </c>
      <c r="J1815" s="2">
        <v>237350</v>
      </c>
      <c r="K1815" s="2">
        <v>846490</v>
      </c>
      <c r="L1815" s="2">
        <v>675315</v>
      </c>
      <c r="M1815" s="2">
        <v>600959</v>
      </c>
      <c r="N1815" s="2">
        <v>425806</v>
      </c>
      <c r="O1815" s="2">
        <v>663640</v>
      </c>
      <c r="P1815" s="2">
        <v>638106</v>
      </c>
      <c r="Q1815" s="2">
        <v>212395</v>
      </c>
      <c r="R1815" s="2">
        <v>645517</v>
      </c>
      <c r="S1815" s="2">
        <v>458728</v>
      </c>
      <c r="T1815" s="2">
        <v>210865</v>
      </c>
      <c r="U1815" s="2">
        <v>599457</v>
      </c>
      <c r="V1815" s="3">
        <v>432331</v>
      </c>
    </row>
    <row r="1816" spans="1:22" x14ac:dyDescent="0.3">
      <c r="A1816" s="1" t="s">
        <v>3548</v>
      </c>
      <c r="B1816" s="2" t="s">
        <v>3549</v>
      </c>
      <c r="C1816" s="2" t="s">
        <v>22</v>
      </c>
      <c r="D1816" s="2" t="s">
        <v>19</v>
      </c>
      <c r="E1816" s="2">
        <v>561526</v>
      </c>
      <c r="F1816" s="2">
        <v>599955</v>
      </c>
      <c r="G1816" s="2">
        <v>947508</v>
      </c>
      <c r="H1816" s="2">
        <v>511986</v>
      </c>
      <c r="I1816" s="2">
        <v>369140</v>
      </c>
      <c r="J1816" s="2">
        <v>281400</v>
      </c>
      <c r="K1816" s="2">
        <v>633369</v>
      </c>
      <c r="L1816" s="2">
        <v>365907</v>
      </c>
      <c r="M1816" s="2">
        <v>817285</v>
      </c>
      <c r="N1816" s="2">
        <v>637608</v>
      </c>
      <c r="O1816" s="2">
        <v>991222</v>
      </c>
      <c r="P1816" s="2">
        <v>501608</v>
      </c>
      <c r="Q1816" s="2">
        <v>587174</v>
      </c>
      <c r="R1816" s="2">
        <v>910064</v>
      </c>
      <c r="S1816" s="2">
        <v>271369</v>
      </c>
      <c r="T1816" s="2">
        <v>723307</v>
      </c>
      <c r="U1816" s="2">
        <v>299287</v>
      </c>
      <c r="V1816" s="3">
        <v>427613</v>
      </c>
    </row>
    <row r="1817" spans="1:22" x14ac:dyDescent="0.3">
      <c r="A1817" s="1" t="s">
        <v>3550</v>
      </c>
      <c r="B1817" s="2" t="s">
        <v>3551</v>
      </c>
      <c r="C1817" s="2" t="s">
        <v>28</v>
      </c>
      <c r="D1817" s="2" t="s">
        <v>25</v>
      </c>
      <c r="E1817" s="2">
        <v>795211</v>
      </c>
      <c r="F1817" s="2">
        <v>375447</v>
      </c>
      <c r="G1817" s="2">
        <v>770025</v>
      </c>
      <c r="H1817" s="2">
        <v>443043</v>
      </c>
      <c r="I1817" s="2">
        <v>323270</v>
      </c>
      <c r="J1817" s="2">
        <v>427884</v>
      </c>
      <c r="K1817" s="2">
        <v>379412</v>
      </c>
      <c r="L1817" s="2">
        <v>469959</v>
      </c>
      <c r="M1817" s="2">
        <v>466319</v>
      </c>
      <c r="N1817" s="2">
        <v>896643</v>
      </c>
      <c r="O1817" s="2">
        <v>516910</v>
      </c>
      <c r="P1817" s="2">
        <v>187316</v>
      </c>
      <c r="Q1817" s="2">
        <v>305732</v>
      </c>
      <c r="R1817" s="2">
        <v>420472</v>
      </c>
      <c r="S1817" s="2">
        <v>168086</v>
      </c>
      <c r="T1817" s="2">
        <v>363837</v>
      </c>
      <c r="U1817" s="2">
        <v>973153</v>
      </c>
      <c r="V1817" s="3">
        <v>753110</v>
      </c>
    </row>
    <row r="1818" spans="1:22" x14ac:dyDescent="0.3">
      <c r="A1818" s="1" t="s">
        <v>3552</v>
      </c>
      <c r="B1818" s="2" t="s">
        <v>3553</v>
      </c>
      <c r="C1818" s="2" t="s">
        <v>22</v>
      </c>
      <c r="D1818" s="2" t="s">
        <v>12</v>
      </c>
      <c r="E1818" s="2">
        <v>806893</v>
      </c>
      <c r="F1818" s="2">
        <v>235043</v>
      </c>
      <c r="G1818" s="2">
        <v>827743</v>
      </c>
      <c r="H1818" s="2">
        <v>440329</v>
      </c>
      <c r="I1818" s="2">
        <v>621050</v>
      </c>
      <c r="J1818" s="2">
        <v>890312</v>
      </c>
      <c r="K1818" s="2">
        <v>626823</v>
      </c>
      <c r="L1818" s="2">
        <v>162147</v>
      </c>
      <c r="M1818" s="2">
        <v>535241</v>
      </c>
      <c r="N1818" s="2">
        <v>745932</v>
      </c>
      <c r="O1818" s="2">
        <v>194191</v>
      </c>
      <c r="P1818" s="2">
        <v>406469</v>
      </c>
      <c r="Q1818" s="2">
        <v>544503</v>
      </c>
      <c r="R1818" s="2">
        <v>146666</v>
      </c>
      <c r="S1818" s="2">
        <v>405368</v>
      </c>
      <c r="T1818" s="2">
        <v>643880</v>
      </c>
      <c r="U1818" s="2">
        <v>872087</v>
      </c>
      <c r="V1818" s="3">
        <v>634463</v>
      </c>
    </row>
    <row r="1819" spans="1:22" x14ac:dyDescent="0.3">
      <c r="A1819" s="1" t="s">
        <v>3554</v>
      </c>
      <c r="B1819" s="2" t="s">
        <v>2372</v>
      </c>
      <c r="C1819" s="2" t="s">
        <v>22</v>
      </c>
      <c r="D1819" s="2" t="s">
        <v>12</v>
      </c>
      <c r="E1819" s="2">
        <v>558429</v>
      </c>
      <c r="F1819" s="2">
        <v>308823</v>
      </c>
      <c r="G1819" s="2">
        <v>838988</v>
      </c>
      <c r="H1819" s="2">
        <v>494476</v>
      </c>
      <c r="I1819" s="2">
        <v>148607</v>
      </c>
      <c r="J1819" s="2">
        <v>110763</v>
      </c>
      <c r="K1819" s="2">
        <v>699928</v>
      </c>
      <c r="L1819" s="2">
        <v>580584</v>
      </c>
      <c r="M1819" s="2">
        <v>745759</v>
      </c>
      <c r="N1819" s="2">
        <v>743726</v>
      </c>
      <c r="O1819" s="2">
        <v>722806</v>
      </c>
      <c r="P1819" s="2">
        <v>368245</v>
      </c>
      <c r="Q1819" s="2">
        <v>907656</v>
      </c>
      <c r="R1819" s="2">
        <v>659234</v>
      </c>
      <c r="S1819" s="2">
        <v>954470</v>
      </c>
      <c r="T1819" s="2">
        <v>942913</v>
      </c>
      <c r="U1819" s="2">
        <v>662498</v>
      </c>
      <c r="V1819" s="3">
        <v>176480</v>
      </c>
    </row>
    <row r="1820" spans="1:22" x14ac:dyDescent="0.3">
      <c r="A1820" s="1" t="s">
        <v>3555</v>
      </c>
      <c r="B1820" s="2" t="s">
        <v>3556</v>
      </c>
      <c r="C1820" s="2" t="s">
        <v>22</v>
      </c>
      <c r="D1820" s="2" t="s">
        <v>25</v>
      </c>
      <c r="E1820" s="2">
        <v>556883</v>
      </c>
      <c r="F1820" s="2">
        <v>297141</v>
      </c>
      <c r="G1820" s="2">
        <v>835001</v>
      </c>
      <c r="H1820" s="2">
        <v>437935</v>
      </c>
      <c r="I1820" s="2">
        <v>263850</v>
      </c>
      <c r="J1820" s="2">
        <v>424838</v>
      </c>
      <c r="K1820" s="2">
        <v>832454</v>
      </c>
      <c r="L1820" s="2">
        <v>635794</v>
      </c>
      <c r="M1820" s="2">
        <v>103668</v>
      </c>
      <c r="N1820" s="2">
        <v>343024</v>
      </c>
      <c r="O1820" s="2">
        <v>837875</v>
      </c>
      <c r="P1820" s="2">
        <v>384821</v>
      </c>
      <c r="Q1820" s="2">
        <v>576245</v>
      </c>
      <c r="R1820" s="2">
        <v>959636</v>
      </c>
      <c r="S1820" s="2">
        <v>766461</v>
      </c>
      <c r="T1820" s="2">
        <v>915631</v>
      </c>
      <c r="U1820" s="2">
        <v>444438</v>
      </c>
      <c r="V1820" s="3">
        <v>861755</v>
      </c>
    </row>
    <row r="1821" spans="1:22" x14ac:dyDescent="0.3">
      <c r="A1821" s="1" t="s">
        <v>3557</v>
      </c>
      <c r="B1821" s="2" t="s">
        <v>3558</v>
      </c>
      <c r="C1821" s="2" t="s">
        <v>38</v>
      </c>
      <c r="D1821" s="2" t="s">
        <v>33</v>
      </c>
      <c r="E1821" s="2">
        <v>105001</v>
      </c>
      <c r="F1821" s="2">
        <v>235114</v>
      </c>
      <c r="G1821" s="2">
        <v>391423</v>
      </c>
      <c r="H1821" s="2">
        <v>618610</v>
      </c>
      <c r="I1821" s="2">
        <v>256340</v>
      </c>
      <c r="J1821" s="2">
        <v>435300</v>
      </c>
      <c r="K1821" s="2">
        <v>565394</v>
      </c>
      <c r="L1821" s="2">
        <v>518700</v>
      </c>
      <c r="M1821" s="2">
        <v>257795</v>
      </c>
      <c r="N1821" s="2">
        <v>129791</v>
      </c>
      <c r="O1821" s="2">
        <v>456866</v>
      </c>
      <c r="P1821" s="2">
        <v>551673</v>
      </c>
      <c r="Q1821" s="2">
        <v>921095</v>
      </c>
      <c r="R1821" s="2">
        <v>647096</v>
      </c>
      <c r="S1821" s="2">
        <v>118322</v>
      </c>
      <c r="T1821" s="2">
        <v>190170</v>
      </c>
      <c r="U1821" s="2">
        <v>399281</v>
      </c>
      <c r="V1821" s="3">
        <v>570008</v>
      </c>
    </row>
    <row r="1822" spans="1:22" x14ac:dyDescent="0.3">
      <c r="A1822" s="1" t="s">
        <v>3559</v>
      </c>
      <c r="B1822" s="2" t="s">
        <v>3560</v>
      </c>
      <c r="C1822" s="2" t="s">
        <v>22</v>
      </c>
      <c r="D1822" s="2" t="s">
        <v>16</v>
      </c>
      <c r="E1822" s="2">
        <v>354636</v>
      </c>
      <c r="F1822" s="2">
        <v>972394</v>
      </c>
      <c r="G1822" s="2">
        <v>441614</v>
      </c>
      <c r="H1822" s="2">
        <v>721761</v>
      </c>
      <c r="I1822" s="2">
        <v>936789</v>
      </c>
      <c r="J1822" s="2">
        <v>594964</v>
      </c>
      <c r="K1822" s="2">
        <v>850191</v>
      </c>
      <c r="L1822" s="2">
        <v>407321</v>
      </c>
      <c r="M1822" s="2">
        <v>254392</v>
      </c>
      <c r="N1822" s="2">
        <v>462807</v>
      </c>
      <c r="O1822" s="2">
        <v>101669</v>
      </c>
      <c r="P1822" s="2">
        <v>578251</v>
      </c>
      <c r="Q1822" s="2">
        <v>350953</v>
      </c>
      <c r="R1822" s="2">
        <v>695379</v>
      </c>
      <c r="S1822" s="2">
        <v>834021</v>
      </c>
      <c r="T1822" s="2">
        <v>626366</v>
      </c>
      <c r="U1822" s="2">
        <v>295654</v>
      </c>
      <c r="V1822" s="3">
        <v>909764</v>
      </c>
    </row>
    <row r="1823" spans="1:22" x14ac:dyDescent="0.3">
      <c r="A1823" s="1" t="s">
        <v>3561</v>
      </c>
      <c r="B1823" s="2" t="s">
        <v>3562</v>
      </c>
      <c r="C1823" s="2" t="s">
        <v>22</v>
      </c>
      <c r="D1823" s="2" t="s">
        <v>33</v>
      </c>
      <c r="E1823" s="2">
        <v>141321</v>
      </c>
      <c r="F1823" s="2">
        <v>672760</v>
      </c>
      <c r="G1823" s="2">
        <v>505910</v>
      </c>
      <c r="H1823" s="2">
        <v>184645</v>
      </c>
      <c r="I1823" s="2">
        <v>885113</v>
      </c>
      <c r="J1823" s="2">
        <v>476242</v>
      </c>
      <c r="K1823" s="2">
        <v>617129</v>
      </c>
      <c r="L1823" s="2">
        <v>904788</v>
      </c>
      <c r="M1823" s="2">
        <v>972762</v>
      </c>
      <c r="N1823" s="2">
        <v>172900</v>
      </c>
      <c r="O1823" s="2">
        <v>655977</v>
      </c>
      <c r="P1823" s="2">
        <v>711588</v>
      </c>
      <c r="Q1823" s="2">
        <v>601938</v>
      </c>
      <c r="R1823" s="2">
        <v>631550</v>
      </c>
      <c r="S1823" s="2">
        <v>704317</v>
      </c>
      <c r="T1823" s="2">
        <v>934365</v>
      </c>
      <c r="U1823" s="2">
        <v>400886</v>
      </c>
      <c r="V1823" s="3">
        <v>514324</v>
      </c>
    </row>
    <row r="1824" spans="1:22" x14ac:dyDescent="0.3">
      <c r="A1824" s="1" t="s">
        <v>3563</v>
      </c>
      <c r="B1824" s="2" t="s">
        <v>3564</v>
      </c>
      <c r="C1824" s="2" t="s">
        <v>11</v>
      </c>
      <c r="D1824" s="2" t="s">
        <v>33</v>
      </c>
      <c r="E1824" s="2">
        <v>771073</v>
      </c>
      <c r="F1824" s="2">
        <v>653207</v>
      </c>
      <c r="G1824" s="2">
        <v>813581</v>
      </c>
      <c r="H1824" s="2">
        <v>833366</v>
      </c>
      <c r="I1824" s="2">
        <v>234068</v>
      </c>
      <c r="J1824" s="2">
        <v>788176</v>
      </c>
      <c r="K1824" s="2">
        <v>319179</v>
      </c>
      <c r="L1824" s="2">
        <v>677279</v>
      </c>
      <c r="M1824" s="2">
        <v>867168</v>
      </c>
      <c r="N1824" s="2">
        <v>826250</v>
      </c>
      <c r="O1824" s="2">
        <v>577966</v>
      </c>
      <c r="P1824" s="2">
        <v>756418</v>
      </c>
      <c r="Q1824" s="2">
        <v>838429</v>
      </c>
      <c r="R1824" s="2">
        <v>773748</v>
      </c>
      <c r="S1824" s="2">
        <v>297201</v>
      </c>
      <c r="T1824" s="2">
        <v>926213</v>
      </c>
      <c r="U1824" s="2">
        <v>723970</v>
      </c>
      <c r="V1824" s="3">
        <v>617176</v>
      </c>
    </row>
    <row r="1825" spans="1:22" x14ac:dyDescent="0.3">
      <c r="A1825" s="1" t="s">
        <v>3565</v>
      </c>
      <c r="B1825" s="2" t="s">
        <v>3566</v>
      </c>
      <c r="C1825" s="2" t="s">
        <v>15</v>
      </c>
      <c r="D1825" s="2" t="s">
        <v>33</v>
      </c>
      <c r="E1825" s="2">
        <v>831064</v>
      </c>
      <c r="F1825" s="2">
        <v>184442</v>
      </c>
      <c r="G1825" s="2">
        <v>202507</v>
      </c>
      <c r="H1825" s="2">
        <v>918619</v>
      </c>
      <c r="I1825" s="2">
        <v>863118</v>
      </c>
      <c r="J1825" s="2">
        <v>906272</v>
      </c>
      <c r="K1825" s="2">
        <v>374229</v>
      </c>
      <c r="L1825" s="2">
        <v>782806</v>
      </c>
      <c r="M1825" s="2">
        <v>186428</v>
      </c>
      <c r="N1825" s="2">
        <v>203929</v>
      </c>
      <c r="O1825" s="2">
        <v>124447</v>
      </c>
      <c r="P1825" s="2">
        <v>911654</v>
      </c>
      <c r="Q1825" s="2">
        <v>626123</v>
      </c>
      <c r="R1825" s="2">
        <v>821040</v>
      </c>
      <c r="S1825" s="2">
        <v>687906</v>
      </c>
      <c r="T1825" s="2">
        <v>184457</v>
      </c>
      <c r="U1825" s="2">
        <v>973732</v>
      </c>
      <c r="V1825" s="3">
        <v>376953</v>
      </c>
    </row>
    <row r="1826" spans="1:22" x14ac:dyDescent="0.3">
      <c r="A1826" s="1" t="s">
        <v>3567</v>
      </c>
      <c r="B1826" s="2" t="s">
        <v>3568</v>
      </c>
      <c r="C1826" s="2" t="s">
        <v>11</v>
      </c>
      <c r="D1826" s="2" t="s">
        <v>25</v>
      </c>
      <c r="E1826" s="2">
        <v>499570</v>
      </c>
      <c r="F1826" s="2">
        <v>272525</v>
      </c>
      <c r="G1826" s="2">
        <v>918937</v>
      </c>
      <c r="H1826" s="2">
        <v>371664</v>
      </c>
      <c r="I1826" s="2">
        <v>360167</v>
      </c>
      <c r="J1826" s="2">
        <v>517796</v>
      </c>
      <c r="K1826" s="2">
        <v>507846</v>
      </c>
      <c r="L1826" s="2">
        <v>392343</v>
      </c>
      <c r="M1826" s="2">
        <v>148382</v>
      </c>
      <c r="N1826" s="2">
        <v>786364</v>
      </c>
      <c r="O1826" s="2">
        <v>485805</v>
      </c>
      <c r="P1826" s="2">
        <v>653202</v>
      </c>
      <c r="Q1826" s="2">
        <v>290190</v>
      </c>
      <c r="R1826" s="2">
        <v>252053</v>
      </c>
      <c r="S1826" s="2">
        <v>530897</v>
      </c>
      <c r="T1826" s="2">
        <v>789092</v>
      </c>
      <c r="U1826" s="2">
        <v>811463</v>
      </c>
      <c r="V1826" s="3">
        <v>578443</v>
      </c>
    </row>
    <row r="1827" spans="1:22" x14ac:dyDescent="0.3">
      <c r="A1827" s="1" t="s">
        <v>3569</v>
      </c>
      <c r="B1827" s="2" t="s">
        <v>3570</v>
      </c>
      <c r="C1827" s="2" t="s">
        <v>15</v>
      </c>
      <c r="D1827" s="2" t="s">
        <v>19</v>
      </c>
      <c r="E1827" s="2">
        <v>379588</v>
      </c>
      <c r="F1827" s="2">
        <v>862081</v>
      </c>
      <c r="G1827" s="2">
        <v>115711</v>
      </c>
      <c r="H1827" s="2">
        <v>631788</v>
      </c>
      <c r="I1827" s="2">
        <v>144433</v>
      </c>
      <c r="J1827" s="2">
        <v>874905</v>
      </c>
      <c r="K1827" s="2">
        <v>165316</v>
      </c>
      <c r="L1827" s="2">
        <v>862828</v>
      </c>
      <c r="M1827" s="2">
        <v>107066</v>
      </c>
      <c r="N1827" s="2">
        <v>693529</v>
      </c>
      <c r="O1827" s="2">
        <v>519853</v>
      </c>
      <c r="P1827" s="2">
        <v>232330</v>
      </c>
      <c r="Q1827" s="2">
        <v>208697</v>
      </c>
      <c r="R1827" s="2">
        <v>625072</v>
      </c>
      <c r="S1827" s="2">
        <v>934661</v>
      </c>
      <c r="T1827" s="2">
        <v>111556</v>
      </c>
      <c r="U1827" s="2">
        <v>873399</v>
      </c>
      <c r="V1827" s="3">
        <v>290594</v>
      </c>
    </row>
    <row r="1828" spans="1:22" x14ac:dyDescent="0.3">
      <c r="A1828" s="1" t="s">
        <v>3571</v>
      </c>
      <c r="B1828" s="2" t="s">
        <v>3572</v>
      </c>
      <c r="C1828" s="2" t="s">
        <v>11</v>
      </c>
      <c r="D1828" s="2" t="s">
        <v>33</v>
      </c>
      <c r="E1828" s="2">
        <v>122771</v>
      </c>
      <c r="F1828" s="2">
        <v>191755</v>
      </c>
      <c r="G1828" s="2">
        <v>895419</v>
      </c>
      <c r="H1828" s="2">
        <v>731094</v>
      </c>
      <c r="I1828" s="2">
        <v>112479</v>
      </c>
      <c r="J1828" s="2">
        <v>699738</v>
      </c>
      <c r="K1828" s="2">
        <v>890748</v>
      </c>
      <c r="L1828" s="2">
        <v>929359</v>
      </c>
      <c r="M1828" s="2">
        <v>292666</v>
      </c>
      <c r="N1828" s="2">
        <v>845678</v>
      </c>
      <c r="O1828" s="2">
        <v>585573</v>
      </c>
      <c r="P1828" s="2">
        <v>226810</v>
      </c>
      <c r="Q1828" s="2">
        <v>982014</v>
      </c>
      <c r="R1828" s="2">
        <v>799104</v>
      </c>
      <c r="S1828" s="2">
        <v>610514</v>
      </c>
      <c r="T1828" s="2">
        <v>315244</v>
      </c>
      <c r="U1828" s="2">
        <v>708222</v>
      </c>
      <c r="V1828" s="3">
        <v>109118</v>
      </c>
    </row>
    <row r="1829" spans="1:22" x14ac:dyDescent="0.3">
      <c r="A1829" s="1" t="s">
        <v>3573</v>
      </c>
      <c r="B1829" s="2" t="s">
        <v>1255</v>
      </c>
      <c r="C1829" s="2" t="s">
        <v>38</v>
      </c>
      <c r="D1829" s="2" t="s">
        <v>33</v>
      </c>
      <c r="E1829" s="2">
        <v>168980</v>
      </c>
      <c r="F1829" s="2">
        <v>913153</v>
      </c>
      <c r="G1829" s="2">
        <v>134203</v>
      </c>
      <c r="H1829" s="2">
        <v>502728</v>
      </c>
      <c r="I1829" s="2">
        <v>234568</v>
      </c>
      <c r="J1829" s="2">
        <v>453294</v>
      </c>
      <c r="K1829" s="2">
        <v>846118</v>
      </c>
      <c r="L1829" s="2">
        <v>197942</v>
      </c>
      <c r="M1829" s="2">
        <v>349235</v>
      </c>
      <c r="N1829" s="2">
        <v>779803</v>
      </c>
      <c r="O1829" s="2">
        <v>562931</v>
      </c>
      <c r="P1829" s="2">
        <v>317767</v>
      </c>
      <c r="Q1829" s="2">
        <v>927017</v>
      </c>
      <c r="R1829" s="2">
        <v>710759</v>
      </c>
      <c r="S1829" s="2">
        <v>788195</v>
      </c>
      <c r="T1829" s="2">
        <v>529114</v>
      </c>
      <c r="U1829" s="2">
        <v>592015</v>
      </c>
      <c r="V1829" s="3">
        <v>612497</v>
      </c>
    </row>
    <row r="1830" spans="1:22" x14ac:dyDescent="0.3">
      <c r="A1830" s="1" t="s">
        <v>3574</v>
      </c>
      <c r="B1830" s="2" t="s">
        <v>32</v>
      </c>
      <c r="C1830" s="2" t="s">
        <v>22</v>
      </c>
      <c r="D1830" s="2" t="s">
        <v>12</v>
      </c>
      <c r="E1830" s="2">
        <v>653919</v>
      </c>
      <c r="F1830" s="2">
        <v>678669</v>
      </c>
      <c r="G1830" s="2">
        <v>256595</v>
      </c>
      <c r="H1830" s="2">
        <v>436511</v>
      </c>
      <c r="I1830" s="2">
        <v>871494</v>
      </c>
      <c r="J1830" s="2">
        <v>746620</v>
      </c>
      <c r="K1830" s="2">
        <v>426101</v>
      </c>
      <c r="L1830" s="2">
        <v>877519</v>
      </c>
      <c r="M1830" s="2">
        <v>108986</v>
      </c>
      <c r="N1830" s="2">
        <v>321052</v>
      </c>
      <c r="O1830" s="2">
        <v>601247</v>
      </c>
      <c r="P1830" s="2">
        <v>472685</v>
      </c>
      <c r="Q1830" s="2">
        <v>864407</v>
      </c>
      <c r="R1830" s="2">
        <v>947027</v>
      </c>
      <c r="S1830" s="2">
        <v>337629</v>
      </c>
      <c r="T1830" s="2">
        <v>423879</v>
      </c>
      <c r="U1830" s="2">
        <v>644984</v>
      </c>
      <c r="V1830" s="3">
        <v>552321</v>
      </c>
    </row>
    <row r="1831" spans="1:22" x14ac:dyDescent="0.3">
      <c r="A1831" s="1" t="s">
        <v>3575</v>
      </c>
      <c r="B1831" s="2" t="s">
        <v>3427</v>
      </c>
      <c r="C1831" s="2" t="s">
        <v>11</v>
      </c>
      <c r="D1831" s="2" t="s">
        <v>12</v>
      </c>
      <c r="E1831" s="2">
        <v>261550</v>
      </c>
      <c r="F1831" s="2">
        <v>469232</v>
      </c>
      <c r="G1831" s="2">
        <v>991265</v>
      </c>
      <c r="H1831" s="2">
        <v>812380</v>
      </c>
      <c r="I1831" s="2">
        <v>659163</v>
      </c>
      <c r="J1831" s="2">
        <v>288452</v>
      </c>
      <c r="K1831" s="2">
        <v>770948</v>
      </c>
      <c r="L1831" s="2">
        <v>689620</v>
      </c>
      <c r="M1831" s="2">
        <v>414082</v>
      </c>
      <c r="N1831" s="2">
        <v>272120</v>
      </c>
      <c r="O1831" s="2">
        <v>196400</v>
      </c>
      <c r="P1831" s="2">
        <v>235041</v>
      </c>
      <c r="Q1831" s="2">
        <v>331717</v>
      </c>
      <c r="R1831" s="2">
        <v>332845</v>
      </c>
      <c r="S1831" s="2">
        <v>680795</v>
      </c>
      <c r="T1831" s="2">
        <v>698677</v>
      </c>
      <c r="U1831" s="2">
        <v>173401</v>
      </c>
      <c r="V1831" s="3">
        <v>200542</v>
      </c>
    </row>
    <row r="1832" spans="1:22" x14ac:dyDescent="0.3">
      <c r="A1832" s="1" t="s">
        <v>3576</v>
      </c>
      <c r="B1832" s="2" t="s">
        <v>3577</v>
      </c>
      <c r="C1832" s="2" t="s">
        <v>15</v>
      </c>
      <c r="D1832" s="2" t="s">
        <v>33</v>
      </c>
      <c r="E1832" s="2">
        <v>599860</v>
      </c>
      <c r="F1832" s="2">
        <v>535677</v>
      </c>
      <c r="G1832" s="2">
        <v>183341</v>
      </c>
      <c r="H1832" s="2">
        <v>580103</v>
      </c>
      <c r="I1832" s="2">
        <v>281035</v>
      </c>
      <c r="J1832" s="2">
        <v>266542</v>
      </c>
      <c r="K1832" s="2">
        <v>411282</v>
      </c>
      <c r="L1832" s="2">
        <v>518959</v>
      </c>
      <c r="M1832" s="2">
        <v>555250</v>
      </c>
      <c r="N1832" s="2">
        <v>462203</v>
      </c>
      <c r="O1832" s="2">
        <v>551977</v>
      </c>
      <c r="P1832" s="2">
        <v>201880</v>
      </c>
      <c r="Q1832" s="2">
        <v>119996</v>
      </c>
      <c r="R1832" s="2">
        <v>308703</v>
      </c>
      <c r="S1832" s="2">
        <v>826552</v>
      </c>
      <c r="T1832" s="2">
        <v>527151</v>
      </c>
      <c r="U1832" s="2">
        <v>178669</v>
      </c>
      <c r="V1832" s="3">
        <v>368570</v>
      </c>
    </row>
    <row r="1833" spans="1:22" x14ac:dyDescent="0.3">
      <c r="A1833" s="1" t="s">
        <v>3578</v>
      </c>
      <c r="B1833" s="2" t="s">
        <v>3579</v>
      </c>
      <c r="C1833" s="2" t="s">
        <v>22</v>
      </c>
      <c r="D1833" s="2" t="s">
        <v>33</v>
      </c>
      <c r="E1833" s="2">
        <v>679573</v>
      </c>
      <c r="F1833" s="2">
        <v>679244</v>
      </c>
      <c r="G1833" s="2">
        <v>592413</v>
      </c>
      <c r="H1833" s="2">
        <v>100739</v>
      </c>
      <c r="I1833" s="2">
        <v>382834</v>
      </c>
      <c r="J1833" s="2">
        <v>602828</v>
      </c>
      <c r="K1833" s="2">
        <v>683652</v>
      </c>
      <c r="L1833" s="2">
        <v>812470</v>
      </c>
      <c r="M1833" s="2">
        <v>368299</v>
      </c>
      <c r="N1833" s="2">
        <v>903192</v>
      </c>
      <c r="O1833" s="2">
        <v>383077</v>
      </c>
      <c r="P1833" s="2">
        <v>957005</v>
      </c>
      <c r="Q1833" s="2">
        <v>567741</v>
      </c>
      <c r="R1833" s="2">
        <v>138080</v>
      </c>
      <c r="S1833" s="2">
        <v>105712</v>
      </c>
      <c r="T1833" s="2">
        <v>405820</v>
      </c>
      <c r="U1833" s="2">
        <v>619012</v>
      </c>
      <c r="V1833" s="3">
        <v>906744</v>
      </c>
    </row>
    <row r="1834" spans="1:22" x14ac:dyDescent="0.3">
      <c r="A1834" s="1" t="s">
        <v>3580</v>
      </c>
      <c r="B1834" s="2" t="s">
        <v>3581</v>
      </c>
      <c r="C1834" s="2" t="s">
        <v>11</v>
      </c>
      <c r="D1834" s="2" t="s">
        <v>33</v>
      </c>
      <c r="E1834" s="2">
        <v>521443</v>
      </c>
      <c r="F1834" s="2">
        <v>743117</v>
      </c>
      <c r="G1834" s="2">
        <v>844410</v>
      </c>
      <c r="H1834" s="2">
        <v>778781</v>
      </c>
      <c r="I1834" s="2">
        <v>211876</v>
      </c>
      <c r="J1834" s="2">
        <v>761684</v>
      </c>
      <c r="K1834" s="2">
        <v>129422</v>
      </c>
      <c r="L1834" s="2">
        <v>517903</v>
      </c>
      <c r="M1834" s="2">
        <v>898677</v>
      </c>
      <c r="N1834" s="2">
        <v>328822</v>
      </c>
      <c r="O1834" s="2">
        <v>439841</v>
      </c>
      <c r="P1834" s="2">
        <v>211780</v>
      </c>
      <c r="Q1834" s="2">
        <v>636472</v>
      </c>
      <c r="R1834" s="2">
        <v>655701</v>
      </c>
      <c r="S1834" s="2">
        <v>611269</v>
      </c>
      <c r="T1834" s="2">
        <v>324437</v>
      </c>
      <c r="U1834" s="2">
        <v>952851</v>
      </c>
      <c r="V1834" s="3">
        <v>305907</v>
      </c>
    </row>
    <row r="1835" spans="1:22" x14ac:dyDescent="0.3">
      <c r="A1835" s="1" t="s">
        <v>3582</v>
      </c>
      <c r="B1835" s="2" t="s">
        <v>334</v>
      </c>
      <c r="C1835" s="2" t="s">
        <v>11</v>
      </c>
      <c r="D1835" s="2" t="s">
        <v>19</v>
      </c>
      <c r="E1835" s="2">
        <v>199840</v>
      </c>
      <c r="F1835" s="2">
        <v>974209</v>
      </c>
      <c r="G1835" s="2">
        <v>948226</v>
      </c>
      <c r="H1835" s="2">
        <v>719693</v>
      </c>
      <c r="I1835" s="2">
        <v>854247</v>
      </c>
      <c r="J1835" s="2">
        <v>169354</v>
      </c>
      <c r="K1835" s="2">
        <v>710286</v>
      </c>
      <c r="L1835" s="2">
        <v>970401</v>
      </c>
      <c r="M1835" s="2">
        <v>375689</v>
      </c>
      <c r="N1835" s="2">
        <v>281116</v>
      </c>
      <c r="O1835" s="2">
        <v>606315</v>
      </c>
      <c r="P1835" s="2">
        <v>108023</v>
      </c>
      <c r="Q1835" s="2">
        <v>891663</v>
      </c>
      <c r="R1835" s="2">
        <v>763071</v>
      </c>
      <c r="S1835" s="2">
        <v>633656</v>
      </c>
      <c r="T1835" s="2">
        <v>273595</v>
      </c>
      <c r="U1835" s="2">
        <v>295037</v>
      </c>
      <c r="V1835" s="3">
        <v>105591</v>
      </c>
    </row>
    <row r="1836" spans="1:22" x14ac:dyDescent="0.3">
      <c r="A1836" s="1" t="s">
        <v>3583</v>
      </c>
      <c r="B1836" s="2" t="s">
        <v>3584</v>
      </c>
      <c r="C1836" s="2" t="s">
        <v>22</v>
      </c>
      <c r="D1836" s="2" t="s">
        <v>19</v>
      </c>
      <c r="E1836" s="2">
        <v>133507</v>
      </c>
      <c r="F1836" s="2">
        <v>194945</v>
      </c>
      <c r="G1836" s="2">
        <v>476535</v>
      </c>
      <c r="H1836" s="2">
        <v>540170</v>
      </c>
      <c r="I1836" s="2">
        <v>461479</v>
      </c>
      <c r="J1836" s="2">
        <v>193859</v>
      </c>
      <c r="K1836" s="2">
        <v>968483</v>
      </c>
      <c r="L1836" s="2">
        <v>990534</v>
      </c>
      <c r="M1836" s="2">
        <v>998537</v>
      </c>
      <c r="N1836" s="2">
        <v>625988</v>
      </c>
      <c r="O1836" s="2">
        <v>759918</v>
      </c>
      <c r="P1836" s="2">
        <v>890849</v>
      </c>
      <c r="Q1836" s="2">
        <v>409462</v>
      </c>
      <c r="R1836" s="2">
        <v>637391</v>
      </c>
      <c r="S1836" s="2">
        <v>630522</v>
      </c>
      <c r="T1836" s="2">
        <v>355629</v>
      </c>
      <c r="U1836" s="2">
        <v>773895</v>
      </c>
      <c r="V1836" s="3">
        <v>885242</v>
      </c>
    </row>
    <row r="1837" spans="1:22" x14ac:dyDescent="0.3">
      <c r="A1837" s="1" t="s">
        <v>3585</v>
      </c>
      <c r="B1837" s="2" t="s">
        <v>3586</v>
      </c>
      <c r="C1837" s="2" t="s">
        <v>22</v>
      </c>
      <c r="D1837" s="2" t="s">
        <v>33</v>
      </c>
      <c r="E1837" s="2">
        <v>389460</v>
      </c>
      <c r="F1837" s="2">
        <v>932719</v>
      </c>
      <c r="G1837" s="2">
        <v>756797</v>
      </c>
      <c r="H1837" s="2">
        <v>329031</v>
      </c>
      <c r="I1837" s="2">
        <v>647424</v>
      </c>
      <c r="J1837" s="2">
        <v>297799</v>
      </c>
      <c r="K1837" s="2">
        <v>717373</v>
      </c>
      <c r="L1837" s="2">
        <v>142333</v>
      </c>
      <c r="M1837" s="2">
        <v>464608</v>
      </c>
      <c r="N1837" s="2">
        <v>568932</v>
      </c>
      <c r="O1837" s="2">
        <v>348055</v>
      </c>
      <c r="P1837" s="2">
        <v>336360</v>
      </c>
      <c r="Q1837" s="2">
        <v>826803</v>
      </c>
      <c r="R1837" s="2">
        <v>986428</v>
      </c>
      <c r="S1837" s="2">
        <v>607310</v>
      </c>
      <c r="T1837" s="2">
        <v>710047</v>
      </c>
      <c r="U1837" s="2">
        <v>564918</v>
      </c>
      <c r="V1837" s="3">
        <v>136567</v>
      </c>
    </row>
    <row r="1838" spans="1:22" x14ac:dyDescent="0.3">
      <c r="A1838" s="1" t="s">
        <v>3587</v>
      </c>
      <c r="B1838" s="2" t="s">
        <v>3588</v>
      </c>
      <c r="C1838" s="2" t="s">
        <v>28</v>
      </c>
      <c r="D1838" s="2" t="s">
        <v>25</v>
      </c>
      <c r="E1838" s="2">
        <v>275103</v>
      </c>
      <c r="F1838" s="2">
        <v>144375</v>
      </c>
      <c r="G1838" s="2">
        <v>708761</v>
      </c>
      <c r="H1838" s="2">
        <v>427164</v>
      </c>
      <c r="I1838" s="2">
        <v>816769</v>
      </c>
      <c r="J1838" s="2">
        <v>646844</v>
      </c>
      <c r="K1838" s="2">
        <v>792263</v>
      </c>
      <c r="L1838" s="2">
        <v>912588</v>
      </c>
      <c r="M1838" s="2">
        <v>821037</v>
      </c>
      <c r="N1838" s="2">
        <v>456615</v>
      </c>
      <c r="O1838" s="2">
        <v>243015</v>
      </c>
      <c r="P1838" s="2">
        <v>870979</v>
      </c>
      <c r="Q1838" s="2">
        <v>122148</v>
      </c>
      <c r="R1838" s="2">
        <v>217021</v>
      </c>
      <c r="S1838" s="2">
        <v>815343</v>
      </c>
      <c r="T1838" s="2">
        <v>701046</v>
      </c>
      <c r="U1838" s="2">
        <v>411645</v>
      </c>
      <c r="V1838" s="3">
        <v>628523</v>
      </c>
    </row>
    <row r="1839" spans="1:22" x14ac:dyDescent="0.3">
      <c r="A1839" s="1" t="s">
        <v>3589</v>
      </c>
      <c r="B1839" s="2" t="s">
        <v>3590</v>
      </c>
      <c r="C1839" s="2" t="s">
        <v>11</v>
      </c>
      <c r="D1839" s="2" t="s">
        <v>19</v>
      </c>
      <c r="E1839" s="2">
        <v>774747</v>
      </c>
      <c r="F1839" s="2">
        <v>447242</v>
      </c>
      <c r="G1839" s="2">
        <v>411696</v>
      </c>
      <c r="H1839" s="2">
        <v>640743</v>
      </c>
      <c r="I1839" s="2">
        <v>576824</v>
      </c>
      <c r="J1839" s="2">
        <v>659753</v>
      </c>
      <c r="K1839" s="2">
        <v>694973</v>
      </c>
      <c r="L1839" s="2">
        <v>487912</v>
      </c>
      <c r="M1839" s="2">
        <v>887204</v>
      </c>
      <c r="N1839" s="2">
        <v>122587</v>
      </c>
      <c r="O1839" s="2">
        <v>505270</v>
      </c>
      <c r="P1839" s="2">
        <v>181239</v>
      </c>
      <c r="Q1839" s="2">
        <v>119729</v>
      </c>
      <c r="R1839" s="2">
        <v>677410</v>
      </c>
      <c r="S1839" s="2">
        <v>231818</v>
      </c>
      <c r="T1839" s="2">
        <v>539804</v>
      </c>
      <c r="U1839" s="2">
        <v>800599</v>
      </c>
      <c r="V1839" s="3">
        <v>377161</v>
      </c>
    </row>
    <row r="1840" spans="1:22" x14ac:dyDescent="0.3">
      <c r="A1840" s="1" t="s">
        <v>3591</v>
      </c>
      <c r="B1840" s="2" t="s">
        <v>298</v>
      </c>
      <c r="C1840" s="2" t="s">
        <v>22</v>
      </c>
      <c r="D1840" s="2" t="s">
        <v>25</v>
      </c>
      <c r="E1840" s="2">
        <v>998989</v>
      </c>
      <c r="F1840" s="2">
        <v>429752</v>
      </c>
      <c r="G1840" s="2">
        <v>993849</v>
      </c>
      <c r="H1840" s="2">
        <v>236893</v>
      </c>
      <c r="I1840" s="2">
        <v>983755</v>
      </c>
      <c r="J1840" s="2">
        <v>219967</v>
      </c>
      <c r="K1840" s="2">
        <v>374748</v>
      </c>
      <c r="L1840" s="2">
        <v>398698</v>
      </c>
      <c r="M1840" s="2">
        <v>511975</v>
      </c>
      <c r="N1840" s="2">
        <v>435973</v>
      </c>
      <c r="O1840" s="2">
        <v>381373</v>
      </c>
      <c r="P1840" s="2">
        <v>958996</v>
      </c>
      <c r="Q1840" s="2">
        <v>228737</v>
      </c>
      <c r="R1840" s="2">
        <v>254264</v>
      </c>
      <c r="S1840" s="2">
        <v>632279</v>
      </c>
      <c r="T1840" s="2">
        <v>342100</v>
      </c>
      <c r="U1840" s="2">
        <v>571615</v>
      </c>
      <c r="V1840" s="3">
        <v>699611</v>
      </c>
    </row>
    <row r="1841" spans="1:22" x14ac:dyDescent="0.3">
      <c r="A1841" s="1" t="s">
        <v>3592</v>
      </c>
      <c r="B1841" s="2" t="s">
        <v>3593</v>
      </c>
      <c r="C1841" s="2" t="s">
        <v>15</v>
      </c>
      <c r="D1841" s="2" t="s">
        <v>12</v>
      </c>
      <c r="E1841" s="2">
        <v>716936</v>
      </c>
      <c r="F1841" s="2">
        <v>192637</v>
      </c>
      <c r="G1841" s="2">
        <v>599670</v>
      </c>
      <c r="H1841" s="2">
        <v>667022</v>
      </c>
      <c r="I1841" s="2">
        <v>100203</v>
      </c>
      <c r="J1841" s="2">
        <v>741857</v>
      </c>
      <c r="K1841" s="2">
        <v>742220</v>
      </c>
      <c r="L1841" s="2">
        <v>798526</v>
      </c>
      <c r="M1841" s="2">
        <v>400862</v>
      </c>
      <c r="N1841" s="2">
        <v>568401</v>
      </c>
      <c r="O1841" s="2">
        <v>734394</v>
      </c>
      <c r="P1841" s="2">
        <v>859839</v>
      </c>
      <c r="Q1841" s="2">
        <v>547750</v>
      </c>
      <c r="R1841" s="2">
        <v>113303</v>
      </c>
      <c r="S1841" s="2">
        <v>693545</v>
      </c>
      <c r="T1841" s="2">
        <v>869070</v>
      </c>
      <c r="U1841" s="2">
        <v>604506</v>
      </c>
      <c r="V1841" s="3">
        <v>673802</v>
      </c>
    </row>
    <row r="1842" spans="1:22" x14ac:dyDescent="0.3">
      <c r="A1842" s="1" t="s">
        <v>3594</v>
      </c>
      <c r="B1842" s="2" t="s">
        <v>3595</v>
      </c>
      <c r="C1842" s="2" t="s">
        <v>28</v>
      </c>
      <c r="D1842" s="2" t="s">
        <v>12</v>
      </c>
      <c r="E1842" s="2">
        <v>168895</v>
      </c>
      <c r="F1842" s="2">
        <v>758856</v>
      </c>
      <c r="G1842" s="2">
        <v>510245</v>
      </c>
      <c r="H1842" s="2">
        <v>772477</v>
      </c>
      <c r="I1842" s="2">
        <v>876205</v>
      </c>
      <c r="J1842" s="2">
        <v>729600</v>
      </c>
      <c r="K1842" s="2">
        <v>540870</v>
      </c>
      <c r="L1842" s="2">
        <v>399428</v>
      </c>
      <c r="M1842" s="2">
        <v>409144</v>
      </c>
      <c r="N1842" s="2">
        <v>355718</v>
      </c>
      <c r="O1842" s="2">
        <v>401100</v>
      </c>
      <c r="P1842" s="2">
        <v>203191</v>
      </c>
      <c r="Q1842" s="2">
        <v>629588</v>
      </c>
      <c r="R1842" s="2">
        <v>831762</v>
      </c>
      <c r="S1842" s="2">
        <v>698052</v>
      </c>
      <c r="T1842" s="2">
        <v>371233</v>
      </c>
      <c r="U1842" s="2">
        <v>185490</v>
      </c>
      <c r="V1842" s="3">
        <v>545464</v>
      </c>
    </row>
    <row r="1843" spans="1:22" x14ac:dyDescent="0.3">
      <c r="A1843" s="1" t="s">
        <v>3596</v>
      </c>
      <c r="B1843" s="2" t="s">
        <v>3597</v>
      </c>
      <c r="C1843" s="2" t="s">
        <v>11</v>
      </c>
      <c r="D1843" s="2" t="s">
        <v>16</v>
      </c>
      <c r="E1843" s="2">
        <v>936138</v>
      </c>
      <c r="F1843" s="2">
        <v>712217</v>
      </c>
      <c r="G1843" s="2">
        <v>622098</v>
      </c>
      <c r="H1843" s="2">
        <v>635073</v>
      </c>
      <c r="I1843" s="2">
        <v>901927</v>
      </c>
      <c r="J1843" s="2">
        <v>452752</v>
      </c>
      <c r="K1843" s="2">
        <v>176751</v>
      </c>
      <c r="L1843" s="2">
        <v>815851</v>
      </c>
      <c r="M1843" s="2">
        <v>722616</v>
      </c>
      <c r="N1843" s="2">
        <v>539597</v>
      </c>
      <c r="O1843" s="2">
        <v>920401</v>
      </c>
      <c r="P1843" s="2">
        <v>672107</v>
      </c>
      <c r="Q1843" s="2">
        <v>629189</v>
      </c>
      <c r="R1843" s="2">
        <v>578494</v>
      </c>
      <c r="S1843" s="2">
        <v>785528</v>
      </c>
      <c r="T1843" s="2">
        <v>942583</v>
      </c>
      <c r="U1843" s="2">
        <v>594522</v>
      </c>
      <c r="V1843" s="3">
        <v>999243</v>
      </c>
    </row>
    <row r="1844" spans="1:22" x14ac:dyDescent="0.3">
      <c r="A1844" s="1" t="s">
        <v>3598</v>
      </c>
      <c r="B1844" s="2" t="s">
        <v>3599</v>
      </c>
      <c r="C1844" s="2" t="s">
        <v>22</v>
      </c>
      <c r="D1844" s="2" t="s">
        <v>12</v>
      </c>
      <c r="E1844" s="2">
        <v>874970</v>
      </c>
      <c r="F1844" s="2">
        <v>818353</v>
      </c>
      <c r="G1844" s="2">
        <v>252182</v>
      </c>
      <c r="H1844" s="2">
        <v>141372</v>
      </c>
      <c r="I1844" s="2">
        <v>791280</v>
      </c>
      <c r="J1844" s="2">
        <v>609923</v>
      </c>
      <c r="K1844" s="2">
        <v>977580</v>
      </c>
      <c r="L1844" s="2">
        <v>203462</v>
      </c>
      <c r="M1844" s="2">
        <v>608335</v>
      </c>
      <c r="N1844" s="2">
        <v>985281</v>
      </c>
      <c r="O1844" s="2">
        <v>161212</v>
      </c>
      <c r="P1844" s="2">
        <v>349680</v>
      </c>
      <c r="Q1844" s="2">
        <v>601176</v>
      </c>
      <c r="R1844" s="2">
        <v>724206</v>
      </c>
      <c r="S1844" s="2">
        <v>330120</v>
      </c>
      <c r="T1844" s="2">
        <v>158151</v>
      </c>
      <c r="U1844" s="2">
        <v>237321</v>
      </c>
      <c r="V1844" s="3">
        <v>863654</v>
      </c>
    </row>
    <row r="1845" spans="1:22" x14ac:dyDescent="0.3">
      <c r="A1845" s="1" t="s">
        <v>3600</v>
      </c>
      <c r="B1845" s="2" t="s">
        <v>1689</v>
      </c>
      <c r="C1845" s="2" t="s">
        <v>38</v>
      </c>
      <c r="D1845" s="2" t="s">
        <v>12</v>
      </c>
      <c r="E1845" s="2">
        <v>827917</v>
      </c>
      <c r="F1845" s="2">
        <v>997652</v>
      </c>
      <c r="G1845" s="2">
        <v>186985</v>
      </c>
      <c r="H1845" s="2">
        <v>678950</v>
      </c>
      <c r="I1845" s="2">
        <v>802300</v>
      </c>
      <c r="J1845" s="2">
        <v>645221</v>
      </c>
      <c r="K1845" s="2">
        <v>347944</v>
      </c>
      <c r="L1845" s="2">
        <v>165718</v>
      </c>
      <c r="M1845" s="2">
        <v>377629</v>
      </c>
      <c r="N1845" s="2">
        <v>118006</v>
      </c>
      <c r="O1845" s="2">
        <v>162740</v>
      </c>
      <c r="P1845" s="2">
        <v>754383</v>
      </c>
      <c r="Q1845" s="2">
        <v>677265</v>
      </c>
      <c r="R1845" s="2">
        <v>152413</v>
      </c>
      <c r="S1845" s="2">
        <v>688742</v>
      </c>
      <c r="T1845" s="2">
        <v>710565</v>
      </c>
      <c r="U1845" s="2">
        <v>327214</v>
      </c>
      <c r="V1845" s="3">
        <v>904156</v>
      </c>
    </row>
    <row r="1846" spans="1:22" x14ac:dyDescent="0.3">
      <c r="A1846" s="1" t="s">
        <v>3601</v>
      </c>
      <c r="B1846" s="2" t="s">
        <v>3602</v>
      </c>
      <c r="C1846" s="2" t="s">
        <v>15</v>
      </c>
      <c r="D1846" s="2" t="s">
        <v>12</v>
      </c>
      <c r="E1846" s="2">
        <v>731041</v>
      </c>
      <c r="F1846" s="2">
        <v>238694</v>
      </c>
      <c r="G1846" s="2">
        <v>454868</v>
      </c>
      <c r="H1846" s="2">
        <v>289764</v>
      </c>
      <c r="I1846" s="2">
        <v>859474</v>
      </c>
      <c r="J1846" s="2">
        <v>278240</v>
      </c>
      <c r="K1846" s="2">
        <v>345364</v>
      </c>
      <c r="L1846" s="2">
        <v>187247</v>
      </c>
      <c r="M1846" s="2">
        <v>659471</v>
      </c>
      <c r="N1846" s="2">
        <v>669884</v>
      </c>
      <c r="O1846" s="2">
        <v>402360</v>
      </c>
      <c r="P1846" s="2">
        <v>416200</v>
      </c>
      <c r="Q1846" s="2">
        <v>896395</v>
      </c>
      <c r="R1846" s="2">
        <v>694910</v>
      </c>
      <c r="S1846" s="2">
        <v>166200</v>
      </c>
      <c r="T1846" s="2">
        <v>348176</v>
      </c>
      <c r="U1846" s="2">
        <v>479584</v>
      </c>
      <c r="V1846" s="3">
        <v>542130</v>
      </c>
    </row>
    <row r="1847" spans="1:22" x14ac:dyDescent="0.3">
      <c r="A1847" s="1" t="s">
        <v>3603</v>
      </c>
      <c r="B1847" s="2" t="s">
        <v>3604</v>
      </c>
      <c r="C1847" s="2" t="s">
        <v>28</v>
      </c>
      <c r="D1847" s="2" t="s">
        <v>33</v>
      </c>
      <c r="E1847" s="2">
        <v>683068</v>
      </c>
      <c r="F1847" s="2">
        <v>604508</v>
      </c>
      <c r="G1847" s="2">
        <v>530259</v>
      </c>
      <c r="H1847" s="2">
        <v>554527</v>
      </c>
      <c r="I1847" s="2">
        <v>158934</v>
      </c>
      <c r="J1847" s="2">
        <v>491369</v>
      </c>
      <c r="K1847" s="2">
        <v>191855</v>
      </c>
      <c r="L1847" s="2">
        <v>885444</v>
      </c>
      <c r="M1847" s="2">
        <v>173800</v>
      </c>
      <c r="N1847" s="2">
        <v>801960</v>
      </c>
      <c r="O1847" s="2">
        <v>492914</v>
      </c>
      <c r="P1847" s="2">
        <v>603021</v>
      </c>
      <c r="Q1847" s="2">
        <v>230820</v>
      </c>
      <c r="R1847" s="2">
        <v>814790</v>
      </c>
      <c r="S1847" s="2">
        <v>367069</v>
      </c>
      <c r="T1847" s="2">
        <v>772519</v>
      </c>
      <c r="U1847" s="2">
        <v>775220</v>
      </c>
      <c r="V1847" s="3">
        <v>347283</v>
      </c>
    </row>
    <row r="1848" spans="1:22" x14ac:dyDescent="0.3">
      <c r="A1848" s="1" t="s">
        <v>3605</v>
      </c>
      <c r="B1848" s="2" t="s">
        <v>1844</v>
      </c>
      <c r="C1848" s="2" t="s">
        <v>15</v>
      </c>
      <c r="D1848" s="2" t="s">
        <v>12</v>
      </c>
      <c r="E1848" s="2">
        <v>583998</v>
      </c>
      <c r="F1848" s="2">
        <v>943170</v>
      </c>
      <c r="G1848" s="2">
        <v>640635</v>
      </c>
      <c r="H1848" s="2">
        <v>947872</v>
      </c>
      <c r="I1848" s="2">
        <v>931807</v>
      </c>
      <c r="J1848" s="2">
        <v>165529</v>
      </c>
      <c r="K1848" s="2">
        <v>740323</v>
      </c>
      <c r="L1848" s="2">
        <v>734913</v>
      </c>
      <c r="M1848" s="2">
        <v>105666</v>
      </c>
      <c r="N1848" s="2">
        <v>297045</v>
      </c>
      <c r="O1848" s="2">
        <v>158315</v>
      </c>
      <c r="P1848" s="2">
        <v>640732</v>
      </c>
      <c r="Q1848" s="2">
        <v>149354</v>
      </c>
      <c r="R1848" s="2">
        <v>230052</v>
      </c>
      <c r="S1848" s="2">
        <v>174540</v>
      </c>
      <c r="T1848" s="2">
        <v>693173</v>
      </c>
      <c r="U1848" s="2">
        <v>930772</v>
      </c>
      <c r="V1848" s="3">
        <v>296689</v>
      </c>
    </row>
    <row r="1849" spans="1:22" x14ac:dyDescent="0.3">
      <c r="A1849" s="1" t="s">
        <v>3606</v>
      </c>
      <c r="B1849" s="2" t="s">
        <v>3607</v>
      </c>
      <c r="C1849" s="2" t="s">
        <v>28</v>
      </c>
      <c r="D1849" s="2" t="s">
        <v>12</v>
      </c>
      <c r="E1849" s="2">
        <v>751871</v>
      </c>
      <c r="F1849" s="2">
        <v>497981</v>
      </c>
      <c r="G1849" s="2">
        <v>743737</v>
      </c>
      <c r="H1849" s="2">
        <v>440496</v>
      </c>
      <c r="I1849" s="2">
        <v>452829</v>
      </c>
      <c r="J1849" s="2">
        <v>447336</v>
      </c>
      <c r="K1849" s="2">
        <v>511937</v>
      </c>
      <c r="L1849" s="2">
        <v>127828</v>
      </c>
      <c r="M1849" s="2">
        <v>928693</v>
      </c>
      <c r="N1849" s="2">
        <v>347959</v>
      </c>
      <c r="O1849" s="2">
        <v>703671</v>
      </c>
      <c r="P1849" s="2">
        <v>918848</v>
      </c>
      <c r="Q1849" s="2">
        <v>566100</v>
      </c>
      <c r="R1849" s="2">
        <v>349834</v>
      </c>
      <c r="S1849" s="2">
        <v>947488</v>
      </c>
      <c r="T1849" s="2">
        <v>630344</v>
      </c>
      <c r="U1849" s="2">
        <v>776540</v>
      </c>
      <c r="V1849" s="3">
        <v>474674</v>
      </c>
    </row>
    <row r="1850" spans="1:22" x14ac:dyDescent="0.3">
      <c r="A1850" s="1" t="s">
        <v>3608</v>
      </c>
      <c r="B1850" s="2" t="s">
        <v>3609</v>
      </c>
      <c r="C1850" s="2" t="s">
        <v>15</v>
      </c>
      <c r="D1850" s="2" t="s">
        <v>16</v>
      </c>
      <c r="E1850" s="2">
        <v>583829</v>
      </c>
      <c r="F1850" s="2">
        <v>877904</v>
      </c>
      <c r="G1850" s="2">
        <v>488117</v>
      </c>
      <c r="H1850" s="2">
        <v>237589</v>
      </c>
      <c r="I1850" s="2">
        <v>366015</v>
      </c>
      <c r="J1850" s="2">
        <v>393750</v>
      </c>
      <c r="K1850" s="2">
        <v>133723</v>
      </c>
      <c r="L1850" s="2">
        <v>797919</v>
      </c>
      <c r="M1850" s="2">
        <v>990676</v>
      </c>
      <c r="N1850" s="2">
        <v>443257</v>
      </c>
      <c r="O1850" s="2">
        <v>544743</v>
      </c>
      <c r="P1850" s="2">
        <v>829427</v>
      </c>
      <c r="Q1850" s="2">
        <v>854878</v>
      </c>
      <c r="R1850" s="2">
        <v>785901</v>
      </c>
      <c r="S1850" s="2">
        <v>859160</v>
      </c>
      <c r="T1850" s="2">
        <v>429886</v>
      </c>
      <c r="U1850" s="2">
        <v>757323</v>
      </c>
      <c r="V1850" s="3">
        <v>281980</v>
      </c>
    </row>
    <row r="1851" spans="1:22" x14ac:dyDescent="0.3">
      <c r="A1851" s="1" t="s">
        <v>3610</v>
      </c>
      <c r="B1851" s="2" t="s">
        <v>3611</v>
      </c>
      <c r="C1851" s="2" t="s">
        <v>15</v>
      </c>
      <c r="D1851" s="2" t="s">
        <v>25</v>
      </c>
      <c r="E1851" s="2">
        <v>722290</v>
      </c>
      <c r="F1851" s="2">
        <v>976817</v>
      </c>
      <c r="G1851" s="2">
        <v>971948</v>
      </c>
      <c r="H1851" s="2">
        <v>826041</v>
      </c>
      <c r="I1851" s="2">
        <v>668569</v>
      </c>
      <c r="J1851" s="2">
        <v>732055</v>
      </c>
      <c r="K1851" s="2">
        <v>639866</v>
      </c>
      <c r="L1851" s="2">
        <v>519465</v>
      </c>
      <c r="M1851" s="2">
        <v>854005</v>
      </c>
      <c r="N1851" s="2">
        <v>572577</v>
      </c>
      <c r="O1851" s="2">
        <v>361596</v>
      </c>
      <c r="P1851" s="2">
        <v>504784</v>
      </c>
      <c r="Q1851" s="2">
        <v>429573</v>
      </c>
      <c r="R1851" s="2">
        <v>931717</v>
      </c>
      <c r="S1851" s="2">
        <v>414227</v>
      </c>
      <c r="T1851" s="2">
        <v>198584</v>
      </c>
      <c r="U1851" s="2">
        <v>227634</v>
      </c>
      <c r="V1851" s="3">
        <v>436748</v>
      </c>
    </row>
    <row r="1852" spans="1:22" x14ac:dyDescent="0.3">
      <c r="A1852" s="1" t="s">
        <v>3612</v>
      </c>
      <c r="B1852" s="2" t="s">
        <v>3613</v>
      </c>
      <c r="C1852" s="2" t="s">
        <v>38</v>
      </c>
      <c r="D1852" s="2" t="s">
        <v>33</v>
      </c>
      <c r="E1852" s="2">
        <v>868634</v>
      </c>
      <c r="F1852" s="2">
        <v>632435</v>
      </c>
      <c r="G1852" s="2">
        <v>385443</v>
      </c>
      <c r="H1852" s="2">
        <v>410253</v>
      </c>
      <c r="I1852" s="2">
        <v>237741</v>
      </c>
      <c r="J1852" s="2">
        <v>166908</v>
      </c>
      <c r="K1852" s="2">
        <v>687196</v>
      </c>
      <c r="L1852" s="2">
        <v>784430</v>
      </c>
      <c r="M1852" s="2">
        <v>245219</v>
      </c>
      <c r="N1852" s="2">
        <v>736944</v>
      </c>
      <c r="O1852" s="2">
        <v>952675</v>
      </c>
      <c r="P1852" s="2">
        <v>899019</v>
      </c>
      <c r="Q1852" s="2">
        <v>813769</v>
      </c>
      <c r="R1852" s="2">
        <v>458121</v>
      </c>
      <c r="S1852" s="2">
        <v>353161</v>
      </c>
      <c r="T1852" s="2">
        <v>459608</v>
      </c>
      <c r="U1852" s="2">
        <v>337717</v>
      </c>
      <c r="V1852" s="3">
        <v>542092</v>
      </c>
    </row>
    <row r="1853" spans="1:22" x14ac:dyDescent="0.3">
      <c r="A1853" s="1" t="s">
        <v>3614</v>
      </c>
      <c r="B1853" s="2" t="s">
        <v>3615</v>
      </c>
      <c r="C1853" s="2" t="s">
        <v>11</v>
      </c>
      <c r="D1853" s="2" t="s">
        <v>25</v>
      </c>
      <c r="E1853" s="2">
        <v>278425</v>
      </c>
      <c r="F1853" s="2">
        <v>957987</v>
      </c>
      <c r="G1853" s="2">
        <v>932382</v>
      </c>
      <c r="H1853" s="2">
        <v>609005</v>
      </c>
      <c r="I1853" s="2">
        <v>688853</v>
      </c>
      <c r="J1853" s="2">
        <v>271255</v>
      </c>
      <c r="K1853" s="2">
        <v>387702</v>
      </c>
      <c r="L1853" s="2">
        <v>261290</v>
      </c>
      <c r="M1853" s="2">
        <v>734020</v>
      </c>
      <c r="N1853" s="2">
        <v>421050</v>
      </c>
      <c r="O1853" s="2">
        <v>325266</v>
      </c>
      <c r="P1853" s="2">
        <v>828413</v>
      </c>
      <c r="Q1853" s="2">
        <v>832725</v>
      </c>
      <c r="R1853" s="2">
        <v>290680</v>
      </c>
      <c r="S1853" s="2">
        <v>721061</v>
      </c>
      <c r="T1853" s="2">
        <v>913548</v>
      </c>
      <c r="U1853" s="2">
        <v>349008</v>
      </c>
      <c r="V1853" s="3">
        <v>406251</v>
      </c>
    </row>
    <row r="1854" spans="1:22" x14ac:dyDescent="0.3">
      <c r="A1854" s="1" t="s">
        <v>3616</v>
      </c>
      <c r="B1854" s="2" t="s">
        <v>3617</v>
      </c>
      <c r="C1854" s="2" t="s">
        <v>28</v>
      </c>
      <c r="D1854" s="2" t="s">
        <v>16</v>
      </c>
      <c r="E1854" s="2">
        <v>394436</v>
      </c>
      <c r="F1854" s="2">
        <v>303089</v>
      </c>
      <c r="G1854" s="2">
        <v>115087</v>
      </c>
      <c r="H1854" s="2">
        <v>952982</v>
      </c>
      <c r="I1854" s="2">
        <v>403551</v>
      </c>
      <c r="J1854" s="2">
        <v>285616</v>
      </c>
      <c r="K1854" s="2">
        <v>147463</v>
      </c>
      <c r="L1854" s="2">
        <v>147663</v>
      </c>
      <c r="M1854" s="2">
        <v>736710</v>
      </c>
      <c r="N1854" s="2">
        <v>570137</v>
      </c>
      <c r="O1854" s="2">
        <v>972527</v>
      </c>
      <c r="P1854" s="2">
        <v>827944</v>
      </c>
      <c r="Q1854" s="2">
        <v>184208</v>
      </c>
      <c r="R1854" s="2">
        <v>316804</v>
      </c>
      <c r="S1854" s="2">
        <v>775357</v>
      </c>
      <c r="T1854" s="2">
        <v>686439</v>
      </c>
      <c r="U1854" s="2">
        <v>370040</v>
      </c>
      <c r="V1854" s="3">
        <v>406765</v>
      </c>
    </row>
    <row r="1855" spans="1:22" x14ac:dyDescent="0.3">
      <c r="A1855" s="1" t="s">
        <v>3618</v>
      </c>
      <c r="B1855" s="2" t="s">
        <v>1484</v>
      </c>
      <c r="C1855" s="2" t="s">
        <v>28</v>
      </c>
      <c r="D1855" s="2" t="s">
        <v>19</v>
      </c>
      <c r="E1855" s="2">
        <v>758285</v>
      </c>
      <c r="F1855" s="2">
        <v>883263</v>
      </c>
      <c r="G1855" s="2">
        <v>377112</v>
      </c>
      <c r="H1855" s="2">
        <v>654278</v>
      </c>
      <c r="I1855" s="2">
        <v>797773</v>
      </c>
      <c r="J1855" s="2">
        <v>252620</v>
      </c>
      <c r="K1855" s="2">
        <v>680221</v>
      </c>
      <c r="L1855" s="2">
        <v>157911</v>
      </c>
      <c r="M1855" s="2">
        <v>443917</v>
      </c>
      <c r="N1855" s="2">
        <v>879987</v>
      </c>
      <c r="O1855" s="2">
        <v>484618</v>
      </c>
      <c r="P1855" s="2">
        <v>580774</v>
      </c>
      <c r="Q1855" s="2">
        <v>398133</v>
      </c>
      <c r="R1855" s="2">
        <v>114398</v>
      </c>
      <c r="S1855" s="2">
        <v>738968</v>
      </c>
      <c r="T1855" s="2">
        <v>683998</v>
      </c>
      <c r="U1855" s="2">
        <v>303613</v>
      </c>
      <c r="V1855" s="3">
        <v>126169</v>
      </c>
    </row>
    <row r="1856" spans="1:22" x14ac:dyDescent="0.3">
      <c r="A1856" s="1" t="s">
        <v>3619</v>
      </c>
      <c r="B1856" s="2" t="s">
        <v>3620</v>
      </c>
      <c r="C1856" s="2" t="s">
        <v>38</v>
      </c>
      <c r="D1856" s="2" t="s">
        <v>25</v>
      </c>
      <c r="E1856" s="2">
        <v>266019</v>
      </c>
      <c r="F1856" s="2">
        <v>967381</v>
      </c>
      <c r="G1856" s="2">
        <v>307767</v>
      </c>
      <c r="H1856" s="2">
        <v>553642</v>
      </c>
      <c r="I1856" s="2">
        <v>664763</v>
      </c>
      <c r="J1856" s="2">
        <v>980461</v>
      </c>
      <c r="K1856" s="2">
        <v>861541</v>
      </c>
      <c r="L1856" s="2">
        <v>939995</v>
      </c>
      <c r="M1856" s="2">
        <v>413698</v>
      </c>
      <c r="N1856" s="2">
        <v>261637</v>
      </c>
      <c r="O1856" s="2">
        <v>455289</v>
      </c>
      <c r="P1856" s="2">
        <v>434319</v>
      </c>
      <c r="Q1856" s="2">
        <v>487339</v>
      </c>
      <c r="R1856" s="2">
        <v>862908</v>
      </c>
      <c r="S1856" s="2">
        <v>706416</v>
      </c>
      <c r="T1856" s="2">
        <v>473905</v>
      </c>
      <c r="U1856" s="2">
        <v>967466</v>
      </c>
      <c r="V1856" s="3">
        <v>372334</v>
      </c>
    </row>
    <row r="1857" spans="1:22" x14ac:dyDescent="0.3">
      <c r="A1857" s="1" t="s">
        <v>3621</v>
      </c>
      <c r="B1857" s="2" t="s">
        <v>3622</v>
      </c>
      <c r="C1857" s="2" t="s">
        <v>38</v>
      </c>
      <c r="D1857" s="2" t="s">
        <v>12</v>
      </c>
      <c r="E1857" s="2">
        <v>124136</v>
      </c>
      <c r="F1857" s="2">
        <v>128071</v>
      </c>
      <c r="G1857" s="2">
        <v>646452</v>
      </c>
      <c r="H1857" s="2">
        <v>122192</v>
      </c>
      <c r="I1857" s="2">
        <v>499607</v>
      </c>
      <c r="J1857" s="2">
        <v>660115</v>
      </c>
      <c r="K1857" s="2">
        <v>411154</v>
      </c>
      <c r="L1857" s="2">
        <v>438887</v>
      </c>
      <c r="M1857" s="2">
        <v>943541</v>
      </c>
      <c r="N1857" s="2">
        <v>181886</v>
      </c>
      <c r="O1857" s="2">
        <v>981064</v>
      </c>
      <c r="P1857" s="2">
        <v>701758</v>
      </c>
      <c r="Q1857" s="2">
        <v>855815</v>
      </c>
      <c r="R1857" s="2">
        <v>764866</v>
      </c>
      <c r="S1857" s="2">
        <v>976611</v>
      </c>
      <c r="T1857" s="2">
        <v>427867</v>
      </c>
      <c r="U1857" s="2">
        <v>849682</v>
      </c>
      <c r="V1857" s="3">
        <v>596837</v>
      </c>
    </row>
    <row r="1858" spans="1:22" x14ac:dyDescent="0.3">
      <c r="A1858" s="1" t="s">
        <v>3623</v>
      </c>
      <c r="B1858" s="2" t="s">
        <v>3624</v>
      </c>
      <c r="C1858" s="2" t="s">
        <v>38</v>
      </c>
      <c r="D1858" s="2" t="s">
        <v>16</v>
      </c>
      <c r="E1858" s="2">
        <v>144914</v>
      </c>
      <c r="F1858" s="2">
        <v>918435</v>
      </c>
      <c r="G1858" s="2">
        <v>114813</v>
      </c>
      <c r="H1858" s="2">
        <v>528192</v>
      </c>
      <c r="I1858" s="2">
        <v>849827</v>
      </c>
      <c r="J1858" s="2">
        <v>531780</v>
      </c>
      <c r="K1858" s="2">
        <v>183978</v>
      </c>
      <c r="L1858" s="2">
        <v>172182</v>
      </c>
      <c r="M1858" s="2">
        <v>335533</v>
      </c>
      <c r="N1858" s="2">
        <v>539281</v>
      </c>
      <c r="O1858" s="2">
        <v>894070</v>
      </c>
      <c r="P1858" s="2">
        <v>228374</v>
      </c>
      <c r="Q1858" s="2">
        <v>930509</v>
      </c>
      <c r="R1858" s="2">
        <v>824480</v>
      </c>
      <c r="S1858" s="2">
        <v>992415</v>
      </c>
      <c r="T1858" s="2">
        <v>168115</v>
      </c>
      <c r="U1858" s="2">
        <v>793918</v>
      </c>
      <c r="V1858" s="3">
        <v>643798</v>
      </c>
    </row>
    <row r="1859" spans="1:22" x14ac:dyDescent="0.3">
      <c r="A1859" s="1" t="s">
        <v>3625</v>
      </c>
      <c r="B1859" s="2" t="s">
        <v>3626</v>
      </c>
      <c r="C1859" s="2" t="s">
        <v>38</v>
      </c>
      <c r="D1859" s="2" t="s">
        <v>19</v>
      </c>
      <c r="E1859" s="2">
        <v>596041</v>
      </c>
      <c r="F1859" s="2">
        <v>109199</v>
      </c>
      <c r="G1859" s="2">
        <v>372888</v>
      </c>
      <c r="H1859" s="2">
        <v>198847</v>
      </c>
      <c r="I1859" s="2">
        <v>649887</v>
      </c>
      <c r="J1859" s="2">
        <v>390758</v>
      </c>
      <c r="K1859" s="2">
        <v>300844</v>
      </c>
      <c r="L1859" s="2">
        <v>462546</v>
      </c>
      <c r="M1859" s="2">
        <v>675046</v>
      </c>
      <c r="N1859" s="2">
        <v>111632</v>
      </c>
      <c r="O1859" s="2">
        <v>734745</v>
      </c>
      <c r="P1859" s="2">
        <v>199902</v>
      </c>
      <c r="Q1859" s="2">
        <v>179547</v>
      </c>
      <c r="R1859" s="2">
        <v>635750</v>
      </c>
      <c r="S1859" s="2">
        <v>132217</v>
      </c>
      <c r="T1859" s="2">
        <v>472904</v>
      </c>
      <c r="U1859" s="2">
        <v>633094</v>
      </c>
      <c r="V1859" s="3">
        <v>715385</v>
      </c>
    </row>
    <row r="1860" spans="1:22" x14ac:dyDescent="0.3">
      <c r="A1860" s="1" t="s">
        <v>3627</v>
      </c>
      <c r="B1860" s="2" t="s">
        <v>3628</v>
      </c>
      <c r="C1860" s="2" t="s">
        <v>11</v>
      </c>
      <c r="D1860" s="2" t="s">
        <v>25</v>
      </c>
      <c r="E1860" s="2">
        <v>353106</v>
      </c>
      <c r="F1860" s="2">
        <v>152137</v>
      </c>
      <c r="G1860" s="2">
        <v>507898</v>
      </c>
      <c r="H1860" s="2">
        <v>491759</v>
      </c>
      <c r="I1860" s="2">
        <v>208981</v>
      </c>
      <c r="J1860" s="2">
        <v>983426</v>
      </c>
      <c r="K1860" s="2">
        <v>471714</v>
      </c>
      <c r="L1860" s="2">
        <v>842697</v>
      </c>
      <c r="M1860" s="2">
        <v>506185</v>
      </c>
      <c r="N1860" s="2">
        <v>663260</v>
      </c>
      <c r="O1860" s="2">
        <v>161266</v>
      </c>
      <c r="P1860" s="2">
        <v>775260</v>
      </c>
      <c r="Q1860" s="2">
        <v>801699</v>
      </c>
      <c r="R1860" s="2">
        <v>531531</v>
      </c>
      <c r="S1860" s="2">
        <v>964568</v>
      </c>
      <c r="T1860" s="2">
        <v>430794</v>
      </c>
      <c r="U1860" s="2">
        <v>602255</v>
      </c>
      <c r="V1860" s="3">
        <v>329415</v>
      </c>
    </row>
    <row r="1861" spans="1:22" x14ac:dyDescent="0.3">
      <c r="A1861" s="1" t="s">
        <v>3629</v>
      </c>
      <c r="B1861" s="2" t="s">
        <v>3630</v>
      </c>
      <c r="C1861" s="2" t="s">
        <v>38</v>
      </c>
      <c r="D1861" s="2" t="s">
        <v>12</v>
      </c>
      <c r="E1861" s="2">
        <v>842301</v>
      </c>
      <c r="F1861" s="2">
        <v>153000</v>
      </c>
      <c r="G1861" s="2">
        <v>910495</v>
      </c>
      <c r="H1861" s="2">
        <v>436350</v>
      </c>
      <c r="I1861" s="2">
        <v>218840</v>
      </c>
      <c r="J1861" s="2">
        <v>410509</v>
      </c>
      <c r="K1861" s="2">
        <v>868206</v>
      </c>
      <c r="L1861" s="2">
        <v>808053</v>
      </c>
      <c r="M1861" s="2">
        <v>464881</v>
      </c>
      <c r="N1861" s="2">
        <v>665917</v>
      </c>
      <c r="O1861" s="2">
        <v>592920</v>
      </c>
      <c r="P1861" s="2">
        <v>513638</v>
      </c>
      <c r="Q1861" s="2">
        <v>182429</v>
      </c>
      <c r="R1861" s="2">
        <v>185290</v>
      </c>
      <c r="S1861" s="2">
        <v>878997</v>
      </c>
      <c r="T1861" s="2">
        <v>462461</v>
      </c>
      <c r="U1861" s="2">
        <v>134046</v>
      </c>
      <c r="V1861" s="3">
        <v>938121</v>
      </c>
    </row>
    <row r="1862" spans="1:22" x14ac:dyDescent="0.3">
      <c r="A1862" s="1" t="s">
        <v>3631</v>
      </c>
      <c r="B1862" s="2" t="s">
        <v>3288</v>
      </c>
      <c r="C1862" s="2" t="s">
        <v>38</v>
      </c>
      <c r="D1862" s="2" t="s">
        <v>33</v>
      </c>
      <c r="E1862" s="2">
        <v>527964</v>
      </c>
      <c r="F1862" s="2">
        <v>239552</v>
      </c>
      <c r="G1862" s="2">
        <v>408335</v>
      </c>
      <c r="H1862" s="2">
        <v>553909</v>
      </c>
      <c r="I1862" s="2">
        <v>822711</v>
      </c>
      <c r="J1862" s="2">
        <v>873345</v>
      </c>
      <c r="K1862" s="2">
        <v>854573</v>
      </c>
      <c r="L1862" s="2">
        <v>378354</v>
      </c>
      <c r="M1862" s="2">
        <v>387345</v>
      </c>
      <c r="N1862" s="2">
        <v>860954</v>
      </c>
      <c r="O1862" s="2">
        <v>589932</v>
      </c>
      <c r="P1862" s="2">
        <v>565140</v>
      </c>
      <c r="Q1862" s="2">
        <v>521768</v>
      </c>
      <c r="R1862" s="2">
        <v>213439</v>
      </c>
      <c r="S1862" s="2">
        <v>431594</v>
      </c>
      <c r="T1862" s="2">
        <v>260374</v>
      </c>
      <c r="U1862" s="2">
        <v>333049</v>
      </c>
      <c r="V1862" s="3">
        <v>958630</v>
      </c>
    </row>
    <row r="1863" spans="1:22" x14ac:dyDescent="0.3">
      <c r="A1863" s="1" t="s">
        <v>3632</v>
      </c>
      <c r="B1863" s="2" t="s">
        <v>3633</v>
      </c>
      <c r="C1863" s="2" t="s">
        <v>28</v>
      </c>
      <c r="D1863" s="2" t="s">
        <v>19</v>
      </c>
      <c r="E1863" s="2">
        <v>194125</v>
      </c>
      <c r="F1863" s="2">
        <v>507017</v>
      </c>
      <c r="G1863" s="2">
        <v>262366</v>
      </c>
      <c r="H1863" s="2">
        <v>546507</v>
      </c>
      <c r="I1863" s="2">
        <v>399649</v>
      </c>
      <c r="J1863" s="2">
        <v>200534</v>
      </c>
      <c r="K1863" s="2">
        <v>446079</v>
      </c>
      <c r="L1863" s="2">
        <v>229031</v>
      </c>
      <c r="M1863" s="2">
        <v>473946</v>
      </c>
      <c r="N1863" s="2">
        <v>214366</v>
      </c>
      <c r="O1863" s="2">
        <v>498685</v>
      </c>
      <c r="P1863" s="2">
        <v>945176</v>
      </c>
      <c r="Q1863" s="2">
        <v>378594</v>
      </c>
      <c r="R1863" s="2">
        <v>230279</v>
      </c>
      <c r="S1863" s="2">
        <v>270877</v>
      </c>
      <c r="T1863" s="2">
        <v>209538</v>
      </c>
      <c r="U1863" s="2">
        <v>118069</v>
      </c>
      <c r="V1863" s="3">
        <v>594591</v>
      </c>
    </row>
    <row r="1864" spans="1:22" x14ac:dyDescent="0.3">
      <c r="A1864" s="1" t="s">
        <v>3634</v>
      </c>
      <c r="B1864" s="2" t="s">
        <v>3635</v>
      </c>
      <c r="C1864" s="2" t="s">
        <v>11</v>
      </c>
      <c r="D1864" s="2" t="s">
        <v>19</v>
      </c>
      <c r="E1864" s="2">
        <v>223329</v>
      </c>
      <c r="F1864" s="2">
        <v>152117</v>
      </c>
      <c r="G1864" s="2">
        <v>169728</v>
      </c>
      <c r="H1864" s="2">
        <v>865626</v>
      </c>
      <c r="I1864" s="2">
        <v>622428</v>
      </c>
      <c r="J1864" s="2">
        <v>500941</v>
      </c>
      <c r="K1864" s="2">
        <v>135841</v>
      </c>
      <c r="L1864" s="2">
        <v>789997</v>
      </c>
      <c r="M1864" s="2">
        <v>632070</v>
      </c>
      <c r="N1864" s="2">
        <v>956643</v>
      </c>
      <c r="O1864" s="2">
        <v>630088</v>
      </c>
      <c r="P1864" s="2">
        <v>384056</v>
      </c>
      <c r="Q1864" s="2">
        <v>134202</v>
      </c>
      <c r="R1864" s="2">
        <v>232334</v>
      </c>
      <c r="S1864" s="2">
        <v>514359</v>
      </c>
      <c r="T1864" s="2">
        <v>870930</v>
      </c>
      <c r="U1864" s="2">
        <v>621866</v>
      </c>
      <c r="V1864" s="3">
        <v>507108</v>
      </c>
    </row>
    <row r="1865" spans="1:22" x14ac:dyDescent="0.3">
      <c r="A1865" s="1" t="s">
        <v>3636</v>
      </c>
      <c r="B1865" s="2" t="s">
        <v>3637</v>
      </c>
      <c r="C1865" s="2" t="s">
        <v>15</v>
      </c>
      <c r="D1865" s="2" t="s">
        <v>33</v>
      </c>
      <c r="E1865" s="2">
        <v>771689</v>
      </c>
      <c r="F1865" s="2">
        <v>484513</v>
      </c>
      <c r="G1865" s="2">
        <v>603191</v>
      </c>
      <c r="H1865" s="2">
        <v>635631</v>
      </c>
      <c r="I1865" s="2">
        <v>667105</v>
      </c>
      <c r="J1865" s="2">
        <v>268063</v>
      </c>
      <c r="K1865" s="2">
        <v>384006</v>
      </c>
      <c r="L1865" s="2">
        <v>982169</v>
      </c>
      <c r="M1865" s="2">
        <v>732098</v>
      </c>
      <c r="N1865" s="2">
        <v>850470</v>
      </c>
      <c r="O1865" s="2">
        <v>866906</v>
      </c>
      <c r="P1865" s="2">
        <v>836648</v>
      </c>
      <c r="Q1865" s="2">
        <v>168984</v>
      </c>
      <c r="R1865" s="2">
        <v>727821</v>
      </c>
      <c r="S1865" s="2">
        <v>628044</v>
      </c>
      <c r="T1865" s="2">
        <v>202240</v>
      </c>
      <c r="U1865" s="2">
        <v>605341</v>
      </c>
      <c r="V1865" s="3">
        <v>901881</v>
      </c>
    </row>
    <row r="1866" spans="1:22" x14ac:dyDescent="0.3">
      <c r="A1866" s="1" t="s">
        <v>3638</v>
      </c>
      <c r="B1866" s="2" t="s">
        <v>3639</v>
      </c>
      <c r="C1866" s="2" t="s">
        <v>28</v>
      </c>
      <c r="D1866" s="2" t="s">
        <v>33</v>
      </c>
      <c r="E1866" s="2">
        <v>326213</v>
      </c>
      <c r="F1866" s="2">
        <v>341769</v>
      </c>
      <c r="G1866" s="2">
        <v>262501</v>
      </c>
      <c r="H1866" s="2">
        <v>416143</v>
      </c>
      <c r="I1866" s="2">
        <v>430942</v>
      </c>
      <c r="J1866" s="2">
        <v>756830</v>
      </c>
      <c r="K1866" s="2">
        <v>835276</v>
      </c>
      <c r="L1866" s="2">
        <v>386756</v>
      </c>
      <c r="M1866" s="2">
        <v>511310</v>
      </c>
      <c r="N1866" s="2">
        <v>168666</v>
      </c>
      <c r="O1866" s="2">
        <v>498593</v>
      </c>
      <c r="P1866" s="2">
        <v>970336</v>
      </c>
      <c r="Q1866" s="2">
        <v>829594</v>
      </c>
      <c r="R1866" s="2">
        <v>969698</v>
      </c>
      <c r="S1866" s="2">
        <v>536350</v>
      </c>
      <c r="T1866" s="2">
        <v>646880</v>
      </c>
      <c r="U1866" s="2">
        <v>214474</v>
      </c>
      <c r="V1866" s="3">
        <v>532890</v>
      </c>
    </row>
    <row r="1867" spans="1:22" x14ac:dyDescent="0.3">
      <c r="A1867" s="1" t="s">
        <v>3640</v>
      </c>
      <c r="B1867" s="2" t="s">
        <v>3641</v>
      </c>
      <c r="C1867" s="2" t="s">
        <v>22</v>
      </c>
      <c r="D1867" s="2" t="s">
        <v>16</v>
      </c>
      <c r="E1867" s="2">
        <v>332638</v>
      </c>
      <c r="F1867" s="2">
        <v>460295</v>
      </c>
      <c r="G1867" s="2">
        <v>618859</v>
      </c>
      <c r="H1867" s="2">
        <v>702279</v>
      </c>
      <c r="I1867" s="2">
        <v>814032</v>
      </c>
      <c r="J1867" s="2">
        <v>758474</v>
      </c>
      <c r="K1867" s="2">
        <v>684587</v>
      </c>
      <c r="L1867" s="2">
        <v>892700</v>
      </c>
      <c r="M1867" s="2">
        <v>950217</v>
      </c>
      <c r="N1867" s="2">
        <v>676165</v>
      </c>
      <c r="O1867" s="2">
        <v>715378</v>
      </c>
      <c r="P1867" s="2">
        <v>301521</v>
      </c>
      <c r="Q1867" s="2">
        <v>250911</v>
      </c>
      <c r="R1867" s="2">
        <v>238914</v>
      </c>
      <c r="S1867" s="2">
        <v>999189</v>
      </c>
      <c r="T1867" s="2">
        <v>135538</v>
      </c>
      <c r="U1867" s="2">
        <v>601238</v>
      </c>
      <c r="V1867" s="3">
        <v>426663</v>
      </c>
    </row>
    <row r="1868" spans="1:22" x14ac:dyDescent="0.3">
      <c r="A1868" s="1" t="s">
        <v>3642</v>
      </c>
      <c r="B1868" s="2" t="s">
        <v>1890</v>
      </c>
      <c r="C1868" s="2" t="s">
        <v>38</v>
      </c>
      <c r="D1868" s="2" t="s">
        <v>19</v>
      </c>
      <c r="E1868" s="2">
        <v>156857</v>
      </c>
      <c r="F1868" s="2">
        <v>678104</v>
      </c>
      <c r="G1868" s="2">
        <v>114801</v>
      </c>
      <c r="H1868" s="2">
        <v>874469</v>
      </c>
      <c r="I1868" s="2">
        <v>951203</v>
      </c>
      <c r="J1868" s="2">
        <v>662439</v>
      </c>
      <c r="K1868" s="2">
        <v>834837</v>
      </c>
      <c r="L1868" s="2">
        <v>515764</v>
      </c>
      <c r="M1868" s="2">
        <v>870837</v>
      </c>
      <c r="N1868" s="2">
        <v>869147</v>
      </c>
      <c r="O1868" s="2">
        <v>793610</v>
      </c>
      <c r="P1868" s="2">
        <v>277910</v>
      </c>
      <c r="Q1868" s="2">
        <v>472430</v>
      </c>
      <c r="R1868" s="2">
        <v>263122</v>
      </c>
      <c r="S1868" s="2">
        <v>660198</v>
      </c>
      <c r="T1868" s="2">
        <v>337810</v>
      </c>
      <c r="U1868" s="2">
        <v>218574</v>
      </c>
      <c r="V1868" s="3">
        <v>653872</v>
      </c>
    </row>
    <row r="1869" spans="1:22" x14ac:dyDescent="0.3">
      <c r="A1869" s="1" t="s">
        <v>3643</v>
      </c>
      <c r="B1869" s="2" t="s">
        <v>3644</v>
      </c>
      <c r="C1869" s="2" t="s">
        <v>15</v>
      </c>
      <c r="D1869" s="2" t="s">
        <v>16</v>
      </c>
      <c r="E1869" s="2">
        <v>372327</v>
      </c>
      <c r="F1869" s="2">
        <v>501890</v>
      </c>
      <c r="G1869" s="2">
        <v>738173</v>
      </c>
      <c r="H1869" s="2">
        <v>903722</v>
      </c>
      <c r="I1869" s="2">
        <v>291628</v>
      </c>
      <c r="J1869" s="2">
        <v>124206</v>
      </c>
      <c r="K1869" s="2">
        <v>439635</v>
      </c>
      <c r="L1869" s="2">
        <v>972717</v>
      </c>
      <c r="M1869" s="2">
        <v>860923</v>
      </c>
      <c r="N1869" s="2">
        <v>439196</v>
      </c>
      <c r="O1869" s="2">
        <v>953150</v>
      </c>
      <c r="P1869" s="2">
        <v>313986</v>
      </c>
      <c r="Q1869" s="2">
        <v>489322</v>
      </c>
      <c r="R1869" s="2">
        <v>467872</v>
      </c>
      <c r="S1869" s="2">
        <v>129684</v>
      </c>
      <c r="T1869" s="2">
        <v>872704</v>
      </c>
      <c r="U1869" s="2">
        <v>180597</v>
      </c>
      <c r="V1869" s="3">
        <v>575134</v>
      </c>
    </row>
    <row r="1870" spans="1:22" x14ac:dyDescent="0.3">
      <c r="A1870" s="1" t="s">
        <v>3645</v>
      </c>
      <c r="B1870" s="2" t="s">
        <v>3646</v>
      </c>
      <c r="C1870" s="2" t="s">
        <v>11</v>
      </c>
      <c r="D1870" s="2" t="s">
        <v>33</v>
      </c>
      <c r="E1870" s="2">
        <v>223823</v>
      </c>
      <c r="F1870" s="2">
        <v>452350</v>
      </c>
      <c r="G1870" s="2">
        <v>137637</v>
      </c>
      <c r="H1870" s="2">
        <v>866138</v>
      </c>
      <c r="I1870" s="2">
        <v>379331</v>
      </c>
      <c r="J1870" s="2">
        <v>240573</v>
      </c>
      <c r="K1870" s="2">
        <v>177900</v>
      </c>
      <c r="L1870" s="2">
        <v>935426</v>
      </c>
      <c r="M1870" s="2">
        <v>335875</v>
      </c>
      <c r="N1870" s="2">
        <v>154829</v>
      </c>
      <c r="O1870" s="2">
        <v>591581</v>
      </c>
      <c r="P1870" s="2">
        <v>537856</v>
      </c>
      <c r="Q1870" s="2">
        <v>592672</v>
      </c>
      <c r="R1870" s="2">
        <v>929488</v>
      </c>
      <c r="S1870" s="2">
        <v>396030</v>
      </c>
      <c r="T1870" s="2">
        <v>611203</v>
      </c>
      <c r="U1870" s="2">
        <v>228167</v>
      </c>
      <c r="V1870" s="3">
        <v>694838</v>
      </c>
    </row>
    <row r="1871" spans="1:22" x14ac:dyDescent="0.3">
      <c r="A1871" s="1" t="s">
        <v>3647</v>
      </c>
      <c r="B1871" s="2" t="s">
        <v>3648</v>
      </c>
      <c r="C1871" s="2" t="s">
        <v>28</v>
      </c>
      <c r="D1871" s="2" t="s">
        <v>25</v>
      </c>
      <c r="E1871" s="2">
        <v>370107</v>
      </c>
      <c r="F1871" s="2">
        <v>715560</v>
      </c>
      <c r="G1871" s="2">
        <v>830160</v>
      </c>
      <c r="H1871" s="2">
        <v>794755</v>
      </c>
      <c r="I1871" s="2">
        <v>555925</v>
      </c>
      <c r="J1871" s="2">
        <v>316809</v>
      </c>
      <c r="K1871" s="2">
        <v>606909</v>
      </c>
      <c r="L1871" s="2">
        <v>812906</v>
      </c>
      <c r="M1871" s="2">
        <v>163527</v>
      </c>
      <c r="N1871" s="2">
        <v>192997</v>
      </c>
      <c r="O1871" s="2">
        <v>859377</v>
      </c>
      <c r="P1871" s="2">
        <v>890167</v>
      </c>
      <c r="Q1871" s="2">
        <v>484353</v>
      </c>
      <c r="R1871" s="2">
        <v>980925</v>
      </c>
      <c r="S1871" s="2">
        <v>150313</v>
      </c>
      <c r="T1871" s="2">
        <v>987382</v>
      </c>
      <c r="U1871" s="2">
        <v>341451</v>
      </c>
      <c r="V1871" s="3">
        <v>947037</v>
      </c>
    </row>
    <row r="1872" spans="1:22" x14ac:dyDescent="0.3">
      <c r="A1872" s="1" t="s">
        <v>3649</v>
      </c>
      <c r="B1872" s="2" t="s">
        <v>3650</v>
      </c>
      <c r="C1872" s="2" t="s">
        <v>22</v>
      </c>
      <c r="D1872" s="2" t="s">
        <v>16</v>
      </c>
      <c r="E1872" s="2">
        <v>981277</v>
      </c>
      <c r="F1872" s="2">
        <v>771096</v>
      </c>
      <c r="G1872" s="2">
        <v>743881</v>
      </c>
      <c r="H1872" s="2">
        <v>880887</v>
      </c>
      <c r="I1872" s="2">
        <v>964134</v>
      </c>
      <c r="J1872" s="2">
        <v>746436</v>
      </c>
      <c r="K1872" s="2">
        <v>712338</v>
      </c>
      <c r="L1872" s="2">
        <v>596773</v>
      </c>
      <c r="M1872" s="2">
        <v>250785</v>
      </c>
      <c r="N1872" s="2">
        <v>805165</v>
      </c>
      <c r="O1872" s="2">
        <v>306286</v>
      </c>
      <c r="P1872" s="2">
        <v>405434</v>
      </c>
      <c r="Q1872" s="2">
        <v>533254</v>
      </c>
      <c r="R1872" s="2">
        <v>846073</v>
      </c>
      <c r="S1872" s="2">
        <v>438516</v>
      </c>
      <c r="T1872" s="2">
        <v>854853</v>
      </c>
      <c r="U1872" s="2">
        <v>902580</v>
      </c>
      <c r="V1872" s="3">
        <v>750402</v>
      </c>
    </row>
    <row r="1873" spans="1:22" x14ac:dyDescent="0.3">
      <c r="A1873" s="1" t="s">
        <v>3651</v>
      </c>
      <c r="B1873" s="2" t="s">
        <v>3652</v>
      </c>
      <c r="C1873" s="2" t="s">
        <v>11</v>
      </c>
      <c r="D1873" s="2" t="s">
        <v>16</v>
      </c>
      <c r="E1873" s="2">
        <v>539729</v>
      </c>
      <c r="F1873" s="2">
        <v>299137</v>
      </c>
      <c r="G1873" s="2">
        <v>154197</v>
      </c>
      <c r="H1873" s="2">
        <v>844484</v>
      </c>
      <c r="I1873" s="2">
        <v>762477</v>
      </c>
      <c r="J1873" s="2">
        <v>923158</v>
      </c>
      <c r="K1873" s="2">
        <v>633823</v>
      </c>
      <c r="L1873" s="2">
        <v>444195</v>
      </c>
      <c r="M1873" s="2">
        <v>545768</v>
      </c>
      <c r="N1873" s="2">
        <v>965322</v>
      </c>
      <c r="O1873" s="2">
        <v>248658</v>
      </c>
      <c r="P1873" s="2">
        <v>509875</v>
      </c>
      <c r="Q1873" s="2">
        <v>786552</v>
      </c>
      <c r="R1873" s="2">
        <v>766593</v>
      </c>
      <c r="S1873" s="2">
        <v>265359</v>
      </c>
      <c r="T1873" s="2">
        <v>938739</v>
      </c>
      <c r="U1873" s="2">
        <v>636945</v>
      </c>
      <c r="V1873" s="3">
        <v>607135</v>
      </c>
    </row>
    <row r="1874" spans="1:22" x14ac:dyDescent="0.3">
      <c r="A1874" s="1" t="s">
        <v>3653</v>
      </c>
      <c r="B1874" s="2" t="s">
        <v>3654</v>
      </c>
      <c r="C1874" s="2" t="s">
        <v>38</v>
      </c>
      <c r="D1874" s="2" t="s">
        <v>33</v>
      </c>
      <c r="E1874" s="2">
        <v>522747</v>
      </c>
      <c r="F1874" s="2">
        <v>265508</v>
      </c>
      <c r="G1874" s="2">
        <v>668242</v>
      </c>
      <c r="H1874" s="2">
        <v>401032</v>
      </c>
      <c r="I1874" s="2">
        <v>261692</v>
      </c>
      <c r="J1874" s="2">
        <v>629122</v>
      </c>
      <c r="K1874" s="2">
        <v>440628</v>
      </c>
      <c r="L1874" s="2">
        <v>884405</v>
      </c>
      <c r="M1874" s="2">
        <v>949475</v>
      </c>
      <c r="N1874" s="2">
        <v>379420</v>
      </c>
      <c r="O1874" s="2">
        <v>266593</v>
      </c>
      <c r="P1874" s="2">
        <v>264968</v>
      </c>
      <c r="Q1874" s="2">
        <v>129578</v>
      </c>
      <c r="R1874" s="2">
        <v>771970</v>
      </c>
      <c r="S1874" s="2">
        <v>533540</v>
      </c>
      <c r="T1874" s="2">
        <v>317497</v>
      </c>
      <c r="U1874" s="2">
        <v>692832</v>
      </c>
      <c r="V1874" s="3">
        <v>387257</v>
      </c>
    </row>
    <row r="1875" spans="1:22" x14ac:dyDescent="0.3">
      <c r="A1875" s="1" t="s">
        <v>3655</v>
      </c>
      <c r="B1875" s="2" t="s">
        <v>3656</v>
      </c>
      <c r="C1875" s="2" t="s">
        <v>28</v>
      </c>
      <c r="D1875" s="2" t="s">
        <v>12</v>
      </c>
      <c r="E1875" s="2">
        <v>379372</v>
      </c>
      <c r="F1875" s="2">
        <v>957321</v>
      </c>
      <c r="G1875" s="2">
        <v>550932</v>
      </c>
      <c r="H1875" s="2">
        <v>531214</v>
      </c>
      <c r="I1875" s="2">
        <v>971630</v>
      </c>
      <c r="J1875" s="2">
        <v>962250</v>
      </c>
      <c r="K1875" s="2">
        <v>590114</v>
      </c>
      <c r="L1875" s="2">
        <v>992497</v>
      </c>
      <c r="M1875" s="2">
        <v>379700</v>
      </c>
      <c r="N1875" s="2">
        <v>453255</v>
      </c>
      <c r="O1875" s="2">
        <v>546045</v>
      </c>
      <c r="P1875" s="2">
        <v>598720</v>
      </c>
      <c r="Q1875" s="2">
        <v>655516</v>
      </c>
      <c r="R1875" s="2">
        <v>929328</v>
      </c>
      <c r="S1875" s="2">
        <v>846274</v>
      </c>
      <c r="T1875" s="2">
        <v>121986</v>
      </c>
      <c r="U1875" s="2">
        <v>944143</v>
      </c>
      <c r="V1875" s="3">
        <v>539757</v>
      </c>
    </row>
    <row r="1876" spans="1:22" x14ac:dyDescent="0.3">
      <c r="A1876" s="1" t="s">
        <v>3657</v>
      </c>
      <c r="B1876" s="2" t="s">
        <v>3658</v>
      </c>
      <c r="C1876" s="2" t="s">
        <v>15</v>
      </c>
      <c r="D1876" s="2" t="s">
        <v>12</v>
      </c>
      <c r="E1876" s="2">
        <v>504088</v>
      </c>
      <c r="F1876" s="2">
        <v>317077</v>
      </c>
      <c r="G1876" s="2">
        <v>613195</v>
      </c>
      <c r="H1876" s="2">
        <v>371615</v>
      </c>
      <c r="I1876" s="2">
        <v>799271</v>
      </c>
      <c r="J1876" s="2">
        <v>226269</v>
      </c>
      <c r="K1876" s="2">
        <v>687225</v>
      </c>
      <c r="L1876" s="2">
        <v>869440</v>
      </c>
      <c r="M1876" s="2">
        <v>333429</v>
      </c>
      <c r="N1876" s="2">
        <v>867289</v>
      </c>
      <c r="O1876" s="2">
        <v>967303</v>
      </c>
      <c r="P1876" s="2">
        <v>958054</v>
      </c>
      <c r="Q1876" s="2">
        <v>708111</v>
      </c>
      <c r="R1876" s="2">
        <v>455106</v>
      </c>
      <c r="S1876" s="2">
        <v>860399</v>
      </c>
      <c r="T1876" s="2">
        <v>218352</v>
      </c>
      <c r="U1876" s="2">
        <v>798958</v>
      </c>
      <c r="V1876" s="3">
        <v>440145</v>
      </c>
    </row>
    <row r="1877" spans="1:22" x14ac:dyDescent="0.3">
      <c r="A1877" s="1" t="s">
        <v>3659</v>
      </c>
      <c r="B1877" s="2" t="s">
        <v>1983</v>
      </c>
      <c r="C1877" s="2" t="s">
        <v>28</v>
      </c>
      <c r="D1877" s="2" t="s">
        <v>19</v>
      </c>
      <c r="E1877" s="2">
        <v>286878</v>
      </c>
      <c r="F1877" s="2">
        <v>987773</v>
      </c>
      <c r="G1877" s="2">
        <v>595649</v>
      </c>
      <c r="H1877" s="2">
        <v>432588</v>
      </c>
      <c r="I1877" s="2">
        <v>591748</v>
      </c>
      <c r="J1877" s="2">
        <v>319443</v>
      </c>
      <c r="K1877" s="2">
        <v>593661</v>
      </c>
      <c r="L1877" s="2">
        <v>402182</v>
      </c>
      <c r="M1877" s="2">
        <v>149462</v>
      </c>
      <c r="N1877" s="2">
        <v>751465</v>
      </c>
      <c r="O1877" s="2">
        <v>510144</v>
      </c>
      <c r="P1877" s="2">
        <v>802401</v>
      </c>
      <c r="Q1877" s="2">
        <v>122057</v>
      </c>
      <c r="R1877" s="2">
        <v>487692</v>
      </c>
      <c r="S1877" s="2">
        <v>856473</v>
      </c>
      <c r="T1877" s="2">
        <v>280685</v>
      </c>
      <c r="U1877" s="2">
        <v>396541</v>
      </c>
      <c r="V1877" s="3">
        <v>726703</v>
      </c>
    </row>
    <row r="1878" spans="1:22" x14ac:dyDescent="0.3">
      <c r="A1878" s="1" t="s">
        <v>3660</v>
      </c>
      <c r="B1878" s="2" t="s">
        <v>3661</v>
      </c>
      <c r="C1878" s="2" t="s">
        <v>15</v>
      </c>
      <c r="D1878" s="2" t="s">
        <v>19</v>
      </c>
      <c r="E1878" s="2">
        <v>798919</v>
      </c>
      <c r="F1878" s="2">
        <v>462144</v>
      </c>
      <c r="G1878" s="2">
        <v>420907</v>
      </c>
      <c r="H1878" s="2">
        <v>373344</v>
      </c>
      <c r="I1878" s="2">
        <v>813628</v>
      </c>
      <c r="J1878" s="2">
        <v>197227</v>
      </c>
      <c r="K1878" s="2">
        <v>177450</v>
      </c>
      <c r="L1878" s="2">
        <v>145175</v>
      </c>
      <c r="M1878" s="2">
        <v>513554</v>
      </c>
      <c r="N1878" s="2">
        <v>664560</v>
      </c>
      <c r="O1878" s="2">
        <v>372283</v>
      </c>
      <c r="P1878" s="2">
        <v>959571</v>
      </c>
      <c r="Q1878" s="2">
        <v>303114</v>
      </c>
      <c r="R1878" s="2">
        <v>695643</v>
      </c>
      <c r="S1878" s="2">
        <v>705138</v>
      </c>
      <c r="T1878" s="2">
        <v>178919</v>
      </c>
      <c r="U1878" s="2">
        <v>229437</v>
      </c>
      <c r="V1878" s="3">
        <v>458846</v>
      </c>
    </row>
    <row r="1879" spans="1:22" x14ac:dyDescent="0.3">
      <c r="A1879" s="1" t="s">
        <v>3662</v>
      </c>
      <c r="B1879" s="2" t="s">
        <v>3663</v>
      </c>
      <c r="C1879" s="2" t="s">
        <v>11</v>
      </c>
      <c r="D1879" s="2" t="s">
        <v>19</v>
      </c>
      <c r="E1879" s="2">
        <v>468148</v>
      </c>
      <c r="F1879" s="2">
        <v>785305</v>
      </c>
      <c r="G1879" s="2">
        <v>314207</v>
      </c>
      <c r="H1879" s="2">
        <v>946180</v>
      </c>
      <c r="I1879" s="2">
        <v>717304</v>
      </c>
      <c r="J1879" s="2">
        <v>233907</v>
      </c>
      <c r="K1879" s="2">
        <v>849941</v>
      </c>
      <c r="L1879" s="2">
        <v>471343</v>
      </c>
      <c r="M1879" s="2">
        <v>204053</v>
      </c>
      <c r="N1879" s="2">
        <v>699058</v>
      </c>
      <c r="O1879" s="2">
        <v>951094</v>
      </c>
      <c r="P1879" s="2">
        <v>961522</v>
      </c>
      <c r="Q1879" s="2">
        <v>491715</v>
      </c>
      <c r="R1879" s="2">
        <v>429607</v>
      </c>
      <c r="S1879" s="2">
        <v>993669</v>
      </c>
      <c r="T1879" s="2">
        <v>695659</v>
      </c>
      <c r="U1879" s="2">
        <v>675535</v>
      </c>
      <c r="V1879" s="3">
        <v>307714</v>
      </c>
    </row>
    <row r="1880" spans="1:22" x14ac:dyDescent="0.3">
      <c r="A1880" s="1" t="s">
        <v>3664</v>
      </c>
      <c r="B1880" s="2" t="s">
        <v>3665</v>
      </c>
      <c r="C1880" s="2" t="s">
        <v>22</v>
      </c>
      <c r="D1880" s="2" t="s">
        <v>12</v>
      </c>
      <c r="E1880" s="2">
        <v>700936</v>
      </c>
      <c r="F1880" s="2">
        <v>327283</v>
      </c>
      <c r="G1880" s="2">
        <v>317408</v>
      </c>
      <c r="H1880" s="2">
        <v>552331</v>
      </c>
      <c r="I1880" s="2">
        <v>634940</v>
      </c>
      <c r="J1880" s="2">
        <v>605667</v>
      </c>
      <c r="K1880" s="2">
        <v>167648</v>
      </c>
      <c r="L1880" s="2">
        <v>328471</v>
      </c>
      <c r="M1880" s="2">
        <v>493804</v>
      </c>
      <c r="N1880" s="2">
        <v>480729</v>
      </c>
      <c r="O1880" s="2">
        <v>230204</v>
      </c>
      <c r="P1880" s="2">
        <v>957667</v>
      </c>
      <c r="Q1880" s="2">
        <v>471398</v>
      </c>
      <c r="R1880" s="2">
        <v>976693</v>
      </c>
      <c r="S1880" s="2">
        <v>980945</v>
      </c>
      <c r="T1880" s="2">
        <v>739753</v>
      </c>
      <c r="U1880" s="2">
        <v>827930</v>
      </c>
      <c r="V1880" s="3">
        <v>302214</v>
      </c>
    </row>
    <row r="1881" spans="1:22" x14ac:dyDescent="0.3">
      <c r="A1881" s="1" t="s">
        <v>3666</v>
      </c>
      <c r="B1881" s="2" t="s">
        <v>3667</v>
      </c>
      <c r="C1881" s="2" t="s">
        <v>11</v>
      </c>
      <c r="D1881" s="2" t="s">
        <v>16</v>
      </c>
      <c r="E1881" s="2">
        <v>448841</v>
      </c>
      <c r="F1881" s="2">
        <v>258043</v>
      </c>
      <c r="G1881" s="2">
        <v>876717</v>
      </c>
      <c r="H1881" s="2">
        <v>855335</v>
      </c>
      <c r="I1881" s="2">
        <v>686905</v>
      </c>
      <c r="J1881" s="2">
        <v>196800</v>
      </c>
      <c r="K1881" s="2">
        <v>354798</v>
      </c>
      <c r="L1881" s="2">
        <v>663559</v>
      </c>
      <c r="M1881" s="2">
        <v>782527</v>
      </c>
      <c r="N1881" s="2">
        <v>223727</v>
      </c>
      <c r="O1881" s="2">
        <v>392237</v>
      </c>
      <c r="P1881" s="2">
        <v>140272</v>
      </c>
      <c r="Q1881" s="2">
        <v>235336</v>
      </c>
      <c r="R1881" s="2">
        <v>370700</v>
      </c>
      <c r="S1881" s="2">
        <v>844278</v>
      </c>
      <c r="T1881" s="2">
        <v>229322</v>
      </c>
      <c r="U1881" s="2">
        <v>200475</v>
      </c>
      <c r="V1881" s="3">
        <v>805274</v>
      </c>
    </row>
    <row r="1882" spans="1:22" x14ac:dyDescent="0.3">
      <c r="A1882" s="1" t="s">
        <v>3668</v>
      </c>
      <c r="B1882" s="2" t="s">
        <v>3669</v>
      </c>
      <c r="C1882" s="2" t="s">
        <v>11</v>
      </c>
      <c r="D1882" s="2" t="s">
        <v>12</v>
      </c>
      <c r="E1882" s="2">
        <v>469097</v>
      </c>
      <c r="F1882" s="2">
        <v>292602</v>
      </c>
      <c r="G1882" s="2">
        <v>716363</v>
      </c>
      <c r="H1882" s="2">
        <v>567648</v>
      </c>
      <c r="I1882" s="2">
        <v>582973</v>
      </c>
      <c r="J1882" s="2">
        <v>638124</v>
      </c>
      <c r="K1882" s="2">
        <v>287124</v>
      </c>
      <c r="L1882" s="2">
        <v>613307</v>
      </c>
      <c r="M1882" s="2">
        <v>908291</v>
      </c>
      <c r="N1882" s="2">
        <v>126209</v>
      </c>
      <c r="O1882" s="2">
        <v>560176</v>
      </c>
      <c r="P1882" s="2">
        <v>274657</v>
      </c>
      <c r="Q1882" s="2">
        <v>234053</v>
      </c>
      <c r="R1882" s="2">
        <v>505231</v>
      </c>
      <c r="S1882" s="2">
        <v>352128</v>
      </c>
      <c r="T1882" s="2">
        <v>142448</v>
      </c>
      <c r="U1882" s="2">
        <v>913800</v>
      </c>
      <c r="V1882" s="3">
        <v>545788</v>
      </c>
    </row>
    <row r="1883" spans="1:22" x14ac:dyDescent="0.3">
      <c r="A1883" s="1" t="s">
        <v>3670</v>
      </c>
      <c r="B1883" s="2" t="s">
        <v>1527</v>
      </c>
      <c r="C1883" s="2" t="s">
        <v>38</v>
      </c>
      <c r="D1883" s="2" t="s">
        <v>16</v>
      </c>
      <c r="E1883" s="2">
        <v>652551</v>
      </c>
      <c r="F1883" s="2">
        <v>443204</v>
      </c>
      <c r="G1883" s="2">
        <v>957260</v>
      </c>
      <c r="H1883" s="2">
        <v>368224</v>
      </c>
      <c r="I1883" s="2">
        <v>781737</v>
      </c>
      <c r="J1883" s="2">
        <v>444890</v>
      </c>
      <c r="K1883" s="2">
        <v>969509</v>
      </c>
      <c r="L1883" s="2">
        <v>292217</v>
      </c>
      <c r="M1883" s="2">
        <v>889538</v>
      </c>
      <c r="N1883" s="2">
        <v>287372</v>
      </c>
      <c r="O1883" s="2">
        <v>109721</v>
      </c>
      <c r="P1883" s="2">
        <v>360614</v>
      </c>
      <c r="Q1883" s="2">
        <v>726207</v>
      </c>
      <c r="R1883" s="2">
        <v>980156</v>
      </c>
      <c r="S1883" s="2">
        <v>550826</v>
      </c>
      <c r="T1883" s="2">
        <v>407945</v>
      </c>
      <c r="U1883" s="2">
        <v>687667</v>
      </c>
      <c r="V1883" s="3">
        <v>863426</v>
      </c>
    </row>
    <row r="1884" spans="1:22" x14ac:dyDescent="0.3">
      <c r="A1884" s="1" t="s">
        <v>3671</v>
      </c>
      <c r="B1884" s="2" t="s">
        <v>3672</v>
      </c>
      <c r="C1884" s="2" t="s">
        <v>22</v>
      </c>
      <c r="D1884" s="2" t="s">
        <v>12</v>
      </c>
      <c r="E1884" s="2">
        <v>431691</v>
      </c>
      <c r="F1884" s="2">
        <v>162144</v>
      </c>
      <c r="G1884" s="2">
        <v>839233</v>
      </c>
      <c r="H1884" s="2">
        <v>468690</v>
      </c>
      <c r="I1884" s="2">
        <v>276707</v>
      </c>
      <c r="J1884" s="2">
        <v>416806</v>
      </c>
      <c r="K1884" s="2">
        <v>244788</v>
      </c>
      <c r="L1884" s="2">
        <v>284059</v>
      </c>
      <c r="M1884" s="2">
        <v>229804</v>
      </c>
      <c r="N1884" s="2">
        <v>347562</v>
      </c>
      <c r="O1884" s="2">
        <v>877900</v>
      </c>
      <c r="P1884" s="2">
        <v>710253</v>
      </c>
      <c r="Q1884" s="2">
        <v>490578</v>
      </c>
      <c r="R1884" s="2">
        <v>730183</v>
      </c>
      <c r="S1884" s="2">
        <v>309298</v>
      </c>
      <c r="T1884" s="2">
        <v>390050</v>
      </c>
      <c r="U1884" s="2">
        <v>138755</v>
      </c>
      <c r="V1884" s="3">
        <v>606404</v>
      </c>
    </row>
    <row r="1885" spans="1:22" x14ac:dyDescent="0.3">
      <c r="A1885" s="1" t="s">
        <v>3673</v>
      </c>
      <c r="B1885" s="2" t="s">
        <v>3674</v>
      </c>
      <c r="C1885" s="2" t="s">
        <v>22</v>
      </c>
      <c r="D1885" s="2" t="s">
        <v>25</v>
      </c>
      <c r="E1885" s="2">
        <v>255015</v>
      </c>
      <c r="F1885" s="2">
        <v>505642</v>
      </c>
      <c r="G1885" s="2">
        <v>404870</v>
      </c>
      <c r="H1885" s="2">
        <v>966902</v>
      </c>
      <c r="I1885" s="2">
        <v>110896</v>
      </c>
      <c r="J1885" s="2">
        <v>796057</v>
      </c>
      <c r="K1885" s="2">
        <v>954838</v>
      </c>
      <c r="L1885" s="2">
        <v>421301</v>
      </c>
      <c r="M1885" s="2">
        <v>145598</v>
      </c>
      <c r="N1885" s="2">
        <v>909810</v>
      </c>
      <c r="O1885" s="2">
        <v>886509</v>
      </c>
      <c r="P1885" s="2">
        <v>398654</v>
      </c>
      <c r="Q1885" s="2">
        <v>411088</v>
      </c>
      <c r="R1885" s="2">
        <v>135712</v>
      </c>
      <c r="S1885" s="2">
        <v>809756</v>
      </c>
      <c r="T1885" s="2">
        <v>948821</v>
      </c>
      <c r="U1885" s="2">
        <v>432008</v>
      </c>
      <c r="V1885" s="3">
        <v>680388</v>
      </c>
    </row>
    <row r="1886" spans="1:22" x14ac:dyDescent="0.3">
      <c r="A1886" s="1" t="s">
        <v>3675</v>
      </c>
      <c r="B1886" s="2" t="s">
        <v>3676</v>
      </c>
      <c r="C1886" s="2" t="s">
        <v>15</v>
      </c>
      <c r="D1886" s="2" t="s">
        <v>19</v>
      </c>
      <c r="E1886" s="2">
        <v>558975</v>
      </c>
      <c r="F1886" s="2">
        <v>214121</v>
      </c>
      <c r="G1886" s="2">
        <v>954294</v>
      </c>
      <c r="H1886" s="2">
        <v>349046</v>
      </c>
      <c r="I1886" s="2">
        <v>791559</v>
      </c>
      <c r="J1886" s="2">
        <v>972946</v>
      </c>
      <c r="K1886" s="2">
        <v>156351</v>
      </c>
      <c r="L1886" s="2">
        <v>106493</v>
      </c>
      <c r="M1886" s="2">
        <v>541336</v>
      </c>
      <c r="N1886" s="2">
        <v>223312</v>
      </c>
      <c r="O1886" s="2">
        <v>413621</v>
      </c>
      <c r="P1886" s="2">
        <v>687803</v>
      </c>
      <c r="Q1886" s="2">
        <v>765609</v>
      </c>
      <c r="R1886" s="2">
        <v>992270</v>
      </c>
      <c r="S1886" s="2">
        <v>957930</v>
      </c>
      <c r="T1886" s="2">
        <v>176614</v>
      </c>
      <c r="U1886" s="2">
        <v>298877</v>
      </c>
      <c r="V1886" s="3">
        <v>245909</v>
      </c>
    </row>
    <row r="1887" spans="1:22" x14ac:dyDescent="0.3">
      <c r="A1887" s="1" t="s">
        <v>3677</v>
      </c>
      <c r="B1887" s="2" t="s">
        <v>3678</v>
      </c>
      <c r="C1887" s="2" t="s">
        <v>11</v>
      </c>
      <c r="D1887" s="2" t="s">
        <v>33</v>
      </c>
      <c r="E1887" s="2">
        <v>713718</v>
      </c>
      <c r="F1887" s="2">
        <v>234683</v>
      </c>
      <c r="G1887" s="2">
        <v>291907</v>
      </c>
      <c r="H1887" s="2">
        <v>641234</v>
      </c>
      <c r="I1887" s="2">
        <v>451378</v>
      </c>
      <c r="J1887" s="2">
        <v>457742</v>
      </c>
      <c r="K1887" s="2">
        <v>715970</v>
      </c>
      <c r="L1887" s="2">
        <v>432368</v>
      </c>
      <c r="M1887" s="2">
        <v>997412</v>
      </c>
      <c r="N1887" s="2">
        <v>534411</v>
      </c>
      <c r="O1887" s="2">
        <v>780250</v>
      </c>
      <c r="P1887" s="2">
        <v>883450</v>
      </c>
      <c r="Q1887" s="2">
        <v>113087</v>
      </c>
      <c r="R1887" s="2">
        <v>560871</v>
      </c>
      <c r="S1887" s="2">
        <v>470045</v>
      </c>
      <c r="T1887" s="2">
        <v>240029</v>
      </c>
      <c r="U1887" s="2">
        <v>105476</v>
      </c>
      <c r="V1887" s="3">
        <v>319230</v>
      </c>
    </row>
    <row r="1888" spans="1:22" x14ac:dyDescent="0.3">
      <c r="A1888" s="1" t="s">
        <v>3679</v>
      </c>
      <c r="B1888" s="2" t="s">
        <v>3680</v>
      </c>
      <c r="C1888" s="2" t="s">
        <v>28</v>
      </c>
      <c r="D1888" s="2" t="s">
        <v>16</v>
      </c>
      <c r="E1888" s="2">
        <v>238691</v>
      </c>
      <c r="F1888" s="2">
        <v>585810</v>
      </c>
      <c r="G1888" s="2">
        <v>124175</v>
      </c>
      <c r="H1888" s="2">
        <v>926430</v>
      </c>
      <c r="I1888" s="2">
        <v>178162</v>
      </c>
      <c r="J1888" s="2">
        <v>539773</v>
      </c>
      <c r="K1888" s="2">
        <v>493320</v>
      </c>
      <c r="L1888" s="2">
        <v>172161</v>
      </c>
      <c r="M1888" s="2">
        <v>624002</v>
      </c>
      <c r="N1888" s="2">
        <v>177078</v>
      </c>
      <c r="O1888" s="2">
        <v>411296</v>
      </c>
      <c r="P1888" s="2">
        <v>471647</v>
      </c>
      <c r="Q1888" s="2">
        <v>283651</v>
      </c>
      <c r="R1888" s="2">
        <v>102714</v>
      </c>
      <c r="S1888" s="2">
        <v>648752</v>
      </c>
      <c r="T1888" s="2">
        <v>869496</v>
      </c>
      <c r="U1888" s="2">
        <v>956405</v>
      </c>
      <c r="V1888" s="3">
        <v>653081</v>
      </c>
    </row>
    <row r="1889" spans="1:22" x14ac:dyDescent="0.3">
      <c r="A1889" s="1" t="s">
        <v>3681</v>
      </c>
      <c r="B1889" s="2" t="s">
        <v>270</v>
      </c>
      <c r="C1889" s="2" t="s">
        <v>22</v>
      </c>
      <c r="D1889" s="2" t="s">
        <v>33</v>
      </c>
      <c r="E1889" s="2">
        <v>962619</v>
      </c>
      <c r="F1889" s="2">
        <v>268418</v>
      </c>
      <c r="G1889" s="2">
        <v>380691</v>
      </c>
      <c r="H1889" s="2">
        <v>598283</v>
      </c>
      <c r="I1889" s="2">
        <v>828662</v>
      </c>
      <c r="J1889" s="2">
        <v>643229</v>
      </c>
      <c r="K1889" s="2">
        <v>661856</v>
      </c>
      <c r="L1889" s="2">
        <v>667332</v>
      </c>
      <c r="M1889" s="2">
        <v>199253</v>
      </c>
      <c r="N1889" s="2">
        <v>994083</v>
      </c>
      <c r="O1889" s="2">
        <v>109795</v>
      </c>
      <c r="P1889" s="2">
        <v>467496</v>
      </c>
      <c r="Q1889" s="2">
        <v>859423</v>
      </c>
      <c r="R1889" s="2">
        <v>381308</v>
      </c>
      <c r="S1889" s="2">
        <v>714757</v>
      </c>
      <c r="T1889" s="2">
        <v>208339</v>
      </c>
      <c r="U1889" s="2">
        <v>708674</v>
      </c>
      <c r="V1889" s="3">
        <v>709029</v>
      </c>
    </row>
    <row r="1890" spans="1:22" x14ac:dyDescent="0.3">
      <c r="A1890" s="1" t="s">
        <v>3682</v>
      </c>
      <c r="B1890" s="2" t="s">
        <v>3683</v>
      </c>
      <c r="C1890" s="2" t="s">
        <v>11</v>
      </c>
      <c r="D1890" s="2" t="s">
        <v>19</v>
      </c>
      <c r="E1890" s="2">
        <v>692566</v>
      </c>
      <c r="F1890" s="2">
        <v>633648</v>
      </c>
      <c r="G1890" s="2">
        <v>853165</v>
      </c>
      <c r="H1890" s="2">
        <v>686728</v>
      </c>
      <c r="I1890" s="2">
        <v>160560</v>
      </c>
      <c r="J1890" s="2">
        <v>717173</v>
      </c>
      <c r="K1890" s="2">
        <v>487469</v>
      </c>
      <c r="L1890" s="2">
        <v>158440</v>
      </c>
      <c r="M1890" s="2">
        <v>983888</v>
      </c>
      <c r="N1890" s="2">
        <v>669813</v>
      </c>
      <c r="O1890" s="2">
        <v>116685</v>
      </c>
      <c r="P1890" s="2">
        <v>617029</v>
      </c>
      <c r="Q1890" s="2">
        <v>880074</v>
      </c>
      <c r="R1890" s="2">
        <v>403182</v>
      </c>
      <c r="S1890" s="2">
        <v>735635</v>
      </c>
      <c r="T1890" s="2">
        <v>256477</v>
      </c>
      <c r="U1890" s="2">
        <v>578589</v>
      </c>
      <c r="V1890" s="3">
        <v>933015</v>
      </c>
    </row>
    <row r="1891" spans="1:22" x14ac:dyDescent="0.3">
      <c r="A1891" s="1" t="s">
        <v>3684</v>
      </c>
      <c r="B1891" s="2" t="s">
        <v>3685</v>
      </c>
      <c r="C1891" s="2" t="s">
        <v>15</v>
      </c>
      <c r="D1891" s="2" t="s">
        <v>33</v>
      </c>
      <c r="E1891" s="2">
        <v>120678</v>
      </c>
      <c r="F1891" s="2">
        <v>319019</v>
      </c>
      <c r="G1891" s="2">
        <v>141940</v>
      </c>
      <c r="H1891" s="2">
        <v>848746</v>
      </c>
      <c r="I1891" s="2">
        <v>736045</v>
      </c>
      <c r="J1891" s="2">
        <v>100792</v>
      </c>
      <c r="K1891" s="2">
        <v>156167</v>
      </c>
      <c r="L1891" s="2">
        <v>188514</v>
      </c>
      <c r="M1891" s="2">
        <v>282002</v>
      </c>
      <c r="N1891" s="2">
        <v>366727</v>
      </c>
      <c r="O1891" s="2">
        <v>718633</v>
      </c>
      <c r="P1891" s="2">
        <v>381362</v>
      </c>
      <c r="Q1891" s="2">
        <v>739257</v>
      </c>
      <c r="R1891" s="2">
        <v>568143</v>
      </c>
      <c r="S1891" s="2">
        <v>351428</v>
      </c>
      <c r="T1891" s="2">
        <v>700375</v>
      </c>
      <c r="U1891" s="2">
        <v>755433</v>
      </c>
      <c r="V1891" s="3">
        <v>793582</v>
      </c>
    </row>
    <row r="1892" spans="1:22" x14ac:dyDescent="0.3">
      <c r="A1892" s="1" t="s">
        <v>3686</v>
      </c>
      <c r="B1892" s="2" t="s">
        <v>3687</v>
      </c>
      <c r="C1892" s="2" t="s">
        <v>28</v>
      </c>
      <c r="D1892" s="2" t="s">
        <v>19</v>
      </c>
      <c r="E1892" s="2">
        <v>847678</v>
      </c>
      <c r="F1892" s="2">
        <v>660941</v>
      </c>
      <c r="G1892" s="2">
        <v>262001</v>
      </c>
      <c r="H1892" s="2">
        <v>567352</v>
      </c>
      <c r="I1892" s="2">
        <v>995395</v>
      </c>
      <c r="J1892" s="2">
        <v>741534</v>
      </c>
      <c r="K1892" s="2">
        <v>814398</v>
      </c>
      <c r="L1892" s="2">
        <v>560035</v>
      </c>
      <c r="M1892" s="2">
        <v>442061</v>
      </c>
      <c r="N1892" s="2">
        <v>254840</v>
      </c>
      <c r="O1892" s="2">
        <v>992576</v>
      </c>
      <c r="P1892" s="2">
        <v>706249</v>
      </c>
      <c r="Q1892" s="2">
        <v>104796</v>
      </c>
      <c r="R1892" s="2">
        <v>526697</v>
      </c>
      <c r="S1892" s="2">
        <v>686916</v>
      </c>
      <c r="T1892" s="2">
        <v>916775</v>
      </c>
      <c r="U1892" s="2">
        <v>483709</v>
      </c>
      <c r="V1892" s="3">
        <v>185866</v>
      </c>
    </row>
    <row r="1893" spans="1:22" x14ac:dyDescent="0.3">
      <c r="A1893" s="1" t="s">
        <v>3688</v>
      </c>
      <c r="B1893" s="2" t="s">
        <v>3689</v>
      </c>
      <c r="C1893" s="2" t="s">
        <v>11</v>
      </c>
      <c r="D1893" s="2" t="s">
        <v>16</v>
      </c>
      <c r="E1893" s="2">
        <v>762379</v>
      </c>
      <c r="F1893" s="2">
        <v>471510</v>
      </c>
      <c r="G1893" s="2">
        <v>266024</v>
      </c>
      <c r="H1893" s="2">
        <v>589763</v>
      </c>
      <c r="I1893" s="2">
        <v>180849</v>
      </c>
      <c r="J1893" s="2">
        <v>599161</v>
      </c>
      <c r="K1893" s="2">
        <v>543740</v>
      </c>
      <c r="L1893" s="2">
        <v>200402</v>
      </c>
      <c r="M1893" s="2">
        <v>713874</v>
      </c>
      <c r="N1893" s="2">
        <v>548634</v>
      </c>
      <c r="O1893" s="2">
        <v>893654</v>
      </c>
      <c r="P1893" s="2">
        <v>767038</v>
      </c>
      <c r="Q1893" s="2">
        <v>243643</v>
      </c>
      <c r="R1893" s="2">
        <v>770655</v>
      </c>
      <c r="S1893" s="2">
        <v>744719</v>
      </c>
      <c r="T1893" s="2">
        <v>517070</v>
      </c>
      <c r="U1893" s="2">
        <v>547183</v>
      </c>
      <c r="V1893" s="3">
        <v>408894</v>
      </c>
    </row>
    <row r="1894" spans="1:22" x14ac:dyDescent="0.3">
      <c r="A1894" s="1" t="s">
        <v>3690</v>
      </c>
      <c r="B1894" s="2" t="s">
        <v>3691</v>
      </c>
      <c r="C1894" s="2" t="s">
        <v>22</v>
      </c>
      <c r="D1894" s="2" t="s">
        <v>12</v>
      </c>
      <c r="E1894" s="2">
        <v>614773</v>
      </c>
      <c r="F1894" s="2">
        <v>998336</v>
      </c>
      <c r="G1894" s="2">
        <v>632280</v>
      </c>
      <c r="H1894" s="2">
        <v>230413</v>
      </c>
      <c r="I1894" s="2">
        <v>357106</v>
      </c>
      <c r="J1894" s="2">
        <v>953889</v>
      </c>
      <c r="K1894" s="2">
        <v>265917</v>
      </c>
      <c r="L1894" s="2">
        <v>290429</v>
      </c>
      <c r="M1894" s="2">
        <v>486231</v>
      </c>
      <c r="N1894" s="2">
        <v>368942</v>
      </c>
      <c r="O1894" s="2">
        <v>196948</v>
      </c>
      <c r="P1894" s="2">
        <v>779071</v>
      </c>
      <c r="Q1894" s="2">
        <v>463620</v>
      </c>
      <c r="R1894" s="2">
        <v>313439</v>
      </c>
      <c r="S1894" s="2">
        <v>301527</v>
      </c>
      <c r="T1894" s="2">
        <v>871520</v>
      </c>
      <c r="U1894" s="2">
        <v>436881</v>
      </c>
      <c r="V1894" s="3">
        <v>185165</v>
      </c>
    </row>
    <row r="1895" spans="1:22" x14ac:dyDescent="0.3">
      <c r="A1895" s="1" t="s">
        <v>3692</v>
      </c>
      <c r="B1895" s="2" t="s">
        <v>3693</v>
      </c>
      <c r="C1895" s="2" t="s">
        <v>22</v>
      </c>
      <c r="D1895" s="2" t="s">
        <v>25</v>
      </c>
      <c r="E1895" s="2">
        <v>646876</v>
      </c>
      <c r="F1895" s="2">
        <v>973506</v>
      </c>
      <c r="G1895" s="2">
        <v>730409</v>
      </c>
      <c r="H1895" s="2">
        <v>908773</v>
      </c>
      <c r="I1895" s="2">
        <v>448695</v>
      </c>
      <c r="J1895" s="2">
        <v>269902</v>
      </c>
      <c r="K1895" s="2">
        <v>348494</v>
      </c>
      <c r="L1895" s="2">
        <v>669244</v>
      </c>
      <c r="M1895" s="2">
        <v>191187</v>
      </c>
      <c r="N1895" s="2">
        <v>576635</v>
      </c>
      <c r="O1895" s="2">
        <v>779487</v>
      </c>
      <c r="P1895" s="2">
        <v>277749</v>
      </c>
      <c r="Q1895" s="2">
        <v>264878</v>
      </c>
      <c r="R1895" s="2">
        <v>732525</v>
      </c>
      <c r="S1895" s="2">
        <v>851118</v>
      </c>
      <c r="T1895" s="2">
        <v>833743</v>
      </c>
      <c r="U1895" s="2">
        <v>664938</v>
      </c>
      <c r="V1895" s="3">
        <v>913914</v>
      </c>
    </row>
    <row r="1896" spans="1:22" x14ac:dyDescent="0.3">
      <c r="A1896" s="1" t="s">
        <v>3694</v>
      </c>
      <c r="B1896" s="2" t="s">
        <v>3695</v>
      </c>
      <c r="C1896" s="2" t="s">
        <v>11</v>
      </c>
      <c r="D1896" s="2" t="s">
        <v>33</v>
      </c>
      <c r="E1896" s="2">
        <v>263256</v>
      </c>
      <c r="F1896" s="2">
        <v>969762</v>
      </c>
      <c r="G1896" s="2">
        <v>866567</v>
      </c>
      <c r="H1896" s="2">
        <v>178792</v>
      </c>
      <c r="I1896" s="2">
        <v>453047</v>
      </c>
      <c r="J1896" s="2">
        <v>506458</v>
      </c>
      <c r="K1896" s="2">
        <v>934020</v>
      </c>
      <c r="L1896" s="2">
        <v>240543</v>
      </c>
      <c r="M1896" s="2">
        <v>387016</v>
      </c>
      <c r="N1896" s="2">
        <v>186400</v>
      </c>
      <c r="O1896" s="2">
        <v>914982</v>
      </c>
      <c r="P1896" s="2">
        <v>725248</v>
      </c>
      <c r="Q1896" s="2">
        <v>516348</v>
      </c>
      <c r="R1896" s="2">
        <v>960014</v>
      </c>
      <c r="S1896" s="2">
        <v>808162</v>
      </c>
      <c r="T1896" s="2">
        <v>362621</v>
      </c>
      <c r="U1896" s="2">
        <v>836467</v>
      </c>
      <c r="V1896" s="3">
        <v>461114</v>
      </c>
    </row>
    <row r="1897" spans="1:22" x14ac:dyDescent="0.3">
      <c r="A1897" s="1" t="s">
        <v>3696</v>
      </c>
      <c r="B1897" s="2" t="s">
        <v>3697</v>
      </c>
      <c r="C1897" s="2" t="s">
        <v>38</v>
      </c>
      <c r="D1897" s="2" t="s">
        <v>25</v>
      </c>
      <c r="E1897" s="2">
        <v>806542</v>
      </c>
      <c r="F1897" s="2">
        <v>830855</v>
      </c>
      <c r="G1897" s="2">
        <v>218861</v>
      </c>
      <c r="H1897" s="2">
        <v>854092</v>
      </c>
      <c r="I1897" s="2">
        <v>306212</v>
      </c>
      <c r="J1897" s="2">
        <v>876685</v>
      </c>
      <c r="K1897" s="2">
        <v>372926</v>
      </c>
      <c r="L1897" s="2">
        <v>699906</v>
      </c>
      <c r="M1897" s="2">
        <v>579923</v>
      </c>
      <c r="N1897" s="2">
        <v>850248</v>
      </c>
      <c r="O1897" s="2">
        <v>340213</v>
      </c>
      <c r="P1897" s="2">
        <v>997487</v>
      </c>
      <c r="Q1897" s="2">
        <v>800121</v>
      </c>
      <c r="R1897" s="2">
        <v>355234</v>
      </c>
      <c r="S1897" s="2">
        <v>161106</v>
      </c>
      <c r="T1897" s="2">
        <v>466737</v>
      </c>
      <c r="U1897" s="2">
        <v>677350</v>
      </c>
      <c r="V1897" s="3">
        <v>727773</v>
      </c>
    </row>
    <row r="1898" spans="1:22" x14ac:dyDescent="0.3">
      <c r="A1898" s="1" t="s">
        <v>3698</v>
      </c>
      <c r="B1898" s="2" t="s">
        <v>3699</v>
      </c>
      <c r="C1898" s="2" t="s">
        <v>28</v>
      </c>
      <c r="D1898" s="2" t="s">
        <v>19</v>
      </c>
      <c r="E1898" s="2">
        <v>888920</v>
      </c>
      <c r="F1898" s="2">
        <v>223350</v>
      </c>
      <c r="G1898" s="2">
        <v>576988</v>
      </c>
      <c r="H1898" s="2">
        <v>100035</v>
      </c>
      <c r="I1898" s="2">
        <v>644246</v>
      </c>
      <c r="J1898" s="2">
        <v>883314</v>
      </c>
      <c r="K1898" s="2">
        <v>207858</v>
      </c>
      <c r="L1898" s="2">
        <v>150074</v>
      </c>
      <c r="M1898" s="2">
        <v>662593</v>
      </c>
      <c r="N1898" s="2">
        <v>257104</v>
      </c>
      <c r="O1898" s="2">
        <v>731896</v>
      </c>
      <c r="P1898" s="2">
        <v>818049</v>
      </c>
      <c r="Q1898" s="2">
        <v>841111</v>
      </c>
      <c r="R1898" s="2">
        <v>689794</v>
      </c>
      <c r="S1898" s="2">
        <v>319235</v>
      </c>
      <c r="T1898" s="2">
        <v>873468</v>
      </c>
      <c r="U1898" s="2">
        <v>443612</v>
      </c>
      <c r="V1898" s="3">
        <v>318473</v>
      </c>
    </row>
    <row r="1899" spans="1:22" x14ac:dyDescent="0.3">
      <c r="A1899" s="1" t="s">
        <v>3700</v>
      </c>
      <c r="B1899" s="2" t="s">
        <v>3701</v>
      </c>
      <c r="C1899" s="2" t="s">
        <v>38</v>
      </c>
      <c r="D1899" s="2" t="s">
        <v>33</v>
      </c>
      <c r="E1899" s="2">
        <v>170271</v>
      </c>
      <c r="F1899" s="2">
        <v>764051</v>
      </c>
      <c r="G1899" s="2">
        <v>962968</v>
      </c>
      <c r="H1899" s="2">
        <v>358223</v>
      </c>
      <c r="I1899" s="2">
        <v>834411</v>
      </c>
      <c r="J1899" s="2">
        <v>366916</v>
      </c>
      <c r="K1899" s="2">
        <v>677958</v>
      </c>
      <c r="L1899" s="2">
        <v>337469</v>
      </c>
      <c r="M1899" s="2">
        <v>372858</v>
      </c>
      <c r="N1899" s="2">
        <v>232757</v>
      </c>
      <c r="O1899" s="2">
        <v>662380</v>
      </c>
      <c r="P1899" s="2">
        <v>842781</v>
      </c>
      <c r="Q1899" s="2">
        <v>970782</v>
      </c>
      <c r="R1899" s="2">
        <v>876318</v>
      </c>
      <c r="S1899" s="2">
        <v>527190</v>
      </c>
      <c r="T1899" s="2">
        <v>618153</v>
      </c>
      <c r="U1899" s="2">
        <v>135241</v>
      </c>
      <c r="V1899" s="3">
        <v>781984</v>
      </c>
    </row>
    <row r="1900" spans="1:22" x14ac:dyDescent="0.3">
      <c r="A1900" s="1" t="s">
        <v>3702</v>
      </c>
      <c r="B1900" s="2" t="s">
        <v>3703</v>
      </c>
      <c r="C1900" s="2" t="s">
        <v>11</v>
      </c>
      <c r="D1900" s="2" t="s">
        <v>19</v>
      </c>
      <c r="E1900" s="2">
        <v>648794</v>
      </c>
      <c r="F1900" s="2">
        <v>649953</v>
      </c>
      <c r="G1900" s="2">
        <v>274095</v>
      </c>
      <c r="H1900" s="2">
        <v>403220</v>
      </c>
      <c r="I1900" s="2">
        <v>950224</v>
      </c>
      <c r="J1900" s="2">
        <v>119216</v>
      </c>
      <c r="K1900" s="2">
        <v>852811</v>
      </c>
      <c r="L1900" s="2">
        <v>203050</v>
      </c>
      <c r="M1900" s="2">
        <v>831303</v>
      </c>
      <c r="N1900" s="2">
        <v>388295</v>
      </c>
      <c r="O1900" s="2">
        <v>855946</v>
      </c>
      <c r="P1900" s="2">
        <v>206203</v>
      </c>
      <c r="Q1900" s="2">
        <v>808170</v>
      </c>
      <c r="R1900" s="2">
        <v>662667</v>
      </c>
      <c r="S1900" s="2">
        <v>695445</v>
      </c>
      <c r="T1900" s="2">
        <v>877255</v>
      </c>
      <c r="U1900" s="2">
        <v>474952</v>
      </c>
      <c r="V1900" s="3">
        <v>989518</v>
      </c>
    </row>
    <row r="1901" spans="1:22" x14ac:dyDescent="0.3">
      <c r="A1901" s="1" t="s">
        <v>3704</v>
      </c>
      <c r="B1901" s="2" t="s">
        <v>3705</v>
      </c>
      <c r="C1901" s="2" t="s">
        <v>28</v>
      </c>
      <c r="D1901" s="2" t="s">
        <v>33</v>
      </c>
      <c r="E1901" s="2">
        <v>197009</v>
      </c>
      <c r="F1901" s="2">
        <v>695564</v>
      </c>
      <c r="G1901" s="2">
        <v>953934</v>
      </c>
      <c r="H1901" s="2">
        <v>720333</v>
      </c>
      <c r="I1901" s="2">
        <v>595037</v>
      </c>
      <c r="J1901" s="2">
        <v>338539</v>
      </c>
      <c r="K1901" s="2">
        <v>917581</v>
      </c>
      <c r="L1901" s="2">
        <v>119287</v>
      </c>
      <c r="M1901" s="2">
        <v>353977</v>
      </c>
      <c r="N1901" s="2">
        <v>216671</v>
      </c>
      <c r="O1901" s="2">
        <v>359293</v>
      </c>
      <c r="P1901" s="2">
        <v>799908</v>
      </c>
      <c r="Q1901" s="2">
        <v>416559</v>
      </c>
      <c r="R1901" s="2">
        <v>916996</v>
      </c>
      <c r="S1901" s="2">
        <v>484520</v>
      </c>
      <c r="T1901" s="2">
        <v>973155</v>
      </c>
      <c r="U1901" s="2">
        <v>897006</v>
      </c>
      <c r="V1901" s="3">
        <v>964540</v>
      </c>
    </row>
    <row r="1902" spans="1:22" x14ac:dyDescent="0.3">
      <c r="A1902" s="1" t="s">
        <v>3706</v>
      </c>
      <c r="B1902" s="2" t="s">
        <v>3707</v>
      </c>
      <c r="C1902" s="2" t="s">
        <v>15</v>
      </c>
      <c r="D1902" s="2" t="s">
        <v>12</v>
      </c>
      <c r="E1902" s="2">
        <v>515142</v>
      </c>
      <c r="F1902" s="2">
        <v>996608</v>
      </c>
      <c r="G1902" s="2">
        <v>541095</v>
      </c>
      <c r="H1902" s="2">
        <v>819532</v>
      </c>
      <c r="I1902" s="2">
        <v>916228</v>
      </c>
      <c r="J1902" s="2">
        <v>132920</v>
      </c>
      <c r="K1902" s="2">
        <v>649869</v>
      </c>
      <c r="L1902" s="2">
        <v>540166</v>
      </c>
      <c r="M1902" s="2">
        <v>103371</v>
      </c>
      <c r="N1902" s="2">
        <v>468988</v>
      </c>
      <c r="O1902" s="2">
        <v>629456</v>
      </c>
      <c r="P1902" s="2">
        <v>816959</v>
      </c>
      <c r="Q1902" s="2">
        <v>129041</v>
      </c>
      <c r="R1902" s="2">
        <v>481545</v>
      </c>
      <c r="S1902" s="2">
        <v>337104</v>
      </c>
      <c r="T1902" s="2">
        <v>728846</v>
      </c>
      <c r="U1902" s="2">
        <v>346179</v>
      </c>
      <c r="V1902" s="3">
        <v>490729</v>
      </c>
    </row>
    <row r="1903" spans="1:22" x14ac:dyDescent="0.3">
      <c r="A1903" s="1" t="s">
        <v>3708</v>
      </c>
      <c r="B1903" s="2" t="s">
        <v>3709</v>
      </c>
      <c r="C1903" s="2" t="s">
        <v>38</v>
      </c>
      <c r="D1903" s="2" t="s">
        <v>16</v>
      </c>
      <c r="E1903" s="2">
        <v>343014</v>
      </c>
      <c r="F1903" s="2">
        <v>213387</v>
      </c>
      <c r="G1903" s="2">
        <v>619402</v>
      </c>
      <c r="H1903" s="2">
        <v>252647</v>
      </c>
      <c r="I1903" s="2">
        <v>616697</v>
      </c>
      <c r="J1903" s="2">
        <v>319274</v>
      </c>
      <c r="K1903" s="2">
        <v>628614</v>
      </c>
      <c r="L1903" s="2">
        <v>328644</v>
      </c>
      <c r="M1903" s="2">
        <v>545893</v>
      </c>
      <c r="N1903" s="2">
        <v>546367</v>
      </c>
      <c r="O1903" s="2">
        <v>952356</v>
      </c>
      <c r="P1903" s="2">
        <v>210233</v>
      </c>
      <c r="Q1903" s="2">
        <v>430570</v>
      </c>
      <c r="R1903" s="2">
        <v>687752</v>
      </c>
      <c r="S1903" s="2">
        <v>211585</v>
      </c>
      <c r="T1903" s="2">
        <v>423699</v>
      </c>
      <c r="U1903" s="2">
        <v>938208</v>
      </c>
      <c r="V1903" s="3">
        <v>844924</v>
      </c>
    </row>
    <row r="1904" spans="1:22" x14ac:dyDescent="0.3">
      <c r="A1904" s="1" t="s">
        <v>3710</v>
      </c>
      <c r="B1904" s="2" t="s">
        <v>1324</v>
      </c>
      <c r="C1904" s="2" t="s">
        <v>11</v>
      </c>
      <c r="D1904" s="2" t="s">
        <v>12</v>
      </c>
      <c r="E1904" s="2">
        <v>760047</v>
      </c>
      <c r="F1904" s="2">
        <v>567493</v>
      </c>
      <c r="G1904" s="2">
        <v>547494</v>
      </c>
      <c r="H1904" s="2">
        <v>896364</v>
      </c>
      <c r="I1904" s="2">
        <v>148595</v>
      </c>
      <c r="J1904" s="2">
        <v>868853</v>
      </c>
      <c r="K1904" s="2">
        <v>608244</v>
      </c>
      <c r="L1904" s="2">
        <v>450956</v>
      </c>
      <c r="M1904" s="2">
        <v>132362</v>
      </c>
      <c r="N1904" s="2">
        <v>705947</v>
      </c>
      <c r="O1904" s="2">
        <v>245154</v>
      </c>
      <c r="P1904" s="2">
        <v>273061</v>
      </c>
      <c r="Q1904" s="2">
        <v>376233</v>
      </c>
      <c r="R1904" s="2">
        <v>775240</v>
      </c>
      <c r="S1904" s="2">
        <v>202573</v>
      </c>
      <c r="T1904" s="2">
        <v>317701</v>
      </c>
      <c r="U1904" s="2">
        <v>441448</v>
      </c>
      <c r="V1904" s="3">
        <v>555911</v>
      </c>
    </row>
    <row r="1905" spans="1:22" x14ac:dyDescent="0.3">
      <c r="A1905" s="1" t="s">
        <v>3711</v>
      </c>
      <c r="B1905" s="2" t="s">
        <v>3712</v>
      </c>
      <c r="C1905" s="2" t="s">
        <v>28</v>
      </c>
      <c r="D1905" s="2" t="s">
        <v>12</v>
      </c>
      <c r="E1905" s="2">
        <v>164477</v>
      </c>
      <c r="F1905" s="2">
        <v>286023</v>
      </c>
      <c r="G1905" s="2">
        <v>159302</v>
      </c>
      <c r="H1905" s="2">
        <v>864920</v>
      </c>
      <c r="I1905" s="2">
        <v>703999</v>
      </c>
      <c r="J1905" s="2">
        <v>213337</v>
      </c>
      <c r="K1905" s="2">
        <v>145422</v>
      </c>
      <c r="L1905" s="2">
        <v>702417</v>
      </c>
      <c r="M1905" s="2">
        <v>174710</v>
      </c>
      <c r="N1905" s="2">
        <v>324973</v>
      </c>
      <c r="O1905" s="2">
        <v>978101</v>
      </c>
      <c r="P1905" s="2">
        <v>206771</v>
      </c>
      <c r="Q1905" s="2">
        <v>130914</v>
      </c>
      <c r="R1905" s="2">
        <v>125740</v>
      </c>
      <c r="S1905" s="2">
        <v>368138</v>
      </c>
      <c r="T1905" s="2">
        <v>706932</v>
      </c>
      <c r="U1905" s="2">
        <v>673984</v>
      </c>
      <c r="V1905" s="3">
        <v>199433</v>
      </c>
    </row>
    <row r="1906" spans="1:22" x14ac:dyDescent="0.3">
      <c r="A1906" s="1" t="s">
        <v>3713</v>
      </c>
      <c r="B1906" s="2" t="s">
        <v>3714</v>
      </c>
      <c r="C1906" s="2" t="s">
        <v>38</v>
      </c>
      <c r="D1906" s="2" t="s">
        <v>12</v>
      </c>
      <c r="E1906" s="2">
        <v>451134</v>
      </c>
      <c r="F1906" s="2">
        <v>352623</v>
      </c>
      <c r="G1906" s="2">
        <v>752002</v>
      </c>
      <c r="H1906" s="2">
        <v>820748</v>
      </c>
      <c r="I1906" s="2">
        <v>324857</v>
      </c>
      <c r="J1906" s="2">
        <v>837294</v>
      </c>
      <c r="K1906" s="2">
        <v>698248</v>
      </c>
      <c r="L1906" s="2">
        <v>747531</v>
      </c>
      <c r="M1906" s="2">
        <v>877945</v>
      </c>
      <c r="N1906" s="2">
        <v>235153</v>
      </c>
      <c r="O1906" s="2">
        <v>762395</v>
      </c>
      <c r="P1906" s="2">
        <v>368609</v>
      </c>
      <c r="Q1906" s="2">
        <v>664829</v>
      </c>
      <c r="R1906" s="2">
        <v>258857</v>
      </c>
      <c r="S1906" s="2">
        <v>779638</v>
      </c>
      <c r="T1906" s="2">
        <v>381790</v>
      </c>
      <c r="U1906" s="2">
        <v>293991</v>
      </c>
      <c r="V1906" s="3">
        <v>513999</v>
      </c>
    </row>
    <row r="1907" spans="1:22" x14ac:dyDescent="0.3">
      <c r="A1907" s="1" t="s">
        <v>3715</v>
      </c>
      <c r="B1907" s="2" t="s">
        <v>3716</v>
      </c>
      <c r="C1907" s="2" t="s">
        <v>11</v>
      </c>
      <c r="D1907" s="2" t="s">
        <v>25</v>
      </c>
      <c r="E1907" s="2">
        <v>554293</v>
      </c>
      <c r="F1907" s="2">
        <v>779344</v>
      </c>
      <c r="G1907" s="2">
        <v>780933</v>
      </c>
      <c r="H1907" s="2">
        <v>629495</v>
      </c>
      <c r="I1907" s="2">
        <v>905592</v>
      </c>
      <c r="J1907" s="2">
        <v>912599</v>
      </c>
      <c r="K1907" s="2">
        <v>672764</v>
      </c>
      <c r="L1907" s="2">
        <v>337704</v>
      </c>
      <c r="M1907" s="2">
        <v>751786</v>
      </c>
      <c r="N1907" s="2">
        <v>426925</v>
      </c>
      <c r="O1907" s="2">
        <v>575156</v>
      </c>
      <c r="P1907" s="2">
        <v>448053</v>
      </c>
      <c r="Q1907" s="2">
        <v>180975</v>
      </c>
      <c r="R1907" s="2">
        <v>629151</v>
      </c>
      <c r="S1907" s="2">
        <v>618220</v>
      </c>
      <c r="T1907" s="2">
        <v>598923</v>
      </c>
      <c r="U1907" s="2">
        <v>831336</v>
      </c>
      <c r="V1907" s="3">
        <v>433838</v>
      </c>
    </row>
    <row r="1908" spans="1:22" x14ac:dyDescent="0.3">
      <c r="A1908" s="1" t="s">
        <v>3717</v>
      </c>
      <c r="B1908" s="2" t="s">
        <v>3718</v>
      </c>
      <c r="C1908" s="2" t="s">
        <v>15</v>
      </c>
      <c r="D1908" s="2" t="s">
        <v>33</v>
      </c>
      <c r="E1908" s="2">
        <v>648182</v>
      </c>
      <c r="F1908" s="2">
        <v>488920</v>
      </c>
      <c r="G1908" s="2">
        <v>191786</v>
      </c>
      <c r="H1908" s="2">
        <v>271927</v>
      </c>
      <c r="I1908" s="2">
        <v>769094</v>
      </c>
      <c r="J1908" s="2">
        <v>527582</v>
      </c>
      <c r="K1908" s="2">
        <v>411874</v>
      </c>
      <c r="L1908" s="2">
        <v>454204</v>
      </c>
      <c r="M1908" s="2">
        <v>684792</v>
      </c>
      <c r="N1908" s="2">
        <v>294890</v>
      </c>
      <c r="O1908" s="2">
        <v>673074</v>
      </c>
      <c r="P1908" s="2">
        <v>644471</v>
      </c>
      <c r="Q1908" s="2">
        <v>672866</v>
      </c>
      <c r="R1908" s="2">
        <v>634083</v>
      </c>
      <c r="S1908" s="2">
        <v>693357</v>
      </c>
      <c r="T1908" s="2">
        <v>868034</v>
      </c>
      <c r="U1908" s="2">
        <v>383000</v>
      </c>
      <c r="V1908" s="3">
        <v>622450</v>
      </c>
    </row>
    <row r="1909" spans="1:22" x14ac:dyDescent="0.3">
      <c r="A1909" s="1" t="s">
        <v>3719</v>
      </c>
      <c r="B1909" s="2" t="s">
        <v>3720</v>
      </c>
      <c r="C1909" s="2" t="s">
        <v>11</v>
      </c>
      <c r="D1909" s="2" t="s">
        <v>33</v>
      </c>
      <c r="E1909" s="2">
        <v>762588</v>
      </c>
      <c r="F1909" s="2">
        <v>918289</v>
      </c>
      <c r="G1909" s="2">
        <v>957433</v>
      </c>
      <c r="H1909" s="2">
        <v>259667</v>
      </c>
      <c r="I1909" s="2">
        <v>384798</v>
      </c>
      <c r="J1909" s="2">
        <v>661692</v>
      </c>
      <c r="K1909" s="2">
        <v>952821</v>
      </c>
      <c r="L1909" s="2">
        <v>815081</v>
      </c>
      <c r="M1909" s="2">
        <v>438365</v>
      </c>
      <c r="N1909" s="2">
        <v>167530</v>
      </c>
      <c r="O1909" s="2">
        <v>372530</v>
      </c>
      <c r="P1909" s="2">
        <v>900882</v>
      </c>
      <c r="Q1909" s="2">
        <v>358965</v>
      </c>
      <c r="R1909" s="2">
        <v>484473</v>
      </c>
      <c r="S1909" s="2">
        <v>153461</v>
      </c>
      <c r="T1909" s="2">
        <v>226076</v>
      </c>
      <c r="U1909" s="2">
        <v>165617</v>
      </c>
      <c r="V1909" s="3">
        <v>547636</v>
      </c>
    </row>
    <row r="1910" spans="1:22" x14ac:dyDescent="0.3">
      <c r="A1910" s="1" t="s">
        <v>3721</v>
      </c>
      <c r="B1910" s="2" t="s">
        <v>3722</v>
      </c>
      <c r="C1910" s="2" t="s">
        <v>38</v>
      </c>
      <c r="D1910" s="2" t="s">
        <v>19</v>
      </c>
      <c r="E1910" s="2">
        <v>902806</v>
      </c>
      <c r="F1910" s="2">
        <v>911987</v>
      </c>
      <c r="G1910" s="2">
        <v>245480</v>
      </c>
      <c r="H1910" s="2">
        <v>791630</v>
      </c>
      <c r="I1910" s="2">
        <v>943245</v>
      </c>
      <c r="J1910" s="2">
        <v>520452</v>
      </c>
      <c r="K1910" s="2">
        <v>731456</v>
      </c>
      <c r="L1910" s="2">
        <v>558466</v>
      </c>
      <c r="M1910" s="2">
        <v>351075</v>
      </c>
      <c r="N1910" s="2">
        <v>991379</v>
      </c>
      <c r="O1910" s="2">
        <v>672649</v>
      </c>
      <c r="P1910" s="2">
        <v>522310</v>
      </c>
      <c r="Q1910" s="2">
        <v>755361</v>
      </c>
      <c r="R1910" s="2">
        <v>931941</v>
      </c>
      <c r="S1910" s="2">
        <v>708431</v>
      </c>
      <c r="T1910" s="2">
        <v>747126</v>
      </c>
      <c r="U1910" s="2">
        <v>998533</v>
      </c>
      <c r="V1910" s="3">
        <v>592203</v>
      </c>
    </row>
    <row r="1911" spans="1:22" x14ac:dyDescent="0.3">
      <c r="A1911" s="1" t="s">
        <v>3723</v>
      </c>
      <c r="B1911" s="2" t="s">
        <v>3724</v>
      </c>
      <c r="C1911" s="2" t="s">
        <v>38</v>
      </c>
      <c r="D1911" s="2" t="s">
        <v>33</v>
      </c>
      <c r="E1911" s="2">
        <v>967250</v>
      </c>
      <c r="F1911" s="2">
        <v>828149</v>
      </c>
      <c r="G1911" s="2">
        <v>284922</v>
      </c>
      <c r="H1911" s="2">
        <v>317540</v>
      </c>
      <c r="I1911" s="2">
        <v>558351</v>
      </c>
      <c r="J1911" s="2">
        <v>216933</v>
      </c>
      <c r="K1911" s="2">
        <v>206518</v>
      </c>
      <c r="L1911" s="2">
        <v>193311</v>
      </c>
      <c r="M1911" s="2">
        <v>368585</v>
      </c>
      <c r="N1911" s="2">
        <v>302577</v>
      </c>
      <c r="O1911" s="2">
        <v>601066</v>
      </c>
      <c r="P1911" s="2">
        <v>651429</v>
      </c>
      <c r="Q1911" s="2">
        <v>190981</v>
      </c>
      <c r="R1911" s="2">
        <v>917456</v>
      </c>
      <c r="S1911" s="2">
        <v>632800</v>
      </c>
      <c r="T1911" s="2">
        <v>591569</v>
      </c>
      <c r="U1911" s="2">
        <v>965175</v>
      </c>
      <c r="V1911" s="3">
        <v>343897</v>
      </c>
    </row>
    <row r="1912" spans="1:22" x14ac:dyDescent="0.3">
      <c r="A1912" s="1" t="s">
        <v>3725</v>
      </c>
      <c r="B1912" s="2" t="s">
        <v>3726</v>
      </c>
      <c r="C1912" s="2" t="s">
        <v>28</v>
      </c>
      <c r="D1912" s="2" t="s">
        <v>19</v>
      </c>
      <c r="E1912" s="2">
        <v>978607</v>
      </c>
      <c r="F1912" s="2">
        <v>182713</v>
      </c>
      <c r="G1912" s="2">
        <v>519274</v>
      </c>
      <c r="H1912" s="2">
        <v>470968</v>
      </c>
      <c r="I1912" s="2">
        <v>797900</v>
      </c>
      <c r="J1912" s="2">
        <v>600121</v>
      </c>
      <c r="K1912" s="2">
        <v>974104</v>
      </c>
      <c r="L1912" s="2">
        <v>948379</v>
      </c>
      <c r="M1912" s="2">
        <v>979339</v>
      </c>
      <c r="N1912" s="2">
        <v>249708</v>
      </c>
      <c r="O1912" s="2">
        <v>258928</v>
      </c>
      <c r="P1912" s="2">
        <v>660939</v>
      </c>
      <c r="Q1912" s="2">
        <v>976719</v>
      </c>
      <c r="R1912" s="2">
        <v>425449</v>
      </c>
      <c r="S1912" s="2">
        <v>148388</v>
      </c>
      <c r="T1912" s="2">
        <v>582032</v>
      </c>
      <c r="U1912" s="2">
        <v>689487</v>
      </c>
      <c r="V1912" s="3">
        <v>460162</v>
      </c>
    </row>
    <row r="1913" spans="1:22" x14ac:dyDescent="0.3">
      <c r="A1913" s="1" t="s">
        <v>3727</v>
      </c>
      <c r="B1913" s="2" t="s">
        <v>3728</v>
      </c>
      <c r="C1913" s="2" t="s">
        <v>28</v>
      </c>
      <c r="D1913" s="2" t="s">
        <v>16</v>
      </c>
      <c r="E1913" s="2">
        <v>169280</v>
      </c>
      <c r="F1913" s="2">
        <v>217096</v>
      </c>
      <c r="G1913" s="2">
        <v>977540</v>
      </c>
      <c r="H1913" s="2">
        <v>991059</v>
      </c>
      <c r="I1913" s="2">
        <v>974662</v>
      </c>
      <c r="J1913" s="2">
        <v>324603</v>
      </c>
      <c r="K1913" s="2">
        <v>291018</v>
      </c>
      <c r="L1913" s="2">
        <v>476567</v>
      </c>
      <c r="M1913" s="2">
        <v>869080</v>
      </c>
      <c r="N1913" s="2">
        <v>503691</v>
      </c>
      <c r="O1913" s="2">
        <v>731964</v>
      </c>
      <c r="P1913" s="2">
        <v>537674</v>
      </c>
      <c r="Q1913" s="2">
        <v>178491</v>
      </c>
      <c r="R1913" s="2">
        <v>436540</v>
      </c>
      <c r="S1913" s="2">
        <v>553895</v>
      </c>
      <c r="T1913" s="2">
        <v>575230</v>
      </c>
      <c r="U1913" s="2">
        <v>395586</v>
      </c>
      <c r="V1913" s="3">
        <v>324792</v>
      </c>
    </row>
    <row r="1914" spans="1:22" x14ac:dyDescent="0.3">
      <c r="A1914" s="1" t="s">
        <v>3729</v>
      </c>
      <c r="B1914" s="2" t="s">
        <v>3730</v>
      </c>
      <c r="C1914" s="2" t="s">
        <v>22</v>
      </c>
      <c r="D1914" s="2" t="s">
        <v>16</v>
      </c>
      <c r="E1914" s="2">
        <v>539695</v>
      </c>
      <c r="F1914" s="2">
        <v>884672</v>
      </c>
      <c r="G1914" s="2">
        <v>351439</v>
      </c>
      <c r="H1914" s="2">
        <v>740565</v>
      </c>
      <c r="I1914" s="2">
        <v>916197</v>
      </c>
      <c r="J1914" s="2">
        <v>168462</v>
      </c>
      <c r="K1914" s="2">
        <v>353638</v>
      </c>
      <c r="L1914" s="2">
        <v>763748</v>
      </c>
      <c r="M1914" s="2">
        <v>488629</v>
      </c>
      <c r="N1914" s="2">
        <v>252386</v>
      </c>
      <c r="O1914" s="2">
        <v>539315</v>
      </c>
      <c r="P1914" s="2">
        <v>903726</v>
      </c>
      <c r="Q1914" s="2">
        <v>567860</v>
      </c>
      <c r="R1914" s="2">
        <v>133895</v>
      </c>
      <c r="S1914" s="2">
        <v>954552</v>
      </c>
      <c r="T1914" s="2">
        <v>947566</v>
      </c>
      <c r="U1914" s="2">
        <v>317518</v>
      </c>
      <c r="V1914" s="3">
        <v>455178</v>
      </c>
    </row>
    <row r="1915" spans="1:22" x14ac:dyDescent="0.3">
      <c r="A1915" s="1" t="s">
        <v>3731</v>
      </c>
      <c r="B1915" s="2" t="s">
        <v>3732</v>
      </c>
      <c r="C1915" s="2" t="s">
        <v>38</v>
      </c>
      <c r="D1915" s="2" t="s">
        <v>12</v>
      </c>
      <c r="E1915" s="2">
        <v>419096</v>
      </c>
      <c r="F1915" s="2">
        <v>359163</v>
      </c>
      <c r="G1915" s="2">
        <v>425280</v>
      </c>
      <c r="H1915" s="2">
        <v>693846</v>
      </c>
      <c r="I1915" s="2">
        <v>683503</v>
      </c>
      <c r="J1915" s="2">
        <v>716212</v>
      </c>
      <c r="K1915" s="2">
        <v>692169</v>
      </c>
      <c r="L1915" s="2">
        <v>950843</v>
      </c>
      <c r="M1915" s="2">
        <v>619988</v>
      </c>
      <c r="N1915" s="2">
        <v>604982</v>
      </c>
      <c r="O1915" s="2">
        <v>995511</v>
      </c>
      <c r="P1915" s="2">
        <v>340367</v>
      </c>
      <c r="Q1915" s="2">
        <v>287184</v>
      </c>
      <c r="R1915" s="2">
        <v>767925</v>
      </c>
      <c r="S1915" s="2">
        <v>494031</v>
      </c>
      <c r="T1915" s="2">
        <v>293859</v>
      </c>
      <c r="U1915" s="2">
        <v>298679</v>
      </c>
      <c r="V1915" s="3">
        <v>457979</v>
      </c>
    </row>
    <row r="1916" spans="1:22" x14ac:dyDescent="0.3">
      <c r="A1916" s="1" t="s">
        <v>3733</v>
      </c>
      <c r="B1916" s="2" t="s">
        <v>3697</v>
      </c>
      <c r="C1916" s="2" t="s">
        <v>28</v>
      </c>
      <c r="D1916" s="2" t="s">
        <v>12</v>
      </c>
      <c r="E1916" s="2">
        <v>587880</v>
      </c>
      <c r="F1916" s="2">
        <v>626764</v>
      </c>
      <c r="G1916" s="2">
        <v>163707</v>
      </c>
      <c r="H1916" s="2">
        <v>179899</v>
      </c>
      <c r="I1916" s="2">
        <v>747822</v>
      </c>
      <c r="J1916" s="2">
        <v>330503</v>
      </c>
      <c r="K1916" s="2">
        <v>146236</v>
      </c>
      <c r="L1916" s="2">
        <v>740775</v>
      </c>
      <c r="M1916" s="2">
        <v>882553</v>
      </c>
      <c r="N1916" s="2">
        <v>727583</v>
      </c>
      <c r="O1916" s="2">
        <v>448999</v>
      </c>
      <c r="P1916" s="2">
        <v>557270</v>
      </c>
      <c r="Q1916" s="2">
        <v>748313</v>
      </c>
      <c r="R1916" s="2">
        <v>182947</v>
      </c>
      <c r="S1916" s="2">
        <v>440484</v>
      </c>
      <c r="T1916" s="2">
        <v>596158</v>
      </c>
      <c r="U1916" s="2">
        <v>734048</v>
      </c>
      <c r="V1916" s="3">
        <v>468352</v>
      </c>
    </row>
    <row r="1917" spans="1:22" x14ac:dyDescent="0.3">
      <c r="A1917" s="1" t="s">
        <v>3734</v>
      </c>
      <c r="B1917" s="2" t="s">
        <v>3735</v>
      </c>
      <c r="C1917" s="2" t="s">
        <v>22</v>
      </c>
      <c r="D1917" s="2" t="s">
        <v>25</v>
      </c>
      <c r="E1917" s="2">
        <v>981499</v>
      </c>
      <c r="F1917" s="2">
        <v>808515</v>
      </c>
      <c r="G1917" s="2">
        <v>218048</v>
      </c>
      <c r="H1917" s="2">
        <v>145223</v>
      </c>
      <c r="I1917" s="2">
        <v>252748</v>
      </c>
      <c r="J1917" s="2">
        <v>608942</v>
      </c>
      <c r="K1917" s="2">
        <v>228427</v>
      </c>
      <c r="L1917" s="2">
        <v>654890</v>
      </c>
      <c r="M1917" s="2">
        <v>734492</v>
      </c>
      <c r="N1917" s="2">
        <v>426618</v>
      </c>
      <c r="O1917" s="2">
        <v>539569</v>
      </c>
      <c r="P1917" s="2">
        <v>912990</v>
      </c>
      <c r="Q1917" s="2">
        <v>423348</v>
      </c>
      <c r="R1917" s="2">
        <v>497725</v>
      </c>
      <c r="S1917" s="2">
        <v>607596</v>
      </c>
      <c r="T1917" s="2">
        <v>994452</v>
      </c>
      <c r="U1917" s="2">
        <v>697293</v>
      </c>
      <c r="V1917" s="3">
        <v>745874</v>
      </c>
    </row>
    <row r="1918" spans="1:22" x14ac:dyDescent="0.3">
      <c r="A1918" s="1" t="s">
        <v>3736</v>
      </c>
      <c r="B1918" s="2" t="s">
        <v>3737</v>
      </c>
      <c r="C1918" s="2" t="s">
        <v>22</v>
      </c>
      <c r="D1918" s="2" t="s">
        <v>33</v>
      </c>
      <c r="E1918" s="2">
        <v>376409</v>
      </c>
      <c r="F1918" s="2">
        <v>400327</v>
      </c>
      <c r="G1918" s="2">
        <v>374176</v>
      </c>
      <c r="H1918" s="2">
        <v>829398</v>
      </c>
      <c r="I1918" s="2">
        <v>501764</v>
      </c>
      <c r="J1918" s="2">
        <v>270814</v>
      </c>
      <c r="K1918" s="2">
        <v>633118</v>
      </c>
      <c r="L1918" s="2">
        <v>258773</v>
      </c>
      <c r="M1918" s="2">
        <v>655461</v>
      </c>
      <c r="N1918" s="2">
        <v>622995</v>
      </c>
      <c r="O1918" s="2">
        <v>907150</v>
      </c>
      <c r="P1918" s="2">
        <v>867643</v>
      </c>
      <c r="Q1918" s="2">
        <v>777058</v>
      </c>
      <c r="R1918" s="2">
        <v>284895</v>
      </c>
      <c r="S1918" s="2">
        <v>122358</v>
      </c>
      <c r="T1918" s="2">
        <v>311057</v>
      </c>
      <c r="U1918" s="2">
        <v>180699</v>
      </c>
      <c r="V1918" s="3">
        <v>833552</v>
      </c>
    </row>
    <row r="1919" spans="1:22" x14ac:dyDescent="0.3">
      <c r="A1919" s="1" t="s">
        <v>3738</v>
      </c>
      <c r="B1919" s="2" t="s">
        <v>3739</v>
      </c>
      <c r="C1919" s="2" t="s">
        <v>22</v>
      </c>
      <c r="D1919" s="2" t="s">
        <v>12</v>
      </c>
      <c r="E1919" s="2">
        <v>326402</v>
      </c>
      <c r="F1919" s="2">
        <v>832359</v>
      </c>
      <c r="G1919" s="2">
        <v>344248</v>
      </c>
      <c r="H1919" s="2">
        <v>102326</v>
      </c>
      <c r="I1919" s="2">
        <v>376826</v>
      </c>
      <c r="J1919" s="2">
        <v>413471</v>
      </c>
      <c r="K1919" s="2">
        <v>968178</v>
      </c>
      <c r="L1919" s="2">
        <v>587078</v>
      </c>
      <c r="M1919" s="2">
        <v>123809</v>
      </c>
      <c r="N1919" s="2">
        <v>613708</v>
      </c>
      <c r="O1919" s="2">
        <v>271138</v>
      </c>
      <c r="P1919" s="2">
        <v>805115</v>
      </c>
      <c r="Q1919" s="2">
        <v>868409</v>
      </c>
      <c r="R1919" s="2">
        <v>481818</v>
      </c>
      <c r="S1919" s="2">
        <v>628298</v>
      </c>
      <c r="T1919" s="2">
        <v>938948</v>
      </c>
      <c r="U1919" s="2">
        <v>776837</v>
      </c>
      <c r="V1919" s="3">
        <v>249780</v>
      </c>
    </row>
    <row r="1920" spans="1:22" x14ac:dyDescent="0.3">
      <c r="A1920" s="1" t="s">
        <v>3740</v>
      </c>
      <c r="B1920" s="2" t="s">
        <v>3741</v>
      </c>
      <c r="C1920" s="2" t="s">
        <v>11</v>
      </c>
      <c r="D1920" s="2" t="s">
        <v>33</v>
      </c>
      <c r="E1920" s="2">
        <v>850339</v>
      </c>
      <c r="F1920" s="2">
        <v>352186</v>
      </c>
      <c r="G1920" s="2">
        <v>131754</v>
      </c>
      <c r="H1920" s="2">
        <v>797328</v>
      </c>
      <c r="I1920" s="2">
        <v>831371</v>
      </c>
      <c r="J1920" s="2">
        <v>364002</v>
      </c>
      <c r="K1920" s="2">
        <v>832091</v>
      </c>
      <c r="L1920" s="2">
        <v>935888</v>
      </c>
      <c r="M1920" s="2">
        <v>674332</v>
      </c>
      <c r="N1920" s="2">
        <v>311270</v>
      </c>
      <c r="O1920" s="2">
        <v>827219</v>
      </c>
      <c r="P1920" s="2">
        <v>333736</v>
      </c>
      <c r="Q1920" s="2">
        <v>762113</v>
      </c>
      <c r="R1920" s="2">
        <v>437791</v>
      </c>
      <c r="S1920" s="2">
        <v>517994</v>
      </c>
      <c r="T1920" s="2">
        <v>678102</v>
      </c>
      <c r="U1920" s="2">
        <v>558457</v>
      </c>
      <c r="V1920" s="3">
        <v>609100</v>
      </c>
    </row>
    <row r="1921" spans="1:22" x14ac:dyDescent="0.3">
      <c r="A1921" s="1" t="s">
        <v>3742</v>
      </c>
      <c r="B1921" s="2" t="s">
        <v>3743</v>
      </c>
      <c r="C1921" s="2" t="s">
        <v>22</v>
      </c>
      <c r="D1921" s="2" t="s">
        <v>19</v>
      </c>
      <c r="E1921" s="2">
        <v>461864</v>
      </c>
      <c r="F1921" s="2">
        <v>935604</v>
      </c>
      <c r="G1921" s="2">
        <v>145354</v>
      </c>
      <c r="H1921" s="2">
        <v>119217</v>
      </c>
      <c r="I1921" s="2">
        <v>309038</v>
      </c>
      <c r="J1921" s="2">
        <v>724535</v>
      </c>
      <c r="K1921" s="2">
        <v>620925</v>
      </c>
      <c r="L1921" s="2">
        <v>847212</v>
      </c>
      <c r="M1921" s="2">
        <v>727287</v>
      </c>
      <c r="N1921" s="2">
        <v>647849</v>
      </c>
      <c r="O1921" s="2">
        <v>933015</v>
      </c>
      <c r="P1921" s="2">
        <v>545638</v>
      </c>
      <c r="Q1921" s="2">
        <v>803388</v>
      </c>
      <c r="R1921" s="2">
        <v>457391</v>
      </c>
      <c r="S1921" s="2">
        <v>786975</v>
      </c>
      <c r="T1921" s="2">
        <v>286972</v>
      </c>
      <c r="U1921" s="2">
        <v>304859</v>
      </c>
      <c r="V1921" s="3">
        <v>786725</v>
      </c>
    </row>
    <row r="1922" spans="1:22" x14ac:dyDescent="0.3">
      <c r="A1922" s="1" t="s">
        <v>3744</v>
      </c>
      <c r="B1922" s="2" t="s">
        <v>3745</v>
      </c>
      <c r="C1922" s="2" t="s">
        <v>28</v>
      </c>
      <c r="D1922" s="2" t="s">
        <v>12</v>
      </c>
      <c r="E1922" s="2">
        <v>157752</v>
      </c>
      <c r="F1922" s="2">
        <v>292718</v>
      </c>
      <c r="G1922" s="2">
        <v>414045</v>
      </c>
      <c r="H1922" s="2">
        <v>350406</v>
      </c>
      <c r="I1922" s="2">
        <v>816054</v>
      </c>
      <c r="J1922" s="2">
        <v>632404</v>
      </c>
      <c r="K1922" s="2">
        <v>438632</v>
      </c>
      <c r="L1922" s="2">
        <v>416530</v>
      </c>
      <c r="M1922" s="2">
        <v>178751</v>
      </c>
      <c r="N1922" s="2">
        <v>485792</v>
      </c>
      <c r="O1922" s="2">
        <v>110534</v>
      </c>
      <c r="P1922" s="2">
        <v>747178</v>
      </c>
      <c r="Q1922" s="2">
        <v>569265</v>
      </c>
      <c r="R1922" s="2">
        <v>939761</v>
      </c>
      <c r="S1922" s="2">
        <v>118986</v>
      </c>
      <c r="T1922" s="2">
        <v>664457</v>
      </c>
      <c r="U1922" s="2">
        <v>704968</v>
      </c>
      <c r="V1922" s="3">
        <v>579347</v>
      </c>
    </row>
    <row r="1923" spans="1:22" x14ac:dyDescent="0.3">
      <c r="A1923" s="1" t="s">
        <v>3746</v>
      </c>
      <c r="B1923" s="2" t="s">
        <v>3747</v>
      </c>
      <c r="C1923" s="2" t="s">
        <v>22</v>
      </c>
      <c r="D1923" s="2" t="s">
        <v>19</v>
      </c>
      <c r="E1923" s="2">
        <v>395138</v>
      </c>
      <c r="F1923" s="2">
        <v>289545</v>
      </c>
      <c r="G1923" s="2">
        <v>137859</v>
      </c>
      <c r="H1923" s="2">
        <v>698802</v>
      </c>
      <c r="I1923" s="2">
        <v>428814</v>
      </c>
      <c r="J1923" s="2">
        <v>778154</v>
      </c>
      <c r="K1923" s="2">
        <v>889789</v>
      </c>
      <c r="L1923" s="2">
        <v>997953</v>
      </c>
      <c r="M1923" s="2">
        <v>927966</v>
      </c>
      <c r="N1923" s="2">
        <v>423820</v>
      </c>
      <c r="O1923" s="2">
        <v>798327</v>
      </c>
      <c r="P1923" s="2">
        <v>413708</v>
      </c>
      <c r="Q1923" s="2">
        <v>203235</v>
      </c>
      <c r="R1923" s="2">
        <v>229733</v>
      </c>
      <c r="S1923" s="2">
        <v>210073</v>
      </c>
      <c r="T1923" s="2">
        <v>642561</v>
      </c>
      <c r="U1923" s="2">
        <v>588071</v>
      </c>
      <c r="V1923" s="3">
        <v>393113</v>
      </c>
    </row>
    <row r="1924" spans="1:22" x14ac:dyDescent="0.3">
      <c r="A1924" s="1" t="s">
        <v>3748</v>
      </c>
      <c r="B1924" s="2" t="s">
        <v>3749</v>
      </c>
      <c r="C1924" s="2" t="s">
        <v>38</v>
      </c>
      <c r="D1924" s="2" t="s">
        <v>12</v>
      </c>
      <c r="E1924" s="2">
        <v>755598</v>
      </c>
      <c r="F1924" s="2">
        <v>343478</v>
      </c>
      <c r="G1924" s="2">
        <v>297092</v>
      </c>
      <c r="H1924" s="2">
        <v>455895</v>
      </c>
      <c r="I1924" s="2">
        <v>999796</v>
      </c>
      <c r="J1924" s="2">
        <v>303011</v>
      </c>
      <c r="K1924" s="2">
        <v>845845</v>
      </c>
      <c r="L1924" s="2">
        <v>500836</v>
      </c>
      <c r="M1924" s="2">
        <v>244031</v>
      </c>
      <c r="N1924" s="2">
        <v>997136</v>
      </c>
      <c r="O1924" s="2">
        <v>495843</v>
      </c>
      <c r="P1924" s="2">
        <v>978255</v>
      </c>
      <c r="Q1924" s="2">
        <v>954884</v>
      </c>
      <c r="R1924" s="2">
        <v>536846</v>
      </c>
      <c r="S1924" s="2">
        <v>836442</v>
      </c>
      <c r="T1924" s="2">
        <v>822430</v>
      </c>
      <c r="U1924" s="2">
        <v>740440</v>
      </c>
      <c r="V1924" s="3">
        <v>263596</v>
      </c>
    </row>
    <row r="1925" spans="1:22" x14ac:dyDescent="0.3">
      <c r="A1925" s="1" t="s">
        <v>3750</v>
      </c>
      <c r="B1925" s="2" t="s">
        <v>3751</v>
      </c>
      <c r="C1925" s="2" t="s">
        <v>15</v>
      </c>
      <c r="D1925" s="2" t="s">
        <v>33</v>
      </c>
      <c r="E1925" s="2">
        <v>696044</v>
      </c>
      <c r="F1925" s="2">
        <v>540961</v>
      </c>
      <c r="G1925" s="2">
        <v>993354</v>
      </c>
      <c r="H1925" s="2">
        <v>428148</v>
      </c>
      <c r="I1925" s="2">
        <v>293098</v>
      </c>
      <c r="J1925" s="2">
        <v>322405</v>
      </c>
      <c r="K1925" s="2">
        <v>588735</v>
      </c>
      <c r="L1925" s="2">
        <v>872824</v>
      </c>
      <c r="M1925" s="2">
        <v>216018</v>
      </c>
      <c r="N1925" s="2">
        <v>602480</v>
      </c>
      <c r="O1925" s="2">
        <v>468454</v>
      </c>
      <c r="P1925" s="2">
        <v>131253</v>
      </c>
      <c r="Q1925" s="2">
        <v>276529</v>
      </c>
      <c r="R1925" s="2">
        <v>273461</v>
      </c>
      <c r="S1925" s="2">
        <v>306565</v>
      </c>
      <c r="T1925" s="2">
        <v>635243</v>
      </c>
      <c r="U1925" s="2">
        <v>666685</v>
      </c>
      <c r="V1925" s="3">
        <v>244821</v>
      </c>
    </row>
    <row r="1926" spans="1:22" x14ac:dyDescent="0.3">
      <c r="A1926" s="1" t="s">
        <v>3752</v>
      </c>
      <c r="B1926" s="2" t="s">
        <v>3753</v>
      </c>
      <c r="C1926" s="2" t="s">
        <v>15</v>
      </c>
      <c r="D1926" s="2" t="s">
        <v>25</v>
      </c>
      <c r="E1926" s="2">
        <v>987182</v>
      </c>
      <c r="F1926" s="2">
        <v>548991</v>
      </c>
      <c r="G1926" s="2">
        <v>852004</v>
      </c>
      <c r="H1926" s="2">
        <v>597263</v>
      </c>
      <c r="I1926" s="2">
        <v>240577</v>
      </c>
      <c r="J1926" s="2">
        <v>790309</v>
      </c>
      <c r="K1926" s="2">
        <v>765787</v>
      </c>
      <c r="L1926" s="2">
        <v>671127</v>
      </c>
      <c r="M1926" s="2">
        <v>607839</v>
      </c>
      <c r="N1926" s="2">
        <v>295949</v>
      </c>
      <c r="O1926" s="2">
        <v>592158</v>
      </c>
      <c r="P1926" s="2">
        <v>334778</v>
      </c>
      <c r="Q1926" s="2">
        <v>368430</v>
      </c>
      <c r="R1926" s="2">
        <v>655582</v>
      </c>
      <c r="S1926" s="2">
        <v>559485</v>
      </c>
      <c r="T1926" s="2">
        <v>850011</v>
      </c>
      <c r="U1926" s="2">
        <v>957273</v>
      </c>
      <c r="V1926" s="3">
        <v>369934</v>
      </c>
    </row>
    <row r="1927" spans="1:22" x14ac:dyDescent="0.3">
      <c r="A1927" s="1" t="s">
        <v>3754</v>
      </c>
      <c r="B1927" s="2" t="s">
        <v>3755</v>
      </c>
      <c r="C1927" s="2" t="s">
        <v>38</v>
      </c>
      <c r="D1927" s="2" t="s">
        <v>25</v>
      </c>
      <c r="E1927" s="2">
        <v>391443</v>
      </c>
      <c r="F1927" s="2">
        <v>684812</v>
      </c>
      <c r="G1927" s="2">
        <v>547246</v>
      </c>
      <c r="H1927" s="2">
        <v>599630</v>
      </c>
      <c r="I1927" s="2">
        <v>268412</v>
      </c>
      <c r="J1927" s="2">
        <v>613846</v>
      </c>
      <c r="K1927" s="2">
        <v>171445</v>
      </c>
      <c r="L1927" s="2">
        <v>117194</v>
      </c>
      <c r="M1927" s="2">
        <v>684498</v>
      </c>
      <c r="N1927" s="2">
        <v>347843</v>
      </c>
      <c r="O1927" s="2">
        <v>746176</v>
      </c>
      <c r="P1927" s="2">
        <v>464082</v>
      </c>
      <c r="Q1927" s="2">
        <v>925726</v>
      </c>
      <c r="R1927" s="2">
        <v>966447</v>
      </c>
      <c r="S1927" s="2">
        <v>190869</v>
      </c>
      <c r="T1927" s="2">
        <v>514178</v>
      </c>
      <c r="U1927" s="2">
        <v>288710</v>
      </c>
      <c r="V1927" s="3">
        <v>342315</v>
      </c>
    </row>
    <row r="1928" spans="1:22" x14ac:dyDescent="0.3">
      <c r="A1928" s="1" t="s">
        <v>3756</v>
      </c>
      <c r="B1928" s="2" t="s">
        <v>3757</v>
      </c>
      <c r="C1928" s="2" t="s">
        <v>38</v>
      </c>
      <c r="D1928" s="2" t="s">
        <v>12</v>
      </c>
      <c r="E1928" s="2">
        <v>620641</v>
      </c>
      <c r="F1928" s="2">
        <v>693995</v>
      </c>
      <c r="G1928" s="2">
        <v>360661</v>
      </c>
      <c r="H1928" s="2">
        <v>658610</v>
      </c>
      <c r="I1928" s="2">
        <v>814972</v>
      </c>
      <c r="J1928" s="2">
        <v>365789</v>
      </c>
      <c r="K1928" s="2">
        <v>407736</v>
      </c>
      <c r="L1928" s="2">
        <v>202340</v>
      </c>
      <c r="M1928" s="2">
        <v>849857</v>
      </c>
      <c r="N1928" s="2">
        <v>607806</v>
      </c>
      <c r="O1928" s="2">
        <v>526963</v>
      </c>
      <c r="P1928" s="2">
        <v>839721</v>
      </c>
      <c r="Q1928" s="2">
        <v>862682</v>
      </c>
      <c r="R1928" s="2">
        <v>880585</v>
      </c>
      <c r="S1928" s="2">
        <v>199992</v>
      </c>
      <c r="T1928" s="2">
        <v>441300</v>
      </c>
      <c r="U1928" s="2">
        <v>118201</v>
      </c>
      <c r="V1928" s="3">
        <v>863701</v>
      </c>
    </row>
    <row r="1929" spans="1:22" x14ac:dyDescent="0.3">
      <c r="A1929" s="1" t="s">
        <v>3758</v>
      </c>
      <c r="B1929" s="2" t="s">
        <v>3759</v>
      </c>
      <c r="C1929" s="2" t="s">
        <v>11</v>
      </c>
      <c r="D1929" s="2" t="s">
        <v>16</v>
      </c>
      <c r="E1929" s="2">
        <v>587276</v>
      </c>
      <c r="F1929" s="2">
        <v>920629</v>
      </c>
      <c r="G1929" s="2">
        <v>116927</v>
      </c>
      <c r="H1929" s="2">
        <v>848108</v>
      </c>
      <c r="I1929" s="2">
        <v>223497</v>
      </c>
      <c r="J1929" s="2">
        <v>293432</v>
      </c>
      <c r="K1929" s="2">
        <v>406286</v>
      </c>
      <c r="L1929" s="2">
        <v>891853</v>
      </c>
      <c r="M1929" s="2">
        <v>644875</v>
      </c>
      <c r="N1929" s="2">
        <v>678479</v>
      </c>
      <c r="O1929" s="2">
        <v>191066</v>
      </c>
      <c r="P1929" s="2">
        <v>545194</v>
      </c>
      <c r="Q1929" s="2">
        <v>205571</v>
      </c>
      <c r="R1929" s="2">
        <v>884418</v>
      </c>
      <c r="S1929" s="2">
        <v>293612</v>
      </c>
      <c r="T1929" s="2">
        <v>648011</v>
      </c>
      <c r="U1929" s="2">
        <v>258712</v>
      </c>
      <c r="V1929" s="3">
        <v>123760</v>
      </c>
    </row>
    <row r="1930" spans="1:22" x14ac:dyDescent="0.3">
      <c r="A1930" s="1" t="s">
        <v>3760</v>
      </c>
      <c r="B1930" s="2" t="s">
        <v>3761</v>
      </c>
      <c r="C1930" s="2" t="s">
        <v>11</v>
      </c>
      <c r="D1930" s="2" t="s">
        <v>12</v>
      </c>
      <c r="E1930" s="2">
        <v>328562</v>
      </c>
      <c r="F1930" s="2">
        <v>359887</v>
      </c>
      <c r="G1930" s="2">
        <v>550358</v>
      </c>
      <c r="H1930" s="2">
        <v>102849</v>
      </c>
      <c r="I1930" s="2">
        <v>183338</v>
      </c>
      <c r="J1930" s="2">
        <v>922765</v>
      </c>
      <c r="K1930" s="2">
        <v>466623</v>
      </c>
      <c r="L1930" s="2">
        <v>530438</v>
      </c>
      <c r="M1930" s="2">
        <v>430816</v>
      </c>
      <c r="N1930" s="2">
        <v>207675</v>
      </c>
      <c r="O1930" s="2">
        <v>957096</v>
      </c>
      <c r="P1930" s="2">
        <v>881568</v>
      </c>
      <c r="Q1930" s="2">
        <v>737141</v>
      </c>
      <c r="R1930" s="2">
        <v>741571</v>
      </c>
      <c r="S1930" s="2">
        <v>322669</v>
      </c>
      <c r="T1930" s="2">
        <v>545687</v>
      </c>
      <c r="U1930" s="2">
        <v>659062</v>
      </c>
      <c r="V1930" s="3">
        <v>307451</v>
      </c>
    </row>
    <row r="1931" spans="1:22" x14ac:dyDescent="0.3">
      <c r="A1931" s="1" t="s">
        <v>3762</v>
      </c>
      <c r="B1931" s="2" t="s">
        <v>3763</v>
      </c>
      <c r="C1931" s="2" t="s">
        <v>22</v>
      </c>
      <c r="D1931" s="2" t="s">
        <v>16</v>
      </c>
      <c r="E1931" s="2">
        <v>700506</v>
      </c>
      <c r="F1931" s="2">
        <v>690326</v>
      </c>
      <c r="G1931" s="2">
        <v>666054</v>
      </c>
      <c r="H1931" s="2">
        <v>719960</v>
      </c>
      <c r="I1931" s="2">
        <v>551469</v>
      </c>
      <c r="J1931" s="2">
        <v>647556</v>
      </c>
      <c r="K1931" s="2">
        <v>884430</v>
      </c>
      <c r="L1931" s="2">
        <v>581291</v>
      </c>
      <c r="M1931" s="2">
        <v>439160</v>
      </c>
      <c r="N1931" s="2">
        <v>419390</v>
      </c>
      <c r="O1931" s="2">
        <v>787387</v>
      </c>
      <c r="P1931" s="2">
        <v>608930</v>
      </c>
      <c r="Q1931" s="2">
        <v>760832</v>
      </c>
      <c r="R1931" s="2">
        <v>479777</v>
      </c>
      <c r="S1931" s="2">
        <v>573715</v>
      </c>
      <c r="T1931" s="2">
        <v>396106</v>
      </c>
      <c r="U1931" s="2">
        <v>224826</v>
      </c>
      <c r="V1931" s="3">
        <v>981902</v>
      </c>
    </row>
    <row r="1932" spans="1:22" x14ac:dyDescent="0.3">
      <c r="A1932" s="1" t="s">
        <v>3764</v>
      </c>
      <c r="B1932" s="2" t="s">
        <v>3765</v>
      </c>
      <c r="C1932" s="2" t="s">
        <v>11</v>
      </c>
      <c r="D1932" s="2" t="s">
        <v>19</v>
      </c>
      <c r="E1932" s="2">
        <v>809233</v>
      </c>
      <c r="F1932" s="2">
        <v>935664</v>
      </c>
      <c r="G1932" s="2">
        <v>606039</v>
      </c>
      <c r="H1932" s="2">
        <v>137784</v>
      </c>
      <c r="I1932" s="2">
        <v>593039</v>
      </c>
      <c r="J1932" s="2">
        <v>615653</v>
      </c>
      <c r="K1932" s="2">
        <v>673131</v>
      </c>
      <c r="L1932" s="2">
        <v>823422</v>
      </c>
      <c r="M1932" s="2">
        <v>671309</v>
      </c>
      <c r="N1932" s="2">
        <v>547113</v>
      </c>
      <c r="O1932" s="2">
        <v>454004</v>
      </c>
      <c r="P1932" s="2">
        <v>866291</v>
      </c>
      <c r="Q1932" s="2">
        <v>502381</v>
      </c>
      <c r="R1932" s="2">
        <v>885214</v>
      </c>
      <c r="S1932" s="2">
        <v>967017</v>
      </c>
      <c r="T1932" s="2">
        <v>169688</v>
      </c>
      <c r="U1932" s="2">
        <v>338454</v>
      </c>
      <c r="V1932" s="3">
        <v>494300</v>
      </c>
    </row>
    <row r="1933" spans="1:22" x14ac:dyDescent="0.3">
      <c r="A1933" s="1" t="s">
        <v>3766</v>
      </c>
      <c r="B1933" s="2" t="s">
        <v>3767</v>
      </c>
      <c r="C1933" s="2" t="s">
        <v>15</v>
      </c>
      <c r="D1933" s="2" t="s">
        <v>19</v>
      </c>
      <c r="E1933" s="2">
        <v>919106</v>
      </c>
      <c r="F1933" s="2">
        <v>839568</v>
      </c>
      <c r="G1933" s="2">
        <v>248519</v>
      </c>
      <c r="H1933" s="2">
        <v>729967</v>
      </c>
      <c r="I1933" s="2">
        <v>859769</v>
      </c>
      <c r="J1933" s="2">
        <v>621083</v>
      </c>
      <c r="K1933" s="2">
        <v>216597</v>
      </c>
      <c r="L1933" s="2">
        <v>423644</v>
      </c>
      <c r="M1933" s="2">
        <v>956010</v>
      </c>
      <c r="N1933" s="2">
        <v>358561</v>
      </c>
      <c r="O1933" s="2">
        <v>111748</v>
      </c>
      <c r="P1933" s="2">
        <v>136448</v>
      </c>
      <c r="Q1933" s="2">
        <v>729274</v>
      </c>
      <c r="R1933" s="2">
        <v>898254</v>
      </c>
      <c r="S1933" s="2">
        <v>408853</v>
      </c>
      <c r="T1933" s="2">
        <v>310063</v>
      </c>
      <c r="U1933" s="2">
        <v>238620</v>
      </c>
      <c r="V1933" s="3">
        <v>948290</v>
      </c>
    </row>
    <row r="1934" spans="1:22" x14ac:dyDescent="0.3">
      <c r="A1934" s="1" t="s">
        <v>3768</v>
      </c>
      <c r="B1934" s="2" t="s">
        <v>3769</v>
      </c>
      <c r="C1934" s="2" t="s">
        <v>15</v>
      </c>
      <c r="D1934" s="2" t="s">
        <v>19</v>
      </c>
      <c r="E1934" s="2">
        <v>113534</v>
      </c>
      <c r="F1934" s="2">
        <v>898779</v>
      </c>
      <c r="G1934" s="2">
        <v>725065</v>
      </c>
      <c r="H1934" s="2">
        <v>807933</v>
      </c>
      <c r="I1934" s="2">
        <v>454464</v>
      </c>
      <c r="J1934" s="2">
        <v>221148</v>
      </c>
      <c r="K1934" s="2">
        <v>391415</v>
      </c>
      <c r="L1934" s="2">
        <v>280883</v>
      </c>
      <c r="M1934" s="2">
        <v>813855</v>
      </c>
      <c r="N1934" s="2">
        <v>117629</v>
      </c>
      <c r="O1934" s="2">
        <v>541756</v>
      </c>
      <c r="P1934" s="2">
        <v>728180</v>
      </c>
      <c r="Q1934" s="2">
        <v>214597</v>
      </c>
      <c r="R1934" s="2">
        <v>369160</v>
      </c>
      <c r="S1934" s="2">
        <v>954951</v>
      </c>
      <c r="T1934" s="2">
        <v>249262</v>
      </c>
      <c r="U1934" s="2">
        <v>518122</v>
      </c>
      <c r="V1934" s="3">
        <v>900281</v>
      </c>
    </row>
    <row r="1935" spans="1:22" x14ac:dyDescent="0.3">
      <c r="A1935" s="1" t="s">
        <v>3770</v>
      </c>
      <c r="B1935" s="2" t="s">
        <v>3771</v>
      </c>
      <c r="C1935" s="2" t="s">
        <v>28</v>
      </c>
      <c r="D1935" s="2" t="s">
        <v>12</v>
      </c>
      <c r="E1935" s="2">
        <v>786309</v>
      </c>
      <c r="F1935" s="2">
        <v>378397</v>
      </c>
      <c r="G1935" s="2">
        <v>517312</v>
      </c>
      <c r="H1935" s="2">
        <v>953206</v>
      </c>
      <c r="I1935" s="2">
        <v>978682</v>
      </c>
      <c r="J1935" s="2">
        <v>439506</v>
      </c>
      <c r="K1935" s="2">
        <v>857437</v>
      </c>
      <c r="L1935" s="2">
        <v>143522</v>
      </c>
      <c r="M1935" s="2">
        <v>521645</v>
      </c>
      <c r="N1935" s="2">
        <v>134426</v>
      </c>
      <c r="O1935" s="2">
        <v>947350</v>
      </c>
      <c r="P1935" s="2">
        <v>344882</v>
      </c>
      <c r="Q1935" s="2">
        <v>566358</v>
      </c>
      <c r="R1935" s="2">
        <v>522749</v>
      </c>
      <c r="S1935" s="2">
        <v>257776</v>
      </c>
      <c r="T1935" s="2">
        <v>662675</v>
      </c>
      <c r="U1935" s="2">
        <v>747514</v>
      </c>
      <c r="V1935" s="3">
        <v>660537</v>
      </c>
    </row>
    <row r="1936" spans="1:22" x14ac:dyDescent="0.3">
      <c r="A1936" s="1" t="s">
        <v>3772</v>
      </c>
      <c r="B1936" s="2" t="s">
        <v>3773</v>
      </c>
      <c r="C1936" s="2" t="s">
        <v>28</v>
      </c>
      <c r="D1936" s="2" t="s">
        <v>33</v>
      </c>
      <c r="E1936" s="2">
        <v>580392</v>
      </c>
      <c r="F1936" s="2">
        <v>690568</v>
      </c>
      <c r="G1936" s="2">
        <v>351873</v>
      </c>
      <c r="H1936" s="2">
        <v>256713</v>
      </c>
      <c r="I1936" s="2">
        <v>860556</v>
      </c>
      <c r="J1936" s="2">
        <v>122042</v>
      </c>
      <c r="K1936" s="2">
        <v>816883</v>
      </c>
      <c r="L1936" s="2">
        <v>272379</v>
      </c>
      <c r="M1936" s="2">
        <v>397678</v>
      </c>
      <c r="N1936" s="2">
        <v>153667</v>
      </c>
      <c r="O1936" s="2">
        <v>562431</v>
      </c>
      <c r="P1936" s="2">
        <v>226081</v>
      </c>
      <c r="Q1936" s="2">
        <v>308718</v>
      </c>
      <c r="R1936" s="2">
        <v>388063</v>
      </c>
      <c r="S1936" s="2">
        <v>798054</v>
      </c>
      <c r="T1936" s="2">
        <v>152297</v>
      </c>
      <c r="U1936" s="2">
        <v>924587</v>
      </c>
      <c r="V1936" s="3">
        <v>155289</v>
      </c>
    </row>
    <row r="1937" spans="1:22" x14ac:dyDescent="0.3">
      <c r="A1937" s="1" t="s">
        <v>3774</v>
      </c>
      <c r="B1937" s="2" t="s">
        <v>3775</v>
      </c>
      <c r="C1937" s="2" t="s">
        <v>11</v>
      </c>
      <c r="D1937" s="2" t="s">
        <v>33</v>
      </c>
      <c r="E1937" s="2">
        <v>329984</v>
      </c>
      <c r="F1937" s="2">
        <v>734742</v>
      </c>
      <c r="G1937" s="2">
        <v>686094</v>
      </c>
      <c r="H1937" s="2">
        <v>967148</v>
      </c>
      <c r="I1937" s="2">
        <v>439796</v>
      </c>
      <c r="J1937" s="2">
        <v>401058</v>
      </c>
      <c r="K1937" s="2">
        <v>333737</v>
      </c>
      <c r="L1937" s="2">
        <v>600673</v>
      </c>
      <c r="M1937" s="2">
        <v>505659</v>
      </c>
      <c r="N1937" s="2">
        <v>654996</v>
      </c>
      <c r="O1937" s="2">
        <v>741071</v>
      </c>
      <c r="P1937" s="2">
        <v>487284</v>
      </c>
      <c r="Q1937" s="2">
        <v>592369</v>
      </c>
      <c r="R1937" s="2">
        <v>648093</v>
      </c>
      <c r="S1937" s="2">
        <v>838951</v>
      </c>
      <c r="T1937" s="2">
        <v>469325</v>
      </c>
      <c r="U1937" s="2">
        <v>707718</v>
      </c>
      <c r="V1937" s="3">
        <v>127196</v>
      </c>
    </row>
    <row r="1938" spans="1:22" x14ac:dyDescent="0.3">
      <c r="A1938" s="1" t="s">
        <v>3776</v>
      </c>
      <c r="B1938" s="2" t="s">
        <v>3777</v>
      </c>
      <c r="C1938" s="2" t="s">
        <v>11</v>
      </c>
      <c r="D1938" s="2" t="s">
        <v>33</v>
      </c>
      <c r="E1938" s="2">
        <v>980061</v>
      </c>
      <c r="F1938" s="2">
        <v>266564</v>
      </c>
      <c r="G1938" s="2">
        <v>659689</v>
      </c>
      <c r="H1938" s="2">
        <v>565229</v>
      </c>
      <c r="I1938" s="2">
        <v>426726</v>
      </c>
      <c r="J1938" s="2">
        <v>267507</v>
      </c>
      <c r="K1938" s="2">
        <v>414066</v>
      </c>
      <c r="L1938" s="2">
        <v>529506</v>
      </c>
      <c r="M1938" s="2">
        <v>298997</v>
      </c>
      <c r="N1938" s="2">
        <v>861517</v>
      </c>
      <c r="O1938" s="2">
        <v>368492</v>
      </c>
      <c r="P1938" s="2">
        <v>689641</v>
      </c>
      <c r="Q1938" s="2">
        <v>140980</v>
      </c>
      <c r="R1938" s="2">
        <v>655681</v>
      </c>
      <c r="S1938" s="2">
        <v>468721</v>
      </c>
      <c r="T1938" s="2">
        <v>455332</v>
      </c>
      <c r="U1938" s="2">
        <v>862618</v>
      </c>
      <c r="V1938" s="3">
        <v>216825</v>
      </c>
    </row>
    <row r="1939" spans="1:22" x14ac:dyDescent="0.3">
      <c r="A1939" s="1" t="s">
        <v>3778</v>
      </c>
      <c r="B1939" s="2" t="s">
        <v>3779</v>
      </c>
      <c r="C1939" s="2" t="s">
        <v>11</v>
      </c>
      <c r="D1939" s="2" t="s">
        <v>33</v>
      </c>
      <c r="E1939" s="2">
        <v>882120</v>
      </c>
      <c r="F1939" s="2">
        <v>347040</v>
      </c>
      <c r="G1939" s="2">
        <v>715077</v>
      </c>
      <c r="H1939" s="2">
        <v>896392</v>
      </c>
      <c r="I1939" s="2">
        <v>590814</v>
      </c>
      <c r="J1939" s="2">
        <v>973614</v>
      </c>
      <c r="K1939" s="2">
        <v>735739</v>
      </c>
      <c r="L1939" s="2">
        <v>882571</v>
      </c>
      <c r="M1939" s="2">
        <v>159045</v>
      </c>
      <c r="N1939" s="2">
        <v>470905</v>
      </c>
      <c r="O1939" s="2">
        <v>590567</v>
      </c>
      <c r="P1939" s="2">
        <v>391822</v>
      </c>
      <c r="Q1939" s="2">
        <v>832623</v>
      </c>
      <c r="R1939" s="2">
        <v>864335</v>
      </c>
      <c r="S1939" s="2">
        <v>617322</v>
      </c>
      <c r="T1939" s="2">
        <v>753246</v>
      </c>
      <c r="U1939" s="2">
        <v>519305</v>
      </c>
      <c r="V1939" s="3">
        <v>277906</v>
      </c>
    </row>
    <row r="1940" spans="1:22" x14ac:dyDescent="0.3">
      <c r="A1940" s="1" t="s">
        <v>3780</v>
      </c>
      <c r="B1940" s="2" t="s">
        <v>3781</v>
      </c>
      <c r="C1940" s="2" t="s">
        <v>15</v>
      </c>
      <c r="D1940" s="2" t="s">
        <v>12</v>
      </c>
      <c r="E1940" s="2">
        <v>118545</v>
      </c>
      <c r="F1940" s="2">
        <v>807554</v>
      </c>
      <c r="G1940" s="2">
        <v>774700</v>
      </c>
      <c r="H1940" s="2">
        <v>774079</v>
      </c>
      <c r="I1940" s="2">
        <v>162817</v>
      </c>
      <c r="J1940" s="2">
        <v>716238</v>
      </c>
      <c r="K1940" s="2">
        <v>510509</v>
      </c>
      <c r="L1940" s="2">
        <v>198276</v>
      </c>
      <c r="M1940" s="2">
        <v>341720</v>
      </c>
      <c r="N1940" s="2">
        <v>422483</v>
      </c>
      <c r="O1940" s="2">
        <v>900064</v>
      </c>
      <c r="P1940" s="2">
        <v>988536</v>
      </c>
      <c r="Q1940" s="2">
        <v>751071</v>
      </c>
      <c r="R1940" s="2">
        <v>742028</v>
      </c>
      <c r="S1940" s="2">
        <v>102921</v>
      </c>
      <c r="T1940" s="2">
        <v>158501</v>
      </c>
      <c r="U1940" s="2">
        <v>168095</v>
      </c>
      <c r="V1940" s="3">
        <v>435754</v>
      </c>
    </row>
    <row r="1941" spans="1:22" x14ac:dyDescent="0.3">
      <c r="A1941" s="1" t="s">
        <v>3782</v>
      </c>
      <c r="B1941" s="2" t="s">
        <v>3783</v>
      </c>
      <c r="C1941" s="2" t="s">
        <v>15</v>
      </c>
      <c r="D1941" s="2" t="s">
        <v>19</v>
      </c>
      <c r="E1941" s="2">
        <v>129333</v>
      </c>
      <c r="F1941" s="2">
        <v>326256</v>
      </c>
      <c r="G1941" s="2">
        <v>305930</v>
      </c>
      <c r="H1941" s="2">
        <v>483950</v>
      </c>
      <c r="I1941" s="2">
        <v>164303</v>
      </c>
      <c r="J1941" s="2">
        <v>296690</v>
      </c>
      <c r="K1941" s="2">
        <v>713569</v>
      </c>
      <c r="L1941" s="2">
        <v>599011</v>
      </c>
      <c r="M1941" s="2">
        <v>304022</v>
      </c>
      <c r="N1941" s="2">
        <v>124615</v>
      </c>
      <c r="O1941" s="2">
        <v>622010</v>
      </c>
      <c r="P1941" s="2">
        <v>449178</v>
      </c>
      <c r="Q1941" s="2">
        <v>936561</v>
      </c>
      <c r="R1941" s="2">
        <v>507912</v>
      </c>
      <c r="S1941" s="2">
        <v>768735</v>
      </c>
      <c r="T1941" s="2">
        <v>545834</v>
      </c>
      <c r="U1941" s="2">
        <v>272500</v>
      </c>
      <c r="V1941" s="3">
        <v>984532</v>
      </c>
    </row>
    <row r="1942" spans="1:22" x14ac:dyDescent="0.3">
      <c r="A1942" s="1" t="s">
        <v>3784</v>
      </c>
      <c r="B1942" s="2" t="s">
        <v>3785</v>
      </c>
      <c r="C1942" s="2" t="s">
        <v>28</v>
      </c>
      <c r="D1942" s="2" t="s">
        <v>33</v>
      </c>
      <c r="E1942" s="2">
        <v>614143</v>
      </c>
      <c r="F1942" s="2">
        <v>526964</v>
      </c>
      <c r="G1942" s="2">
        <v>116063</v>
      </c>
      <c r="H1942" s="2">
        <v>169348</v>
      </c>
      <c r="I1942" s="2">
        <v>102307</v>
      </c>
      <c r="J1942" s="2">
        <v>480057</v>
      </c>
      <c r="K1942" s="2">
        <v>160465</v>
      </c>
      <c r="L1942" s="2">
        <v>515297</v>
      </c>
      <c r="M1942" s="2">
        <v>217250</v>
      </c>
      <c r="N1942" s="2">
        <v>463336</v>
      </c>
      <c r="O1942" s="2">
        <v>810906</v>
      </c>
      <c r="P1942" s="2">
        <v>756918</v>
      </c>
      <c r="Q1942" s="2">
        <v>891543</v>
      </c>
      <c r="R1942" s="2">
        <v>778293</v>
      </c>
      <c r="S1942" s="2">
        <v>703715</v>
      </c>
      <c r="T1942" s="2">
        <v>902650</v>
      </c>
      <c r="U1942" s="2">
        <v>285202</v>
      </c>
      <c r="V1942" s="3">
        <v>104381</v>
      </c>
    </row>
    <row r="1943" spans="1:22" x14ac:dyDescent="0.3">
      <c r="A1943" s="1" t="s">
        <v>3786</v>
      </c>
      <c r="B1943" s="2" t="s">
        <v>3787</v>
      </c>
      <c r="C1943" s="2" t="s">
        <v>15</v>
      </c>
      <c r="D1943" s="2" t="s">
        <v>25</v>
      </c>
      <c r="E1943" s="2">
        <v>103102</v>
      </c>
      <c r="F1943" s="2">
        <v>793182</v>
      </c>
      <c r="G1943" s="2">
        <v>880651</v>
      </c>
      <c r="H1943" s="2">
        <v>912723</v>
      </c>
      <c r="I1943" s="2">
        <v>722993</v>
      </c>
      <c r="J1943" s="2">
        <v>645439</v>
      </c>
      <c r="K1943" s="2">
        <v>411371</v>
      </c>
      <c r="L1943" s="2">
        <v>532132</v>
      </c>
      <c r="M1943" s="2">
        <v>774170</v>
      </c>
      <c r="N1943" s="2">
        <v>477634</v>
      </c>
      <c r="O1943" s="2">
        <v>756807</v>
      </c>
      <c r="P1943" s="2">
        <v>598902</v>
      </c>
      <c r="Q1943" s="2">
        <v>553629</v>
      </c>
      <c r="R1943" s="2">
        <v>338658</v>
      </c>
      <c r="S1943" s="2">
        <v>381833</v>
      </c>
      <c r="T1943" s="2">
        <v>476047</v>
      </c>
      <c r="U1943" s="2">
        <v>312240</v>
      </c>
      <c r="V1943" s="3">
        <v>796456</v>
      </c>
    </row>
    <row r="1944" spans="1:22" x14ac:dyDescent="0.3">
      <c r="A1944" s="1" t="s">
        <v>3788</v>
      </c>
      <c r="B1944" s="2" t="s">
        <v>2868</v>
      </c>
      <c r="C1944" s="2" t="s">
        <v>22</v>
      </c>
      <c r="D1944" s="2" t="s">
        <v>25</v>
      </c>
      <c r="E1944" s="2">
        <v>587295</v>
      </c>
      <c r="F1944" s="2">
        <v>596314</v>
      </c>
      <c r="G1944" s="2">
        <v>999886</v>
      </c>
      <c r="H1944" s="2">
        <v>975671</v>
      </c>
      <c r="I1944" s="2">
        <v>951893</v>
      </c>
      <c r="J1944" s="2">
        <v>411170</v>
      </c>
      <c r="K1944" s="2">
        <v>153888</v>
      </c>
      <c r="L1944" s="2">
        <v>378411</v>
      </c>
      <c r="M1944" s="2">
        <v>778609</v>
      </c>
      <c r="N1944" s="2">
        <v>452801</v>
      </c>
      <c r="O1944" s="2">
        <v>474131</v>
      </c>
      <c r="P1944" s="2">
        <v>327787</v>
      </c>
      <c r="Q1944" s="2">
        <v>159703</v>
      </c>
      <c r="R1944" s="2">
        <v>571773</v>
      </c>
      <c r="S1944" s="2">
        <v>274046</v>
      </c>
      <c r="T1944" s="2">
        <v>326208</v>
      </c>
      <c r="U1944" s="2">
        <v>516413</v>
      </c>
      <c r="V1944" s="3">
        <v>699047</v>
      </c>
    </row>
    <row r="1945" spans="1:22" x14ac:dyDescent="0.3">
      <c r="A1945" s="1" t="s">
        <v>3789</v>
      </c>
      <c r="B1945" s="2" t="s">
        <v>3790</v>
      </c>
      <c r="C1945" s="2" t="s">
        <v>28</v>
      </c>
      <c r="D1945" s="2" t="s">
        <v>16</v>
      </c>
      <c r="E1945" s="2">
        <v>719428</v>
      </c>
      <c r="F1945" s="2">
        <v>434549</v>
      </c>
      <c r="G1945" s="2">
        <v>189960</v>
      </c>
      <c r="H1945" s="2">
        <v>491671</v>
      </c>
      <c r="I1945" s="2">
        <v>899357</v>
      </c>
      <c r="J1945" s="2">
        <v>155934</v>
      </c>
      <c r="K1945" s="2">
        <v>535471</v>
      </c>
      <c r="L1945" s="2">
        <v>120893</v>
      </c>
      <c r="M1945" s="2">
        <v>125796</v>
      </c>
      <c r="N1945" s="2">
        <v>856827</v>
      </c>
      <c r="O1945" s="2">
        <v>652571</v>
      </c>
      <c r="P1945" s="2">
        <v>279166</v>
      </c>
      <c r="Q1945" s="2">
        <v>751297</v>
      </c>
      <c r="R1945" s="2">
        <v>686225</v>
      </c>
      <c r="S1945" s="2">
        <v>549470</v>
      </c>
      <c r="T1945" s="2">
        <v>494043</v>
      </c>
      <c r="U1945" s="2">
        <v>285787</v>
      </c>
      <c r="V1945" s="3">
        <v>118652</v>
      </c>
    </row>
    <row r="1946" spans="1:22" x14ac:dyDescent="0.3">
      <c r="A1946" s="1" t="s">
        <v>3791</v>
      </c>
      <c r="B1946" s="2" t="s">
        <v>3792</v>
      </c>
      <c r="C1946" s="2" t="s">
        <v>22</v>
      </c>
      <c r="D1946" s="2" t="s">
        <v>12</v>
      </c>
      <c r="E1946" s="2">
        <v>831896</v>
      </c>
      <c r="F1946" s="2">
        <v>860517</v>
      </c>
      <c r="G1946" s="2">
        <v>966741</v>
      </c>
      <c r="H1946" s="2">
        <v>579698</v>
      </c>
      <c r="I1946" s="2">
        <v>109361</v>
      </c>
      <c r="J1946" s="2">
        <v>843927</v>
      </c>
      <c r="K1946" s="2">
        <v>733744</v>
      </c>
      <c r="L1946" s="2">
        <v>868106</v>
      </c>
      <c r="M1946" s="2">
        <v>254243</v>
      </c>
      <c r="N1946" s="2">
        <v>108203</v>
      </c>
      <c r="O1946" s="2">
        <v>764586</v>
      </c>
      <c r="P1946" s="2">
        <v>425417</v>
      </c>
      <c r="Q1946" s="2">
        <v>828697</v>
      </c>
      <c r="R1946" s="2">
        <v>472172</v>
      </c>
      <c r="S1946" s="2">
        <v>407288</v>
      </c>
      <c r="T1946" s="2">
        <v>800854</v>
      </c>
      <c r="U1946" s="2">
        <v>676259</v>
      </c>
      <c r="V1946" s="3">
        <v>172558</v>
      </c>
    </row>
    <row r="1947" spans="1:22" x14ac:dyDescent="0.3">
      <c r="A1947" s="1" t="s">
        <v>3793</v>
      </c>
      <c r="B1947" s="2" t="s">
        <v>3794</v>
      </c>
      <c r="C1947" s="2" t="s">
        <v>15</v>
      </c>
      <c r="D1947" s="2" t="s">
        <v>16</v>
      </c>
      <c r="E1947" s="2">
        <v>317165</v>
      </c>
      <c r="F1947" s="2">
        <v>373279</v>
      </c>
      <c r="G1947" s="2">
        <v>141400</v>
      </c>
      <c r="H1947" s="2">
        <v>337562</v>
      </c>
      <c r="I1947" s="2">
        <v>118256</v>
      </c>
      <c r="J1947" s="2">
        <v>432814</v>
      </c>
      <c r="K1947" s="2">
        <v>185429</v>
      </c>
      <c r="L1947" s="2">
        <v>286388</v>
      </c>
      <c r="M1947" s="2">
        <v>502156</v>
      </c>
      <c r="N1947" s="2">
        <v>583368</v>
      </c>
      <c r="O1947" s="2">
        <v>374704</v>
      </c>
      <c r="P1947" s="2">
        <v>789595</v>
      </c>
      <c r="Q1947" s="2">
        <v>907663</v>
      </c>
      <c r="R1947" s="2">
        <v>436668</v>
      </c>
      <c r="S1947" s="2">
        <v>674835</v>
      </c>
      <c r="T1947" s="2">
        <v>583610</v>
      </c>
      <c r="U1947" s="2">
        <v>174534</v>
      </c>
      <c r="V1947" s="3">
        <v>945313</v>
      </c>
    </row>
    <row r="1948" spans="1:22" x14ac:dyDescent="0.3">
      <c r="A1948" s="1" t="s">
        <v>3795</v>
      </c>
      <c r="B1948" s="2" t="s">
        <v>3796</v>
      </c>
      <c r="C1948" s="2" t="s">
        <v>38</v>
      </c>
      <c r="D1948" s="2" t="s">
        <v>25</v>
      </c>
      <c r="E1948" s="2">
        <v>371963</v>
      </c>
      <c r="F1948" s="2">
        <v>127429</v>
      </c>
      <c r="G1948" s="2">
        <v>165168</v>
      </c>
      <c r="H1948" s="2">
        <v>376343</v>
      </c>
      <c r="I1948" s="2">
        <v>107560</v>
      </c>
      <c r="J1948" s="2">
        <v>941492</v>
      </c>
      <c r="K1948" s="2">
        <v>769393</v>
      </c>
      <c r="L1948" s="2">
        <v>684506</v>
      </c>
      <c r="M1948" s="2">
        <v>504112</v>
      </c>
      <c r="N1948" s="2">
        <v>224085</v>
      </c>
      <c r="O1948" s="2">
        <v>111056</v>
      </c>
      <c r="P1948" s="2">
        <v>337769</v>
      </c>
      <c r="Q1948" s="2">
        <v>209007</v>
      </c>
      <c r="R1948" s="2">
        <v>201673</v>
      </c>
      <c r="S1948" s="2">
        <v>880391</v>
      </c>
      <c r="T1948" s="2">
        <v>815984</v>
      </c>
      <c r="U1948" s="2">
        <v>680617</v>
      </c>
      <c r="V1948" s="3">
        <v>933937</v>
      </c>
    </row>
    <row r="1949" spans="1:22" x14ac:dyDescent="0.3">
      <c r="A1949" s="1" t="s">
        <v>3797</v>
      </c>
      <c r="B1949" s="2" t="s">
        <v>3798</v>
      </c>
      <c r="C1949" s="2" t="s">
        <v>28</v>
      </c>
      <c r="D1949" s="2" t="s">
        <v>33</v>
      </c>
      <c r="E1949" s="2">
        <v>443463</v>
      </c>
      <c r="F1949" s="2">
        <v>963940</v>
      </c>
      <c r="G1949" s="2">
        <v>197173</v>
      </c>
      <c r="H1949" s="2">
        <v>613828</v>
      </c>
      <c r="I1949" s="2">
        <v>622386</v>
      </c>
      <c r="J1949" s="2">
        <v>632506</v>
      </c>
      <c r="K1949" s="2">
        <v>769423</v>
      </c>
      <c r="L1949" s="2">
        <v>250871</v>
      </c>
      <c r="M1949" s="2">
        <v>603934</v>
      </c>
      <c r="N1949" s="2">
        <v>664253</v>
      </c>
      <c r="O1949" s="2">
        <v>356998</v>
      </c>
      <c r="P1949" s="2">
        <v>600772</v>
      </c>
      <c r="Q1949" s="2">
        <v>380245</v>
      </c>
      <c r="R1949" s="2">
        <v>837389</v>
      </c>
      <c r="S1949" s="2">
        <v>788992</v>
      </c>
      <c r="T1949" s="2">
        <v>974927</v>
      </c>
      <c r="U1949" s="2">
        <v>282096</v>
      </c>
      <c r="V1949" s="3">
        <v>413561</v>
      </c>
    </row>
    <row r="1950" spans="1:22" x14ac:dyDescent="0.3">
      <c r="A1950" s="1" t="s">
        <v>3799</v>
      </c>
      <c r="B1950" s="2" t="s">
        <v>3800</v>
      </c>
      <c r="C1950" s="2" t="s">
        <v>38</v>
      </c>
      <c r="D1950" s="2" t="s">
        <v>19</v>
      </c>
      <c r="E1950" s="2">
        <v>456800</v>
      </c>
      <c r="F1950" s="2">
        <v>154998</v>
      </c>
      <c r="G1950" s="2">
        <v>261453</v>
      </c>
      <c r="H1950" s="2">
        <v>878091</v>
      </c>
      <c r="I1950" s="2">
        <v>561394</v>
      </c>
      <c r="J1950" s="2">
        <v>284622</v>
      </c>
      <c r="K1950" s="2">
        <v>368176</v>
      </c>
      <c r="L1950" s="2">
        <v>957832</v>
      </c>
      <c r="M1950" s="2">
        <v>692416</v>
      </c>
      <c r="N1950" s="2">
        <v>690320</v>
      </c>
      <c r="O1950" s="2">
        <v>909998</v>
      </c>
      <c r="P1950" s="2">
        <v>188015</v>
      </c>
      <c r="Q1950" s="2">
        <v>938748</v>
      </c>
      <c r="R1950" s="2">
        <v>283775</v>
      </c>
      <c r="S1950" s="2">
        <v>352260</v>
      </c>
      <c r="T1950" s="2">
        <v>810681</v>
      </c>
      <c r="U1950" s="2">
        <v>568685</v>
      </c>
      <c r="V1950" s="3">
        <v>321680</v>
      </c>
    </row>
    <row r="1951" spans="1:22" x14ac:dyDescent="0.3">
      <c r="A1951" s="1" t="s">
        <v>3801</v>
      </c>
      <c r="B1951" s="2" t="s">
        <v>3802</v>
      </c>
      <c r="C1951" s="2" t="s">
        <v>11</v>
      </c>
      <c r="D1951" s="2" t="s">
        <v>25</v>
      </c>
      <c r="E1951" s="2">
        <v>236427</v>
      </c>
      <c r="F1951" s="2">
        <v>944879</v>
      </c>
      <c r="G1951" s="2">
        <v>490676</v>
      </c>
      <c r="H1951" s="2">
        <v>156260</v>
      </c>
      <c r="I1951" s="2">
        <v>903130</v>
      </c>
      <c r="J1951" s="2">
        <v>576763</v>
      </c>
      <c r="K1951" s="2">
        <v>652813</v>
      </c>
      <c r="L1951" s="2">
        <v>634205</v>
      </c>
      <c r="M1951" s="2">
        <v>309866</v>
      </c>
      <c r="N1951" s="2">
        <v>448734</v>
      </c>
      <c r="O1951" s="2">
        <v>866435</v>
      </c>
      <c r="P1951" s="2">
        <v>819190</v>
      </c>
      <c r="Q1951" s="2">
        <v>959902</v>
      </c>
      <c r="R1951" s="2">
        <v>512492</v>
      </c>
      <c r="S1951" s="2">
        <v>383723</v>
      </c>
      <c r="T1951" s="2">
        <v>487305</v>
      </c>
      <c r="U1951" s="2">
        <v>573152</v>
      </c>
      <c r="V1951" s="3">
        <v>903588</v>
      </c>
    </row>
    <row r="1952" spans="1:22" x14ac:dyDescent="0.3">
      <c r="A1952" s="1" t="s">
        <v>3803</v>
      </c>
      <c r="B1952" s="2" t="s">
        <v>3804</v>
      </c>
      <c r="C1952" s="2" t="s">
        <v>11</v>
      </c>
      <c r="D1952" s="2" t="s">
        <v>25</v>
      </c>
      <c r="E1952" s="2">
        <v>592126</v>
      </c>
      <c r="F1952" s="2">
        <v>182735</v>
      </c>
      <c r="G1952" s="2">
        <v>795046</v>
      </c>
      <c r="H1952" s="2">
        <v>844878</v>
      </c>
      <c r="I1952" s="2">
        <v>671953</v>
      </c>
      <c r="J1952" s="2">
        <v>488126</v>
      </c>
      <c r="K1952" s="2">
        <v>612510</v>
      </c>
      <c r="L1952" s="2">
        <v>137232</v>
      </c>
      <c r="M1952" s="2">
        <v>817825</v>
      </c>
      <c r="N1952" s="2">
        <v>891901</v>
      </c>
      <c r="O1952" s="2">
        <v>236168</v>
      </c>
      <c r="P1952" s="2">
        <v>370649</v>
      </c>
      <c r="Q1952" s="2">
        <v>568921</v>
      </c>
      <c r="R1952" s="2">
        <v>515818</v>
      </c>
      <c r="S1952" s="2">
        <v>298396</v>
      </c>
      <c r="T1952" s="2">
        <v>275515</v>
      </c>
      <c r="U1952" s="2">
        <v>477993</v>
      </c>
      <c r="V1952" s="3">
        <v>424409</v>
      </c>
    </row>
    <row r="1953" spans="1:22" x14ac:dyDescent="0.3">
      <c r="A1953" s="1" t="s">
        <v>3805</v>
      </c>
      <c r="B1953" s="2" t="s">
        <v>3806</v>
      </c>
      <c r="C1953" s="2" t="s">
        <v>38</v>
      </c>
      <c r="D1953" s="2" t="s">
        <v>19</v>
      </c>
      <c r="E1953" s="2">
        <v>118753</v>
      </c>
      <c r="F1953" s="2">
        <v>592309</v>
      </c>
      <c r="G1953" s="2">
        <v>452881</v>
      </c>
      <c r="H1953" s="2">
        <v>561416</v>
      </c>
      <c r="I1953" s="2">
        <v>137378</v>
      </c>
      <c r="J1953" s="2">
        <v>307174</v>
      </c>
      <c r="K1953" s="2">
        <v>875973</v>
      </c>
      <c r="L1953" s="2">
        <v>999222</v>
      </c>
      <c r="M1953" s="2">
        <v>202249</v>
      </c>
      <c r="N1953" s="2">
        <v>815731</v>
      </c>
      <c r="O1953" s="2">
        <v>497353</v>
      </c>
      <c r="P1953" s="2">
        <v>271758</v>
      </c>
      <c r="Q1953" s="2">
        <v>233743</v>
      </c>
      <c r="R1953" s="2">
        <v>144549</v>
      </c>
      <c r="S1953" s="2">
        <v>987792</v>
      </c>
      <c r="T1953" s="2">
        <v>346141</v>
      </c>
      <c r="U1953" s="2">
        <v>861629</v>
      </c>
      <c r="V1953" s="3">
        <v>990447</v>
      </c>
    </row>
    <row r="1954" spans="1:22" x14ac:dyDescent="0.3">
      <c r="A1954" s="1" t="s">
        <v>3807</v>
      </c>
      <c r="B1954" s="2" t="s">
        <v>3808</v>
      </c>
      <c r="C1954" s="2" t="s">
        <v>28</v>
      </c>
      <c r="D1954" s="2" t="s">
        <v>12</v>
      </c>
      <c r="E1954" s="2">
        <v>810423</v>
      </c>
      <c r="F1954" s="2">
        <v>175443</v>
      </c>
      <c r="G1954" s="2">
        <v>401395</v>
      </c>
      <c r="H1954" s="2">
        <v>998613</v>
      </c>
      <c r="I1954" s="2">
        <v>748865</v>
      </c>
      <c r="J1954" s="2">
        <v>855314</v>
      </c>
      <c r="K1954" s="2">
        <v>875485</v>
      </c>
      <c r="L1954" s="2">
        <v>473922</v>
      </c>
      <c r="M1954" s="2">
        <v>183201</v>
      </c>
      <c r="N1954" s="2">
        <v>727283</v>
      </c>
      <c r="O1954" s="2">
        <v>158529</v>
      </c>
      <c r="P1954" s="2">
        <v>393129</v>
      </c>
      <c r="Q1954" s="2">
        <v>129541</v>
      </c>
      <c r="R1954" s="2">
        <v>214440</v>
      </c>
      <c r="S1954" s="2">
        <v>106601</v>
      </c>
      <c r="T1954" s="2">
        <v>410060</v>
      </c>
      <c r="U1954" s="2">
        <v>757304</v>
      </c>
      <c r="V1954" s="3">
        <v>329654</v>
      </c>
    </row>
    <row r="1955" spans="1:22" x14ac:dyDescent="0.3">
      <c r="A1955" s="1" t="s">
        <v>3809</v>
      </c>
      <c r="B1955" s="2" t="s">
        <v>3810</v>
      </c>
      <c r="C1955" s="2" t="s">
        <v>11</v>
      </c>
      <c r="D1955" s="2" t="s">
        <v>19</v>
      </c>
      <c r="E1955" s="2">
        <v>690464</v>
      </c>
      <c r="F1955" s="2">
        <v>771137</v>
      </c>
      <c r="G1955" s="2">
        <v>155896</v>
      </c>
      <c r="H1955" s="2">
        <v>795965</v>
      </c>
      <c r="I1955" s="2">
        <v>715870</v>
      </c>
      <c r="J1955" s="2">
        <v>535564</v>
      </c>
      <c r="K1955" s="2">
        <v>456896</v>
      </c>
      <c r="L1955" s="2">
        <v>554549</v>
      </c>
      <c r="M1955" s="2">
        <v>431759</v>
      </c>
      <c r="N1955" s="2">
        <v>774557</v>
      </c>
      <c r="O1955" s="2">
        <v>573196</v>
      </c>
      <c r="P1955" s="2">
        <v>371522</v>
      </c>
      <c r="Q1955" s="2">
        <v>145176</v>
      </c>
      <c r="R1955" s="2">
        <v>848710</v>
      </c>
      <c r="S1955" s="2">
        <v>139586</v>
      </c>
      <c r="T1955" s="2">
        <v>353127</v>
      </c>
      <c r="U1955" s="2">
        <v>414574</v>
      </c>
      <c r="V1955" s="3">
        <v>589892</v>
      </c>
    </row>
    <row r="1956" spans="1:22" x14ac:dyDescent="0.3">
      <c r="A1956" s="1" t="s">
        <v>3811</v>
      </c>
      <c r="B1956" s="2" t="s">
        <v>3812</v>
      </c>
      <c r="C1956" s="2" t="s">
        <v>11</v>
      </c>
      <c r="D1956" s="2" t="s">
        <v>12</v>
      </c>
      <c r="E1956" s="2">
        <v>211601</v>
      </c>
      <c r="F1956" s="2">
        <v>649512</v>
      </c>
      <c r="G1956" s="2">
        <v>178456</v>
      </c>
      <c r="H1956" s="2">
        <v>216518</v>
      </c>
      <c r="I1956" s="2">
        <v>353270</v>
      </c>
      <c r="J1956" s="2">
        <v>546936</v>
      </c>
      <c r="K1956" s="2">
        <v>528451</v>
      </c>
      <c r="L1956" s="2">
        <v>132653</v>
      </c>
      <c r="M1956" s="2">
        <v>337757</v>
      </c>
      <c r="N1956" s="2">
        <v>409382</v>
      </c>
      <c r="O1956" s="2">
        <v>974133</v>
      </c>
      <c r="P1956" s="2">
        <v>855599</v>
      </c>
      <c r="Q1956" s="2">
        <v>131733</v>
      </c>
      <c r="R1956" s="2">
        <v>365768</v>
      </c>
      <c r="S1956" s="2">
        <v>950437</v>
      </c>
      <c r="T1956" s="2">
        <v>271617</v>
      </c>
      <c r="U1956" s="2">
        <v>459364</v>
      </c>
      <c r="V1956" s="3">
        <v>576464</v>
      </c>
    </row>
    <row r="1957" spans="1:22" x14ac:dyDescent="0.3">
      <c r="A1957" s="1" t="s">
        <v>3813</v>
      </c>
      <c r="B1957" s="2" t="s">
        <v>3814</v>
      </c>
      <c r="C1957" s="2" t="s">
        <v>28</v>
      </c>
      <c r="D1957" s="2" t="s">
        <v>12</v>
      </c>
      <c r="E1957" s="2">
        <v>728507</v>
      </c>
      <c r="F1957" s="2">
        <v>312541</v>
      </c>
      <c r="G1957" s="2">
        <v>643934</v>
      </c>
      <c r="H1957" s="2">
        <v>471511</v>
      </c>
      <c r="I1957" s="2">
        <v>537786</v>
      </c>
      <c r="J1957" s="2">
        <v>419191</v>
      </c>
      <c r="K1957" s="2">
        <v>514891</v>
      </c>
      <c r="L1957" s="2">
        <v>380199</v>
      </c>
      <c r="M1957" s="2">
        <v>976989</v>
      </c>
      <c r="N1957" s="2">
        <v>555647</v>
      </c>
      <c r="O1957" s="2">
        <v>987591</v>
      </c>
      <c r="P1957" s="2">
        <v>823981</v>
      </c>
      <c r="Q1957" s="2">
        <v>643077</v>
      </c>
      <c r="R1957" s="2">
        <v>493015</v>
      </c>
      <c r="S1957" s="2">
        <v>288700</v>
      </c>
      <c r="T1957" s="2">
        <v>901517</v>
      </c>
      <c r="U1957" s="2">
        <v>918768</v>
      </c>
      <c r="V1957" s="3">
        <v>611268</v>
      </c>
    </row>
    <row r="1958" spans="1:22" x14ac:dyDescent="0.3">
      <c r="A1958" s="1" t="s">
        <v>3815</v>
      </c>
      <c r="B1958" s="2" t="s">
        <v>458</v>
      </c>
      <c r="C1958" s="2" t="s">
        <v>28</v>
      </c>
      <c r="D1958" s="2" t="s">
        <v>12</v>
      </c>
      <c r="E1958" s="2">
        <v>475029</v>
      </c>
      <c r="F1958" s="2">
        <v>516499</v>
      </c>
      <c r="G1958" s="2">
        <v>163830</v>
      </c>
      <c r="H1958" s="2">
        <v>432917</v>
      </c>
      <c r="I1958" s="2">
        <v>711339</v>
      </c>
      <c r="J1958" s="2">
        <v>332024</v>
      </c>
      <c r="K1958" s="2">
        <v>469015</v>
      </c>
      <c r="L1958" s="2">
        <v>972817</v>
      </c>
      <c r="M1958" s="2">
        <v>782001</v>
      </c>
      <c r="N1958" s="2">
        <v>440903</v>
      </c>
      <c r="O1958" s="2">
        <v>760821</v>
      </c>
      <c r="P1958" s="2">
        <v>652719</v>
      </c>
      <c r="Q1958" s="2">
        <v>833304</v>
      </c>
      <c r="R1958" s="2">
        <v>478466</v>
      </c>
      <c r="S1958" s="2">
        <v>258994</v>
      </c>
      <c r="T1958" s="2">
        <v>945544</v>
      </c>
      <c r="U1958" s="2">
        <v>677975</v>
      </c>
      <c r="V1958" s="3">
        <v>214114</v>
      </c>
    </row>
    <row r="1959" spans="1:22" x14ac:dyDescent="0.3">
      <c r="A1959" s="1" t="s">
        <v>3816</v>
      </c>
      <c r="B1959" s="2" t="s">
        <v>3817</v>
      </c>
      <c r="C1959" s="2" t="s">
        <v>11</v>
      </c>
      <c r="D1959" s="2" t="s">
        <v>25</v>
      </c>
      <c r="E1959" s="2">
        <v>781744</v>
      </c>
      <c r="F1959" s="2">
        <v>580738</v>
      </c>
      <c r="G1959" s="2">
        <v>402855</v>
      </c>
      <c r="H1959" s="2">
        <v>564706</v>
      </c>
      <c r="I1959" s="2">
        <v>894690</v>
      </c>
      <c r="J1959" s="2">
        <v>788744</v>
      </c>
      <c r="K1959" s="2">
        <v>335624</v>
      </c>
      <c r="L1959" s="2">
        <v>462995</v>
      </c>
      <c r="M1959" s="2">
        <v>892440</v>
      </c>
      <c r="N1959" s="2">
        <v>850521</v>
      </c>
      <c r="O1959" s="2">
        <v>812946</v>
      </c>
      <c r="P1959" s="2">
        <v>510230</v>
      </c>
      <c r="Q1959" s="2">
        <v>110722</v>
      </c>
      <c r="R1959" s="2">
        <v>139557</v>
      </c>
      <c r="S1959" s="2">
        <v>977479</v>
      </c>
      <c r="T1959" s="2">
        <v>666739</v>
      </c>
      <c r="U1959" s="2">
        <v>692252</v>
      </c>
      <c r="V1959" s="3">
        <v>408257</v>
      </c>
    </row>
    <row r="1960" spans="1:22" x14ac:dyDescent="0.3">
      <c r="A1960" s="1" t="s">
        <v>3818</v>
      </c>
      <c r="B1960" s="2" t="s">
        <v>3819</v>
      </c>
      <c r="C1960" s="2" t="s">
        <v>22</v>
      </c>
      <c r="D1960" s="2" t="s">
        <v>19</v>
      </c>
      <c r="E1960" s="2">
        <v>141130</v>
      </c>
      <c r="F1960" s="2">
        <v>495887</v>
      </c>
      <c r="G1960" s="2">
        <v>482142</v>
      </c>
      <c r="H1960" s="2">
        <v>209288</v>
      </c>
      <c r="I1960" s="2">
        <v>316673</v>
      </c>
      <c r="J1960" s="2">
        <v>368048</v>
      </c>
      <c r="K1960" s="2">
        <v>499926</v>
      </c>
      <c r="L1960" s="2">
        <v>672017</v>
      </c>
      <c r="M1960" s="2">
        <v>822939</v>
      </c>
      <c r="N1960" s="2">
        <v>625980</v>
      </c>
      <c r="O1960" s="2">
        <v>398280</v>
      </c>
      <c r="P1960" s="2">
        <v>139167</v>
      </c>
      <c r="Q1960" s="2">
        <v>351916</v>
      </c>
      <c r="R1960" s="2">
        <v>196234</v>
      </c>
      <c r="S1960" s="2">
        <v>891078</v>
      </c>
      <c r="T1960" s="2">
        <v>773472</v>
      </c>
      <c r="U1960" s="2">
        <v>789889</v>
      </c>
      <c r="V1960" s="3">
        <v>237799</v>
      </c>
    </row>
    <row r="1961" spans="1:22" x14ac:dyDescent="0.3">
      <c r="A1961" s="1" t="s">
        <v>3820</v>
      </c>
      <c r="B1961" s="2" t="s">
        <v>3821</v>
      </c>
      <c r="C1961" s="2" t="s">
        <v>28</v>
      </c>
      <c r="D1961" s="2" t="s">
        <v>25</v>
      </c>
      <c r="E1961" s="2">
        <v>524825</v>
      </c>
      <c r="F1961" s="2">
        <v>533883</v>
      </c>
      <c r="G1961" s="2">
        <v>902220</v>
      </c>
      <c r="H1961" s="2">
        <v>469668</v>
      </c>
      <c r="I1961" s="2">
        <v>895674</v>
      </c>
      <c r="J1961" s="2">
        <v>332589</v>
      </c>
      <c r="K1961" s="2">
        <v>722922</v>
      </c>
      <c r="L1961" s="2">
        <v>611116</v>
      </c>
      <c r="M1961" s="2">
        <v>968942</v>
      </c>
      <c r="N1961" s="2">
        <v>643349</v>
      </c>
      <c r="O1961" s="2">
        <v>531423</v>
      </c>
      <c r="P1961" s="2">
        <v>819027</v>
      </c>
      <c r="Q1961" s="2">
        <v>302893</v>
      </c>
      <c r="R1961" s="2">
        <v>508988</v>
      </c>
      <c r="S1961" s="2">
        <v>247826</v>
      </c>
      <c r="T1961" s="2">
        <v>418491</v>
      </c>
      <c r="U1961" s="2">
        <v>677524</v>
      </c>
      <c r="V1961" s="3">
        <v>608181</v>
      </c>
    </row>
    <row r="1962" spans="1:22" x14ac:dyDescent="0.3">
      <c r="A1962" s="1" t="s">
        <v>3822</v>
      </c>
      <c r="B1962" s="2" t="s">
        <v>3823</v>
      </c>
      <c r="C1962" s="2" t="s">
        <v>28</v>
      </c>
      <c r="D1962" s="2" t="s">
        <v>25</v>
      </c>
      <c r="E1962" s="2">
        <v>283070</v>
      </c>
      <c r="F1962" s="2">
        <v>139393</v>
      </c>
      <c r="G1962" s="2">
        <v>132518</v>
      </c>
      <c r="H1962" s="2">
        <v>742636</v>
      </c>
      <c r="I1962" s="2">
        <v>726920</v>
      </c>
      <c r="J1962" s="2">
        <v>567530</v>
      </c>
      <c r="K1962" s="2">
        <v>853935</v>
      </c>
      <c r="L1962" s="2">
        <v>407179</v>
      </c>
      <c r="M1962" s="2">
        <v>128699</v>
      </c>
      <c r="N1962" s="2">
        <v>652585</v>
      </c>
      <c r="O1962" s="2">
        <v>724676</v>
      </c>
      <c r="P1962" s="2">
        <v>813315</v>
      </c>
      <c r="Q1962" s="2">
        <v>152772</v>
      </c>
      <c r="R1962" s="2">
        <v>302288</v>
      </c>
      <c r="S1962" s="2">
        <v>109632</v>
      </c>
      <c r="T1962" s="2">
        <v>111825</v>
      </c>
      <c r="U1962" s="2">
        <v>199204</v>
      </c>
      <c r="V1962" s="3">
        <v>183283</v>
      </c>
    </row>
    <row r="1963" spans="1:22" x14ac:dyDescent="0.3">
      <c r="A1963" s="1" t="s">
        <v>3824</v>
      </c>
      <c r="B1963" s="2" t="s">
        <v>3825</v>
      </c>
      <c r="C1963" s="2" t="s">
        <v>15</v>
      </c>
      <c r="D1963" s="2" t="s">
        <v>25</v>
      </c>
      <c r="E1963" s="2">
        <v>546365</v>
      </c>
      <c r="F1963" s="2">
        <v>479426</v>
      </c>
      <c r="G1963" s="2">
        <v>779071</v>
      </c>
      <c r="H1963" s="2">
        <v>501031</v>
      </c>
      <c r="I1963" s="2">
        <v>434419</v>
      </c>
      <c r="J1963" s="2">
        <v>378641</v>
      </c>
      <c r="K1963" s="2">
        <v>154972</v>
      </c>
      <c r="L1963" s="2">
        <v>622931</v>
      </c>
      <c r="M1963" s="2">
        <v>606185</v>
      </c>
      <c r="N1963" s="2">
        <v>809285</v>
      </c>
      <c r="O1963" s="2">
        <v>243566</v>
      </c>
      <c r="P1963" s="2">
        <v>772516</v>
      </c>
      <c r="Q1963" s="2">
        <v>994369</v>
      </c>
      <c r="R1963" s="2">
        <v>790910</v>
      </c>
      <c r="S1963" s="2">
        <v>966431</v>
      </c>
      <c r="T1963" s="2">
        <v>716199</v>
      </c>
      <c r="U1963" s="2">
        <v>985146</v>
      </c>
      <c r="V1963" s="3">
        <v>633780</v>
      </c>
    </row>
    <row r="1964" spans="1:22" x14ac:dyDescent="0.3">
      <c r="A1964" s="1" t="s">
        <v>3826</v>
      </c>
      <c r="B1964" s="2" t="s">
        <v>3827</v>
      </c>
      <c r="C1964" s="2" t="s">
        <v>38</v>
      </c>
      <c r="D1964" s="2" t="s">
        <v>33</v>
      </c>
      <c r="E1964" s="2">
        <v>523546</v>
      </c>
      <c r="F1964" s="2">
        <v>161839</v>
      </c>
      <c r="G1964" s="2">
        <v>499887</v>
      </c>
      <c r="H1964" s="2">
        <v>837228</v>
      </c>
      <c r="I1964" s="2">
        <v>737188</v>
      </c>
      <c r="J1964" s="2">
        <v>263276</v>
      </c>
      <c r="K1964" s="2">
        <v>541673</v>
      </c>
      <c r="L1964" s="2">
        <v>292485</v>
      </c>
      <c r="M1964" s="2">
        <v>635113</v>
      </c>
      <c r="N1964" s="2">
        <v>419751</v>
      </c>
      <c r="O1964" s="2">
        <v>182287</v>
      </c>
      <c r="P1964" s="2">
        <v>112126</v>
      </c>
      <c r="Q1964" s="2">
        <v>824101</v>
      </c>
      <c r="R1964" s="2">
        <v>884035</v>
      </c>
      <c r="S1964" s="2">
        <v>307571</v>
      </c>
      <c r="T1964" s="2">
        <v>622064</v>
      </c>
      <c r="U1964" s="2">
        <v>931318</v>
      </c>
      <c r="V1964" s="3">
        <v>519394</v>
      </c>
    </row>
    <row r="1965" spans="1:22" x14ac:dyDescent="0.3">
      <c r="A1965" s="1" t="s">
        <v>3828</v>
      </c>
      <c r="B1965" s="2" t="s">
        <v>3829</v>
      </c>
      <c r="C1965" s="2" t="s">
        <v>15</v>
      </c>
      <c r="D1965" s="2" t="s">
        <v>33</v>
      </c>
      <c r="E1965" s="2">
        <v>420949</v>
      </c>
      <c r="F1965" s="2">
        <v>485313</v>
      </c>
      <c r="G1965" s="2">
        <v>906852</v>
      </c>
      <c r="H1965" s="2">
        <v>266615</v>
      </c>
      <c r="I1965" s="2">
        <v>256762</v>
      </c>
      <c r="J1965" s="2">
        <v>461560</v>
      </c>
      <c r="K1965" s="2">
        <v>256663</v>
      </c>
      <c r="L1965" s="2">
        <v>926663</v>
      </c>
      <c r="M1965" s="2">
        <v>431981</v>
      </c>
      <c r="N1965" s="2">
        <v>792363</v>
      </c>
      <c r="O1965" s="2">
        <v>525941</v>
      </c>
      <c r="P1965" s="2">
        <v>522948</v>
      </c>
      <c r="Q1965" s="2">
        <v>410065</v>
      </c>
      <c r="R1965" s="2">
        <v>736982</v>
      </c>
      <c r="S1965" s="2">
        <v>497911</v>
      </c>
      <c r="T1965" s="2">
        <v>579034</v>
      </c>
      <c r="U1965" s="2">
        <v>624799</v>
      </c>
      <c r="V1965" s="3">
        <v>701082</v>
      </c>
    </row>
    <row r="1966" spans="1:22" x14ac:dyDescent="0.3">
      <c r="A1966" s="1" t="s">
        <v>3830</v>
      </c>
      <c r="B1966" s="2" t="s">
        <v>3831</v>
      </c>
      <c r="C1966" s="2" t="s">
        <v>11</v>
      </c>
      <c r="D1966" s="2" t="s">
        <v>25</v>
      </c>
      <c r="E1966" s="2">
        <v>618073</v>
      </c>
      <c r="F1966" s="2">
        <v>473760</v>
      </c>
      <c r="G1966" s="2">
        <v>500577</v>
      </c>
      <c r="H1966" s="2">
        <v>545641</v>
      </c>
      <c r="I1966" s="2">
        <v>415864</v>
      </c>
      <c r="J1966" s="2">
        <v>338715</v>
      </c>
      <c r="K1966" s="2">
        <v>355522</v>
      </c>
      <c r="L1966" s="2">
        <v>671332</v>
      </c>
      <c r="M1966" s="2">
        <v>125801</v>
      </c>
      <c r="N1966" s="2">
        <v>180561</v>
      </c>
      <c r="O1966" s="2">
        <v>343475</v>
      </c>
      <c r="P1966" s="2">
        <v>734954</v>
      </c>
      <c r="Q1966" s="2">
        <v>828213</v>
      </c>
      <c r="R1966" s="2">
        <v>820358</v>
      </c>
      <c r="S1966" s="2">
        <v>702115</v>
      </c>
      <c r="T1966" s="2">
        <v>845742</v>
      </c>
      <c r="U1966" s="2">
        <v>428892</v>
      </c>
      <c r="V1966" s="3">
        <v>255143</v>
      </c>
    </row>
    <row r="1967" spans="1:22" x14ac:dyDescent="0.3">
      <c r="A1967" s="1" t="s">
        <v>3832</v>
      </c>
      <c r="B1967" s="2" t="s">
        <v>3833</v>
      </c>
      <c r="C1967" s="2" t="s">
        <v>22</v>
      </c>
      <c r="D1967" s="2" t="s">
        <v>33</v>
      </c>
      <c r="E1967" s="2">
        <v>460498</v>
      </c>
      <c r="F1967" s="2">
        <v>248225</v>
      </c>
      <c r="G1967" s="2">
        <v>734001</v>
      </c>
      <c r="H1967" s="2">
        <v>500032</v>
      </c>
      <c r="I1967" s="2">
        <v>641247</v>
      </c>
      <c r="J1967" s="2">
        <v>736833</v>
      </c>
      <c r="K1967" s="2">
        <v>268098</v>
      </c>
      <c r="L1967" s="2">
        <v>605871</v>
      </c>
      <c r="M1967" s="2">
        <v>978366</v>
      </c>
      <c r="N1967" s="2">
        <v>456790</v>
      </c>
      <c r="O1967" s="2">
        <v>152934</v>
      </c>
      <c r="P1967" s="2">
        <v>150810</v>
      </c>
      <c r="Q1967" s="2">
        <v>448827</v>
      </c>
      <c r="R1967" s="2">
        <v>538980</v>
      </c>
      <c r="S1967" s="2">
        <v>949380</v>
      </c>
      <c r="T1967" s="2">
        <v>392428</v>
      </c>
      <c r="U1967" s="2">
        <v>802100</v>
      </c>
      <c r="V1967" s="3">
        <v>114129</v>
      </c>
    </row>
    <row r="1968" spans="1:22" x14ac:dyDescent="0.3">
      <c r="A1968" s="1" t="s">
        <v>3834</v>
      </c>
      <c r="B1968" s="2" t="s">
        <v>3835</v>
      </c>
      <c r="C1968" s="2" t="s">
        <v>28</v>
      </c>
      <c r="D1968" s="2" t="s">
        <v>33</v>
      </c>
      <c r="E1968" s="2">
        <v>710754</v>
      </c>
      <c r="F1968" s="2">
        <v>643839</v>
      </c>
      <c r="G1968" s="2">
        <v>192562</v>
      </c>
      <c r="H1968" s="2">
        <v>630664</v>
      </c>
      <c r="I1968" s="2">
        <v>506935</v>
      </c>
      <c r="J1968" s="2">
        <v>316527</v>
      </c>
      <c r="K1968" s="2">
        <v>431505</v>
      </c>
      <c r="L1968" s="2">
        <v>976011</v>
      </c>
      <c r="M1968" s="2">
        <v>778983</v>
      </c>
      <c r="N1968" s="2">
        <v>918965</v>
      </c>
      <c r="O1968" s="2">
        <v>105501</v>
      </c>
      <c r="P1968" s="2">
        <v>807219</v>
      </c>
      <c r="Q1968" s="2">
        <v>262882</v>
      </c>
      <c r="R1968" s="2">
        <v>731079</v>
      </c>
      <c r="S1968" s="2">
        <v>961005</v>
      </c>
      <c r="T1968" s="2">
        <v>277399</v>
      </c>
      <c r="U1968" s="2">
        <v>896457</v>
      </c>
      <c r="V1968" s="3">
        <v>890790</v>
      </c>
    </row>
    <row r="1969" spans="1:22" x14ac:dyDescent="0.3">
      <c r="A1969" s="1" t="s">
        <v>3836</v>
      </c>
      <c r="B1969" s="2" t="s">
        <v>3837</v>
      </c>
      <c r="C1969" s="2" t="s">
        <v>28</v>
      </c>
      <c r="D1969" s="2" t="s">
        <v>12</v>
      </c>
      <c r="E1969" s="2">
        <v>343033</v>
      </c>
      <c r="F1969" s="2">
        <v>699898</v>
      </c>
      <c r="G1969" s="2">
        <v>738845</v>
      </c>
      <c r="H1969" s="2">
        <v>592022</v>
      </c>
      <c r="I1969" s="2">
        <v>361876</v>
      </c>
      <c r="J1969" s="2">
        <v>230462</v>
      </c>
      <c r="K1969" s="2">
        <v>865407</v>
      </c>
      <c r="L1969" s="2">
        <v>752171</v>
      </c>
      <c r="M1969" s="2">
        <v>654505</v>
      </c>
      <c r="N1969" s="2">
        <v>989696</v>
      </c>
      <c r="O1969" s="2">
        <v>945225</v>
      </c>
      <c r="P1969" s="2">
        <v>732811</v>
      </c>
      <c r="Q1969" s="2">
        <v>600287</v>
      </c>
      <c r="R1969" s="2">
        <v>140953</v>
      </c>
      <c r="S1969" s="2">
        <v>520172</v>
      </c>
      <c r="T1969" s="2">
        <v>406550</v>
      </c>
      <c r="U1969" s="2">
        <v>698989</v>
      </c>
      <c r="V1969" s="3">
        <v>153766</v>
      </c>
    </row>
    <row r="1970" spans="1:22" x14ac:dyDescent="0.3">
      <c r="A1970" s="1" t="s">
        <v>3838</v>
      </c>
      <c r="B1970" s="2" t="s">
        <v>3543</v>
      </c>
      <c r="C1970" s="2" t="s">
        <v>22</v>
      </c>
      <c r="D1970" s="2" t="s">
        <v>16</v>
      </c>
      <c r="E1970" s="2">
        <v>100766</v>
      </c>
      <c r="F1970" s="2">
        <v>197659</v>
      </c>
      <c r="G1970" s="2">
        <v>777415</v>
      </c>
      <c r="H1970" s="2">
        <v>955104</v>
      </c>
      <c r="I1970" s="2">
        <v>814050</v>
      </c>
      <c r="J1970" s="2">
        <v>656702</v>
      </c>
      <c r="K1970" s="2">
        <v>898629</v>
      </c>
      <c r="L1970" s="2">
        <v>493323</v>
      </c>
      <c r="M1970" s="2">
        <v>481409</v>
      </c>
      <c r="N1970" s="2">
        <v>439175</v>
      </c>
      <c r="O1970" s="2">
        <v>530617</v>
      </c>
      <c r="P1970" s="2">
        <v>839458</v>
      </c>
      <c r="Q1970" s="2">
        <v>480477</v>
      </c>
      <c r="R1970" s="2">
        <v>972723</v>
      </c>
      <c r="S1970" s="2">
        <v>416451</v>
      </c>
      <c r="T1970" s="2">
        <v>584573</v>
      </c>
      <c r="U1970" s="2">
        <v>459272</v>
      </c>
      <c r="V1970" s="3">
        <v>201278</v>
      </c>
    </row>
    <row r="1971" spans="1:22" x14ac:dyDescent="0.3">
      <c r="A1971" s="1" t="s">
        <v>3839</v>
      </c>
      <c r="B1971" s="2" t="s">
        <v>3840</v>
      </c>
      <c r="C1971" s="2" t="s">
        <v>28</v>
      </c>
      <c r="D1971" s="2" t="s">
        <v>16</v>
      </c>
      <c r="E1971" s="2">
        <v>738622</v>
      </c>
      <c r="F1971" s="2">
        <v>870047</v>
      </c>
      <c r="G1971" s="2">
        <v>961910</v>
      </c>
      <c r="H1971" s="2">
        <v>191706</v>
      </c>
      <c r="I1971" s="2">
        <v>916879</v>
      </c>
      <c r="J1971" s="2">
        <v>660352</v>
      </c>
      <c r="K1971" s="2">
        <v>983169</v>
      </c>
      <c r="L1971" s="2">
        <v>473348</v>
      </c>
      <c r="M1971" s="2">
        <v>700904</v>
      </c>
      <c r="N1971" s="2">
        <v>301298</v>
      </c>
      <c r="O1971" s="2">
        <v>328051</v>
      </c>
      <c r="P1971" s="2">
        <v>959435</v>
      </c>
      <c r="Q1971" s="2">
        <v>433481</v>
      </c>
      <c r="R1971" s="2">
        <v>611157</v>
      </c>
      <c r="S1971" s="2">
        <v>537717</v>
      </c>
      <c r="T1971" s="2">
        <v>135121</v>
      </c>
      <c r="U1971" s="2">
        <v>456088</v>
      </c>
      <c r="V1971" s="3">
        <v>671100</v>
      </c>
    </row>
    <row r="1972" spans="1:22" x14ac:dyDescent="0.3">
      <c r="A1972" s="1" t="s">
        <v>3841</v>
      </c>
      <c r="B1972" s="2" t="s">
        <v>3110</v>
      </c>
      <c r="C1972" s="2" t="s">
        <v>28</v>
      </c>
      <c r="D1972" s="2" t="s">
        <v>12</v>
      </c>
      <c r="E1972" s="2">
        <v>572720</v>
      </c>
      <c r="F1972" s="2">
        <v>153018</v>
      </c>
      <c r="G1972" s="2">
        <v>793757</v>
      </c>
      <c r="H1972" s="2">
        <v>623376</v>
      </c>
      <c r="I1972" s="2">
        <v>332606</v>
      </c>
      <c r="J1972" s="2">
        <v>410320</v>
      </c>
      <c r="K1972" s="2">
        <v>290462</v>
      </c>
      <c r="L1972" s="2">
        <v>240302</v>
      </c>
      <c r="M1972" s="2">
        <v>919632</v>
      </c>
      <c r="N1972" s="2">
        <v>843196</v>
      </c>
      <c r="O1972" s="2">
        <v>979543</v>
      </c>
      <c r="P1972" s="2">
        <v>257563</v>
      </c>
      <c r="Q1972" s="2">
        <v>796205</v>
      </c>
      <c r="R1972" s="2">
        <v>946952</v>
      </c>
      <c r="S1972" s="2">
        <v>687125</v>
      </c>
      <c r="T1972" s="2">
        <v>485838</v>
      </c>
      <c r="U1972" s="2">
        <v>607425</v>
      </c>
      <c r="V1972" s="3">
        <v>930893</v>
      </c>
    </row>
    <row r="1973" spans="1:22" x14ac:dyDescent="0.3">
      <c r="A1973" s="1" t="s">
        <v>3842</v>
      </c>
      <c r="B1973" s="2" t="s">
        <v>3843</v>
      </c>
      <c r="C1973" s="2" t="s">
        <v>15</v>
      </c>
      <c r="D1973" s="2" t="s">
        <v>33</v>
      </c>
      <c r="E1973" s="2">
        <v>166849</v>
      </c>
      <c r="F1973" s="2">
        <v>561730</v>
      </c>
      <c r="G1973" s="2">
        <v>514492</v>
      </c>
      <c r="H1973" s="2">
        <v>278007</v>
      </c>
      <c r="I1973" s="2">
        <v>991527</v>
      </c>
      <c r="J1973" s="2">
        <v>574730</v>
      </c>
      <c r="K1973" s="2">
        <v>216688</v>
      </c>
      <c r="L1973" s="2">
        <v>872317</v>
      </c>
      <c r="M1973" s="2">
        <v>817551</v>
      </c>
      <c r="N1973" s="2">
        <v>715820</v>
      </c>
      <c r="O1973" s="2">
        <v>959272</v>
      </c>
      <c r="P1973" s="2">
        <v>164221</v>
      </c>
      <c r="Q1973" s="2">
        <v>656591</v>
      </c>
      <c r="R1973" s="2">
        <v>955305</v>
      </c>
      <c r="S1973" s="2">
        <v>353726</v>
      </c>
      <c r="T1973" s="2">
        <v>842036</v>
      </c>
      <c r="U1973" s="2">
        <v>877503</v>
      </c>
      <c r="V1973" s="3">
        <v>942781</v>
      </c>
    </row>
    <row r="1974" spans="1:22" x14ac:dyDescent="0.3">
      <c r="A1974" s="1" t="s">
        <v>3844</v>
      </c>
      <c r="B1974" s="2" t="s">
        <v>3845</v>
      </c>
      <c r="C1974" s="2" t="s">
        <v>38</v>
      </c>
      <c r="D1974" s="2" t="s">
        <v>33</v>
      </c>
      <c r="E1974" s="2">
        <v>202942</v>
      </c>
      <c r="F1974" s="2">
        <v>813793</v>
      </c>
      <c r="G1974" s="2">
        <v>203442</v>
      </c>
      <c r="H1974" s="2">
        <v>538649</v>
      </c>
      <c r="I1974" s="2">
        <v>226628</v>
      </c>
      <c r="J1974" s="2">
        <v>706173</v>
      </c>
      <c r="K1974" s="2">
        <v>276674</v>
      </c>
      <c r="L1974" s="2">
        <v>361883</v>
      </c>
      <c r="M1974" s="2">
        <v>419934</v>
      </c>
      <c r="N1974" s="2">
        <v>464147</v>
      </c>
      <c r="O1974" s="2">
        <v>336621</v>
      </c>
      <c r="P1974" s="2">
        <v>884309</v>
      </c>
      <c r="Q1974" s="2">
        <v>473376</v>
      </c>
      <c r="R1974" s="2">
        <v>371108</v>
      </c>
      <c r="S1974" s="2">
        <v>305724</v>
      </c>
      <c r="T1974" s="2">
        <v>278155</v>
      </c>
      <c r="U1974" s="2">
        <v>839086</v>
      </c>
      <c r="V1974" s="3">
        <v>536906</v>
      </c>
    </row>
    <row r="1975" spans="1:22" x14ac:dyDescent="0.3">
      <c r="A1975" s="1" t="s">
        <v>3846</v>
      </c>
      <c r="B1975" s="2" t="s">
        <v>3847</v>
      </c>
      <c r="C1975" s="2" t="s">
        <v>28</v>
      </c>
      <c r="D1975" s="2" t="s">
        <v>33</v>
      </c>
      <c r="E1975" s="2">
        <v>566422</v>
      </c>
      <c r="F1975" s="2">
        <v>681377</v>
      </c>
      <c r="G1975" s="2">
        <v>966126</v>
      </c>
      <c r="H1975" s="2">
        <v>195331</v>
      </c>
      <c r="I1975" s="2">
        <v>992479</v>
      </c>
      <c r="J1975" s="2">
        <v>503098</v>
      </c>
      <c r="K1975" s="2">
        <v>926059</v>
      </c>
      <c r="L1975" s="2">
        <v>404401</v>
      </c>
      <c r="M1975" s="2">
        <v>754681</v>
      </c>
      <c r="N1975" s="2">
        <v>133221</v>
      </c>
      <c r="O1975" s="2">
        <v>321687</v>
      </c>
      <c r="P1975" s="2">
        <v>252654</v>
      </c>
      <c r="Q1975" s="2">
        <v>416644</v>
      </c>
      <c r="R1975" s="2">
        <v>576221</v>
      </c>
      <c r="S1975" s="2">
        <v>168778</v>
      </c>
      <c r="T1975" s="2">
        <v>223282</v>
      </c>
      <c r="U1975" s="2">
        <v>228947</v>
      </c>
      <c r="V1975" s="3">
        <v>530458</v>
      </c>
    </row>
    <row r="1976" spans="1:22" x14ac:dyDescent="0.3">
      <c r="A1976" s="1" t="s">
        <v>3848</v>
      </c>
      <c r="B1976" s="2" t="s">
        <v>3849</v>
      </c>
      <c r="C1976" s="2" t="s">
        <v>22</v>
      </c>
      <c r="D1976" s="2" t="s">
        <v>12</v>
      </c>
      <c r="E1976" s="2">
        <v>512985</v>
      </c>
      <c r="F1976" s="2">
        <v>511759</v>
      </c>
      <c r="G1976" s="2">
        <v>124589</v>
      </c>
      <c r="H1976" s="2">
        <v>309471</v>
      </c>
      <c r="I1976" s="2">
        <v>645379</v>
      </c>
      <c r="J1976" s="2">
        <v>360438</v>
      </c>
      <c r="K1976" s="2">
        <v>917370</v>
      </c>
      <c r="L1976" s="2">
        <v>341059</v>
      </c>
      <c r="M1976" s="2">
        <v>791394</v>
      </c>
      <c r="N1976" s="2">
        <v>693189</v>
      </c>
      <c r="O1976" s="2">
        <v>765510</v>
      </c>
      <c r="P1976" s="2">
        <v>724448</v>
      </c>
      <c r="Q1976" s="2">
        <v>271618</v>
      </c>
      <c r="R1976" s="2">
        <v>633107</v>
      </c>
      <c r="S1976" s="2">
        <v>307484</v>
      </c>
      <c r="T1976" s="2">
        <v>951764</v>
      </c>
      <c r="U1976" s="2">
        <v>253456</v>
      </c>
      <c r="V1976" s="3">
        <v>274707</v>
      </c>
    </row>
    <row r="1977" spans="1:22" x14ac:dyDescent="0.3">
      <c r="A1977" s="1" t="s">
        <v>3850</v>
      </c>
      <c r="B1977" s="2" t="s">
        <v>3851</v>
      </c>
      <c r="C1977" s="2" t="s">
        <v>11</v>
      </c>
      <c r="D1977" s="2" t="s">
        <v>19</v>
      </c>
      <c r="E1977" s="2">
        <v>527111</v>
      </c>
      <c r="F1977" s="2">
        <v>921158</v>
      </c>
      <c r="G1977" s="2">
        <v>502817</v>
      </c>
      <c r="H1977" s="2">
        <v>396209</v>
      </c>
      <c r="I1977" s="2">
        <v>666258</v>
      </c>
      <c r="J1977" s="2">
        <v>179741</v>
      </c>
      <c r="K1977" s="2">
        <v>411745</v>
      </c>
      <c r="L1977" s="2">
        <v>270123</v>
      </c>
      <c r="M1977" s="2">
        <v>685714</v>
      </c>
      <c r="N1977" s="2">
        <v>886575</v>
      </c>
      <c r="O1977" s="2">
        <v>858772</v>
      </c>
      <c r="P1977" s="2">
        <v>468333</v>
      </c>
      <c r="Q1977" s="2">
        <v>680804</v>
      </c>
      <c r="R1977" s="2">
        <v>466004</v>
      </c>
      <c r="S1977" s="2">
        <v>141431</v>
      </c>
      <c r="T1977" s="2">
        <v>278826</v>
      </c>
      <c r="U1977" s="2">
        <v>821524</v>
      </c>
      <c r="V1977" s="3">
        <v>346237</v>
      </c>
    </row>
    <row r="1978" spans="1:22" x14ac:dyDescent="0.3">
      <c r="A1978" s="1" t="s">
        <v>3852</v>
      </c>
      <c r="B1978" s="2" t="s">
        <v>3853</v>
      </c>
      <c r="C1978" s="2" t="s">
        <v>22</v>
      </c>
      <c r="D1978" s="2" t="s">
        <v>16</v>
      </c>
      <c r="E1978" s="2">
        <v>621150</v>
      </c>
      <c r="F1978" s="2">
        <v>266577</v>
      </c>
      <c r="G1978" s="2">
        <v>829515</v>
      </c>
      <c r="H1978" s="2">
        <v>227896</v>
      </c>
      <c r="I1978" s="2">
        <v>447959</v>
      </c>
      <c r="J1978" s="2">
        <v>972653</v>
      </c>
      <c r="K1978" s="2">
        <v>497706</v>
      </c>
      <c r="L1978" s="2">
        <v>751600</v>
      </c>
      <c r="M1978" s="2">
        <v>345151</v>
      </c>
      <c r="N1978" s="2">
        <v>466454</v>
      </c>
      <c r="O1978" s="2">
        <v>173487</v>
      </c>
      <c r="P1978" s="2">
        <v>486388</v>
      </c>
      <c r="Q1978" s="2">
        <v>803842</v>
      </c>
      <c r="R1978" s="2">
        <v>634968</v>
      </c>
      <c r="S1978" s="2">
        <v>587607</v>
      </c>
      <c r="T1978" s="2">
        <v>738913</v>
      </c>
      <c r="U1978" s="2">
        <v>194222</v>
      </c>
      <c r="V1978" s="3">
        <v>502240</v>
      </c>
    </row>
    <row r="1979" spans="1:22" x14ac:dyDescent="0.3">
      <c r="A1979" s="1" t="s">
        <v>3854</v>
      </c>
      <c r="B1979" s="2" t="s">
        <v>3855</v>
      </c>
      <c r="C1979" s="2" t="s">
        <v>28</v>
      </c>
      <c r="D1979" s="2" t="s">
        <v>33</v>
      </c>
      <c r="E1979" s="2">
        <v>290548</v>
      </c>
      <c r="F1979" s="2">
        <v>860127</v>
      </c>
      <c r="G1979" s="2">
        <v>691415</v>
      </c>
      <c r="H1979" s="2">
        <v>729295</v>
      </c>
      <c r="I1979" s="2">
        <v>524278</v>
      </c>
      <c r="J1979" s="2">
        <v>435227</v>
      </c>
      <c r="K1979" s="2">
        <v>899942</v>
      </c>
      <c r="L1979" s="2">
        <v>188831</v>
      </c>
      <c r="M1979" s="2">
        <v>656322</v>
      </c>
      <c r="N1979" s="2">
        <v>209769</v>
      </c>
      <c r="O1979" s="2">
        <v>528154</v>
      </c>
      <c r="P1979" s="2">
        <v>945751</v>
      </c>
      <c r="Q1979" s="2">
        <v>458609</v>
      </c>
      <c r="R1979" s="2">
        <v>505396</v>
      </c>
      <c r="S1979" s="2">
        <v>977020</v>
      </c>
      <c r="T1979" s="2">
        <v>202870</v>
      </c>
      <c r="U1979" s="2">
        <v>104952</v>
      </c>
      <c r="V1979" s="3">
        <v>896230</v>
      </c>
    </row>
    <row r="1980" spans="1:22" x14ac:dyDescent="0.3">
      <c r="A1980" s="1" t="s">
        <v>3856</v>
      </c>
      <c r="B1980" s="2" t="s">
        <v>3857</v>
      </c>
      <c r="C1980" s="2" t="s">
        <v>38</v>
      </c>
      <c r="D1980" s="2" t="s">
        <v>12</v>
      </c>
      <c r="E1980" s="2">
        <v>342204</v>
      </c>
      <c r="F1980" s="2">
        <v>680526</v>
      </c>
      <c r="G1980" s="2">
        <v>388928</v>
      </c>
      <c r="H1980" s="2">
        <v>892118</v>
      </c>
      <c r="I1980" s="2">
        <v>469762</v>
      </c>
      <c r="J1980" s="2">
        <v>448730</v>
      </c>
      <c r="K1980" s="2">
        <v>127631</v>
      </c>
      <c r="L1980" s="2">
        <v>710231</v>
      </c>
      <c r="M1980" s="2">
        <v>684207</v>
      </c>
      <c r="N1980" s="2">
        <v>872350</v>
      </c>
      <c r="O1980" s="2">
        <v>835762</v>
      </c>
      <c r="P1980" s="2">
        <v>897941</v>
      </c>
      <c r="Q1980" s="2">
        <v>845236</v>
      </c>
      <c r="R1980" s="2">
        <v>215549</v>
      </c>
      <c r="S1980" s="2">
        <v>990426</v>
      </c>
      <c r="T1980" s="2">
        <v>123337</v>
      </c>
      <c r="U1980" s="2">
        <v>574622</v>
      </c>
      <c r="V1980" s="3">
        <v>775048</v>
      </c>
    </row>
    <row r="1981" spans="1:22" x14ac:dyDescent="0.3">
      <c r="A1981" s="1" t="s">
        <v>3858</v>
      </c>
      <c r="B1981" s="2" t="s">
        <v>3859</v>
      </c>
      <c r="C1981" s="2" t="s">
        <v>15</v>
      </c>
      <c r="D1981" s="2" t="s">
        <v>33</v>
      </c>
      <c r="E1981" s="2">
        <v>565632</v>
      </c>
      <c r="F1981" s="2">
        <v>300353</v>
      </c>
      <c r="G1981" s="2">
        <v>511826</v>
      </c>
      <c r="H1981" s="2">
        <v>632925</v>
      </c>
      <c r="I1981" s="2">
        <v>763179</v>
      </c>
      <c r="J1981" s="2">
        <v>893330</v>
      </c>
      <c r="K1981" s="2">
        <v>106928</v>
      </c>
      <c r="L1981" s="2">
        <v>510784</v>
      </c>
      <c r="M1981" s="2">
        <v>149643</v>
      </c>
      <c r="N1981" s="2">
        <v>890530</v>
      </c>
      <c r="O1981" s="2">
        <v>966837</v>
      </c>
      <c r="P1981" s="2">
        <v>398164</v>
      </c>
      <c r="Q1981" s="2">
        <v>714331</v>
      </c>
      <c r="R1981" s="2">
        <v>464442</v>
      </c>
      <c r="S1981" s="2">
        <v>745334</v>
      </c>
      <c r="T1981" s="2">
        <v>868184</v>
      </c>
      <c r="U1981" s="2">
        <v>536340</v>
      </c>
      <c r="V1981" s="3">
        <v>262697</v>
      </c>
    </row>
    <row r="1982" spans="1:22" x14ac:dyDescent="0.3">
      <c r="A1982" s="1" t="s">
        <v>3860</v>
      </c>
      <c r="B1982" s="2" t="s">
        <v>3861</v>
      </c>
      <c r="C1982" s="2" t="s">
        <v>28</v>
      </c>
      <c r="D1982" s="2" t="s">
        <v>33</v>
      </c>
      <c r="E1982" s="2">
        <v>418620</v>
      </c>
      <c r="F1982" s="2">
        <v>299717</v>
      </c>
      <c r="G1982" s="2">
        <v>771363</v>
      </c>
      <c r="H1982" s="2">
        <v>378537</v>
      </c>
      <c r="I1982" s="2">
        <v>158357</v>
      </c>
      <c r="J1982" s="2">
        <v>723461</v>
      </c>
      <c r="K1982" s="2">
        <v>409230</v>
      </c>
      <c r="L1982" s="2">
        <v>228081</v>
      </c>
      <c r="M1982" s="2">
        <v>318051</v>
      </c>
      <c r="N1982" s="2">
        <v>376122</v>
      </c>
      <c r="O1982" s="2">
        <v>231416</v>
      </c>
      <c r="P1982" s="2">
        <v>385835</v>
      </c>
      <c r="Q1982" s="2">
        <v>408648</v>
      </c>
      <c r="R1982" s="2">
        <v>223534</v>
      </c>
      <c r="S1982" s="2">
        <v>460275</v>
      </c>
      <c r="T1982" s="2">
        <v>593067</v>
      </c>
      <c r="U1982" s="2">
        <v>231406</v>
      </c>
      <c r="V1982" s="3">
        <v>256303</v>
      </c>
    </row>
    <row r="1983" spans="1:22" x14ac:dyDescent="0.3">
      <c r="A1983" s="1" t="s">
        <v>3862</v>
      </c>
      <c r="B1983" s="2" t="s">
        <v>3863</v>
      </c>
      <c r="C1983" s="2" t="s">
        <v>38</v>
      </c>
      <c r="D1983" s="2" t="s">
        <v>12</v>
      </c>
      <c r="E1983" s="2">
        <v>964918</v>
      </c>
      <c r="F1983" s="2">
        <v>500976</v>
      </c>
      <c r="G1983" s="2">
        <v>607311</v>
      </c>
      <c r="H1983" s="2">
        <v>664651</v>
      </c>
      <c r="I1983" s="2">
        <v>649425</v>
      </c>
      <c r="J1983" s="2">
        <v>655758</v>
      </c>
      <c r="K1983" s="2">
        <v>696884</v>
      </c>
      <c r="L1983" s="2">
        <v>470537</v>
      </c>
      <c r="M1983" s="2">
        <v>293035</v>
      </c>
      <c r="N1983" s="2">
        <v>563360</v>
      </c>
      <c r="O1983" s="2">
        <v>334320</v>
      </c>
      <c r="P1983" s="2">
        <v>789622</v>
      </c>
      <c r="Q1983" s="2">
        <v>633254</v>
      </c>
      <c r="R1983" s="2">
        <v>546481</v>
      </c>
      <c r="S1983" s="2">
        <v>848901</v>
      </c>
      <c r="T1983" s="2">
        <v>816881</v>
      </c>
      <c r="U1983" s="2">
        <v>788966</v>
      </c>
      <c r="V1983" s="3">
        <v>584444</v>
      </c>
    </row>
    <row r="1984" spans="1:22" x14ac:dyDescent="0.3">
      <c r="A1984" s="1" t="s">
        <v>3864</v>
      </c>
      <c r="B1984" s="2" t="s">
        <v>3865</v>
      </c>
      <c r="C1984" s="2" t="s">
        <v>28</v>
      </c>
      <c r="D1984" s="2" t="s">
        <v>16</v>
      </c>
      <c r="E1984" s="2">
        <v>138726</v>
      </c>
      <c r="F1984" s="2">
        <v>415863</v>
      </c>
      <c r="G1984" s="2">
        <v>829320</v>
      </c>
      <c r="H1984" s="2">
        <v>438216</v>
      </c>
      <c r="I1984" s="2">
        <v>513724</v>
      </c>
      <c r="J1984" s="2">
        <v>315942</v>
      </c>
      <c r="K1984" s="2">
        <v>947568</v>
      </c>
      <c r="L1984" s="2">
        <v>714588</v>
      </c>
      <c r="M1984" s="2">
        <v>284795</v>
      </c>
      <c r="N1984" s="2">
        <v>228434</v>
      </c>
      <c r="O1984" s="2">
        <v>912440</v>
      </c>
      <c r="P1984" s="2">
        <v>475516</v>
      </c>
      <c r="Q1984" s="2">
        <v>575179</v>
      </c>
      <c r="R1984" s="2">
        <v>616105</v>
      </c>
      <c r="S1984" s="2">
        <v>399271</v>
      </c>
      <c r="T1984" s="2">
        <v>121845</v>
      </c>
      <c r="U1984" s="2">
        <v>156489</v>
      </c>
      <c r="V1984" s="3">
        <v>210481</v>
      </c>
    </row>
    <row r="1985" spans="1:22" x14ac:dyDescent="0.3">
      <c r="A1985" s="1" t="s">
        <v>3866</v>
      </c>
      <c r="B1985" s="2" t="s">
        <v>3867</v>
      </c>
      <c r="C1985" s="2" t="s">
        <v>22</v>
      </c>
      <c r="D1985" s="2" t="s">
        <v>33</v>
      </c>
      <c r="E1985" s="2">
        <v>966393</v>
      </c>
      <c r="F1985" s="2">
        <v>416170</v>
      </c>
      <c r="G1985" s="2">
        <v>595985</v>
      </c>
      <c r="H1985" s="2">
        <v>172707</v>
      </c>
      <c r="I1985" s="2">
        <v>381829</v>
      </c>
      <c r="J1985" s="2">
        <v>260503</v>
      </c>
      <c r="K1985" s="2">
        <v>317043</v>
      </c>
      <c r="L1985" s="2">
        <v>837660</v>
      </c>
      <c r="M1985" s="2">
        <v>649879</v>
      </c>
      <c r="N1985" s="2">
        <v>768523</v>
      </c>
      <c r="O1985" s="2">
        <v>383012</v>
      </c>
      <c r="P1985" s="2">
        <v>757620</v>
      </c>
      <c r="Q1985" s="2">
        <v>871595</v>
      </c>
      <c r="R1985" s="2">
        <v>997408</v>
      </c>
      <c r="S1985" s="2">
        <v>880011</v>
      </c>
      <c r="T1985" s="2">
        <v>612009</v>
      </c>
      <c r="U1985" s="2">
        <v>390614</v>
      </c>
      <c r="V1985" s="3">
        <v>734809</v>
      </c>
    </row>
    <row r="1986" spans="1:22" x14ac:dyDescent="0.3">
      <c r="A1986" s="1" t="s">
        <v>3868</v>
      </c>
      <c r="B1986" s="2" t="s">
        <v>3869</v>
      </c>
      <c r="C1986" s="2" t="s">
        <v>15</v>
      </c>
      <c r="D1986" s="2" t="s">
        <v>25</v>
      </c>
      <c r="E1986" s="2">
        <v>398737</v>
      </c>
      <c r="F1986" s="2">
        <v>829103</v>
      </c>
      <c r="G1986" s="2">
        <v>999446</v>
      </c>
      <c r="H1986" s="2">
        <v>702781</v>
      </c>
      <c r="I1986" s="2">
        <v>142710</v>
      </c>
      <c r="J1986" s="2">
        <v>436043</v>
      </c>
      <c r="K1986" s="2">
        <v>799506</v>
      </c>
      <c r="L1986" s="2">
        <v>422405</v>
      </c>
      <c r="M1986" s="2">
        <v>842479</v>
      </c>
      <c r="N1986" s="2">
        <v>689023</v>
      </c>
      <c r="O1986" s="2">
        <v>802357</v>
      </c>
      <c r="P1986" s="2">
        <v>259441</v>
      </c>
      <c r="Q1986" s="2">
        <v>230270</v>
      </c>
      <c r="R1986" s="2">
        <v>270756</v>
      </c>
      <c r="S1986" s="2">
        <v>413197</v>
      </c>
      <c r="T1986" s="2">
        <v>267857</v>
      </c>
      <c r="U1986" s="2">
        <v>339898</v>
      </c>
      <c r="V1986" s="3">
        <v>241284</v>
      </c>
    </row>
    <row r="1987" spans="1:22" x14ac:dyDescent="0.3">
      <c r="A1987" s="1" t="s">
        <v>3870</v>
      </c>
      <c r="B1987" s="2" t="s">
        <v>3871</v>
      </c>
      <c r="C1987" s="2" t="s">
        <v>28</v>
      </c>
      <c r="D1987" s="2" t="s">
        <v>12</v>
      </c>
      <c r="E1987" s="2">
        <v>858696</v>
      </c>
      <c r="F1987" s="2">
        <v>866523</v>
      </c>
      <c r="G1987" s="2">
        <v>576947</v>
      </c>
      <c r="H1987" s="2">
        <v>647244</v>
      </c>
      <c r="I1987" s="2">
        <v>964735</v>
      </c>
      <c r="J1987" s="2">
        <v>167246</v>
      </c>
      <c r="K1987" s="2">
        <v>871343</v>
      </c>
      <c r="L1987" s="2">
        <v>237945</v>
      </c>
      <c r="M1987" s="2">
        <v>793684</v>
      </c>
      <c r="N1987" s="2">
        <v>826289</v>
      </c>
      <c r="O1987" s="2">
        <v>354696</v>
      </c>
      <c r="P1987" s="2">
        <v>155125</v>
      </c>
      <c r="Q1987" s="2">
        <v>383332</v>
      </c>
      <c r="R1987" s="2">
        <v>331497</v>
      </c>
      <c r="S1987" s="2">
        <v>222942</v>
      </c>
      <c r="T1987" s="2">
        <v>177490</v>
      </c>
      <c r="U1987" s="2">
        <v>505544</v>
      </c>
      <c r="V1987" s="3">
        <v>517360</v>
      </c>
    </row>
    <row r="1988" spans="1:22" x14ac:dyDescent="0.3">
      <c r="A1988" s="1" t="s">
        <v>3872</v>
      </c>
      <c r="B1988" s="2" t="s">
        <v>3873</v>
      </c>
      <c r="C1988" s="2" t="s">
        <v>28</v>
      </c>
      <c r="D1988" s="2" t="s">
        <v>19</v>
      </c>
      <c r="E1988" s="2">
        <v>898707</v>
      </c>
      <c r="F1988" s="2">
        <v>159743</v>
      </c>
      <c r="G1988" s="2">
        <v>779735</v>
      </c>
      <c r="H1988" s="2">
        <v>940176</v>
      </c>
      <c r="I1988" s="2">
        <v>353996</v>
      </c>
      <c r="J1988" s="2">
        <v>490173</v>
      </c>
      <c r="K1988" s="2">
        <v>603443</v>
      </c>
      <c r="L1988" s="2">
        <v>363522</v>
      </c>
      <c r="M1988" s="2">
        <v>669271</v>
      </c>
      <c r="N1988" s="2">
        <v>368505</v>
      </c>
      <c r="O1988" s="2">
        <v>461867</v>
      </c>
      <c r="P1988" s="2">
        <v>885914</v>
      </c>
      <c r="Q1988" s="2">
        <v>125982</v>
      </c>
      <c r="R1988" s="2">
        <v>516613</v>
      </c>
      <c r="S1988" s="2">
        <v>184478</v>
      </c>
      <c r="T1988" s="2">
        <v>795386</v>
      </c>
      <c r="U1988" s="2">
        <v>556404</v>
      </c>
      <c r="V1988" s="3">
        <v>665871</v>
      </c>
    </row>
    <row r="1989" spans="1:22" x14ac:dyDescent="0.3">
      <c r="A1989" s="1" t="s">
        <v>3874</v>
      </c>
      <c r="B1989" s="2" t="s">
        <v>3875</v>
      </c>
      <c r="C1989" s="2" t="s">
        <v>22</v>
      </c>
      <c r="D1989" s="2" t="s">
        <v>25</v>
      </c>
      <c r="E1989" s="2">
        <v>831490</v>
      </c>
      <c r="F1989" s="2">
        <v>943834</v>
      </c>
      <c r="G1989" s="2">
        <v>964557</v>
      </c>
      <c r="H1989" s="2">
        <v>217609</v>
      </c>
      <c r="I1989" s="2">
        <v>719092</v>
      </c>
      <c r="J1989" s="2">
        <v>738721</v>
      </c>
      <c r="K1989" s="2">
        <v>355459</v>
      </c>
      <c r="L1989" s="2">
        <v>358158</v>
      </c>
      <c r="M1989" s="2">
        <v>334483</v>
      </c>
      <c r="N1989" s="2">
        <v>936924</v>
      </c>
      <c r="O1989" s="2">
        <v>299269</v>
      </c>
      <c r="P1989" s="2">
        <v>537345</v>
      </c>
      <c r="Q1989" s="2">
        <v>598451</v>
      </c>
      <c r="R1989" s="2">
        <v>678581</v>
      </c>
      <c r="S1989" s="2">
        <v>717051</v>
      </c>
      <c r="T1989" s="2">
        <v>862810</v>
      </c>
      <c r="U1989" s="2">
        <v>953388</v>
      </c>
      <c r="V1989" s="3">
        <v>572139</v>
      </c>
    </row>
    <row r="1990" spans="1:22" x14ac:dyDescent="0.3">
      <c r="A1990" s="1" t="s">
        <v>3876</v>
      </c>
      <c r="B1990" s="2" t="s">
        <v>2978</v>
      </c>
      <c r="C1990" s="2" t="s">
        <v>11</v>
      </c>
      <c r="D1990" s="2" t="s">
        <v>19</v>
      </c>
      <c r="E1990" s="2">
        <v>407168</v>
      </c>
      <c r="F1990" s="2">
        <v>523577</v>
      </c>
      <c r="G1990" s="2">
        <v>697748</v>
      </c>
      <c r="H1990" s="2">
        <v>291587</v>
      </c>
      <c r="I1990" s="2">
        <v>518542</v>
      </c>
      <c r="J1990" s="2">
        <v>752645</v>
      </c>
      <c r="K1990" s="2">
        <v>601017</v>
      </c>
      <c r="L1990" s="2">
        <v>400550</v>
      </c>
      <c r="M1990" s="2">
        <v>647932</v>
      </c>
      <c r="N1990" s="2">
        <v>623320</v>
      </c>
      <c r="O1990" s="2">
        <v>267085</v>
      </c>
      <c r="P1990" s="2">
        <v>418515</v>
      </c>
      <c r="Q1990" s="2">
        <v>225672</v>
      </c>
      <c r="R1990" s="2">
        <v>762011</v>
      </c>
      <c r="S1990" s="2">
        <v>945487</v>
      </c>
      <c r="T1990" s="2">
        <v>452894</v>
      </c>
      <c r="U1990" s="2">
        <v>681995</v>
      </c>
      <c r="V1990" s="3">
        <v>391795</v>
      </c>
    </row>
    <row r="1991" spans="1:22" x14ac:dyDescent="0.3">
      <c r="A1991" s="1" t="s">
        <v>3877</v>
      </c>
      <c r="B1991" s="2" t="s">
        <v>3878</v>
      </c>
      <c r="C1991" s="2" t="s">
        <v>11</v>
      </c>
      <c r="D1991" s="2" t="s">
        <v>19</v>
      </c>
      <c r="E1991" s="2">
        <v>558986</v>
      </c>
      <c r="F1991" s="2">
        <v>708340</v>
      </c>
      <c r="G1991" s="2">
        <v>258519</v>
      </c>
      <c r="H1991" s="2">
        <v>516939</v>
      </c>
      <c r="I1991" s="2">
        <v>420294</v>
      </c>
      <c r="J1991" s="2">
        <v>271445</v>
      </c>
      <c r="K1991" s="2">
        <v>683295</v>
      </c>
      <c r="L1991" s="2">
        <v>509456</v>
      </c>
      <c r="M1991" s="2">
        <v>219851</v>
      </c>
      <c r="N1991" s="2">
        <v>398361</v>
      </c>
      <c r="O1991" s="2">
        <v>393523</v>
      </c>
      <c r="P1991" s="2">
        <v>528279</v>
      </c>
      <c r="Q1991" s="2">
        <v>574512</v>
      </c>
      <c r="R1991" s="2">
        <v>311042</v>
      </c>
      <c r="S1991" s="2">
        <v>632104</v>
      </c>
      <c r="T1991" s="2">
        <v>555534</v>
      </c>
      <c r="U1991" s="2">
        <v>565111</v>
      </c>
      <c r="V1991" s="3">
        <v>479493</v>
      </c>
    </row>
    <row r="1992" spans="1:22" x14ac:dyDescent="0.3">
      <c r="A1992" s="1" t="s">
        <v>3879</v>
      </c>
      <c r="B1992" s="2" t="s">
        <v>3880</v>
      </c>
      <c r="C1992" s="2" t="s">
        <v>38</v>
      </c>
      <c r="D1992" s="2" t="s">
        <v>33</v>
      </c>
      <c r="E1992" s="2">
        <v>850726</v>
      </c>
      <c r="F1992" s="2">
        <v>764929</v>
      </c>
      <c r="G1992" s="2">
        <v>690710</v>
      </c>
      <c r="H1992" s="2">
        <v>539278</v>
      </c>
      <c r="I1992" s="2">
        <v>748149</v>
      </c>
      <c r="J1992" s="2">
        <v>678770</v>
      </c>
      <c r="K1992" s="2">
        <v>274745</v>
      </c>
      <c r="L1992" s="2">
        <v>998851</v>
      </c>
      <c r="M1992" s="2">
        <v>587874</v>
      </c>
      <c r="N1992" s="2">
        <v>720270</v>
      </c>
      <c r="O1992" s="2">
        <v>994852</v>
      </c>
      <c r="P1992" s="2">
        <v>229777</v>
      </c>
      <c r="Q1992" s="2">
        <v>541020</v>
      </c>
      <c r="R1992" s="2">
        <v>115524</v>
      </c>
      <c r="S1992" s="2">
        <v>423253</v>
      </c>
      <c r="T1992" s="2">
        <v>931887</v>
      </c>
      <c r="U1992" s="2">
        <v>673526</v>
      </c>
      <c r="V1992" s="3">
        <v>350373</v>
      </c>
    </row>
    <row r="1993" spans="1:22" x14ac:dyDescent="0.3">
      <c r="A1993" s="1" t="s">
        <v>3881</v>
      </c>
      <c r="B1993" s="2" t="s">
        <v>3882</v>
      </c>
      <c r="C1993" s="2" t="s">
        <v>38</v>
      </c>
      <c r="D1993" s="2" t="s">
        <v>16</v>
      </c>
      <c r="E1993" s="2">
        <v>367363</v>
      </c>
      <c r="F1993" s="2">
        <v>983191</v>
      </c>
      <c r="G1993" s="2">
        <v>907371</v>
      </c>
      <c r="H1993" s="2">
        <v>430138</v>
      </c>
      <c r="I1993" s="2">
        <v>799504</v>
      </c>
      <c r="J1993" s="2">
        <v>302171</v>
      </c>
      <c r="K1993" s="2">
        <v>261448</v>
      </c>
      <c r="L1993" s="2">
        <v>710831</v>
      </c>
      <c r="M1993" s="2">
        <v>738822</v>
      </c>
      <c r="N1993" s="2">
        <v>250836</v>
      </c>
      <c r="O1993" s="2">
        <v>988518</v>
      </c>
      <c r="P1993" s="2">
        <v>702227</v>
      </c>
      <c r="Q1993" s="2">
        <v>243124</v>
      </c>
      <c r="R1993" s="2">
        <v>338855</v>
      </c>
      <c r="S1993" s="2">
        <v>917849</v>
      </c>
      <c r="T1993" s="2">
        <v>644237</v>
      </c>
      <c r="U1993" s="2">
        <v>428785</v>
      </c>
      <c r="V1993" s="3">
        <v>426540</v>
      </c>
    </row>
    <row r="1994" spans="1:22" x14ac:dyDescent="0.3">
      <c r="A1994" s="1" t="s">
        <v>3883</v>
      </c>
      <c r="B1994" s="2" t="s">
        <v>3884</v>
      </c>
      <c r="C1994" s="2" t="s">
        <v>28</v>
      </c>
      <c r="D1994" s="2" t="s">
        <v>16</v>
      </c>
      <c r="E1994" s="2">
        <v>468924</v>
      </c>
      <c r="F1994" s="2">
        <v>560625</v>
      </c>
      <c r="G1994" s="2">
        <v>559859</v>
      </c>
      <c r="H1994" s="2">
        <v>286788</v>
      </c>
      <c r="I1994" s="2">
        <v>246034</v>
      </c>
      <c r="J1994" s="2">
        <v>106404</v>
      </c>
      <c r="K1994" s="2">
        <v>490772</v>
      </c>
      <c r="L1994" s="2">
        <v>326485</v>
      </c>
      <c r="M1994" s="2">
        <v>730745</v>
      </c>
      <c r="N1994" s="2">
        <v>854421</v>
      </c>
      <c r="O1994" s="2">
        <v>693128</v>
      </c>
      <c r="P1994" s="2">
        <v>639745</v>
      </c>
      <c r="Q1994" s="2">
        <v>451231</v>
      </c>
      <c r="R1994" s="2">
        <v>316821</v>
      </c>
      <c r="S1994" s="2">
        <v>156656</v>
      </c>
      <c r="T1994" s="2">
        <v>924805</v>
      </c>
      <c r="U1994" s="2">
        <v>723820</v>
      </c>
      <c r="V1994" s="3">
        <v>657517</v>
      </c>
    </row>
    <row r="1995" spans="1:22" x14ac:dyDescent="0.3">
      <c r="A1995" s="1" t="s">
        <v>3885</v>
      </c>
      <c r="B1995" s="2" t="s">
        <v>3886</v>
      </c>
      <c r="C1995" s="2" t="s">
        <v>15</v>
      </c>
      <c r="D1995" s="2" t="s">
        <v>16</v>
      </c>
      <c r="E1995" s="2">
        <v>298856</v>
      </c>
      <c r="F1995" s="2">
        <v>658596</v>
      </c>
      <c r="G1995" s="2">
        <v>497990</v>
      </c>
      <c r="H1995" s="2">
        <v>976312</v>
      </c>
      <c r="I1995" s="2">
        <v>737465</v>
      </c>
      <c r="J1995" s="2">
        <v>265796</v>
      </c>
      <c r="K1995" s="2">
        <v>888222</v>
      </c>
      <c r="L1995" s="2">
        <v>519975</v>
      </c>
      <c r="M1995" s="2">
        <v>558631</v>
      </c>
      <c r="N1995" s="2">
        <v>738630</v>
      </c>
      <c r="O1995" s="2">
        <v>599858</v>
      </c>
      <c r="P1995" s="2">
        <v>193318</v>
      </c>
      <c r="Q1995" s="2">
        <v>343513</v>
      </c>
      <c r="R1995" s="2">
        <v>784345</v>
      </c>
      <c r="S1995" s="2">
        <v>644390</v>
      </c>
      <c r="T1995" s="2">
        <v>193784</v>
      </c>
      <c r="U1995" s="2">
        <v>473375</v>
      </c>
      <c r="V1995" s="3">
        <v>586790</v>
      </c>
    </row>
    <row r="1996" spans="1:22" x14ac:dyDescent="0.3">
      <c r="A1996" s="1" t="s">
        <v>3887</v>
      </c>
      <c r="B1996" s="2" t="s">
        <v>3888</v>
      </c>
      <c r="C1996" s="2" t="s">
        <v>22</v>
      </c>
      <c r="D1996" s="2" t="s">
        <v>33</v>
      </c>
      <c r="E1996" s="2">
        <v>681401</v>
      </c>
      <c r="F1996" s="2">
        <v>265048</v>
      </c>
      <c r="G1996" s="2">
        <v>306491</v>
      </c>
      <c r="H1996" s="2">
        <v>839824</v>
      </c>
      <c r="I1996" s="2">
        <v>628183</v>
      </c>
      <c r="J1996" s="2">
        <v>783220</v>
      </c>
      <c r="K1996" s="2">
        <v>991850</v>
      </c>
      <c r="L1996" s="2">
        <v>579816</v>
      </c>
      <c r="M1996" s="2">
        <v>565032</v>
      </c>
      <c r="N1996" s="2">
        <v>386177</v>
      </c>
      <c r="O1996" s="2">
        <v>343707</v>
      </c>
      <c r="P1996" s="2">
        <v>695201</v>
      </c>
      <c r="Q1996" s="2">
        <v>580882</v>
      </c>
      <c r="R1996" s="2">
        <v>438314</v>
      </c>
      <c r="S1996" s="2">
        <v>256622</v>
      </c>
      <c r="T1996" s="2">
        <v>286099</v>
      </c>
      <c r="U1996" s="2">
        <v>947314</v>
      </c>
      <c r="V1996" s="3">
        <v>349025</v>
      </c>
    </row>
    <row r="1997" spans="1:22" x14ac:dyDescent="0.3">
      <c r="A1997" s="1" t="s">
        <v>3889</v>
      </c>
      <c r="B1997" s="2" t="s">
        <v>3890</v>
      </c>
      <c r="C1997" s="2" t="s">
        <v>28</v>
      </c>
      <c r="D1997" s="2" t="s">
        <v>25</v>
      </c>
      <c r="E1997" s="2">
        <v>974949</v>
      </c>
      <c r="F1997" s="2">
        <v>729264</v>
      </c>
      <c r="G1997" s="2">
        <v>241035</v>
      </c>
      <c r="H1997" s="2">
        <v>307999</v>
      </c>
      <c r="I1997" s="2">
        <v>849653</v>
      </c>
      <c r="J1997" s="2">
        <v>619209</v>
      </c>
      <c r="K1997" s="2">
        <v>653870</v>
      </c>
      <c r="L1997" s="2">
        <v>316036</v>
      </c>
      <c r="M1997" s="2">
        <v>694844</v>
      </c>
      <c r="N1997" s="2">
        <v>832089</v>
      </c>
      <c r="O1997" s="2">
        <v>842197</v>
      </c>
      <c r="P1997" s="2">
        <v>100945</v>
      </c>
      <c r="Q1997" s="2">
        <v>884468</v>
      </c>
      <c r="R1997" s="2">
        <v>664084</v>
      </c>
      <c r="S1997" s="2">
        <v>382557</v>
      </c>
      <c r="T1997" s="2">
        <v>768588</v>
      </c>
      <c r="U1997" s="2">
        <v>601005</v>
      </c>
      <c r="V1997" s="3">
        <v>450816</v>
      </c>
    </row>
    <row r="1998" spans="1:22" x14ac:dyDescent="0.3">
      <c r="A1998" s="1" t="s">
        <v>3891</v>
      </c>
      <c r="B1998" s="2" t="s">
        <v>3892</v>
      </c>
      <c r="C1998" s="2" t="s">
        <v>22</v>
      </c>
      <c r="D1998" s="2" t="s">
        <v>19</v>
      </c>
      <c r="E1998" s="2">
        <v>401762</v>
      </c>
      <c r="F1998" s="2">
        <v>585317</v>
      </c>
      <c r="G1998" s="2">
        <v>543795</v>
      </c>
      <c r="H1998" s="2">
        <v>453812</v>
      </c>
      <c r="I1998" s="2">
        <v>544097</v>
      </c>
      <c r="J1998" s="2">
        <v>114326</v>
      </c>
      <c r="K1998" s="2">
        <v>108945</v>
      </c>
      <c r="L1998" s="2">
        <v>312986</v>
      </c>
      <c r="M1998" s="2">
        <v>593930</v>
      </c>
      <c r="N1998" s="2">
        <v>986595</v>
      </c>
      <c r="O1998" s="2">
        <v>583477</v>
      </c>
      <c r="P1998" s="2">
        <v>361170</v>
      </c>
      <c r="Q1998" s="2">
        <v>214065</v>
      </c>
      <c r="R1998" s="2">
        <v>903846</v>
      </c>
      <c r="S1998" s="2">
        <v>190595</v>
      </c>
      <c r="T1998" s="2">
        <v>139845</v>
      </c>
      <c r="U1998" s="2">
        <v>976615</v>
      </c>
      <c r="V1998" s="3">
        <v>406696</v>
      </c>
    </row>
    <row r="1999" spans="1:22" x14ac:dyDescent="0.3">
      <c r="A1999" s="1" t="s">
        <v>3893</v>
      </c>
      <c r="B1999" s="2" t="s">
        <v>3894</v>
      </c>
      <c r="C1999" s="2" t="s">
        <v>11</v>
      </c>
      <c r="D1999" s="2" t="s">
        <v>16</v>
      </c>
      <c r="E1999" s="2">
        <v>940200</v>
      </c>
      <c r="F1999" s="2">
        <v>915555</v>
      </c>
      <c r="G1999" s="2">
        <v>625690</v>
      </c>
      <c r="H1999" s="2">
        <v>993176</v>
      </c>
      <c r="I1999" s="2">
        <v>741477</v>
      </c>
      <c r="J1999" s="2">
        <v>520219</v>
      </c>
      <c r="K1999" s="2">
        <v>828954</v>
      </c>
      <c r="L1999" s="2">
        <v>490862</v>
      </c>
      <c r="M1999" s="2">
        <v>671801</v>
      </c>
      <c r="N1999" s="2">
        <v>593380</v>
      </c>
      <c r="O1999" s="2">
        <v>931630</v>
      </c>
      <c r="P1999" s="2">
        <v>673354</v>
      </c>
      <c r="Q1999" s="2">
        <v>241325</v>
      </c>
      <c r="R1999" s="2">
        <v>915173</v>
      </c>
      <c r="S1999" s="2">
        <v>172111</v>
      </c>
      <c r="T1999" s="2">
        <v>397049</v>
      </c>
      <c r="U1999" s="2">
        <v>438690</v>
      </c>
      <c r="V1999" s="3">
        <v>642807</v>
      </c>
    </row>
    <row r="2000" spans="1:22" x14ac:dyDescent="0.3">
      <c r="A2000" s="1" t="s">
        <v>3895</v>
      </c>
      <c r="B2000" s="2" t="s">
        <v>3896</v>
      </c>
      <c r="C2000" s="2" t="s">
        <v>22</v>
      </c>
      <c r="D2000" s="2" t="s">
        <v>33</v>
      </c>
      <c r="E2000" s="2">
        <v>135050</v>
      </c>
      <c r="F2000" s="2">
        <v>608923</v>
      </c>
      <c r="G2000" s="2">
        <v>952700</v>
      </c>
      <c r="H2000" s="2">
        <v>130882</v>
      </c>
      <c r="I2000" s="2">
        <v>600028</v>
      </c>
      <c r="J2000" s="2">
        <v>837595</v>
      </c>
      <c r="K2000" s="2">
        <v>176018</v>
      </c>
      <c r="L2000" s="2">
        <v>780640</v>
      </c>
      <c r="M2000" s="2">
        <v>306671</v>
      </c>
      <c r="N2000" s="2">
        <v>337792</v>
      </c>
      <c r="O2000" s="2">
        <v>948921</v>
      </c>
      <c r="P2000" s="2">
        <v>490424</v>
      </c>
      <c r="Q2000" s="2">
        <v>529540</v>
      </c>
      <c r="R2000" s="2">
        <v>271253</v>
      </c>
      <c r="S2000" s="2">
        <v>473432</v>
      </c>
      <c r="T2000" s="2">
        <v>834516</v>
      </c>
      <c r="U2000" s="2">
        <v>647655</v>
      </c>
      <c r="V2000" s="3">
        <v>915024</v>
      </c>
    </row>
    <row r="2001" spans="1:22" x14ac:dyDescent="0.3">
      <c r="A2001" s="1" t="s">
        <v>3897</v>
      </c>
      <c r="B2001" s="2" t="s">
        <v>3898</v>
      </c>
      <c r="C2001" s="2" t="s">
        <v>15</v>
      </c>
      <c r="D2001" s="2" t="s">
        <v>12</v>
      </c>
      <c r="E2001" s="2">
        <v>385555</v>
      </c>
      <c r="F2001" s="2">
        <v>289628</v>
      </c>
      <c r="G2001" s="2">
        <v>106287</v>
      </c>
      <c r="H2001" s="2">
        <v>437966</v>
      </c>
      <c r="I2001" s="2">
        <v>949000</v>
      </c>
      <c r="J2001" s="2">
        <v>984320</v>
      </c>
      <c r="K2001" s="2">
        <v>708856</v>
      </c>
      <c r="L2001" s="2">
        <v>248548</v>
      </c>
      <c r="M2001" s="2">
        <v>988464</v>
      </c>
      <c r="N2001" s="2">
        <v>400603</v>
      </c>
      <c r="O2001" s="2">
        <v>168875</v>
      </c>
      <c r="P2001" s="2">
        <v>894499</v>
      </c>
      <c r="Q2001" s="2">
        <v>247054</v>
      </c>
      <c r="R2001" s="2">
        <v>363586</v>
      </c>
      <c r="S2001" s="2">
        <v>813901</v>
      </c>
      <c r="T2001" s="2">
        <v>485036</v>
      </c>
      <c r="U2001" s="2">
        <v>925017</v>
      </c>
      <c r="V2001" s="3">
        <v>908774</v>
      </c>
    </row>
    <row r="2002" spans="1:22" x14ac:dyDescent="0.3">
      <c r="A2002" s="1" t="s">
        <v>3899</v>
      </c>
      <c r="B2002" s="2" t="s">
        <v>3900</v>
      </c>
      <c r="C2002" s="2" t="s">
        <v>22</v>
      </c>
      <c r="D2002" s="2" t="s">
        <v>12</v>
      </c>
      <c r="E2002" s="2">
        <v>388390</v>
      </c>
      <c r="F2002" s="2">
        <v>752503</v>
      </c>
      <c r="G2002" s="2">
        <v>720372</v>
      </c>
      <c r="H2002" s="2">
        <v>585154</v>
      </c>
      <c r="I2002" s="2">
        <v>856910</v>
      </c>
      <c r="J2002" s="2">
        <v>216407</v>
      </c>
      <c r="K2002" s="2">
        <v>549549</v>
      </c>
      <c r="L2002" s="2">
        <v>342715</v>
      </c>
      <c r="M2002" s="2">
        <v>315557</v>
      </c>
      <c r="N2002" s="2">
        <v>332322</v>
      </c>
      <c r="O2002" s="2">
        <v>242463</v>
      </c>
      <c r="P2002" s="2">
        <v>668446</v>
      </c>
      <c r="Q2002" s="2">
        <v>909785</v>
      </c>
      <c r="R2002" s="2">
        <v>796823</v>
      </c>
      <c r="S2002" s="2">
        <v>187728</v>
      </c>
      <c r="T2002" s="2">
        <v>955288</v>
      </c>
      <c r="U2002" s="2">
        <v>981266</v>
      </c>
      <c r="V2002" s="3">
        <v>211986</v>
      </c>
    </row>
    <row r="2003" spans="1:22" x14ac:dyDescent="0.3">
      <c r="A2003" s="1" t="s">
        <v>3901</v>
      </c>
      <c r="B2003" s="2" t="s">
        <v>3902</v>
      </c>
      <c r="C2003" s="2" t="s">
        <v>28</v>
      </c>
      <c r="D2003" s="2" t="s">
        <v>12</v>
      </c>
      <c r="E2003" s="2">
        <v>229638</v>
      </c>
      <c r="F2003" s="2">
        <v>445872</v>
      </c>
      <c r="G2003" s="2">
        <v>331505</v>
      </c>
      <c r="H2003" s="2">
        <v>955440</v>
      </c>
      <c r="I2003" s="2">
        <v>776137</v>
      </c>
      <c r="J2003" s="2">
        <v>142870</v>
      </c>
      <c r="K2003" s="2">
        <v>725644</v>
      </c>
      <c r="L2003" s="2">
        <v>564774</v>
      </c>
      <c r="M2003" s="2">
        <v>760321</v>
      </c>
      <c r="N2003" s="2">
        <v>279902</v>
      </c>
      <c r="O2003" s="2">
        <v>732553</v>
      </c>
      <c r="P2003" s="2">
        <v>778884</v>
      </c>
      <c r="Q2003" s="2">
        <v>143054</v>
      </c>
      <c r="R2003" s="2">
        <v>542650</v>
      </c>
      <c r="S2003" s="2">
        <v>251328</v>
      </c>
      <c r="T2003" s="2">
        <v>106923</v>
      </c>
      <c r="U2003" s="2">
        <v>499616</v>
      </c>
      <c r="V2003" s="3">
        <v>946331</v>
      </c>
    </row>
    <row r="2004" spans="1:22" x14ac:dyDescent="0.3">
      <c r="A2004" s="1" t="s">
        <v>3903</v>
      </c>
      <c r="B2004" s="2" t="s">
        <v>3904</v>
      </c>
      <c r="C2004" s="2" t="s">
        <v>28</v>
      </c>
      <c r="D2004" s="2" t="s">
        <v>25</v>
      </c>
      <c r="E2004" s="2">
        <v>288359</v>
      </c>
      <c r="F2004" s="2">
        <v>234407</v>
      </c>
      <c r="G2004" s="2">
        <v>810625</v>
      </c>
      <c r="H2004" s="2">
        <v>415913</v>
      </c>
      <c r="I2004" s="2">
        <v>489525</v>
      </c>
      <c r="J2004" s="2">
        <v>241275</v>
      </c>
      <c r="K2004" s="2">
        <v>246843</v>
      </c>
      <c r="L2004" s="2">
        <v>591193</v>
      </c>
      <c r="M2004" s="2">
        <v>103911</v>
      </c>
      <c r="N2004" s="2">
        <v>677370</v>
      </c>
      <c r="O2004" s="2">
        <v>808770</v>
      </c>
      <c r="P2004" s="2">
        <v>840177</v>
      </c>
      <c r="Q2004" s="2">
        <v>335754</v>
      </c>
      <c r="R2004" s="2">
        <v>299542</v>
      </c>
      <c r="S2004" s="2">
        <v>698534</v>
      </c>
      <c r="T2004" s="2">
        <v>612750</v>
      </c>
      <c r="U2004" s="2">
        <v>887080</v>
      </c>
      <c r="V2004" s="3">
        <v>396277</v>
      </c>
    </row>
    <row r="2005" spans="1:22" x14ac:dyDescent="0.3">
      <c r="A2005" s="1" t="s">
        <v>3905</v>
      </c>
      <c r="B2005" s="2" t="s">
        <v>3906</v>
      </c>
      <c r="C2005" s="2" t="s">
        <v>22</v>
      </c>
      <c r="D2005" s="2" t="s">
        <v>12</v>
      </c>
      <c r="E2005" s="2">
        <v>100199</v>
      </c>
      <c r="F2005" s="2">
        <v>181435</v>
      </c>
      <c r="G2005" s="2">
        <v>414947</v>
      </c>
      <c r="H2005" s="2">
        <v>295521</v>
      </c>
      <c r="I2005" s="2">
        <v>815673</v>
      </c>
      <c r="J2005" s="2">
        <v>806249</v>
      </c>
      <c r="K2005" s="2">
        <v>405874</v>
      </c>
      <c r="L2005" s="2">
        <v>696783</v>
      </c>
      <c r="M2005" s="2">
        <v>731595</v>
      </c>
      <c r="N2005" s="2">
        <v>770781</v>
      </c>
      <c r="O2005" s="2">
        <v>861447</v>
      </c>
      <c r="P2005" s="2">
        <v>284530</v>
      </c>
      <c r="Q2005" s="2">
        <v>871906</v>
      </c>
      <c r="R2005" s="2">
        <v>106711</v>
      </c>
      <c r="S2005" s="2">
        <v>182631</v>
      </c>
      <c r="T2005" s="2">
        <v>720116</v>
      </c>
      <c r="U2005" s="2">
        <v>129380</v>
      </c>
      <c r="V2005" s="3">
        <v>312462</v>
      </c>
    </row>
    <row r="2006" spans="1:22" x14ac:dyDescent="0.3">
      <c r="A2006" s="1" t="s">
        <v>3907</v>
      </c>
      <c r="B2006" s="2" t="s">
        <v>711</v>
      </c>
      <c r="C2006" s="2" t="s">
        <v>22</v>
      </c>
      <c r="D2006" s="2" t="s">
        <v>12</v>
      </c>
      <c r="E2006" s="2">
        <v>994250</v>
      </c>
      <c r="F2006" s="2">
        <v>382034</v>
      </c>
      <c r="G2006" s="2">
        <v>382142</v>
      </c>
      <c r="H2006" s="2">
        <v>398623</v>
      </c>
      <c r="I2006" s="2">
        <v>394576</v>
      </c>
      <c r="J2006" s="2">
        <v>990344</v>
      </c>
      <c r="K2006" s="2">
        <v>583871</v>
      </c>
      <c r="L2006" s="2">
        <v>173888</v>
      </c>
      <c r="M2006" s="2">
        <v>838310</v>
      </c>
      <c r="N2006" s="2">
        <v>520391</v>
      </c>
      <c r="O2006" s="2">
        <v>818798</v>
      </c>
      <c r="P2006" s="2">
        <v>839036</v>
      </c>
      <c r="Q2006" s="2">
        <v>760118</v>
      </c>
      <c r="R2006" s="2">
        <v>313846</v>
      </c>
      <c r="S2006" s="2">
        <v>501719</v>
      </c>
      <c r="T2006" s="2">
        <v>988693</v>
      </c>
      <c r="U2006" s="2">
        <v>392959</v>
      </c>
      <c r="V2006" s="3">
        <v>172863</v>
      </c>
    </row>
    <row r="2007" spans="1:22" x14ac:dyDescent="0.3">
      <c r="A2007" s="1" t="s">
        <v>3908</v>
      </c>
      <c r="B2007" s="2" t="s">
        <v>3909</v>
      </c>
      <c r="C2007" s="2" t="s">
        <v>15</v>
      </c>
      <c r="D2007" s="2" t="s">
        <v>25</v>
      </c>
      <c r="E2007" s="2">
        <v>791954</v>
      </c>
      <c r="F2007" s="2">
        <v>789710</v>
      </c>
      <c r="G2007" s="2">
        <v>936922</v>
      </c>
      <c r="H2007" s="2">
        <v>448045</v>
      </c>
      <c r="I2007" s="2">
        <v>514286</v>
      </c>
      <c r="J2007" s="2">
        <v>605631</v>
      </c>
      <c r="K2007" s="2">
        <v>103457</v>
      </c>
      <c r="L2007" s="2">
        <v>673177</v>
      </c>
      <c r="M2007" s="2">
        <v>539123</v>
      </c>
      <c r="N2007" s="2">
        <v>840000</v>
      </c>
      <c r="O2007" s="2">
        <v>414718</v>
      </c>
      <c r="P2007" s="2">
        <v>947938</v>
      </c>
      <c r="Q2007" s="2">
        <v>592966</v>
      </c>
      <c r="R2007" s="2">
        <v>223341</v>
      </c>
      <c r="S2007" s="2">
        <v>382778</v>
      </c>
      <c r="T2007" s="2">
        <v>315350</v>
      </c>
      <c r="U2007" s="2">
        <v>975288</v>
      </c>
      <c r="V2007" s="3">
        <v>417898</v>
      </c>
    </row>
    <row r="2008" spans="1:22" x14ac:dyDescent="0.3">
      <c r="A2008" s="1" t="s">
        <v>3910</v>
      </c>
      <c r="B2008" s="2" t="s">
        <v>3911</v>
      </c>
      <c r="C2008" s="2" t="s">
        <v>38</v>
      </c>
      <c r="D2008" s="2" t="s">
        <v>12</v>
      </c>
      <c r="E2008" s="2">
        <v>572516</v>
      </c>
      <c r="F2008" s="2">
        <v>925372</v>
      </c>
      <c r="G2008" s="2">
        <v>916519</v>
      </c>
      <c r="H2008" s="2">
        <v>665338</v>
      </c>
      <c r="I2008" s="2">
        <v>650085</v>
      </c>
      <c r="J2008" s="2">
        <v>439492</v>
      </c>
      <c r="K2008" s="2">
        <v>558824</v>
      </c>
      <c r="L2008" s="2">
        <v>961603</v>
      </c>
      <c r="M2008" s="2">
        <v>357042</v>
      </c>
      <c r="N2008" s="2">
        <v>989993</v>
      </c>
      <c r="O2008" s="2">
        <v>251177</v>
      </c>
      <c r="P2008" s="2">
        <v>841487</v>
      </c>
      <c r="Q2008" s="2">
        <v>846860</v>
      </c>
      <c r="R2008" s="2">
        <v>147582</v>
      </c>
      <c r="S2008" s="2">
        <v>872315</v>
      </c>
      <c r="T2008" s="2">
        <v>234686</v>
      </c>
      <c r="U2008" s="2">
        <v>479590</v>
      </c>
      <c r="V2008" s="3">
        <v>269708</v>
      </c>
    </row>
    <row r="2009" spans="1:22" x14ac:dyDescent="0.3">
      <c r="A2009" s="1" t="s">
        <v>3912</v>
      </c>
      <c r="B2009" s="2" t="s">
        <v>3913</v>
      </c>
      <c r="C2009" s="2" t="s">
        <v>38</v>
      </c>
      <c r="D2009" s="2" t="s">
        <v>16</v>
      </c>
      <c r="E2009" s="2">
        <v>720138</v>
      </c>
      <c r="F2009" s="2">
        <v>198617</v>
      </c>
      <c r="G2009" s="2">
        <v>348654</v>
      </c>
      <c r="H2009" s="2">
        <v>976972</v>
      </c>
      <c r="I2009" s="2">
        <v>398269</v>
      </c>
      <c r="J2009" s="2">
        <v>651859</v>
      </c>
      <c r="K2009" s="2">
        <v>909701</v>
      </c>
      <c r="L2009" s="2">
        <v>269469</v>
      </c>
      <c r="M2009" s="2">
        <v>535955</v>
      </c>
      <c r="N2009" s="2">
        <v>462751</v>
      </c>
      <c r="O2009" s="2">
        <v>128608</v>
      </c>
      <c r="P2009" s="2">
        <v>293316</v>
      </c>
      <c r="Q2009" s="2">
        <v>254492</v>
      </c>
      <c r="R2009" s="2">
        <v>102400</v>
      </c>
      <c r="S2009" s="2">
        <v>613268</v>
      </c>
      <c r="T2009" s="2">
        <v>837115</v>
      </c>
      <c r="U2009" s="2">
        <v>518973</v>
      </c>
      <c r="V2009" s="3">
        <v>126007</v>
      </c>
    </row>
    <row r="2010" spans="1:22" x14ac:dyDescent="0.3">
      <c r="A2010" s="1" t="s">
        <v>3914</v>
      </c>
      <c r="B2010" s="2" t="s">
        <v>3915</v>
      </c>
      <c r="C2010" s="2" t="s">
        <v>38</v>
      </c>
      <c r="D2010" s="2" t="s">
        <v>25</v>
      </c>
      <c r="E2010" s="2">
        <v>242130</v>
      </c>
      <c r="F2010" s="2">
        <v>150072</v>
      </c>
      <c r="G2010" s="2">
        <v>173525</v>
      </c>
      <c r="H2010" s="2">
        <v>381423</v>
      </c>
      <c r="I2010" s="2">
        <v>771620</v>
      </c>
      <c r="J2010" s="2">
        <v>539236</v>
      </c>
      <c r="K2010" s="2">
        <v>320405</v>
      </c>
      <c r="L2010" s="2">
        <v>488823</v>
      </c>
      <c r="M2010" s="2">
        <v>116790</v>
      </c>
      <c r="N2010" s="2">
        <v>267127</v>
      </c>
      <c r="O2010" s="2">
        <v>840725</v>
      </c>
      <c r="P2010" s="2">
        <v>561085</v>
      </c>
      <c r="Q2010" s="2">
        <v>960217</v>
      </c>
      <c r="R2010" s="2">
        <v>144324</v>
      </c>
      <c r="S2010" s="2">
        <v>472851</v>
      </c>
      <c r="T2010" s="2">
        <v>201784</v>
      </c>
      <c r="U2010" s="2">
        <v>962702</v>
      </c>
      <c r="V2010" s="3">
        <v>451097</v>
      </c>
    </row>
    <row r="2011" spans="1:22" x14ac:dyDescent="0.3">
      <c r="A2011" s="1" t="s">
        <v>3916</v>
      </c>
      <c r="B2011" s="2" t="s">
        <v>3917</v>
      </c>
      <c r="C2011" s="2" t="s">
        <v>22</v>
      </c>
      <c r="D2011" s="2" t="s">
        <v>25</v>
      </c>
      <c r="E2011" s="2">
        <v>489401</v>
      </c>
      <c r="F2011" s="2">
        <v>634198</v>
      </c>
      <c r="G2011" s="2">
        <v>756338</v>
      </c>
      <c r="H2011" s="2">
        <v>192969</v>
      </c>
      <c r="I2011" s="2">
        <v>694159</v>
      </c>
      <c r="J2011" s="2">
        <v>967030</v>
      </c>
      <c r="K2011" s="2">
        <v>873667</v>
      </c>
      <c r="L2011" s="2">
        <v>450014</v>
      </c>
      <c r="M2011" s="2">
        <v>645893</v>
      </c>
      <c r="N2011" s="2">
        <v>846572</v>
      </c>
      <c r="O2011" s="2">
        <v>772928</v>
      </c>
      <c r="P2011" s="2">
        <v>498838</v>
      </c>
      <c r="Q2011" s="2">
        <v>626459</v>
      </c>
      <c r="R2011" s="2">
        <v>507910</v>
      </c>
      <c r="S2011" s="2">
        <v>621108</v>
      </c>
      <c r="T2011" s="2">
        <v>561505</v>
      </c>
      <c r="U2011" s="2">
        <v>110535</v>
      </c>
      <c r="V2011" s="3">
        <v>723317</v>
      </c>
    </row>
    <row r="2012" spans="1:22" x14ac:dyDescent="0.3">
      <c r="A2012" s="1" t="s">
        <v>3918</v>
      </c>
      <c r="B2012" s="2" t="s">
        <v>3919</v>
      </c>
      <c r="C2012" s="2" t="s">
        <v>15</v>
      </c>
      <c r="D2012" s="2" t="s">
        <v>16</v>
      </c>
      <c r="E2012" s="2">
        <v>689018</v>
      </c>
      <c r="F2012" s="2">
        <v>720483</v>
      </c>
      <c r="G2012" s="2">
        <v>558577</v>
      </c>
      <c r="H2012" s="2">
        <v>597257</v>
      </c>
      <c r="I2012" s="2">
        <v>808180</v>
      </c>
      <c r="J2012" s="2">
        <v>972369</v>
      </c>
      <c r="K2012" s="2">
        <v>495823</v>
      </c>
      <c r="L2012" s="2">
        <v>739311</v>
      </c>
      <c r="M2012" s="2">
        <v>109900</v>
      </c>
      <c r="N2012" s="2">
        <v>951096</v>
      </c>
      <c r="O2012" s="2">
        <v>589522</v>
      </c>
      <c r="P2012" s="2">
        <v>386345</v>
      </c>
      <c r="Q2012" s="2">
        <v>826152</v>
      </c>
      <c r="R2012" s="2">
        <v>787252</v>
      </c>
      <c r="S2012" s="2">
        <v>715049</v>
      </c>
      <c r="T2012" s="2">
        <v>621503</v>
      </c>
      <c r="U2012" s="2">
        <v>336426</v>
      </c>
      <c r="V2012" s="3">
        <v>355031</v>
      </c>
    </row>
    <row r="2013" spans="1:22" x14ac:dyDescent="0.3">
      <c r="A2013" s="1" t="s">
        <v>3920</v>
      </c>
      <c r="B2013" s="2" t="s">
        <v>3921</v>
      </c>
      <c r="C2013" s="2" t="s">
        <v>11</v>
      </c>
      <c r="D2013" s="2" t="s">
        <v>33</v>
      </c>
      <c r="E2013" s="2">
        <v>209272</v>
      </c>
      <c r="F2013" s="2">
        <v>795755</v>
      </c>
      <c r="G2013" s="2">
        <v>938952</v>
      </c>
      <c r="H2013" s="2">
        <v>246725</v>
      </c>
      <c r="I2013" s="2">
        <v>602129</v>
      </c>
      <c r="J2013" s="2">
        <v>921537</v>
      </c>
      <c r="K2013" s="2">
        <v>486800</v>
      </c>
      <c r="L2013" s="2">
        <v>749275</v>
      </c>
      <c r="M2013" s="2">
        <v>350771</v>
      </c>
      <c r="N2013" s="2">
        <v>966609</v>
      </c>
      <c r="O2013" s="2">
        <v>927139</v>
      </c>
      <c r="P2013" s="2">
        <v>630306</v>
      </c>
      <c r="Q2013" s="2">
        <v>743003</v>
      </c>
      <c r="R2013" s="2">
        <v>237767</v>
      </c>
      <c r="S2013" s="2">
        <v>559538</v>
      </c>
      <c r="T2013" s="2">
        <v>459707</v>
      </c>
      <c r="U2013" s="2">
        <v>563079</v>
      </c>
      <c r="V2013" s="3">
        <v>530493</v>
      </c>
    </row>
    <row r="2014" spans="1:22" x14ac:dyDescent="0.3">
      <c r="A2014" s="1" t="s">
        <v>3922</v>
      </c>
      <c r="B2014" s="2" t="s">
        <v>3923</v>
      </c>
      <c r="C2014" s="2" t="s">
        <v>28</v>
      </c>
      <c r="D2014" s="2" t="s">
        <v>16</v>
      </c>
      <c r="E2014" s="2">
        <v>342131</v>
      </c>
      <c r="F2014" s="2">
        <v>531583</v>
      </c>
      <c r="G2014" s="2">
        <v>372915</v>
      </c>
      <c r="H2014" s="2">
        <v>250349</v>
      </c>
      <c r="I2014" s="2">
        <v>365097</v>
      </c>
      <c r="J2014" s="2">
        <v>925977</v>
      </c>
      <c r="K2014" s="2">
        <v>897151</v>
      </c>
      <c r="L2014" s="2">
        <v>949649</v>
      </c>
      <c r="M2014" s="2">
        <v>477636</v>
      </c>
      <c r="N2014" s="2">
        <v>100245</v>
      </c>
      <c r="O2014" s="2">
        <v>894397</v>
      </c>
      <c r="P2014" s="2">
        <v>797780</v>
      </c>
      <c r="Q2014" s="2">
        <v>545893</v>
      </c>
      <c r="R2014" s="2">
        <v>580378</v>
      </c>
      <c r="S2014" s="2">
        <v>119354</v>
      </c>
      <c r="T2014" s="2">
        <v>594228</v>
      </c>
      <c r="U2014" s="2">
        <v>790960</v>
      </c>
      <c r="V2014" s="3">
        <v>270790</v>
      </c>
    </row>
    <row r="2015" spans="1:22" x14ac:dyDescent="0.3">
      <c r="A2015" s="1" t="s">
        <v>3924</v>
      </c>
      <c r="B2015" s="2" t="s">
        <v>3925</v>
      </c>
      <c r="C2015" s="2" t="s">
        <v>11</v>
      </c>
      <c r="D2015" s="2" t="s">
        <v>25</v>
      </c>
      <c r="E2015" s="2">
        <v>544960</v>
      </c>
      <c r="F2015" s="2">
        <v>524437</v>
      </c>
      <c r="G2015" s="2">
        <v>903512</v>
      </c>
      <c r="H2015" s="2">
        <v>152913</v>
      </c>
      <c r="I2015" s="2">
        <v>391616</v>
      </c>
      <c r="J2015" s="2">
        <v>918848</v>
      </c>
      <c r="K2015" s="2">
        <v>605484</v>
      </c>
      <c r="L2015" s="2">
        <v>324709</v>
      </c>
      <c r="M2015" s="2">
        <v>199293</v>
      </c>
      <c r="N2015" s="2">
        <v>247466</v>
      </c>
      <c r="O2015" s="2">
        <v>443268</v>
      </c>
      <c r="P2015" s="2">
        <v>261397</v>
      </c>
      <c r="Q2015" s="2">
        <v>227389</v>
      </c>
      <c r="R2015" s="2">
        <v>805069</v>
      </c>
      <c r="S2015" s="2">
        <v>632153</v>
      </c>
      <c r="T2015" s="2">
        <v>747835</v>
      </c>
      <c r="U2015" s="2">
        <v>133738</v>
      </c>
      <c r="V2015" s="3">
        <v>804128</v>
      </c>
    </row>
    <row r="2016" spans="1:22" x14ac:dyDescent="0.3">
      <c r="A2016" s="1" t="s">
        <v>3926</v>
      </c>
      <c r="B2016" s="2" t="s">
        <v>3927</v>
      </c>
      <c r="C2016" s="2" t="s">
        <v>28</v>
      </c>
      <c r="D2016" s="2" t="s">
        <v>25</v>
      </c>
      <c r="E2016" s="2">
        <v>416115</v>
      </c>
      <c r="F2016" s="2">
        <v>633886</v>
      </c>
      <c r="G2016" s="2">
        <v>335487</v>
      </c>
      <c r="H2016" s="2">
        <v>192131</v>
      </c>
      <c r="I2016" s="2">
        <v>346016</v>
      </c>
      <c r="J2016" s="2">
        <v>315847</v>
      </c>
      <c r="K2016" s="2">
        <v>130573</v>
      </c>
      <c r="L2016" s="2">
        <v>681988</v>
      </c>
      <c r="M2016" s="2">
        <v>933775</v>
      </c>
      <c r="N2016" s="2">
        <v>297409</v>
      </c>
      <c r="O2016" s="2">
        <v>441539</v>
      </c>
      <c r="P2016" s="2">
        <v>137483</v>
      </c>
      <c r="Q2016" s="2">
        <v>843399</v>
      </c>
      <c r="R2016" s="2">
        <v>105735</v>
      </c>
      <c r="S2016" s="2">
        <v>352610</v>
      </c>
      <c r="T2016" s="2">
        <v>107282</v>
      </c>
      <c r="U2016" s="2">
        <v>798757</v>
      </c>
      <c r="V2016" s="3">
        <v>159677</v>
      </c>
    </row>
    <row r="2017" spans="1:22" x14ac:dyDescent="0.3">
      <c r="A2017" s="1" t="s">
        <v>3928</v>
      </c>
      <c r="B2017" s="2" t="s">
        <v>3929</v>
      </c>
      <c r="C2017" s="2" t="s">
        <v>11</v>
      </c>
      <c r="D2017" s="2" t="s">
        <v>16</v>
      </c>
      <c r="E2017" s="2">
        <v>130612</v>
      </c>
      <c r="F2017" s="2">
        <v>724753</v>
      </c>
      <c r="G2017" s="2">
        <v>308276</v>
      </c>
      <c r="H2017" s="2">
        <v>795378</v>
      </c>
      <c r="I2017" s="2">
        <v>829348</v>
      </c>
      <c r="J2017" s="2">
        <v>452674</v>
      </c>
      <c r="K2017" s="2">
        <v>264843</v>
      </c>
      <c r="L2017" s="2">
        <v>664391</v>
      </c>
      <c r="M2017" s="2">
        <v>372223</v>
      </c>
      <c r="N2017" s="2">
        <v>192079</v>
      </c>
      <c r="O2017" s="2">
        <v>648109</v>
      </c>
      <c r="P2017" s="2">
        <v>138075</v>
      </c>
      <c r="Q2017" s="2">
        <v>651014</v>
      </c>
      <c r="R2017" s="2">
        <v>267971</v>
      </c>
      <c r="S2017" s="2">
        <v>210434</v>
      </c>
      <c r="T2017" s="2">
        <v>910068</v>
      </c>
      <c r="U2017" s="2">
        <v>413147</v>
      </c>
      <c r="V2017" s="3">
        <v>801966</v>
      </c>
    </row>
    <row r="2018" spans="1:22" x14ac:dyDescent="0.3">
      <c r="A2018" s="1" t="s">
        <v>3930</v>
      </c>
      <c r="B2018" s="2" t="s">
        <v>3931</v>
      </c>
      <c r="C2018" s="2" t="s">
        <v>38</v>
      </c>
      <c r="D2018" s="2" t="s">
        <v>12</v>
      </c>
      <c r="E2018" s="2">
        <v>782873</v>
      </c>
      <c r="F2018" s="2">
        <v>927596</v>
      </c>
      <c r="G2018" s="2">
        <v>590965</v>
      </c>
      <c r="H2018" s="2">
        <v>118574</v>
      </c>
      <c r="I2018" s="2">
        <v>636371</v>
      </c>
      <c r="J2018" s="2">
        <v>577743</v>
      </c>
      <c r="K2018" s="2">
        <v>764796</v>
      </c>
      <c r="L2018" s="2">
        <v>743401</v>
      </c>
      <c r="M2018" s="2">
        <v>943266</v>
      </c>
      <c r="N2018" s="2">
        <v>962505</v>
      </c>
      <c r="O2018" s="2">
        <v>330420</v>
      </c>
      <c r="P2018" s="2">
        <v>859916</v>
      </c>
      <c r="Q2018" s="2">
        <v>228174</v>
      </c>
      <c r="R2018" s="2">
        <v>145132</v>
      </c>
      <c r="S2018" s="2">
        <v>896847</v>
      </c>
      <c r="T2018" s="2">
        <v>895302</v>
      </c>
      <c r="U2018" s="2">
        <v>228693</v>
      </c>
      <c r="V2018" s="3">
        <v>111268</v>
      </c>
    </row>
    <row r="2019" spans="1:22" x14ac:dyDescent="0.3">
      <c r="A2019" s="1" t="s">
        <v>3932</v>
      </c>
      <c r="B2019" s="2" t="s">
        <v>3933</v>
      </c>
      <c r="C2019" s="2" t="s">
        <v>38</v>
      </c>
      <c r="D2019" s="2" t="s">
        <v>25</v>
      </c>
      <c r="E2019" s="2">
        <v>964442</v>
      </c>
      <c r="F2019" s="2">
        <v>193907</v>
      </c>
      <c r="G2019" s="2">
        <v>506056</v>
      </c>
      <c r="H2019" s="2">
        <v>640754</v>
      </c>
      <c r="I2019" s="2">
        <v>121354</v>
      </c>
      <c r="J2019" s="2">
        <v>855017</v>
      </c>
      <c r="K2019" s="2">
        <v>266447</v>
      </c>
      <c r="L2019" s="2">
        <v>975435</v>
      </c>
      <c r="M2019" s="2">
        <v>291611</v>
      </c>
      <c r="N2019" s="2">
        <v>938128</v>
      </c>
      <c r="O2019" s="2">
        <v>832550</v>
      </c>
      <c r="P2019" s="2">
        <v>866003</v>
      </c>
      <c r="Q2019" s="2">
        <v>507485</v>
      </c>
      <c r="R2019" s="2">
        <v>501641</v>
      </c>
      <c r="S2019" s="2">
        <v>713390</v>
      </c>
      <c r="T2019" s="2">
        <v>173154</v>
      </c>
      <c r="U2019" s="2">
        <v>426282</v>
      </c>
      <c r="V2019" s="3">
        <v>114809</v>
      </c>
    </row>
    <row r="2020" spans="1:22" x14ac:dyDescent="0.3">
      <c r="A2020" s="1" t="s">
        <v>3934</v>
      </c>
      <c r="B2020" s="2" t="s">
        <v>3935</v>
      </c>
      <c r="C2020" s="2" t="s">
        <v>11</v>
      </c>
      <c r="D2020" s="2" t="s">
        <v>33</v>
      </c>
      <c r="E2020" s="2">
        <v>251441</v>
      </c>
      <c r="F2020" s="2">
        <v>579491</v>
      </c>
      <c r="G2020" s="2">
        <v>776437</v>
      </c>
      <c r="H2020" s="2">
        <v>424997</v>
      </c>
      <c r="I2020" s="2">
        <v>644140</v>
      </c>
      <c r="J2020" s="2">
        <v>901100</v>
      </c>
      <c r="K2020" s="2">
        <v>919287</v>
      </c>
      <c r="L2020" s="2">
        <v>939466</v>
      </c>
      <c r="M2020" s="2">
        <v>973797</v>
      </c>
      <c r="N2020" s="2">
        <v>552530</v>
      </c>
      <c r="O2020" s="2">
        <v>929289</v>
      </c>
      <c r="P2020" s="2">
        <v>583938</v>
      </c>
      <c r="Q2020" s="2">
        <v>913429</v>
      </c>
      <c r="R2020" s="2">
        <v>528536</v>
      </c>
      <c r="S2020" s="2">
        <v>673051</v>
      </c>
      <c r="T2020" s="2">
        <v>207513</v>
      </c>
      <c r="U2020" s="2">
        <v>562519</v>
      </c>
      <c r="V2020" s="3">
        <v>114461</v>
      </c>
    </row>
    <row r="2021" spans="1:22" x14ac:dyDescent="0.3">
      <c r="A2021" s="1" t="s">
        <v>3936</v>
      </c>
      <c r="B2021" s="2" t="s">
        <v>2290</v>
      </c>
      <c r="C2021" s="2" t="s">
        <v>11</v>
      </c>
      <c r="D2021" s="2" t="s">
        <v>25</v>
      </c>
      <c r="E2021" s="2">
        <v>987895</v>
      </c>
      <c r="F2021" s="2">
        <v>446585</v>
      </c>
      <c r="G2021" s="2">
        <v>669722</v>
      </c>
      <c r="H2021" s="2">
        <v>722169</v>
      </c>
      <c r="I2021" s="2">
        <v>690622</v>
      </c>
      <c r="J2021" s="2">
        <v>462165</v>
      </c>
      <c r="K2021" s="2">
        <v>173232</v>
      </c>
      <c r="L2021" s="2">
        <v>869814</v>
      </c>
      <c r="M2021" s="2">
        <v>418596</v>
      </c>
      <c r="N2021" s="2">
        <v>895451</v>
      </c>
      <c r="O2021" s="2">
        <v>162291</v>
      </c>
      <c r="P2021" s="2">
        <v>247567</v>
      </c>
      <c r="Q2021" s="2">
        <v>516001</v>
      </c>
      <c r="R2021" s="2">
        <v>842999</v>
      </c>
      <c r="S2021" s="2">
        <v>819993</v>
      </c>
      <c r="T2021" s="2">
        <v>531127</v>
      </c>
      <c r="U2021" s="2">
        <v>795692</v>
      </c>
      <c r="V2021" s="3">
        <v>327338</v>
      </c>
    </row>
    <row r="2022" spans="1:22" x14ac:dyDescent="0.3">
      <c r="A2022" s="1" t="s">
        <v>3937</v>
      </c>
      <c r="B2022" s="2" t="s">
        <v>3938</v>
      </c>
      <c r="C2022" s="2" t="s">
        <v>22</v>
      </c>
      <c r="D2022" s="2" t="s">
        <v>19</v>
      </c>
      <c r="E2022" s="2">
        <v>450040</v>
      </c>
      <c r="F2022" s="2">
        <v>596014</v>
      </c>
      <c r="G2022" s="2">
        <v>426203</v>
      </c>
      <c r="H2022" s="2">
        <v>673272</v>
      </c>
      <c r="I2022" s="2">
        <v>429553</v>
      </c>
      <c r="J2022" s="2">
        <v>592855</v>
      </c>
      <c r="K2022" s="2">
        <v>773742</v>
      </c>
      <c r="L2022" s="2">
        <v>140237</v>
      </c>
      <c r="M2022" s="2">
        <v>218730</v>
      </c>
      <c r="N2022" s="2">
        <v>147834</v>
      </c>
      <c r="O2022" s="2">
        <v>516110</v>
      </c>
      <c r="P2022" s="2">
        <v>448340</v>
      </c>
      <c r="Q2022" s="2">
        <v>378260</v>
      </c>
      <c r="R2022" s="2">
        <v>943673</v>
      </c>
      <c r="S2022" s="2">
        <v>536503</v>
      </c>
      <c r="T2022" s="2">
        <v>907218</v>
      </c>
      <c r="U2022" s="2">
        <v>436913</v>
      </c>
      <c r="V2022" s="3">
        <v>229706</v>
      </c>
    </row>
    <row r="2023" spans="1:22" x14ac:dyDescent="0.3">
      <c r="A2023" s="1" t="s">
        <v>3939</v>
      </c>
      <c r="B2023" s="2" t="s">
        <v>3940</v>
      </c>
      <c r="C2023" s="2" t="s">
        <v>28</v>
      </c>
      <c r="D2023" s="2" t="s">
        <v>25</v>
      </c>
      <c r="E2023" s="2">
        <v>536020</v>
      </c>
      <c r="F2023" s="2">
        <v>912385</v>
      </c>
      <c r="G2023" s="2">
        <v>620780</v>
      </c>
      <c r="H2023" s="2">
        <v>430440</v>
      </c>
      <c r="I2023" s="2">
        <v>202793</v>
      </c>
      <c r="J2023" s="2">
        <v>288290</v>
      </c>
      <c r="K2023" s="2">
        <v>740804</v>
      </c>
      <c r="L2023" s="2">
        <v>477037</v>
      </c>
      <c r="M2023" s="2">
        <v>900115</v>
      </c>
      <c r="N2023" s="2">
        <v>652550</v>
      </c>
      <c r="O2023" s="2">
        <v>407663</v>
      </c>
      <c r="P2023" s="2">
        <v>237442</v>
      </c>
      <c r="Q2023" s="2">
        <v>841558</v>
      </c>
      <c r="R2023" s="2">
        <v>819931</v>
      </c>
      <c r="S2023" s="2">
        <v>869604</v>
      </c>
      <c r="T2023" s="2">
        <v>660153</v>
      </c>
      <c r="U2023" s="2">
        <v>925613</v>
      </c>
      <c r="V2023" s="3">
        <v>937440</v>
      </c>
    </row>
    <row r="2024" spans="1:22" x14ac:dyDescent="0.3">
      <c r="A2024" s="1" t="s">
        <v>3941</v>
      </c>
      <c r="B2024" s="2" t="s">
        <v>3942</v>
      </c>
      <c r="C2024" s="2" t="s">
        <v>38</v>
      </c>
      <c r="D2024" s="2" t="s">
        <v>33</v>
      </c>
      <c r="E2024" s="2">
        <v>531127</v>
      </c>
      <c r="F2024" s="2">
        <v>688639</v>
      </c>
      <c r="G2024" s="2">
        <v>819359</v>
      </c>
      <c r="H2024" s="2">
        <v>855790</v>
      </c>
      <c r="I2024" s="2">
        <v>352791</v>
      </c>
      <c r="J2024" s="2">
        <v>224650</v>
      </c>
      <c r="K2024" s="2">
        <v>825901</v>
      </c>
      <c r="L2024" s="2">
        <v>649382</v>
      </c>
      <c r="M2024" s="2">
        <v>534410</v>
      </c>
      <c r="N2024" s="2">
        <v>954823</v>
      </c>
      <c r="O2024" s="2">
        <v>784491</v>
      </c>
      <c r="P2024" s="2">
        <v>302871</v>
      </c>
      <c r="Q2024" s="2">
        <v>768260</v>
      </c>
      <c r="R2024" s="2">
        <v>226550</v>
      </c>
      <c r="S2024" s="2">
        <v>302112</v>
      </c>
      <c r="T2024" s="2">
        <v>570324</v>
      </c>
      <c r="U2024" s="2">
        <v>297089</v>
      </c>
      <c r="V2024" s="3">
        <v>916364</v>
      </c>
    </row>
    <row r="2025" spans="1:22" x14ac:dyDescent="0.3">
      <c r="A2025" s="1" t="s">
        <v>3943</v>
      </c>
      <c r="B2025" s="2" t="s">
        <v>3944</v>
      </c>
      <c r="C2025" s="2" t="s">
        <v>11</v>
      </c>
      <c r="D2025" s="2" t="s">
        <v>33</v>
      </c>
      <c r="E2025" s="2">
        <v>600810</v>
      </c>
      <c r="F2025" s="2">
        <v>839579</v>
      </c>
      <c r="G2025" s="2">
        <v>968157</v>
      </c>
      <c r="H2025" s="2">
        <v>272631</v>
      </c>
      <c r="I2025" s="2">
        <v>452002</v>
      </c>
      <c r="J2025" s="2">
        <v>365491</v>
      </c>
      <c r="K2025" s="2">
        <v>556941</v>
      </c>
      <c r="L2025" s="2">
        <v>486838</v>
      </c>
      <c r="M2025" s="2">
        <v>362410</v>
      </c>
      <c r="N2025" s="2">
        <v>539923</v>
      </c>
      <c r="O2025" s="2">
        <v>381978</v>
      </c>
      <c r="P2025" s="2">
        <v>922679</v>
      </c>
      <c r="Q2025" s="2">
        <v>684081</v>
      </c>
      <c r="R2025" s="2">
        <v>586518</v>
      </c>
      <c r="S2025" s="2">
        <v>891270</v>
      </c>
      <c r="T2025" s="2">
        <v>106624</v>
      </c>
      <c r="U2025" s="2">
        <v>221694</v>
      </c>
      <c r="V2025" s="3">
        <v>846014</v>
      </c>
    </row>
    <row r="2026" spans="1:22" x14ac:dyDescent="0.3">
      <c r="A2026" s="1" t="s">
        <v>3945</v>
      </c>
      <c r="B2026" s="2" t="s">
        <v>3946</v>
      </c>
      <c r="C2026" s="2" t="s">
        <v>11</v>
      </c>
      <c r="D2026" s="2" t="s">
        <v>19</v>
      </c>
      <c r="E2026" s="2">
        <v>446807</v>
      </c>
      <c r="F2026" s="2">
        <v>407678</v>
      </c>
      <c r="G2026" s="2">
        <v>635568</v>
      </c>
      <c r="H2026" s="2">
        <v>986171</v>
      </c>
      <c r="I2026" s="2">
        <v>541805</v>
      </c>
      <c r="J2026" s="2">
        <v>506652</v>
      </c>
      <c r="K2026" s="2">
        <v>304206</v>
      </c>
      <c r="L2026" s="2">
        <v>890997</v>
      </c>
      <c r="M2026" s="2">
        <v>609517</v>
      </c>
      <c r="N2026" s="2">
        <v>248124</v>
      </c>
      <c r="O2026" s="2">
        <v>369399</v>
      </c>
      <c r="P2026" s="2">
        <v>816041</v>
      </c>
      <c r="Q2026" s="2">
        <v>413668</v>
      </c>
      <c r="R2026" s="2">
        <v>187754</v>
      </c>
      <c r="S2026" s="2">
        <v>144298</v>
      </c>
      <c r="T2026" s="2">
        <v>677006</v>
      </c>
      <c r="U2026" s="2">
        <v>492131</v>
      </c>
      <c r="V2026" s="3">
        <v>444373</v>
      </c>
    </row>
    <row r="2027" spans="1:22" x14ac:dyDescent="0.3">
      <c r="A2027" s="1" t="s">
        <v>3947</v>
      </c>
      <c r="B2027" s="2" t="s">
        <v>3948</v>
      </c>
      <c r="C2027" s="2" t="s">
        <v>22</v>
      </c>
      <c r="D2027" s="2" t="s">
        <v>16</v>
      </c>
      <c r="E2027" s="2">
        <v>560009</v>
      </c>
      <c r="F2027" s="2">
        <v>280172</v>
      </c>
      <c r="G2027" s="2">
        <v>866542</v>
      </c>
      <c r="H2027" s="2">
        <v>745244</v>
      </c>
      <c r="I2027" s="2">
        <v>378117</v>
      </c>
      <c r="J2027" s="2">
        <v>115002</v>
      </c>
      <c r="K2027" s="2">
        <v>355234</v>
      </c>
      <c r="L2027" s="2">
        <v>343449</v>
      </c>
      <c r="M2027" s="2">
        <v>525487</v>
      </c>
      <c r="N2027" s="2">
        <v>656172</v>
      </c>
      <c r="O2027" s="2">
        <v>468098</v>
      </c>
      <c r="P2027" s="2">
        <v>854019</v>
      </c>
      <c r="Q2027" s="2">
        <v>341140</v>
      </c>
      <c r="R2027" s="2">
        <v>743196</v>
      </c>
      <c r="S2027" s="2">
        <v>498793</v>
      </c>
      <c r="T2027" s="2">
        <v>445865</v>
      </c>
      <c r="U2027" s="2">
        <v>789012</v>
      </c>
      <c r="V2027" s="3">
        <v>921727</v>
      </c>
    </row>
    <row r="2028" spans="1:22" x14ac:dyDescent="0.3">
      <c r="A2028" s="1" t="s">
        <v>3949</v>
      </c>
      <c r="B2028" s="2" t="s">
        <v>3950</v>
      </c>
      <c r="C2028" s="2" t="s">
        <v>22</v>
      </c>
      <c r="D2028" s="2" t="s">
        <v>12</v>
      </c>
      <c r="E2028" s="2">
        <v>329409</v>
      </c>
      <c r="F2028" s="2">
        <v>315687</v>
      </c>
      <c r="G2028" s="2">
        <v>153405</v>
      </c>
      <c r="H2028" s="2">
        <v>186149</v>
      </c>
      <c r="I2028" s="2">
        <v>118619</v>
      </c>
      <c r="J2028" s="2">
        <v>150162</v>
      </c>
      <c r="K2028" s="2">
        <v>292889</v>
      </c>
      <c r="L2028" s="2">
        <v>209816</v>
      </c>
      <c r="M2028" s="2">
        <v>973237</v>
      </c>
      <c r="N2028" s="2">
        <v>574342</v>
      </c>
      <c r="O2028" s="2">
        <v>819191</v>
      </c>
      <c r="P2028" s="2">
        <v>339170</v>
      </c>
      <c r="Q2028" s="2">
        <v>995542</v>
      </c>
      <c r="R2028" s="2">
        <v>216382</v>
      </c>
      <c r="S2028" s="2">
        <v>676912</v>
      </c>
      <c r="T2028" s="2">
        <v>582598</v>
      </c>
      <c r="U2028" s="2">
        <v>701847</v>
      </c>
      <c r="V2028" s="3">
        <v>188599</v>
      </c>
    </row>
    <row r="2029" spans="1:22" x14ac:dyDescent="0.3">
      <c r="A2029" s="1" t="s">
        <v>3951</v>
      </c>
      <c r="B2029" s="2" t="s">
        <v>1056</v>
      </c>
      <c r="C2029" s="2" t="s">
        <v>22</v>
      </c>
      <c r="D2029" s="2" t="s">
        <v>16</v>
      </c>
      <c r="E2029" s="2">
        <v>200271</v>
      </c>
      <c r="F2029" s="2">
        <v>956423</v>
      </c>
      <c r="G2029" s="2">
        <v>483377</v>
      </c>
      <c r="H2029" s="2">
        <v>280066</v>
      </c>
      <c r="I2029" s="2">
        <v>308602</v>
      </c>
      <c r="J2029" s="2">
        <v>402736</v>
      </c>
      <c r="K2029" s="2">
        <v>145117</v>
      </c>
      <c r="L2029" s="2">
        <v>301536</v>
      </c>
      <c r="M2029" s="2">
        <v>838671</v>
      </c>
      <c r="N2029" s="2">
        <v>484859</v>
      </c>
      <c r="O2029" s="2">
        <v>778315</v>
      </c>
      <c r="P2029" s="2">
        <v>304506</v>
      </c>
      <c r="Q2029" s="2">
        <v>432799</v>
      </c>
      <c r="R2029" s="2">
        <v>555633</v>
      </c>
      <c r="S2029" s="2">
        <v>972450</v>
      </c>
      <c r="T2029" s="2">
        <v>567074</v>
      </c>
      <c r="U2029" s="2">
        <v>500193</v>
      </c>
      <c r="V2029" s="3">
        <v>921970</v>
      </c>
    </row>
    <row r="2030" spans="1:22" x14ac:dyDescent="0.3">
      <c r="A2030" s="1" t="s">
        <v>3952</v>
      </c>
      <c r="B2030" s="2" t="s">
        <v>3953</v>
      </c>
      <c r="C2030" s="2" t="s">
        <v>22</v>
      </c>
      <c r="D2030" s="2" t="s">
        <v>19</v>
      </c>
      <c r="E2030" s="2">
        <v>436860</v>
      </c>
      <c r="F2030" s="2">
        <v>407008</v>
      </c>
      <c r="G2030" s="2">
        <v>842110</v>
      </c>
      <c r="H2030" s="2">
        <v>624510</v>
      </c>
      <c r="I2030" s="2">
        <v>547203</v>
      </c>
      <c r="J2030" s="2">
        <v>733272</v>
      </c>
      <c r="K2030" s="2">
        <v>573790</v>
      </c>
      <c r="L2030" s="2">
        <v>302876</v>
      </c>
      <c r="M2030" s="2">
        <v>234175</v>
      </c>
      <c r="N2030" s="2">
        <v>463556</v>
      </c>
      <c r="O2030" s="2">
        <v>795545</v>
      </c>
      <c r="P2030" s="2">
        <v>345344</v>
      </c>
      <c r="Q2030" s="2">
        <v>947279</v>
      </c>
      <c r="R2030" s="2">
        <v>993020</v>
      </c>
      <c r="S2030" s="2">
        <v>511145</v>
      </c>
      <c r="T2030" s="2">
        <v>458140</v>
      </c>
      <c r="U2030" s="2">
        <v>486690</v>
      </c>
      <c r="V2030" s="3">
        <v>295150</v>
      </c>
    </row>
    <row r="2031" spans="1:22" x14ac:dyDescent="0.3">
      <c r="A2031" s="1" t="s">
        <v>3954</v>
      </c>
      <c r="B2031" s="2" t="s">
        <v>3955</v>
      </c>
      <c r="C2031" s="2" t="s">
        <v>11</v>
      </c>
      <c r="D2031" s="2" t="s">
        <v>25</v>
      </c>
      <c r="E2031" s="2">
        <v>518717</v>
      </c>
      <c r="F2031" s="2">
        <v>545187</v>
      </c>
      <c r="G2031" s="2">
        <v>545328</v>
      </c>
      <c r="H2031" s="2">
        <v>629919</v>
      </c>
      <c r="I2031" s="2">
        <v>422116</v>
      </c>
      <c r="J2031" s="2">
        <v>632344</v>
      </c>
      <c r="K2031" s="2">
        <v>279111</v>
      </c>
      <c r="L2031" s="2">
        <v>482570</v>
      </c>
      <c r="M2031" s="2">
        <v>101823</v>
      </c>
      <c r="N2031" s="2">
        <v>287772</v>
      </c>
      <c r="O2031" s="2">
        <v>322338</v>
      </c>
      <c r="P2031" s="2">
        <v>897361</v>
      </c>
      <c r="Q2031" s="2">
        <v>709340</v>
      </c>
      <c r="R2031" s="2">
        <v>692151</v>
      </c>
      <c r="S2031" s="2">
        <v>831748</v>
      </c>
      <c r="T2031" s="2">
        <v>572214</v>
      </c>
      <c r="U2031" s="2">
        <v>910023</v>
      </c>
      <c r="V2031" s="3">
        <v>414384</v>
      </c>
    </row>
    <row r="2032" spans="1:22" x14ac:dyDescent="0.3">
      <c r="A2032" s="1" t="s">
        <v>3956</v>
      </c>
      <c r="B2032" s="2" t="s">
        <v>3957</v>
      </c>
      <c r="C2032" s="2" t="s">
        <v>15</v>
      </c>
      <c r="D2032" s="2" t="s">
        <v>19</v>
      </c>
      <c r="E2032" s="2">
        <v>902343</v>
      </c>
      <c r="F2032" s="2">
        <v>166957</v>
      </c>
      <c r="G2032" s="2">
        <v>801270</v>
      </c>
      <c r="H2032" s="2">
        <v>677958</v>
      </c>
      <c r="I2032" s="2">
        <v>891750</v>
      </c>
      <c r="J2032" s="2">
        <v>254232</v>
      </c>
      <c r="K2032" s="2">
        <v>437197</v>
      </c>
      <c r="L2032" s="2">
        <v>467801</v>
      </c>
      <c r="M2032" s="2">
        <v>801882</v>
      </c>
      <c r="N2032" s="2">
        <v>809860</v>
      </c>
      <c r="O2032" s="2">
        <v>960649</v>
      </c>
      <c r="P2032" s="2">
        <v>566995</v>
      </c>
      <c r="Q2032" s="2">
        <v>461735</v>
      </c>
      <c r="R2032" s="2">
        <v>501372</v>
      </c>
      <c r="S2032" s="2">
        <v>490252</v>
      </c>
      <c r="T2032" s="2">
        <v>795902</v>
      </c>
      <c r="U2032" s="2">
        <v>933842</v>
      </c>
      <c r="V2032" s="3">
        <v>760482</v>
      </c>
    </row>
    <row r="2033" spans="1:22" x14ac:dyDescent="0.3">
      <c r="A2033" s="1" t="s">
        <v>3958</v>
      </c>
      <c r="B2033" s="2" t="s">
        <v>3959</v>
      </c>
      <c r="C2033" s="2" t="s">
        <v>15</v>
      </c>
      <c r="D2033" s="2" t="s">
        <v>19</v>
      </c>
      <c r="E2033" s="2">
        <v>796725</v>
      </c>
      <c r="F2033" s="2">
        <v>178023</v>
      </c>
      <c r="G2033" s="2">
        <v>126394</v>
      </c>
      <c r="H2033" s="2">
        <v>176561</v>
      </c>
      <c r="I2033" s="2">
        <v>359708</v>
      </c>
      <c r="J2033" s="2">
        <v>438658</v>
      </c>
      <c r="K2033" s="2">
        <v>505146</v>
      </c>
      <c r="L2033" s="2">
        <v>239129</v>
      </c>
      <c r="M2033" s="2">
        <v>686599</v>
      </c>
      <c r="N2033" s="2">
        <v>636915</v>
      </c>
      <c r="O2033" s="2">
        <v>170470</v>
      </c>
      <c r="P2033" s="2">
        <v>489631</v>
      </c>
      <c r="Q2033" s="2">
        <v>832095</v>
      </c>
      <c r="R2033" s="2">
        <v>952973</v>
      </c>
      <c r="S2033" s="2">
        <v>884226</v>
      </c>
      <c r="T2033" s="2">
        <v>526968</v>
      </c>
      <c r="U2033" s="2">
        <v>214196</v>
      </c>
      <c r="V2033" s="3">
        <v>165045</v>
      </c>
    </row>
    <row r="2034" spans="1:22" x14ac:dyDescent="0.3">
      <c r="A2034" s="1" t="s">
        <v>3960</v>
      </c>
      <c r="B2034" s="2" t="s">
        <v>3961</v>
      </c>
      <c r="C2034" s="2" t="s">
        <v>38</v>
      </c>
      <c r="D2034" s="2" t="s">
        <v>25</v>
      </c>
      <c r="E2034" s="2">
        <v>500040</v>
      </c>
      <c r="F2034" s="2">
        <v>277456</v>
      </c>
      <c r="G2034" s="2">
        <v>467240</v>
      </c>
      <c r="H2034" s="2">
        <v>438477</v>
      </c>
      <c r="I2034" s="2">
        <v>533557</v>
      </c>
      <c r="J2034" s="2">
        <v>466365</v>
      </c>
      <c r="K2034" s="2">
        <v>146251</v>
      </c>
      <c r="L2034" s="2">
        <v>996713</v>
      </c>
      <c r="M2034" s="2">
        <v>233322</v>
      </c>
      <c r="N2034" s="2">
        <v>384458</v>
      </c>
      <c r="O2034" s="2">
        <v>313944</v>
      </c>
      <c r="P2034" s="2">
        <v>919760</v>
      </c>
      <c r="Q2034" s="2">
        <v>967941</v>
      </c>
      <c r="R2034" s="2">
        <v>733784</v>
      </c>
      <c r="S2034" s="2">
        <v>643600</v>
      </c>
      <c r="T2034" s="2">
        <v>248409</v>
      </c>
      <c r="U2034" s="2">
        <v>459587</v>
      </c>
      <c r="V2034" s="3">
        <v>487974</v>
      </c>
    </row>
    <row r="2035" spans="1:22" x14ac:dyDescent="0.3">
      <c r="A2035" s="1" t="s">
        <v>3962</v>
      </c>
      <c r="B2035" s="2" t="s">
        <v>3963</v>
      </c>
      <c r="C2035" s="2" t="s">
        <v>22</v>
      </c>
      <c r="D2035" s="2" t="s">
        <v>33</v>
      </c>
      <c r="E2035" s="2">
        <v>313810</v>
      </c>
      <c r="F2035" s="2">
        <v>518417</v>
      </c>
      <c r="G2035" s="2">
        <v>958298</v>
      </c>
      <c r="H2035" s="2">
        <v>141920</v>
      </c>
      <c r="I2035" s="2">
        <v>685200</v>
      </c>
      <c r="J2035" s="2">
        <v>153084</v>
      </c>
      <c r="K2035" s="2">
        <v>565528</v>
      </c>
      <c r="L2035" s="2">
        <v>723517</v>
      </c>
      <c r="M2035" s="2">
        <v>202397</v>
      </c>
      <c r="N2035" s="2">
        <v>599248</v>
      </c>
      <c r="O2035" s="2">
        <v>151398</v>
      </c>
      <c r="P2035" s="2">
        <v>540193</v>
      </c>
      <c r="Q2035" s="2">
        <v>910305</v>
      </c>
      <c r="R2035" s="2">
        <v>608228</v>
      </c>
      <c r="S2035" s="2">
        <v>246129</v>
      </c>
      <c r="T2035" s="2">
        <v>316401</v>
      </c>
      <c r="U2035" s="2">
        <v>792761</v>
      </c>
      <c r="V2035" s="3">
        <v>473860</v>
      </c>
    </row>
    <row r="2036" spans="1:22" x14ac:dyDescent="0.3">
      <c r="A2036" s="1" t="s">
        <v>3964</v>
      </c>
      <c r="B2036" s="2" t="s">
        <v>3965</v>
      </c>
      <c r="C2036" s="2" t="s">
        <v>28</v>
      </c>
      <c r="D2036" s="2" t="s">
        <v>16</v>
      </c>
      <c r="E2036" s="2">
        <v>781564</v>
      </c>
      <c r="F2036" s="2">
        <v>887028</v>
      </c>
      <c r="G2036" s="2">
        <v>778143</v>
      </c>
      <c r="H2036" s="2">
        <v>655836</v>
      </c>
      <c r="I2036" s="2">
        <v>541080</v>
      </c>
      <c r="J2036" s="2">
        <v>800705</v>
      </c>
      <c r="K2036" s="2">
        <v>908070</v>
      </c>
      <c r="L2036" s="2">
        <v>609423</v>
      </c>
      <c r="M2036" s="2">
        <v>986821</v>
      </c>
      <c r="N2036" s="2">
        <v>862884</v>
      </c>
      <c r="O2036" s="2">
        <v>515910</v>
      </c>
      <c r="P2036" s="2">
        <v>833102</v>
      </c>
      <c r="Q2036" s="2">
        <v>320037</v>
      </c>
      <c r="R2036" s="2">
        <v>677180</v>
      </c>
      <c r="S2036" s="2">
        <v>238625</v>
      </c>
      <c r="T2036" s="2">
        <v>211910</v>
      </c>
      <c r="U2036" s="2">
        <v>443854</v>
      </c>
      <c r="V2036" s="3">
        <v>727146</v>
      </c>
    </row>
    <row r="2037" spans="1:22" x14ac:dyDescent="0.3">
      <c r="A2037" s="1" t="s">
        <v>3966</v>
      </c>
      <c r="B2037" s="2" t="s">
        <v>3967</v>
      </c>
      <c r="C2037" s="2" t="s">
        <v>11</v>
      </c>
      <c r="D2037" s="2" t="s">
        <v>12</v>
      </c>
      <c r="E2037" s="2">
        <v>830505</v>
      </c>
      <c r="F2037" s="2">
        <v>414794</v>
      </c>
      <c r="G2037" s="2">
        <v>850969</v>
      </c>
      <c r="H2037" s="2">
        <v>862567</v>
      </c>
      <c r="I2037" s="2">
        <v>593179</v>
      </c>
      <c r="J2037" s="2">
        <v>263095</v>
      </c>
      <c r="K2037" s="2">
        <v>104414</v>
      </c>
      <c r="L2037" s="2">
        <v>310217</v>
      </c>
      <c r="M2037" s="2">
        <v>875134</v>
      </c>
      <c r="N2037" s="2">
        <v>757607</v>
      </c>
      <c r="O2037" s="2">
        <v>680316</v>
      </c>
      <c r="P2037" s="2">
        <v>344054</v>
      </c>
      <c r="Q2037" s="2">
        <v>178016</v>
      </c>
      <c r="R2037" s="2">
        <v>218461</v>
      </c>
      <c r="S2037" s="2">
        <v>439441</v>
      </c>
      <c r="T2037" s="2">
        <v>979672</v>
      </c>
      <c r="U2037" s="2">
        <v>633712</v>
      </c>
      <c r="V2037" s="3">
        <v>465884</v>
      </c>
    </row>
    <row r="2038" spans="1:22" x14ac:dyDescent="0.3">
      <c r="A2038" s="1" t="s">
        <v>3968</v>
      </c>
      <c r="B2038" s="2" t="s">
        <v>3969</v>
      </c>
      <c r="C2038" s="2" t="s">
        <v>38</v>
      </c>
      <c r="D2038" s="2" t="s">
        <v>16</v>
      </c>
      <c r="E2038" s="2">
        <v>881969</v>
      </c>
      <c r="F2038" s="2">
        <v>808300</v>
      </c>
      <c r="G2038" s="2">
        <v>768857</v>
      </c>
      <c r="H2038" s="2">
        <v>640853</v>
      </c>
      <c r="I2038" s="2">
        <v>589294</v>
      </c>
      <c r="J2038" s="2">
        <v>206958</v>
      </c>
      <c r="K2038" s="2">
        <v>792397</v>
      </c>
      <c r="L2038" s="2">
        <v>212372</v>
      </c>
      <c r="M2038" s="2">
        <v>189744</v>
      </c>
      <c r="N2038" s="2">
        <v>174233</v>
      </c>
      <c r="O2038" s="2">
        <v>289242</v>
      </c>
      <c r="P2038" s="2">
        <v>286595</v>
      </c>
      <c r="Q2038" s="2">
        <v>632371</v>
      </c>
      <c r="R2038" s="2">
        <v>784659</v>
      </c>
      <c r="S2038" s="2">
        <v>437548</v>
      </c>
      <c r="T2038" s="2">
        <v>496749</v>
      </c>
      <c r="U2038" s="2">
        <v>412057</v>
      </c>
      <c r="V2038" s="3">
        <v>521621</v>
      </c>
    </row>
    <row r="2039" spans="1:22" x14ac:dyDescent="0.3">
      <c r="A2039" s="1" t="s">
        <v>3970</v>
      </c>
      <c r="B2039" s="2" t="s">
        <v>3971</v>
      </c>
      <c r="C2039" s="2" t="s">
        <v>11</v>
      </c>
      <c r="D2039" s="2" t="s">
        <v>25</v>
      </c>
      <c r="E2039" s="2">
        <v>110682</v>
      </c>
      <c r="F2039" s="2">
        <v>804073</v>
      </c>
      <c r="G2039" s="2">
        <v>980665</v>
      </c>
      <c r="H2039" s="2">
        <v>407791</v>
      </c>
      <c r="I2039" s="2">
        <v>310824</v>
      </c>
      <c r="J2039" s="2">
        <v>889704</v>
      </c>
      <c r="K2039" s="2">
        <v>831377</v>
      </c>
      <c r="L2039" s="2">
        <v>112689</v>
      </c>
      <c r="M2039" s="2">
        <v>920980</v>
      </c>
      <c r="N2039" s="2">
        <v>925763</v>
      </c>
      <c r="O2039" s="2">
        <v>356576</v>
      </c>
      <c r="P2039" s="2">
        <v>323039</v>
      </c>
      <c r="Q2039" s="2">
        <v>777381</v>
      </c>
      <c r="R2039" s="2">
        <v>661562</v>
      </c>
      <c r="S2039" s="2">
        <v>742159</v>
      </c>
      <c r="T2039" s="2">
        <v>285269</v>
      </c>
      <c r="U2039" s="2">
        <v>558470</v>
      </c>
      <c r="V2039" s="3">
        <v>262150</v>
      </c>
    </row>
    <row r="2040" spans="1:22" x14ac:dyDescent="0.3">
      <c r="A2040" s="1" t="s">
        <v>3972</v>
      </c>
      <c r="B2040" s="2" t="s">
        <v>3973</v>
      </c>
      <c r="C2040" s="2" t="s">
        <v>38</v>
      </c>
      <c r="D2040" s="2" t="s">
        <v>33</v>
      </c>
      <c r="E2040" s="2">
        <v>667603</v>
      </c>
      <c r="F2040" s="2">
        <v>947549</v>
      </c>
      <c r="G2040" s="2">
        <v>368313</v>
      </c>
      <c r="H2040" s="2">
        <v>425811</v>
      </c>
      <c r="I2040" s="2">
        <v>864972</v>
      </c>
      <c r="J2040" s="2">
        <v>540764</v>
      </c>
      <c r="K2040" s="2">
        <v>702832</v>
      </c>
      <c r="L2040" s="2">
        <v>332284</v>
      </c>
      <c r="M2040" s="2">
        <v>688600</v>
      </c>
      <c r="N2040" s="2">
        <v>846092</v>
      </c>
      <c r="O2040" s="2">
        <v>680334</v>
      </c>
      <c r="P2040" s="2">
        <v>301708</v>
      </c>
      <c r="Q2040" s="2">
        <v>780930</v>
      </c>
      <c r="R2040" s="2">
        <v>357724</v>
      </c>
      <c r="S2040" s="2">
        <v>576147</v>
      </c>
      <c r="T2040" s="2">
        <v>114995</v>
      </c>
      <c r="U2040" s="2">
        <v>907172</v>
      </c>
      <c r="V2040" s="3">
        <v>125797</v>
      </c>
    </row>
    <row r="2041" spans="1:22" x14ac:dyDescent="0.3">
      <c r="A2041" s="1" t="s">
        <v>3974</v>
      </c>
      <c r="B2041" s="2" t="s">
        <v>3975</v>
      </c>
      <c r="C2041" s="2" t="s">
        <v>15</v>
      </c>
      <c r="D2041" s="2" t="s">
        <v>19</v>
      </c>
      <c r="E2041" s="2">
        <v>531917</v>
      </c>
      <c r="F2041" s="2">
        <v>842514</v>
      </c>
      <c r="G2041" s="2">
        <v>294275</v>
      </c>
      <c r="H2041" s="2">
        <v>785498</v>
      </c>
      <c r="I2041" s="2">
        <v>901161</v>
      </c>
      <c r="J2041" s="2">
        <v>667049</v>
      </c>
      <c r="K2041" s="2">
        <v>801463</v>
      </c>
      <c r="L2041" s="2">
        <v>281388</v>
      </c>
      <c r="M2041" s="2">
        <v>624297</v>
      </c>
      <c r="N2041" s="2">
        <v>762622</v>
      </c>
      <c r="O2041" s="2">
        <v>395495</v>
      </c>
      <c r="P2041" s="2">
        <v>562911</v>
      </c>
      <c r="Q2041" s="2">
        <v>847683</v>
      </c>
      <c r="R2041" s="2">
        <v>388340</v>
      </c>
      <c r="S2041" s="2">
        <v>430582</v>
      </c>
      <c r="T2041" s="2">
        <v>569013</v>
      </c>
      <c r="U2041" s="2">
        <v>308229</v>
      </c>
      <c r="V2041" s="3">
        <v>147152</v>
      </c>
    </row>
    <row r="2042" spans="1:22" x14ac:dyDescent="0.3">
      <c r="A2042" s="1" t="s">
        <v>3976</v>
      </c>
      <c r="B2042" s="2" t="s">
        <v>3977</v>
      </c>
      <c r="C2042" s="2" t="s">
        <v>15</v>
      </c>
      <c r="D2042" s="2" t="s">
        <v>19</v>
      </c>
      <c r="E2042" s="2">
        <v>880477</v>
      </c>
      <c r="F2042" s="2">
        <v>430731</v>
      </c>
      <c r="G2042" s="2">
        <v>588537</v>
      </c>
      <c r="H2042" s="2">
        <v>723984</v>
      </c>
      <c r="I2042" s="2">
        <v>104748</v>
      </c>
      <c r="J2042" s="2">
        <v>285384</v>
      </c>
      <c r="K2042" s="2">
        <v>486552</v>
      </c>
      <c r="L2042" s="2">
        <v>709157</v>
      </c>
      <c r="M2042" s="2">
        <v>447651</v>
      </c>
      <c r="N2042" s="2">
        <v>653846</v>
      </c>
      <c r="O2042" s="2">
        <v>151057</v>
      </c>
      <c r="P2042" s="2">
        <v>346173</v>
      </c>
      <c r="Q2042" s="2">
        <v>537275</v>
      </c>
      <c r="R2042" s="2">
        <v>597343</v>
      </c>
      <c r="S2042" s="2">
        <v>759045</v>
      </c>
      <c r="T2042" s="2">
        <v>955724</v>
      </c>
      <c r="U2042" s="2">
        <v>186449</v>
      </c>
      <c r="V2042" s="3">
        <v>881093</v>
      </c>
    </row>
    <row r="2043" spans="1:22" x14ac:dyDescent="0.3">
      <c r="A2043" s="1" t="s">
        <v>3978</v>
      </c>
      <c r="B2043" s="2" t="s">
        <v>3979</v>
      </c>
      <c r="C2043" s="2" t="s">
        <v>38</v>
      </c>
      <c r="D2043" s="2" t="s">
        <v>33</v>
      </c>
      <c r="E2043" s="2">
        <v>241764</v>
      </c>
      <c r="F2043" s="2">
        <v>669934</v>
      </c>
      <c r="G2043" s="2">
        <v>887626</v>
      </c>
      <c r="H2043" s="2">
        <v>233142</v>
      </c>
      <c r="I2043" s="2">
        <v>196084</v>
      </c>
      <c r="J2043" s="2">
        <v>751192</v>
      </c>
      <c r="K2043" s="2">
        <v>576827</v>
      </c>
      <c r="L2043" s="2">
        <v>311599</v>
      </c>
      <c r="M2043" s="2">
        <v>171455</v>
      </c>
      <c r="N2043" s="2">
        <v>389252</v>
      </c>
      <c r="O2043" s="2">
        <v>980868</v>
      </c>
      <c r="P2043" s="2">
        <v>665915</v>
      </c>
      <c r="Q2043" s="2">
        <v>352809</v>
      </c>
      <c r="R2043" s="2">
        <v>454523</v>
      </c>
      <c r="S2043" s="2">
        <v>843721</v>
      </c>
      <c r="T2043" s="2">
        <v>554472</v>
      </c>
      <c r="U2043" s="2">
        <v>307466</v>
      </c>
      <c r="V2043" s="3">
        <v>951959</v>
      </c>
    </row>
    <row r="2044" spans="1:22" x14ac:dyDescent="0.3">
      <c r="A2044" s="1" t="s">
        <v>3980</v>
      </c>
      <c r="B2044" s="2" t="s">
        <v>3981</v>
      </c>
      <c r="C2044" s="2" t="s">
        <v>11</v>
      </c>
      <c r="D2044" s="2" t="s">
        <v>33</v>
      </c>
      <c r="E2044" s="2">
        <v>441295</v>
      </c>
      <c r="F2044" s="2">
        <v>515903</v>
      </c>
      <c r="G2044" s="2">
        <v>538929</v>
      </c>
      <c r="H2044" s="2">
        <v>437717</v>
      </c>
      <c r="I2044" s="2">
        <v>219667</v>
      </c>
      <c r="J2044" s="2">
        <v>977068</v>
      </c>
      <c r="K2044" s="2">
        <v>788268</v>
      </c>
      <c r="L2044" s="2">
        <v>101080</v>
      </c>
      <c r="M2044" s="2">
        <v>171808</v>
      </c>
      <c r="N2044" s="2">
        <v>252149</v>
      </c>
      <c r="O2044" s="2">
        <v>761299</v>
      </c>
      <c r="P2044" s="2">
        <v>746009</v>
      </c>
      <c r="Q2044" s="2">
        <v>425975</v>
      </c>
      <c r="R2044" s="2">
        <v>658636</v>
      </c>
      <c r="S2044" s="2">
        <v>489602</v>
      </c>
      <c r="T2044" s="2">
        <v>340507</v>
      </c>
      <c r="U2044" s="2">
        <v>274056</v>
      </c>
      <c r="V2044" s="3">
        <v>644770</v>
      </c>
    </row>
    <row r="2045" spans="1:22" x14ac:dyDescent="0.3">
      <c r="A2045" s="1" t="s">
        <v>3982</v>
      </c>
      <c r="B2045" s="2" t="s">
        <v>3983</v>
      </c>
      <c r="C2045" s="2" t="s">
        <v>38</v>
      </c>
      <c r="D2045" s="2" t="s">
        <v>16</v>
      </c>
      <c r="E2045" s="2">
        <v>178821</v>
      </c>
      <c r="F2045" s="2">
        <v>303877</v>
      </c>
      <c r="G2045" s="2">
        <v>645751</v>
      </c>
      <c r="H2045" s="2">
        <v>778416</v>
      </c>
      <c r="I2045" s="2">
        <v>981604</v>
      </c>
      <c r="J2045" s="2">
        <v>691280</v>
      </c>
      <c r="K2045" s="2">
        <v>191663</v>
      </c>
      <c r="L2045" s="2">
        <v>742397</v>
      </c>
      <c r="M2045" s="2">
        <v>626879</v>
      </c>
      <c r="N2045" s="2">
        <v>547111</v>
      </c>
      <c r="O2045" s="2">
        <v>541234</v>
      </c>
      <c r="P2045" s="2">
        <v>251078</v>
      </c>
      <c r="Q2045" s="2">
        <v>123097</v>
      </c>
      <c r="R2045" s="2">
        <v>427189</v>
      </c>
      <c r="S2045" s="2">
        <v>233278</v>
      </c>
      <c r="T2045" s="2">
        <v>879186</v>
      </c>
      <c r="U2045" s="2">
        <v>389021</v>
      </c>
      <c r="V2045" s="3">
        <v>154650</v>
      </c>
    </row>
    <row r="2046" spans="1:22" x14ac:dyDescent="0.3">
      <c r="A2046" s="1" t="s">
        <v>3984</v>
      </c>
      <c r="B2046" s="2" t="s">
        <v>3985</v>
      </c>
      <c r="C2046" s="2" t="s">
        <v>11</v>
      </c>
      <c r="D2046" s="2" t="s">
        <v>33</v>
      </c>
      <c r="E2046" s="2">
        <v>634744</v>
      </c>
      <c r="F2046" s="2">
        <v>107148</v>
      </c>
      <c r="G2046" s="2">
        <v>993540</v>
      </c>
      <c r="H2046" s="2">
        <v>528791</v>
      </c>
      <c r="I2046" s="2">
        <v>241320</v>
      </c>
      <c r="J2046" s="2">
        <v>847176</v>
      </c>
      <c r="K2046" s="2">
        <v>729040</v>
      </c>
      <c r="L2046" s="2">
        <v>803211</v>
      </c>
      <c r="M2046" s="2">
        <v>587141</v>
      </c>
      <c r="N2046" s="2">
        <v>535234</v>
      </c>
      <c r="O2046" s="2">
        <v>599450</v>
      </c>
      <c r="P2046" s="2">
        <v>593353</v>
      </c>
      <c r="Q2046" s="2">
        <v>684960</v>
      </c>
      <c r="R2046" s="2">
        <v>873452</v>
      </c>
      <c r="S2046" s="2">
        <v>710817</v>
      </c>
      <c r="T2046" s="2">
        <v>548554</v>
      </c>
      <c r="U2046" s="2">
        <v>806003</v>
      </c>
      <c r="V2046" s="3">
        <v>493822</v>
      </c>
    </row>
    <row r="2047" spans="1:22" x14ac:dyDescent="0.3">
      <c r="A2047" s="1" t="s">
        <v>3986</v>
      </c>
      <c r="B2047" s="2" t="s">
        <v>3987</v>
      </c>
      <c r="C2047" s="2" t="s">
        <v>38</v>
      </c>
      <c r="D2047" s="2" t="s">
        <v>16</v>
      </c>
      <c r="E2047" s="2">
        <v>165024</v>
      </c>
      <c r="F2047" s="2">
        <v>966720</v>
      </c>
      <c r="G2047" s="2">
        <v>523942</v>
      </c>
      <c r="H2047" s="2">
        <v>553957</v>
      </c>
      <c r="I2047" s="2">
        <v>591854</v>
      </c>
      <c r="J2047" s="2">
        <v>430328</v>
      </c>
      <c r="K2047" s="2">
        <v>513788</v>
      </c>
      <c r="L2047" s="2">
        <v>351835</v>
      </c>
      <c r="M2047" s="2">
        <v>154870</v>
      </c>
      <c r="N2047" s="2">
        <v>829223</v>
      </c>
      <c r="O2047" s="2">
        <v>502753</v>
      </c>
      <c r="P2047" s="2">
        <v>477955</v>
      </c>
      <c r="Q2047" s="2">
        <v>474943</v>
      </c>
      <c r="R2047" s="2">
        <v>457199</v>
      </c>
      <c r="S2047" s="2">
        <v>829927</v>
      </c>
      <c r="T2047" s="2">
        <v>365002</v>
      </c>
      <c r="U2047" s="2">
        <v>372102</v>
      </c>
      <c r="V2047" s="3">
        <v>326279</v>
      </c>
    </row>
    <row r="2048" spans="1:22" x14ac:dyDescent="0.3">
      <c r="A2048" s="1" t="s">
        <v>3988</v>
      </c>
      <c r="B2048" s="2" t="s">
        <v>94</v>
      </c>
      <c r="C2048" s="2" t="s">
        <v>22</v>
      </c>
      <c r="D2048" s="2" t="s">
        <v>33</v>
      </c>
      <c r="E2048" s="2">
        <v>569372</v>
      </c>
      <c r="F2048" s="2">
        <v>874013</v>
      </c>
      <c r="G2048" s="2">
        <v>188449</v>
      </c>
      <c r="H2048" s="2">
        <v>519041</v>
      </c>
      <c r="I2048" s="2">
        <v>205697</v>
      </c>
      <c r="J2048" s="2">
        <v>675782</v>
      </c>
      <c r="K2048" s="2">
        <v>774174</v>
      </c>
      <c r="L2048" s="2">
        <v>455605</v>
      </c>
      <c r="M2048" s="2">
        <v>991550</v>
      </c>
      <c r="N2048" s="2">
        <v>694471</v>
      </c>
      <c r="O2048" s="2">
        <v>142850</v>
      </c>
      <c r="P2048" s="2">
        <v>513441</v>
      </c>
      <c r="Q2048" s="2">
        <v>205888</v>
      </c>
      <c r="R2048" s="2">
        <v>606155</v>
      </c>
      <c r="S2048" s="2">
        <v>179611</v>
      </c>
      <c r="T2048" s="2">
        <v>756786</v>
      </c>
      <c r="U2048" s="2">
        <v>945893</v>
      </c>
      <c r="V2048" s="3">
        <v>742016</v>
      </c>
    </row>
    <row r="2049" spans="1:22" x14ac:dyDescent="0.3">
      <c r="A2049" s="1" t="s">
        <v>3989</v>
      </c>
      <c r="B2049" s="2" t="s">
        <v>3990</v>
      </c>
      <c r="C2049" s="2" t="s">
        <v>22</v>
      </c>
      <c r="D2049" s="2" t="s">
        <v>12</v>
      </c>
      <c r="E2049" s="2">
        <v>181421</v>
      </c>
      <c r="F2049" s="2">
        <v>786476</v>
      </c>
      <c r="G2049" s="2">
        <v>212581</v>
      </c>
      <c r="H2049" s="2">
        <v>976914</v>
      </c>
      <c r="I2049" s="2">
        <v>581864</v>
      </c>
      <c r="J2049" s="2">
        <v>500179</v>
      </c>
      <c r="K2049" s="2">
        <v>467687</v>
      </c>
      <c r="L2049" s="2">
        <v>435464</v>
      </c>
      <c r="M2049" s="2">
        <v>948610</v>
      </c>
      <c r="N2049" s="2">
        <v>395378</v>
      </c>
      <c r="O2049" s="2">
        <v>932041</v>
      </c>
      <c r="P2049" s="2">
        <v>152108</v>
      </c>
      <c r="Q2049" s="2">
        <v>661517</v>
      </c>
      <c r="R2049" s="2">
        <v>832002</v>
      </c>
      <c r="S2049" s="2">
        <v>551872</v>
      </c>
      <c r="T2049" s="2">
        <v>707832</v>
      </c>
      <c r="U2049" s="2">
        <v>515054</v>
      </c>
      <c r="V2049" s="3">
        <v>419690</v>
      </c>
    </row>
    <row r="2050" spans="1:22" x14ac:dyDescent="0.3">
      <c r="A2050" s="1" t="s">
        <v>3991</v>
      </c>
      <c r="B2050" s="2" t="s">
        <v>3992</v>
      </c>
      <c r="C2050" s="2" t="s">
        <v>11</v>
      </c>
      <c r="D2050" s="2" t="s">
        <v>19</v>
      </c>
      <c r="E2050" s="2">
        <v>424901</v>
      </c>
      <c r="F2050" s="2">
        <v>478993</v>
      </c>
      <c r="G2050" s="2">
        <v>376766</v>
      </c>
      <c r="H2050" s="2">
        <v>940619</v>
      </c>
      <c r="I2050" s="2">
        <v>403827</v>
      </c>
      <c r="J2050" s="2">
        <v>810141</v>
      </c>
      <c r="K2050" s="2">
        <v>348434</v>
      </c>
      <c r="L2050" s="2">
        <v>179140</v>
      </c>
      <c r="M2050" s="2">
        <v>586479</v>
      </c>
      <c r="N2050" s="2">
        <v>847813</v>
      </c>
      <c r="O2050" s="2">
        <v>856512</v>
      </c>
      <c r="P2050" s="2">
        <v>664974</v>
      </c>
      <c r="Q2050" s="2">
        <v>173296</v>
      </c>
      <c r="R2050" s="2">
        <v>792789</v>
      </c>
      <c r="S2050" s="2">
        <v>163533</v>
      </c>
      <c r="T2050" s="2">
        <v>921551</v>
      </c>
      <c r="U2050" s="2">
        <v>268401</v>
      </c>
      <c r="V2050" s="3">
        <v>682745</v>
      </c>
    </row>
    <row r="2051" spans="1:22" x14ac:dyDescent="0.3">
      <c r="A2051" s="1" t="s">
        <v>3993</v>
      </c>
      <c r="B2051" s="2" t="s">
        <v>3994</v>
      </c>
      <c r="C2051" s="2" t="s">
        <v>15</v>
      </c>
      <c r="D2051" s="2" t="s">
        <v>25</v>
      </c>
      <c r="E2051" s="2">
        <v>621564</v>
      </c>
      <c r="F2051" s="2">
        <v>574954</v>
      </c>
      <c r="G2051" s="2">
        <v>281322</v>
      </c>
      <c r="H2051" s="2">
        <v>235642</v>
      </c>
      <c r="I2051" s="2">
        <v>673443</v>
      </c>
      <c r="J2051" s="2">
        <v>847236</v>
      </c>
      <c r="K2051" s="2">
        <v>987137</v>
      </c>
      <c r="L2051" s="2">
        <v>729461</v>
      </c>
      <c r="M2051" s="2">
        <v>638228</v>
      </c>
      <c r="N2051" s="2">
        <v>998941</v>
      </c>
      <c r="O2051" s="2">
        <v>281945</v>
      </c>
      <c r="P2051" s="2">
        <v>844592</v>
      </c>
      <c r="Q2051" s="2">
        <v>721020</v>
      </c>
      <c r="R2051" s="2">
        <v>187394</v>
      </c>
      <c r="S2051" s="2">
        <v>786630</v>
      </c>
      <c r="T2051" s="2">
        <v>743067</v>
      </c>
      <c r="U2051" s="2">
        <v>697318</v>
      </c>
      <c r="V2051" s="3">
        <v>797832</v>
      </c>
    </row>
    <row r="2052" spans="1:22" x14ac:dyDescent="0.3">
      <c r="A2052" s="1" t="s">
        <v>3995</v>
      </c>
      <c r="B2052" s="2" t="s">
        <v>3996</v>
      </c>
      <c r="C2052" s="2" t="s">
        <v>15</v>
      </c>
      <c r="D2052" s="2" t="s">
        <v>16</v>
      </c>
      <c r="E2052" s="2">
        <v>189513</v>
      </c>
      <c r="F2052" s="2">
        <v>341818</v>
      </c>
      <c r="G2052" s="2">
        <v>360965</v>
      </c>
      <c r="H2052" s="2">
        <v>610377</v>
      </c>
      <c r="I2052" s="2">
        <v>321758</v>
      </c>
      <c r="J2052" s="2">
        <v>625921</v>
      </c>
      <c r="K2052" s="2">
        <v>572748</v>
      </c>
      <c r="L2052" s="2">
        <v>112296</v>
      </c>
      <c r="M2052" s="2">
        <v>854199</v>
      </c>
      <c r="N2052" s="2">
        <v>475360</v>
      </c>
      <c r="O2052" s="2">
        <v>999531</v>
      </c>
      <c r="P2052" s="2">
        <v>239103</v>
      </c>
      <c r="Q2052" s="2">
        <v>469045</v>
      </c>
      <c r="R2052" s="2">
        <v>286936</v>
      </c>
      <c r="S2052" s="2">
        <v>528209</v>
      </c>
      <c r="T2052" s="2">
        <v>893583</v>
      </c>
      <c r="U2052" s="2">
        <v>393708</v>
      </c>
      <c r="V2052" s="3">
        <v>338370</v>
      </c>
    </row>
    <row r="2053" spans="1:22" x14ac:dyDescent="0.3">
      <c r="A2053" s="1" t="s">
        <v>3997</v>
      </c>
      <c r="B2053" s="2" t="s">
        <v>3998</v>
      </c>
      <c r="C2053" s="2" t="s">
        <v>11</v>
      </c>
      <c r="D2053" s="2" t="s">
        <v>25</v>
      </c>
      <c r="E2053" s="2">
        <v>915217</v>
      </c>
      <c r="F2053" s="2">
        <v>759235</v>
      </c>
      <c r="G2053" s="2">
        <v>922860</v>
      </c>
      <c r="H2053" s="2">
        <v>848403</v>
      </c>
      <c r="I2053" s="2">
        <v>428503</v>
      </c>
      <c r="J2053" s="2">
        <v>434585</v>
      </c>
      <c r="K2053" s="2">
        <v>333652</v>
      </c>
      <c r="L2053" s="2">
        <v>220239</v>
      </c>
      <c r="M2053" s="2">
        <v>278845</v>
      </c>
      <c r="N2053" s="2">
        <v>403575</v>
      </c>
      <c r="O2053" s="2">
        <v>734456</v>
      </c>
      <c r="P2053" s="2">
        <v>474387</v>
      </c>
      <c r="Q2053" s="2">
        <v>464071</v>
      </c>
      <c r="R2053" s="2">
        <v>238855</v>
      </c>
      <c r="S2053" s="2">
        <v>663563</v>
      </c>
      <c r="T2053" s="2">
        <v>422468</v>
      </c>
      <c r="U2053" s="2">
        <v>141208</v>
      </c>
      <c r="V2053" s="3">
        <v>344063</v>
      </c>
    </row>
    <row r="2054" spans="1:22" x14ac:dyDescent="0.3">
      <c r="A2054" s="1" t="s">
        <v>3999</v>
      </c>
      <c r="B2054" s="2" t="s">
        <v>4000</v>
      </c>
      <c r="C2054" s="2" t="s">
        <v>22</v>
      </c>
      <c r="D2054" s="2" t="s">
        <v>16</v>
      </c>
      <c r="E2054" s="2">
        <v>793950</v>
      </c>
      <c r="F2054" s="2">
        <v>146683</v>
      </c>
      <c r="G2054" s="2">
        <v>968143</v>
      </c>
      <c r="H2054" s="2">
        <v>534156</v>
      </c>
      <c r="I2054" s="2">
        <v>466447</v>
      </c>
      <c r="J2054" s="2">
        <v>653945</v>
      </c>
      <c r="K2054" s="2">
        <v>141094</v>
      </c>
      <c r="L2054" s="2">
        <v>379216</v>
      </c>
      <c r="M2054" s="2">
        <v>873716</v>
      </c>
      <c r="N2054" s="2">
        <v>212335</v>
      </c>
      <c r="O2054" s="2">
        <v>525321</v>
      </c>
      <c r="P2054" s="2">
        <v>776131</v>
      </c>
      <c r="Q2054" s="2">
        <v>866292</v>
      </c>
      <c r="R2054" s="2">
        <v>774782</v>
      </c>
      <c r="S2054" s="2">
        <v>327463</v>
      </c>
      <c r="T2054" s="2">
        <v>503106</v>
      </c>
      <c r="U2054" s="2">
        <v>565879</v>
      </c>
      <c r="V2054" s="3">
        <v>987473</v>
      </c>
    </row>
    <row r="2055" spans="1:22" x14ac:dyDescent="0.3">
      <c r="A2055" s="1" t="s">
        <v>4001</v>
      </c>
      <c r="B2055" s="2" t="s">
        <v>4002</v>
      </c>
      <c r="C2055" s="2" t="s">
        <v>22</v>
      </c>
      <c r="D2055" s="2" t="s">
        <v>19</v>
      </c>
      <c r="E2055" s="2">
        <v>505603</v>
      </c>
      <c r="F2055" s="2">
        <v>882598</v>
      </c>
      <c r="G2055" s="2">
        <v>311650</v>
      </c>
      <c r="H2055" s="2">
        <v>629804</v>
      </c>
      <c r="I2055" s="2">
        <v>188945</v>
      </c>
      <c r="J2055" s="2">
        <v>766839</v>
      </c>
      <c r="K2055" s="2">
        <v>157654</v>
      </c>
      <c r="L2055" s="2">
        <v>617098</v>
      </c>
      <c r="M2055" s="2">
        <v>886664</v>
      </c>
      <c r="N2055" s="2">
        <v>572504</v>
      </c>
      <c r="O2055" s="2">
        <v>392411</v>
      </c>
      <c r="P2055" s="2">
        <v>639319</v>
      </c>
      <c r="Q2055" s="2">
        <v>868596</v>
      </c>
      <c r="R2055" s="2">
        <v>854387</v>
      </c>
      <c r="S2055" s="2">
        <v>416302</v>
      </c>
      <c r="T2055" s="2">
        <v>119866</v>
      </c>
      <c r="U2055" s="2">
        <v>392300</v>
      </c>
      <c r="V2055" s="3">
        <v>173814</v>
      </c>
    </row>
    <row r="2056" spans="1:22" x14ac:dyDescent="0.3">
      <c r="A2056" s="1" t="s">
        <v>4003</v>
      </c>
      <c r="B2056" s="2" t="s">
        <v>4004</v>
      </c>
      <c r="C2056" s="2" t="s">
        <v>38</v>
      </c>
      <c r="D2056" s="2" t="s">
        <v>33</v>
      </c>
      <c r="E2056" s="2">
        <v>807355</v>
      </c>
      <c r="F2056" s="2">
        <v>595941</v>
      </c>
      <c r="G2056" s="2">
        <v>849706</v>
      </c>
      <c r="H2056" s="2">
        <v>118392</v>
      </c>
      <c r="I2056" s="2">
        <v>888692</v>
      </c>
      <c r="J2056" s="2">
        <v>234842</v>
      </c>
      <c r="K2056" s="2">
        <v>824898</v>
      </c>
      <c r="L2056" s="2">
        <v>296370</v>
      </c>
      <c r="M2056" s="2">
        <v>228874</v>
      </c>
      <c r="N2056" s="2">
        <v>774689</v>
      </c>
      <c r="O2056" s="2">
        <v>273760</v>
      </c>
      <c r="P2056" s="2">
        <v>520215</v>
      </c>
      <c r="Q2056" s="2">
        <v>638458</v>
      </c>
      <c r="R2056" s="2">
        <v>401201</v>
      </c>
      <c r="S2056" s="2">
        <v>696069</v>
      </c>
      <c r="T2056" s="2">
        <v>110511</v>
      </c>
      <c r="U2056" s="2">
        <v>835466</v>
      </c>
      <c r="V2056" s="3">
        <v>778596</v>
      </c>
    </row>
    <row r="2057" spans="1:22" x14ac:dyDescent="0.3">
      <c r="A2057" s="1" t="s">
        <v>4005</v>
      </c>
      <c r="B2057" s="2" t="s">
        <v>4006</v>
      </c>
      <c r="C2057" s="2" t="s">
        <v>15</v>
      </c>
      <c r="D2057" s="2" t="s">
        <v>33</v>
      </c>
      <c r="E2057" s="2">
        <v>971564</v>
      </c>
      <c r="F2057" s="2">
        <v>348505</v>
      </c>
      <c r="G2057" s="2">
        <v>590379</v>
      </c>
      <c r="H2057" s="2">
        <v>344120</v>
      </c>
      <c r="I2057" s="2">
        <v>534726</v>
      </c>
      <c r="J2057" s="2">
        <v>930461</v>
      </c>
      <c r="K2057" s="2">
        <v>819369</v>
      </c>
      <c r="L2057" s="2">
        <v>944639</v>
      </c>
      <c r="M2057" s="2">
        <v>803945</v>
      </c>
      <c r="N2057" s="2">
        <v>393980</v>
      </c>
      <c r="O2057" s="2">
        <v>555915</v>
      </c>
      <c r="P2057" s="2">
        <v>398206</v>
      </c>
      <c r="Q2057" s="2">
        <v>933164</v>
      </c>
      <c r="R2057" s="2">
        <v>426222</v>
      </c>
      <c r="S2057" s="2">
        <v>254350</v>
      </c>
      <c r="T2057" s="2">
        <v>684639</v>
      </c>
      <c r="U2057" s="2">
        <v>996909</v>
      </c>
      <c r="V2057" s="3">
        <v>547255</v>
      </c>
    </row>
    <row r="2058" spans="1:22" x14ac:dyDescent="0.3">
      <c r="A2058" s="1" t="s">
        <v>4007</v>
      </c>
      <c r="B2058" s="2" t="s">
        <v>4008</v>
      </c>
      <c r="C2058" s="2" t="s">
        <v>22</v>
      </c>
      <c r="D2058" s="2" t="s">
        <v>16</v>
      </c>
      <c r="E2058" s="2">
        <v>794894</v>
      </c>
      <c r="F2058" s="2">
        <v>750492</v>
      </c>
      <c r="G2058" s="2">
        <v>234016</v>
      </c>
      <c r="H2058" s="2">
        <v>689144</v>
      </c>
      <c r="I2058" s="2">
        <v>719296</v>
      </c>
      <c r="J2058" s="2">
        <v>281802</v>
      </c>
      <c r="K2058" s="2">
        <v>546328</v>
      </c>
      <c r="L2058" s="2">
        <v>315698</v>
      </c>
      <c r="M2058" s="2">
        <v>463788</v>
      </c>
      <c r="N2058" s="2">
        <v>816207</v>
      </c>
      <c r="O2058" s="2">
        <v>787127</v>
      </c>
      <c r="P2058" s="2">
        <v>846149</v>
      </c>
      <c r="Q2058" s="2">
        <v>735926</v>
      </c>
      <c r="R2058" s="2">
        <v>364961</v>
      </c>
      <c r="S2058" s="2">
        <v>661720</v>
      </c>
      <c r="T2058" s="2">
        <v>578746</v>
      </c>
      <c r="U2058" s="2">
        <v>296296</v>
      </c>
      <c r="V2058" s="3">
        <v>208805</v>
      </c>
    </row>
    <row r="2059" spans="1:22" x14ac:dyDescent="0.3">
      <c r="A2059" s="1" t="s">
        <v>4009</v>
      </c>
      <c r="B2059" s="2" t="s">
        <v>4010</v>
      </c>
      <c r="C2059" s="2" t="s">
        <v>11</v>
      </c>
      <c r="D2059" s="2" t="s">
        <v>25</v>
      </c>
      <c r="E2059" s="2">
        <v>217191</v>
      </c>
      <c r="F2059" s="2">
        <v>529101</v>
      </c>
      <c r="G2059" s="2">
        <v>610668</v>
      </c>
      <c r="H2059" s="2">
        <v>737865</v>
      </c>
      <c r="I2059" s="2">
        <v>602244</v>
      </c>
      <c r="J2059" s="2">
        <v>919502</v>
      </c>
      <c r="K2059" s="2">
        <v>250743</v>
      </c>
      <c r="L2059" s="2">
        <v>322434</v>
      </c>
      <c r="M2059" s="2">
        <v>922512</v>
      </c>
      <c r="N2059" s="2">
        <v>153774</v>
      </c>
      <c r="O2059" s="2">
        <v>192464</v>
      </c>
      <c r="P2059" s="2">
        <v>215321</v>
      </c>
      <c r="Q2059" s="2">
        <v>951863</v>
      </c>
      <c r="R2059" s="2">
        <v>172438</v>
      </c>
      <c r="S2059" s="2">
        <v>837219</v>
      </c>
      <c r="T2059" s="2">
        <v>661448</v>
      </c>
      <c r="U2059" s="2">
        <v>952572</v>
      </c>
      <c r="V2059" s="3">
        <v>551792</v>
      </c>
    </row>
    <row r="2060" spans="1:22" x14ac:dyDescent="0.3">
      <c r="A2060" s="1" t="s">
        <v>4011</v>
      </c>
      <c r="B2060" s="2" t="s">
        <v>4012</v>
      </c>
      <c r="C2060" s="2" t="s">
        <v>22</v>
      </c>
      <c r="D2060" s="2" t="s">
        <v>12</v>
      </c>
      <c r="E2060" s="2">
        <v>394935</v>
      </c>
      <c r="F2060" s="2">
        <v>868323</v>
      </c>
      <c r="G2060" s="2">
        <v>645545</v>
      </c>
      <c r="H2060" s="2">
        <v>616039</v>
      </c>
      <c r="I2060" s="2">
        <v>955800</v>
      </c>
      <c r="J2060" s="2">
        <v>279789</v>
      </c>
      <c r="K2060" s="2">
        <v>888221</v>
      </c>
      <c r="L2060" s="2">
        <v>237259</v>
      </c>
      <c r="M2060" s="2">
        <v>395209</v>
      </c>
      <c r="N2060" s="2">
        <v>392909</v>
      </c>
      <c r="O2060" s="2">
        <v>277878</v>
      </c>
      <c r="P2060" s="2">
        <v>203253</v>
      </c>
      <c r="Q2060" s="2">
        <v>604398</v>
      </c>
      <c r="R2060" s="2">
        <v>723521</v>
      </c>
      <c r="S2060" s="2">
        <v>630168</v>
      </c>
      <c r="T2060" s="2">
        <v>728566</v>
      </c>
      <c r="U2060" s="2">
        <v>651887</v>
      </c>
      <c r="V2060" s="3">
        <v>145566</v>
      </c>
    </row>
    <row r="2061" spans="1:22" x14ac:dyDescent="0.3">
      <c r="A2061" s="1" t="s">
        <v>4013</v>
      </c>
      <c r="B2061" s="2" t="s">
        <v>4014</v>
      </c>
      <c r="C2061" s="2" t="s">
        <v>38</v>
      </c>
      <c r="D2061" s="2" t="s">
        <v>33</v>
      </c>
      <c r="E2061" s="2">
        <v>946847</v>
      </c>
      <c r="F2061" s="2">
        <v>137401</v>
      </c>
      <c r="G2061" s="2">
        <v>719786</v>
      </c>
      <c r="H2061" s="2">
        <v>264198</v>
      </c>
      <c r="I2061" s="2">
        <v>621127</v>
      </c>
      <c r="J2061" s="2">
        <v>876121</v>
      </c>
      <c r="K2061" s="2">
        <v>307368</v>
      </c>
      <c r="L2061" s="2">
        <v>686552</v>
      </c>
      <c r="M2061" s="2">
        <v>275190</v>
      </c>
      <c r="N2061" s="2">
        <v>687820</v>
      </c>
      <c r="O2061" s="2">
        <v>950322</v>
      </c>
      <c r="P2061" s="2">
        <v>592231</v>
      </c>
      <c r="Q2061" s="2">
        <v>141868</v>
      </c>
      <c r="R2061" s="2">
        <v>415932</v>
      </c>
      <c r="S2061" s="2">
        <v>834024</v>
      </c>
      <c r="T2061" s="2">
        <v>917965</v>
      </c>
      <c r="U2061" s="2">
        <v>816607</v>
      </c>
      <c r="V2061" s="3">
        <v>416921</v>
      </c>
    </row>
    <row r="2062" spans="1:22" x14ac:dyDescent="0.3">
      <c r="A2062" s="1" t="s">
        <v>4015</v>
      </c>
      <c r="B2062" s="2" t="s">
        <v>4016</v>
      </c>
      <c r="C2062" s="2" t="s">
        <v>38</v>
      </c>
      <c r="D2062" s="2" t="s">
        <v>25</v>
      </c>
      <c r="E2062" s="2">
        <v>445542</v>
      </c>
      <c r="F2062" s="2">
        <v>729347</v>
      </c>
      <c r="G2062" s="2">
        <v>715704</v>
      </c>
      <c r="H2062" s="2">
        <v>678041</v>
      </c>
      <c r="I2062" s="2">
        <v>634724</v>
      </c>
      <c r="J2062" s="2">
        <v>944077</v>
      </c>
      <c r="K2062" s="2">
        <v>850350</v>
      </c>
      <c r="L2062" s="2">
        <v>667980</v>
      </c>
      <c r="M2062" s="2">
        <v>968018</v>
      </c>
      <c r="N2062" s="2">
        <v>173389</v>
      </c>
      <c r="O2062" s="2">
        <v>619569</v>
      </c>
      <c r="P2062" s="2">
        <v>275782</v>
      </c>
      <c r="Q2062" s="2">
        <v>661796</v>
      </c>
      <c r="R2062" s="2">
        <v>429131</v>
      </c>
      <c r="S2062" s="2">
        <v>625851</v>
      </c>
      <c r="T2062" s="2">
        <v>288745</v>
      </c>
      <c r="U2062" s="2">
        <v>676068</v>
      </c>
      <c r="V2062" s="3">
        <v>664938</v>
      </c>
    </row>
    <row r="2063" spans="1:22" x14ac:dyDescent="0.3">
      <c r="A2063" s="1" t="s">
        <v>4017</v>
      </c>
      <c r="B2063" s="2" t="s">
        <v>4018</v>
      </c>
      <c r="C2063" s="2" t="s">
        <v>11</v>
      </c>
      <c r="D2063" s="2" t="s">
        <v>33</v>
      </c>
      <c r="E2063" s="2">
        <v>102615</v>
      </c>
      <c r="F2063" s="2">
        <v>931063</v>
      </c>
      <c r="G2063" s="2">
        <v>673190</v>
      </c>
      <c r="H2063" s="2">
        <v>953865</v>
      </c>
      <c r="I2063" s="2">
        <v>850155</v>
      </c>
      <c r="J2063" s="2">
        <v>702820</v>
      </c>
      <c r="K2063" s="2">
        <v>319972</v>
      </c>
      <c r="L2063" s="2">
        <v>695121</v>
      </c>
      <c r="M2063" s="2">
        <v>661896</v>
      </c>
      <c r="N2063" s="2">
        <v>175703</v>
      </c>
      <c r="O2063" s="2">
        <v>417897</v>
      </c>
      <c r="P2063" s="2">
        <v>650093</v>
      </c>
      <c r="Q2063" s="2">
        <v>569961</v>
      </c>
      <c r="R2063" s="2">
        <v>328126</v>
      </c>
      <c r="S2063" s="2">
        <v>941530</v>
      </c>
      <c r="T2063" s="2">
        <v>553677</v>
      </c>
      <c r="U2063" s="2">
        <v>603247</v>
      </c>
      <c r="V2063" s="3">
        <v>762868</v>
      </c>
    </row>
    <row r="2064" spans="1:22" x14ac:dyDescent="0.3">
      <c r="A2064" s="1" t="s">
        <v>4019</v>
      </c>
      <c r="B2064" s="2" t="s">
        <v>4020</v>
      </c>
      <c r="C2064" s="2" t="s">
        <v>15</v>
      </c>
      <c r="D2064" s="2" t="s">
        <v>19</v>
      </c>
      <c r="E2064" s="2">
        <v>451924</v>
      </c>
      <c r="F2064" s="2">
        <v>615718</v>
      </c>
      <c r="G2064" s="2">
        <v>830186</v>
      </c>
      <c r="H2064" s="2">
        <v>540527</v>
      </c>
      <c r="I2064" s="2">
        <v>971294</v>
      </c>
      <c r="J2064" s="2">
        <v>651486</v>
      </c>
      <c r="K2064" s="2">
        <v>869819</v>
      </c>
      <c r="L2064" s="2">
        <v>491070</v>
      </c>
      <c r="M2064" s="2">
        <v>142308</v>
      </c>
      <c r="N2064" s="2">
        <v>735460</v>
      </c>
      <c r="O2064" s="2">
        <v>916153</v>
      </c>
      <c r="P2064" s="2">
        <v>436100</v>
      </c>
      <c r="Q2064" s="2">
        <v>570983</v>
      </c>
      <c r="R2064" s="2">
        <v>627449</v>
      </c>
      <c r="S2064" s="2">
        <v>366700</v>
      </c>
      <c r="T2064" s="2">
        <v>800827</v>
      </c>
      <c r="U2064" s="2">
        <v>870351</v>
      </c>
      <c r="V2064" s="3">
        <v>897262</v>
      </c>
    </row>
    <row r="2065" spans="1:22" x14ac:dyDescent="0.3">
      <c r="A2065" s="1" t="s">
        <v>4021</v>
      </c>
      <c r="B2065" s="2" t="s">
        <v>4022</v>
      </c>
      <c r="C2065" s="2" t="s">
        <v>11</v>
      </c>
      <c r="D2065" s="2" t="s">
        <v>19</v>
      </c>
      <c r="E2065" s="2">
        <v>290935</v>
      </c>
      <c r="F2065" s="2">
        <v>559391</v>
      </c>
      <c r="G2065" s="2">
        <v>684250</v>
      </c>
      <c r="H2065" s="2">
        <v>832279</v>
      </c>
      <c r="I2065" s="2">
        <v>528047</v>
      </c>
      <c r="J2065" s="2">
        <v>464331</v>
      </c>
      <c r="K2065" s="2">
        <v>607248</v>
      </c>
      <c r="L2065" s="2">
        <v>986417</v>
      </c>
      <c r="M2065" s="2">
        <v>489630</v>
      </c>
      <c r="N2065" s="2">
        <v>443146</v>
      </c>
      <c r="O2065" s="2">
        <v>932946</v>
      </c>
      <c r="P2065" s="2">
        <v>119386</v>
      </c>
      <c r="Q2065" s="2">
        <v>617771</v>
      </c>
      <c r="R2065" s="2">
        <v>559338</v>
      </c>
      <c r="S2065" s="2">
        <v>333457</v>
      </c>
      <c r="T2065" s="2">
        <v>366095</v>
      </c>
      <c r="U2065" s="2">
        <v>695483</v>
      </c>
      <c r="V2065" s="3">
        <v>458139</v>
      </c>
    </row>
    <row r="2066" spans="1:22" x14ac:dyDescent="0.3">
      <c r="A2066" s="1" t="s">
        <v>4023</v>
      </c>
      <c r="B2066" s="2" t="s">
        <v>4024</v>
      </c>
      <c r="C2066" s="2" t="s">
        <v>15</v>
      </c>
      <c r="D2066" s="2" t="s">
        <v>33</v>
      </c>
      <c r="E2066" s="2">
        <v>728251</v>
      </c>
      <c r="F2066" s="2">
        <v>851680</v>
      </c>
      <c r="G2066" s="2">
        <v>948818</v>
      </c>
      <c r="H2066" s="2">
        <v>602656</v>
      </c>
      <c r="I2066" s="2">
        <v>354387</v>
      </c>
      <c r="J2066" s="2">
        <v>494003</v>
      </c>
      <c r="K2066" s="2">
        <v>333904</v>
      </c>
      <c r="L2066" s="2">
        <v>240959</v>
      </c>
      <c r="M2066" s="2">
        <v>469927</v>
      </c>
      <c r="N2066" s="2">
        <v>219375</v>
      </c>
      <c r="O2066" s="2">
        <v>254437</v>
      </c>
      <c r="P2066" s="2">
        <v>512214</v>
      </c>
      <c r="Q2066" s="2">
        <v>539611</v>
      </c>
      <c r="R2066" s="2">
        <v>309004</v>
      </c>
      <c r="S2066" s="2">
        <v>490159</v>
      </c>
      <c r="T2066" s="2">
        <v>536253</v>
      </c>
      <c r="U2066" s="2">
        <v>158698</v>
      </c>
      <c r="V2066" s="3">
        <v>606546</v>
      </c>
    </row>
    <row r="2067" spans="1:22" x14ac:dyDescent="0.3">
      <c r="A2067" s="1" t="s">
        <v>4025</v>
      </c>
      <c r="B2067" s="2" t="s">
        <v>4026</v>
      </c>
      <c r="C2067" s="2" t="s">
        <v>38</v>
      </c>
      <c r="D2067" s="2" t="s">
        <v>16</v>
      </c>
      <c r="E2067" s="2">
        <v>325729</v>
      </c>
      <c r="F2067" s="2">
        <v>919663</v>
      </c>
      <c r="G2067" s="2">
        <v>532067</v>
      </c>
      <c r="H2067" s="2">
        <v>445224</v>
      </c>
      <c r="I2067" s="2">
        <v>959850</v>
      </c>
      <c r="J2067" s="2">
        <v>757594</v>
      </c>
      <c r="K2067" s="2">
        <v>627777</v>
      </c>
      <c r="L2067" s="2">
        <v>402877</v>
      </c>
      <c r="M2067" s="2">
        <v>811681</v>
      </c>
      <c r="N2067" s="2">
        <v>741491</v>
      </c>
      <c r="O2067" s="2">
        <v>280123</v>
      </c>
      <c r="P2067" s="2">
        <v>760318</v>
      </c>
      <c r="Q2067" s="2">
        <v>471345</v>
      </c>
      <c r="R2067" s="2">
        <v>497680</v>
      </c>
      <c r="S2067" s="2">
        <v>869191</v>
      </c>
      <c r="T2067" s="2">
        <v>690645</v>
      </c>
      <c r="U2067" s="2">
        <v>911691</v>
      </c>
      <c r="V2067" s="3">
        <v>682505</v>
      </c>
    </row>
    <row r="2068" spans="1:22" x14ac:dyDescent="0.3">
      <c r="A2068" s="1" t="s">
        <v>4027</v>
      </c>
      <c r="B2068" s="2" t="s">
        <v>4028</v>
      </c>
      <c r="C2068" s="2" t="s">
        <v>22</v>
      </c>
      <c r="D2068" s="2" t="s">
        <v>25</v>
      </c>
      <c r="E2068" s="2">
        <v>804848</v>
      </c>
      <c r="F2068" s="2">
        <v>389096</v>
      </c>
      <c r="G2068" s="2">
        <v>550662</v>
      </c>
      <c r="H2068" s="2">
        <v>758102</v>
      </c>
      <c r="I2068" s="2">
        <v>922992</v>
      </c>
      <c r="J2068" s="2">
        <v>581752</v>
      </c>
      <c r="K2068" s="2">
        <v>676474</v>
      </c>
      <c r="L2068" s="2">
        <v>325877</v>
      </c>
      <c r="M2068" s="2">
        <v>927601</v>
      </c>
      <c r="N2068" s="2">
        <v>449841</v>
      </c>
      <c r="O2068" s="2">
        <v>542709</v>
      </c>
      <c r="P2068" s="2">
        <v>852126</v>
      </c>
      <c r="Q2068" s="2">
        <v>117059</v>
      </c>
      <c r="R2068" s="2">
        <v>916344</v>
      </c>
      <c r="S2068" s="2">
        <v>716873</v>
      </c>
      <c r="T2068" s="2">
        <v>400835</v>
      </c>
      <c r="U2068" s="2">
        <v>393634</v>
      </c>
      <c r="V2068" s="3">
        <v>883226</v>
      </c>
    </row>
    <row r="2069" spans="1:22" x14ac:dyDescent="0.3">
      <c r="A2069" s="1" t="s">
        <v>4029</v>
      </c>
      <c r="B2069" s="2" t="s">
        <v>4030</v>
      </c>
      <c r="C2069" s="2" t="s">
        <v>28</v>
      </c>
      <c r="D2069" s="2" t="s">
        <v>33</v>
      </c>
      <c r="E2069" s="2">
        <v>134990</v>
      </c>
      <c r="F2069" s="2">
        <v>135329</v>
      </c>
      <c r="G2069" s="2">
        <v>472126</v>
      </c>
      <c r="H2069" s="2">
        <v>164121</v>
      </c>
      <c r="I2069" s="2">
        <v>208674</v>
      </c>
      <c r="J2069" s="2">
        <v>569478</v>
      </c>
      <c r="K2069" s="2">
        <v>527761</v>
      </c>
      <c r="L2069" s="2">
        <v>928652</v>
      </c>
      <c r="M2069" s="2">
        <v>797404</v>
      </c>
      <c r="N2069" s="2">
        <v>712972</v>
      </c>
      <c r="O2069" s="2">
        <v>568618</v>
      </c>
      <c r="P2069" s="2">
        <v>282943</v>
      </c>
      <c r="Q2069" s="2">
        <v>651587</v>
      </c>
      <c r="R2069" s="2">
        <v>109646</v>
      </c>
      <c r="S2069" s="2">
        <v>980759</v>
      </c>
      <c r="T2069" s="2">
        <v>143882</v>
      </c>
      <c r="U2069" s="2">
        <v>260661</v>
      </c>
      <c r="V2069" s="3">
        <v>417239</v>
      </c>
    </row>
    <row r="2070" spans="1:22" x14ac:dyDescent="0.3">
      <c r="A2070" s="1" t="s">
        <v>4031</v>
      </c>
      <c r="B2070" s="2" t="s">
        <v>4032</v>
      </c>
      <c r="C2070" s="2" t="s">
        <v>28</v>
      </c>
      <c r="D2070" s="2" t="s">
        <v>12</v>
      </c>
      <c r="E2070" s="2">
        <v>878538</v>
      </c>
      <c r="F2070" s="2">
        <v>260138</v>
      </c>
      <c r="G2070" s="2">
        <v>373248</v>
      </c>
      <c r="H2070" s="2">
        <v>632710</v>
      </c>
      <c r="I2070" s="2">
        <v>723053</v>
      </c>
      <c r="J2070" s="2">
        <v>120009</v>
      </c>
      <c r="K2070" s="2">
        <v>671473</v>
      </c>
      <c r="L2070" s="2">
        <v>492983</v>
      </c>
      <c r="M2070" s="2">
        <v>430352</v>
      </c>
      <c r="N2070" s="2">
        <v>949697</v>
      </c>
      <c r="O2070" s="2">
        <v>401474</v>
      </c>
      <c r="P2070" s="2">
        <v>325285</v>
      </c>
      <c r="Q2070" s="2">
        <v>152365</v>
      </c>
      <c r="R2070" s="2">
        <v>359679</v>
      </c>
      <c r="S2070" s="2">
        <v>964867</v>
      </c>
      <c r="T2070" s="2">
        <v>974732</v>
      </c>
      <c r="U2070" s="2">
        <v>196335</v>
      </c>
      <c r="V2070" s="3">
        <v>621569</v>
      </c>
    </row>
    <row r="2071" spans="1:22" x14ac:dyDescent="0.3">
      <c r="A2071" s="1" t="s">
        <v>4033</v>
      </c>
      <c r="B2071" s="2" t="s">
        <v>4034</v>
      </c>
      <c r="C2071" s="2" t="s">
        <v>11</v>
      </c>
      <c r="D2071" s="2" t="s">
        <v>33</v>
      </c>
      <c r="E2071" s="2">
        <v>637826</v>
      </c>
      <c r="F2071" s="2">
        <v>596934</v>
      </c>
      <c r="G2071" s="2">
        <v>886902</v>
      </c>
      <c r="H2071" s="2">
        <v>808368</v>
      </c>
      <c r="I2071" s="2">
        <v>681339</v>
      </c>
      <c r="J2071" s="2">
        <v>156032</v>
      </c>
      <c r="K2071" s="2">
        <v>970431</v>
      </c>
      <c r="L2071" s="2">
        <v>677081</v>
      </c>
      <c r="M2071" s="2">
        <v>306161</v>
      </c>
      <c r="N2071" s="2">
        <v>739369</v>
      </c>
      <c r="O2071" s="2">
        <v>787328</v>
      </c>
      <c r="P2071" s="2">
        <v>884395</v>
      </c>
      <c r="Q2071" s="2">
        <v>627497</v>
      </c>
      <c r="R2071" s="2">
        <v>242750</v>
      </c>
      <c r="S2071" s="2">
        <v>333753</v>
      </c>
      <c r="T2071" s="2">
        <v>370699</v>
      </c>
      <c r="U2071" s="2">
        <v>829097</v>
      </c>
      <c r="V2071" s="3">
        <v>827400</v>
      </c>
    </row>
    <row r="2072" spans="1:22" x14ac:dyDescent="0.3">
      <c r="A2072" s="1" t="s">
        <v>4035</v>
      </c>
      <c r="B2072" s="2" t="s">
        <v>4036</v>
      </c>
      <c r="C2072" s="2" t="s">
        <v>38</v>
      </c>
      <c r="D2072" s="2" t="s">
        <v>33</v>
      </c>
      <c r="E2072" s="2">
        <v>664372</v>
      </c>
      <c r="F2072" s="2">
        <v>239080</v>
      </c>
      <c r="G2072" s="2">
        <v>968811</v>
      </c>
      <c r="H2072" s="2">
        <v>998525</v>
      </c>
      <c r="I2072" s="2">
        <v>931008</v>
      </c>
      <c r="J2072" s="2">
        <v>324535</v>
      </c>
      <c r="K2072" s="2">
        <v>394206</v>
      </c>
      <c r="L2072" s="2">
        <v>118546</v>
      </c>
      <c r="M2072" s="2">
        <v>376597</v>
      </c>
      <c r="N2072" s="2">
        <v>391930</v>
      </c>
      <c r="O2072" s="2">
        <v>500645</v>
      </c>
      <c r="P2072" s="2">
        <v>171619</v>
      </c>
      <c r="Q2072" s="2">
        <v>793640</v>
      </c>
      <c r="R2072" s="2">
        <v>608340</v>
      </c>
      <c r="S2072" s="2">
        <v>205341</v>
      </c>
      <c r="T2072" s="2">
        <v>315946</v>
      </c>
      <c r="U2072" s="2">
        <v>172295</v>
      </c>
      <c r="V2072" s="3">
        <v>646969</v>
      </c>
    </row>
    <row r="2073" spans="1:22" x14ac:dyDescent="0.3">
      <c r="A2073" s="1" t="s">
        <v>4037</v>
      </c>
      <c r="B2073" s="2" t="s">
        <v>4038</v>
      </c>
      <c r="C2073" s="2" t="s">
        <v>38</v>
      </c>
      <c r="D2073" s="2" t="s">
        <v>33</v>
      </c>
      <c r="E2073" s="2">
        <v>440842</v>
      </c>
      <c r="F2073" s="2">
        <v>818127</v>
      </c>
      <c r="G2073" s="2">
        <v>927607</v>
      </c>
      <c r="H2073" s="2">
        <v>700275</v>
      </c>
      <c r="I2073" s="2">
        <v>594055</v>
      </c>
      <c r="J2073" s="2">
        <v>922973</v>
      </c>
      <c r="K2073" s="2">
        <v>540488</v>
      </c>
      <c r="L2073" s="2">
        <v>824091</v>
      </c>
      <c r="M2073" s="2">
        <v>697157</v>
      </c>
      <c r="N2073" s="2">
        <v>641284</v>
      </c>
      <c r="O2073" s="2">
        <v>236428</v>
      </c>
      <c r="P2073" s="2">
        <v>427169</v>
      </c>
      <c r="Q2073" s="2">
        <v>489317</v>
      </c>
      <c r="R2073" s="2">
        <v>662586</v>
      </c>
      <c r="S2073" s="2">
        <v>329907</v>
      </c>
      <c r="T2073" s="2">
        <v>333858</v>
      </c>
      <c r="U2073" s="2">
        <v>955192</v>
      </c>
      <c r="V2073" s="3">
        <v>294160</v>
      </c>
    </row>
    <row r="2074" spans="1:22" x14ac:dyDescent="0.3">
      <c r="A2074" s="1" t="s">
        <v>4039</v>
      </c>
      <c r="B2074" s="2" t="s">
        <v>4040</v>
      </c>
      <c r="C2074" s="2" t="s">
        <v>38</v>
      </c>
      <c r="D2074" s="2" t="s">
        <v>25</v>
      </c>
      <c r="E2074" s="2">
        <v>175561</v>
      </c>
      <c r="F2074" s="2">
        <v>829204</v>
      </c>
      <c r="G2074" s="2">
        <v>889221</v>
      </c>
      <c r="H2074" s="2">
        <v>424216</v>
      </c>
      <c r="I2074" s="2">
        <v>277021</v>
      </c>
      <c r="J2074" s="2">
        <v>328303</v>
      </c>
      <c r="K2074" s="2">
        <v>230315</v>
      </c>
      <c r="L2074" s="2">
        <v>341562</v>
      </c>
      <c r="M2074" s="2">
        <v>808873</v>
      </c>
      <c r="N2074" s="2">
        <v>304839</v>
      </c>
      <c r="O2074" s="2">
        <v>867000</v>
      </c>
      <c r="P2074" s="2">
        <v>554137</v>
      </c>
      <c r="Q2074" s="2">
        <v>688274</v>
      </c>
      <c r="R2074" s="2">
        <v>742021</v>
      </c>
      <c r="S2074" s="2">
        <v>139236</v>
      </c>
      <c r="T2074" s="2">
        <v>494727</v>
      </c>
      <c r="U2074" s="2">
        <v>446715</v>
      </c>
      <c r="V2074" s="3">
        <v>966340</v>
      </c>
    </row>
    <row r="2075" spans="1:22" x14ac:dyDescent="0.3">
      <c r="A2075" s="1" t="s">
        <v>4041</v>
      </c>
      <c r="B2075" s="2" t="s">
        <v>4042</v>
      </c>
      <c r="C2075" s="2" t="s">
        <v>11</v>
      </c>
      <c r="D2075" s="2" t="s">
        <v>16</v>
      </c>
      <c r="E2075" s="2">
        <v>198735</v>
      </c>
      <c r="F2075" s="2">
        <v>923964</v>
      </c>
      <c r="G2075" s="2">
        <v>609089</v>
      </c>
      <c r="H2075" s="2">
        <v>887167</v>
      </c>
      <c r="I2075" s="2">
        <v>467224</v>
      </c>
      <c r="J2075" s="2">
        <v>305731</v>
      </c>
      <c r="K2075" s="2">
        <v>302222</v>
      </c>
      <c r="L2075" s="2">
        <v>901707</v>
      </c>
      <c r="M2075" s="2">
        <v>372628</v>
      </c>
      <c r="N2075" s="2">
        <v>498951</v>
      </c>
      <c r="O2075" s="2">
        <v>499735</v>
      </c>
      <c r="P2075" s="2">
        <v>330671</v>
      </c>
      <c r="Q2075" s="2">
        <v>220860</v>
      </c>
      <c r="R2075" s="2">
        <v>926564</v>
      </c>
      <c r="S2075" s="2">
        <v>309876</v>
      </c>
      <c r="T2075" s="2">
        <v>749101</v>
      </c>
      <c r="U2075" s="2">
        <v>933949</v>
      </c>
      <c r="V2075" s="3">
        <v>768852</v>
      </c>
    </row>
    <row r="2076" spans="1:22" x14ac:dyDescent="0.3">
      <c r="A2076" s="1" t="s">
        <v>4043</v>
      </c>
      <c r="B2076" s="2" t="s">
        <v>4044</v>
      </c>
      <c r="C2076" s="2" t="s">
        <v>22</v>
      </c>
      <c r="D2076" s="2" t="s">
        <v>25</v>
      </c>
      <c r="E2076" s="2">
        <v>655764</v>
      </c>
      <c r="F2076" s="2">
        <v>534906</v>
      </c>
      <c r="G2076" s="2">
        <v>830643</v>
      </c>
      <c r="H2076" s="2">
        <v>941415</v>
      </c>
      <c r="I2076" s="2">
        <v>499810</v>
      </c>
      <c r="J2076" s="2">
        <v>575647</v>
      </c>
      <c r="K2076" s="2">
        <v>770938</v>
      </c>
      <c r="L2076" s="2">
        <v>496481</v>
      </c>
      <c r="M2076" s="2">
        <v>977456</v>
      </c>
      <c r="N2076" s="2">
        <v>769962</v>
      </c>
      <c r="O2076" s="2">
        <v>531091</v>
      </c>
      <c r="P2076" s="2">
        <v>251760</v>
      </c>
      <c r="Q2076" s="2">
        <v>336790</v>
      </c>
      <c r="R2076" s="2">
        <v>652359</v>
      </c>
      <c r="S2076" s="2">
        <v>512230</v>
      </c>
      <c r="T2076" s="2">
        <v>311669</v>
      </c>
      <c r="U2076" s="2">
        <v>191097</v>
      </c>
      <c r="V2076" s="3">
        <v>977995</v>
      </c>
    </row>
    <row r="2077" spans="1:22" x14ac:dyDescent="0.3">
      <c r="A2077" s="1" t="s">
        <v>4045</v>
      </c>
      <c r="B2077" s="2" t="s">
        <v>4046</v>
      </c>
      <c r="C2077" s="2" t="s">
        <v>38</v>
      </c>
      <c r="D2077" s="2" t="s">
        <v>12</v>
      </c>
      <c r="E2077" s="2">
        <v>432724</v>
      </c>
      <c r="F2077" s="2">
        <v>234450</v>
      </c>
      <c r="G2077" s="2">
        <v>283652</v>
      </c>
      <c r="H2077" s="2">
        <v>313277</v>
      </c>
      <c r="I2077" s="2">
        <v>582040</v>
      </c>
      <c r="J2077" s="2">
        <v>717253</v>
      </c>
      <c r="K2077" s="2">
        <v>152325</v>
      </c>
      <c r="L2077" s="2">
        <v>501289</v>
      </c>
      <c r="M2077" s="2">
        <v>102905</v>
      </c>
      <c r="N2077" s="2">
        <v>941412</v>
      </c>
      <c r="O2077" s="2">
        <v>807531</v>
      </c>
      <c r="P2077" s="2">
        <v>583224</v>
      </c>
      <c r="Q2077" s="2">
        <v>638583</v>
      </c>
      <c r="R2077" s="2">
        <v>258735</v>
      </c>
      <c r="S2077" s="2">
        <v>217859</v>
      </c>
      <c r="T2077" s="2">
        <v>629862</v>
      </c>
      <c r="U2077" s="2">
        <v>595770</v>
      </c>
      <c r="V2077" s="3">
        <v>551062</v>
      </c>
    </row>
    <row r="2078" spans="1:22" x14ac:dyDescent="0.3">
      <c r="A2078" s="1" t="s">
        <v>4047</v>
      </c>
      <c r="B2078" s="2" t="s">
        <v>4048</v>
      </c>
      <c r="C2078" s="2" t="s">
        <v>11</v>
      </c>
      <c r="D2078" s="2" t="s">
        <v>19</v>
      </c>
      <c r="E2078" s="2">
        <v>725539</v>
      </c>
      <c r="F2078" s="2">
        <v>994389</v>
      </c>
      <c r="G2078" s="2">
        <v>633950</v>
      </c>
      <c r="H2078" s="2">
        <v>354066</v>
      </c>
      <c r="I2078" s="2">
        <v>682078</v>
      </c>
      <c r="J2078" s="2">
        <v>368087</v>
      </c>
      <c r="K2078" s="2">
        <v>759162</v>
      </c>
      <c r="L2078" s="2">
        <v>574188</v>
      </c>
      <c r="M2078" s="2">
        <v>267438</v>
      </c>
      <c r="N2078" s="2">
        <v>963480</v>
      </c>
      <c r="O2078" s="2">
        <v>499034</v>
      </c>
      <c r="P2078" s="2">
        <v>235555</v>
      </c>
      <c r="Q2078" s="2">
        <v>799737</v>
      </c>
      <c r="R2078" s="2">
        <v>269560</v>
      </c>
      <c r="S2078" s="2">
        <v>170289</v>
      </c>
      <c r="T2078" s="2">
        <v>793501</v>
      </c>
      <c r="U2078" s="2">
        <v>357523</v>
      </c>
      <c r="V2078" s="3">
        <v>521629</v>
      </c>
    </row>
    <row r="2079" spans="1:22" x14ac:dyDescent="0.3">
      <c r="A2079" s="1" t="s">
        <v>4049</v>
      </c>
      <c r="B2079" s="2" t="s">
        <v>4050</v>
      </c>
      <c r="C2079" s="2" t="s">
        <v>11</v>
      </c>
      <c r="D2079" s="2" t="s">
        <v>16</v>
      </c>
      <c r="E2079" s="2">
        <v>792512</v>
      </c>
      <c r="F2079" s="2">
        <v>833909</v>
      </c>
      <c r="G2079" s="2">
        <v>159526</v>
      </c>
      <c r="H2079" s="2">
        <v>903761</v>
      </c>
      <c r="I2079" s="2">
        <v>785452</v>
      </c>
      <c r="J2079" s="2">
        <v>786954</v>
      </c>
      <c r="K2079" s="2">
        <v>932774</v>
      </c>
      <c r="L2079" s="2">
        <v>604429</v>
      </c>
      <c r="M2079" s="2">
        <v>127575</v>
      </c>
      <c r="N2079" s="2">
        <v>601071</v>
      </c>
      <c r="O2079" s="2">
        <v>262665</v>
      </c>
      <c r="P2079" s="2">
        <v>589929</v>
      </c>
      <c r="Q2079" s="2">
        <v>456159</v>
      </c>
      <c r="R2079" s="2">
        <v>788017</v>
      </c>
      <c r="S2079" s="2">
        <v>946624</v>
      </c>
      <c r="T2079" s="2">
        <v>986854</v>
      </c>
      <c r="U2079" s="2">
        <v>581517</v>
      </c>
      <c r="V2079" s="3">
        <v>815884</v>
      </c>
    </row>
    <row r="2080" spans="1:22" x14ac:dyDescent="0.3">
      <c r="A2080" s="1" t="s">
        <v>4051</v>
      </c>
      <c r="B2080" s="2" t="s">
        <v>4052</v>
      </c>
      <c r="C2080" s="2" t="s">
        <v>15</v>
      </c>
      <c r="D2080" s="2" t="s">
        <v>12</v>
      </c>
      <c r="E2080" s="2">
        <v>109399</v>
      </c>
      <c r="F2080" s="2">
        <v>806196</v>
      </c>
      <c r="G2080" s="2">
        <v>877028</v>
      </c>
      <c r="H2080" s="2">
        <v>382268</v>
      </c>
      <c r="I2080" s="2">
        <v>752897</v>
      </c>
      <c r="J2080" s="2">
        <v>118063</v>
      </c>
      <c r="K2080" s="2">
        <v>816438</v>
      </c>
      <c r="L2080" s="2">
        <v>421869</v>
      </c>
      <c r="M2080" s="2">
        <v>249152</v>
      </c>
      <c r="N2080" s="2">
        <v>296331</v>
      </c>
      <c r="O2080" s="2">
        <v>866781</v>
      </c>
      <c r="P2080" s="2">
        <v>354633</v>
      </c>
      <c r="Q2080" s="2">
        <v>795494</v>
      </c>
      <c r="R2080" s="2">
        <v>868837</v>
      </c>
      <c r="S2080" s="2">
        <v>867042</v>
      </c>
      <c r="T2080" s="2">
        <v>598204</v>
      </c>
      <c r="U2080" s="2">
        <v>940955</v>
      </c>
      <c r="V2080" s="3">
        <v>962892</v>
      </c>
    </row>
    <row r="2081" spans="1:22" x14ac:dyDescent="0.3">
      <c r="A2081" s="1" t="s">
        <v>4053</v>
      </c>
      <c r="B2081" s="2" t="s">
        <v>4054</v>
      </c>
      <c r="C2081" s="2" t="s">
        <v>22</v>
      </c>
      <c r="D2081" s="2" t="s">
        <v>33</v>
      </c>
      <c r="E2081" s="2">
        <v>177463</v>
      </c>
      <c r="F2081" s="2">
        <v>321542</v>
      </c>
      <c r="G2081" s="2">
        <v>711757</v>
      </c>
      <c r="H2081" s="2">
        <v>754001</v>
      </c>
      <c r="I2081" s="2">
        <v>239741</v>
      </c>
      <c r="J2081" s="2">
        <v>439867</v>
      </c>
      <c r="K2081" s="2">
        <v>657400</v>
      </c>
      <c r="L2081" s="2">
        <v>321468</v>
      </c>
      <c r="M2081" s="2">
        <v>598308</v>
      </c>
      <c r="N2081" s="2">
        <v>924047</v>
      </c>
      <c r="O2081" s="2">
        <v>145050</v>
      </c>
      <c r="P2081" s="2">
        <v>685343</v>
      </c>
      <c r="Q2081" s="2">
        <v>676551</v>
      </c>
      <c r="R2081" s="2">
        <v>414234</v>
      </c>
      <c r="S2081" s="2">
        <v>492559</v>
      </c>
      <c r="T2081" s="2">
        <v>474535</v>
      </c>
      <c r="U2081" s="2">
        <v>251519</v>
      </c>
      <c r="V2081" s="3">
        <v>430527</v>
      </c>
    </row>
    <row r="2082" spans="1:22" x14ac:dyDescent="0.3">
      <c r="A2082" s="1" t="s">
        <v>4055</v>
      </c>
      <c r="B2082" s="2" t="s">
        <v>4056</v>
      </c>
      <c r="C2082" s="2" t="s">
        <v>11</v>
      </c>
      <c r="D2082" s="2" t="s">
        <v>25</v>
      </c>
      <c r="E2082" s="2">
        <v>112739</v>
      </c>
      <c r="F2082" s="2">
        <v>686881</v>
      </c>
      <c r="G2082" s="2">
        <v>775698</v>
      </c>
      <c r="H2082" s="2">
        <v>989851</v>
      </c>
      <c r="I2082" s="2">
        <v>621678</v>
      </c>
      <c r="J2082" s="2">
        <v>621459</v>
      </c>
      <c r="K2082" s="2">
        <v>974423</v>
      </c>
      <c r="L2082" s="2">
        <v>320950</v>
      </c>
      <c r="M2082" s="2">
        <v>378837</v>
      </c>
      <c r="N2082" s="2">
        <v>297853</v>
      </c>
      <c r="O2082" s="2">
        <v>740147</v>
      </c>
      <c r="P2082" s="2">
        <v>667898</v>
      </c>
      <c r="Q2082" s="2">
        <v>254910</v>
      </c>
      <c r="R2082" s="2">
        <v>585258</v>
      </c>
      <c r="S2082" s="2">
        <v>648019</v>
      </c>
      <c r="T2082" s="2">
        <v>210915</v>
      </c>
      <c r="U2082" s="2">
        <v>811816</v>
      </c>
      <c r="V2082" s="3">
        <v>440218</v>
      </c>
    </row>
    <row r="2083" spans="1:22" x14ac:dyDescent="0.3">
      <c r="A2083" s="1" t="s">
        <v>4057</v>
      </c>
      <c r="B2083" s="2" t="s">
        <v>4058</v>
      </c>
      <c r="C2083" s="2" t="s">
        <v>15</v>
      </c>
      <c r="D2083" s="2" t="s">
        <v>33</v>
      </c>
      <c r="E2083" s="2">
        <v>444639</v>
      </c>
      <c r="F2083" s="2">
        <v>127146</v>
      </c>
      <c r="G2083" s="2">
        <v>871353</v>
      </c>
      <c r="H2083" s="2">
        <v>669622</v>
      </c>
      <c r="I2083" s="2">
        <v>398814</v>
      </c>
      <c r="J2083" s="2">
        <v>825048</v>
      </c>
      <c r="K2083" s="2">
        <v>415621</v>
      </c>
      <c r="L2083" s="2">
        <v>776302</v>
      </c>
      <c r="M2083" s="2">
        <v>310524</v>
      </c>
      <c r="N2083" s="2">
        <v>644419</v>
      </c>
      <c r="O2083" s="2">
        <v>647308</v>
      </c>
      <c r="P2083" s="2">
        <v>532355</v>
      </c>
      <c r="Q2083" s="2">
        <v>577692</v>
      </c>
      <c r="R2083" s="2">
        <v>732094</v>
      </c>
      <c r="S2083" s="2">
        <v>556466</v>
      </c>
      <c r="T2083" s="2">
        <v>838897</v>
      </c>
      <c r="U2083" s="2">
        <v>304939</v>
      </c>
      <c r="V2083" s="3">
        <v>316762</v>
      </c>
    </row>
    <row r="2084" spans="1:22" x14ac:dyDescent="0.3">
      <c r="A2084" s="1" t="s">
        <v>4059</v>
      </c>
      <c r="B2084" s="2" t="s">
        <v>4060</v>
      </c>
      <c r="C2084" s="2" t="s">
        <v>15</v>
      </c>
      <c r="D2084" s="2" t="s">
        <v>12</v>
      </c>
      <c r="E2084" s="2">
        <v>762117</v>
      </c>
      <c r="F2084" s="2">
        <v>718763</v>
      </c>
      <c r="G2084" s="2">
        <v>227191</v>
      </c>
      <c r="H2084" s="2">
        <v>693410</v>
      </c>
      <c r="I2084" s="2">
        <v>229550</v>
      </c>
      <c r="J2084" s="2">
        <v>265375</v>
      </c>
      <c r="K2084" s="2">
        <v>971673</v>
      </c>
      <c r="L2084" s="2">
        <v>664859</v>
      </c>
      <c r="M2084" s="2">
        <v>742560</v>
      </c>
      <c r="N2084" s="2">
        <v>259046</v>
      </c>
      <c r="O2084" s="2">
        <v>142340</v>
      </c>
      <c r="P2084" s="2">
        <v>105866</v>
      </c>
      <c r="Q2084" s="2">
        <v>306581</v>
      </c>
      <c r="R2084" s="2">
        <v>804257</v>
      </c>
      <c r="S2084" s="2">
        <v>379406</v>
      </c>
      <c r="T2084" s="2">
        <v>506283</v>
      </c>
      <c r="U2084" s="2">
        <v>921771</v>
      </c>
      <c r="V2084" s="3">
        <v>387317</v>
      </c>
    </row>
    <row r="2085" spans="1:22" x14ac:dyDescent="0.3">
      <c r="A2085" s="1" t="s">
        <v>4061</v>
      </c>
      <c r="B2085" s="2" t="s">
        <v>4062</v>
      </c>
      <c r="C2085" s="2" t="s">
        <v>11</v>
      </c>
      <c r="D2085" s="2" t="s">
        <v>19</v>
      </c>
      <c r="E2085" s="2">
        <v>662556</v>
      </c>
      <c r="F2085" s="2">
        <v>246889</v>
      </c>
      <c r="G2085" s="2">
        <v>696664</v>
      </c>
      <c r="H2085" s="2">
        <v>663873</v>
      </c>
      <c r="I2085" s="2">
        <v>417036</v>
      </c>
      <c r="J2085" s="2">
        <v>235883</v>
      </c>
      <c r="K2085" s="2">
        <v>618426</v>
      </c>
      <c r="L2085" s="2">
        <v>779362</v>
      </c>
      <c r="M2085" s="2">
        <v>951101</v>
      </c>
      <c r="N2085" s="2">
        <v>638061</v>
      </c>
      <c r="O2085" s="2">
        <v>707523</v>
      </c>
      <c r="P2085" s="2">
        <v>132167</v>
      </c>
      <c r="Q2085" s="2">
        <v>793546</v>
      </c>
      <c r="R2085" s="2">
        <v>500879</v>
      </c>
      <c r="S2085" s="2">
        <v>432534</v>
      </c>
      <c r="T2085" s="2">
        <v>775100</v>
      </c>
      <c r="U2085" s="2">
        <v>466988</v>
      </c>
      <c r="V2085" s="3">
        <v>514672</v>
      </c>
    </row>
    <row r="2086" spans="1:22" x14ac:dyDescent="0.3">
      <c r="A2086" s="1" t="s">
        <v>4063</v>
      </c>
      <c r="B2086" s="2" t="s">
        <v>4064</v>
      </c>
      <c r="C2086" s="2" t="s">
        <v>38</v>
      </c>
      <c r="D2086" s="2" t="s">
        <v>19</v>
      </c>
      <c r="E2086" s="2">
        <v>505470</v>
      </c>
      <c r="F2086" s="2">
        <v>688422</v>
      </c>
      <c r="G2086" s="2">
        <v>520425</v>
      </c>
      <c r="H2086" s="2">
        <v>810573</v>
      </c>
      <c r="I2086" s="2">
        <v>188750</v>
      </c>
      <c r="J2086" s="2">
        <v>364259</v>
      </c>
      <c r="K2086" s="2">
        <v>664581</v>
      </c>
      <c r="L2086" s="2">
        <v>188982</v>
      </c>
      <c r="M2086" s="2">
        <v>693060</v>
      </c>
      <c r="N2086" s="2">
        <v>638316</v>
      </c>
      <c r="O2086" s="2">
        <v>970209</v>
      </c>
      <c r="P2086" s="2">
        <v>399949</v>
      </c>
      <c r="Q2086" s="2">
        <v>309056</v>
      </c>
      <c r="R2086" s="2">
        <v>855112</v>
      </c>
      <c r="S2086" s="2">
        <v>508191</v>
      </c>
      <c r="T2086" s="2">
        <v>330713</v>
      </c>
      <c r="U2086" s="2">
        <v>900875</v>
      </c>
      <c r="V2086" s="3">
        <v>625389</v>
      </c>
    </row>
    <row r="2087" spans="1:22" x14ac:dyDescent="0.3">
      <c r="A2087" s="1" t="s">
        <v>4065</v>
      </c>
      <c r="B2087" s="2" t="s">
        <v>4066</v>
      </c>
      <c r="C2087" s="2" t="s">
        <v>22</v>
      </c>
      <c r="D2087" s="2" t="s">
        <v>12</v>
      </c>
      <c r="E2087" s="2">
        <v>525621</v>
      </c>
      <c r="F2087" s="2">
        <v>967595</v>
      </c>
      <c r="G2087" s="2">
        <v>436763</v>
      </c>
      <c r="H2087" s="2">
        <v>500637</v>
      </c>
      <c r="I2087" s="2">
        <v>235376</v>
      </c>
      <c r="J2087" s="2">
        <v>762221</v>
      </c>
      <c r="K2087" s="2">
        <v>550044</v>
      </c>
      <c r="L2087" s="2">
        <v>123362</v>
      </c>
      <c r="M2087" s="2">
        <v>599529</v>
      </c>
      <c r="N2087" s="2">
        <v>747343</v>
      </c>
      <c r="O2087" s="2">
        <v>579543</v>
      </c>
      <c r="P2087" s="2">
        <v>934196</v>
      </c>
      <c r="Q2087" s="2">
        <v>774318</v>
      </c>
      <c r="R2087" s="2">
        <v>481216</v>
      </c>
      <c r="S2087" s="2">
        <v>103201</v>
      </c>
      <c r="T2087" s="2">
        <v>553192</v>
      </c>
      <c r="U2087" s="2">
        <v>596612</v>
      </c>
      <c r="V2087" s="3">
        <v>650267</v>
      </c>
    </row>
    <row r="2088" spans="1:22" x14ac:dyDescent="0.3">
      <c r="A2088" s="1" t="s">
        <v>4067</v>
      </c>
      <c r="B2088" s="2" t="s">
        <v>4068</v>
      </c>
      <c r="C2088" s="2" t="s">
        <v>11</v>
      </c>
      <c r="D2088" s="2" t="s">
        <v>16</v>
      </c>
      <c r="E2088" s="2">
        <v>373673</v>
      </c>
      <c r="F2088" s="2">
        <v>815675</v>
      </c>
      <c r="G2088" s="2">
        <v>780392</v>
      </c>
      <c r="H2088" s="2">
        <v>754783</v>
      </c>
      <c r="I2088" s="2">
        <v>200744</v>
      </c>
      <c r="J2088" s="2">
        <v>777633</v>
      </c>
      <c r="K2088" s="2">
        <v>335525</v>
      </c>
      <c r="L2088" s="2">
        <v>284116</v>
      </c>
      <c r="M2088" s="2">
        <v>172788</v>
      </c>
      <c r="N2088" s="2">
        <v>361393</v>
      </c>
      <c r="O2088" s="2">
        <v>802166</v>
      </c>
      <c r="P2088" s="2">
        <v>192007</v>
      </c>
      <c r="Q2088" s="2">
        <v>520529</v>
      </c>
      <c r="R2088" s="2">
        <v>624307</v>
      </c>
      <c r="S2088" s="2">
        <v>132224</v>
      </c>
      <c r="T2088" s="2">
        <v>493740</v>
      </c>
      <c r="U2088" s="2">
        <v>145477</v>
      </c>
      <c r="V2088" s="3">
        <v>618842</v>
      </c>
    </row>
    <row r="2089" spans="1:22" x14ac:dyDescent="0.3">
      <c r="A2089" s="1" t="s">
        <v>4069</v>
      </c>
      <c r="B2089" s="2" t="s">
        <v>4070</v>
      </c>
      <c r="C2089" s="2" t="s">
        <v>11</v>
      </c>
      <c r="D2089" s="2" t="s">
        <v>12</v>
      </c>
      <c r="E2089" s="2">
        <v>424403</v>
      </c>
      <c r="F2089" s="2">
        <v>160346</v>
      </c>
      <c r="G2089" s="2">
        <v>856071</v>
      </c>
      <c r="H2089" s="2">
        <v>636425</v>
      </c>
      <c r="I2089" s="2">
        <v>918404</v>
      </c>
      <c r="J2089" s="2">
        <v>335056</v>
      </c>
      <c r="K2089" s="2">
        <v>477999</v>
      </c>
      <c r="L2089" s="2">
        <v>433976</v>
      </c>
      <c r="M2089" s="2">
        <v>962988</v>
      </c>
      <c r="N2089" s="2">
        <v>527248</v>
      </c>
      <c r="O2089" s="2">
        <v>979648</v>
      </c>
      <c r="P2089" s="2">
        <v>695832</v>
      </c>
      <c r="Q2089" s="2">
        <v>795800</v>
      </c>
      <c r="R2089" s="2">
        <v>992414</v>
      </c>
      <c r="S2089" s="2">
        <v>233292</v>
      </c>
      <c r="T2089" s="2">
        <v>340860</v>
      </c>
      <c r="U2089" s="2">
        <v>716644</v>
      </c>
      <c r="V2089" s="3">
        <v>231329</v>
      </c>
    </row>
    <row r="2090" spans="1:22" x14ac:dyDescent="0.3">
      <c r="A2090" s="1" t="s">
        <v>4071</v>
      </c>
      <c r="B2090" s="2" t="s">
        <v>1346</v>
      </c>
      <c r="C2090" s="2" t="s">
        <v>11</v>
      </c>
      <c r="D2090" s="2" t="s">
        <v>25</v>
      </c>
      <c r="E2090" s="2">
        <v>857706</v>
      </c>
      <c r="F2090" s="2">
        <v>170767</v>
      </c>
      <c r="G2090" s="2">
        <v>555919</v>
      </c>
      <c r="H2090" s="2">
        <v>208361</v>
      </c>
      <c r="I2090" s="2">
        <v>227224</v>
      </c>
      <c r="J2090" s="2">
        <v>653446</v>
      </c>
      <c r="K2090" s="2">
        <v>107164</v>
      </c>
      <c r="L2090" s="2">
        <v>900318</v>
      </c>
      <c r="M2090" s="2">
        <v>391749</v>
      </c>
      <c r="N2090" s="2">
        <v>556033</v>
      </c>
      <c r="O2090" s="2">
        <v>234218</v>
      </c>
      <c r="P2090" s="2">
        <v>543541</v>
      </c>
      <c r="Q2090" s="2">
        <v>878815</v>
      </c>
      <c r="R2090" s="2">
        <v>416406</v>
      </c>
      <c r="S2090" s="2">
        <v>449882</v>
      </c>
      <c r="T2090" s="2">
        <v>276016</v>
      </c>
      <c r="U2090" s="2">
        <v>530752</v>
      </c>
      <c r="V2090" s="3">
        <v>143259</v>
      </c>
    </row>
    <row r="2091" spans="1:22" x14ac:dyDescent="0.3">
      <c r="A2091" s="1" t="s">
        <v>4072</v>
      </c>
      <c r="B2091" s="2" t="s">
        <v>4073</v>
      </c>
      <c r="C2091" s="2" t="s">
        <v>22</v>
      </c>
      <c r="D2091" s="2" t="s">
        <v>33</v>
      </c>
      <c r="E2091" s="2">
        <v>652833</v>
      </c>
      <c r="F2091" s="2">
        <v>202138</v>
      </c>
      <c r="G2091" s="2">
        <v>214617</v>
      </c>
      <c r="H2091" s="2">
        <v>256754</v>
      </c>
      <c r="I2091" s="2">
        <v>395819</v>
      </c>
      <c r="J2091" s="2">
        <v>765570</v>
      </c>
      <c r="K2091" s="2">
        <v>621316</v>
      </c>
      <c r="L2091" s="2">
        <v>778046</v>
      </c>
      <c r="M2091" s="2">
        <v>774810</v>
      </c>
      <c r="N2091" s="2">
        <v>642135</v>
      </c>
      <c r="O2091" s="2">
        <v>950166</v>
      </c>
      <c r="P2091" s="2">
        <v>511019</v>
      </c>
      <c r="Q2091" s="2">
        <v>418976</v>
      </c>
      <c r="R2091" s="2">
        <v>966058</v>
      </c>
      <c r="S2091" s="2">
        <v>528050</v>
      </c>
      <c r="T2091" s="2">
        <v>930463</v>
      </c>
      <c r="U2091" s="2">
        <v>104523</v>
      </c>
      <c r="V2091" s="3">
        <v>363808</v>
      </c>
    </row>
    <row r="2092" spans="1:22" x14ac:dyDescent="0.3">
      <c r="A2092" s="1" t="s">
        <v>4074</v>
      </c>
      <c r="B2092" s="2" t="s">
        <v>4075</v>
      </c>
      <c r="C2092" s="2" t="s">
        <v>28</v>
      </c>
      <c r="D2092" s="2" t="s">
        <v>25</v>
      </c>
      <c r="E2092" s="2">
        <v>362542</v>
      </c>
      <c r="F2092" s="2">
        <v>930451</v>
      </c>
      <c r="G2092" s="2">
        <v>635935</v>
      </c>
      <c r="H2092" s="2">
        <v>542427</v>
      </c>
      <c r="I2092" s="2">
        <v>835797</v>
      </c>
      <c r="J2092" s="2">
        <v>577250</v>
      </c>
      <c r="K2092" s="2">
        <v>584359</v>
      </c>
      <c r="L2092" s="2">
        <v>954836</v>
      </c>
      <c r="M2092" s="2">
        <v>625834</v>
      </c>
      <c r="N2092" s="2">
        <v>403410</v>
      </c>
      <c r="O2092" s="2">
        <v>343474</v>
      </c>
      <c r="P2092" s="2">
        <v>200489</v>
      </c>
      <c r="Q2092" s="2">
        <v>670884</v>
      </c>
      <c r="R2092" s="2">
        <v>745866</v>
      </c>
      <c r="S2092" s="2">
        <v>526271</v>
      </c>
      <c r="T2092" s="2">
        <v>705681</v>
      </c>
      <c r="U2092" s="2">
        <v>877564</v>
      </c>
      <c r="V2092" s="3">
        <v>536559</v>
      </c>
    </row>
    <row r="2093" spans="1:22" x14ac:dyDescent="0.3">
      <c r="A2093" s="1" t="s">
        <v>4076</v>
      </c>
      <c r="B2093" s="2" t="s">
        <v>4077</v>
      </c>
      <c r="C2093" s="2" t="s">
        <v>15</v>
      </c>
      <c r="D2093" s="2" t="s">
        <v>25</v>
      </c>
      <c r="E2093" s="2">
        <v>330130</v>
      </c>
      <c r="F2093" s="2">
        <v>282892</v>
      </c>
      <c r="G2093" s="2">
        <v>615322</v>
      </c>
      <c r="H2093" s="2">
        <v>705169</v>
      </c>
      <c r="I2093" s="2">
        <v>135257</v>
      </c>
      <c r="J2093" s="2">
        <v>192910</v>
      </c>
      <c r="K2093" s="2">
        <v>849565</v>
      </c>
      <c r="L2093" s="2">
        <v>150145</v>
      </c>
      <c r="M2093" s="2">
        <v>458169</v>
      </c>
      <c r="N2093" s="2">
        <v>930408</v>
      </c>
      <c r="O2093" s="2">
        <v>669357</v>
      </c>
      <c r="P2093" s="2">
        <v>136710</v>
      </c>
      <c r="Q2093" s="2">
        <v>560552</v>
      </c>
      <c r="R2093" s="2">
        <v>687407</v>
      </c>
      <c r="S2093" s="2">
        <v>408251</v>
      </c>
      <c r="T2093" s="2">
        <v>182278</v>
      </c>
      <c r="U2093" s="2">
        <v>771172</v>
      </c>
      <c r="V2093" s="3">
        <v>424187</v>
      </c>
    </row>
    <row r="2094" spans="1:22" x14ac:dyDescent="0.3">
      <c r="A2094" s="1" t="s">
        <v>4078</v>
      </c>
      <c r="B2094" s="2" t="s">
        <v>4079</v>
      </c>
      <c r="C2094" s="2" t="s">
        <v>22</v>
      </c>
      <c r="D2094" s="2" t="s">
        <v>16</v>
      </c>
      <c r="E2094" s="2">
        <v>600059</v>
      </c>
      <c r="F2094" s="2">
        <v>204132</v>
      </c>
      <c r="G2094" s="2">
        <v>304634</v>
      </c>
      <c r="H2094" s="2">
        <v>897881</v>
      </c>
      <c r="I2094" s="2">
        <v>876445</v>
      </c>
      <c r="J2094" s="2">
        <v>697041</v>
      </c>
      <c r="K2094" s="2">
        <v>583554</v>
      </c>
      <c r="L2094" s="2">
        <v>824397</v>
      </c>
      <c r="M2094" s="2">
        <v>202516</v>
      </c>
      <c r="N2094" s="2">
        <v>370209</v>
      </c>
      <c r="O2094" s="2">
        <v>630778</v>
      </c>
      <c r="P2094" s="2">
        <v>888652</v>
      </c>
      <c r="Q2094" s="2">
        <v>763816</v>
      </c>
      <c r="R2094" s="2">
        <v>386705</v>
      </c>
      <c r="S2094" s="2">
        <v>965191</v>
      </c>
      <c r="T2094" s="2">
        <v>973769</v>
      </c>
      <c r="U2094" s="2">
        <v>890728</v>
      </c>
      <c r="V2094" s="3">
        <v>978880</v>
      </c>
    </row>
    <row r="2095" spans="1:22" x14ac:dyDescent="0.3">
      <c r="A2095" s="1" t="s">
        <v>4080</v>
      </c>
      <c r="B2095" s="2" t="s">
        <v>4081</v>
      </c>
      <c r="C2095" s="2" t="s">
        <v>11</v>
      </c>
      <c r="D2095" s="2" t="s">
        <v>25</v>
      </c>
      <c r="E2095" s="2">
        <v>875687</v>
      </c>
      <c r="F2095" s="2">
        <v>134374</v>
      </c>
      <c r="G2095" s="2">
        <v>527856</v>
      </c>
      <c r="H2095" s="2">
        <v>406798</v>
      </c>
      <c r="I2095" s="2">
        <v>618625</v>
      </c>
      <c r="J2095" s="2">
        <v>229225</v>
      </c>
      <c r="K2095" s="2">
        <v>985788</v>
      </c>
      <c r="L2095" s="2">
        <v>763456</v>
      </c>
      <c r="M2095" s="2">
        <v>852189</v>
      </c>
      <c r="N2095" s="2">
        <v>469397</v>
      </c>
      <c r="O2095" s="2">
        <v>288387</v>
      </c>
      <c r="P2095" s="2">
        <v>441952</v>
      </c>
      <c r="Q2095" s="2">
        <v>110553</v>
      </c>
      <c r="R2095" s="2">
        <v>203741</v>
      </c>
      <c r="S2095" s="2">
        <v>511603</v>
      </c>
      <c r="T2095" s="2">
        <v>791986</v>
      </c>
      <c r="U2095" s="2">
        <v>161387</v>
      </c>
      <c r="V2095" s="3">
        <v>325574</v>
      </c>
    </row>
    <row r="2096" spans="1:22" x14ac:dyDescent="0.3">
      <c r="A2096" s="1" t="s">
        <v>4082</v>
      </c>
      <c r="B2096" s="2" t="s">
        <v>4083</v>
      </c>
      <c r="C2096" s="2" t="s">
        <v>22</v>
      </c>
      <c r="D2096" s="2" t="s">
        <v>33</v>
      </c>
      <c r="E2096" s="2">
        <v>526851</v>
      </c>
      <c r="F2096" s="2">
        <v>662883</v>
      </c>
      <c r="G2096" s="2">
        <v>646050</v>
      </c>
      <c r="H2096" s="2">
        <v>272043</v>
      </c>
      <c r="I2096" s="2">
        <v>715361</v>
      </c>
      <c r="J2096" s="2">
        <v>135903</v>
      </c>
      <c r="K2096" s="2">
        <v>123838</v>
      </c>
      <c r="L2096" s="2">
        <v>967260</v>
      </c>
      <c r="M2096" s="2">
        <v>994867</v>
      </c>
      <c r="N2096" s="2">
        <v>645417</v>
      </c>
      <c r="O2096" s="2">
        <v>815192</v>
      </c>
      <c r="P2096" s="2">
        <v>337837</v>
      </c>
      <c r="Q2096" s="2">
        <v>368592</v>
      </c>
      <c r="R2096" s="2">
        <v>639493</v>
      </c>
      <c r="S2096" s="2">
        <v>130769</v>
      </c>
      <c r="T2096" s="2">
        <v>519546</v>
      </c>
      <c r="U2096" s="2">
        <v>366276</v>
      </c>
      <c r="V2096" s="3">
        <v>182039</v>
      </c>
    </row>
    <row r="2097" spans="1:22" x14ac:dyDescent="0.3">
      <c r="A2097" s="1" t="s">
        <v>4084</v>
      </c>
      <c r="B2097" s="2" t="s">
        <v>4085</v>
      </c>
      <c r="C2097" s="2" t="s">
        <v>15</v>
      </c>
      <c r="D2097" s="2" t="s">
        <v>12</v>
      </c>
      <c r="E2097" s="2">
        <v>901961</v>
      </c>
      <c r="F2097" s="2">
        <v>136788</v>
      </c>
      <c r="G2097" s="2">
        <v>441991</v>
      </c>
      <c r="H2097" s="2">
        <v>184567</v>
      </c>
      <c r="I2097" s="2">
        <v>437808</v>
      </c>
      <c r="J2097" s="2">
        <v>500119</v>
      </c>
      <c r="K2097" s="2">
        <v>293390</v>
      </c>
      <c r="L2097" s="2">
        <v>750886</v>
      </c>
      <c r="M2097" s="2">
        <v>148882</v>
      </c>
      <c r="N2097" s="2">
        <v>501215</v>
      </c>
      <c r="O2097" s="2">
        <v>591755</v>
      </c>
      <c r="P2097" s="2">
        <v>255353</v>
      </c>
      <c r="Q2097" s="2">
        <v>416335</v>
      </c>
      <c r="R2097" s="2">
        <v>336893</v>
      </c>
      <c r="S2097" s="2">
        <v>461845</v>
      </c>
      <c r="T2097" s="2">
        <v>284237</v>
      </c>
      <c r="U2097" s="2">
        <v>814625</v>
      </c>
      <c r="V2097" s="3">
        <v>882549</v>
      </c>
    </row>
    <row r="2098" spans="1:22" x14ac:dyDescent="0.3">
      <c r="A2098" s="1" t="s">
        <v>4086</v>
      </c>
      <c r="B2098" s="2" t="s">
        <v>4087</v>
      </c>
      <c r="C2098" s="2" t="s">
        <v>22</v>
      </c>
      <c r="D2098" s="2" t="s">
        <v>12</v>
      </c>
      <c r="E2098" s="2">
        <v>503254</v>
      </c>
      <c r="F2098" s="2">
        <v>129077</v>
      </c>
      <c r="G2098" s="2">
        <v>158653</v>
      </c>
      <c r="H2098" s="2">
        <v>277489</v>
      </c>
      <c r="I2098" s="2">
        <v>235275</v>
      </c>
      <c r="J2098" s="2">
        <v>455219</v>
      </c>
      <c r="K2098" s="2">
        <v>138760</v>
      </c>
      <c r="L2098" s="2">
        <v>193297</v>
      </c>
      <c r="M2098" s="2">
        <v>295834</v>
      </c>
      <c r="N2098" s="2">
        <v>173797</v>
      </c>
      <c r="O2098" s="2">
        <v>806240</v>
      </c>
      <c r="P2098" s="2">
        <v>310389</v>
      </c>
      <c r="Q2098" s="2">
        <v>444597</v>
      </c>
      <c r="R2098" s="2">
        <v>580565</v>
      </c>
      <c r="S2098" s="2">
        <v>512173</v>
      </c>
      <c r="T2098" s="2">
        <v>148763</v>
      </c>
      <c r="U2098" s="2">
        <v>637017</v>
      </c>
      <c r="V2098" s="3">
        <v>472938</v>
      </c>
    </row>
    <row r="2099" spans="1:22" x14ac:dyDescent="0.3">
      <c r="A2099" s="1" t="s">
        <v>4088</v>
      </c>
      <c r="B2099" s="2" t="s">
        <v>314</v>
      </c>
      <c r="C2099" s="2" t="s">
        <v>28</v>
      </c>
      <c r="D2099" s="2" t="s">
        <v>19</v>
      </c>
      <c r="E2099" s="2">
        <v>119150</v>
      </c>
      <c r="F2099" s="2">
        <v>380320</v>
      </c>
      <c r="G2099" s="2">
        <v>582363</v>
      </c>
      <c r="H2099" s="2">
        <v>547387</v>
      </c>
      <c r="I2099" s="2">
        <v>914662</v>
      </c>
      <c r="J2099" s="2">
        <v>263177</v>
      </c>
      <c r="K2099" s="2">
        <v>805101</v>
      </c>
      <c r="L2099" s="2">
        <v>301545</v>
      </c>
      <c r="M2099" s="2">
        <v>150476</v>
      </c>
      <c r="N2099" s="2">
        <v>913857</v>
      </c>
      <c r="O2099" s="2">
        <v>765394</v>
      </c>
      <c r="P2099" s="2">
        <v>698956</v>
      </c>
      <c r="Q2099" s="2">
        <v>958047</v>
      </c>
      <c r="R2099" s="2">
        <v>228167</v>
      </c>
      <c r="S2099" s="2">
        <v>747537</v>
      </c>
      <c r="T2099" s="2">
        <v>160787</v>
      </c>
      <c r="U2099" s="2">
        <v>642023</v>
      </c>
      <c r="V2099" s="3">
        <v>570617</v>
      </c>
    </row>
    <row r="2100" spans="1:22" x14ac:dyDescent="0.3">
      <c r="A2100" s="1" t="s">
        <v>4089</v>
      </c>
      <c r="B2100" s="2" t="s">
        <v>4090</v>
      </c>
      <c r="C2100" s="2" t="s">
        <v>11</v>
      </c>
      <c r="D2100" s="2" t="s">
        <v>33</v>
      </c>
      <c r="E2100" s="2">
        <v>753972</v>
      </c>
      <c r="F2100" s="2">
        <v>810568</v>
      </c>
      <c r="G2100" s="2">
        <v>111745</v>
      </c>
      <c r="H2100" s="2">
        <v>226190</v>
      </c>
      <c r="I2100" s="2">
        <v>472727</v>
      </c>
      <c r="J2100" s="2">
        <v>505388</v>
      </c>
      <c r="K2100" s="2">
        <v>919139</v>
      </c>
      <c r="L2100" s="2">
        <v>290072</v>
      </c>
      <c r="M2100" s="2">
        <v>990030</v>
      </c>
      <c r="N2100" s="2">
        <v>497896</v>
      </c>
      <c r="O2100" s="2">
        <v>791752</v>
      </c>
      <c r="P2100" s="2">
        <v>144986</v>
      </c>
      <c r="Q2100" s="2">
        <v>400618</v>
      </c>
      <c r="R2100" s="2">
        <v>183089</v>
      </c>
      <c r="S2100" s="2">
        <v>465783</v>
      </c>
      <c r="T2100" s="2">
        <v>742682</v>
      </c>
      <c r="U2100" s="2">
        <v>884033</v>
      </c>
      <c r="V2100" s="3">
        <v>413919</v>
      </c>
    </row>
    <row r="2101" spans="1:22" x14ac:dyDescent="0.3">
      <c r="A2101" s="1" t="s">
        <v>4091</v>
      </c>
      <c r="B2101" s="2" t="s">
        <v>218</v>
      </c>
      <c r="C2101" s="2" t="s">
        <v>28</v>
      </c>
      <c r="D2101" s="2" t="s">
        <v>33</v>
      </c>
      <c r="E2101" s="2">
        <v>280363</v>
      </c>
      <c r="F2101" s="2">
        <v>670035</v>
      </c>
      <c r="G2101" s="2">
        <v>134737</v>
      </c>
      <c r="H2101" s="2">
        <v>456916</v>
      </c>
      <c r="I2101" s="2">
        <v>486776</v>
      </c>
      <c r="J2101" s="2">
        <v>936887</v>
      </c>
      <c r="K2101" s="2">
        <v>747701</v>
      </c>
      <c r="L2101" s="2">
        <v>496969</v>
      </c>
      <c r="M2101" s="2">
        <v>535405</v>
      </c>
      <c r="N2101" s="2">
        <v>580549</v>
      </c>
      <c r="O2101" s="2">
        <v>140614</v>
      </c>
      <c r="P2101" s="2">
        <v>740347</v>
      </c>
      <c r="Q2101" s="2">
        <v>658461</v>
      </c>
      <c r="R2101" s="2">
        <v>348864</v>
      </c>
      <c r="S2101" s="2">
        <v>472251</v>
      </c>
      <c r="T2101" s="2">
        <v>952917</v>
      </c>
      <c r="U2101" s="2">
        <v>561589</v>
      </c>
      <c r="V2101" s="3">
        <v>113683</v>
      </c>
    </row>
    <row r="2102" spans="1:22" x14ac:dyDescent="0.3">
      <c r="A2102" s="1" t="s">
        <v>4092</v>
      </c>
      <c r="B2102" s="2" t="s">
        <v>4093</v>
      </c>
      <c r="C2102" s="2" t="s">
        <v>11</v>
      </c>
      <c r="D2102" s="2" t="s">
        <v>33</v>
      </c>
      <c r="E2102" s="2">
        <v>454285</v>
      </c>
      <c r="F2102" s="2">
        <v>532696</v>
      </c>
      <c r="G2102" s="2">
        <v>533447</v>
      </c>
      <c r="H2102" s="2">
        <v>961662</v>
      </c>
      <c r="I2102" s="2">
        <v>186255</v>
      </c>
      <c r="J2102" s="2">
        <v>625356</v>
      </c>
      <c r="K2102" s="2">
        <v>735498</v>
      </c>
      <c r="L2102" s="2">
        <v>760215</v>
      </c>
      <c r="M2102" s="2">
        <v>655843</v>
      </c>
      <c r="N2102" s="2">
        <v>201145</v>
      </c>
      <c r="O2102" s="2">
        <v>798720</v>
      </c>
      <c r="P2102" s="2">
        <v>793162</v>
      </c>
      <c r="Q2102" s="2">
        <v>935735</v>
      </c>
      <c r="R2102" s="2">
        <v>964396</v>
      </c>
      <c r="S2102" s="2">
        <v>124676</v>
      </c>
      <c r="T2102" s="2">
        <v>148500</v>
      </c>
      <c r="U2102" s="2">
        <v>788224</v>
      </c>
      <c r="V2102" s="3">
        <v>600853</v>
      </c>
    </row>
    <row r="2103" spans="1:22" x14ac:dyDescent="0.3">
      <c r="A2103" s="1" t="s">
        <v>4094</v>
      </c>
      <c r="B2103" s="2" t="s">
        <v>4095</v>
      </c>
      <c r="C2103" s="2" t="s">
        <v>11</v>
      </c>
      <c r="D2103" s="2" t="s">
        <v>12</v>
      </c>
      <c r="E2103" s="2">
        <v>401249</v>
      </c>
      <c r="F2103" s="2">
        <v>502603</v>
      </c>
      <c r="G2103" s="2">
        <v>796743</v>
      </c>
      <c r="H2103" s="2">
        <v>190516</v>
      </c>
      <c r="I2103" s="2">
        <v>596989</v>
      </c>
      <c r="J2103" s="2">
        <v>249553</v>
      </c>
      <c r="K2103" s="2">
        <v>974488</v>
      </c>
      <c r="L2103" s="2">
        <v>485274</v>
      </c>
      <c r="M2103" s="2">
        <v>254366</v>
      </c>
      <c r="N2103" s="2">
        <v>899493</v>
      </c>
      <c r="O2103" s="2">
        <v>833862</v>
      </c>
      <c r="P2103" s="2">
        <v>227572</v>
      </c>
      <c r="Q2103" s="2">
        <v>641744</v>
      </c>
      <c r="R2103" s="2">
        <v>950029</v>
      </c>
      <c r="S2103" s="2">
        <v>503556</v>
      </c>
      <c r="T2103" s="2">
        <v>629333</v>
      </c>
      <c r="U2103" s="2">
        <v>740659</v>
      </c>
      <c r="V2103" s="3">
        <v>594335</v>
      </c>
    </row>
    <row r="2104" spans="1:22" x14ac:dyDescent="0.3">
      <c r="A2104" s="1" t="s">
        <v>4096</v>
      </c>
      <c r="B2104" s="2" t="s">
        <v>4097</v>
      </c>
      <c r="C2104" s="2" t="s">
        <v>28</v>
      </c>
      <c r="D2104" s="2" t="s">
        <v>19</v>
      </c>
      <c r="E2104" s="2">
        <v>514937</v>
      </c>
      <c r="F2104" s="2">
        <v>837281</v>
      </c>
      <c r="G2104" s="2">
        <v>301142</v>
      </c>
      <c r="H2104" s="2">
        <v>968464</v>
      </c>
      <c r="I2104" s="2">
        <v>156444</v>
      </c>
      <c r="J2104" s="2">
        <v>603964</v>
      </c>
      <c r="K2104" s="2">
        <v>624772</v>
      </c>
      <c r="L2104" s="2">
        <v>770439</v>
      </c>
      <c r="M2104" s="2">
        <v>468078</v>
      </c>
      <c r="N2104" s="2">
        <v>270470</v>
      </c>
      <c r="O2104" s="2">
        <v>749689</v>
      </c>
      <c r="P2104" s="2">
        <v>434923</v>
      </c>
      <c r="Q2104" s="2">
        <v>752053</v>
      </c>
      <c r="R2104" s="2">
        <v>407798</v>
      </c>
      <c r="S2104" s="2">
        <v>281769</v>
      </c>
      <c r="T2104" s="2">
        <v>589207</v>
      </c>
      <c r="U2104" s="2">
        <v>956839</v>
      </c>
      <c r="V2104" s="3">
        <v>959387</v>
      </c>
    </row>
    <row r="2105" spans="1:22" x14ac:dyDescent="0.3">
      <c r="A2105" s="1" t="s">
        <v>4098</v>
      </c>
      <c r="B2105" s="2" t="s">
        <v>4099</v>
      </c>
      <c r="C2105" s="2" t="s">
        <v>28</v>
      </c>
      <c r="D2105" s="2" t="s">
        <v>16</v>
      </c>
      <c r="E2105" s="2">
        <v>227815</v>
      </c>
      <c r="F2105" s="2">
        <v>474528</v>
      </c>
      <c r="G2105" s="2">
        <v>141387</v>
      </c>
      <c r="H2105" s="2">
        <v>148760</v>
      </c>
      <c r="I2105" s="2">
        <v>553468</v>
      </c>
      <c r="J2105" s="2">
        <v>357736</v>
      </c>
      <c r="K2105" s="2">
        <v>940205</v>
      </c>
      <c r="L2105" s="2">
        <v>968413</v>
      </c>
      <c r="M2105" s="2">
        <v>127837</v>
      </c>
      <c r="N2105" s="2">
        <v>518013</v>
      </c>
      <c r="O2105" s="2">
        <v>495589</v>
      </c>
      <c r="P2105" s="2">
        <v>190149</v>
      </c>
      <c r="Q2105" s="2">
        <v>109407</v>
      </c>
      <c r="R2105" s="2">
        <v>217563</v>
      </c>
      <c r="S2105" s="2">
        <v>382659</v>
      </c>
      <c r="T2105" s="2">
        <v>492670</v>
      </c>
      <c r="U2105" s="2">
        <v>429839</v>
      </c>
      <c r="V2105" s="3">
        <v>841346</v>
      </c>
    </row>
    <row r="2106" spans="1:22" x14ac:dyDescent="0.3">
      <c r="A2106" s="1" t="s">
        <v>4100</v>
      </c>
      <c r="B2106" s="2" t="s">
        <v>4101</v>
      </c>
      <c r="C2106" s="2" t="s">
        <v>22</v>
      </c>
      <c r="D2106" s="2" t="s">
        <v>19</v>
      </c>
      <c r="E2106" s="2">
        <v>943255</v>
      </c>
      <c r="F2106" s="2">
        <v>958537</v>
      </c>
      <c r="G2106" s="2">
        <v>381486</v>
      </c>
      <c r="H2106" s="2">
        <v>141868</v>
      </c>
      <c r="I2106" s="2">
        <v>647311</v>
      </c>
      <c r="J2106" s="2">
        <v>965692</v>
      </c>
      <c r="K2106" s="2">
        <v>183515</v>
      </c>
      <c r="L2106" s="2">
        <v>322630</v>
      </c>
      <c r="M2106" s="2">
        <v>837221</v>
      </c>
      <c r="N2106" s="2">
        <v>766284</v>
      </c>
      <c r="O2106" s="2">
        <v>389520</v>
      </c>
      <c r="P2106" s="2">
        <v>688398</v>
      </c>
      <c r="Q2106" s="2">
        <v>631079</v>
      </c>
      <c r="R2106" s="2">
        <v>251805</v>
      </c>
      <c r="S2106" s="2">
        <v>489315</v>
      </c>
      <c r="T2106" s="2">
        <v>973655</v>
      </c>
      <c r="U2106" s="2">
        <v>544962</v>
      </c>
      <c r="V2106" s="3">
        <v>752050</v>
      </c>
    </row>
    <row r="2107" spans="1:22" x14ac:dyDescent="0.3">
      <c r="A2107" s="1" t="s">
        <v>4102</v>
      </c>
      <c r="B2107" s="2" t="s">
        <v>1378</v>
      </c>
      <c r="C2107" s="2" t="s">
        <v>15</v>
      </c>
      <c r="D2107" s="2" t="s">
        <v>19</v>
      </c>
      <c r="E2107" s="2">
        <v>258792</v>
      </c>
      <c r="F2107" s="2">
        <v>389763</v>
      </c>
      <c r="G2107" s="2">
        <v>226385</v>
      </c>
      <c r="H2107" s="2">
        <v>415046</v>
      </c>
      <c r="I2107" s="2">
        <v>995114</v>
      </c>
      <c r="J2107" s="2">
        <v>372550</v>
      </c>
      <c r="K2107" s="2">
        <v>305347</v>
      </c>
      <c r="L2107" s="2">
        <v>174169</v>
      </c>
      <c r="M2107" s="2">
        <v>143835</v>
      </c>
      <c r="N2107" s="2">
        <v>202480</v>
      </c>
      <c r="O2107" s="2">
        <v>996555</v>
      </c>
      <c r="P2107" s="2">
        <v>412381</v>
      </c>
      <c r="Q2107" s="2">
        <v>854492</v>
      </c>
      <c r="R2107" s="2">
        <v>133055</v>
      </c>
      <c r="S2107" s="2">
        <v>295398</v>
      </c>
      <c r="T2107" s="2">
        <v>797257</v>
      </c>
      <c r="U2107" s="2">
        <v>314416</v>
      </c>
      <c r="V2107" s="3">
        <v>428380</v>
      </c>
    </row>
    <row r="2108" spans="1:22" x14ac:dyDescent="0.3">
      <c r="A2108" s="1" t="s">
        <v>4103</v>
      </c>
      <c r="B2108" s="2" t="s">
        <v>4104</v>
      </c>
      <c r="C2108" s="2" t="s">
        <v>28</v>
      </c>
      <c r="D2108" s="2" t="s">
        <v>19</v>
      </c>
      <c r="E2108" s="2">
        <v>145908</v>
      </c>
      <c r="F2108" s="2">
        <v>685980</v>
      </c>
      <c r="G2108" s="2">
        <v>227477</v>
      </c>
      <c r="H2108" s="2">
        <v>164441</v>
      </c>
      <c r="I2108" s="2">
        <v>962919</v>
      </c>
      <c r="J2108" s="2">
        <v>474248</v>
      </c>
      <c r="K2108" s="2">
        <v>204723</v>
      </c>
      <c r="L2108" s="2">
        <v>959969</v>
      </c>
      <c r="M2108" s="2">
        <v>816437</v>
      </c>
      <c r="N2108" s="2">
        <v>889577</v>
      </c>
      <c r="O2108" s="2">
        <v>632449</v>
      </c>
      <c r="P2108" s="2">
        <v>658432</v>
      </c>
      <c r="Q2108" s="2">
        <v>621586</v>
      </c>
      <c r="R2108" s="2">
        <v>315817</v>
      </c>
      <c r="S2108" s="2">
        <v>516073</v>
      </c>
      <c r="T2108" s="2">
        <v>281624</v>
      </c>
      <c r="U2108" s="2">
        <v>621661</v>
      </c>
      <c r="V2108" s="3">
        <v>847204</v>
      </c>
    </row>
    <row r="2109" spans="1:22" x14ac:dyDescent="0.3">
      <c r="A2109" s="1" t="s">
        <v>4105</v>
      </c>
      <c r="B2109" s="2" t="s">
        <v>4106</v>
      </c>
      <c r="C2109" s="2" t="s">
        <v>22</v>
      </c>
      <c r="D2109" s="2" t="s">
        <v>16</v>
      </c>
      <c r="E2109" s="2">
        <v>366978</v>
      </c>
      <c r="F2109" s="2">
        <v>272463</v>
      </c>
      <c r="G2109" s="2">
        <v>855376</v>
      </c>
      <c r="H2109" s="2">
        <v>477896</v>
      </c>
      <c r="I2109" s="2">
        <v>477123</v>
      </c>
      <c r="J2109" s="2">
        <v>707004</v>
      </c>
      <c r="K2109" s="2">
        <v>782148</v>
      </c>
      <c r="L2109" s="2">
        <v>579743</v>
      </c>
      <c r="M2109" s="2">
        <v>960629</v>
      </c>
      <c r="N2109" s="2">
        <v>751912</v>
      </c>
      <c r="O2109" s="2">
        <v>280457</v>
      </c>
      <c r="P2109" s="2">
        <v>526450</v>
      </c>
      <c r="Q2109" s="2">
        <v>369622</v>
      </c>
      <c r="R2109" s="2">
        <v>125732</v>
      </c>
      <c r="S2109" s="2">
        <v>846712</v>
      </c>
      <c r="T2109" s="2">
        <v>512299</v>
      </c>
      <c r="U2109" s="2">
        <v>720528</v>
      </c>
      <c r="V2109" s="3">
        <v>678701</v>
      </c>
    </row>
    <row r="2110" spans="1:22" x14ac:dyDescent="0.3">
      <c r="A2110" s="1" t="s">
        <v>4107</v>
      </c>
      <c r="B2110" s="2" t="s">
        <v>4108</v>
      </c>
      <c r="C2110" s="2" t="s">
        <v>11</v>
      </c>
      <c r="D2110" s="2" t="s">
        <v>25</v>
      </c>
      <c r="E2110" s="2">
        <v>302920</v>
      </c>
      <c r="F2110" s="2">
        <v>502793</v>
      </c>
      <c r="G2110" s="2">
        <v>318500</v>
      </c>
      <c r="H2110" s="2">
        <v>628461</v>
      </c>
      <c r="I2110" s="2">
        <v>139006</v>
      </c>
      <c r="J2110" s="2">
        <v>704110</v>
      </c>
      <c r="K2110" s="2">
        <v>559387</v>
      </c>
      <c r="L2110" s="2">
        <v>977899</v>
      </c>
      <c r="M2110" s="2">
        <v>137456</v>
      </c>
      <c r="N2110" s="2">
        <v>173151</v>
      </c>
      <c r="O2110" s="2">
        <v>282000</v>
      </c>
      <c r="P2110" s="2">
        <v>808537</v>
      </c>
      <c r="Q2110" s="2">
        <v>825249</v>
      </c>
      <c r="R2110" s="2">
        <v>167237</v>
      </c>
      <c r="S2110" s="2">
        <v>264567</v>
      </c>
      <c r="T2110" s="2">
        <v>418743</v>
      </c>
      <c r="U2110" s="2">
        <v>786732</v>
      </c>
      <c r="V2110" s="3">
        <v>719086</v>
      </c>
    </row>
    <row r="2111" spans="1:22" x14ac:dyDescent="0.3">
      <c r="A2111" s="1" t="s">
        <v>4109</v>
      </c>
      <c r="B2111" s="2" t="s">
        <v>276</v>
      </c>
      <c r="C2111" s="2" t="s">
        <v>11</v>
      </c>
      <c r="D2111" s="2" t="s">
        <v>25</v>
      </c>
      <c r="E2111" s="2">
        <v>253585</v>
      </c>
      <c r="F2111" s="2">
        <v>873512</v>
      </c>
      <c r="G2111" s="2">
        <v>469574</v>
      </c>
      <c r="H2111" s="2">
        <v>486106</v>
      </c>
      <c r="I2111" s="2">
        <v>885312</v>
      </c>
      <c r="J2111" s="2">
        <v>437625</v>
      </c>
      <c r="K2111" s="2">
        <v>681019</v>
      </c>
      <c r="L2111" s="2">
        <v>482360</v>
      </c>
      <c r="M2111" s="2">
        <v>548526</v>
      </c>
      <c r="N2111" s="2">
        <v>643207</v>
      </c>
      <c r="O2111" s="2">
        <v>959330</v>
      </c>
      <c r="P2111" s="2">
        <v>708490</v>
      </c>
      <c r="Q2111" s="2">
        <v>196829</v>
      </c>
      <c r="R2111" s="2">
        <v>600318</v>
      </c>
      <c r="S2111" s="2">
        <v>741336</v>
      </c>
      <c r="T2111" s="2">
        <v>431462</v>
      </c>
      <c r="U2111" s="2">
        <v>392841</v>
      </c>
      <c r="V2111" s="3">
        <v>258814</v>
      </c>
    </row>
    <row r="2112" spans="1:22" x14ac:dyDescent="0.3">
      <c r="A2112" s="1" t="s">
        <v>4110</v>
      </c>
      <c r="B2112" s="2" t="s">
        <v>4111</v>
      </c>
      <c r="C2112" s="2" t="s">
        <v>22</v>
      </c>
      <c r="D2112" s="2" t="s">
        <v>25</v>
      </c>
      <c r="E2112" s="2">
        <v>316050</v>
      </c>
      <c r="F2112" s="2">
        <v>265343</v>
      </c>
      <c r="G2112" s="2">
        <v>386880</v>
      </c>
      <c r="H2112" s="2">
        <v>822201</v>
      </c>
      <c r="I2112" s="2">
        <v>975019</v>
      </c>
      <c r="J2112" s="2">
        <v>216829</v>
      </c>
      <c r="K2112" s="2">
        <v>912636</v>
      </c>
      <c r="L2112" s="2">
        <v>190020</v>
      </c>
      <c r="M2112" s="2">
        <v>521993</v>
      </c>
      <c r="N2112" s="2">
        <v>842841</v>
      </c>
      <c r="O2112" s="2">
        <v>814368</v>
      </c>
      <c r="P2112" s="2">
        <v>141700</v>
      </c>
      <c r="Q2112" s="2">
        <v>480585</v>
      </c>
      <c r="R2112" s="2">
        <v>916004</v>
      </c>
      <c r="S2112" s="2">
        <v>474003</v>
      </c>
      <c r="T2112" s="2">
        <v>221003</v>
      </c>
      <c r="U2112" s="2">
        <v>329714</v>
      </c>
      <c r="V2112" s="3">
        <v>680920</v>
      </c>
    </row>
    <row r="2113" spans="1:22" x14ac:dyDescent="0.3">
      <c r="A2113" s="1" t="s">
        <v>4112</v>
      </c>
      <c r="B2113" s="2" t="s">
        <v>4113</v>
      </c>
      <c r="C2113" s="2" t="s">
        <v>22</v>
      </c>
      <c r="D2113" s="2" t="s">
        <v>19</v>
      </c>
      <c r="E2113" s="2">
        <v>512800</v>
      </c>
      <c r="F2113" s="2">
        <v>659614</v>
      </c>
      <c r="G2113" s="2">
        <v>763875</v>
      </c>
      <c r="H2113" s="2">
        <v>532808</v>
      </c>
      <c r="I2113" s="2">
        <v>637749</v>
      </c>
      <c r="J2113" s="2">
        <v>317540</v>
      </c>
      <c r="K2113" s="2">
        <v>765003</v>
      </c>
      <c r="L2113" s="2">
        <v>302551</v>
      </c>
      <c r="M2113" s="2">
        <v>327789</v>
      </c>
      <c r="N2113" s="2">
        <v>993446</v>
      </c>
      <c r="O2113" s="2">
        <v>241875</v>
      </c>
      <c r="P2113" s="2">
        <v>997409</v>
      </c>
      <c r="Q2113" s="2">
        <v>703595</v>
      </c>
      <c r="R2113" s="2">
        <v>356883</v>
      </c>
      <c r="S2113" s="2">
        <v>289809</v>
      </c>
      <c r="T2113" s="2">
        <v>180129</v>
      </c>
      <c r="U2113" s="2">
        <v>343650</v>
      </c>
      <c r="V2113" s="3">
        <v>998386</v>
      </c>
    </row>
    <row r="2114" spans="1:22" x14ac:dyDescent="0.3">
      <c r="A2114" s="1" t="s">
        <v>4114</v>
      </c>
      <c r="B2114" s="2" t="s">
        <v>4115</v>
      </c>
      <c r="C2114" s="2" t="s">
        <v>38</v>
      </c>
      <c r="D2114" s="2" t="s">
        <v>16</v>
      </c>
      <c r="E2114" s="2">
        <v>236155</v>
      </c>
      <c r="F2114" s="2">
        <v>694104</v>
      </c>
      <c r="G2114" s="2">
        <v>410818</v>
      </c>
      <c r="H2114" s="2">
        <v>539277</v>
      </c>
      <c r="I2114" s="2">
        <v>483692</v>
      </c>
      <c r="J2114" s="2">
        <v>288983</v>
      </c>
      <c r="K2114" s="2">
        <v>334516</v>
      </c>
      <c r="L2114" s="2">
        <v>481651</v>
      </c>
      <c r="M2114" s="2">
        <v>567953</v>
      </c>
      <c r="N2114" s="2">
        <v>892290</v>
      </c>
      <c r="O2114" s="2">
        <v>321182</v>
      </c>
      <c r="P2114" s="2">
        <v>850977</v>
      </c>
      <c r="Q2114" s="2">
        <v>405457</v>
      </c>
      <c r="R2114" s="2">
        <v>202167</v>
      </c>
      <c r="S2114" s="2">
        <v>673949</v>
      </c>
      <c r="T2114" s="2">
        <v>964290</v>
      </c>
      <c r="U2114" s="2">
        <v>113700</v>
      </c>
      <c r="V2114" s="3">
        <v>845370</v>
      </c>
    </row>
    <row r="2115" spans="1:22" x14ac:dyDescent="0.3">
      <c r="A2115" s="1" t="s">
        <v>4116</v>
      </c>
      <c r="B2115" s="2" t="s">
        <v>4117</v>
      </c>
      <c r="C2115" s="2" t="s">
        <v>28</v>
      </c>
      <c r="D2115" s="2" t="s">
        <v>12</v>
      </c>
      <c r="E2115" s="2">
        <v>354134</v>
      </c>
      <c r="F2115" s="2">
        <v>375074</v>
      </c>
      <c r="G2115" s="2">
        <v>219080</v>
      </c>
      <c r="H2115" s="2">
        <v>843833</v>
      </c>
      <c r="I2115" s="2">
        <v>851501</v>
      </c>
      <c r="J2115" s="2">
        <v>778732</v>
      </c>
      <c r="K2115" s="2">
        <v>224756</v>
      </c>
      <c r="L2115" s="2">
        <v>339588</v>
      </c>
      <c r="M2115" s="2">
        <v>661618</v>
      </c>
      <c r="N2115" s="2">
        <v>511879</v>
      </c>
      <c r="O2115" s="2">
        <v>964696</v>
      </c>
      <c r="P2115" s="2">
        <v>260018</v>
      </c>
      <c r="Q2115" s="2">
        <v>567282</v>
      </c>
      <c r="R2115" s="2">
        <v>149793</v>
      </c>
      <c r="S2115" s="2">
        <v>328279</v>
      </c>
      <c r="T2115" s="2">
        <v>590079</v>
      </c>
      <c r="U2115" s="2">
        <v>183758</v>
      </c>
      <c r="V2115" s="3">
        <v>111542</v>
      </c>
    </row>
    <row r="2116" spans="1:22" x14ac:dyDescent="0.3">
      <c r="A2116" s="1" t="s">
        <v>4118</v>
      </c>
      <c r="B2116" s="2" t="s">
        <v>4119</v>
      </c>
      <c r="C2116" s="2" t="s">
        <v>38</v>
      </c>
      <c r="D2116" s="2" t="s">
        <v>19</v>
      </c>
      <c r="E2116" s="2">
        <v>712622</v>
      </c>
      <c r="F2116" s="2">
        <v>426738</v>
      </c>
      <c r="G2116" s="2">
        <v>338447</v>
      </c>
      <c r="H2116" s="2">
        <v>268788</v>
      </c>
      <c r="I2116" s="2">
        <v>377993</v>
      </c>
      <c r="J2116" s="2">
        <v>373884</v>
      </c>
      <c r="K2116" s="2">
        <v>507648</v>
      </c>
      <c r="L2116" s="2">
        <v>295754</v>
      </c>
      <c r="M2116" s="2">
        <v>379037</v>
      </c>
      <c r="N2116" s="2">
        <v>130131</v>
      </c>
      <c r="O2116" s="2">
        <v>270828</v>
      </c>
      <c r="P2116" s="2">
        <v>541389</v>
      </c>
      <c r="Q2116" s="2">
        <v>256988</v>
      </c>
      <c r="R2116" s="2">
        <v>234824</v>
      </c>
      <c r="S2116" s="2">
        <v>693651</v>
      </c>
      <c r="T2116" s="2">
        <v>102798</v>
      </c>
      <c r="U2116" s="2">
        <v>611536</v>
      </c>
      <c r="V2116" s="3">
        <v>976164</v>
      </c>
    </row>
    <row r="2117" spans="1:22" x14ac:dyDescent="0.3">
      <c r="A2117" s="1" t="s">
        <v>4120</v>
      </c>
      <c r="B2117" s="2" t="s">
        <v>4121</v>
      </c>
      <c r="C2117" s="2" t="s">
        <v>28</v>
      </c>
      <c r="D2117" s="2" t="s">
        <v>25</v>
      </c>
      <c r="E2117" s="2">
        <v>933418</v>
      </c>
      <c r="F2117" s="2">
        <v>145200</v>
      </c>
      <c r="G2117" s="2">
        <v>428093</v>
      </c>
      <c r="H2117" s="2">
        <v>145479</v>
      </c>
      <c r="I2117" s="2">
        <v>737163</v>
      </c>
      <c r="J2117" s="2">
        <v>283984</v>
      </c>
      <c r="K2117" s="2">
        <v>552038</v>
      </c>
      <c r="L2117" s="2">
        <v>268308</v>
      </c>
      <c r="M2117" s="2">
        <v>818027</v>
      </c>
      <c r="N2117" s="2">
        <v>981796</v>
      </c>
      <c r="O2117" s="2">
        <v>544795</v>
      </c>
      <c r="P2117" s="2">
        <v>905785</v>
      </c>
      <c r="Q2117" s="2">
        <v>664204</v>
      </c>
      <c r="R2117" s="2">
        <v>161791</v>
      </c>
      <c r="S2117" s="2">
        <v>723580</v>
      </c>
      <c r="T2117" s="2">
        <v>413601</v>
      </c>
      <c r="U2117" s="2">
        <v>823867</v>
      </c>
      <c r="V2117" s="3">
        <v>953447</v>
      </c>
    </row>
    <row r="2118" spans="1:22" x14ac:dyDescent="0.3">
      <c r="A2118" s="1" t="s">
        <v>4122</v>
      </c>
      <c r="B2118" s="2" t="s">
        <v>4123</v>
      </c>
      <c r="C2118" s="2" t="s">
        <v>28</v>
      </c>
      <c r="D2118" s="2" t="s">
        <v>16</v>
      </c>
      <c r="E2118" s="2">
        <v>280091</v>
      </c>
      <c r="F2118" s="2">
        <v>975570</v>
      </c>
      <c r="G2118" s="2">
        <v>217957</v>
      </c>
      <c r="H2118" s="2">
        <v>590766</v>
      </c>
      <c r="I2118" s="2">
        <v>275440</v>
      </c>
      <c r="J2118" s="2">
        <v>219279</v>
      </c>
      <c r="K2118" s="2">
        <v>526017</v>
      </c>
      <c r="L2118" s="2">
        <v>275033</v>
      </c>
      <c r="M2118" s="2">
        <v>239266</v>
      </c>
      <c r="N2118" s="2">
        <v>719318</v>
      </c>
      <c r="O2118" s="2">
        <v>943475</v>
      </c>
      <c r="P2118" s="2">
        <v>248448</v>
      </c>
      <c r="Q2118" s="2">
        <v>955666</v>
      </c>
      <c r="R2118" s="2">
        <v>491164</v>
      </c>
      <c r="S2118" s="2">
        <v>503735</v>
      </c>
      <c r="T2118" s="2">
        <v>822218</v>
      </c>
      <c r="U2118" s="2">
        <v>170189</v>
      </c>
      <c r="V2118" s="3">
        <v>421046</v>
      </c>
    </row>
    <row r="2119" spans="1:22" x14ac:dyDescent="0.3">
      <c r="A2119" s="1" t="s">
        <v>4124</v>
      </c>
      <c r="B2119" s="2" t="s">
        <v>3461</v>
      </c>
      <c r="C2119" s="2" t="s">
        <v>28</v>
      </c>
      <c r="D2119" s="2" t="s">
        <v>33</v>
      </c>
      <c r="E2119" s="2">
        <v>402954</v>
      </c>
      <c r="F2119" s="2">
        <v>298490</v>
      </c>
      <c r="G2119" s="2">
        <v>374892</v>
      </c>
      <c r="H2119" s="2">
        <v>464284</v>
      </c>
      <c r="I2119" s="2">
        <v>880511</v>
      </c>
      <c r="J2119" s="2">
        <v>831117</v>
      </c>
      <c r="K2119" s="2">
        <v>722820</v>
      </c>
      <c r="L2119" s="2">
        <v>901093</v>
      </c>
      <c r="M2119" s="2">
        <v>808960</v>
      </c>
      <c r="N2119" s="2">
        <v>731533</v>
      </c>
      <c r="O2119" s="2">
        <v>632540</v>
      </c>
      <c r="P2119" s="2">
        <v>308394</v>
      </c>
      <c r="Q2119" s="2">
        <v>315654</v>
      </c>
      <c r="R2119" s="2">
        <v>511633</v>
      </c>
      <c r="S2119" s="2">
        <v>469324</v>
      </c>
      <c r="T2119" s="2">
        <v>828002</v>
      </c>
      <c r="U2119" s="2">
        <v>298307</v>
      </c>
      <c r="V2119" s="3">
        <v>190858</v>
      </c>
    </row>
    <row r="2120" spans="1:22" x14ac:dyDescent="0.3">
      <c r="A2120" s="1" t="s">
        <v>4125</v>
      </c>
      <c r="B2120" s="2" t="s">
        <v>4126</v>
      </c>
      <c r="C2120" s="2" t="s">
        <v>38</v>
      </c>
      <c r="D2120" s="2" t="s">
        <v>33</v>
      </c>
      <c r="E2120" s="2">
        <v>539841</v>
      </c>
      <c r="F2120" s="2">
        <v>686380</v>
      </c>
      <c r="G2120" s="2">
        <v>698480</v>
      </c>
      <c r="H2120" s="2">
        <v>758868</v>
      </c>
      <c r="I2120" s="2">
        <v>370038</v>
      </c>
      <c r="J2120" s="2">
        <v>960665</v>
      </c>
      <c r="K2120" s="2">
        <v>570921</v>
      </c>
      <c r="L2120" s="2">
        <v>579009</v>
      </c>
      <c r="M2120" s="2">
        <v>901713</v>
      </c>
      <c r="N2120" s="2">
        <v>975982</v>
      </c>
      <c r="O2120" s="2">
        <v>732150</v>
      </c>
      <c r="P2120" s="2">
        <v>197956</v>
      </c>
      <c r="Q2120" s="2">
        <v>241157</v>
      </c>
      <c r="R2120" s="2">
        <v>421983</v>
      </c>
      <c r="S2120" s="2">
        <v>654338</v>
      </c>
      <c r="T2120" s="2">
        <v>502865</v>
      </c>
      <c r="U2120" s="2">
        <v>143625</v>
      </c>
      <c r="V2120" s="3">
        <v>521654</v>
      </c>
    </row>
    <row r="2121" spans="1:22" x14ac:dyDescent="0.3">
      <c r="A2121" s="1" t="s">
        <v>4127</v>
      </c>
      <c r="B2121" s="2" t="s">
        <v>4128</v>
      </c>
      <c r="C2121" s="2" t="s">
        <v>22</v>
      </c>
      <c r="D2121" s="2" t="s">
        <v>25</v>
      </c>
      <c r="E2121" s="2">
        <v>947836</v>
      </c>
      <c r="F2121" s="2">
        <v>837143</v>
      </c>
      <c r="G2121" s="2">
        <v>403034</v>
      </c>
      <c r="H2121" s="2">
        <v>792991</v>
      </c>
      <c r="I2121" s="2">
        <v>219819</v>
      </c>
      <c r="J2121" s="2">
        <v>536908</v>
      </c>
      <c r="K2121" s="2">
        <v>219057</v>
      </c>
      <c r="L2121" s="2">
        <v>730201</v>
      </c>
      <c r="M2121" s="2">
        <v>279532</v>
      </c>
      <c r="N2121" s="2">
        <v>521910</v>
      </c>
      <c r="O2121" s="2">
        <v>428391</v>
      </c>
      <c r="P2121" s="2">
        <v>318070</v>
      </c>
      <c r="Q2121" s="2">
        <v>629691</v>
      </c>
      <c r="R2121" s="2">
        <v>994155</v>
      </c>
      <c r="S2121" s="2">
        <v>267399</v>
      </c>
      <c r="T2121" s="2">
        <v>757827</v>
      </c>
      <c r="U2121" s="2">
        <v>819781</v>
      </c>
      <c r="V2121" s="3">
        <v>639478</v>
      </c>
    </row>
    <row r="2122" spans="1:22" x14ac:dyDescent="0.3">
      <c r="A2122" s="1" t="s">
        <v>4129</v>
      </c>
      <c r="B2122" s="2" t="s">
        <v>4130</v>
      </c>
      <c r="C2122" s="2" t="s">
        <v>11</v>
      </c>
      <c r="D2122" s="2" t="s">
        <v>12</v>
      </c>
      <c r="E2122" s="2">
        <v>479058</v>
      </c>
      <c r="F2122" s="2">
        <v>251484</v>
      </c>
      <c r="G2122" s="2">
        <v>457798</v>
      </c>
      <c r="H2122" s="2">
        <v>566540</v>
      </c>
      <c r="I2122" s="2">
        <v>629096</v>
      </c>
      <c r="J2122" s="2">
        <v>825238</v>
      </c>
      <c r="K2122" s="2">
        <v>114908</v>
      </c>
      <c r="L2122" s="2">
        <v>365636</v>
      </c>
      <c r="M2122" s="2">
        <v>220035</v>
      </c>
      <c r="N2122" s="2">
        <v>273552</v>
      </c>
      <c r="O2122" s="2">
        <v>847161</v>
      </c>
      <c r="P2122" s="2">
        <v>264803</v>
      </c>
      <c r="Q2122" s="2">
        <v>916299</v>
      </c>
      <c r="R2122" s="2">
        <v>119222</v>
      </c>
      <c r="S2122" s="2">
        <v>152166</v>
      </c>
      <c r="T2122" s="2">
        <v>357059</v>
      </c>
      <c r="U2122" s="2">
        <v>825042</v>
      </c>
      <c r="V2122" s="3">
        <v>416085</v>
      </c>
    </row>
    <row r="2123" spans="1:22" x14ac:dyDescent="0.3">
      <c r="A2123" s="1" t="s">
        <v>4131</v>
      </c>
      <c r="B2123" s="2" t="s">
        <v>4132</v>
      </c>
      <c r="C2123" s="2" t="s">
        <v>22</v>
      </c>
      <c r="D2123" s="2" t="s">
        <v>19</v>
      </c>
      <c r="E2123" s="2">
        <v>418792</v>
      </c>
      <c r="F2123" s="2">
        <v>391818</v>
      </c>
      <c r="G2123" s="2">
        <v>226046</v>
      </c>
      <c r="H2123" s="2">
        <v>635484</v>
      </c>
      <c r="I2123" s="2">
        <v>602159</v>
      </c>
      <c r="J2123" s="2">
        <v>158286</v>
      </c>
      <c r="K2123" s="2">
        <v>151795</v>
      </c>
      <c r="L2123" s="2">
        <v>206251</v>
      </c>
      <c r="M2123" s="2">
        <v>810077</v>
      </c>
      <c r="N2123" s="2">
        <v>737175</v>
      </c>
      <c r="O2123" s="2">
        <v>788436</v>
      </c>
      <c r="P2123" s="2">
        <v>804357</v>
      </c>
      <c r="Q2123" s="2">
        <v>360139</v>
      </c>
      <c r="R2123" s="2">
        <v>879888</v>
      </c>
      <c r="S2123" s="2">
        <v>755849</v>
      </c>
      <c r="T2123" s="2">
        <v>926516</v>
      </c>
      <c r="U2123" s="2">
        <v>304849</v>
      </c>
      <c r="V2123" s="3">
        <v>680058</v>
      </c>
    </row>
    <row r="2124" spans="1:22" x14ac:dyDescent="0.3">
      <c r="A2124" s="1" t="s">
        <v>4133</v>
      </c>
      <c r="B2124" s="2" t="s">
        <v>4134</v>
      </c>
      <c r="C2124" s="2" t="s">
        <v>22</v>
      </c>
      <c r="D2124" s="2" t="s">
        <v>16</v>
      </c>
      <c r="E2124" s="2">
        <v>728128</v>
      </c>
      <c r="F2124" s="2">
        <v>430268</v>
      </c>
      <c r="G2124" s="2">
        <v>827836</v>
      </c>
      <c r="H2124" s="2">
        <v>498890</v>
      </c>
      <c r="I2124" s="2">
        <v>536578</v>
      </c>
      <c r="J2124" s="2">
        <v>462473</v>
      </c>
      <c r="K2124" s="2">
        <v>352569</v>
      </c>
      <c r="L2124" s="2">
        <v>568821</v>
      </c>
      <c r="M2124" s="2">
        <v>896707</v>
      </c>
      <c r="N2124" s="2">
        <v>509780</v>
      </c>
      <c r="O2124" s="2">
        <v>196463</v>
      </c>
      <c r="P2124" s="2">
        <v>109105</v>
      </c>
      <c r="Q2124" s="2">
        <v>856627</v>
      </c>
      <c r="R2124" s="2">
        <v>591661</v>
      </c>
      <c r="S2124" s="2">
        <v>183053</v>
      </c>
      <c r="T2124" s="2">
        <v>452286</v>
      </c>
      <c r="U2124" s="2">
        <v>463469</v>
      </c>
      <c r="V2124" s="3">
        <v>223693</v>
      </c>
    </row>
    <row r="2125" spans="1:22" x14ac:dyDescent="0.3">
      <c r="A2125" s="1" t="s">
        <v>4135</v>
      </c>
      <c r="B2125" s="2" t="s">
        <v>4136</v>
      </c>
      <c r="C2125" s="2" t="s">
        <v>11</v>
      </c>
      <c r="D2125" s="2" t="s">
        <v>19</v>
      </c>
      <c r="E2125" s="2">
        <v>698935</v>
      </c>
      <c r="F2125" s="2">
        <v>350117</v>
      </c>
      <c r="G2125" s="2">
        <v>399482</v>
      </c>
      <c r="H2125" s="2">
        <v>782982</v>
      </c>
      <c r="I2125" s="2">
        <v>617976</v>
      </c>
      <c r="J2125" s="2">
        <v>435001</v>
      </c>
      <c r="K2125" s="2">
        <v>858908</v>
      </c>
      <c r="L2125" s="2">
        <v>542001</v>
      </c>
      <c r="M2125" s="2">
        <v>165567</v>
      </c>
      <c r="N2125" s="2">
        <v>861503</v>
      </c>
      <c r="O2125" s="2">
        <v>719333</v>
      </c>
      <c r="P2125" s="2">
        <v>736989</v>
      </c>
      <c r="Q2125" s="2">
        <v>394303</v>
      </c>
      <c r="R2125" s="2">
        <v>860274</v>
      </c>
      <c r="S2125" s="2">
        <v>715243</v>
      </c>
      <c r="T2125" s="2">
        <v>897090</v>
      </c>
      <c r="U2125" s="2">
        <v>810374</v>
      </c>
      <c r="V2125" s="3">
        <v>566565</v>
      </c>
    </row>
    <row r="2126" spans="1:22" x14ac:dyDescent="0.3">
      <c r="A2126" s="1" t="s">
        <v>4137</v>
      </c>
      <c r="B2126" s="2" t="s">
        <v>4138</v>
      </c>
      <c r="C2126" s="2" t="s">
        <v>28</v>
      </c>
      <c r="D2126" s="2" t="s">
        <v>12</v>
      </c>
      <c r="E2126" s="2">
        <v>981763</v>
      </c>
      <c r="F2126" s="2">
        <v>855753</v>
      </c>
      <c r="G2126" s="2">
        <v>618262</v>
      </c>
      <c r="H2126" s="2">
        <v>266528</v>
      </c>
      <c r="I2126" s="2">
        <v>139368</v>
      </c>
      <c r="J2126" s="2">
        <v>523604</v>
      </c>
      <c r="K2126" s="2">
        <v>231118</v>
      </c>
      <c r="L2126" s="2">
        <v>476523</v>
      </c>
      <c r="M2126" s="2">
        <v>506739</v>
      </c>
      <c r="N2126" s="2">
        <v>719828</v>
      </c>
      <c r="O2126" s="2">
        <v>543159</v>
      </c>
      <c r="P2126" s="2">
        <v>112634</v>
      </c>
      <c r="Q2126" s="2">
        <v>419379</v>
      </c>
      <c r="R2126" s="2">
        <v>130331</v>
      </c>
      <c r="S2126" s="2">
        <v>999400</v>
      </c>
      <c r="T2126" s="2">
        <v>239637</v>
      </c>
      <c r="U2126" s="2">
        <v>938297</v>
      </c>
      <c r="V2126" s="3">
        <v>153552</v>
      </c>
    </row>
    <row r="2127" spans="1:22" x14ac:dyDescent="0.3">
      <c r="A2127" s="1" t="s">
        <v>4139</v>
      </c>
      <c r="B2127" s="2" t="s">
        <v>1714</v>
      </c>
      <c r="C2127" s="2" t="s">
        <v>15</v>
      </c>
      <c r="D2127" s="2" t="s">
        <v>12</v>
      </c>
      <c r="E2127" s="2">
        <v>154931</v>
      </c>
      <c r="F2127" s="2">
        <v>720696</v>
      </c>
      <c r="G2127" s="2">
        <v>432275</v>
      </c>
      <c r="H2127" s="2">
        <v>534721</v>
      </c>
      <c r="I2127" s="2">
        <v>914964</v>
      </c>
      <c r="J2127" s="2">
        <v>837755</v>
      </c>
      <c r="K2127" s="2">
        <v>763849</v>
      </c>
      <c r="L2127" s="2">
        <v>102620</v>
      </c>
      <c r="M2127" s="2">
        <v>252029</v>
      </c>
      <c r="N2127" s="2">
        <v>222491</v>
      </c>
      <c r="O2127" s="2">
        <v>299753</v>
      </c>
      <c r="P2127" s="2">
        <v>162915</v>
      </c>
      <c r="Q2127" s="2">
        <v>427352</v>
      </c>
      <c r="R2127" s="2">
        <v>494427</v>
      </c>
      <c r="S2127" s="2">
        <v>112240</v>
      </c>
      <c r="T2127" s="2">
        <v>498762</v>
      </c>
      <c r="U2127" s="2">
        <v>793050</v>
      </c>
      <c r="V2127" s="3">
        <v>781860</v>
      </c>
    </row>
    <row r="2128" spans="1:22" x14ac:dyDescent="0.3">
      <c r="A2128" s="1" t="s">
        <v>4140</v>
      </c>
      <c r="B2128" s="2" t="s">
        <v>4141</v>
      </c>
      <c r="C2128" s="2" t="s">
        <v>28</v>
      </c>
      <c r="D2128" s="2" t="s">
        <v>25</v>
      </c>
      <c r="E2128" s="2">
        <v>570387</v>
      </c>
      <c r="F2128" s="2">
        <v>769892</v>
      </c>
      <c r="G2128" s="2">
        <v>415641</v>
      </c>
      <c r="H2128" s="2">
        <v>232295</v>
      </c>
      <c r="I2128" s="2">
        <v>330492</v>
      </c>
      <c r="J2128" s="2">
        <v>263108</v>
      </c>
      <c r="K2128" s="2">
        <v>843578</v>
      </c>
      <c r="L2128" s="2">
        <v>404222</v>
      </c>
      <c r="M2128" s="2">
        <v>637622</v>
      </c>
      <c r="N2128" s="2">
        <v>522910</v>
      </c>
      <c r="O2128" s="2">
        <v>123132</v>
      </c>
      <c r="P2128" s="2">
        <v>534192</v>
      </c>
      <c r="Q2128" s="2">
        <v>421056</v>
      </c>
      <c r="R2128" s="2">
        <v>269158</v>
      </c>
      <c r="S2128" s="2">
        <v>512457</v>
      </c>
      <c r="T2128" s="2">
        <v>821062</v>
      </c>
      <c r="U2128" s="2">
        <v>875941</v>
      </c>
      <c r="V2128" s="3">
        <v>910612</v>
      </c>
    </row>
    <row r="2129" spans="1:22" x14ac:dyDescent="0.3">
      <c r="A2129" s="1" t="s">
        <v>4142</v>
      </c>
      <c r="B2129" s="2" t="s">
        <v>4143</v>
      </c>
      <c r="C2129" s="2" t="s">
        <v>28</v>
      </c>
      <c r="D2129" s="2" t="s">
        <v>16</v>
      </c>
      <c r="E2129" s="2">
        <v>914705</v>
      </c>
      <c r="F2129" s="2">
        <v>721433</v>
      </c>
      <c r="G2129" s="2">
        <v>362228</v>
      </c>
      <c r="H2129" s="2">
        <v>350750</v>
      </c>
      <c r="I2129" s="2">
        <v>383389</v>
      </c>
      <c r="J2129" s="2">
        <v>513138</v>
      </c>
      <c r="K2129" s="2">
        <v>824773</v>
      </c>
      <c r="L2129" s="2">
        <v>487594</v>
      </c>
      <c r="M2129" s="2">
        <v>735274</v>
      </c>
      <c r="N2129" s="2">
        <v>158032</v>
      </c>
      <c r="O2129" s="2">
        <v>115742</v>
      </c>
      <c r="P2129" s="2">
        <v>535738</v>
      </c>
      <c r="Q2129" s="2">
        <v>841322</v>
      </c>
      <c r="R2129" s="2">
        <v>487870</v>
      </c>
      <c r="S2129" s="2">
        <v>921168</v>
      </c>
      <c r="T2129" s="2">
        <v>414318</v>
      </c>
      <c r="U2129" s="2">
        <v>881639</v>
      </c>
      <c r="V2129" s="3">
        <v>404047</v>
      </c>
    </row>
    <row r="2130" spans="1:22" x14ac:dyDescent="0.3">
      <c r="A2130" s="1" t="s">
        <v>4144</v>
      </c>
      <c r="B2130" s="2" t="s">
        <v>4145</v>
      </c>
      <c r="C2130" s="2" t="s">
        <v>38</v>
      </c>
      <c r="D2130" s="2" t="s">
        <v>16</v>
      </c>
      <c r="E2130" s="2">
        <v>356002</v>
      </c>
      <c r="F2130" s="2">
        <v>741218</v>
      </c>
      <c r="G2130" s="2">
        <v>384129</v>
      </c>
      <c r="H2130" s="2">
        <v>106097</v>
      </c>
      <c r="I2130" s="2">
        <v>850794</v>
      </c>
      <c r="J2130" s="2">
        <v>289588</v>
      </c>
      <c r="K2130" s="2">
        <v>533338</v>
      </c>
      <c r="L2130" s="2">
        <v>863114</v>
      </c>
      <c r="M2130" s="2">
        <v>437339</v>
      </c>
      <c r="N2130" s="2">
        <v>567173</v>
      </c>
      <c r="O2130" s="2">
        <v>944063</v>
      </c>
      <c r="P2130" s="2">
        <v>857787</v>
      </c>
      <c r="Q2130" s="2">
        <v>565338</v>
      </c>
      <c r="R2130" s="2">
        <v>763205</v>
      </c>
      <c r="S2130" s="2">
        <v>775168</v>
      </c>
      <c r="T2130" s="2">
        <v>678825</v>
      </c>
      <c r="U2130" s="2">
        <v>678719</v>
      </c>
      <c r="V2130" s="3">
        <v>395062</v>
      </c>
    </row>
    <row r="2131" spans="1:22" x14ac:dyDescent="0.3">
      <c r="A2131" s="1" t="s">
        <v>4146</v>
      </c>
      <c r="B2131" s="2" t="s">
        <v>4147</v>
      </c>
      <c r="C2131" s="2" t="s">
        <v>15</v>
      </c>
      <c r="D2131" s="2" t="s">
        <v>16</v>
      </c>
      <c r="E2131" s="2">
        <v>433236</v>
      </c>
      <c r="F2131" s="2">
        <v>390752</v>
      </c>
      <c r="G2131" s="2">
        <v>992981</v>
      </c>
      <c r="H2131" s="2">
        <v>228506</v>
      </c>
      <c r="I2131" s="2">
        <v>536014</v>
      </c>
      <c r="J2131" s="2">
        <v>154076</v>
      </c>
      <c r="K2131" s="2">
        <v>311600</v>
      </c>
      <c r="L2131" s="2">
        <v>943727</v>
      </c>
      <c r="M2131" s="2">
        <v>106714</v>
      </c>
      <c r="N2131" s="2">
        <v>711635</v>
      </c>
      <c r="O2131" s="2">
        <v>298675</v>
      </c>
      <c r="P2131" s="2">
        <v>774954</v>
      </c>
      <c r="Q2131" s="2">
        <v>368969</v>
      </c>
      <c r="R2131" s="2">
        <v>497730</v>
      </c>
      <c r="S2131" s="2">
        <v>253495</v>
      </c>
      <c r="T2131" s="2">
        <v>600971</v>
      </c>
      <c r="U2131" s="2">
        <v>105171</v>
      </c>
      <c r="V2131" s="3">
        <v>829764</v>
      </c>
    </row>
    <row r="2132" spans="1:22" x14ac:dyDescent="0.3">
      <c r="A2132" s="1" t="s">
        <v>4148</v>
      </c>
      <c r="B2132" s="2" t="s">
        <v>4149</v>
      </c>
      <c r="C2132" s="2" t="s">
        <v>38</v>
      </c>
      <c r="D2132" s="2" t="s">
        <v>33</v>
      </c>
      <c r="E2132" s="2">
        <v>288828</v>
      </c>
      <c r="F2132" s="2">
        <v>330962</v>
      </c>
      <c r="G2132" s="2">
        <v>763303</v>
      </c>
      <c r="H2132" s="2">
        <v>710907</v>
      </c>
      <c r="I2132" s="2">
        <v>857054</v>
      </c>
      <c r="J2132" s="2">
        <v>149796</v>
      </c>
      <c r="K2132" s="2">
        <v>518722</v>
      </c>
      <c r="L2132" s="2">
        <v>146370</v>
      </c>
      <c r="M2132" s="2">
        <v>398581</v>
      </c>
      <c r="N2132" s="2">
        <v>122906</v>
      </c>
      <c r="O2132" s="2">
        <v>139522</v>
      </c>
      <c r="P2132" s="2">
        <v>379210</v>
      </c>
      <c r="Q2132" s="2">
        <v>131168</v>
      </c>
      <c r="R2132" s="2">
        <v>647822</v>
      </c>
      <c r="S2132" s="2">
        <v>945576</v>
      </c>
      <c r="T2132" s="2">
        <v>909314</v>
      </c>
      <c r="U2132" s="2">
        <v>987449</v>
      </c>
      <c r="V2132" s="3">
        <v>836591</v>
      </c>
    </row>
    <row r="2133" spans="1:22" x14ac:dyDescent="0.3">
      <c r="A2133" s="1" t="s">
        <v>4150</v>
      </c>
      <c r="B2133" s="2" t="s">
        <v>4151</v>
      </c>
      <c r="C2133" s="2" t="s">
        <v>28</v>
      </c>
      <c r="D2133" s="2" t="s">
        <v>33</v>
      </c>
      <c r="E2133" s="2">
        <v>652399</v>
      </c>
      <c r="F2133" s="2">
        <v>576777</v>
      </c>
      <c r="G2133" s="2">
        <v>493778</v>
      </c>
      <c r="H2133" s="2">
        <v>919424</v>
      </c>
      <c r="I2133" s="2">
        <v>356868</v>
      </c>
      <c r="J2133" s="2">
        <v>925492</v>
      </c>
      <c r="K2133" s="2">
        <v>135277</v>
      </c>
      <c r="L2133" s="2">
        <v>564442</v>
      </c>
      <c r="M2133" s="2">
        <v>268744</v>
      </c>
      <c r="N2133" s="2">
        <v>319137</v>
      </c>
      <c r="O2133" s="2">
        <v>619556</v>
      </c>
      <c r="P2133" s="2">
        <v>763958</v>
      </c>
      <c r="Q2133" s="2">
        <v>138062</v>
      </c>
      <c r="R2133" s="2">
        <v>577717</v>
      </c>
      <c r="S2133" s="2">
        <v>599731</v>
      </c>
      <c r="T2133" s="2">
        <v>814119</v>
      </c>
      <c r="U2133" s="2">
        <v>130443</v>
      </c>
      <c r="V2133" s="3">
        <v>503155</v>
      </c>
    </row>
    <row r="2134" spans="1:22" x14ac:dyDescent="0.3">
      <c r="A2134" s="1" t="s">
        <v>4152</v>
      </c>
      <c r="B2134" s="2" t="s">
        <v>4153</v>
      </c>
      <c r="C2134" s="2" t="s">
        <v>38</v>
      </c>
      <c r="D2134" s="2" t="s">
        <v>25</v>
      </c>
      <c r="E2134" s="2">
        <v>827854</v>
      </c>
      <c r="F2134" s="2">
        <v>814844</v>
      </c>
      <c r="G2134" s="2">
        <v>541698</v>
      </c>
      <c r="H2134" s="2">
        <v>174810</v>
      </c>
      <c r="I2134" s="2">
        <v>191743</v>
      </c>
      <c r="J2134" s="2">
        <v>333379</v>
      </c>
      <c r="K2134" s="2">
        <v>151650</v>
      </c>
      <c r="L2134" s="2">
        <v>985115</v>
      </c>
      <c r="M2134" s="2">
        <v>139136</v>
      </c>
      <c r="N2134" s="2">
        <v>313476</v>
      </c>
      <c r="O2134" s="2">
        <v>617257</v>
      </c>
      <c r="P2134" s="2">
        <v>994156</v>
      </c>
      <c r="Q2134" s="2">
        <v>142097</v>
      </c>
      <c r="R2134" s="2">
        <v>210194</v>
      </c>
      <c r="S2134" s="2">
        <v>459638</v>
      </c>
      <c r="T2134" s="2">
        <v>219180</v>
      </c>
      <c r="U2134" s="2">
        <v>560570</v>
      </c>
      <c r="V2134" s="3">
        <v>358081</v>
      </c>
    </row>
    <row r="2135" spans="1:22" x14ac:dyDescent="0.3">
      <c r="A2135" s="1" t="s">
        <v>4154</v>
      </c>
      <c r="B2135" s="2" t="s">
        <v>4155</v>
      </c>
      <c r="C2135" s="2" t="s">
        <v>28</v>
      </c>
      <c r="D2135" s="2" t="s">
        <v>25</v>
      </c>
      <c r="E2135" s="2">
        <v>630570</v>
      </c>
      <c r="F2135" s="2">
        <v>824679</v>
      </c>
      <c r="G2135" s="2">
        <v>217882</v>
      </c>
      <c r="H2135" s="2">
        <v>340429</v>
      </c>
      <c r="I2135" s="2">
        <v>226142</v>
      </c>
      <c r="J2135" s="2">
        <v>981119</v>
      </c>
      <c r="K2135" s="2">
        <v>252584</v>
      </c>
      <c r="L2135" s="2">
        <v>862680</v>
      </c>
      <c r="M2135" s="2">
        <v>296148</v>
      </c>
      <c r="N2135" s="2">
        <v>122435</v>
      </c>
      <c r="O2135" s="2">
        <v>385789</v>
      </c>
      <c r="P2135" s="2">
        <v>861542</v>
      </c>
      <c r="Q2135" s="2">
        <v>185118</v>
      </c>
      <c r="R2135" s="2">
        <v>740161</v>
      </c>
      <c r="S2135" s="2">
        <v>640572</v>
      </c>
      <c r="T2135" s="2">
        <v>572100</v>
      </c>
      <c r="U2135" s="2">
        <v>340701</v>
      </c>
      <c r="V2135" s="3">
        <v>703542</v>
      </c>
    </row>
    <row r="2136" spans="1:22" x14ac:dyDescent="0.3">
      <c r="A2136" s="1" t="s">
        <v>4156</v>
      </c>
      <c r="B2136" s="2" t="s">
        <v>4157</v>
      </c>
      <c r="C2136" s="2" t="s">
        <v>38</v>
      </c>
      <c r="D2136" s="2" t="s">
        <v>19</v>
      </c>
      <c r="E2136" s="2">
        <v>774282</v>
      </c>
      <c r="F2136" s="2">
        <v>142950</v>
      </c>
      <c r="G2136" s="2">
        <v>914776</v>
      </c>
      <c r="H2136" s="2">
        <v>551412</v>
      </c>
      <c r="I2136" s="2">
        <v>338647</v>
      </c>
      <c r="J2136" s="2">
        <v>691443</v>
      </c>
      <c r="K2136" s="2">
        <v>679872</v>
      </c>
      <c r="L2136" s="2">
        <v>381743</v>
      </c>
      <c r="M2136" s="2">
        <v>410241</v>
      </c>
      <c r="N2136" s="2">
        <v>642944</v>
      </c>
      <c r="O2136" s="2">
        <v>902920</v>
      </c>
      <c r="P2136" s="2">
        <v>421358</v>
      </c>
      <c r="Q2136" s="2">
        <v>524257</v>
      </c>
      <c r="R2136" s="2">
        <v>389887</v>
      </c>
      <c r="S2136" s="2">
        <v>596872</v>
      </c>
      <c r="T2136" s="2">
        <v>859332</v>
      </c>
      <c r="U2136" s="2">
        <v>880784</v>
      </c>
      <c r="V2136" s="3">
        <v>842959</v>
      </c>
    </row>
    <row r="2137" spans="1:22" x14ac:dyDescent="0.3">
      <c r="A2137" s="1" t="s">
        <v>4158</v>
      </c>
      <c r="B2137" s="2" t="s">
        <v>4159</v>
      </c>
      <c r="C2137" s="2" t="s">
        <v>28</v>
      </c>
      <c r="D2137" s="2" t="s">
        <v>16</v>
      </c>
      <c r="E2137" s="2">
        <v>669034</v>
      </c>
      <c r="F2137" s="2">
        <v>934481</v>
      </c>
      <c r="G2137" s="2">
        <v>493611</v>
      </c>
      <c r="H2137" s="2">
        <v>371008</v>
      </c>
      <c r="I2137" s="2">
        <v>680377</v>
      </c>
      <c r="J2137" s="2">
        <v>191251</v>
      </c>
      <c r="K2137" s="2">
        <v>531596</v>
      </c>
      <c r="L2137" s="2">
        <v>438666</v>
      </c>
      <c r="M2137" s="2">
        <v>622077</v>
      </c>
      <c r="N2137" s="2">
        <v>692513</v>
      </c>
      <c r="O2137" s="2">
        <v>887230</v>
      </c>
      <c r="P2137" s="2">
        <v>119285</v>
      </c>
      <c r="Q2137" s="2">
        <v>331303</v>
      </c>
      <c r="R2137" s="2">
        <v>962311</v>
      </c>
      <c r="S2137" s="2">
        <v>536290</v>
      </c>
      <c r="T2137" s="2">
        <v>571574</v>
      </c>
      <c r="U2137" s="2">
        <v>695046</v>
      </c>
      <c r="V2137" s="3">
        <v>433145</v>
      </c>
    </row>
    <row r="2138" spans="1:22" x14ac:dyDescent="0.3">
      <c r="A2138" s="1" t="s">
        <v>4160</v>
      </c>
      <c r="B2138" s="2" t="s">
        <v>4161</v>
      </c>
      <c r="C2138" s="2" t="s">
        <v>28</v>
      </c>
      <c r="D2138" s="2" t="s">
        <v>33</v>
      </c>
      <c r="E2138" s="2">
        <v>683261</v>
      </c>
      <c r="F2138" s="2">
        <v>414491</v>
      </c>
      <c r="G2138" s="2">
        <v>722853</v>
      </c>
      <c r="H2138" s="2">
        <v>824812</v>
      </c>
      <c r="I2138" s="2">
        <v>558444</v>
      </c>
      <c r="J2138" s="2">
        <v>233264</v>
      </c>
      <c r="K2138" s="2">
        <v>953019</v>
      </c>
      <c r="L2138" s="2">
        <v>157124</v>
      </c>
      <c r="M2138" s="2">
        <v>128582</v>
      </c>
      <c r="N2138" s="2">
        <v>659767</v>
      </c>
      <c r="O2138" s="2">
        <v>927422</v>
      </c>
      <c r="P2138" s="2">
        <v>879262</v>
      </c>
      <c r="Q2138" s="2">
        <v>654624</v>
      </c>
      <c r="R2138" s="2">
        <v>143243</v>
      </c>
      <c r="S2138" s="2">
        <v>434069</v>
      </c>
      <c r="T2138" s="2">
        <v>513559</v>
      </c>
      <c r="U2138" s="2">
        <v>870494</v>
      </c>
      <c r="V2138" s="3">
        <v>498260</v>
      </c>
    </row>
    <row r="2139" spans="1:22" x14ac:dyDescent="0.3">
      <c r="A2139" s="1" t="s">
        <v>4162</v>
      </c>
      <c r="B2139" s="2" t="s">
        <v>4163</v>
      </c>
      <c r="C2139" s="2" t="s">
        <v>28</v>
      </c>
      <c r="D2139" s="2" t="s">
        <v>19</v>
      </c>
      <c r="E2139" s="2">
        <v>620807</v>
      </c>
      <c r="F2139" s="2">
        <v>256775</v>
      </c>
      <c r="G2139" s="2">
        <v>509153</v>
      </c>
      <c r="H2139" s="2">
        <v>926131</v>
      </c>
      <c r="I2139" s="2">
        <v>314416</v>
      </c>
      <c r="J2139" s="2">
        <v>488808</v>
      </c>
      <c r="K2139" s="2">
        <v>818344</v>
      </c>
      <c r="L2139" s="2">
        <v>454449</v>
      </c>
      <c r="M2139" s="2">
        <v>715822</v>
      </c>
      <c r="N2139" s="2">
        <v>197211</v>
      </c>
      <c r="O2139" s="2">
        <v>905974</v>
      </c>
      <c r="P2139" s="2">
        <v>701865</v>
      </c>
      <c r="Q2139" s="2">
        <v>896626</v>
      </c>
      <c r="R2139" s="2">
        <v>104488</v>
      </c>
      <c r="S2139" s="2">
        <v>427430</v>
      </c>
      <c r="T2139" s="2">
        <v>674282</v>
      </c>
      <c r="U2139" s="2">
        <v>511582</v>
      </c>
      <c r="V2139" s="3">
        <v>466324</v>
      </c>
    </row>
    <row r="2140" spans="1:22" x14ac:dyDescent="0.3">
      <c r="A2140" s="1" t="s">
        <v>4164</v>
      </c>
      <c r="B2140" s="2" t="s">
        <v>4165</v>
      </c>
      <c r="C2140" s="2" t="s">
        <v>15</v>
      </c>
      <c r="D2140" s="2" t="s">
        <v>33</v>
      </c>
      <c r="E2140" s="2">
        <v>418258</v>
      </c>
      <c r="F2140" s="2">
        <v>672958</v>
      </c>
      <c r="G2140" s="2">
        <v>223510</v>
      </c>
      <c r="H2140" s="2">
        <v>658381</v>
      </c>
      <c r="I2140" s="2">
        <v>825803</v>
      </c>
      <c r="J2140" s="2">
        <v>998324</v>
      </c>
      <c r="K2140" s="2">
        <v>492170</v>
      </c>
      <c r="L2140" s="2">
        <v>529695</v>
      </c>
      <c r="M2140" s="2">
        <v>967076</v>
      </c>
      <c r="N2140" s="2">
        <v>373292</v>
      </c>
      <c r="O2140" s="2">
        <v>146625</v>
      </c>
      <c r="P2140" s="2">
        <v>156663</v>
      </c>
      <c r="Q2140" s="2">
        <v>911472</v>
      </c>
      <c r="R2140" s="2">
        <v>585619</v>
      </c>
      <c r="S2140" s="2">
        <v>481744</v>
      </c>
      <c r="T2140" s="2">
        <v>247389</v>
      </c>
      <c r="U2140" s="2">
        <v>211798</v>
      </c>
      <c r="V2140" s="3">
        <v>443903</v>
      </c>
    </row>
    <row r="2141" spans="1:22" x14ac:dyDescent="0.3">
      <c r="A2141" s="1" t="s">
        <v>4166</v>
      </c>
      <c r="B2141" s="2" t="s">
        <v>4167</v>
      </c>
      <c r="C2141" s="2" t="s">
        <v>15</v>
      </c>
      <c r="D2141" s="2" t="s">
        <v>12</v>
      </c>
      <c r="E2141" s="2">
        <v>172405</v>
      </c>
      <c r="F2141" s="2">
        <v>730593</v>
      </c>
      <c r="G2141" s="2">
        <v>179023</v>
      </c>
      <c r="H2141" s="2">
        <v>347397</v>
      </c>
      <c r="I2141" s="2">
        <v>916237</v>
      </c>
      <c r="J2141" s="2">
        <v>346458</v>
      </c>
      <c r="K2141" s="2">
        <v>963761</v>
      </c>
      <c r="L2141" s="2">
        <v>856655</v>
      </c>
      <c r="M2141" s="2">
        <v>409311</v>
      </c>
      <c r="N2141" s="2">
        <v>307895</v>
      </c>
      <c r="O2141" s="2">
        <v>761984</v>
      </c>
      <c r="P2141" s="2">
        <v>459053</v>
      </c>
      <c r="Q2141" s="2">
        <v>259393</v>
      </c>
      <c r="R2141" s="2">
        <v>559280</v>
      </c>
      <c r="S2141" s="2">
        <v>226495</v>
      </c>
      <c r="T2141" s="2">
        <v>240164</v>
      </c>
      <c r="U2141" s="2">
        <v>246747</v>
      </c>
      <c r="V2141" s="3">
        <v>992591</v>
      </c>
    </row>
    <row r="2142" spans="1:22" x14ac:dyDescent="0.3">
      <c r="A2142" s="1" t="s">
        <v>4168</v>
      </c>
      <c r="B2142" s="2" t="s">
        <v>4169</v>
      </c>
      <c r="C2142" s="2" t="s">
        <v>38</v>
      </c>
      <c r="D2142" s="2" t="s">
        <v>33</v>
      </c>
      <c r="E2142" s="2">
        <v>507975</v>
      </c>
      <c r="F2142" s="2">
        <v>604023</v>
      </c>
      <c r="G2142" s="2">
        <v>424901</v>
      </c>
      <c r="H2142" s="2">
        <v>613267</v>
      </c>
      <c r="I2142" s="2">
        <v>459902</v>
      </c>
      <c r="J2142" s="2">
        <v>519517</v>
      </c>
      <c r="K2142" s="2">
        <v>688562</v>
      </c>
      <c r="L2142" s="2">
        <v>596797</v>
      </c>
      <c r="M2142" s="2">
        <v>225586</v>
      </c>
      <c r="N2142" s="2">
        <v>720346</v>
      </c>
      <c r="O2142" s="2">
        <v>964187</v>
      </c>
      <c r="P2142" s="2">
        <v>104101</v>
      </c>
      <c r="Q2142" s="2">
        <v>247411</v>
      </c>
      <c r="R2142" s="2">
        <v>272842</v>
      </c>
      <c r="S2142" s="2">
        <v>864054</v>
      </c>
      <c r="T2142" s="2">
        <v>355916</v>
      </c>
      <c r="U2142" s="2">
        <v>587163</v>
      </c>
      <c r="V2142" s="3">
        <v>680638</v>
      </c>
    </row>
    <row r="2143" spans="1:22" x14ac:dyDescent="0.3">
      <c r="A2143" s="1" t="s">
        <v>4170</v>
      </c>
      <c r="B2143" s="2" t="s">
        <v>4171</v>
      </c>
      <c r="C2143" s="2" t="s">
        <v>22</v>
      </c>
      <c r="D2143" s="2" t="s">
        <v>16</v>
      </c>
      <c r="E2143" s="2">
        <v>202309</v>
      </c>
      <c r="F2143" s="2">
        <v>370603</v>
      </c>
      <c r="G2143" s="2">
        <v>972742</v>
      </c>
      <c r="H2143" s="2">
        <v>192253</v>
      </c>
      <c r="I2143" s="2">
        <v>207586</v>
      </c>
      <c r="J2143" s="2">
        <v>428677</v>
      </c>
      <c r="K2143" s="2">
        <v>129158</v>
      </c>
      <c r="L2143" s="2">
        <v>371703</v>
      </c>
      <c r="M2143" s="2">
        <v>628350</v>
      </c>
      <c r="N2143" s="2">
        <v>333078</v>
      </c>
      <c r="O2143" s="2">
        <v>114707</v>
      </c>
      <c r="P2143" s="2">
        <v>587992</v>
      </c>
      <c r="Q2143" s="2">
        <v>960179</v>
      </c>
      <c r="R2143" s="2">
        <v>416799</v>
      </c>
      <c r="S2143" s="2">
        <v>834589</v>
      </c>
      <c r="T2143" s="2">
        <v>738769</v>
      </c>
      <c r="U2143" s="2">
        <v>862885</v>
      </c>
      <c r="V2143" s="3">
        <v>266098</v>
      </c>
    </row>
    <row r="2144" spans="1:22" x14ac:dyDescent="0.3">
      <c r="A2144" s="1" t="s">
        <v>4172</v>
      </c>
      <c r="B2144" s="2" t="s">
        <v>796</v>
      </c>
      <c r="C2144" s="2" t="s">
        <v>28</v>
      </c>
      <c r="D2144" s="2" t="s">
        <v>25</v>
      </c>
      <c r="E2144" s="2">
        <v>844247</v>
      </c>
      <c r="F2144" s="2">
        <v>386296</v>
      </c>
      <c r="G2144" s="2">
        <v>274500</v>
      </c>
      <c r="H2144" s="2">
        <v>953777</v>
      </c>
      <c r="I2144" s="2">
        <v>267946</v>
      </c>
      <c r="J2144" s="2">
        <v>182298</v>
      </c>
      <c r="K2144" s="2">
        <v>453569</v>
      </c>
      <c r="L2144" s="2">
        <v>411033</v>
      </c>
      <c r="M2144" s="2">
        <v>614341</v>
      </c>
      <c r="N2144" s="2">
        <v>960505</v>
      </c>
      <c r="O2144" s="2">
        <v>572274</v>
      </c>
      <c r="P2144" s="2">
        <v>609389</v>
      </c>
      <c r="Q2144" s="2">
        <v>313058</v>
      </c>
      <c r="R2144" s="2">
        <v>197221</v>
      </c>
      <c r="S2144" s="2">
        <v>515379</v>
      </c>
      <c r="T2144" s="2">
        <v>808807</v>
      </c>
      <c r="U2144" s="2">
        <v>438095</v>
      </c>
      <c r="V2144" s="3">
        <v>689584</v>
      </c>
    </row>
    <row r="2145" spans="1:22" x14ac:dyDescent="0.3">
      <c r="A2145" s="1" t="s">
        <v>4173</v>
      </c>
      <c r="B2145" s="2" t="s">
        <v>4174</v>
      </c>
      <c r="C2145" s="2" t="s">
        <v>15</v>
      </c>
      <c r="D2145" s="2" t="s">
        <v>12</v>
      </c>
      <c r="E2145" s="2">
        <v>508861</v>
      </c>
      <c r="F2145" s="2">
        <v>688663</v>
      </c>
      <c r="G2145" s="2">
        <v>396613</v>
      </c>
      <c r="H2145" s="2">
        <v>996127</v>
      </c>
      <c r="I2145" s="2">
        <v>312971</v>
      </c>
      <c r="J2145" s="2">
        <v>350013</v>
      </c>
      <c r="K2145" s="2">
        <v>725401</v>
      </c>
      <c r="L2145" s="2">
        <v>947139</v>
      </c>
      <c r="M2145" s="2">
        <v>316197</v>
      </c>
      <c r="N2145" s="2">
        <v>853572</v>
      </c>
      <c r="O2145" s="2">
        <v>967065</v>
      </c>
      <c r="P2145" s="2">
        <v>969783</v>
      </c>
      <c r="Q2145" s="2">
        <v>630474</v>
      </c>
      <c r="R2145" s="2">
        <v>338262</v>
      </c>
      <c r="S2145" s="2">
        <v>412087</v>
      </c>
      <c r="T2145" s="2">
        <v>969915</v>
      </c>
      <c r="U2145" s="2">
        <v>513299</v>
      </c>
      <c r="V2145" s="3">
        <v>209921</v>
      </c>
    </row>
    <row r="2146" spans="1:22" x14ac:dyDescent="0.3">
      <c r="A2146" s="1" t="s">
        <v>4175</v>
      </c>
      <c r="B2146" s="2" t="s">
        <v>4176</v>
      </c>
      <c r="C2146" s="2" t="s">
        <v>11</v>
      </c>
      <c r="D2146" s="2" t="s">
        <v>33</v>
      </c>
      <c r="E2146" s="2">
        <v>623979</v>
      </c>
      <c r="F2146" s="2">
        <v>835340</v>
      </c>
      <c r="G2146" s="2">
        <v>126702</v>
      </c>
      <c r="H2146" s="2">
        <v>239423</v>
      </c>
      <c r="I2146" s="2">
        <v>871498</v>
      </c>
      <c r="J2146" s="2">
        <v>287799</v>
      </c>
      <c r="K2146" s="2">
        <v>547550</v>
      </c>
      <c r="L2146" s="2">
        <v>841867</v>
      </c>
      <c r="M2146" s="2">
        <v>335728</v>
      </c>
      <c r="N2146" s="2">
        <v>102694</v>
      </c>
      <c r="O2146" s="2">
        <v>399283</v>
      </c>
      <c r="P2146" s="2">
        <v>457589</v>
      </c>
      <c r="Q2146" s="2">
        <v>263543</v>
      </c>
      <c r="R2146" s="2">
        <v>523877</v>
      </c>
      <c r="S2146" s="2">
        <v>253585</v>
      </c>
      <c r="T2146" s="2">
        <v>883777</v>
      </c>
      <c r="U2146" s="2">
        <v>603661</v>
      </c>
      <c r="V2146" s="3">
        <v>261131</v>
      </c>
    </row>
    <row r="2147" spans="1:22" x14ac:dyDescent="0.3">
      <c r="A2147" s="1" t="s">
        <v>4177</v>
      </c>
      <c r="B2147" s="2" t="s">
        <v>4178</v>
      </c>
      <c r="C2147" s="2" t="s">
        <v>28</v>
      </c>
      <c r="D2147" s="2" t="s">
        <v>12</v>
      </c>
      <c r="E2147" s="2">
        <v>809211</v>
      </c>
      <c r="F2147" s="2">
        <v>416294</v>
      </c>
      <c r="G2147" s="2">
        <v>281286</v>
      </c>
      <c r="H2147" s="2">
        <v>396775</v>
      </c>
      <c r="I2147" s="2">
        <v>239689</v>
      </c>
      <c r="J2147" s="2">
        <v>529258</v>
      </c>
      <c r="K2147" s="2">
        <v>677258</v>
      </c>
      <c r="L2147" s="2">
        <v>175258</v>
      </c>
      <c r="M2147" s="2">
        <v>543651</v>
      </c>
      <c r="N2147" s="2">
        <v>817441</v>
      </c>
      <c r="O2147" s="2">
        <v>278296</v>
      </c>
      <c r="P2147" s="2">
        <v>693386</v>
      </c>
      <c r="Q2147" s="2">
        <v>794144</v>
      </c>
      <c r="R2147" s="2">
        <v>440861</v>
      </c>
      <c r="S2147" s="2">
        <v>467116</v>
      </c>
      <c r="T2147" s="2">
        <v>750272</v>
      </c>
      <c r="U2147" s="2">
        <v>238235</v>
      </c>
      <c r="V2147" s="3">
        <v>788020</v>
      </c>
    </row>
    <row r="2148" spans="1:22" x14ac:dyDescent="0.3">
      <c r="A2148" s="1" t="s">
        <v>4179</v>
      </c>
      <c r="B2148" s="2" t="s">
        <v>4180</v>
      </c>
      <c r="C2148" s="2" t="s">
        <v>15</v>
      </c>
      <c r="D2148" s="2" t="s">
        <v>25</v>
      </c>
      <c r="E2148" s="2">
        <v>453247</v>
      </c>
      <c r="F2148" s="2">
        <v>720078</v>
      </c>
      <c r="G2148" s="2">
        <v>488701</v>
      </c>
      <c r="H2148" s="2">
        <v>621827</v>
      </c>
      <c r="I2148" s="2">
        <v>175937</v>
      </c>
      <c r="J2148" s="2">
        <v>860683</v>
      </c>
      <c r="K2148" s="2">
        <v>773816</v>
      </c>
      <c r="L2148" s="2">
        <v>357227</v>
      </c>
      <c r="M2148" s="2">
        <v>545453</v>
      </c>
      <c r="N2148" s="2">
        <v>311465</v>
      </c>
      <c r="O2148" s="2">
        <v>931780</v>
      </c>
      <c r="P2148" s="2">
        <v>874745</v>
      </c>
      <c r="Q2148" s="2">
        <v>448874</v>
      </c>
      <c r="R2148" s="2">
        <v>610417</v>
      </c>
      <c r="S2148" s="2">
        <v>865875</v>
      </c>
      <c r="T2148" s="2">
        <v>866266</v>
      </c>
      <c r="U2148" s="2">
        <v>916784</v>
      </c>
      <c r="V2148" s="3">
        <v>109465</v>
      </c>
    </row>
    <row r="2149" spans="1:22" x14ac:dyDescent="0.3">
      <c r="A2149" s="1" t="s">
        <v>4181</v>
      </c>
      <c r="B2149" s="2" t="s">
        <v>4182</v>
      </c>
      <c r="C2149" s="2" t="s">
        <v>11</v>
      </c>
      <c r="D2149" s="2" t="s">
        <v>12</v>
      </c>
      <c r="E2149" s="2">
        <v>665322</v>
      </c>
      <c r="F2149" s="2">
        <v>193276</v>
      </c>
      <c r="G2149" s="2">
        <v>860668</v>
      </c>
      <c r="H2149" s="2">
        <v>295513</v>
      </c>
      <c r="I2149" s="2">
        <v>769274</v>
      </c>
      <c r="J2149" s="2">
        <v>913403</v>
      </c>
      <c r="K2149" s="2">
        <v>358166</v>
      </c>
      <c r="L2149" s="2">
        <v>324055</v>
      </c>
      <c r="M2149" s="2">
        <v>218213</v>
      </c>
      <c r="N2149" s="2">
        <v>399665</v>
      </c>
      <c r="O2149" s="2">
        <v>119065</v>
      </c>
      <c r="P2149" s="2">
        <v>427324</v>
      </c>
      <c r="Q2149" s="2">
        <v>428818</v>
      </c>
      <c r="R2149" s="2">
        <v>578360</v>
      </c>
      <c r="S2149" s="2">
        <v>224444</v>
      </c>
      <c r="T2149" s="2">
        <v>353348</v>
      </c>
      <c r="U2149" s="2">
        <v>792165</v>
      </c>
      <c r="V2149" s="3">
        <v>278820</v>
      </c>
    </row>
    <row r="2150" spans="1:22" x14ac:dyDescent="0.3">
      <c r="A2150" s="1" t="s">
        <v>4183</v>
      </c>
      <c r="B2150" s="2" t="s">
        <v>4184</v>
      </c>
      <c r="C2150" s="2" t="s">
        <v>28</v>
      </c>
      <c r="D2150" s="2" t="s">
        <v>12</v>
      </c>
      <c r="E2150" s="2">
        <v>386678</v>
      </c>
      <c r="F2150" s="2">
        <v>461133</v>
      </c>
      <c r="G2150" s="2">
        <v>399892</v>
      </c>
      <c r="H2150" s="2">
        <v>616232</v>
      </c>
      <c r="I2150" s="2">
        <v>519362</v>
      </c>
      <c r="J2150" s="2">
        <v>892488</v>
      </c>
      <c r="K2150" s="2">
        <v>717343</v>
      </c>
      <c r="L2150" s="2">
        <v>561552</v>
      </c>
      <c r="M2150" s="2">
        <v>564460</v>
      </c>
      <c r="N2150" s="2">
        <v>797351</v>
      </c>
      <c r="O2150" s="2">
        <v>393229</v>
      </c>
      <c r="P2150" s="2">
        <v>766255</v>
      </c>
      <c r="Q2150" s="2">
        <v>169735</v>
      </c>
      <c r="R2150" s="2">
        <v>119242</v>
      </c>
      <c r="S2150" s="2">
        <v>363604</v>
      </c>
      <c r="T2150" s="2">
        <v>714695</v>
      </c>
      <c r="U2150" s="2">
        <v>554505</v>
      </c>
      <c r="V2150" s="3">
        <v>206653</v>
      </c>
    </row>
    <row r="2151" spans="1:22" x14ac:dyDescent="0.3">
      <c r="A2151" s="1" t="s">
        <v>4185</v>
      </c>
      <c r="B2151" s="2" t="s">
        <v>4186</v>
      </c>
      <c r="C2151" s="2" t="s">
        <v>11</v>
      </c>
      <c r="D2151" s="2" t="s">
        <v>25</v>
      </c>
      <c r="E2151" s="2">
        <v>521626</v>
      </c>
      <c r="F2151" s="2">
        <v>283662</v>
      </c>
      <c r="G2151" s="2">
        <v>392149</v>
      </c>
      <c r="H2151" s="2">
        <v>601741</v>
      </c>
      <c r="I2151" s="2">
        <v>656665</v>
      </c>
      <c r="J2151" s="2">
        <v>116172</v>
      </c>
      <c r="K2151" s="2">
        <v>821228</v>
      </c>
      <c r="L2151" s="2">
        <v>807842</v>
      </c>
      <c r="M2151" s="2">
        <v>507330</v>
      </c>
      <c r="N2151" s="2">
        <v>954515</v>
      </c>
      <c r="O2151" s="2">
        <v>560289</v>
      </c>
      <c r="P2151" s="2">
        <v>341745</v>
      </c>
      <c r="Q2151" s="2">
        <v>231402</v>
      </c>
      <c r="R2151" s="2">
        <v>517529</v>
      </c>
      <c r="S2151" s="2">
        <v>312922</v>
      </c>
      <c r="T2151" s="2">
        <v>177517</v>
      </c>
      <c r="U2151" s="2">
        <v>222579</v>
      </c>
      <c r="V2151" s="3">
        <v>116387</v>
      </c>
    </row>
    <row r="2152" spans="1:22" x14ac:dyDescent="0.3">
      <c r="A2152" s="1" t="s">
        <v>4187</v>
      </c>
      <c r="B2152" s="2" t="s">
        <v>4188</v>
      </c>
      <c r="C2152" s="2" t="s">
        <v>28</v>
      </c>
      <c r="D2152" s="2" t="s">
        <v>12</v>
      </c>
      <c r="E2152" s="2">
        <v>152340</v>
      </c>
      <c r="F2152" s="2">
        <v>619164</v>
      </c>
      <c r="G2152" s="2">
        <v>214871</v>
      </c>
      <c r="H2152" s="2">
        <v>100073</v>
      </c>
      <c r="I2152" s="2">
        <v>319547</v>
      </c>
      <c r="J2152" s="2">
        <v>819206</v>
      </c>
      <c r="K2152" s="2">
        <v>316303</v>
      </c>
      <c r="L2152" s="2">
        <v>591614</v>
      </c>
      <c r="M2152" s="2">
        <v>568316</v>
      </c>
      <c r="N2152" s="2">
        <v>146285</v>
      </c>
      <c r="O2152" s="2">
        <v>695694</v>
      </c>
      <c r="P2152" s="2">
        <v>504855</v>
      </c>
      <c r="Q2152" s="2">
        <v>214101</v>
      </c>
      <c r="R2152" s="2">
        <v>938839</v>
      </c>
      <c r="S2152" s="2">
        <v>796617</v>
      </c>
      <c r="T2152" s="2">
        <v>345424</v>
      </c>
      <c r="U2152" s="2">
        <v>355872</v>
      </c>
      <c r="V2152" s="3">
        <v>693783</v>
      </c>
    </row>
    <row r="2153" spans="1:22" x14ac:dyDescent="0.3">
      <c r="A2153" s="1" t="s">
        <v>4189</v>
      </c>
      <c r="B2153" s="2" t="s">
        <v>4190</v>
      </c>
      <c r="C2153" s="2" t="s">
        <v>22</v>
      </c>
      <c r="D2153" s="2" t="s">
        <v>16</v>
      </c>
      <c r="E2153" s="2">
        <v>140279</v>
      </c>
      <c r="F2153" s="2">
        <v>389276</v>
      </c>
      <c r="G2153" s="2">
        <v>614759</v>
      </c>
      <c r="H2153" s="2">
        <v>239826</v>
      </c>
      <c r="I2153" s="2">
        <v>673430</v>
      </c>
      <c r="J2153" s="2">
        <v>335147</v>
      </c>
      <c r="K2153" s="2">
        <v>996216</v>
      </c>
      <c r="L2153" s="2">
        <v>931097</v>
      </c>
      <c r="M2153" s="2">
        <v>446743</v>
      </c>
      <c r="N2153" s="2">
        <v>645321</v>
      </c>
      <c r="O2153" s="2">
        <v>677262</v>
      </c>
      <c r="P2153" s="2">
        <v>941817</v>
      </c>
      <c r="Q2153" s="2">
        <v>125023</v>
      </c>
      <c r="R2153" s="2">
        <v>563622</v>
      </c>
      <c r="S2153" s="2">
        <v>443778</v>
      </c>
      <c r="T2153" s="2">
        <v>377034</v>
      </c>
      <c r="U2153" s="2">
        <v>809865</v>
      </c>
      <c r="V2153" s="3">
        <v>601571</v>
      </c>
    </row>
    <row r="2154" spans="1:22" x14ac:dyDescent="0.3">
      <c r="A2154" s="1" t="s">
        <v>4191</v>
      </c>
      <c r="B2154" s="2" t="s">
        <v>1202</v>
      </c>
      <c r="C2154" s="2" t="s">
        <v>38</v>
      </c>
      <c r="D2154" s="2" t="s">
        <v>19</v>
      </c>
      <c r="E2154" s="2">
        <v>623702</v>
      </c>
      <c r="F2154" s="2">
        <v>500476</v>
      </c>
      <c r="G2154" s="2">
        <v>984672</v>
      </c>
      <c r="H2154" s="2">
        <v>186942</v>
      </c>
      <c r="I2154" s="2">
        <v>678238</v>
      </c>
      <c r="J2154" s="2">
        <v>104119</v>
      </c>
      <c r="K2154" s="2">
        <v>240442</v>
      </c>
      <c r="L2154" s="2">
        <v>320918</v>
      </c>
      <c r="M2154" s="2">
        <v>107430</v>
      </c>
      <c r="N2154" s="2">
        <v>719324</v>
      </c>
      <c r="O2154" s="2">
        <v>851076</v>
      </c>
      <c r="P2154" s="2">
        <v>755318</v>
      </c>
      <c r="Q2154" s="2">
        <v>113535</v>
      </c>
      <c r="R2154" s="2">
        <v>101592</v>
      </c>
      <c r="S2154" s="2">
        <v>193805</v>
      </c>
      <c r="T2154" s="2">
        <v>464774</v>
      </c>
      <c r="U2154" s="2">
        <v>603420</v>
      </c>
      <c r="V2154" s="3">
        <v>542061</v>
      </c>
    </row>
    <row r="2155" spans="1:22" x14ac:dyDescent="0.3">
      <c r="A2155" s="1" t="s">
        <v>4192</v>
      </c>
      <c r="B2155" s="2" t="s">
        <v>4193</v>
      </c>
      <c r="C2155" s="2" t="s">
        <v>15</v>
      </c>
      <c r="D2155" s="2" t="s">
        <v>33</v>
      </c>
      <c r="E2155" s="2">
        <v>468861</v>
      </c>
      <c r="F2155" s="2">
        <v>440460</v>
      </c>
      <c r="G2155" s="2">
        <v>533167</v>
      </c>
      <c r="H2155" s="2">
        <v>647829</v>
      </c>
      <c r="I2155" s="2">
        <v>226136</v>
      </c>
      <c r="J2155" s="2">
        <v>711095</v>
      </c>
      <c r="K2155" s="2">
        <v>596364</v>
      </c>
      <c r="L2155" s="2">
        <v>623580</v>
      </c>
      <c r="M2155" s="2">
        <v>216693</v>
      </c>
      <c r="N2155" s="2">
        <v>981840</v>
      </c>
      <c r="O2155" s="2">
        <v>379992</v>
      </c>
      <c r="P2155" s="2">
        <v>941806</v>
      </c>
      <c r="Q2155" s="2">
        <v>515490</v>
      </c>
      <c r="R2155" s="2">
        <v>177113</v>
      </c>
      <c r="S2155" s="2">
        <v>504765</v>
      </c>
      <c r="T2155" s="2">
        <v>737525</v>
      </c>
      <c r="U2155" s="2">
        <v>798726</v>
      </c>
      <c r="V2155" s="3">
        <v>236064</v>
      </c>
    </row>
    <row r="2156" spans="1:22" x14ac:dyDescent="0.3">
      <c r="A2156" s="1" t="s">
        <v>4194</v>
      </c>
      <c r="B2156" s="2" t="s">
        <v>4195</v>
      </c>
      <c r="C2156" s="2" t="s">
        <v>22</v>
      </c>
      <c r="D2156" s="2" t="s">
        <v>16</v>
      </c>
      <c r="E2156" s="2">
        <v>386373</v>
      </c>
      <c r="F2156" s="2">
        <v>121362</v>
      </c>
      <c r="G2156" s="2">
        <v>446416</v>
      </c>
      <c r="H2156" s="2">
        <v>663271</v>
      </c>
      <c r="I2156" s="2">
        <v>574055</v>
      </c>
      <c r="J2156" s="2">
        <v>494561</v>
      </c>
      <c r="K2156" s="2">
        <v>807754</v>
      </c>
      <c r="L2156" s="2">
        <v>937563</v>
      </c>
      <c r="M2156" s="2">
        <v>576596</v>
      </c>
      <c r="N2156" s="2">
        <v>126290</v>
      </c>
      <c r="O2156" s="2">
        <v>838989</v>
      </c>
      <c r="P2156" s="2">
        <v>616879</v>
      </c>
      <c r="Q2156" s="2">
        <v>113412</v>
      </c>
      <c r="R2156" s="2">
        <v>744891</v>
      </c>
      <c r="S2156" s="2">
        <v>207887</v>
      </c>
      <c r="T2156" s="2">
        <v>685442</v>
      </c>
      <c r="U2156" s="2">
        <v>596931</v>
      </c>
      <c r="V2156" s="3">
        <v>469689</v>
      </c>
    </row>
    <row r="2157" spans="1:22" x14ac:dyDescent="0.3">
      <c r="A2157" s="1" t="s">
        <v>4196</v>
      </c>
      <c r="B2157" s="2" t="s">
        <v>4197</v>
      </c>
      <c r="C2157" s="2" t="s">
        <v>11</v>
      </c>
      <c r="D2157" s="2" t="s">
        <v>25</v>
      </c>
      <c r="E2157" s="2">
        <v>651949</v>
      </c>
      <c r="F2157" s="2">
        <v>413383</v>
      </c>
      <c r="G2157" s="2">
        <v>379996</v>
      </c>
      <c r="H2157" s="2">
        <v>648518</v>
      </c>
      <c r="I2157" s="2">
        <v>938122</v>
      </c>
      <c r="J2157" s="2">
        <v>201273</v>
      </c>
      <c r="K2157" s="2">
        <v>711788</v>
      </c>
      <c r="L2157" s="2">
        <v>940093</v>
      </c>
      <c r="M2157" s="2">
        <v>736980</v>
      </c>
      <c r="N2157" s="2">
        <v>113067</v>
      </c>
      <c r="O2157" s="2">
        <v>400650</v>
      </c>
      <c r="P2157" s="2">
        <v>205644</v>
      </c>
      <c r="Q2157" s="2">
        <v>865523</v>
      </c>
      <c r="R2157" s="2">
        <v>758183</v>
      </c>
      <c r="S2157" s="2">
        <v>528109</v>
      </c>
      <c r="T2157" s="2">
        <v>326250</v>
      </c>
      <c r="U2157" s="2">
        <v>225470</v>
      </c>
      <c r="V2157" s="3">
        <v>792497</v>
      </c>
    </row>
    <row r="2158" spans="1:22" x14ac:dyDescent="0.3">
      <c r="A2158" s="1" t="s">
        <v>4198</v>
      </c>
      <c r="B2158" s="2" t="s">
        <v>4199</v>
      </c>
      <c r="C2158" s="2" t="s">
        <v>28</v>
      </c>
      <c r="D2158" s="2" t="s">
        <v>33</v>
      </c>
      <c r="E2158" s="2">
        <v>265323</v>
      </c>
      <c r="F2158" s="2">
        <v>223622</v>
      </c>
      <c r="G2158" s="2">
        <v>432451</v>
      </c>
      <c r="H2158" s="2">
        <v>976831</v>
      </c>
      <c r="I2158" s="2">
        <v>377622</v>
      </c>
      <c r="J2158" s="2">
        <v>163709</v>
      </c>
      <c r="K2158" s="2">
        <v>174756</v>
      </c>
      <c r="L2158" s="2">
        <v>425232</v>
      </c>
      <c r="M2158" s="2">
        <v>929607</v>
      </c>
      <c r="N2158" s="2">
        <v>428161</v>
      </c>
      <c r="O2158" s="2">
        <v>745667</v>
      </c>
      <c r="P2158" s="2">
        <v>663848</v>
      </c>
      <c r="Q2158" s="2">
        <v>356763</v>
      </c>
      <c r="R2158" s="2">
        <v>995540</v>
      </c>
      <c r="S2158" s="2">
        <v>155193</v>
      </c>
      <c r="T2158" s="2">
        <v>437225</v>
      </c>
      <c r="U2158" s="2">
        <v>545100</v>
      </c>
      <c r="V2158" s="3">
        <v>777949</v>
      </c>
    </row>
    <row r="2159" spans="1:22" x14ac:dyDescent="0.3">
      <c r="A2159" s="1" t="s">
        <v>4200</v>
      </c>
      <c r="B2159" s="2" t="s">
        <v>4201</v>
      </c>
      <c r="C2159" s="2" t="s">
        <v>38</v>
      </c>
      <c r="D2159" s="2" t="s">
        <v>19</v>
      </c>
      <c r="E2159" s="2">
        <v>358525</v>
      </c>
      <c r="F2159" s="2">
        <v>838606</v>
      </c>
      <c r="G2159" s="2">
        <v>327588</v>
      </c>
      <c r="H2159" s="2">
        <v>150948</v>
      </c>
      <c r="I2159" s="2">
        <v>318005</v>
      </c>
      <c r="J2159" s="2">
        <v>102683</v>
      </c>
      <c r="K2159" s="2">
        <v>474354</v>
      </c>
      <c r="L2159" s="2">
        <v>780882</v>
      </c>
      <c r="M2159" s="2">
        <v>764583</v>
      </c>
      <c r="N2159" s="2">
        <v>796393</v>
      </c>
      <c r="O2159" s="2">
        <v>425079</v>
      </c>
      <c r="P2159" s="2">
        <v>235217</v>
      </c>
      <c r="Q2159" s="2">
        <v>660080</v>
      </c>
      <c r="R2159" s="2">
        <v>110223</v>
      </c>
      <c r="S2159" s="2">
        <v>804651</v>
      </c>
      <c r="T2159" s="2">
        <v>921246</v>
      </c>
      <c r="U2159" s="2">
        <v>545041</v>
      </c>
      <c r="V2159" s="3">
        <v>408904</v>
      </c>
    </row>
    <row r="2160" spans="1:22" x14ac:dyDescent="0.3">
      <c r="A2160" s="1" t="s">
        <v>4202</v>
      </c>
      <c r="B2160" s="2" t="s">
        <v>4203</v>
      </c>
      <c r="C2160" s="2" t="s">
        <v>11</v>
      </c>
      <c r="D2160" s="2" t="s">
        <v>19</v>
      </c>
      <c r="E2160" s="2">
        <v>359977</v>
      </c>
      <c r="F2160" s="2">
        <v>330288</v>
      </c>
      <c r="G2160" s="2">
        <v>739721</v>
      </c>
      <c r="H2160" s="2">
        <v>968171</v>
      </c>
      <c r="I2160" s="2">
        <v>259523</v>
      </c>
      <c r="J2160" s="2">
        <v>883917</v>
      </c>
      <c r="K2160" s="2">
        <v>437310</v>
      </c>
      <c r="L2160" s="2">
        <v>856258</v>
      </c>
      <c r="M2160" s="2">
        <v>193195</v>
      </c>
      <c r="N2160" s="2">
        <v>389045</v>
      </c>
      <c r="O2160" s="2">
        <v>455770</v>
      </c>
      <c r="P2160" s="2">
        <v>848550</v>
      </c>
      <c r="Q2160" s="2">
        <v>109743</v>
      </c>
      <c r="R2160" s="2">
        <v>323632</v>
      </c>
      <c r="S2160" s="2">
        <v>228640</v>
      </c>
      <c r="T2160" s="2">
        <v>689786</v>
      </c>
      <c r="U2160" s="2">
        <v>492936</v>
      </c>
      <c r="V2160" s="3">
        <v>832078</v>
      </c>
    </row>
    <row r="2161" spans="1:22" x14ac:dyDescent="0.3">
      <c r="A2161" s="1" t="s">
        <v>4204</v>
      </c>
      <c r="B2161" s="2" t="s">
        <v>4205</v>
      </c>
      <c r="C2161" s="2" t="s">
        <v>38</v>
      </c>
      <c r="D2161" s="2" t="s">
        <v>19</v>
      </c>
      <c r="E2161" s="2">
        <v>881421</v>
      </c>
      <c r="F2161" s="2">
        <v>291053</v>
      </c>
      <c r="G2161" s="2">
        <v>960984</v>
      </c>
      <c r="H2161" s="2">
        <v>710787</v>
      </c>
      <c r="I2161" s="2">
        <v>996561</v>
      </c>
      <c r="J2161" s="2">
        <v>398034</v>
      </c>
      <c r="K2161" s="2">
        <v>244882</v>
      </c>
      <c r="L2161" s="2">
        <v>134885</v>
      </c>
      <c r="M2161" s="2">
        <v>130738</v>
      </c>
      <c r="N2161" s="2">
        <v>438474</v>
      </c>
      <c r="O2161" s="2">
        <v>652122</v>
      </c>
      <c r="P2161" s="2">
        <v>804683</v>
      </c>
      <c r="Q2161" s="2">
        <v>590693</v>
      </c>
      <c r="R2161" s="2">
        <v>640898</v>
      </c>
      <c r="S2161" s="2">
        <v>612602</v>
      </c>
      <c r="T2161" s="2">
        <v>199545</v>
      </c>
      <c r="U2161" s="2">
        <v>846149</v>
      </c>
      <c r="V2161" s="3">
        <v>788284</v>
      </c>
    </row>
    <row r="2162" spans="1:22" x14ac:dyDescent="0.3">
      <c r="A2162" s="1" t="s">
        <v>4206</v>
      </c>
      <c r="B2162" s="2" t="s">
        <v>4207</v>
      </c>
      <c r="C2162" s="2" t="s">
        <v>28</v>
      </c>
      <c r="D2162" s="2" t="s">
        <v>25</v>
      </c>
      <c r="E2162" s="2">
        <v>352479</v>
      </c>
      <c r="F2162" s="2">
        <v>812694</v>
      </c>
      <c r="G2162" s="2">
        <v>939846</v>
      </c>
      <c r="H2162" s="2">
        <v>375450</v>
      </c>
      <c r="I2162" s="2">
        <v>920524</v>
      </c>
      <c r="J2162" s="2">
        <v>838846</v>
      </c>
      <c r="K2162" s="2">
        <v>160097</v>
      </c>
      <c r="L2162" s="2">
        <v>235376</v>
      </c>
      <c r="M2162" s="2">
        <v>517695</v>
      </c>
      <c r="N2162" s="2">
        <v>136640</v>
      </c>
      <c r="O2162" s="2">
        <v>283501</v>
      </c>
      <c r="P2162" s="2">
        <v>844850</v>
      </c>
      <c r="Q2162" s="2">
        <v>659037</v>
      </c>
      <c r="R2162" s="2">
        <v>575209</v>
      </c>
      <c r="S2162" s="2">
        <v>751236</v>
      </c>
      <c r="T2162" s="2">
        <v>961862</v>
      </c>
      <c r="U2162" s="2">
        <v>847586</v>
      </c>
      <c r="V2162" s="3">
        <v>853847</v>
      </c>
    </row>
    <row r="2163" spans="1:22" x14ac:dyDescent="0.3">
      <c r="A2163" s="1" t="s">
        <v>4208</v>
      </c>
      <c r="B2163" s="2" t="s">
        <v>4209</v>
      </c>
      <c r="C2163" s="2" t="s">
        <v>15</v>
      </c>
      <c r="D2163" s="2" t="s">
        <v>16</v>
      </c>
      <c r="E2163" s="2">
        <v>603924</v>
      </c>
      <c r="F2163" s="2">
        <v>900718</v>
      </c>
      <c r="G2163" s="2">
        <v>722808</v>
      </c>
      <c r="H2163" s="2">
        <v>915421</v>
      </c>
      <c r="I2163" s="2">
        <v>278476</v>
      </c>
      <c r="J2163" s="2">
        <v>384383</v>
      </c>
      <c r="K2163" s="2">
        <v>257325</v>
      </c>
      <c r="L2163" s="2">
        <v>589915</v>
      </c>
      <c r="M2163" s="2">
        <v>525244</v>
      </c>
      <c r="N2163" s="2">
        <v>358461</v>
      </c>
      <c r="O2163" s="2">
        <v>393657</v>
      </c>
      <c r="P2163" s="2">
        <v>532120</v>
      </c>
      <c r="Q2163" s="2">
        <v>602892</v>
      </c>
      <c r="R2163" s="2">
        <v>657085</v>
      </c>
      <c r="S2163" s="2">
        <v>189651</v>
      </c>
      <c r="T2163" s="2">
        <v>218316</v>
      </c>
      <c r="U2163" s="2">
        <v>123283</v>
      </c>
      <c r="V2163" s="3">
        <v>997095</v>
      </c>
    </row>
    <row r="2164" spans="1:22" x14ac:dyDescent="0.3">
      <c r="A2164" s="1" t="s">
        <v>4210</v>
      </c>
      <c r="B2164" s="2" t="s">
        <v>4211</v>
      </c>
      <c r="C2164" s="2" t="s">
        <v>28</v>
      </c>
      <c r="D2164" s="2" t="s">
        <v>25</v>
      </c>
      <c r="E2164" s="2">
        <v>526252</v>
      </c>
      <c r="F2164" s="2">
        <v>493954</v>
      </c>
      <c r="G2164" s="2">
        <v>928554</v>
      </c>
      <c r="H2164" s="2">
        <v>977506</v>
      </c>
      <c r="I2164" s="2">
        <v>399633</v>
      </c>
      <c r="J2164" s="2">
        <v>306752</v>
      </c>
      <c r="K2164" s="2">
        <v>775175</v>
      </c>
      <c r="L2164" s="2">
        <v>340023</v>
      </c>
      <c r="M2164" s="2">
        <v>136234</v>
      </c>
      <c r="N2164" s="2">
        <v>642169</v>
      </c>
      <c r="O2164" s="2">
        <v>339897</v>
      </c>
      <c r="P2164" s="2">
        <v>887168</v>
      </c>
      <c r="Q2164" s="2">
        <v>308923</v>
      </c>
      <c r="R2164" s="2">
        <v>179045</v>
      </c>
      <c r="S2164" s="2">
        <v>694107</v>
      </c>
      <c r="T2164" s="2">
        <v>580138</v>
      </c>
      <c r="U2164" s="2">
        <v>936856</v>
      </c>
      <c r="V2164" s="3">
        <v>504409</v>
      </c>
    </row>
    <row r="2165" spans="1:22" x14ac:dyDescent="0.3">
      <c r="A2165" s="1" t="s">
        <v>4212</v>
      </c>
      <c r="B2165" s="2" t="s">
        <v>4213</v>
      </c>
      <c r="C2165" s="2" t="s">
        <v>38</v>
      </c>
      <c r="D2165" s="2" t="s">
        <v>33</v>
      </c>
      <c r="E2165" s="2">
        <v>901223</v>
      </c>
      <c r="F2165" s="2">
        <v>203341</v>
      </c>
      <c r="G2165" s="2">
        <v>129158</v>
      </c>
      <c r="H2165" s="2">
        <v>544338</v>
      </c>
      <c r="I2165" s="2">
        <v>934235</v>
      </c>
      <c r="J2165" s="2">
        <v>264511</v>
      </c>
      <c r="K2165" s="2">
        <v>633292</v>
      </c>
      <c r="L2165" s="2">
        <v>605297</v>
      </c>
      <c r="M2165" s="2">
        <v>627120</v>
      </c>
      <c r="N2165" s="2">
        <v>363050</v>
      </c>
      <c r="O2165" s="2">
        <v>325391</v>
      </c>
      <c r="P2165" s="2">
        <v>258199</v>
      </c>
      <c r="Q2165" s="2">
        <v>301494</v>
      </c>
      <c r="R2165" s="2">
        <v>270673</v>
      </c>
      <c r="S2165" s="2">
        <v>529768</v>
      </c>
      <c r="T2165" s="2">
        <v>530298</v>
      </c>
      <c r="U2165" s="2">
        <v>857089</v>
      </c>
      <c r="V2165" s="3">
        <v>556104</v>
      </c>
    </row>
    <row r="2166" spans="1:22" x14ac:dyDescent="0.3">
      <c r="A2166" s="1" t="s">
        <v>4214</v>
      </c>
      <c r="B2166" s="2" t="s">
        <v>4215</v>
      </c>
      <c r="C2166" s="2" t="s">
        <v>22</v>
      </c>
      <c r="D2166" s="2" t="s">
        <v>12</v>
      </c>
      <c r="E2166" s="2">
        <v>849464</v>
      </c>
      <c r="F2166" s="2">
        <v>710476</v>
      </c>
      <c r="G2166" s="2">
        <v>908359</v>
      </c>
      <c r="H2166" s="2">
        <v>511093</v>
      </c>
      <c r="I2166" s="2">
        <v>371112</v>
      </c>
      <c r="J2166" s="2">
        <v>969434</v>
      </c>
      <c r="K2166" s="2">
        <v>191836</v>
      </c>
      <c r="L2166" s="2">
        <v>784316</v>
      </c>
      <c r="M2166" s="2">
        <v>521415</v>
      </c>
      <c r="N2166" s="2">
        <v>275667</v>
      </c>
      <c r="O2166" s="2">
        <v>659664</v>
      </c>
      <c r="P2166" s="2">
        <v>582603</v>
      </c>
      <c r="Q2166" s="2">
        <v>356212</v>
      </c>
      <c r="R2166" s="2">
        <v>319981</v>
      </c>
      <c r="S2166" s="2">
        <v>331467</v>
      </c>
      <c r="T2166" s="2">
        <v>312992</v>
      </c>
      <c r="U2166" s="2">
        <v>496209</v>
      </c>
      <c r="V2166" s="3">
        <v>360536</v>
      </c>
    </row>
    <row r="2167" spans="1:22" x14ac:dyDescent="0.3">
      <c r="A2167" s="1" t="s">
        <v>4216</v>
      </c>
      <c r="B2167" s="2" t="s">
        <v>4217</v>
      </c>
      <c r="C2167" s="2" t="s">
        <v>28</v>
      </c>
      <c r="D2167" s="2" t="s">
        <v>19</v>
      </c>
      <c r="E2167" s="2">
        <v>998759</v>
      </c>
      <c r="F2167" s="2">
        <v>400152</v>
      </c>
      <c r="G2167" s="2">
        <v>985464</v>
      </c>
      <c r="H2167" s="2">
        <v>841699</v>
      </c>
      <c r="I2167" s="2">
        <v>211490</v>
      </c>
      <c r="J2167" s="2">
        <v>241798</v>
      </c>
      <c r="K2167" s="2">
        <v>189417</v>
      </c>
      <c r="L2167" s="2">
        <v>102058</v>
      </c>
      <c r="M2167" s="2">
        <v>746301</v>
      </c>
      <c r="N2167" s="2">
        <v>788158</v>
      </c>
      <c r="O2167" s="2">
        <v>906745</v>
      </c>
      <c r="P2167" s="2">
        <v>470250</v>
      </c>
      <c r="Q2167" s="2">
        <v>741831</v>
      </c>
      <c r="R2167" s="2">
        <v>509265</v>
      </c>
      <c r="S2167" s="2">
        <v>555368</v>
      </c>
      <c r="T2167" s="2">
        <v>556346</v>
      </c>
      <c r="U2167" s="2">
        <v>424548</v>
      </c>
      <c r="V2167" s="3">
        <v>896327</v>
      </c>
    </row>
    <row r="2168" spans="1:22" x14ac:dyDescent="0.3">
      <c r="A2168" s="1" t="s">
        <v>4218</v>
      </c>
      <c r="B2168" s="2" t="s">
        <v>4219</v>
      </c>
      <c r="C2168" s="2" t="s">
        <v>11</v>
      </c>
      <c r="D2168" s="2" t="s">
        <v>12</v>
      </c>
      <c r="E2168" s="2">
        <v>953491</v>
      </c>
      <c r="F2168" s="2">
        <v>988559</v>
      </c>
      <c r="G2168" s="2">
        <v>193969</v>
      </c>
      <c r="H2168" s="2">
        <v>795443</v>
      </c>
      <c r="I2168" s="2">
        <v>486100</v>
      </c>
      <c r="J2168" s="2">
        <v>600150</v>
      </c>
      <c r="K2168" s="2">
        <v>158108</v>
      </c>
      <c r="L2168" s="2">
        <v>352794</v>
      </c>
      <c r="M2168" s="2">
        <v>605466</v>
      </c>
      <c r="N2168" s="2">
        <v>925797</v>
      </c>
      <c r="O2168" s="2">
        <v>628484</v>
      </c>
      <c r="P2168" s="2">
        <v>887777</v>
      </c>
      <c r="Q2168" s="2">
        <v>156031</v>
      </c>
      <c r="R2168" s="2">
        <v>819686</v>
      </c>
      <c r="S2168" s="2">
        <v>541683</v>
      </c>
      <c r="T2168" s="2">
        <v>237539</v>
      </c>
      <c r="U2168" s="2">
        <v>540100</v>
      </c>
      <c r="V2168" s="3">
        <v>570331</v>
      </c>
    </row>
    <row r="2169" spans="1:22" x14ac:dyDescent="0.3">
      <c r="A2169" s="1" t="s">
        <v>4220</v>
      </c>
      <c r="B2169" s="2" t="s">
        <v>4221</v>
      </c>
      <c r="C2169" s="2" t="s">
        <v>15</v>
      </c>
      <c r="D2169" s="2" t="s">
        <v>25</v>
      </c>
      <c r="E2169" s="2">
        <v>673027</v>
      </c>
      <c r="F2169" s="2">
        <v>685656</v>
      </c>
      <c r="G2169" s="2">
        <v>668211</v>
      </c>
      <c r="H2169" s="2">
        <v>547301</v>
      </c>
      <c r="I2169" s="2">
        <v>322879</v>
      </c>
      <c r="J2169" s="2">
        <v>155073</v>
      </c>
      <c r="K2169" s="2">
        <v>449781</v>
      </c>
      <c r="L2169" s="2">
        <v>425763</v>
      </c>
      <c r="M2169" s="2">
        <v>248765</v>
      </c>
      <c r="N2169" s="2">
        <v>797186</v>
      </c>
      <c r="O2169" s="2">
        <v>592376</v>
      </c>
      <c r="P2169" s="2">
        <v>904342</v>
      </c>
      <c r="Q2169" s="2">
        <v>595936</v>
      </c>
      <c r="R2169" s="2">
        <v>502627</v>
      </c>
      <c r="S2169" s="2">
        <v>666455</v>
      </c>
      <c r="T2169" s="2">
        <v>772939</v>
      </c>
      <c r="U2169" s="2">
        <v>608465</v>
      </c>
      <c r="V2169" s="3">
        <v>511227</v>
      </c>
    </row>
    <row r="2170" spans="1:22" x14ac:dyDescent="0.3">
      <c r="A2170" s="1" t="s">
        <v>4222</v>
      </c>
      <c r="B2170" s="2" t="s">
        <v>4223</v>
      </c>
      <c r="C2170" s="2" t="s">
        <v>28</v>
      </c>
      <c r="D2170" s="2" t="s">
        <v>16</v>
      </c>
      <c r="E2170" s="2">
        <v>912529</v>
      </c>
      <c r="F2170" s="2">
        <v>112837</v>
      </c>
      <c r="G2170" s="2">
        <v>475313</v>
      </c>
      <c r="H2170" s="2">
        <v>131673</v>
      </c>
      <c r="I2170" s="2">
        <v>488108</v>
      </c>
      <c r="J2170" s="2">
        <v>384574</v>
      </c>
      <c r="K2170" s="2">
        <v>208856</v>
      </c>
      <c r="L2170" s="2">
        <v>952202</v>
      </c>
      <c r="M2170" s="2">
        <v>599405</v>
      </c>
      <c r="N2170" s="2">
        <v>249022</v>
      </c>
      <c r="O2170" s="2">
        <v>406853</v>
      </c>
      <c r="P2170" s="2">
        <v>809573</v>
      </c>
      <c r="Q2170" s="2">
        <v>213776</v>
      </c>
      <c r="R2170" s="2">
        <v>226121</v>
      </c>
      <c r="S2170" s="2">
        <v>515822</v>
      </c>
      <c r="T2170" s="2">
        <v>492878</v>
      </c>
      <c r="U2170" s="2">
        <v>325784</v>
      </c>
      <c r="V2170" s="3">
        <v>116115</v>
      </c>
    </row>
    <row r="2171" spans="1:22" x14ac:dyDescent="0.3">
      <c r="A2171" s="1" t="s">
        <v>4224</v>
      </c>
      <c r="B2171" s="2" t="s">
        <v>4225</v>
      </c>
      <c r="C2171" s="2" t="s">
        <v>28</v>
      </c>
      <c r="D2171" s="2" t="s">
        <v>12</v>
      </c>
      <c r="E2171" s="2">
        <v>658188</v>
      </c>
      <c r="F2171" s="2">
        <v>572385</v>
      </c>
      <c r="G2171" s="2">
        <v>134789</v>
      </c>
      <c r="H2171" s="2">
        <v>422244</v>
      </c>
      <c r="I2171" s="2">
        <v>252658</v>
      </c>
      <c r="J2171" s="2">
        <v>907636</v>
      </c>
      <c r="K2171" s="2">
        <v>287220</v>
      </c>
      <c r="L2171" s="2">
        <v>440100</v>
      </c>
      <c r="M2171" s="2">
        <v>509360</v>
      </c>
      <c r="N2171" s="2">
        <v>503600</v>
      </c>
      <c r="O2171" s="2">
        <v>145835</v>
      </c>
      <c r="P2171" s="2">
        <v>482468</v>
      </c>
      <c r="Q2171" s="2">
        <v>706093</v>
      </c>
      <c r="R2171" s="2">
        <v>208259</v>
      </c>
      <c r="S2171" s="2">
        <v>591251</v>
      </c>
      <c r="T2171" s="2">
        <v>281126</v>
      </c>
      <c r="U2171" s="2">
        <v>382163</v>
      </c>
      <c r="V2171" s="3">
        <v>205246</v>
      </c>
    </row>
    <row r="2172" spans="1:22" x14ac:dyDescent="0.3">
      <c r="A2172" s="1" t="s">
        <v>4226</v>
      </c>
      <c r="B2172" s="2" t="str">
        <f t="shared" ref="B2172" ca="1" si="0">"Business "&amp;CHAR(RANDBETWEEN(65,90))&amp;CHAR(RANDBETWEEN(65,90))&amp;CHAR(RANDBETWEEN(65,90))</f>
        <v>Business XJA</v>
      </c>
      <c r="C2172" s="2" t="str">
        <f t="shared" ref="C2172" ca="1" si="1">CHOOSE(RANDBETWEEN(1,5),"Technology","Healthcare","Finance","Retail","Education")</f>
        <v>Finance</v>
      </c>
      <c r="D2172" s="2" t="str">
        <f t="shared" ref="D2172" ca="1" si="2">CHOOSE(RANDBETWEEN(1,5),"New York","Los Angeles","Chicago","Houston","Miami")</f>
        <v>Los Angeles</v>
      </c>
      <c r="E2172" s="2">
        <f t="shared" ref="E2172:T2172" ca="1" si="3">RANDBETWEEN(100000,1000000)</f>
        <v>531076</v>
      </c>
      <c r="F2172" s="2">
        <f t="shared" ca="1" si="3"/>
        <v>240592</v>
      </c>
      <c r="G2172" s="2">
        <f t="shared" ca="1" si="3"/>
        <v>681310</v>
      </c>
      <c r="H2172" s="2">
        <f t="shared" ca="1" si="3"/>
        <v>155691</v>
      </c>
      <c r="I2172" s="2">
        <f t="shared" ca="1" si="3"/>
        <v>884933</v>
      </c>
      <c r="J2172" s="2">
        <f t="shared" ca="1" si="3"/>
        <v>817699</v>
      </c>
      <c r="K2172" s="2">
        <f t="shared" ca="1" si="3"/>
        <v>860345</v>
      </c>
      <c r="L2172" s="2">
        <f t="shared" ca="1" si="3"/>
        <v>421797</v>
      </c>
      <c r="M2172" s="2">
        <f t="shared" ca="1" si="3"/>
        <v>688016</v>
      </c>
      <c r="N2172" s="2">
        <f t="shared" ca="1" si="3"/>
        <v>230545</v>
      </c>
      <c r="O2172" s="2">
        <f t="shared" ca="1" si="3"/>
        <v>702088</v>
      </c>
      <c r="P2172" s="2">
        <f t="shared" ca="1" si="3"/>
        <v>124244</v>
      </c>
      <c r="Q2172" s="2">
        <f t="shared" ca="1" si="3"/>
        <v>464243</v>
      </c>
      <c r="R2172" s="2">
        <f t="shared" ca="1" si="3"/>
        <v>221382</v>
      </c>
      <c r="S2172" s="2">
        <f t="shared" ca="1" si="3"/>
        <v>364788</v>
      </c>
      <c r="T2172" s="2">
        <f t="shared" ca="1" si="3"/>
        <v>975600</v>
      </c>
      <c r="U2172" s="2">
        <f t="shared" ref="U2172:V2172" ca="1" si="4">RANDBETWEEN(100000,1000000)</f>
        <v>749337</v>
      </c>
      <c r="V2172" s="3">
        <f t="shared" ca="1" si="4"/>
        <v>896539</v>
      </c>
    </row>
    <row r="2173" spans="1:22" x14ac:dyDescent="0.3">
      <c r="A2173" s="1" t="s">
        <v>4227</v>
      </c>
      <c r="B2173" s="2" t="s">
        <v>4228</v>
      </c>
      <c r="C2173" s="2" t="s">
        <v>38</v>
      </c>
      <c r="D2173" s="2" t="s">
        <v>33</v>
      </c>
      <c r="E2173" s="2">
        <v>476366</v>
      </c>
      <c r="F2173" s="2">
        <v>714336</v>
      </c>
      <c r="G2173" s="2">
        <v>464412</v>
      </c>
      <c r="H2173" s="2">
        <v>647886</v>
      </c>
      <c r="I2173" s="2">
        <v>135851</v>
      </c>
      <c r="J2173" s="2">
        <v>997105</v>
      </c>
      <c r="K2173" s="2">
        <v>240392</v>
      </c>
      <c r="L2173" s="2">
        <v>921812</v>
      </c>
      <c r="M2173" s="2">
        <v>257155</v>
      </c>
      <c r="N2173" s="2">
        <v>823817</v>
      </c>
      <c r="O2173" s="2">
        <v>805718</v>
      </c>
      <c r="P2173" s="2">
        <v>753410</v>
      </c>
      <c r="Q2173" s="2">
        <v>654552</v>
      </c>
      <c r="R2173" s="2">
        <v>604867</v>
      </c>
      <c r="S2173" s="2">
        <v>495704</v>
      </c>
      <c r="T2173" s="2">
        <v>759205</v>
      </c>
      <c r="U2173" s="2">
        <v>782867</v>
      </c>
      <c r="V2173" s="3">
        <v>474484</v>
      </c>
    </row>
    <row r="2174" spans="1:22" x14ac:dyDescent="0.3">
      <c r="A2174" s="1" t="s">
        <v>4229</v>
      </c>
      <c r="B2174" s="2" t="s">
        <v>4230</v>
      </c>
      <c r="C2174" s="2" t="s">
        <v>15</v>
      </c>
      <c r="D2174" s="2" t="s">
        <v>19</v>
      </c>
      <c r="E2174" s="2">
        <v>214101</v>
      </c>
      <c r="F2174" s="2">
        <v>120267</v>
      </c>
      <c r="G2174" s="2">
        <v>955289</v>
      </c>
      <c r="H2174" s="2">
        <v>728830</v>
      </c>
      <c r="I2174" s="2">
        <v>923254</v>
      </c>
      <c r="J2174" s="2">
        <v>564453</v>
      </c>
      <c r="K2174" s="2">
        <v>368945</v>
      </c>
      <c r="L2174" s="2">
        <v>270300</v>
      </c>
      <c r="M2174" s="2">
        <v>346500</v>
      </c>
      <c r="N2174" s="2">
        <v>795896</v>
      </c>
      <c r="O2174" s="2">
        <v>126912</v>
      </c>
      <c r="P2174" s="2">
        <v>878530</v>
      </c>
      <c r="Q2174" s="2">
        <v>415664</v>
      </c>
      <c r="R2174" s="2">
        <v>353417</v>
      </c>
      <c r="S2174" s="2">
        <v>166698</v>
      </c>
      <c r="T2174" s="2">
        <v>699848</v>
      </c>
      <c r="U2174" s="2">
        <v>953470</v>
      </c>
      <c r="V2174" s="3">
        <v>570900</v>
      </c>
    </row>
    <row r="2175" spans="1:22" x14ac:dyDescent="0.3">
      <c r="A2175" s="1" t="s">
        <v>4231</v>
      </c>
      <c r="B2175" s="2" t="s">
        <v>4232</v>
      </c>
      <c r="C2175" s="2" t="s">
        <v>22</v>
      </c>
      <c r="D2175" s="2" t="s">
        <v>16</v>
      </c>
      <c r="E2175" s="2">
        <v>145244</v>
      </c>
      <c r="F2175" s="2">
        <v>357515</v>
      </c>
      <c r="G2175" s="2">
        <v>418941</v>
      </c>
      <c r="H2175" s="2">
        <v>100399</v>
      </c>
      <c r="I2175" s="2">
        <v>774864</v>
      </c>
      <c r="J2175" s="2">
        <v>459095</v>
      </c>
      <c r="K2175" s="2">
        <v>811472</v>
      </c>
      <c r="L2175" s="2">
        <v>531680</v>
      </c>
      <c r="M2175" s="2">
        <v>699145</v>
      </c>
      <c r="N2175" s="2">
        <v>419264</v>
      </c>
      <c r="O2175" s="2">
        <v>450621</v>
      </c>
      <c r="P2175" s="2">
        <v>686683</v>
      </c>
      <c r="Q2175" s="2">
        <v>756232</v>
      </c>
      <c r="R2175" s="2">
        <v>717218</v>
      </c>
      <c r="S2175" s="2">
        <v>375310</v>
      </c>
      <c r="T2175" s="2">
        <v>967552</v>
      </c>
      <c r="U2175" s="2">
        <v>859910</v>
      </c>
      <c r="V2175" s="3">
        <v>887393</v>
      </c>
    </row>
    <row r="2176" spans="1:22" x14ac:dyDescent="0.3">
      <c r="A2176" s="1" t="s">
        <v>4233</v>
      </c>
      <c r="B2176" s="2" t="s">
        <v>4234</v>
      </c>
      <c r="C2176" s="2" t="s">
        <v>28</v>
      </c>
      <c r="D2176" s="2" t="s">
        <v>16</v>
      </c>
      <c r="E2176" s="2">
        <v>163441</v>
      </c>
      <c r="F2176" s="2">
        <v>448828</v>
      </c>
      <c r="G2176" s="2">
        <v>467244</v>
      </c>
      <c r="H2176" s="2">
        <v>229330</v>
      </c>
      <c r="I2176" s="2">
        <v>509654</v>
      </c>
      <c r="J2176" s="2">
        <v>853401</v>
      </c>
      <c r="K2176" s="2">
        <v>985345</v>
      </c>
      <c r="L2176" s="2">
        <v>347741</v>
      </c>
      <c r="M2176" s="2">
        <v>483029</v>
      </c>
      <c r="N2176" s="2">
        <v>618348</v>
      </c>
      <c r="O2176" s="2">
        <v>429629</v>
      </c>
      <c r="P2176" s="2">
        <v>527754</v>
      </c>
      <c r="Q2176" s="2">
        <v>578457</v>
      </c>
      <c r="R2176" s="2">
        <v>864856</v>
      </c>
      <c r="S2176" s="2">
        <v>465428</v>
      </c>
      <c r="T2176" s="2">
        <v>392460</v>
      </c>
      <c r="U2176" s="2">
        <v>117418</v>
      </c>
      <c r="V2176" s="3">
        <v>387081</v>
      </c>
    </row>
    <row r="2177" spans="1:22" x14ac:dyDescent="0.3">
      <c r="A2177" s="1" t="s">
        <v>4235</v>
      </c>
      <c r="B2177" s="2" t="s">
        <v>4236</v>
      </c>
      <c r="C2177" s="2" t="s">
        <v>38</v>
      </c>
      <c r="D2177" s="2" t="s">
        <v>16</v>
      </c>
      <c r="E2177" s="2">
        <v>783579</v>
      </c>
      <c r="F2177" s="2">
        <v>515938</v>
      </c>
      <c r="G2177" s="2">
        <v>332514</v>
      </c>
      <c r="H2177" s="2">
        <v>829448</v>
      </c>
      <c r="I2177" s="2">
        <v>108095</v>
      </c>
      <c r="J2177" s="2">
        <v>283554</v>
      </c>
      <c r="K2177" s="2">
        <v>516507</v>
      </c>
      <c r="L2177" s="2">
        <v>464604</v>
      </c>
      <c r="M2177" s="2">
        <v>301822</v>
      </c>
      <c r="N2177" s="2">
        <v>397169</v>
      </c>
      <c r="O2177" s="2">
        <v>803131</v>
      </c>
      <c r="P2177" s="2">
        <v>977740</v>
      </c>
      <c r="Q2177" s="2">
        <v>561899</v>
      </c>
      <c r="R2177" s="2">
        <v>343019</v>
      </c>
      <c r="S2177" s="2">
        <v>266866</v>
      </c>
      <c r="T2177" s="2">
        <v>607029</v>
      </c>
      <c r="U2177" s="2">
        <v>363020</v>
      </c>
      <c r="V2177" s="3">
        <v>349314</v>
      </c>
    </row>
    <row r="2178" spans="1:22" x14ac:dyDescent="0.3">
      <c r="A2178" s="1" t="s">
        <v>4237</v>
      </c>
      <c r="B2178" s="2" t="s">
        <v>1513</v>
      </c>
      <c r="C2178" s="2" t="s">
        <v>22</v>
      </c>
      <c r="D2178" s="2" t="s">
        <v>12</v>
      </c>
      <c r="E2178" s="2">
        <v>675248</v>
      </c>
      <c r="F2178" s="2">
        <v>484003</v>
      </c>
      <c r="G2178" s="2">
        <v>852965</v>
      </c>
      <c r="H2178" s="2">
        <v>801413</v>
      </c>
      <c r="I2178" s="2">
        <v>110704</v>
      </c>
      <c r="J2178" s="2">
        <v>758004</v>
      </c>
      <c r="K2178" s="2">
        <v>146009</v>
      </c>
      <c r="L2178" s="2">
        <v>361917</v>
      </c>
      <c r="M2178" s="2">
        <v>500401</v>
      </c>
      <c r="N2178" s="2">
        <v>151752</v>
      </c>
      <c r="O2178" s="2">
        <v>866459</v>
      </c>
      <c r="P2178" s="2">
        <v>375360</v>
      </c>
      <c r="Q2178" s="2">
        <v>508161</v>
      </c>
      <c r="R2178" s="2">
        <v>513805</v>
      </c>
      <c r="S2178" s="2">
        <v>774066</v>
      </c>
      <c r="T2178" s="2">
        <v>469668</v>
      </c>
      <c r="U2178" s="2">
        <v>926570</v>
      </c>
      <c r="V2178" s="3">
        <v>458742</v>
      </c>
    </row>
    <row r="2179" spans="1:22" x14ac:dyDescent="0.3">
      <c r="A2179" s="1" t="s">
        <v>4238</v>
      </c>
      <c r="B2179" s="2" t="s">
        <v>4239</v>
      </c>
      <c r="C2179" s="2" t="s">
        <v>15</v>
      </c>
      <c r="D2179" s="2" t="s">
        <v>16</v>
      </c>
      <c r="E2179" s="2">
        <v>684040</v>
      </c>
      <c r="F2179" s="2">
        <v>739019</v>
      </c>
      <c r="G2179" s="2">
        <v>455214</v>
      </c>
      <c r="H2179" s="2">
        <v>280122</v>
      </c>
      <c r="I2179" s="2">
        <v>330606</v>
      </c>
      <c r="J2179" s="2">
        <v>824757</v>
      </c>
      <c r="K2179" s="2">
        <v>138503</v>
      </c>
      <c r="L2179" s="2">
        <v>633982</v>
      </c>
      <c r="M2179" s="2">
        <v>239771</v>
      </c>
      <c r="N2179" s="2">
        <v>832611</v>
      </c>
      <c r="O2179" s="2">
        <v>970703</v>
      </c>
      <c r="P2179" s="2">
        <v>625162</v>
      </c>
      <c r="Q2179" s="2">
        <v>357808</v>
      </c>
      <c r="R2179" s="2">
        <v>580555</v>
      </c>
      <c r="S2179" s="2">
        <v>349187</v>
      </c>
      <c r="T2179" s="2">
        <v>450423</v>
      </c>
      <c r="U2179" s="2">
        <v>281106</v>
      </c>
      <c r="V2179" s="3">
        <v>956768</v>
      </c>
    </row>
    <row r="2180" spans="1:22" x14ac:dyDescent="0.3">
      <c r="A2180" s="1" t="s">
        <v>4240</v>
      </c>
      <c r="B2180" s="2" t="s">
        <v>4241</v>
      </c>
      <c r="C2180" s="2" t="s">
        <v>15</v>
      </c>
      <c r="D2180" s="2" t="s">
        <v>19</v>
      </c>
      <c r="E2180" s="2">
        <v>979183</v>
      </c>
      <c r="F2180" s="2">
        <v>684351</v>
      </c>
      <c r="G2180" s="2">
        <v>722819</v>
      </c>
      <c r="H2180" s="2">
        <v>655143</v>
      </c>
      <c r="I2180" s="2">
        <v>588517</v>
      </c>
      <c r="J2180" s="2">
        <v>755718</v>
      </c>
      <c r="K2180" s="2">
        <v>630966</v>
      </c>
      <c r="L2180" s="2">
        <v>332524</v>
      </c>
      <c r="M2180" s="2">
        <v>784108</v>
      </c>
      <c r="N2180" s="2">
        <v>253429</v>
      </c>
      <c r="O2180" s="2">
        <v>369570</v>
      </c>
      <c r="P2180" s="2">
        <v>687247</v>
      </c>
      <c r="Q2180" s="2">
        <v>595249</v>
      </c>
      <c r="R2180" s="2">
        <v>170506</v>
      </c>
      <c r="S2180" s="2">
        <v>845471</v>
      </c>
      <c r="T2180" s="2">
        <v>171442</v>
      </c>
      <c r="U2180" s="2">
        <v>554595</v>
      </c>
      <c r="V2180" s="3">
        <v>673451</v>
      </c>
    </row>
    <row r="2181" spans="1:22" x14ac:dyDescent="0.3">
      <c r="A2181" s="1" t="s">
        <v>4242</v>
      </c>
      <c r="B2181" s="2" t="s">
        <v>4243</v>
      </c>
      <c r="C2181" s="2" t="s">
        <v>22</v>
      </c>
      <c r="D2181" s="2" t="s">
        <v>33</v>
      </c>
      <c r="E2181" s="2">
        <v>392847</v>
      </c>
      <c r="F2181" s="2">
        <v>206366</v>
      </c>
      <c r="G2181" s="2">
        <v>854385</v>
      </c>
      <c r="H2181" s="2">
        <v>745482</v>
      </c>
      <c r="I2181" s="2">
        <v>997043</v>
      </c>
      <c r="J2181" s="2">
        <v>426955</v>
      </c>
      <c r="K2181" s="2">
        <v>462490</v>
      </c>
      <c r="L2181" s="2">
        <v>591553</v>
      </c>
      <c r="M2181" s="2">
        <v>390293</v>
      </c>
      <c r="N2181" s="2">
        <v>912608</v>
      </c>
      <c r="O2181" s="2">
        <v>581433</v>
      </c>
      <c r="P2181" s="2">
        <v>729107</v>
      </c>
      <c r="Q2181" s="2">
        <v>919854</v>
      </c>
      <c r="R2181" s="2">
        <v>371025</v>
      </c>
      <c r="S2181" s="2">
        <v>726383</v>
      </c>
      <c r="T2181" s="2">
        <v>986021</v>
      </c>
      <c r="U2181" s="2">
        <v>933940</v>
      </c>
      <c r="V2181" s="3">
        <v>688002</v>
      </c>
    </row>
    <row r="2182" spans="1:22" x14ac:dyDescent="0.3">
      <c r="A2182" s="1" t="s">
        <v>4244</v>
      </c>
      <c r="B2182" s="2" t="s">
        <v>911</v>
      </c>
      <c r="C2182" s="2" t="s">
        <v>15</v>
      </c>
      <c r="D2182" s="2" t="s">
        <v>12</v>
      </c>
      <c r="E2182" s="2">
        <v>497168</v>
      </c>
      <c r="F2182" s="2">
        <v>842740</v>
      </c>
      <c r="G2182" s="2">
        <v>952271</v>
      </c>
      <c r="H2182" s="2">
        <v>929632</v>
      </c>
      <c r="I2182" s="2">
        <v>893026</v>
      </c>
      <c r="J2182" s="2">
        <v>974856</v>
      </c>
      <c r="K2182" s="2">
        <v>488419</v>
      </c>
      <c r="L2182" s="2">
        <v>918388</v>
      </c>
      <c r="M2182" s="2">
        <v>822209</v>
      </c>
      <c r="N2182" s="2">
        <v>249628</v>
      </c>
      <c r="O2182" s="2">
        <v>424808</v>
      </c>
      <c r="P2182" s="2">
        <v>751407</v>
      </c>
      <c r="Q2182" s="2">
        <v>296064</v>
      </c>
      <c r="R2182" s="2">
        <v>272011</v>
      </c>
      <c r="S2182" s="2">
        <v>835965</v>
      </c>
      <c r="T2182" s="2">
        <v>828016</v>
      </c>
      <c r="U2182" s="2">
        <v>784305</v>
      </c>
      <c r="V2182" s="3">
        <v>386148</v>
      </c>
    </row>
    <row r="2183" spans="1:22" x14ac:dyDescent="0.3">
      <c r="A2183" s="1" t="s">
        <v>4245</v>
      </c>
      <c r="B2183" s="2" t="s">
        <v>2621</v>
      </c>
      <c r="C2183" s="2" t="s">
        <v>38</v>
      </c>
      <c r="D2183" s="2" t="s">
        <v>25</v>
      </c>
      <c r="E2183" s="2">
        <v>207935</v>
      </c>
      <c r="F2183" s="2">
        <v>878106</v>
      </c>
      <c r="G2183" s="2">
        <v>800929</v>
      </c>
      <c r="H2183" s="2">
        <v>515562</v>
      </c>
      <c r="I2183" s="2">
        <v>702686</v>
      </c>
      <c r="J2183" s="2">
        <v>617210</v>
      </c>
      <c r="K2183" s="2">
        <v>108472</v>
      </c>
      <c r="L2183" s="2">
        <v>223432</v>
      </c>
      <c r="M2183" s="2">
        <v>142876</v>
      </c>
      <c r="N2183" s="2">
        <v>551784</v>
      </c>
      <c r="O2183" s="2">
        <v>838150</v>
      </c>
      <c r="P2183" s="2">
        <v>752581</v>
      </c>
      <c r="Q2183" s="2">
        <v>637344</v>
      </c>
      <c r="R2183" s="2">
        <v>416608</v>
      </c>
      <c r="S2183" s="2">
        <v>890739</v>
      </c>
      <c r="T2183" s="2">
        <v>895249</v>
      </c>
      <c r="U2183" s="2">
        <v>282809</v>
      </c>
      <c r="V2183" s="3">
        <v>168767</v>
      </c>
    </row>
    <row r="2184" spans="1:22" x14ac:dyDescent="0.3">
      <c r="A2184" s="1" t="s">
        <v>4246</v>
      </c>
      <c r="B2184" s="2" t="s">
        <v>4247</v>
      </c>
      <c r="C2184" s="2" t="s">
        <v>38</v>
      </c>
      <c r="D2184" s="2" t="s">
        <v>33</v>
      </c>
      <c r="E2184" s="2">
        <v>924524</v>
      </c>
      <c r="F2184" s="2">
        <v>674617</v>
      </c>
      <c r="G2184" s="2">
        <v>850268</v>
      </c>
      <c r="H2184" s="2">
        <v>375539</v>
      </c>
      <c r="I2184" s="2">
        <v>410934</v>
      </c>
      <c r="J2184" s="2">
        <v>766523</v>
      </c>
      <c r="K2184" s="2">
        <v>439074</v>
      </c>
      <c r="L2184" s="2">
        <v>599951</v>
      </c>
      <c r="M2184" s="2">
        <v>951456</v>
      </c>
      <c r="N2184" s="2">
        <v>744588</v>
      </c>
      <c r="O2184" s="2">
        <v>911035</v>
      </c>
      <c r="P2184" s="2">
        <v>188419</v>
      </c>
      <c r="Q2184" s="2">
        <v>931155</v>
      </c>
      <c r="R2184" s="2">
        <v>133495</v>
      </c>
      <c r="S2184" s="2">
        <v>278350</v>
      </c>
      <c r="T2184" s="2">
        <v>759636</v>
      </c>
      <c r="U2184" s="2">
        <v>346193</v>
      </c>
      <c r="V2184" s="3">
        <v>176340</v>
      </c>
    </row>
    <row r="2185" spans="1:22" x14ac:dyDescent="0.3">
      <c r="A2185" s="1" t="s">
        <v>4248</v>
      </c>
      <c r="B2185" s="2" t="s">
        <v>4249</v>
      </c>
      <c r="C2185" s="2" t="s">
        <v>15</v>
      </c>
      <c r="D2185" s="2" t="s">
        <v>16</v>
      </c>
      <c r="E2185" s="2">
        <v>839663</v>
      </c>
      <c r="F2185" s="2">
        <v>957560</v>
      </c>
      <c r="G2185" s="2">
        <v>846479</v>
      </c>
      <c r="H2185" s="2">
        <v>375776</v>
      </c>
      <c r="I2185" s="2">
        <v>308420</v>
      </c>
      <c r="J2185" s="2">
        <v>175702</v>
      </c>
      <c r="K2185" s="2">
        <v>921634</v>
      </c>
      <c r="L2185" s="2">
        <v>368254</v>
      </c>
      <c r="M2185" s="2">
        <v>320132</v>
      </c>
      <c r="N2185" s="2">
        <v>833401</v>
      </c>
      <c r="O2185" s="2">
        <v>504123</v>
      </c>
      <c r="P2185" s="2">
        <v>749044</v>
      </c>
      <c r="Q2185" s="2">
        <v>566528</v>
      </c>
      <c r="R2185" s="2">
        <v>980100</v>
      </c>
      <c r="S2185" s="2">
        <v>790437</v>
      </c>
      <c r="T2185" s="2">
        <v>701654</v>
      </c>
      <c r="U2185" s="2">
        <v>219002</v>
      </c>
      <c r="V2185" s="3">
        <v>637768</v>
      </c>
    </row>
    <row r="2186" spans="1:22" x14ac:dyDescent="0.3">
      <c r="A2186" s="1" t="s">
        <v>4250</v>
      </c>
      <c r="B2186" s="2" t="s">
        <v>1705</v>
      </c>
      <c r="C2186" s="2" t="s">
        <v>11</v>
      </c>
      <c r="D2186" s="2" t="s">
        <v>19</v>
      </c>
      <c r="E2186" s="2">
        <v>659291</v>
      </c>
      <c r="F2186" s="2">
        <v>333877</v>
      </c>
      <c r="G2186" s="2">
        <v>565947</v>
      </c>
      <c r="H2186" s="2">
        <v>862522</v>
      </c>
      <c r="I2186" s="2">
        <v>330781</v>
      </c>
      <c r="J2186" s="2">
        <v>763070</v>
      </c>
      <c r="K2186" s="2">
        <v>623787</v>
      </c>
      <c r="L2186" s="2">
        <v>800976</v>
      </c>
      <c r="M2186" s="2">
        <v>156435</v>
      </c>
      <c r="N2186" s="2">
        <v>636829</v>
      </c>
      <c r="O2186" s="2">
        <v>762644</v>
      </c>
      <c r="P2186" s="2">
        <v>634413</v>
      </c>
      <c r="Q2186" s="2">
        <v>926536</v>
      </c>
      <c r="R2186" s="2">
        <v>982930</v>
      </c>
      <c r="S2186" s="2">
        <v>121926</v>
      </c>
      <c r="T2186" s="2">
        <v>884648</v>
      </c>
      <c r="U2186" s="2">
        <v>916349</v>
      </c>
      <c r="V2186" s="3">
        <v>865452</v>
      </c>
    </row>
    <row r="2187" spans="1:22" x14ac:dyDescent="0.3">
      <c r="A2187" s="1" t="s">
        <v>4251</v>
      </c>
      <c r="B2187" s="2" t="s">
        <v>4252</v>
      </c>
      <c r="C2187" s="2" t="s">
        <v>15</v>
      </c>
      <c r="D2187" s="2" t="s">
        <v>25</v>
      </c>
      <c r="E2187" s="2">
        <v>579947</v>
      </c>
      <c r="F2187" s="2">
        <v>623461</v>
      </c>
      <c r="G2187" s="2">
        <v>681725</v>
      </c>
      <c r="H2187" s="2">
        <v>953513</v>
      </c>
      <c r="I2187" s="2">
        <v>328098</v>
      </c>
      <c r="J2187" s="2">
        <v>129188</v>
      </c>
      <c r="K2187" s="2">
        <v>482713</v>
      </c>
      <c r="L2187" s="2">
        <v>941355</v>
      </c>
      <c r="M2187" s="2">
        <v>356305</v>
      </c>
      <c r="N2187" s="2">
        <v>281949</v>
      </c>
      <c r="O2187" s="2">
        <v>310557</v>
      </c>
      <c r="P2187" s="2">
        <v>753324</v>
      </c>
      <c r="Q2187" s="2">
        <v>536170</v>
      </c>
      <c r="R2187" s="2">
        <v>457974</v>
      </c>
      <c r="S2187" s="2">
        <v>945610</v>
      </c>
      <c r="T2187" s="2">
        <v>772742</v>
      </c>
      <c r="U2187" s="2">
        <v>432809</v>
      </c>
      <c r="V2187" s="3">
        <v>674439</v>
      </c>
    </row>
    <row r="2188" spans="1:22" x14ac:dyDescent="0.3">
      <c r="A2188" s="1" t="s">
        <v>4253</v>
      </c>
      <c r="B2188" s="2" t="s">
        <v>4254</v>
      </c>
      <c r="C2188" s="2" t="s">
        <v>11</v>
      </c>
      <c r="D2188" s="2" t="s">
        <v>12</v>
      </c>
      <c r="E2188" s="2">
        <v>201976</v>
      </c>
      <c r="F2188" s="2">
        <v>732537</v>
      </c>
      <c r="G2188" s="2">
        <v>152053</v>
      </c>
      <c r="H2188" s="2">
        <v>446648</v>
      </c>
      <c r="I2188" s="2">
        <v>658119</v>
      </c>
      <c r="J2188" s="2">
        <v>865589</v>
      </c>
      <c r="K2188" s="2">
        <v>672377</v>
      </c>
      <c r="L2188" s="2">
        <v>925966</v>
      </c>
      <c r="M2188" s="2">
        <v>357991</v>
      </c>
      <c r="N2188" s="2">
        <v>458481</v>
      </c>
      <c r="O2188" s="2">
        <v>982221</v>
      </c>
      <c r="P2188" s="2">
        <v>863613</v>
      </c>
      <c r="Q2188" s="2">
        <v>897990</v>
      </c>
      <c r="R2188" s="2">
        <v>718951</v>
      </c>
      <c r="S2188" s="2">
        <v>987469</v>
      </c>
      <c r="T2188" s="2">
        <v>399692</v>
      </c>
      <c r="U2188" s="2">
        <v>662668</v>
      </c>
      <c r="V2188" s="3">
        <v>682877</v>
      </c>
    </row>
    <row r="2189" spans="1:22" x14ac:dyDescent="0.3">
      <c r="A2189" s="1" t="s">
        <v>4255</v>
      </c>
      <c r="B2189" s="2" t="s">
        <v>4256</v>
      </c>
      <c r="C2189" s="2" t="s">
        <v>15</v>
      </c>
      <c r="D2189" s="2" t="s">
        <v>16</v>
      </c>
      <c r="E2189" s="2">
        <v>234498</v>
      </c>
      <c r="F2189" s="2">
        <v>694771</v>
      </c>
      <c r="G2189" s="2">
        <v>426903</v>
      </c>
      <c r="H2189" s="2">
        <v>508991</v>
      </c>
      <c r="I2189" s="2">
        <v>312291</v>
      </c>
      <c r="J2189" s="2">
        <v>621177</v>
      </c>
      <c r="K2189" s="2">
        <v>338005</v>
      </c>
      <c r="L2189" s="2">
        <v>382930</v>
      </c>
      <c r="M2189" s="2">
        <v>279829</v>
      </c>
      <c r="N2189" s="2">
        <v>699504</v>
      </c>
      <c r="O2189" s="2">
        <v>231968</v>
      </c>
      <c r="P2189" s="2">
        <v>891001</v>
      </c>
      <c r="Q2189" s="2">
        <v>868272</v>
      </c>
      <c r="R2189" s="2">
        <v>628834</v>
      </c>
      <c r="S2189" s="2">
        <v>206510</v>
      </c>
      <c r="T2189" s="2">
        <v>655226</v>
      </c>
      <c r="U2189" s="2">
        <v>420659</v>
      </c>
      <c r="V2189" s="3">
        <v>151789</v>
      </c>
    </row>
    <row r="2190" spans="1:22" x14ac:dyDescent="0.3">
      <c r="A2190" s="1" t="s">
        <v>4257</v>
      </c>
      <c r="B2190" s="2" t="s">
        <v>4258</v>
      </c>
      <c r="C2190" s="2" t="s">
        <v>22</v>
      </c>
      <c r="D2190" s="2" t="s">
        <v>33</v>
      </c>
      <c r="E2190" s="2">
        <v>231997</v>
      </c>
      <c r="F2190" s="2">
        <v>363055</v>
      </c>
      <c r="G2190" s="2">
        <v>338850</v>
      </c>
      <c r="H2190" s="2">
        <v>737673</v>
      </c>
      <c r="I2190" s="2">
        <v>281881</v>
      </c>
      <c r="J2190" s="2">
        <v>513769</v>
      </c>
      <c r="K2190" s="2">
        <v>673481</v>
      </c>
      <c r="L2190" s="2">
        <v>453221</v>
      </c>
      <c r="M2190" s="2">
        <v>816319</v>
      </c>
      <c r="N2190" s="2">
        <v>492747</v>
      </c>
      <c r="O2190" s="2">
        <v>969210</v>
      </c>
      <c r="P2190" s="2">
        <v>243244</v>
      </c>
      <c r="Q2190" s="2">
        <v>816602</v>
      </c>
      <c r="R2190" s="2">
        <v>205162</v>
      </c>
      <c r="S2190" s="2">
        <v>625023</v>
      </c>
      <c r="T2190" s="2">
        <v>809021</v>
      </c>
      <c r="U2190" s="2">
        <v>568806</v>
      </c>
      <c r="V2190" s="3">
        <v>393166</v>
      </c>
    </row>
    <row r="2191" spans="1:22" x14ac:dyDescent="0.3">
      <c r="A2191" s="1" t="s">
        <v>4259</v>
      </c>
      <c r="B2191" s="2" t="s">
        <v>4260</v>
      </c>
      <c r="C2191" s="2" t="s">
        <v>15</v>
      </c>
      <c r="D2191" s="2" t="s">
        <v>12</v>
      </c>
      <c r="E2191" s="2">
        <v>533202</v>
      </c>
      <c r="F2191" s="2">
        <v>979000</v>
      </c>
      <c r="G2191" s="2">
        <v>436923</v>
      </c>
      <c r="H2191" s="2">
        <v>943393</v>
      </c>
      <c r="I2191" s="2">
        <v>785177</v>
      </c>
      <c r="J2191" s="2">
        <v>675979</v>
      </c>
      <c r="K2191" s="2">
        <v>234674</v>
      </c>
      <c r="L2191" s="2">
        <v>863258</v>
      </c>
      <c r="M2191" s="2">
        <v>721873</v>
      </c>
      <c r="N2191" s="2">
        <v>561299</v>
      </c>
      <c r="O2191" s="2">
        <v>566221</v>
      </c>
      <c r="P2191" s="2">
        <v>702643</v>
      </c>
      <c r="Q2191" s="2">
        <v>268380</v>
      </c>
      <c r="R2191" s="2">
        <v>409427</v>
      </c>
      <c r="S2191" s="2">
        <v>737313</v>
      </c>
      <c r="T2191" s="2">
        <v>323990</v>
      </c>
      <c r="U2191" s="2">
        <v>601659</v>
      </c>
      <c r="V2191" s="3">
        <v>247815</v>
      </c>
    </row>
    <row r="2192" spans="1:22" x14ac:dyDescent="0.3">
      <c r="A2192" s="1" t="s">
        <v>4261</v>
      </c>
      <c r="B2192" s="2" t="s">
        <v>4262</v>
      </c>
      <c r="C2192" s="2" t="s">
        <v>28</v>
      </c>
      <c r="D2192" s="2" t="s">
        <v>19</v>
      </c>
      <c r="E2192" s="2">
        <v>515062</v>
      </c>
      <c r="F2192" s="2">
        <v>162657</v>
      </c>
      <c r="G2192" s="2">
        <v>972947</v>
      </c>
      <c r="H2192" s="2">
        <v>757427</v>
      </c>
      <c r="I2192" s="2">
        <v>215596</v>
      </c>
      <c r="J2192" s="2">
        <v>547164</v>
      </c>
      <c r="K2192" s="2">
        <v>541060</v>
      </c>
      <c r="L2192" s="2">
        <v>695207</v>
      </c>
      <c r="M2192" s="2">
        <v>995646</v>
      </c>
      <c r="N2192" s="2">
        <v>342758</v>
      </c>
      <c r="O2192" s="2">
        <v>561438</v>
      </c>
      <c r="P2192" s="2">
        <v>595252</v>
      </c>
      <c r="Q2192" s="2">
        <v>831868</v>
      </c>
      <c r="R2192" s="2">
        <v>372335</v>
      </c>
      <c r="S2192" s="2">
        <v>923508</v>
      </c>
      <c r="T2192" s="2">
        <v>536345</v>
      </c>
      <c r="U2192" s="2">
        <v>678448</v>
      </c>
      <c r="V2192" s="3">
        <v>101901</v>
      </c>
    </row>
    <row r="2193" spans="1:22" x14ac:dyDescent="0.3">
      <c r="A2193" s="1" t="s">
        <v>4263</v>
      </c>
      <c r="B2193" s="2" t="s">
        <v>4264</v>
      </c>
      <c r="C2193" s="2" t="s">
        <v>38</v>
      </c>
      <c r="D2193" s="2" t="s">
        <v>19</v>
      </c>
      <c r="E2193" s="2">
        <v>310152</v>
      </c>
      <c r="F2193" s="2">
        <v>446041</v>
      </c>
      <c r="G2193" s="2">
        <v>556698</v>
      </c>
      <c r="H2193" s="2">
        <v>633209</v>
      </c>
      <c r="I2193" s="2">
        <v>548805</v>
      </c>
      <c r="J2193" s="2">
        <v>265693</v>
      </c>
      <c r="K2193" s="2">
        <v>430378</v>
      </c>
      <c r="L2193" s="2">
        <v>604990</v>
      </c>
      <c r="M2193" s="2">
        <v>263198</v>
      </c>
      <c r="N2193" s="2">
        <v>331093</v>
      </c>
      <c r="O2193" s="2">
        <v>374256</v>
      </c>
      <c r="P2193" s="2">
        <v>384352</v>
      </c>
      <c r="Q2193" s="2">
        <v>125014</v>
      </c>
      <c r="R2193" s="2">
        <v>925043</v>
      </c>
      <c r="S2193" s="2">
        <v>555809</v>
      </c>
      <c r="T2193" s="2">
        <v>721518</v>
      </c>
      <c r="U2193" s="2">
        <v>884488</v>
      </c>
      <c r="V2193" s="3">
        <v>700258</v>
      </c>
    </row>
    <row r="2194" spans="1:22" x14ac:dyDescent="0.3">
      <c r="A2194" s="1" t="s">
        <v>4265</v>
      </c>
      <c r="B2194" s="2" t="s">
        <v>4266</v>
      </c>
      <c r="C2194" s="2" t="s">
        <v>15</v>
      </c>
      <c r="D2194" s="2" t="s">
        <v>19</v>
      </c>
      <c r="E2194" s="2">
        <v>200195</v>
      </c>
      <c r="F2194" s="2">
        <v>811259</v>
      </c>
      <c r="G2194" s="2">
        <v>738203</v>
      </c>
      <c r="H2194" s="2">
        <v>454356</v>
      </c>
      <c r="I2194" s="2">
        <v>801143</v>
      </c>
      <c r="J2194" s="2">
        <v>953652</v>
      </c>
      <c r="K2194" s="2">
        <v>710008</v>
      </c>
      <c r="L2194" s="2">
        <v>572642</v>
      </c>
      <c r="M2194" s="2">
        <v>877854</v>
      </c>
      <c r="N2194" s="2">
        <v>972690</v>
      </c>
      <c r="O2194" s="2">
        <v>192497</v>
      </c>
      <c r="P2194" s="2">
        <v>224027</v>
      </c>
      <c r="Q2194" s="2">
        <v>285371</v>
      </c>
      <c r="R2194" s="2">
        <v>675188</v>
      </c>
      <c r="S2194" s="2">
        <v>881414</v>
      </c>
      <c r="T2194" s="2">
        <v>806012</v>
      </c>
      <c r="U2194" s="2">
        <v>490254</v>
      </c>
      <c r="V2194" s="3">
        <v>260764</v>
      </c>
    </row>
    <row r="2195" spans="1:22" x14ac:dyDescent="0.3">
      <c r="A2195" s="1" t="s">
        <v>4267</v>
      </c>
      <c r="B2195" s="2" t="s">
        <v>4268</v>
      </c>
      <c r="C2195" s="2" t="s">
        <v>22</v>
      </c>
      <c r="D2195" s="2" t="s">
        <v>12</v>
      </c>
      <c r="E2195" s="2">
        <v>286866</v>
      </c>
      <c r="F2195" s="2">
        <v>519780</v>
      </c>
      <c r="G2195" s="2">
        <v>462804</v>
      </c>
      <c r="H2195" s="2">
        <v>413784</v>
      </c>
      <c r="I2195" s="2">
        <v>328556</v>
      </c>
      <c r="J2195" s="2">
        <v>777030</v>
      </c>
      <c r="K2195" s="2">
        <v>912801</v>
      </c>
      <c r="L2195" s="2">
        <v>487049</v>
      </c>
      <c r="M2195" s="2">
        <v>560173</v>
      </c>
      <c r="N2195" s="2">
        <v>750334</v>
      </c>
      <c r="O2195" s="2">
        <v>960112</v>
      </c>
      <c r="P2195" s="2">
        <v>738132</v>
      </c>
      <c r="Q2195" s="2">
        <v>498153</v>
      </c>
      <c r="R2195" s="2">
        <v>188237</v>
      </c>
      <c r="S2195" s="2">
        <v>737864</v>
      </c>
      <c r="T2195" s="2">
        <v>176201</v>
      </c>
      <c r="U2195" s="2">
        <v>756145</v>
      </c>
      <c r="V2195" s="3">
        <v>579101</v>
      </c>
    </row>
    <row r="2196" spans="1:22" x14ac:dyDescent="0.3">
      <c r="A2196" s="1" t="s">
        <v>4269</v>
      </c>
      <c r="B2196" s="2" t="s">
        <v>4270</v>
      </c>
      <c r="C2196" s="2" t="s">
        <v>38</v>
      </c>
      <c r="D2196" s="2" t="s">
        <v>16</v>
      </c>
      <c r="E2196" s="2">
        <v>117948</v>
      </c>
      <c r="F2196" s="2">
        <v>362318</v>
      </c>
      <c r="G2196" s="2">
        <v>469390</v>
      </c>
      <c r="H2196" s="2">
        <v>460250</v>
      </c>
      <c r="I2196" s="2">
        <v>638736</v>
      </c>
      <c r="J2196" s="2">
        <v>567733</v>
      </c>
      <c r="K2196" s="2">
        <v>993855</v>
      </c>
      <c r="L2196" s="2">
        <v>841903</v>
      </c>
      <c r="M2196" s="2">
        <v>176767</v>
      </c>
      <c r="N2196" s="2">
        <v>896060</v>
      </c>
      <c r="O2196" s="2">
        <v>598340</v>
      </c>
      <c r="P2196" s="2">
        <v>886463</v>
      </c>
      <c r="Q2196" s="2">
        <v>883248</v>
      </c>
      <c r="R2196" s="2">
        <v>601163</v>
      </c>
      <c r="S2196" s="2">
        <v>465720</v>
      </c>
      <c r="T2196" s="2">
        <v>877991</v>
      </c>
      <c r="U2196" s="2">
        <v>657553</v>
      </c>
      <c r="V2196" s="3">
        <v>527033</v>
      </c>
    </row>
    <row r="2197" spans="1:22" x14ac:dyDescent="0.3">
      <c r="A2197" s="1" t="s">
        <v>4271</v>
      </c>
      <c r="B2197" s="2" t="s">
        <v>4272</v>
      </c>
      <c r="C2197" s="2" t="s">
        <v>28</v>
      </c>
      <c r="D2197" s="2" t="s">
        <v>33</v>
      </c>
      <c r="E2197" s="2">
        <v>707620</v>
      </c>
      <c r="F2197" s="2">
        <v>257773</v>
      </c>
      <c r="G2197" s="2">
        <v>626699</v>
      </c>
      <c r="H2197" s="2">
        <v>356831</v>
      </c>
      <c r="I2197" s="2">
        <v>408874</v>
      </c>
      <c r="J2197" s="2">
        <v>783975</v>
      </c>
      <c r="K2197" s="2">
        <v>661899</v>
      </c>
      <c r="L2197" s="2">
        <v>167769</v>
      </c>
      <c r="M2197" s="2">
        <v>309435</v>
      </c>
      <c r="N2197" s="2">
        <v>675508</v>
      </c>
      <c r="O2197" s="2">
        <v>731004</v>
      </c>
      <c r="P2197" s="2">
        <v>385109</v>
      </c>
      <c r="Q2197" s="2">
        <v>501017</v>
      </c>
      <c r="R2197" s="2">
        <v>282485</v>
      </c>
      <c r="S2197" s="2">
        <v>914856</v>
      </c>
      <c r="T2197" s="2">
        <v>694664</v>
      </c>
      <c r="U2197" s="2">
        <v>456385</v>
      </c>
      <c r="V2197" s="3">
        <v>124214</v>
      </c>
    </row>
    <row r="2198" spans="1:22" x14ac:dyDescent="0.3">
      <c r="A2198" s="1" t="s">
        <v>4273</v>
      </c>
      <c r="B2198" s="2" t="s">
        <v>4274</v>
      </c>
      <c r="C2198" s="2" t="s">
        <v>28</v>
      </c>
      <c r="D2198" s="2" t="s">
        <v>25</v>
      </c>
      <c r="E2198" s="2">
        <v>516260</v>
      </c>
      <c r="F2198" s="2">
        <v>327252</v>
      </c>
      <c r="G2198" s="2">
        <v>663295</v>
      </c>
      <c r="H2198" s="2">
        <v>173285</v>
      </c>
      <c r="I2198" s="2">
        <v>834323</v>
      </c>
      <c r="J2198" s="2">
        <v>862840</v>
      </c>
      <c r="K2198" s="2">
        <v>528876</v>
      </c>
      <c r="L2198" s="2">
        <v>178012</v>
      </c>
      <c r="M2198" s="2">
        <v>117592</v>
      </c>
      <c r="N2198" s="2">
        <v>268300</v>
      </c>
      <c r="O2198" s="2">
        <v>769270</v>
      </c>
      <c r="P2198" s="2">
        <v>648347</v>
      </c>
      <c r="Q2198" s="2">
        <v>514539</v>
      </c>
      <c r="R2198" s="2">
        <v>619712</v>
      </c>
      <c r="S2198" s="2">
        <v>852055</v>
      </c>
      <c r="T2198" s="2">
        <v>371002</v>
      </c>
      <c r="U2198" s="2">
        <v>984921</v>
      </c>
      <c r="V2198" s="3">
        <v>364909</v>
      </c>
    </row>
    <row r="2199" spans="1:22" x14ac:dyDescent="0.3">
      <c r="A2199" s="1" t="s">
        <v>4275</v>
      </c>
      <c r="B2199" s="2" t="s">
        <v>4276</v>
      </c>
      <c r="C2199" s="2" t="s">
        <v>15</v>
      </c>
      <c r="D2199" s="2" t="s">
        <v>16</v>
      </c>
      <c r="E2199" s="2">
        <v>733533</v>
      </c>
      <c r="F2199" s="2">
        <v>457744</v>
      </c>
      <c r="G2199" s="2">
        <v>730684</v>
      </c>
      <c r="H2199" s="2">
        <v>330668</v>
      </c>
      <c r="I2199" s="2">
        <v>742909</v>
      </c>
      <c r="J2199" s="2">
        <v>326314</v>
      </c>
      <c r="K2199" s="2">
        <v>937422</v>
      </c>
      <c r="L2199" s="2">
        <v>227148</v>
      </c>
      <c r="M2199" s="2">
        <v>248554</v>
      </c>
      <c r="N2199" s="2">
        <v>534131</v>
      </c>
      <c r="O2199" s="2">
        <v>527048</v>
      </c>
      <c r="P2199" s="2">
        <v>156305</v>
      </c>
      <c r="Q2199" s="2">
        <v>201764</v>
      </c>
      <c r="R2199" s="2">
        <v>916497</v>
      </c>
      <c r="S2199" s="2">
        <v>635354</v>
      </c>
      <c r="T2199" s="2">
        <v>132638</v>
      </c>
      <c r="U2199" s="2">
        <v>662849</v>
      </c>
      <c r="V2199" s="3">
        <v>180796</v>
      </c>
    </row>
    <row r="2200" spans="1:22" x14ac:dyDescent="0.3">
      <c r="A2200" s="1" t="s">
        <v>4277</v>
      </c>
      <c r="B2200" s="2" t="s">
        <v>793</v>
      </c>
      <c r="C2200" s="2" t="s">
        <v>28</v>
      </c>
      <c r="D2200" s="2" t="s">
        <v>33</v>
      </c>
      <c r="E2200" s="2">
        <v>848959</v>
      </c>
      <c r="F2200" s="2">
        <v>476338</v>
      </c>
      <c r="G2200" s="2">
        <v>771905</v>
      </c>
      <c r="H2200" s="2">
        <v>428971</v>
      </c>
      <c r="I2200" s="2">
        <v>803472</v>
      </c>
      <c r="J2200" s="2">
        <v>345424</v>
      </c>
      <c r="K2200" s="2">
        <v>435371</v>
      </c>
      <c r="L2200" s="2">
        <v>536878</v>
      </c>
      <c r="M2200" s="2">
        <v>217458</v>
      </c>
      <c r="N2200" s="2">
        <v>279553</v>
      </c>
      <c r="O2200" s="2">
        <v>465411</v>
      </c>
      <c r="P2200" s="2">
        <v>817375</v>
      </c>
      <c r="Q2200" s="2">
        <v>794409</v>
      </c>
      <c r="R2200" s="2">
        <v>947128</v>
      </c>
      <c r="S2200" s="2">
        <v>483985</v>
      </c>
      <c r="T2200" s="2">
        <v>607296</v>
      </c>
      <c r="U2200" s="2">
        <v>478801</v>
      </c>
      <c r="V2200" s="3">
        <v>483809</v>
      </c>
    </row>
    <row r="2201" spans="1:22" x14ac:dyDescent="0.3">
      <c r="A2201" s="1" t="s">
        <v>4278</v>
      </c>
      <c r="B2201" s="2" t="s">
        <v>4279</v>
      </c>
      <c r="C2201" s="2" t="s">
        <v>28</v>
      </c>
      <c r="D2201" s="2" t="s">
        <v>12</v>
      </c>
      <c r="E2201" s="2">
        <v>990358</v>
      </c>
      <c r="F2201" s="2">
        <v>814146</v>
      </c>
      <c r="G2201" s="2">
        <v>730536</v>
      </c>
      <c r="H2201" s="2">
        <v>609572</v>
      </c>
      <c r="I2201" s="2">
        <v>804364</v>
      </c>
      <c r="J2201" s="2">
        <v>496380</v>
      </c>
      <c r="K2201" s="2">
        <v>692854</v>
      </c>
      <c r="L2201" s="2">
        <v>638147</v>
      </c>
      <c r="M2201" s="2">
        <v>516461</v>
      </c>
      <c r="N2201" s="2">
        <v>578887</v>
      </c>
      <c r="O2201" s="2">
        <v>634567</v>
      </c>
      <c r="P2201" s="2">
        <v>949264</v>
      </c>
      <c r="Q2201" s="2">
        <v>153326</v>
      </c>
      <c r="R2201" s="2">
        <v>399499</v>
      </c>
      <c r="S2201" s="2">
        <v>601955</v>
      </c>
      <c r="T2201" s="2">
        <v>677500</v>
      </c>
      <c r="U2201" s="2">
        <v>783639</v>
      </c>
      <c r="V2201" s="3">
        <v>814972</v>
      </c>
    </row>
    <row r="2202" spans="1:22" x14ac:dyDescent="0.3">
      <c r="A2202" s="1" t="s">
        <v>4280</v>
      </c>
      <c r="B2202" s="2" t="s">
        <v>1468</v>
      </c>
      <c r="C2202" s="2" t="s">
        <v>11</v>
      </c>
      <c r="D2202" s="2" t="s">
        <v>25</v>
      </c>
      <c r="E2202" s="2">
        <v>164749</v>
      </c>
      <c r="F2202" s="2">
        <v>190027</v>
      </c>
      <c r="G2202" s="2">
        <v>929333</v>
      </c>
      <c r="H2202" s="2">
        <v>449553</v>
      </c>
      <c r="I2202" s="2">
        <v>297620</v>
      </c>
      <c r="J2202" s="2">
        <v>917359</v>
      </c>
      <c r="K2202" s="2">
        <v>785541</v>
      </c>
      <c r="L2202" s="2">
        <v>399947</v>
      </c>
      <c r="M2202" s="2">
        <v>401536</v>
      </c>
      <c r="N2202" s="2">
        <v>947497</v>
      </c>
      <c r="O2202" s="2">
        <v>755909</v>
      </c>
      <c r="P2202" s="2">
        <v>467419</v>
      </c>
      <c r="Q2202" s="2">
        <v>350516</v>
      </c>
      <c r="R2202" s="2">
        <v>307750</v>
      </c>
      <c r="S2202" s="2">
        <v>847035</v>
      </c>
      <c r="T2202" s="2">
        <v>275047</v>
      </c>
      <c r="U2202" s="2">
        <v>157614</v>
      </c>
      <c r="V2202" s="3">
        <v>755676</v>
      </c>
    </row>
    <row r="2203" spans="1:22" x14ac:dyDescent="0.3">
      <c r="A2203" s="1" t="s">
        <v>4281</v>
      </c>
      <c r="B2203" s="2" t="s">
        <v>4282</v>
      </c>
      <c r="C2203" s="2" t="s">
        <v>11</v>
      </c>
      <c r="D2203" s="2" t="s">
        <v>12</v>
      </c>
      <c r="E2203" s="2">
        <v>331841</v>
      </c>
      <c r="F2203" s="2">
        <v>545657</v>
      </c>
      <c r="G2203" s="2">
        <v>500881</v>
      </c>
      <c r="H2203" s="2">
        <v>127760</v>
      </c>
      <c r="I2203" s="2">
        <v>998527</v>
      </c>
      <c r="J2203" s="2">
        <v>832587</v>
      </c>
      <c r="K2203" s="2">
        <v>787262</v>
      </c>
      <c r="L2203" s="2">
        <v>265963</v>
      </c>
      <c r="M2203" s="2">
        <v>350833</v>
      </c>
      <c r="N2203" s="2">
        <v>875108</v>
      </c>
      <c r="O2203" s="2">
        <v>832817</v>
      </c>
      <c r="P2203" s="2">
        <v>660135</v>
      </c>
      <c r="Q2203" s="2">
        <v>962189</v>
      </c>
      <c r="R2203" s="2">
        <v>940982</v>
      </c>
      <c r="S2203" s="2">
        <v>464629</v>
      </c>
      <c r="T2203" s="2">
        <v>649652</v>
      </c>
      <c r="U2203" s="2">
        <v>309467</v>
      </c>
      <c r="V2203" s="3">
        <v>633242</v>
      </c>
    </row>
    <row r="2204" spans="1:22" x14ac:dyDescent="0.3">
      <c r="A2204" s="1" t="s">
        <v>4283</v>
      </c>
      <c r="B2204" s="2" t="s">
        <v>4284</v>
      </c>
      <c r="C2204" s="2" t="s">
        <v>38</v>
      </c>
      <c r="D2204" s="2" t="s">
        <v>16</v>
      </c>
      <c r="E2204" s="2">
        <v>868982</v>
      </c>
      <c r="F2204" s="2">
        <v>978055</v>
      </c>
      <c r="G2204" s="2">
        <v>415282</v>
      </c>
      <c r="H2204" s="2">
        <v>951476</v>
      </c>
      <c r="I2204" s="2">
        <v>814044</v>
      </c>
      <c r="J2204" s="2">
        <v>349200</v>
      </c>
      <c r="K2204" s="2">
        <v>430082</v>
      </c>
      <c r="L2204" s="2">
        <v>685470</v>
      </c>
      <c r="M2204" s="2">
        <v>460760</v>
      </c>
      <c r="N2204" s="2">
        <v>549112</v>
      </c>
      <c r="O2204" s="2">
        <v>755996</v>
      </c>
      <c r="P2204" s="2">
        <v>353149</v>
      </c>
      <c r="Q2204" s="2">
        <v>265915</v>
      </c>
      <c r="R2204" s="2">
        <v>527633</v>
      </c>
      <c r="S2204" s="2">
        <v>200618</v>
      </c>
      <c r="T2204" s="2">
        <v>466909</v>
      </c>
      <c r="U2204" s="2">
        <v>697890</v>
      </c>
      <c r="V2204" s="3">
        <v>306568</v>
      </c>
    </row>
    <row r="2205" spans="1:22" x14ac:dyDescent="0.3">
      <c r="A2205" s="1" t="s">
        <v>4285</v>
      </c>
      <c r="B2205" s="2" t="s">
        <v>4286</v>
      </c>
      <c r="C2205" s="2" t="s">
        <v>11</v>
      </c>
      <c r="D2205" s="2" t="s">
        <v>25</v>
      </c>
      <c r="E2205" s="2">
        <v>837487</v>
      </c>
      <c r="F2205" s="2">
        <v>110731</v>
      </c>
      <c r="G2205" s="2">
        <v>881396</v>
      </c>
      <c r="H2205" s="2">
        <v>370328</v>
      </c>
      <c r="I2205" s="2">
        <v>249337</v>
      </c>
      <c r="J2205" s="2">
        <v>521122</v>
      </c>
      <c r="K2205" s="2">
        <v>458857</v>
      </c>
      <c r="L2205" s="2">
        <v>651520</v>
      </c>
      <c r="M2205" s="2">
        <v>310136</v>
      </c>
      <c r="N2205" s="2">
        <v>323798</v>
      </c>
      <c r="O2205" s="2">
        <v>658848</v>
      </c>
      <c r="P2205" s="2">
        <v>646148</v>
      </c>
      <c r="Q2205" s="2">
        <v>116847</v>
      </c>
      <c r="R2205" s="2">
        <v>530962</v>
      </c>
      <c r="S2205" s="2">
        <v>648375</v>
      </c>
      <c r="T2205" s="2">
        <v>905687</v>
      </c>
      <c r="U2205" s="2">
        <v>786864</v>
      </c>
      <c r="V2205" s="3">
        <v>381810</v>
      </c>
    </row>
    <row r="2206" spans="1:22" x14ac:dyDescent="0.3">
      <c r="A2206" s="1" t="s">
        <v>4287</v>
      </c>
      <c r="B2206" s="2" t="s">
        <v>4288</v>
      </c>
      <c r="C2206" s="2" t="s">
        <v>11</v>
      </c>
      <c r="D2206" s="2" t="s">
        <v>12</v>
      </c>
      <c r="E2206" s="2">
        <v>908939</v>
      </c>
      <c r="F2206" s="2">
        <v>133930</v>
      </c>
      <c r="G2206" s="2">
        <v>112723</v>
      </c>
      <c r="H2206" s="2">
        <v>929465</v>
      </c>
      <c r="I2206" s="2">
        <v>188086</v>
      </c>
      <c r="J2206" s="2">
        <v>371754</v>
      </c>
      <c r="K2206" s="2">
        <v>229259</v>
      </c>
      <c r="L2206" s="2">
        <v>486867</v>
      </c>
      <c r="M2206" s="2">
        <v>115155</v>
      </c>
      <c r="N2206" s="2">
        <v>372022</v>
      </c>
      <c r="O2206" s="2">
        <v>337836</v>
      </c>
      <c r="P2206" s="2">
        <v>139807</v>
      </c>
      <c r="Q2206" s="2">
        <v>234775</v>
      </c>
      <c r="R2206" s="2">
        <v>355010</v>
      </c>
      <c r="S2206" s="2">
        <v>827046</v>
      </c>
      <c r="T2206" s="2">
        <v>916882</v>
      </c>
      <c r="U2206" s="2">
        <v>210170</v>
      </c>
      <c r="V2206" s="3">
        <v>595859</v>
      </c>
    </row>
    <row r="2207" spans="1:22" x14ac:dyDescent="0.3">
      <c r="A2207" s="1" t="s">
        <v>4289</v>
      </c>
      <c r="B2207" s="2" t="s">
        <v>4290</v>
      </c>
      <c r="C2207" s="2" t="s">
        <v>15</v>
      </c>
      <c r="D2207" s="2" t="s">
        <v>25</v>
      </c>
      <c r="E2207" s="2">
        <v>495978</v>
      </c>
      <c r="F2207" s="2">
        <v>260434</v>
      </c>
      <c r="G2207" s="2">
        <v>360631</v>
      </c>
      <c r="H2207" s="2">
        <v>397005</v>
      </c>
      <c r="I2207" s="2">
        <v>919294</v>
      </c>
      <c r="J2207" s="2">
        <v>619975</v>
      </c>
      <c r="K2207" s="2">
        <v>908042</v>
      </c>
      <c r="L2207" s="2">
        <v>892792</v>
      </c>
      <c r="M2207" s="2">
        <v>779410</v>
      </c>
      <c r="N2207" s="2">
        <v>718143</v>
      </c>
      <c r="O2207" s="2">
        <v>455978</v>
      </c>
      <c r="P2207" s="2">
        <v>383655</v>
      </c>
      <c r="Q2207" s="2">
        <v>794476</v>
      </c>
      <c r="R2207" s="2">
        <v>133901</v>
      </c>
      <c r="S2207" s="2">
        <v>754760</v>
      </c>
      <c r="T2207" s="2">
        <v>824607</v>
      </c>
      <c r="U2207" s="2">
        <v>806454</v>
      </c>
      <c r="V2207" s="3">
        <v>677054</v>
      </c>
    </row>
    <row r="2208" spans="1:22" x14ac:dyDescent="0.3">
      <c r="A2208" s="1" t="s">
        <v>4291</v>
      </c>
      <c r="B2208" s="2" t="s">
        <v>1401</v>
      </c>
      <c r="C2208" s="2" t="s">
        <v>28</v>
      </c>
      <c r="D2208" s="2" t="s">
        <v>25</v>
      </c>
      <c r="E2208" s="2">
        <v>633069</v>
      </c>
      <c r="F2208" s="2">
        <v>637200</v>
      </c>
      <c r="G2208" s="2">
        <v>179076</v>
      </c>
      <c r="H2208" s="2">
        <v>118775</v>
      </c>
      <c r="I2208" s="2">
        <v>377634</v>
      </c>
      <c r="J2208" s="2">
        <v>983190</v>
      </c>
      <c r="K2208" s="2">
        <v>772800</v>
      </c>
      <c r="L2208" s="2">
        <v>652381</v>
      </c>
      <c r="M2208" s="2">
        <v>241769</v>
      </c>
      <c r="N2208" s="2">
        <v>856842</v>
      </c>
      <c r="O2208" s="2">
        <v>251152</v>
      </c>
      <c r="P2208" s="2">
        <v>552744</v>
      </c>
      <c r="Q2208" s="2">
        <v>103829</v>
      </c>
      <c r="R2208" s="2">
        <v>828803</v>
      </c>
      <c r="S2208" s="2">
        <v>712081</v>
      </c>
      <c r="T2208" s="2">
        <v>328937</v>
      </c>
      <c r="U2208" s="2">
        <v>445998</v>
      </c>
      <c r="V2208" s="3">
        <v>223423</v>
      </c>
    </row>
    <row r="2209" spans="1:22" x14ac:dyDescent="0.3">
      <c r="A2209" s="1" t="s">
        <v>4292</v>
      </c>
      <c r="B2209" s="2" t="s">
        <v>2155</v>
      </c>
      <c r="C2209" s="2" t="s">
        <v>28</v>
      </c>
      <c r="D2209" s="2" t="s">
        <v>16</v>
      </c>
      <c r="E2209" s="2">
        <v>428175</v>
      </c>
      <c r="F2209" s="2">
        <v>192073</v>
      </c>
      <c r="G2209" s="2">
        <v>221780</v>
      </c>
      <c r="H2209" s="2">
        <v>288008</v>
      </c>
      <c r="I2209" s="2">
        <v>711103</v>
      </c>
      <c r="J2209" s="2">
        <v>807783</v>
      </c>
      <c r="K2209" s="2">
        <v>199115</v>
      </c>
      <c r="L2209" s="2">
        <v>375591</v>
      </c>
      <c r="M2209" s="2">
        <v>581508</v>
      </c>
      <c r="N2209" s="2">
        <v>745171</v>
      </c>
      <c r="O2209" s="2">
        <v>992720</v>
      </c>
      <c r="P2209" s="2">
        <v>444387</v>
      </c>
      <c r="Q2209" s="2">
        <v>130456</v>
      </c>
      <c r="R2209" s="2">
        <v>261447</v>
      </c>
      <c r="S2209" s="2">
        <v>366879</v>
      </c>
      <c r="T2209" s="2">
        <v>764775</v>
      </c>
      <c r="U2209" s="2">
        <v>924354</v>
      </c>
      <c r="V2209" s="3">
        <v>740857</v>
      </c>
    </row>
    <row r="2210" spans="1:22" x14ac:dyDescent="0.3">
      <c r="A2210" s="1" t="s">
        <v>4293</v>
      </c>
      <c r="B2210" s="2" t="s">
        <v>4294</v>
      </c>
      <c r="C2210" s="2" t="s">
        <v>15</v>
      </c>
      <c r="D2210" s="2" t="s">
        <v>33</v>
      </c>
      <c r="E2210" s="2">
        <v>985456</v>
      </c>
      <c r="F2210" s="2">
        <v>929673</v>
      </c>
      <c r="G2210" s="2">
        <v>250546</v>
      </c>
      <c r="H2210" s="2">
        <v>135809</v>
      </c>
      <c r="I2210" s="2">
        <v>579024</v>
      </c>
      <c r="J2210" s="2">
        <v>830875</v>
      </c>
      <c r="K2210" s="2">
        <v>615158</v>
      </c>
      <c r="L2210" s="2">
        <v>938986</v>
      </c>
      <c r="M2210" s="2">
        <v>997737</v>
      </c>
      <c r="N2210" s="2">
        <v>701833</v>
      </c>
      <c r="O2210" s="2">
        <v>679545</v>
      </c>
      <c r="P2210" s="2">
        <v>215866</v>
      </c>
      <c r="Q2210" s="2">
        <v>110567</v>
      </c>
      <c r="R2210" s="2">
        <v>753230</v>
      </c>
      <c r="S2210" s="2">
        <v>524144</v>
      </c>
      <c r="T2210" s="2">
        <v>641916</v>
      </c>
      <c r="U2210" s="2">
        <v>436229</v>
      </c>
      <c r="V2210" s="3">
        <v>630614</v>
      </c>
    </row>
    <row r="2211" spans="1:22" x14ac:dyDescent="0.3">
      <c r="A2211" s="1" t="s">
        <v>4295</v>
      </c>
      <c r="B2211" s="2" t="s">
        <v>4296</v>
      </c>
      <c r="C2211" s="2" t="s">
        <v>11</v>
      </c>
      <c r="D2211" s="2" t="s">
        <v>25</v>
      </c>
      <c r="E2211" s="2">
        <v>128575</v>
      </c>
      <c r="F2211" s="2">
        <v>974786</v>
      </c>
      <c r="G2211" s="2">
        <v>781312</v>
      </c>
      <c r="H2211" s="2">
        <v>461716</v>
      </c>
      <c r="I2211" s="2">
        <v>735733</v>
      </c>
      <c r="J2211" s="2">
        <v>136260</v>
      </c>
      <c r="K2211" s="2">
        <v>138274</v>
      </c>
      <c r="L2211" s="2">
        <v>930458</v>
      </c>
      <c r="M2211" s="2">
        <v>993830</v>
      </c>
      <c r="N2211" s="2">
        <v>265269</v>
      </c>
      <c r="O2211" s="2">
        <v>731021</v>
      </c>
      <c r="P2211" s="2">
        <v>537494</v>
      </c>
      <c r="Q2211" s="2">
        <v>914422</v>
      </c>
      <c r="R2211" s="2">
        <v>643205</v>
      </c>
      <c r="S2211" s="2">
        <v>361396</v>
      </c>
      <c r="T2211" s="2">
        <v>122530</v>
      </c>
      <c r="U2211" s="2">
        <v>959535</v>
      </c>
      <c r="V2211" s="3">
        <v>197000</v>
      </c>
    </row>
    <row r="2212" spans="1:22" x14ac:dyDescent="0.3">
      <c r="A2212" s="1" t="s">
        <v>4297</v>
      </c>
      <c r="B2212" s="2" t="s">
        <v>4298</v>
      </c>
      <c r="C2212" s="2" t="s">
        <v>22</v>
      </c>
      <c r="D2212" s="2" t="s">
        <v>25</v>
      </c>
      <c r="E2212" s="2">
        <v>559737</v>
      </c>
      <c r="F2212" s="2">
        <v>454945</v>
      </c>
      <c r="G2212" s="2">
        <v>285263</v>
      </c>
      <c r="H2212" s="2">
        <v>682382</v>
      </c>
      <c r="I2212" s="2">
        <v>197748</v>
      </c>
      <c r="J2212" s="2">
        <v>232817</v>
      </c>
      <c r="K2212" s="2">
        <v>316281</v>
      </c>
      <c r="L2212" s="2">
        <v>654004</v>
      </c>
      <c r="M2212" s="2">
        <v>189901</v>
      </c>
      <c r="N2212" s="2">
        <v>353530</v>
      </c>
      <c r="O2212" s="2">
        <v>798685</v>
      </c>
      <c r="P2212" s="2">
        <v>278388</v>
      </c>
      <c r="Q2212" s="2">
        <v>530875</v>
      </c>
      <c r="R2212" s="2">
        <v>380135</v>
      </c>
      <c r="S2212" s="2">
        <v>490606</v>
      </c>
      <c r="T2212" s="2">
        <v>926641</v>
      </c>
      <c r="U2212" s="2">
        <v>470998</v>
      </c>
      <c r="V2212" s="3">
        <v>479521</v>
      </c>
    </row>
    <row r="2213" spans="1:22" x14ac:dyDescent="0.3">
      <c r="A2213" s="1" t="s">
        <v>4299</v>
      </c>
      <c r="B2213" s="2" t="s">
        <v>1312</v>
      </c>
      <c r="C2213" s="2" t="s">
        <v>22</v>
      </c>
      <c r="D2213" s="2" t="s">
        <v>33</v>
      </c>
      <c r="E2213" s="2">
        <v>365400</v>
      </c>
      <c r="F2213" s="2">
        <v>616831</v>
      </c>
      <c r="G2213" s="2">
        <v>515797</v>
      </c>
      <c r="H2213" s="2">
        <v>908442</v>
      </c>
      <c r="I2213" s="2">
        <v>424709</v>
      </c>
      <c r="J2213" s="2">
        <v>812212</v>
      </c>
      <c r="K2213" s="2">
        <v>553378</v>
      </c>
      <c r="L2213" s="2">
        <v>318525</v>
      </c>
      <c r="M2213" s="2">
        <v>668415</v>
      </c>
      <c r="N2213" s="2">
        <v>405763</v>
      </c>
      <c r="O2213" s="2">
        <v>812731</v>
      </c>
      <c r="P2213" s="2">
        <v>242191</v>
      </c>
      <c r="Q2213" s="2">
        <v>140953</v>
      </c>
      <c r="R2213" s="2">
        <v>697469</v>
      </c>
      <c r="S2213" s="2">
        <v>612780</v>
      </c>
      <c r="T2213" s="2">
        <v>632595</v>
      </c>
      <c r="U2213" s="2">
        <v>553554</v>
      </c>
      <c r="V2213" s="3">
        <v>482257</v>
      </c>
    </row>
    <row r="2214" spans="1:22" x14ac:dyDescent="0.3">
      <c r="A2214" s="1" t="s">
        <v>4300</v>
      </c>
      <c r="B2214" s="2" t="s">
        <v>4301</v>
      </c>
      <c r="C2214" s="2" t="s">
        <v>22</v>
      </c>
      <c r="D2214" s="2" t="s">
        <v>16</v>
      </c>
      <c r="E2214" s="2">
        <v>205352</v>
      </c>
      <c r="F2214" s="2">
        <v>702132</v>
      </c>
      <c r="G2214" s="2">
        <v>894707</v>
      </c>
      <c r="H2214" s="2">
        <v>270703</v>
      </c>
      <c r="I2214" s="2">
        <v>170700</v>
      </c>
      <c r="J2214" s="2">
        <v>724346</v>
      </c>
      <c r="K2214" s="2">
        <v>820663</v>
      </c>
      <c r="L2214" s="2">
        <v>202253</v>
      </c>
      <c r="M2214" s="2">
        <v>931545</v>
      </c>
      <c r="N2214" s="2">
        <v>918089</v>
      </c>
      <c r="O2214" s="2">
        <v>514714</v>
      </c>
      <c r="P2214" s="2">
        <v>440503</v>
      </c>
      <c r="Q2214" s="2">
        <v>582429</v>
      </c>
      <c r="R2214" s="2">
        <v>655476</v>
      </c>
      <c r="S2214" s="2">
        <v>103984</v>
      </c>
      <c r="T2214" s="2">
        <v>292575</v>
      </c>
      <c r="U2214" s="2">
        <v>460143</v>
      </c>
      <c r="V2214" s="3">
        <v>292636</v>
      </c>
    </row>
    <row r="2215" spans="1:22" x14ac:dyDescent="0.3">
      <c r="A2215" s="1" t="s">
        <v>4302</v>
      </c>
      <c r="B2215" s="2" t="s">
        <v>4303</v>
      </c>
      <c r="C2215" s="2" t="s">
        <v>22</v>
      </c>
      <c r="D2215" s="2" t="s">
        <v>12</v>
      </c>
      <c r="E2215" s="2">
        <v>219852</v>
      </c>
      <c r="F2215" s="2">
        <v>407242</v>
      </c>
      <c r="G2215" s="2">
        <v>109030</v>
      </c>
      <c r="H2215" s="2">
        <v>249942</v>
      </c>
      <c r="I2215" s="2">
        <v>551503</v>
      </c>
      <c r="J2215" s="2">
        <v>377488</v>
      </c>
      <c r="K2215" s="2">
        <v>728148</v>
      </c>
      <c r="L2215" s="2">
        <v>758766</v>
      </c>
      <c r="M2215" s="2">
        <v>392819</v>
      </c>
      <c r="N2215" s="2">
        <v>932696</v>
      </c>
      <c r="O2215" s="2">
        <v>473729</v>
      </c>
      <c r="P2215" s="2">
        <v>204380</v>
      </c>
      <c r="Q2215" s="2">
        <v>308848</v>
      </c>
      <c r="R2215" s="2">
        <v>714477</v>
      </c>
      <c r="S2215" s="2">
        <v>385211</v>
      </c>
      <c r="T2215" s="2">
        <v>891492</v>
      </c>
      <c r="U2215" s="2">
        <v>223645</v>
      </c>
      <c r="V2215" s="3">
        <v>321691</v>
      </c>
    </row>
    <row r="2216" spans="1:22" x14ac:dyDescent="0.3">
      <c r="A2216" s="1" t="s">
        <v>4304</v>
      </c>
      <c r="B2216" s="2" t="s">
        <v>4305</v>
      </c>
      <c r="C2216" s="2" t="s">
        <v>38</v>
      </c>
      <c r="D2216" s="2" t="s">
        <v>33</v>
      </c>
      <c r="E2216" s="2">
        <v>117356</v>
      </c>
      <c r="F2216" s="2">
        <v>497525</v>
      </c>
      <c r="G2216" s="2">
        <v>765225</v>
      </c>
      <c r="H2216" s="2">
        <v>278348</v>
      </c>
      <c r="I2216" s="2">
        <v>767908</v>
      </c>
      <c r="J2216" s="2">
        <v>828887</v>
      </c>
      <c r="K2216" s="2">
        <v>587596</v>
      </c>
      <c r="L2216" s="2">
        <v>477184</v>
      </c>
      <c r="M2216" s="2">
        <v>556930</v>
      </c>
      <c r="N2216" s="2">
        <v>433374</v>
      </c>
      <c r="O2216" s="2">
        <v>611932</v>
      </c>
      <c r="P2216" s="2">
        <v>313129</v>
      </c>
      <c r="Q2216" s="2">
        <v>345039</v>
      </c>
      <c r="R2216" s="2">
        <v>151853</v>
      </c>
      <c r="S2216" s="2">
        <v>901580</v>
      </c>
      <c r="T2216" s="2">
        <v>963520</v>
      </c>
      <c r="U2216" s="2">
        <v>499394</v>
      </c>
      <c r="V2216" s="3">
        <v>249633</v>
      </c>
    </row>
    <row r="2217" spans="1:22" x14ac:dyDescent="0.3">
      <c r="A2217" s="1" t="s">
        <v>4306</v>
      </c>
      <c r="B2217" s="2" t="s">
        <v>4307</v>
      </c>
      <c r="C2217" s="2" t="s">
        <v>22</v>
      </c>
      <c r="D2217" s="2" t="s">
        <v>19</v>
      </c>
      <c r="E2217" s="2">
        <v>639219</v>
      </c>
      <c r="F2217" s="2">
        <v>611715</v>
      </c>
      <c r="G2217" s="2">
        <v>152539</v>
      </c>
      <c r="H2217" s="2">
        <v>648976</v>
      </c>
      <c r="I2217" s="2">
        <v>835570</v>
      </c>
      <c r="J2217" s="2">
        <v>565295</v>
      </c>
      <c r="K2217" s="2">
        <v>554021</v>
      </c>
      <c r="L2217" s="2">
        <v>382624</v>
      </c>
      <c r="M2217" s="2">
        <v>833914</v>
      </c>
      <c r="N2217" s="2">
        <v>485536</v>
      </c>
      <c r="O2217" s="2">
        <v>482343</v>
      </c>
      <c r="P2217" s="2">
        <v>319773</v>
      </c>
      <c r="Q2217" s="2">
        <v>754039</v>
      </c>
      <c r="R2217" s="2">
        <v>610244</v>
      </c>
      <c r="S2217" s="2">
        <v>593274</v>
      </c>
      <c r="T2217" s="2">
        <v>340008</v>
      </c>
      <c r="U2217" s="2">
        <v>996452</v>
      </c>
      <c r="V2217" s="3">
        <v>850898</v>
      </c>
    </row>
    <row r="2218" spans="1:22" x14ac:dyDescent="0.3">
      <c r="A2218" s="1" t="s">
        <v>4308</v>
      </c>
      <c r="B2218" s="2" t="s">
        <v>4309</v>
      </c>
      <c r="C2218" s="2" t="s">
        <v>22</v>
      </c>
      <c r="D2218" s="2" t="s">
        <v>33</v>
      </c>
      <c r="E2218" s="2">
        <v>215867</v>
      </c>
      <c r="F2218" s="2">
        <v>228656</v>
      </c>
      <c r="G2218" s="2">
        <v>139074</v>
      </c>
      <c r="H2218" s="2">
        <v>922290</v>
      </c>
      <c r="I2218" s="2">
        <v>813783</v>
      </c>
      <c r="J2218" s="2">
        <v>767691</v>
      </c>
      <c r="K2218" s="2">
        <v>770380</v>
      </c>
      <c r="L2218" s="2">
        <v>537699</v>
      </c>
      <c r="M2218" s="2">
        <v>846661</v>
      </c>
      <c r="N2218" s="2">
        <v>100028</v>
      </c>
      <c r="O2218" s="2">
        <v>690305</v>
      </c>
      <c r="P2218" s="2">
        <v>128984</v>
      </c>
      <c r="Q2218" s="2">
        <v>244626</v>
      </c>
      <c r="R2218" s="2">
        <v>829685</v>
      </c>
      <c r="S2218" s="2">
        <v>821559</v>
      </c>
      <c r="T2218" s="2">
        <v>296788</v>
      </c>
      <c r="U2218" s="2">
        <v>470519</v>
      </c>
      <c r="V2218" s="3">
        <v>434456</v>
      </c>
    </row>
    <row r="2219" spans="1:22" x14ac:dyDescent="0.3">
      <c r="A2219" s="1" t="s">
        <v>4310</v>
      </c>
      <c r="B2219" s="2" t="s">
        <v>4311</v>
      </c>
      <c r="C2219" s="2" t="s">
        <v>15</v>
      </c>
      <c r="D2219" s="2" t="s">
        <v>16</v>
      </c>
      <c r="E2219" s="2">
        <v>984926</v>
      </c>
      <c r="F2219" s="2">
        <v>506308</v>
      </c>
      <c r="G2219" s="2">
        <v>167031</v>
      </c>
      <c r="H2219" s="2">
        <v>230487</v>
      </c>
      <c r="I2219" s="2">
        <v>221142</v>
      </c>
      <c r="J2219" s="2">
        <v>772473</v>
      </c>
      <c r="K2219" s="2">
        <v>970850</v>
      </c>
      <c r="L2219" s="2">
        <v>828682</v>
      </c>
      <c r="M2219" s="2">
        <v>523768</v>
      </c>
      <c r="N2219" s="2">
        <v>127274</v>
      </c>
      <c r="O2219" s="2">
        <v>808373</v>
      </c>
      <c r="P2219" s="2">
        <v>892118</v>
      </c>
      <c r="Q2219" s="2">
        <v>997045</v>
      </c>
      <c r="R2219" s="2">
        <v>985331</v>
      </c>
      <c r="S2219" s="2">
        <v>309567</v>
      </c>
      <c r="T2219" s="2">
        <v>596188</v>
      </c>
      <c r="U2219" s="2">
        <v>224989</v>
      </c>
      <c r="V2219" s="3">
        <v>680416</v>
      </c>
    </row>
    <row r="2220" spans="1:22" x14ac:dyDescent="0.3">
      <c r="A2220" s="1" t="s">
        <v>4312</v>
      </c>
      <c r="B2220" s="2" t="s">
        <v>1186</v>
      </c>
      <c r="C2220" s="2" t="s">
        <v>28</v>
      </c>
      <c r="D2220" s="2" t="s">
        <v>25</v>
      </c>
      <c r="E2220" s="2">
        <v>829719</v>
      </c>
      <c r="F2220" s="2">
        <v>859110</v>
      </c>
      <c r="G2220" s="2">
        <v>470368</v>
      </c>
      <c r="H2220" s="2">
        <v>995238</v>
      </c>
      <c r="I2220" s="2">
        <v>564404</v>
      </c>
      <c r="J2220" s="2">
        <v>128196</v>
      </c>
      <c r="K2220" s="2">
        <v>455648</v>
      </c>
      <c r="L2220" s="2">
        <v>744707</v>
      </c>
      <c r="M2220" s="2">
        <v>882395</v>
      </c>
      <c r="N2220" s="2">
        <v>980999</v>
      </c>
      <c r="O2220" s="2">
        <v>257955</v>
      </c>
      <c r="P2220" s="2">
        <v>760319</v>
      </c>
      <c r="Q2220" s="2">
        <v>787757</v>
      </c>
      <c r="R2220" s="2">
        <v>945872</v>
      </c>
      <c r="S2220" s="2">
        <v>681036</v>
      </c>
      <c r="T2220" s="2">
        <v>183523</v>
      </c>
      <c r="U2220" s="2">
        <v>390086</v>
      </c>
      <c r="V2220" s="3">
        <v>139991</v>
      </c>
    </row>
    <row r="2221" spans="1:22" x14ac:dyDescent="0.3">
      <c r="A2221" s="1" t="s">
        <v>4313</v>
      </c>
      <c r="B2221" s="2" t="s">
        <v>4314</v>
      </c>
      <c r="C2221" s="2" t="s">
        <v>38</v>
      </c>
      <c r="D2221" s="2" t="s">
        <v>25</v>
      </c>
      <c r="E2221" s="2">
        <v>123079</v>
      </c>
      <c r="F2221" s="2">
        <v>381376</v>
      </c>
      <c r="G2221" s="2">
        <v>746206</v>
      </c>
      <c r="H2221" s="2">
        <v>375305</v>
      </c>
      <c r="I2221" s="2">
        <v>607631</v>
      </c>
      <c r="J2221" s="2">
        <v>747602</v>
      </c>
      <c r="K2221" s="2">
        <v>121551</v>
      </c>
      <c r="L2221" s="2">
        <v>201008</v>
      </c>
      <c r="M2221" s="2">
        <v>365565</v>
      </c>
      <c r="N2221" s="2">
        <v>904908</v>
      </c>
      <c r="O2221" s="2">
        <v>575493</v>
      </c>
      <c r="P2221" s="2">
        <v>854040</v>
      </c>
      <c r="Q2221" s="2">
        <v>839785</v>
      </c>
      <c r="R2221" s="2">
        <v>311328</v>
      </c>
      <c r="S2221" s="2">
        <v>578459</v>
      </c>
      <c r="T2221" s="2">
        <v>327484</v>
      </c>
      <c r="U2221" s="2">
        <v>944075</v>
      </c>
      <c r="V2221" s="3">
        <v>375411</v>
      </c>
    </row>
    <row r="2222" spans="1:22" x14ac:dyDescent="0.3">
      <c r="A2222" s="1" t="s">
        <v>4315</v>
      </c>
      <c r="B2222" s="2" t="s">
        <v>4316</v>
      </c>
      <c r="C2222" s="2" t="s">
        <v>15</v>
      </c>
      <c r="D2222" s="2" t="s">
        <v>19</v>
      </c>
      <c r="E2222" s="2">
        <v>338152</v>
      </c>
      <c r="F2222" s="2">
        <v>860802</v>
      </c>
      <c r="G2222" s="2">
        <v>835056</v>
      </c>
      <c r="H2222" s="2">
        <v>621707</v>
      </c>
      <c r="I2222" s="2">
        <v>915313</v>
      </c>
      <c r="J2222" s="2">
        <v>412810</v>
      </c>
      <c r="K2222" s="2">
        <v>257287</v>
      </c>
      <c r="L2222" s="2">
        <v>781120</v>
      </c>
      <c r="M2222" s="2">
        <v>197485</v>
      </c>
      <c r="N2222" s="2">
        <v>408863</v>
      </c>
      <c r="O2222" s="2">
        <v>692351</v>
      </c>
      <c r="P2222" s="2">
        <v>621759</v>
      </c>
      <c r="Q2222" s="2">
        <v>242457</v>
      </c>
      <c r="R2222" s="2">
        <v>660508</v>
      </c>
      <c r="S2222" s="2">
        <v>683188</v>
      </c>
      <c r="T2222" s="2">
        <v>938935</v>
      </c>
      <c r="U2222" s="2">
        <v>980348</v>
      </c>
      <c r="V2222" s="3">
        <v>429486</v>
      </c>
    </row>
    <row r="2223" spans="1:22" x14ac:dyDescent="0.3">
      <c r="A2223" s="1" t="s">
        <v>4317</v>
      </c>
      <c r="B2223" s="2" t="s">
        <v>4318</v>
      </c>
      <c r="C2223" s="2" t="s">
        <v>38</v>
      </c>
      <c r="D2223" s="2" t="s">
        <v>33</v>
      </c>
      <c r="E2223" s="2">
        <v>976108</v>
      </c>
      <c r="F2223" s="2">
        <v>741147</v>
      </c>
      <c r="G2223" s="2">
        <v>828400</v>
      </c>
      <c r="H2223" s="2">
        <v>903541</v>
      </c>
      <c r="I2223" s="2">
        <v>993007</v>
      </c>
      <c r="J2223" s="2">
        <v>955078</v>
      </c>
      <c r="K2223" s="2">
        <v>999064</v>
      </c>
      <c r="L2223" s="2">
        <v>253248</v>
      </c>
      <c r="M2223" s="2">
        <v>648612</v>
      </c>
      <c r="N2223" s="2">
        <v>776122</v>
      </c>
      <c r="O2223" s="2">
        <v>770652</v>
      </c>
      <c r="P2223" s="2">
        <v>778036</v>
      </c>
      <c r="Q2223" s="2">
        <v>754310</v>
      </c>
      <c r="R2223" s="2">
        <v>782906</v>
      </c>
      <c r="S2223" s="2">
        <v>594901</v>
      </c>
      <c r="T2223" s="2">
        <v>227619</v>
      </c>
      <c r="U2223" s="2">
        <v>908112</v>
      </c>
      <c r="V2223" s="3">
        <v>361829</v>
      </c>
    </row>
    <row r="2224" spans="1:22" x14ac:dyDescent="0.3">
      <c r="A2224" s="1" t="s">
        <v>4319</v>
      </c>
      <c r="B2224" s="2" t="s">
        <v>4320</v>
      </c>
      <c r="C2224" s="2" t="s">
        <v>15</v>
      </c>
      <c r="D2224" s="2" t="s">
        <v>33</v>
      </c>
      <c r="E2224" s="2">
        <v>559222</v>
      </c>
      <c r="F2224" s="2">
        <v>525945</v>
      </c>
      <c r="G2224" s="2">
        <v>674145</v>
      </c>
      <c r="H2224" s="2">
        <v>657490</v>
      </c>
      <c r="I2224" s="2">
        <v>858779</v>
      </c>
      <c r="J2224" s="2">
        <v>268760</v>
      </c>
      <c r="K2224" s="2">
        <v>172764</v>
      </c>
      <c r="L2224" s="2">
        <v>232790</v>
      </c>
      <c r="M2224" s="2">
        <v>804303</v>
      </c>
      <c r="N2224" s="2">
        <v>985136</v>
      </c>
      <c r="O2224" s="2">
        <v>777286</v>
      </c>
      <c r="P2224" s="2">
        <v>270453</v>
      </c>
      <c r="Q2224" s="2">
        <v>920112</v>
      </c>
      <c r="R2224" s="2">
        <v>776354</v>
      </c>
      <c r="S2224" s="2">
        <v>649856</v>
      </c>
      <c r="T2224" s="2">
        <v>688778</v>
      </c>
      <c r="U2224" s="2">
        <v>441649</v>
      </c>
      <c r="V2224" s="3">
        <v>972922</v>
      </c>
    </row>
    <row r="2225" spans="1:22" x14ac:dyDescent="0.3">
      <c r="A2225" s="1" t="s">
        <v>4321</v>
      </c>
      <c r="B2225" s="2" t="s">
        <v>146</v>
      </c>
      <c r="C2225" s="2" t="s">
        <v>22</v>
      </c>
      <c r="D2225" s="2" t="s">
        <v>16</v>
      </c>
      <c r="E2225" s="2">
        <v>111711</v>
      </c>
      <c r="F2225" s="2">
        <v>776077</v>
      </c>
      <c r="G2225" s="2">
        <v>455723</v>
      </c>
      <c r="H2225" s="2">
        <v>264259</v>
      </c>
      <c r="I2225" s="2">
        <v>372453</v>
      </c>
      <c r="J2225" s="2">
        <v>236497</v>
      </c>
      <c r="K2225" s="2">
        <v>498447</v>
      </c>
      <c r="L2225" s="2">
        <v>980217</v>
      </c>
      <c r="M2225" s="2">
        <v>541209</v>
      </c>
      <c r="N2225" s="2">
        <v>413262</v>
      </c>
      <c r="O2225" s="2">
        <v>272738</v>
      </c>
      <c r="P2225" s="2">
        <v>283429</v>
      </c>
      <c r="Q2225" s="2">
        <v>173840</v>
      </c>
      <c r="R2225" s="2">
        <v>558287</v>
      </c>
      <c r="S2225" s="2">
        <v>334088</v>
      </c>
      <c r="T2225" s="2">
        <v>116670</v>
      </c>
      <c r="U2225" s="2">
        <v>690446</v>
      </c>
      <c r="V2225" s="3">
        <v>362072</v>
      </c>
    </row>
    <row r="2226" spans="1:22" x14ac:dyDescent="0.3">
      <c r="A2226" s="1" t="s">
        <v>4322</v>
      </c>
      <c r="B2226" s="2" t="s">
        <v>4323</v>
      </c>
      <c r="C2226" s="2" t="s">
        <v>28</v>
      </c>
      <c r="D2226" s="2" t="s">
        <v>16</v>
      </c>
      <c r="E2226" s="2">
        <v>893526</v>
      </c>
      <c r="F2226" s="2">
        <v>180198</v>
      </c>
      <c r="G2226" s="2">
        <v>826963</v>
      </c>
      <c r="H2226" s="2">
        <v>928920</v>
      </c>
      <c r="I2226" s="2">
        <v>192857</v>
      </c>
      <c r="J2226" s="2">
        <v>223631</v>
      </c>
      <c r="K2226" s="2">
        <v>755099</v>
      </c>
      <c r="L2226" s="2">
        <v>327541</v>
      </c>
      <c r="M2226" s="2">
        <v>906164</v>
      </c>
      <c r="N2226" s="2">
        <v>710678</v>
      </c>
      <c r="O2226" s="2">
        <v>944524</v>
      </c>
      <c r="P2226" s="2">
        <v>401878</v>
      </c>
      <c r="Q2226" s="2">
        <v>870803</v>
      </c>
      <c r="R2226" s="2">
        <v>136903</v>
      </c>
      <c r="S2226" s="2">
        <v>262736</v>
      </c>
      <c r="T2226" s="2">
        <v>193175</v>
      </c>
      <c r="U2226" s="2">
        <v>915382</v>
      </c>
      <c r="V2226" s="3">
        <v>517617</v>
      </c>
    </row>
    <row r="2227" spans="1:22" x14ac:dyDescent="0.3">
      <c r="A2227" s="1" t="s">
        <v>4324</v>
      </c>
      <c r="B2227" s="2" t="s">
        <v>4325</v>
      </c>
      <c r="C2227" s="2" t="s">
        <v>15</v>
      </c>
      <c r="D2227" s="2" t="s">
        <v>16</v>
      </c>
      <c r="E2227" s="2">
        <v>754706</v>
      </c>
      <c r="F2227" s="2">
        <v>276841</v>
      </c>
      <c r="G2227" s="2">
        <v>684849</v>
      </c>
      <c r="H2227" s="2">
        <v>748323</v>
      </c>
      <c r="I2227" s="2">
        <v>240924</v>
      </c>
      <c r="J2227" s="2">
        <v>833792</v>
      </c>
      <c r="K2227" s="2">
        <v>995647</v>
      </c>
      <c r="L2227" s="2">
        <v>824510</v>
      </c>
      <c r="M2227" s="2">
        <v>200405</v>
      </c>
      <c r="N2227" s="2">
        <v>992486</v>
      </c>
      <c r="O2227" s="2">
        <v>318963</v>
      </c>
      <c r="P2227" s="2">
        <v>289417</v>
      </c>
      <c r="Q2227" s="2">
        <v>847130</v>
      </c>
      <c r="R2227" s="2">
        <v>642438</v>
      </c>
      <c r="S2227" s="2">
        <v>943863</v>
      </c>
      <c r="T2227" s="2">
        <v>733317</v>
      </c>
      <c r="U2227" s="2">
        <v>331584</v>
      </c>
      <c r="V2227" s="3">
        <v>251996</v>
      </c>
    </row>
    <row r="2228" spans="1:22" x14ac:dyDescent="0.3">
      <c r="A2228" s="1" t="s">
        <v>4326</v>
      </c>
      <c r="B2228" s="2" t="s">
        <v>4327</v>
      </c>
      <c r="C2228" s="2" t="s">
        <v>11</v>
      </c>
      <c r="D2228" s="2" t="s">
        <v>25</v>
      </c>
      <c r="E2228" s="2">
        <v>567590</v>
      </c>
      <c r="F2228" s="2">
        <v>863358</v>
      </c>
      <c r="G2228" s="2">
        <v>768118</v>
      </c>
      <c r="H2228" s="2">
        <v>401983</v>
      </c>
      <c r="I2228" s="2">
        <v>583370</v>
      </c>
      <c r="J2228" s="2">
        <v>780551</v>
      </c>
      <c r="K2228" s="2">
        <v>288447</v>
      </c>
      <c r="L2228" s="2">
        <v>372777</v>
      </c>
      <c r="M2228" s="2">
        <v>643694</v>
      </c>
      <c r="N2228" s="2">
        <v>378153</v>
      </c>
      <c r="O2228" s="2">
        <v>335132</v>
      </c>
      <c r="P2228" s="2">
        <v>443339</v>
      </c>
      <c r="Q2228" s="2">
        <v>854255</v>
      </c>
      <c r="R2228" s="2">
        <v>236178</v>
      </c>
      <c r="S2228" s="2">
        <v>520621</v>
      </c>
      <c r="T2228" s="2">
        <v>464877</v>
      </c>
      <c r="U2228" s="2">
        <v>590611</v>
      </c>
      <c r="V2228" s="3">
        <v>807504</v>
      </c>
    </row>
    <row r="2229" spans="1:22" x14ac:dyDescent="0.3">
      <c r="A2229" s="1" t="s">
        <v>4328</v>
      </c>
      <c r="B2229" s="2" t="s">
        <v>3062</v>
      </c>
      <c r="C2229" s="2" t="s">
        <v>15</v>
      </c>
      <c r="D2229" s="2" t="s">
        <v>12</v>
      </c>
      <c r="E2229" s="2">
        <v>730727</v>
      </c>
      <c r="F2229" s="2">
        <v>526457</v>
      </c>
      <c r="G2229" s="2">
        <v>256937</v>
      </c>
      <c r="H2229" s="2">
        <v>486972</v>
      </c>
      <c r="I2229" s="2">
        <v>303006</v>
      </c>
      <c r="J2229" s="2">
        <v>199750</v>
      </c>
      <c r="K2229" s="2">
        <v>521941</v>
      </c>
      <c r="L2229" s="2">
        <v>191897</v>
      </c>
      <c r="M2229" s="2">
        <v>199821</v>
      </c>
      <c r="N2229" s="2">
        <v>399951</v>
      </c>
      <c r="O2229" s="2">
        <v>628217</v>
      </c>
      <c r="P2229" s="2">
        <v>269060</v>
      </c>
      <c r="Q2229" s="2">
        <v>390341</v>
      </c>
      <c r="R2229" s="2">
        <v>406807</v>
      </c>
      <c r="S2229" s="2">
        <v>808894</v>
      </c>
      <c r="T2229" s="2">
        <v>486762</v>
      </c>
      <c r="U2229" s="2">
        <v>113545</v>
      </c>
      <c r="V2229" s="3">
        <v>367769</v>
      </c>
    </row>
    <row r="2230" spans="1:22" x14ac:dyDescent="0.3">
      <c r="A2230" s="1" t="s">
        <v>4329</v>
      </c>
      <c r="B2230" s="2" t="s">
        <v>4330</v>
      </c>
      <c r="C2230" s="2" t="s">
        <v>22</v>
      </c>
      <c r="D2230" s="2" t="s">
        <v>16</v>
      </c>
      <c r="E2230" s="2">
        <v>796665</v>
      </c>
      <c r="F2230" s="2">
        <v>174712</v>
      </c>
      <c r="G2230" s="2">
        <v>430256</v>
      </c>
      <c r="H2230" s="2">
        <v>644479</v>
      </c>
      <c r="I2230" s="2">
        <v>393618</v>
      </c>
      <c r="J2230" s="2">
        <v>320478</v>
      </c>
      <c r="K2230" s="2">
        <v>540878</v>
      </c>
      <c r="L2230" s="2">
        <v>904701</v>
      </c>
      <c r="M2230" s="2">
        <v>962983</v>
      </c>
      <c r="N2230" s="2">
        <v>522277</v>
      </c>
      <c r="O2230" s="2">
        <v>389136</v>
      </c>
      <c r="P2230" s="2">
        <v>944157</v>
      </c>
      <c r="Q2230" s="2">
        <v>674553</v>
      </c>
      <c r="R2230" s="2">
        <v>647308</v>
      </c>
      <c r="S2230" s="2">
        <v>522103</v>
      </c>
      <c r="T2230" s="2">
        <v>650223</v>
      </c>
      <c r="U2230" s="2">
        <v>465527</v>
      </c>
      <c r="V2230" s="3">
        <v>709463</v>
      </c>
    </row>
    <row r="2231" spans="1:22" x14ac:dyDescent="0.3">
      <c r="A2231" s="1" t="s">
        <v>4331</v>
      </c>
      <c r="B2231" s="2" t="s">
        <v>4332</v>
      </c>
      <c r="C2231" s="2" t="s">
        <v>28</v>
      </c>
      <c r="D2231" s="2" t="s">
        <v>33</v>
      </c>
      <c r="E2231" s="2">
        <v>581563</v>
      </c>
      <c r="F2231" s="2">
        <v>681366</v>
      </c>
      <c r="G2231" s="2">
        <v>129218</v>
      </c>
      <c r="H2231" s="2">
        <v>641208</v>
      </c>
      <c r="I2231" s="2">
        <v>465116</v>
      </c>
      <c r="J2231" s="2">
        <v>477015</v>
      </c>
      <c r="K2231" s="2">
        <v>692928</v>
      </c>
      <c r="L2231" s="2">
        <v>204640</v>
      </c>
      <c r="M2231" s="2">
        <v>963921</v>
      </c>
      <c r="N2231" s="2">
        <v>242969</v>
      </c>
      <c r="O2231" s="2">
        <v>406355</v>
      </c>
      <c r="P2231" s="2">
        <v>382067</v>
      </c>
      <c r="Q2231" s="2">
        <v>589648</v>
      </c>
      <c r="R2231" s="2">
        <v>834079</v>
      </c>
      <c r="S2231" s="2">
        <v>816695</v>
      </c>
      <c r="T2231" s="2">
        <v>602199</v>
      </c>
      <c r="U2231" s="2">
        <v>349261</v>
      </c>
      <c r="V2231" s="3">
        <v>608272</v>
      </c>
    </row>
    <row r="2232" spans="1:22" x14ac:dyDescent="0.3">
      <c r="A2232" s="1" t="s">
        <v>4333</v>
      </c>
      <c r="B2232" s="2" t="s">
        <v>4334</v>
      </c>
      <c r="C2232" s="2" t="s">
        <v>11</v>
      </c>
      <c r="D2232" s="2" t="s">
        <v>12</v>
      </c>
      <c r="E2232" s="2">
        <v>681616</v>
      </c>
      <c r="F2232" s="2">
        <v>449880</v>
      </c>
      <c r="G2232" s="2">
        <v>384767</v>
      </c>
      <c r="H2232" s="2">
        <v>618956</v>
      </c>
      <c r="I2232" s="2">
        <v>519818</v>
      </c>
      <c r="J2232" s="2">
        <v>988979</v>
      </c>
      <c r="K2232" s="2">
        <v>537272</v>
      </c>
      <c r="L2232" s="2">
        <v>641755</v>
      </c>
      <c r="M2232" s="2">
        <v>748623</v>
      </c>
      <c r="N2232" s="2">
        <v>672084</v>
      </c>
      <c r="O2232" s="2">
        <v>272182</v>
      </c>
      <c r="P2232" s="2">
        <v>369727</v>
      </c>
      <c r="Q2232" s="2">
        <v>143095</v>
      </c>
      <c r="R2232" s="2">
        <v>748739</v>
      </c>
      <c r="S2232" s="2">
        <v>811817</v>
      </c>
      <c r="T2232" s="2">
        <v>234730</v>
      </c>
      <c r="U2232" s="2">
        <v>680797</v>
      </c>
      <c r="V2232" s="3">
        <v>761069</v>
      </c>
    </row>
    <row r="2233" spans="1:22" x14ac:dyDescent="0.3">
      <c r="A2233" s="1" t="s">
        <v>4335</v>
      </c>
      <c r="B2233" s="2" t="s">
        <v>785</v>
      </c>
      <c r="C2233" s="2" t="s">
        <v>28</v>
      </c>
      <c r="D2233" s="2" t="s">
        <v>16</v>
      </c>
      <c r="E2233" s="2">
        <v>467371</v>
      </c>
      <c r="F2233" s="2">
        <v>939575</v>
      </c>
      <c r="G2233" s="2">
        <v>899270</v>
      </c>
      <c r="H2233" s="2">
        <v>251604</v>
      </c>
      <c r="I2233" s="2">
        <v>289378</v>
      </c>
      <c r="J2233" s="2">
        <v>890451</v>
      </c>
      <c r="K2233" s="2">
        <v>787428</v>
      </c>
      <c r="L2233" s="2">
        <v>675299</v>
      </c>
      <c r="M2233" s="2">
        <v>245096</v>
      </c>
      <c r="N2233" s="2">
        <v>471916</v>
      </c>
      <c r="O2233" s="2">
        <v>121648</v>
      </c>
      <c r="P2233" s="2">
        <v>685937</v>
      </c>
      <c r="Q2233" s="2">
        <v>571742</v>
      </c>
      <c r="R2233" s="2">
        <v>196557</v>
      </c>
      <c r="S2233" s="2">
        <v>594753</v>
      </c>
      <c r="T2233" s="2">
        <v>842856</v>
      </c>
      <c r="U2233" s="2">
        <v>634194</v>
      </c>
      <c r="V2233" s="3">
        <v>839830</v>
      </c>
    </row>
    <row r="2234" spans="1:22" x14ac:dyDescent="0.3">
      <c r="A2234" s="1" t="s">
        <v>4336</v>
      </c>
      <c r="B2234" s="2" t="s">
        <v>1273</v>
      </c>
      <c r="C2234" s="2" t="s">
        <v>11</v>
      </c>
      <c r="D2234" s="2" t="s">
        <v>12</v>
      </c>
      <c r="E2234" s="2">
        <v>652045</v>
      </c>
      <c r="F2234" s="2">
        <v>763172</v>
      </c>
      <c r="G2234" s="2">
        <v>135843</v>
      </c>
      <c r="H2234" s="2">
        <v>968649</v>
      </c>
      <c r="I2234" s="2">
        <v>393088</v>
      </c>
      <c r="J2234" s="2">
        <v>989888</v>
      </c>
      <c r="K2234" s="2">
        <v>991907</v>
      </c>
      <c r="L2234" s="2">
        <v>551955</v>
      </c>
      <c r="M2234" s="2">
        <v>727597</v>
      </c>
      <c r="N2234" s="2">
        <v>734519</v>
      </c>
      <c r="O2234" s="2">
        <v>982235</v>
      </c>
      <c r="P2234" s="2">
        <v>131560</v>
      </c>
      <c r="Q2234" s="2">
        <v>565900</v>
      </c>
      <c r="R2234" s="2">
        <v>371344</v>
      </c>
      <c r="S2234" s="2">
        <v>192179</v>
      </c>
      <c r="T2234" s="2">
        <v>874931</v>
      </c>
      <c r="U2234" s="2">
        <v>301137</v>
      </c>
      <c r="V2234" s="3">
        <v>467247</v>
      </c>
    </row>
    <row r="2235" spans="1:22" x14ac:dyDescent="0.3">
      <c r="A2235" s="1" t="s">
        <v>4337</v>
      </c>
      <c r="B2235" s="2" t="s">
        <v>4338</v>
      </c>
      <c r="C2235" s="2" t="s">
        <v>15</v>
      </c>
      <c r="D2235" s="2" t="s">
        <v>12</v>
      </c>
      <c r="E2235" s="2">
        <v>671874</v>
      </c>
      <c r="F2235" s="2">
        <v>582716</v>
      </c>
      <c r="G2235" s="2">
        <v>574758</v>
      </c>
      <c r="H2235" s="2">
        <v>449665</v>
      </c>
      <c r="I2235" s="2">
        <v>988446</v>
      </c>
      <c r="J2235" s="2">
        <v>402970</v>
      </c>
      <c r="K2235" s="2">
        <v>583723</v>
      </c>
      <c r="L2235" s="2">
        <v>582523</v>
      </c>
      <c r="M2235" s="2">
        <v>651603</v>
      </c>
      <c r="N2235" s="2">
        <v>423747</v>
      </c>
      <c r="O2235" s="2">
        <v>613252</v>
      </c>
      <c r="P2235" s="2">
        <v>448129</v>
      </c>
      <c r="Q2235" s="2">
        <v>158972</v>
      </c>
      <c r="R2235" s="2">
        <v>797246</v>
      </c>
      <c r="S2235" s="2">
        <v>567728</v>
      </c>
      <c r="T2235" s="2">
        <v>166022</v>
      </c>
      <c r="U2235" s="2">
        <v>828462</v>
      </c>
      <c r="V2235" s="3">
        <v>367241</v>
      </c>
    </row>
    <row r="2236" spans="1:22" x14ac:dyDescent="0.3">
      <c r="A2236" s="1" t="s">
        <v>4339</v>
      </c>
      <c r="B2236" s="2" t="s">
        <v>4340</v>
      </c>
      <c r="C2236" s="2" t="s">
        <v>28</v>
      </c>
      <c r="D2236" s="2" t="s">
        <v>25</v>
      </c>
      <c r="E2236" s="2">
        <v>691473</v>
      </c>
      <c r="F2236" s="2">
        <v>654569</v>
      </c>
      <c r="G2236" s="2">
        <v>253800</v>
      </c>
      <c r="H2236" s="2">
        <v>330114</v>
      </c>
      <c r="I2236" s="2">
        <v>546732</v>
      </c>
      <c r="J2236" s="2">
        <v>140918</v>
      </c>
      <c r="K2236" s="2">
        <v>692083</v>
      </c>
      <c r="L2236" s="2">
        <v>187774</v>
      </c>
      <c r="M2236" s="2">
        <v>321781</v>
      </c>
      <c r="N2236" s="2">
        <v>689732</v>
      </c>
      <c r="O2236" s="2">
        <v>390734</v>
      </c>
      <c r="P2236" s="2">
        <v>278301</v>
      </c>
      <c r="Q2236" s="2">
        <v>765009</v>
      </c>
      <c r="R2236" s="2">
        <v>206489</v>
      </c>
      <c r="S2236" s="2">
        <v>993025</v>
      </c>
      <c r="T2236" s="2">
        <v>857396</v>
      </c>
      <c r="U2236" s="2">
        <v>616006</v>
      </c>
      <c r="V2236" s="3">
        <v>292325</v>
      </c>
    </row>
    <row r="2237" spans="1:22" x14ac:dyDescent="0.3">
      <c r="A2237" s="1" t="s">
        <v>4341</v>
      </c>
      <c r="B2237" s="2" t="s">
        <v>4342</v>
      </c>
      <c r="C2237" s="2" t="s">
        <v>22</v>
      </c>
      <c r="D2237" s="2" t="s">
        <v>19</v>
      </c>
      <c r="E2237" s="2">
        <v>702200</v>
      </c>
      <c r="F2237" s="2">
        <v>856638</v>
      </c>
      <c r="G2237" s="2">
        <v>874138</v>
      </c>
      <c r="H2237" s="2">
        <v>460542</v>
      </c>
      <c r="I2237" s="2">
        <v>386898</v>
      </c>
      <c r="J2237" s="2">
        <v>598381</v>
      </c>
      <c r="K2237" s="2">
        <v>109110</v>
      </c>
      <c r="L2237" s="2">
        <v>907328</v>
      </c>
      <c r="M2237" s="2">
        <v>752949</v>
      </c>
      <c r="N2237" s="2">
        <v>983167</v>
      </c>
      <c r="O2237" s="2">
        <v>326083</v>
      </c>
      <c r="P2237" s="2">
        <v>274028</v>
      </c>
      <c r="Q2237" s="2">
        <v>308502</v>
      </c>
      <c r="R2237" s="2">
        <v>310646</v>
      </c>
      <c r="S2237" s="2">
        <v>662631</v>
      </c>
      <c r="T2237" s="2">
        <v>420766</v>
      </c>
      <c r="U2237" s="2">
        <v>769701</v>
      </c>
      <c r="V2237" s="3">
        <v>986477</v>
      </c>
    </row>
    <row r="2238" spans="1:22" x14ac:dyDescent="0.3">
      <c r="A2238" s="1" t="s">
        <v>4343</v>
      </c>
      <c r="B2238" s="2" t="s">
        <v>4344</v>
      </c>
      <c r="C2238" s="2" t="s">
        <v>22</v>
      </c>
      <c r="D2238" s="2" t="s">
        <v>12</v>
      </c>
      <c r="E2238" s="2">
        <v>772046</v>
      </c>
      <c r="F2238" s="2">
        <v>268407</v>
      </c>
      <c r="G2238" s="2">
        <v>966611</v>
      </c>
      <c r="H2238" s="2">
        <v>596985</v>
      </c>
      <c r="I2238" s="2">
        <v>778986</v>
      </c>
      <c r="J2238" s="2">
        <v>934449</v>
      </c>
      <c r="K2238" s="2">
        <v>688681</v>
      </c>
      <c r="L2238" s="2">
        <v>945773</v>
      </c>
      <c r="M2238" s="2">
        <v>743366</v>
      </c>
      <c r="N2238" s="2">
        <v>547667</v>
      </c>
      <c r="O2238" s="2">
        <v>898467</v>
      </c>
      <c r="P2238" s="2">
        <v>826036</v>
      </c>
      <c r="Q2238" s="2">
        <v>512288</v>
      </c>
      <c r="R2238" s="2">
        <v>735380</v>
      </c>
      <c r="S2238" s="2">
        <v>442039</v>
      </c>
      <c r="T2238" s="2">
        <v>455068</v>
      </c>
      <c r="U2238" s="2">
        <v>563940</v>
      </c>
      <c r="V2238" s="3">
        <v>667741</v>
      </c>
    </row>
    <row r="2239" spans="1:22" x14ac:dyDescent="0.3">
      <c r="A2239" s="1" t="s">
        <v>4345</v>
      </c>
      <c r="B2239" s="2" t="s">
        <v>4346</v>
      </c>
      <c r="C2239" s="2" t="s">
        <v>11</v>
      </c>
      <c r="D2239" s="2" t="s">
        <v>19</v>
      </c>
      <c r="E2239" s="2">
        <v>622574</v>
      </c>
      <c r="F2239" s="2">
        <v>199570</v>
      </c>
      <c r="G2239" s="2">
        <v>784375</v>
      </c>
      <c r="H2239" s="2">
        <v>509384</v>
      </c>
      <c r="I2239" s="2">
        <v>112567</v>
      </c>
      <c r="J2239" s="2">
        <v>655566</v>
      </c>
      <c r="K2239" s="2">
        <v>999916</v>
      </c>
      <c r="L2239" s="2">
        <v>755070</v>
      </c>
      <c r="M2239" s="2">
        <v>899231</v>
      </c>
      <c r="N2239" s="2">
        <v>611049</v>
      </c>
      <c r="O2239" s="2">
        <v>893051</v>
      </c>
      <c r="P2239" s="2">
        <v>953866</v>
      </c>
      <c r="Q2239" s="2">
        <v>754827</v>
      </c>
      <c r="R2239" s="2">
        <v>366636</v>
      </c>
      <c r="S2239" s="2">
        <v>661302</v>
      </c>
      <c r="T2239" s="2">
        <v>244451</v>
      </c>
      <c r="U2239" s="2">
        <v>120650</v>
      </c>
      <c r="V2239" s="3">
        <v>914351</v>
      </c>
    </row>
    <row r="2240" spans="1:22" x14ac:dyDescent="0.3">
      <c r="A2240" s="1" t="s">
        <v>4347</v>
      </c>
      <c r="B2240" s="2" t="s">
        <v>4348</v>
      </c>
      <c r="C2240" s="2" t="s">
        <v>22</v>
      </c>
      <c r="D2240" s="2" t="s">
        <v>25</v>
      </c>
      <c r="E2240" s="2">
        <v>333761</v>
      </c>
      <c r="F2240" s="2">
        <v>629038</v>
      </c>
      <c r="G2240" s="2">
        <v>740243</v>
      </c>
      <c r="H2240" s="2">
        <v>459128</v>
      </c>
      <c r="I2240" s="2">
        <v>952957</v>
      </c>
      <c r="J2240" s="2">
        <v>690942</v>
      </c>
      <c r="K2240" s="2">
        <v>312753</v>
      </c>
      <c r="L2240" s="2">
        <v>650675</v>
      </c>
      <c r="M2240" s="2">
        <v>532337</v>
      </c>
      <c r="N2240" s="2">
        <v>115536</v>
      </c>
      <c r="O2240" s="2">
        <v>803998</v>
      </c>
      <c r="P2240" s="2">
        <v>529448</v>
      </c>
      <c r="Q2240" s="2">
        <v>748826</v>
      </c>
      <c r="R2240" s="2">
        <v>847661</v>
      </c>
      <c r="S2240" s="2">
        <v>233311</v>
      </c>
      <c r="T2240" s="2">
        <v>653389</v>
      </c>
      <c r="U2240" s="2">
        <v>210077</v>
      </c>
      <c r="V2240" s="3">
        <v>816256</v>
      </c>
    </row>
    <row r="2241" spans="1:22" x14ac:dyDescent="0.3">
      <c r="A2241" s="1" t="s">
        <v>4349</v>
      </c>
      <c r="B2241" s="2" t="s">
        <v>4350</v>
      </c>
      <c r="C2241" s="2" t="s">
        <v>38</v>
      </c>
      <c r="D2241" s="2" t="s">
        <v>19</v>
      </c>
      <c r="E2241" s="2">
        <v>886613</v>
      </c>
      <c r="F2241" s="2">
        <v>619271</v>
      </c>
      <c r="G2241" s="2">
        <v>419533</v>
      </c>
      <c r="H2241" s="2">
        <v>410895</v>
      </c>
      <c r="I2241" s="2">
        <v>614033</v>
      </c>
      <c r="J2241" s="2">
        <v>468583</v>
      </c>
      <c r="K2241" s="2">
        <v>565389</v>
      </c>
      <c r="L2241" s="2">
        <v>885579</v>
      </c>
      <c r="M2241" s="2">
        <v>723193</v>
      </c>
      <c r="N2241" s="2">
        <v>761811</v>
      </c>
      <c r="O2241" s="2">
        <v>386012</v>
      </c>
      <c r="P2241" s="2">
        <v>449031</v>
      </c>
      <c r="Q2241" s="2">
        <v>129975</v>
      </c>
      <c r="R2241" s="2">
        <v>574441</v>
      </c>
      <c r="S2241" s="2">
        <v>129963</v>
      </c>
      <c r="T2241" s="2">
        <v>667766</v>
      </c>
      <c r="U2241" s="2">
        <v>494460</v>
      </c>
      <c r="V2241" s="3">
        <v>431080</v>
      </c>
    </row>
    <row r="2242" spans="1:22" x14ac:dyDescent="0.3">
      <c r="A2242" s="1" t="s">
        <v>4351</v>
      </c>
      <c r="B2242" s="2" t="s">
        <v>4352</v>
      </c>
      <c r="C2242" s="2" t="s">
        <v>38</v>
      </c>
      <c r="D2242" s="2" t="s">
        <v>33</v>
      </c>
      <c r="E2242" s="2">
        <v>157417</v>
      </c>
      <c r="F2242" s="2">
        <v>312792</v>
      </c>
      <c r="G2242" s="2">
        <v>797701</v>
      </c>
      <c r="H2242" s="2">
        <v>270252</v>
      </c>
      <c r="I2242" s="2">
        <v>954838</v>
      </c>
      <c r="J2242" s="2">
        <v>364547</v>
      </c>
      <c r="K2242" s="2">
        <v>122999</v>
      </c>
      <c r="L2242" s="2">
        <v>818856</v>
      </c>
      <c r="M2242" s="2">
        <v>547223</v>
      </c>
      <c r="N2242" s="2">
        <v>874039</v>
      </c>
      <c r="O2242" s="2">
        <v>379473</v>
      </c>
      <c r="P2242" s="2">
        <v>193504</v>
      </c>
      <c r="Q2242" s="2">
        <v>127443</v>
      </c>
      <c r="R2242" s="2">
        <v>945734</v>
      </c>
      <c r="S2242" s="2">
        <v>437219</v>
      </c>
      <c r="T2242" s="2">
        <v>938402</v>
      </c>
      <c r="U2242" s="2">
        <v>513814</v>
      </c>
      <c r="V2242" s="3">
        <v>466450</v>
      </c>
    </row>
    <row r="2243" spans="1:22" x14ac:dyDescent="0.3">
      <c r="A2243" s="1" t="s">
        <v>4353</v>
      </c>
      <c r="B2243" s="2" t="s">
        <v>4354</v>
      </c>
      <c r="C2243" s="2" t="s">
        <v>11</v>
      </c>
      <c r="D2243" s="2" t="s">
        <v>25</v>
      </c>
      <c r="E2243" s="2">
        <v>839239</v>
      </c>
      <c r="F2243" s="2">
        <v>370635</v>
      </c>
      <c r="G2243" s="2">
        <v>215402</v>
      </c>
      <c r="H2243" s="2">
        <v>584182</v>
      </c>
      <c r="I2243" s="2">
        <v>643147</v>
      </c>
      <c r="J2243" s="2">
        <v>632877</v>
      </c>
      <c r="K2243" s="2">
        <v>474043</v>
      </c>
      <c r="L2243" s="2">
        <v>540269</v>
      </c>
      <c r="M2243" s="2">
        <v>822545</v>
      </c>
      <c r="N2243" s="2">
        <v>741755</v>
      </c>
      <c r="O2243" s="2">
        <v>764248</v>
      </c>
      <c r="P2243" s="2">
        <v>457697</v>
      </c>
      <c r="Q2243" s="2">
        <v>612078</v>
      </c>
      <c r="R2243" s="2">
        <v>454770</v>
      </c>
      <c r="S2243" s="2">
        <v>659020</v>
      </c>
      <c r="T2243" s="2">
        <v>148167</v>
      </c>
      <c r="U2243" s="2">
        <v>804359</v>
      </c>
      <c r="V2243" s="3">
        <v>192309</v>
      </c>
    </row>
    <row r="2244" spans="1:22" x14ac:dyDescent="0.3">
      <c r="A2244" s="1" t="s">
        <v>4355</v>
      </c>
      <c r="B2244" s="2" t="s">
        <v>4356</v>
      </c>
      <c r="C2244" s="2" t="s">
        <v>11</v>
      </c>
      <c r="D2244" s="2" t="s">
        <v>12</v>
      </c>
      <c r="E2244" s="2">
        <v>363592</v>
      </c>
      <c r="F2244" s="2">
        <v>906516</v>
      </c>
      <c r="G2244" s="2">
        <v>998465</v>
      </c>
      <c r="H2244" s="2">
        <v>933687</v>
      </c>
      <c r="I2244" s="2">
        <v>428769</v>
      </c>
      <c r="J2244" s="2">
        <v>183812</v>
      </c>
      <c r="K2244" s="2">
        <v>698330</v>
      </c>
      <c r="L2244" s="2">
        <v>357889</v>
      </c>
      <c r="M2244" s="2">
        <v>836341</v>
      </c>
      <c r="N2244" s="2">
        <v>906626</v>
      </c>
      <c r="O2244" s="2">
        <v>288290</v>
      </c>
      <c r="P2244" s="2">
        <v>471923</v>
      </c>
      <c r="Q2244" s="2">
        <v>251737</v>
      </c>
      <c r="R2244" s="2">
        <v>310895</v>
      </c>
      <c r="S2244" s="2">
        <v>535985</v>
      </c>
      <c r="T2244" s="2">
        <v>651867</v>
      </c>
      <c r="U2244" s="2">
        <v>757920</v>
      </c>
      <c r="V2244" s="3">
        <v>330499</v>
      </c>
    </row>
    <row r="2245" spans="1:22" x14ac:dyDescent="0.3">
      <c r="A2245" s="1" t="s">
        <v>4357</v>
      </c>
      <c r="B2245" s="2" t="s">
        <v>4358</v>
      </c>
      <c r="C2245" s="2" t="s">
        <v>28</v>
      </c>
      <c r="D2245" s="2" t="s">
        <v>25</v>
      </c>
      <c r="E2245" s="2">
        <v>425092</v>
      </c>
      <c r="F2245" s="2">
        <v>608596</v>
      </c>
      <c r="G2245" s="2">
        <v>669378</v>
      </c>
      <c r="H2245" s="2">
        <v>873990</v>
      </c>
      <c r="I2245" s="2">
        <v>791325</v>
      </c>
      <c r="J2245" s="2">
        <v>491961</v>
      </c>
      <c r="K2245" s="2">
        <v>415329</v>
      </c>
      <c r="L2245" s="2">
        <v>721188</v>
      </c>
      <c r="M2245" s="2">
        <v>727791</v>
      </c>
      <c r="N2245" s="2">
        <v>742409</v>
      </c>
      <c r="O2245" s="2">
        <v>900811</v>
      </c>
      <c r="P2245" s="2">
        <v>194886</v>
      </c>
      <c r="Q2245" s="2">
        <v>371484</v>
      </c>
      <c r="R2245" s="2">
        <v>483068</v>
      </c>
      <c r="S2245" s="2">
        <v>613841</v>
      </c>
      <c r="T2245" s="2">
        <v>378455</v>
      </c>
      <c r="U2245" s="2">
        <v>677171</v>
      </c>
      <c r="V2245" s="3">
        <v>386182</v>
      </c>
    </row>
    <row r="2246" spans="1:22" x14ac:dyDescent="0.3">
      <c r="A2246" s="1" t="s">
        <v>4359</v>
      </c>
      <c r="B2246" s="2" t="s">
        <v>4360</v>
      </c>
      <c r="C2246" s="2" t="s">
        <v>15</v>
      </c>
      <c r="D2246" s="2" t="s">
        <v>25</v>
      </c>
      <c r="E2246" s="2">
        <v>769156</v>
      </c>
      <c r="F2246" s="2">
        <v>944330</v>
      </c>
      <c r="G2246" s="2">
        <v>102980</v>
      </c>
      <c r="H2246" s="2">
        <v>559762</v>
      </c>
      <c r="I2246" s="2">
        <v>955171</v>
      </c>
      <c r="J2246" s="2">
        <v>738493</v>
      </c>
      <c r="K2246" s="2">
        <v>568042</v>
      </c>
      <c r="L2246" s="2">
        <v>468464</v>
      </c>
      <c r="M2246" s="2">
        <v>430103</v>
      </c>
      <c r="N2246" s="2">
        <v>743446</v>
      </c>
      <c r="O2246" s="2">
        <v>110497</v>
      </c>
      <c r="P2246" s="2">
        <v>408111</v>
      </c>
      <c r="Q2246" s="2">
        <v>546139</v>
      </c>
      <c r="R2246" s="2">
        <v>908432</v>
      </c>
      <c r="S2246" s="2">
        <v>362976</v>
      </c>
      <c r="T2246" s="2">
        <v>367867</v>
      </c>
      <c r="U2246" s="2">
        <v>973047</v>
      </c>
      <c r="V2246" s="3">
        <v>545635</v>
      </c>
    </row>
    <row r="2247" spans="1:22" x14ac:dyDescent="0.3">
      <c r="A2247" s="1" t="s">
        <v>4361</v>
      </c>
      <c r="B2247" s="2" t="s">
        <v>4362</v>
      </c>
      <c r="C2247" s="2" t="s">
        <v>11</v>
      </c>
      <c r="D2247" s="2" t="s">
        <v>19</v>
      </c>
      <c r="E2247" s="2">
        <v>901717</v>
      </c>
      <c r="F2247" s="2">
        <v>973368</v>
      </c>
      <c r="G2247" s="2">
        <v>266408</v>
      </c>
      <c r="H2247" s="2">
        <v>312247</v>
      </c>
      <c r="I2247" s="2">
        <v>163319</v>
      </c>
      <c r="J2247" s="2">
        <v>377186</v>
      </c>
      <c r="K2247" s="2">
        <v>376991</v>
      </c>
      <c r="L2247" s="2">
        <v>339101</v>
      </c>
      <c r="M2247" s="2">
        <v>141276</v>
      </c>
      <c r="N2247" s="2">
        <v>432938</v>
      </c>
      <c r="O2247" s="2">
        <v>862009</v>
      </c>
      <c r="P2247" s="2">
        <v>478432</v>
      </c>
      <c r="Q2247" s="2">
        <v>542102</v>
      </c>
      <c r="R2247" s="2">
        <v>306217</v>
      </c>
      <c r="S2247" s="2">
        <v>188460</v>
      </c>
      <c r="T2247" s="2">
        <v>774473</v>
      </c>
      <c r="U2247" s="2">
        <v>403071</v>
      </c>
      <c r="V2247" s="3">
        <v>523269</v>
      </c>
    </row>
    <row r="2248" spans="1:22" x14ac:dyDescent="0.3">
      <c r="A2248" s="1" t="s">
        <v>4363</v>
      </c>
      <c r="B2248" s="2" t="s">
        <v>2098</v>
      </c>
      <c r="C2248" s="2" t="s">
        <v>11</v>
      </c>
      <c r="D2248" s="2" t="s">
        <v>33</v>
      </c>
      <c r="E2248" s="2">
        <v>677841</v>
      </c>
      <c r="F2248" s="2">
        <v>654663</v>
      </c>
      <c r="G2248" s="2">
        <v>285558</v>
      </c>
      <c r="H2248" s="2">
        <v>468765</v>
      </c>
      <c r="I2248" s="2">
        <v>920424</v>
      </c>
      <c r="J2248" s="2">
        <v>398023</v>
      </c>
      <c r="K2248" s="2">
        <v>711471</v>
      </c>
      <c r="L2248" s="2">
        <v>146447</v>
      </c>
      <c r="M2248" s="2">
        <v>804007</v>
      </c>
      <c r="N2248" s="2">
        <v>632805</v>
      </c>
      <c r="O2248" s="2">
        <v>993856</v>
      </c>
      <c r="P2248" s="2">
        <v>696078</v>
      </c>
      <c r="Q2248" s="2">
        <v>108596</v>
      </c>
      <c r="R2248" s="2">
        <v>933139</v>
      </c>
      <c r="S2248" s="2">
        <v>510162</v>
      </c>
      <c r="T2248" s="2">
        <v>249739</v>
      </c>
      <c r="U2248" s="2">
        <v>511389</v>
      </c>
      <c r="V2248" s="3">
        <v>425879</v>
      </c>
    </row>
    <row r="2249" spans="1:22" x14ac:dyDescent="0.3">
      <c r="A2249" s="1" t="s">
        <v>4364</v>
      </c>
      <c r="B2249" s="2" t="s">
        <v>4365</v>
      </c>
      <c r="C2249" s="2" t="s">
        <v>28</v>
      </c>
      <c r="D2249" s="2" t="s">
        <v>33</v>
      </c>
      <c r="E2249" s="2">
        <v>781076</v>
      </c>
      <c r="F2249" s="2">
        <v>644460</v>
      </c>
      <c r="G2249" s="2">
        <v>990428</v>
      </c>
      <c r="H2249" s="2">
        <v>863683</v>
      </c>
      <c r="I2249" s="2">
        <v>229118</v>
      </c>
      <c r="J2249" s="2">
        <v>602098</v>
      </c>
      <c r="K2249" s="2">
        <v>303303</v>
      </c>
      <c r="L2249" s="2">
        <v>145418</v>
      </c>
      <c r="M2249" s="2">
        <v>527124</v>
      </c>
      <c r="N2249" s="2">
        <v>494237</v>
      </c>
      <c r="O2249" s="2">
        <v>462811</v>
      </c>
      <c r="P2249" s="2">
        <v>365162</v>
      </c>
      <c r="Q2249" s="2">
        <v>917828</v>
      </c>
      <c r="R2249" s="2">
        <v>565267</v>
      </c>
      <c r="S2249" s="2">
        <v>650029</v>
      </c>
      <c r="T2249" s="2">
        <v>834231</v>
      </c>
      <c r="U2249" s="2">
        <v>841190</v>
      </c>
      <c r="V2249" s="3">
        <v>907442</v>
      </c>
    </row>
    <row r="2250" spans="1:22" x14ac:dyDescent="0.3">
      <c r="A2250" s="1" t="s">
        <v>4366</v>
      </c>
      <c r="B2250" s="2" t="s">
        <v>4367</v>
      </c>
      <c r="C2250" s="2" t="s">
        <v>22</v>
      </c>
      <c r="D2250" s="2" t="s">
        <v>19</v>
      </c>
      <c r="E2250" s="2">
        <v>772924</v>
      </c>
      <c r="F2250" s="2">
        <v>519212</v>
      </c>
      <c r="G2250" s="2">
        <v>733530</v>
      </c>
      <c r="H2250" s="2">
        <v>370140</v>
      </c>
      <c r="I2250" s="2">
        <v>382414</v>
      </c>
      <c r="J2250" s="2">
        <v>932245</v>
      </c>
      <c r="K2250" s="2">
        <v>907256</v>
      </c>
      <c r="L2250" s="2">
        <v>378152</v>
      </c>
      <c r="M2250" s="2">
        <v>893393</v>
      </c>
      <c r="N2250" s="2">
        <v>447301</v>
      </c>
      <c r="O2250" s="2">
        <v>877705</v>
      </c>
      <c r="P2250" s="2">
        <v>143466</v>
      </c>
      <c r="Q2250" s="2">
        <v>420288</v>
      </c>
      <c r="R2250" s="2">
        <v>174863</v>
      </c>
      <c r="S2250" s="2">
        <v>492799</v>
      </c>
      <c r="T2250" s="2">
        <v>941608</v>
      </c>
      <c r="U2250" s="2">
        <v>375758</v>
      </c>
      <c r="V2250" s="3">
        <v>596433</v>
      </c>
    </row>
    <row r="2251" spans="1:22" x14ac:dyDescent="0.3">
      <c r="A2251" s="1" t="s">
        <v>4368</v>
      </c>
      <c r="B2251" s="2" t="s">
        <v>4369</v>
      </c>
      <c r="C2251" s="2" t="s">
        <v>15</v>
      </c>
      <c r="D2251" s="2" t="s">
        <v>33</v>
      </c>
      <c r="E2251" s="2">
        <v>405795</v>
      </c>
      <c r="F2251" s="2">
        <v>855773</v>
      </c>
      <c r="G2251" s="2">
        <v>700439</v>
      </c>
      <c r="H2251" s="2">
        <v>407572</v>
      </c>
      <c r="I2251" s="2">
        <v>925110</v>
      </c>
      <c r="J2251" s="2">
        <v>781255</v>
      </c>
      <c r="K2251" s="2">
        <v>135421</v>
      </c>
      <c r="L2251" s="2">
        <v>426312</v>
      </c>
      <c r="M2251" s="2">
        <v>330558</v>
      </c>
      <c r="N2251" s="2">
        <v>539840</v>
      </c>
      <c r="O2251" s="2">
        <v>878572</v>
      </c>
      <c r="P2251" s="2">
        <v>865443</v>
      </c>
      <c r="Q2251" s="2">
        <v>773202</v>
      </c>
      <c r="R2251" s="2">
        <v>239662</v>
      </c>
      <c r="S2251" s="2">
        <v>346926</v>
      </c>
      <c r="T2251" s="2">
        <v>163499</v>
      </c>
      <c r="U2251" s="2">
        <v>814171</v>
      </c>
      <c r="V2251" s="3">
        <v>215395</v>
      </c>
    </row>
    <row r="2252" spans="1:22" x14ac:dyDescent="0.3">
      <c r="A2252" s="1" t="s">
        <v>4370</v>
      </c>
      <c r="B2252" s="2" t="s">
        <v>4371</v>
      </c>
      <c r="C2252" s="2" t="s">
        <v>28</v>
      </c>
      <c r="D2252" s="2" t="s">
        <v>12</v>
      </c>
      <c r="E2252" s="2">
        <v>730506</v>
      </c>
      <c r="F2252" s="2">
        <v>695637</v>
      </c>
      <c r="G2252" s="2">
        <v>473231</v>
      </c>
      <c r="H2252" s="2">
        <v>814092</v>
      </c>
      <c r="I2252" s="2">
        <v>274596</v>
      </c>
      <c r="J2252" s="2">
        <v>898136</v>
      </c>
      <c r="K2252" s="2">
        <v>520474</v>
      </c>
      <c r="L2252" s="2">
        <v>933332</v>
      </c>
      <c r="M2252" s="2">
        <v>189958</v>
      </c>
      <c r="N2252" s="2">
        <v>407445</v>
      </c>
      <c r="O2252" s="2">
        <v>397455</v>
      </c>
      <c r="P2252" s="2">
        <v>989398</v>
      </c>
      <c r="Q2252" s="2">
        <v>975337</v>
      </c>
      <c r="R2252" s="2">
        <v>823862</v>
      </c>
      <c r="S2252" s="2">
        <v>701703</v>
      </c>
      <c r="T2252" s="2">
        <v>594670</v>
      </c>
      <c r="U2252" s="2">
        <v>500057</v>
      </c>
      <c r="V2252" s="3">
        <v>885369</v>
      </c>
    </row>
    <row r="2253" spans="1:22" x14ac:dyDescent="0.3">
      <c r="A2253" s="1" t="s">
        <v>4372</v>
      </c>
      <c r="B2253" s="2" t="s">
        <v>4373</v>
      </c>
      <c r="C2253" s="2" t="s">
        <v>28</v>
      </c>
      <c r="D2253" s="2" t="s">
        <v>25</v>
      </c>
      <c r="E2253" s="2">
        <v>785961</v>
      </c>
      <c r="F2253" s="2">
        <v>388940</v>
      </c>
      <c r="G2253" s="2">
        <v>624731</v>
      </c>
      <c r="H2253" s="2">
        <v>513450</v>
      </c>
      <c r="I2253" s="2">
        <v>292746</v>
      </c>
      <c r="J2253" s="2">
        <v>467866</v>
      </c>
      <c r="K2253" s="2">
        <v>219356</v>
      </c>
      <c r="L2253" s="2">
        <v>281847</v>
      </c>
      <c r="M2253" s="2">
        <v>846681</v>
      </c>
      <c r="N2253" s="2">
        <v>995077</v>
      </c>
      <c r="O2253" s="2">
        <v>659738</v>
      </c>
      <c r="P2253" s="2">
        <v>338587</v>
      </c>
      <c r="Q2253" s="2">
        <v>986312</v>
      </c>
      <c r="R2253" s="2">
        <v>737343</v>
      </c>
      <c r="S2253" s="2">
        <v>585187</v>
      </c>
      <c r="T2253" s="2">
        <v>975496</v>
      </c>
      <c r="U2253" s="2">
        <v>455864</v>
      </c>
      <c r="V2253" s="3">
        <v>839902</v>
      </c>
    </row>
    <row r="2254" spans="1:22" x14ac:dyDescent="0.3">
      <c r="A2254" s="1" t="s">
        <v>4374</v>
      </c>
      <c r="B2254" s="2" t="s">
        <v>320</v>
      </c>
      <c r="C2254" s="2" t="s">
        <v>22</v>
      </c>
      <c r="D2254" s="2" t="s">
        <v>33</v>
      </c>
      <c r="E2254" s="2">
        <v>705006</v>
      </c>
      <c r="F2254" s="2">
        <v>794096</v>
      </c>
      <c r="G2254" s="2">
        <v>295385</v>
      </c>
      <c r="H2254" s="2">
        <v>477542</v>
      </c>
      <c r="I2254" s="2">
        <v>461140</v>
      </c>
      <c r="J2254" s="2">
        <v>711799</v>
      </c>
      <c r="K2254" s="2">
        <v>630519</v>
      </c>
      <c r="L2254" s="2">
        <v>651382</v>
      </c>
      <c r="M2254" s="2">
        <v>375918</v>
      </c>
      <c r="N2254" s="2">
        <v>382494</v>
      </c>
      <c r="O2254" s="2">
        <v>661452</v>
      </c>
      <c r="P2254" s="2">
        <v>153906</v>
      </c>
      <c r="Q2254" s="2">
        <v>841262</v>
      </c>
      <c r="R2254" s="2">
        <v>847856</v>
      </c>
      <c r="S2254" s="2">
        <v>926342</v>
      </c>
      <c r="T2254" s="2">
        <v>180962</v>
      </c>
      <c r="U2254" s="2">
        <v>325917</v>
      </c>
      <c r="V2254" s="3">
        <v>982543</v>
      </c>
    </row>
    <row r="2255" spans="1:22" x14ac:dyDescent="0.3">
      <c r="A2255" s="1" t="s">
        <v>4375</v>
      </c>
      <c r="B2255" s="2" t="s">
        <v>4376</v>
      </c>
      <c r="C2255" s="2" t="s">
        <v>28</v>
      </c>
      <c r="D2255" s="2" t="s">
        <v>16</v>
      </c>
      <c r="E2255" s="2">
        <v>787520</v>
      </c>
      <c r="F2255" s="2">
        <v>842620</v>
      </c>
      <c r="G2255" s="2">
        <v>304408</v>
      </c>
      <c r="H2255" s="2">
        <v>935688</v>
      </c>
      <c r="I2255" s="2">
        <v>548666</v>
      </c>
      <c r="J2255" s="2">
        <v>935728</v>
      </c>
      <c r="K2255" s="2">
        <v>293681</v>
      </c>
      <c r="L2255" s="2">
        <v>628996</v>
      </c>
      <c r="M2255" s="2">
        <v>822492</v>
      </c>
      <c r="N2255" s="2">
        <v>514357</v>
      </c>
      <c r="O2255" s="2">
        <v>295537</v>
      </c>
      <c r="P2255" s="2">
        <v>595937</v>
      </c>
      <c r="Q2255" s="2">
        <v>653135</v>
      </c>
      <c r="R2255" s="2">
        <v>332658</v>
      </c>
      <c r="S2255" s="2">
        <v>490480</v>
      </c>
      <c r="T2255" s="2">
        <v>331769</v>
      </c>
      <c r="U2255" s="2">
        <v>570833</v>
      </c>
      <c r="V2255" s="3">
        <v>294625</v>
      </c>
    </row>
    <row r="2256" spans="1:22" x14ac:dyDescent="0.3">
      <c r="A2256" s="1" t="s">
        <v>4377</v>
      </c>
      <c r="B2256" s="2" t="s">
        <v>4378</v>
      </c>
      <c r="C2256" s="2" t="s">
        <v>11</v>
      </c>
      <c r="D2256" s="2" t="s">
        <v>33</v>
      </c>
      <c r="E2256" s="2">
        <v>121736</v>
      </c>
      <c r="F2256" s="2">
        <v>858216</v>
      </c>
      <c r="G2256" s="2">
        <v>810302</v>
      </c>
      <c r="H2256" s="2">
        <v>272439</v>
      </c>
      <c r="I2256" s="2">
        <v>410669</v>
      </c>
      <c r="J2256" s="2">
        <v>546267</v>
      </c>
      <c r="K2256" s="2">
        <v>387224</v>
      </c>
      <c r="L2256" s="2">
        <v>216275</v>
      </c>
      <c r="M2256" s="2">
        <v>919159</v>
      </c>
      <c r="N2256" s="2">
        <v>400238</v>
      </c>
      <c r="O2256" s="2">
        <v>217877</v>
      </c>
      <c r="P2256" s="2">
        <v>987736</v>
      </c>
      <c r="Q2256" s="2">
        <v>509038</v>
      </c>
      <c r="R2256" s="2">
        <v>792374</v>
      </c>
      <c r="S2256" s="2">
        <v>458333</v>
      </c>
      <c r="T2256" s="2">
        <v>815382</v>
      </c>
      <c r="U2256" s="2">
        <v>390253</v>
      </c>
      <c r="V2256" s="3">
        <v>804771</v>
      </c>
    </row>
    <row r="2257" spans="1:22" x14ac:dyDescent="0.3">
      <c r="A2257" s="1" t="s">
        <v>4379</v>
      </c>
      <c r="B2257" s="2" t="s">
        <v>4380</v>
      </c>
      <c r="C2257" s="2" t="s">
        <v>38</v>
      </c>
      <c r="D2257" s="2" t="s">
        <v>12</v>
      </c>
      <c r="E2257" s="2">
        <v>270208</v>
      </c>
      <c r="F2257" s="2">
        <v>119374</v>
      </c>
      <c r="G2257" s="2">
        <v>348806</v>
      </c>
      <c r="H2257" s="2">
        <v>338611</v>
      </c>
      <c r="I2257" s="2">
        <v>313275</v>
      </c>
      <c r="J2257" s="2">
        <v>292091</v>
      </c>
      <c r="K2257" s="2">
        <v>744746</v>
      </c>
      <c r="L2257" s="2">
        <v>256179</v>
      </c>
      <c r="M2257" s="2">
        <v>711899</v>
      </c>
      <c r="N2257" s="2">
        <v>295953</v>
      </c>
      <c r="O2257" s="2">
        <v>124314</v>
      </c>
      <c r="P2257" s="2">
        <v>898885</v>
      </c>
      <c r="Q2257" s="2">
        <v>966643</v>
      </c>
      <c r="R2257" s="2">
        <v>295524</v>
      </c>
      <c r="S2257" s="2">
        <v>291063</v>
      </c>
      <c r="T2257" s="2">
        <v>225211</v>
      </c>
      <c r="U2257" s="2">
        <v>647881</v>
      </c>
      <c r="V2257" s="3">
        <v>888923</v>
      </c>
    </row>
    <row r="2258" spans="1:22" x14ac:dyDescent="0.3">
      <c r="A2258" s="1" t="s">
        <v>4381</v>
      </c>
      <c r="B2258" s="2" t="s">
        <v>4382</v>
      </c>
      <c r="C2258" s="2" t="s">
        <v>22</v>
      </c>
      <c r="D2258" s="2" t="s">
        <v>19</v>
      </c>
      <c r="E2258" s="2">
        <v>241652</v>
      </c>
      <c r="F2258" s="2">
        <v>866354</v>
      </c>
      <c r="G2258" s="2">
        <v>599509</v>
      </c>
      <c r="H2258" s="2">
        <v>454458</v>
      </c>
      <c r="I2258" s="2">
        <v>814650</v>
      </c>
      <c r="J2258" s="2">
        <v>524153</v>
      </c>
      <c r="K2258" s="2">
        <v>528801</v>
      </c>
      <c r="L2258" s="2">
        <v>806348</v>
      </c>
      <c r="M2258" s="2">
        <v>159961</v>
      </c>
      <c r="N2258" s="2">
        <v>476895</v>
      </c>
      <c r="O2258" s="2">
        <v>433811</v>
      </c>
      <c r="P2258" s="2">
        <v>622031</v>
      </c>
      <c r="Q2258" s="2">
        <v>884880</v>
      </c>
      <c r="R2258" s="2">
        <v>660380</v>
      </c>
      <c r="S2258" s="2">
        <v>240553</v>
      </c>
      <c r="T2258" s="2">
        <v>905783</v>
      </c>
      <c r="U2258" s="2">
        <v>693223</v>
      </c>
      <c r="V2258" s="3">
        <v>689015</v>
      </c>
    </row>
    <row r="2259" spans="1:22" x14ac:dyDescent="0.3">
      <c r="A2259" s="1" t="s">
        <v>4383</v>
      </c>
      <c r="B2259" s="2" t="s">
        <v>4384</v>
      </c>
      <c r="C2259" s="2" t="s">
        <v>22</v>
      </c>
      <c r="D2259" s="2" t="s">
        <v>25</v>
      </c>
      <c r="E2259" s="2">
        <v>573923</v>
      </c>
      <c r="F2259" s="2">
        <v>466968</v>
      </c>
      <c r="G2259" s="2">
        <v>477289</v>
      </c>
      <c r="H2259" s="2">
        <v>819392</v>
      </c>
      <c r="I2259" s="2">
        <v>308121</v>
      </c>
      <c r="J2259" s="2">
        <v>299928</v>
      </c>
      <c r="K2259" s="2">
        <v>475797</v>
      </c>
      <c r="L2259" s="2">
        <v>201792</v>
      </c>
      <c r="M2259" s="2">
        <v>373035</v>
      </c>
      <c r="N2259" s="2">
        <v>598486</v>
      </c>
      <c r="O2259" s="2">
        <v>166023</v>
      </c>
      <c r="P2259" s="2">
        <v>994739</v>
      </c>
      <c r="Q2259" s="2">
        <v>504919</v>
      </c>
      <c r="R2259" s="2">
        <v>219429</v>
      </c>
      <c r="S2259" s="2">
        <v>846906</v>
      </c>
      <c r="T2259" s="2">
        <v>166848</v>
      </c>
      <c r="U2259" s="2">
        <v>797148</v>
      </c>
      <c r="V2259" s="3">
        <v>671841</v>
      </c>
    </row>
    <row r="2260" spans="1:22" x14ac:dyDescent="0.3">
      <c r="A2260" s="1" t="s">
        <v>4385</v>
      </c>
      <c r="B2260" s="2" t="s">
        <v>4386</v>
      </c>
      <c r="C2260" s="2" t="s">
        <v>28</v>
      </c>
      <c r="D2260" s="2" t="s">
        <v>12</v>
      </c>
      <c r="E2260" s="2">
        <v>444912</v>
      </c>
      <c r="F2260" s="2">
        <v>350939</v>
      </c>
      <c r="G2260" s="2">
        <v>512419</v>
      </c>
      <c r="H2260" s="2">
        <v>962800</v>
      </c>
      <c r="I2260" s="2">
        <v>818056</v>
      </c>
      <c r="J2260" s="2">
        <v>910165</v>
      </c>
      <c r="K2260" s="2">
        <v>102499</v>
      </c>
      <c r="L2260" s="2">
        <v>831991</v>
      </c>
      <c r="M2260" s="2">
        <v>684458</v>
      </c>
      <c r="N2260" s="2">
        <v>567152</v>
      </c>
      <c r="O2260" s="2">
        <v>747598</v>
      </c>
      <c r="P2260" s="2">
        <v>738976</v>
      </c>
      <c r="Q2260" s="2">
        <v>106356</v>
      </c>
      <c r="R2260" s="2">
        <v>194458</v>
      </c>
      <c r="S2260" s="2">
        <v>819301</v>
      </c>
      <c r="T2260" s="2">
        <v>121294</v>
      </c>
      <c r="U2260" s="2">
        <v>400461</v>
      </c>
      <c r="V2260" s="3">
        <v>919243</v>
      </c>
    </row>
    <row r="2261" spans="1:22" x14ac:dyDescent="0.3">
      <c r="A2261" s="1" t="s">
        <v>4387</v>
      </c>
      <c r="B2261" s="2" t="s">
        <v>1755</v>
      </c>
      <c r="C2261" s="2" t="s">
        <v>28</v>
      </c>
      <c r="D2261" s="2" t="s">
        <v>12</v>
      </c>
      <c r="E2261" s="2">
        <v>695365</v>
      </c>
      <c r="F2261" s="2">
        <v>945844</v>
      </c>
      <c r="G2261" s="2">
        <v>741429</v>
      </c>
      <c r="H2261" s="2">
        <v>752375</v>
      </c>
      <c r="I2261" s="2">
        <v>512590</v>
      </c>
      <c r="J2261" s="2">
        <v>171739</v>
      </c>
      <c r="K2261" s="2">
        <v>349976</v>
      </c>
      <c r="L2261" s="2">
        <v>352158</v>
      </c>
      <c r="M2261" s="2">
        <v>556353</v>
      </c>
      <c r="N2261" s="2">
        <v>921096</v>
      </c>
      <c r="O2261" s="2">
        <v>163858</v>
      </c>
      <c r="P2261" s="2">
        <v>800129</v>
      </c>
      <c r="Q2261" s="2">
        <v>126484</v>
      </c>
      <c r="R2261" s="2">
        <v>845834</v>
      </c>
      <c r="S2261" s="2">
        <v>344718</v>
      </c>
      <c r="T2261" s="2">
        <v>437504</v>
      </c>
      <c r="U2261" s="2">
        <v>201653</v>
      </c>
      <c r="V2261" s="3">
        <v>539963</v>
      </c>
    </row>
    <row r="2262" spans="1:22" x14ac:dyDescent="0.3">
      <c r="A2262" s="1" t="s">
        <v>4388</v>
      </c>
      <c r="B2262" s="2" t="s">
        <v>4389</v>
      </c>
      <c r="C2262" s="2" t="s">
        <v>11</v>
      </c>
      <c r="D2262" s="2" t="s">
        <v>33</v>
      </c>
      <c r="E2262" s="2">
        <v>596519</v>
      </c>
      <c r="F2262" s="2">
        <v>927104</v>
      </c>
      <c r="G2262" s="2">
        <v>380310</v>
      </c>
      <c r="H2262" s="2">
        <v>343044</v>
      </c>
      <c r="I2262" s="2">
        <v>603042</v>
      </c>
      <c r="J2262" s="2">
        <v>433539</v>
      </c>
      <c r="K2262" s="2">
        <v>630079</v>
      </c>
      <c r="L2262" s="2">
        <v>148960</v>
      </c>
      <c r="M2262" s="2">
        <v>907849</v>
      </c>
      <c r="N2262" s="2">
        <v>198046</v>
      </c>
      <c r="O2262" s="2">
        <v>265923</v>
      </c>
      <c r="P2262" s="2">
        <v>367202</v>
      </c>
      <c r="Q2262" s="2">
        <v>215535</v>
      </c>
      <c r="R2262" s="2">
        <v>911869</v>
      </c>
      <c r="S2262" s="2">
        <v>186381</v>
      </c>
      <c r="T2262" s="2">
        <v>766819</v>
      </c>
      <c r="U2262" s="2">
        <v>254556</v>
      </c>
      <c r="V2262" s="3">
        <v>284218</v>
      </c>
    </row>
    <row r="2263" spans="1:22" x14ac:dyDescent="0.3">
      <c r="A2263" s="1" t="s">
        <v>4390</v>
      </c>
      <c r="B2263" s="2" t="s">
        <v>4391</v>
      </c>
      <c r="C2263" s="2" t="s">
        <v>22</v>
      </c>
      <c r="D2263" s="2" t="s">
        <v>25</v>
      </c>
      <c r="E2263" s="2">
        <v>979170</v>
      </c>
      <c r="F2263" s="2">
        <v>528866</v>
      </c>
      <c r="G2263" s="2">
        <v>582483</v>
      </c>
      <c r="H2263" s="2">
        <v>629261</v>
      </c>
      <c r="I2263" s="2">
        <v>123705</v>
      </c>
      <c r="J2263" s="2">
        <v>773481</v>
      </c>
      <c r="K2263" s="2">
        <v>844154</v>
      </c>
      <c r="L2263" s="2">
        <v>614620</v>
      </c>
      <c r="M2263" s="2">
        <v>730865</v>
      </c>
      <c r="N2263" s="2">
        <v>265490</v>
      </c>
      <c r="O2263" s="2">
        <v>621837</v>
      </c>
      <c r="P2263" s="2">
        <v>144646</v>
      </c>
      <c r="Q2263" s="2">
        <v>606171</v>
      </c>
      <c r="R2263" s="2">
        <v>181291</v>
      </c>
      <c r="S2263" s="2">
        <v>983658</v>
      </c>
      <c r="T2263" s="2">
        <v>761013</v>
      </c>
      <c r="U2263" s="2">
        <v>354014</v>
      </c>
      <c r="V2263" s="3">
        <v>793088</v>
      </c>
    </row>
    <row r="2264" spans="1:22" x14ac:dyDescent="0.3">
      <c r="A2264" s="1" t="s">
        <v>4392</v>
      </c>
      <c r="B2264" s="2" t="s">
        <v>4393</v>
      </c>
      <c r="C2264" s="2" t="s">
        <v>22</v>
      </c>
      <c r="D2264" s="2" t="s">
        <v>19</v>
      </c>
      <c r="E2264" s="2">
        <v>286872</v>
      </c>
      <c r="F2264" s="2">
        <v>728239</v>
      </c>
      <c r="G2264" s="2">
        <v>116140</v>
      </c>
      <c r="H2264" s="2">
        <v>681960</v>
      </c>
      <c r="I2264" s="2">
        <v>384711</v>
      </c>
      <c r="J2264" s="2">
        <v>821241</v>
      </c>
      <c r="K2264" s="2">
        <v>432684</v>
      </c>
      <c r="L2264" s="2">
        <v>971999</v>
      </c>
      <c r="M2264" s="2">
        <v>832569</v>
      </c>
      <c r="N2264" s="2">
        <v>445169</v>
      </c>
      <c r="O2264" s="2">
        <v>653954</v>
      </c>
      <c r="P2264" s="2">
        <v>798426</v>
      </c>
      <c r="Q2264" s="2">
        <v>998770</v>
      </c>
      <c r="R2264" s="2">
        <v>768731</v>
      </c>
      <c r="S2264" s="2">
        <v>691359</v>
      </c>
      <c r="T2264" s="2">
        <v>663645</v>
      </c>
      <c r="U2264" s="2">
        <v>165533</v>
      </c>
      <c r="V2264" s="3">
        <v>604082</v>
      </c>
    </row>
    <row r="2265" spans="1:22" x14ac:dyDescent="0.3">
      <c r="A2265" s="1" t="s">
        <v>4394</v>
      </c>
      <c r="B2265" s="2" t="s">
        <v>4395</v>
      </c>
      <c r="C2265" s="2" t="s">
        <v>11</v>
      </c>
      <c r="D2265" s="2" t="s">
        <v>19</v>
      </c>
      <c r="E2265" s="2">
        <v>887400</v>
      </c>
      <c r="F2265" s="2">
        <v>676232</v>
      </c>
      <c r="G2265" s="2">
        <v>439462</v>
      </c>
      <c r="H2265" s="2">
        <v>748521</v>
      </c>
      <c r="I2265" s="2">
        <v>933108</v>
      </c>
      <c r="J2265" s="2">
        <v>816035</v>
      </c>
      <c r="K2265" s="2">
        <v>918069</v>
      </c>
      <c r="L2265" s="2">
        <v>732616</v>
      </c>
      <c r="M2265" s="2">
        <v>126039</v>
      </c>
      <c r="N2265" s="2">
        <v>590024</v>
      </c>
      <c r="O2265" s="2">
        <v>204154</v>
      </c>
      <c r="P2265" s="2">
        <v>735030</v>
      </c>
      <c r="Q2265" s="2">
        <v>725504</v>
      </c>
      <c r="R2265" s="2">
        <v>793595</v>
      </c>
      <c r="S2265" s="2">
        <v>899809</v>
      </c>
      <c r="T2265" s="2">
        <v>323269</v>
      </c>
      <c r="U2265" s="2">
        <v>530850</v>
      </c>
      <c r="V2265" s="3">
        <v>836518</v>
      </c>
    </row>
    <row r="2266" spans="1:22" x14ac:dyDescent="0.3">
      <c r="A2266" s="1" t="s">
        <v>4396</v>
      </c>
      <c r="B2266" s="2" t="s">
        <v>4397</v>
      </c>
      <c r="C2266" s="2" t="s">
        <v>22</v>
      </c>
      <c r="D2266" s="2" t="s">
        <v>19</v>
      </c>
      <c r="E2266" s="2">
        <v>628482</v>
      </c>
      <c r="F2266" s="2">
        <v>945883</v>
      </c>
      <c r="G2266" s="2">
        <v>174352</v>
      </c>
      <c r="H2266" s="2">
        <v>839903</v>
      </c>
      <c r="I2266" s="2">
        <v>730635</v>
      </c>
      <c r="J2266" s="2">
        <v>682330</v>
      </c>
      <c r="K2266" s="2">
        <v>828359</v>
      </c>
      <c r="L2266" s="2">
        <v>208864</v>
      </c>
      <c r="M2266" s="2">
        <v>380636</v>
      </c>
      <c r="N2266" s="2">
        <v>726184</v>
      </c>
      <c r="O2266" s="2">
        <v>914170</v>
      </c>
      <c r="P2266" s="2">
        <v>526695</v>
      </c>
      <c r="Q2266" s="2">
        <v>959832</v>
      </c>
      <c r="R2266" s="2">
        <v>794954</v>
      </c>
      <c r="S2266" s="2">
        <v>477127</v>
      </c>
      <c r="T2266" s="2">
        <v>263040</v>
      </c>
      <c r="U2266" s="2">
        <v>762641</v>
      </c>
      <c r="V2266" s="3">
        <v>830167</v>
      </c>
    </row>
    <row r="2267" spans="1:22" x14ac:dyDescent="0.3">
      <c r="A2267" s="1" t="s">
        <v>4398</v>
      </c>
      <c r="B2267" s="2" t="s">
        <v>4399</v>
      </c>
      <c r="C2267" s="2" t="s">
        <v>11</v>
      </c>
      <c r="D2267" s="2" t="s">
        <v>19</v>
      </c>
      <c r="E2267" s="2">
        <v>565782</v>
      </c>
      <c r="F2267" s="2">
        <v>939828</v>
      </c>
      <c r="G2267" s="2">
        <v>320432</v>
      </c>
      <c r="H2267" s="2">
        <v>294618</v>
      </c>
      <c r="I2267" s="2">
        <v>154548</v>
      </c>
      <c r="J2267" s="2">
        <v>266931</v>
      </c>
      <c r="K2267" s="2">
        <v>256038</v>
      </c>
      <c r="L2267" s="2">
        <v>774869</v>
      </c>
      <c r="M2267" s="2">
        <v>952098</v>
      </c>
      <c r="N2267" s="2">
        <v>239662</v>
      </c>
      <c r="O2267" s="2">
        <v>287484</v>
      </c>
      <c r="P2267" s="2">
        <v>375179</v>
      </c>
      <c r="Q2267" s="2">
        <v>994443</v>
      </c>
      <c r="R2267" s="2">
        <v>929642</v>
      </c>
      <c r="S2267" s="2">
        <v>154387</v>
      </c>
      <c r="T2267" s="2">
        <v>524738</v>
      </c>
      <c r="U2267" s="2">
        <v>310840</v>
      </c>
      <c r="V2267" s="3">
        <v>124933</v>
      </c>
    </row>
    <row r="2268" spans="1:22" x14ac:dyDescent="0.3">
      <c r="A2268" s="1" t="s">
        <v>4400</v>
      </c>
      <c r="B2268" s="2" t="s">
        <v>4401</v>
      </c>
      <c r="C2268" s="2" t="s">
        <v>15</v>
      </c>
      <c r="D2268" s="2" t="s">
        <v>19</v>
      </c>
      <c r="E2268" s="2">
        <v>754614</v>
      </c>
      <c r="F2268" s="2">
        <v>534877</v>
      </c>
      <c r="G2268" s="2">
        <v>856199</v>
      </c>
      <c r="H2268" s="2">
        <v>778393</v>
      </c>
      <c r="I2268" s="2">
        <v>534926</v>
      </c>
      <c r="J2268" s="2">
        <v>301194</v>
      </c>
      <c r="K2268" s="2">
        <v>307152</v>
      </c>
      <c r="L2268" s="2">
        <v>605961</v>
      </c>
      <c r="M2268" s="2">
        <v>957052</v>
      </c>
      <c r="N2268" s="2">
        <v>372222</v>
      </c>
      <c r="O2268" s="2">
        <v>313913</v>
      </c>
      <c r="P2268" s="2">
        <v>643312</v>
      </c>
      <c r="Q2268" s="2">
        <v>235968</v>
      </c>
      <c r="R2268" s="2">
        <v>908822</v>
      </c>
      <c r="S2268" s="2">
        <v>251979</v>
      </c>
      <c r="T2268" s="2">
        <v>748294</v>
      </c>
      <c r="U2268" s="2">
        <v>986813</v>
      </c>
      <c r="V2268" s="3">
        <v>157229</v>
      </c>
    </row>
    <row r="2269" spans="1:22" x14ac:dyDescent="0.3">
      <c r="A2269" s="1" t="s">
        <v>4402</v>
      </c>
      <c r="B2269" s="2" t="s">
        <v>4403</v>
      </c>
      <c r="C2269" s="2" t="s">
        <v>11</v>
      </c>
      <c r="D2269" s="2" t="s">
        <v>19</v>
      </c>
      <c r="E2269" s="2">
        <v>904822</v>
      </c>
      <c r="F2269" s="2">
        <v>522059</v>
      </c>
      <c r="G2269" s="2">
        <v>603907</v>
      </c>
      <c r="H2269" s="2">
        <v>372844</v>
      </c>
      <c r="I2269" s="2">
        <v>541497</v>
      </c>
      <c r="J2269" s="2">
        <v>148216</v>
      </c>
      <c r="K2269" s="2">
        <v>560914</v>
      </c>
      <c r="L2269" s="2">
        <v>733281</v>
      </c>
      <c r="M2269" s="2">
        <v>499918</v>
      </c>
      <c r="N2269" s="2">
        <v>905992</v>
      </c>
      <c r="O2269" s="2">
        <v>262281</v>
      </c>
      <c r="P2269" s="2">
        <v>913726</v>
      </c>
      <c r="Q2269" s="2">
        <v>931106</v>
      </c>
      <c r="R2269" s="2">
        <v>337720</v>
      </c>
      <c r="S2269" s="2">
        <v>747551</v>
      </c>
      <c r="T2269" s="2">
        <v>127799</v>
      </c>
      <c r="U2269" s="2">
        <v>321951</v>
      </c>
      <c r="V2269" s="3">
        <v>939083</v>
      </c>
    </row>
    <row r="2270" spans="1:22" x14ac:dyDescent="0.3">
      <c r="A2270" s="1" t="s">
        <v>4404</v>
      </c>
      <c r="B2270" s="2" t="s">
        <v>4405</v>
      </c>
      <c r="C2270" s="2" t="s">
        <v>11</v>
      </c>
      <c r="D2270" s="2" t="s">
        <v>12</v>
      </c>
      <c r="E2270" s="2">
        <v>928350</v>
      </c>
      <c r="F2270" s="2">
        <v>988358</v>
      </c>
      <c r="G2270" s="2">
        <v>110101</v>
      </c>
      <c r="H2270" s="2">
        <v>530477</v>
      </c>
      <c r="I2270" s="2">
        <v>334856</v>
      </c>
      <c r="J2270" s="2">
        <v>767941</v>
      </c>
      <c r="K2270" s="2">
        <v>432160</v>
      </c>
      <c r="L2270" s="2">
        <v>843718</v>
      </c>
      <c r="M2270" s="2">
        <v>207870</v>
      </c>
      <c r="N2270" s="2">
        <v>607524</v>
      </c>
      <c r="O2270" s="2">
        <v>691942</v>
      </c>
      <c r="P2270" s="2">
        <v>579354</v>
      </c>
      <c r="Q2270" s="2">
        <v>187557</v>
      </c>
      <c r="R2270" s="2">
        <v>551081</v>
      </c>
      <c r="S2270" s="2">
        <v>430654</v>
      </c>
      <c r="T2270" s="2">
        <v>449056</v>
      </c>
      <c r="U2270" s="2">
        <v>678549</v>
      </c>
      <c r="V2270" s="3">
        <v>379746</v>
      </c>
    </row>
    <row r="2271" spans="1:22" x14ac:dyDescent="0.3">
      <c r="A2271" s="1" t="s">
        <v>4406</v>
      </c>
      <c r="B2271" s="2" t="s">
        <v>4407</v>
      </c>
      <c r="C2271" s="2" t="s">
        <v>38</v>
      </c>
      <c r="D2271" s="2" t="s">
        <v>25</v>
      </c>
      <c r="E2271" s="2">
        <v>201386</v>
      </c>
      <c r="F2271" s="2">
        <v>542707</v>
      </c>
      <c r="G2271" s="2">
        <v>574326</v>
      </c>
      <c r="H2271" s="2">
        <v>750992</v>
      </c>
      <c r="I2271" s="2">
        <v>913294</v>
      </c>
      <c r="J2271" s="2">
        <v>593076</v>
      </c>
      <c r="K2271" s="2">
        <v>544103</v>
      </c>
      <c r="L2271" s="2">
        <v>815917</v>
      </c>
      <c r="M2271" s="2">
        <v>345554</v>
      </c>
      <c r="N2271" s="2">
        <v>330409</v>
      </c>
      <c r="O2271" s="2">
        <v>738196</v>
      </c>
      <c r="P2271" s="2">
        <v>966343</v>
      </c>
      <c r="Q2271" s="2">
        <v>388093</v>
      </c>
      <c r="R2271" s="2">
        <v>894253</v>
      </c>
      <c r="S2271" s="2">
        <v>389106</v>
      </c>
      <c r="T2271" s="2">
        <v>930110</v>
      </c>
      <c r="U2271" s="2">
        <v>285286</v>
      </c>
      <c r="V2271" s="3">
        <v>479460</v>
      </c>
    </row>
    <row r="2272" spans="1:22" x14ac:dyDescent="0.3">
      <c r="A2272" s="1" t="s">
        <v>4408</v>
      </c>
      <c r="B2272" s="2" t="s">
        <v>4409</v>
      </c>
      <c r="C2272" s="2" t="s">
        <v>22</v>
      </c>
      <c r="D2272" s="2" t="s">
        <v>19</v>
      </c>
      <c r="E2272" s="2">
        <v>862665</v>
      </c>
      <c r="F2272" s="2">
        <v>240983</v>
      </c>
      <c r="G2272" s="2">
        <v>866130</v>
      </c>
      <c r="H2272" s="2">
        <v>421480</v>
      </c>
      <c r="I2272" s="2">
        <v>190707</v>
      </c>
      <c r="J2272" s="2">
        <v>506109</v>
      </c>
      <c r="K2272" s="2">
        <v>990602</v>
      </c>
      <c r="L2272" s="2">
        <v>473256</v>
      </c>
      <c r="M2272" s="2">
        <v>802741</v>
      </c>
      <c r="N2272" s="2">
        <v>694628</v>
      </c>
      <c r="O2272" s="2">
        <v>548504</v>
      </c>
      <c r="P2272" s="2">
        <v>835673</v>
      </c>
      <c r="Q2272" s="2">
        <v>994435</v>
      </c>
      <c r="R2272" s="2">
        <v>184201</v>
      </c>
      <c r="S2272" s="2">
        <v>272511</v>
      </c>
      <c r="T2272" s="2">
        <v>530365</v>
      </c>
      <c r="U2272" s="2">
        <v>852798</v>
      </c>
      <c r="V2272" s="3">
        <v>401761</v>
      </c>
    </row>
    <row r="2273" spans="1:22" x14ac:dyDescent="0.3">
      <c r="A2273" s="1" t="s">
        <v>4410</v>
      </c>
      <c r="B2273" s="2" t="s">
        <v>4411</v>
      </c>
      <c r="C2273" s="2" t="s">
        <v>22</v>
      </c>
      <c r="D2273" s="2" t="s">
        <v>12</v>
      </c>
      <c r="E2273" s="2">
        <v>111953</v>
      </c>
      <c r="F2273" s="2">
        <v>117396</v>
      </c>
      <c r="G2273" s="2">
        <v>383964</v>
      </c>
      <c r="H2273" s="2">
        <v>775365</v>
      </c>
      <c r="I2273" s="2">
        <v>598424</v>
      </c>
      <c r="J2273" s="2">
        <v>223225</v>
      </c>
      <c r="K2273" s="2">
        <v>743250</v>
      </c>
      <c r="L2273" s="2">
        <v>825821</v>
      </c>
      <c r="M2273" s="2">
        <v>340216</v>
      </c>
      <c r="N2273" s="2">
        <v>694569</v>
      </c>
      <c r="O2273" s="2">
        <v>467800</v>
      </c>
      <c r="P2273" s="2">
        <v>544304</v>
      </c>
      <c r="Q2273" s="2">
        <v>479710</v>
      </c>
      <c r="R2273" s="2">
        <v>473723</v>
      </c>
      <c r="S2273" s="2">
        <v>795265</v>
      </c>
      <c r="T2273" s="2">
        <v>726612</v>
      </c>
      <c r="U2273" s="2">
        <v>748466</v>
      </c>
      <c r="V2273" s="3">
        <v>874154</v>
      </c>
    </row>
    <row r="2274" spans="1:22" x14ac:dyDescent="0.3">
      <c r="A2274" s="1" t="s">
        <v>4412</v>
      </c>
      <c r="B2274" s="2" t="s">
        <v>4413</v>
      </c>
      <c r="C2274" s="2" t="s">
        <v>22</v>
      </c>
      <c r="D2274" s="2" t="s">
        <v>25</v>
      </c>
      <c r="E2274" s="2">
        <v>560484</v>
      </c>
      <c r="F2274" s="2">
        <v>804285</v>
      </c>
      <c r="G2274" s="2">
        <v>911697</v>
      </c>
      <c r="H2274" s="2">
        <v>341230</v>
      </c>
      <c r="I2274" s="2">
        <v>212934</v>
      </c>
      <c r="J2274" s="2">
        <v>727771</v>
      </c>
      <c r="K2274" s="2">
        <v>466477</v>
      </c>
      <c r="L2274" s="2">
        <v>682541</v>
      </c>
      <c r="M2274" s="2">
        <v>633009</v>
      </c>
      <c r="N2274" s="2">
        <v>880687</v>
      </c>
      <c r="O2274" s="2">
        <v>333436</v>
      </c>
      <c r="P2274" s="2">
        <v>986250</v>
      </c>
      <c r="Q2274" s="2">
        <v>356154</v>
      </c>
      <c r="R2274" s="2">
        <v>580335</v>
      </c>
      <c r="S2274" s="2">
        <v>760830</v>
      </c>
      <c r="T2274" s="2">
        <v>655514</v>
      </c>
      <c r="U2274" s="2">
        <v>260928</v>
      </c>
      <c r="V2274" s="3">
        <v>938410</v>
      </c>
    </row>
    <row r="2275" spans="1:22" x14ac:dyDescent="0.3">
      <c r="A2275" s="1" t="s">
        <v>4414</v>
      </c>
      <c r="B2275" s="2" t="s">
        <v>4415</v>
      </c>
      <c r="C2275" s="2" t="s">
        <v>28</v>
      </c>
      <c r="D2275" s="2" t="s">
        <v>25</v>
      </c>
      <c r="E2275" s="2">
        <v>585305</v>
      </c>
      <c r="F2275" s="2">
        <v>327273</v>
      </c>
      <c r="G2275" s="2">
        <v>845148</v>
      </c>
      <c r="H2275" s="2">
        <v>179627</v>
      </c>
      <c r="I2275" s="2">
        <v>745555</v>
      </c>
      <c r="J2275" s="2">
        <v>974990</v>
      </c>
      <c r="K2275" s="2">
        <v>552489</v>
      </c>
      <c r="L2275" s="2">
        <v>528303</v>
      </c>
      <c r="M2275" s="2">
        <v>933409</v>
      </c>
      <c r="N2275" s="2">
        <v>647625</v>
      </c>
      <c r="O2275" s="2">
        <v>831949</v>
      </c>
      <c r="P2275" s="2">
        <v>282935</v>
      </c>
      <c r="Q2275" s="2">
        <v>756671</v>
      </c>
      <c r="R2275" s="2">
        <v>486501</v>
      </c>
      <c r="S2275" s="2">
        <v>705060</v>
      </c>
      <c r="T2275" s="2">
        <v>971548</v>
      </c>
      <c r="U2275" s="2">
        <v>113154</v>
      </c>
      <c r="V2275" s="3">
        <v>467172</v>
      </c>
    </row>
    <row r="2276" spans="1:22" x14ac:dyDescent="0.3">
      <c r="A2276" s="1" t="s">
        <v>4416</v>
      </c>
      <c r="B2276" s="2" t="s">
        <v>4417</v>
      </c>
      <c r="C2276" s="2" t="s">
        <v>15</v>
      </c>
      <c r="D2276" s="2" t="s">
        <v>19</v>
      </c>
      <c r="E2276" s="2">
        <v>203164</v>
      </c>
      <c r="F2276" s="2">
        <v>698296</v>
      </c>
      <c r="G2276" s="2">
        <v>695632</v>
      </c>
      <c r="H2276" s="2">
        <v>120852</v>
      </c>
      <c r="I2276" s="2">
        <v>254181</v>
      </c>
      <c r="J2276" s="2">
        <v>968427</v>
      </c>
      <c r="K2276" s="2">
        <v>143056</v>
      </c>
      <c r="L2276" s="2">
        <v>982526</v>
      </c>
      <c r="M2276" s="2">
        <v>100685</v>
      </c>
      <c r="N2276" s="2">
        <v>413172</v>
      </c>
      <c r="O2276" s="2">
        <v>203469</v>
      </c>
      <c r="P2276" s="2">
        <v>343395</v>
      </c>
      <c r="Q2276" s="2">
        <v>593161</v>
      </c>
      <c r="R2276" s="2">
        <v>281306</v>
      </c>
      <c r="S2276" s="2">
        <v>221568</v>
      </c>
      <c r="T2276" s="2">
        <v>568566</v>
      </c>
      <c r="U2276" s="2">
        <v>675438</v>
      </c>
      <c r="V2276" s="3">
        <v>769617</v>
      </c>
    </row>
    <row r="2277" spans="1:22" x14ac:dyDescent="0.3">
      <c r="A2277" s="1" t="s">
        <v>4418</v>
      </c>
      <c r="B2277" s="2" t="s">
        <v>4419</v>
      </c>
      <c r="C2277" s="2" t="s">
        <v>15</v>
      </c>
      <c r="D2277" s="2" t="s">
        <v>19</v>
      </c>
      <c r="E2277" s="2">
        <v>399357</v>
      </c>
      <c r="F2277" s="2">
        <v>910865</v>
      </c>
      <c r="G2277" s="2">
        <v>447599</v>
      </c>
      <c r="H2277" s="2">
        <v>299736</v>
      </c>
      <c r="I2277" s="2">
        <v>257982</v>
      </c>
      <c r="J2277" s="2">
        <v>127737</v>
      </c>
      <c r="K2277" s="2">
        <v>322601</v>
      </c>
      <c r="L2277" s="2">
        <v>277100</v>
      </c>
      <c r="M2277" s="2">
        <v>321875</v>
      </c>
      <c r="N2277" s="2">
        <v>800388</v>
      </c>
      <c r="O2277" s="2">
        <v>984698</v>
      </c>
      <c r="P2277" s="2">
        <v>378488</v>
      </c>
      <c r="Q2277" s="2">
        <v>692723</v>
      </c>
      <c r="R2277" s="2">
        <v>785745</v>
      </c>
      <c r="S2277" s="2">
        <v>510466</v>
      </c>
      <c r="T2277" s="2">
        <v>638609</v>
      </c>
      <c r="U2277" s="2">
        <v>256400</v>
      </c>
      <c r="V2277" s="3">
        <v>358932</v>
      </c>
    </row>
    <row r="2278" spans="1:22" x14ac:dyDescent="0.3">
      <c r="A2278" s="1" t="s">
        <v>4420</v>
      </c>
      <c r="B2278" s="2" t="s">
        <v>4421</v>
      </c>
      <c r="C2278" s="2" t="s">
        <v>28</v>
      </c>
      <c r="D2278" s="2" t="s">
        <v>33</v>
      </c>
      <c r="E2278" s="2">
        <v>616725</v>
      </c>
      <c r="F2278" s="2">
        <v>888109</v>
      </c>
      <c r="G2278" s="2">
        <v>123406</v>
      </c>
      <c r="H2278" s="2">
        <v>205008</v>
      </c>
      <c r="I2278" s="2">
        <v>932965</v>
      </c>
      <c r="J2278" s="2">
        <v>127869</v>
      </c>
      <c r="K2278" s="2">
        <v>117702</v>
      </c>
      <c r="L2278" s="2">
        <v>440251</v>
      </c>
      <c r="M2278" s="2">
        <v>479522</v>
      </c>
      <c r="N2278" s="2">
        <v>870345</v>
      </c>
      <c r="O2278" s="2">
        <v>819164</v>
      </c>
      <c r="P2278" s="2">
        <v>583625</v>
      </c>
      <c r="Q2278" s="2">
        <v>210611</v>
      </c>
      <c r="R2278" s="2">
        <v>725089</v>
      </c>
      <c r="S2278" s="2">
        <v>531075</v>
      </c>
      <c r="T2278" s="2">
        <v>497795</v>
      </c>
      <c r="U2278" s="2">
        <v>637802</v>
      </c>
      <c r="V2278" s="3">
        <v>639193</v>
      </c>
    </row>
    <row r="2279" spans="1:22" x14ac:dyDescent="0.3">
      <c r="A2279" s="1" t="s">
        <v>4422</v>
      </c>
      <c r="B2279" s="2" t="s">
        <v>4423</v>
      </c>
      <c r="C2279" s="2" t="s">
        <v>15</v>
      </c>
      <c r="D2279" s="2" t="s">
        <v>19</v>
      </c>
      <c r="E2279" s="2">
        <v>894263</v>
      </c>
      <c r="F2279" s="2">
        <v>558726</v>
      </c>
      <c r="G2279" s="2">
        <v>414496</v>
      </c>
      <c r="H2279" s="2">
        <v>131391</v>
      </c>
      <c r="I2279" s="2">
        <v>227387</v>
      </c>
      <c r="J2279" s="2">
        <v>525053</v>
      </c>
      <c r="K2279" s="2">
        <v>950752</v>
      </c>
      <c r="L2279" s="2">
        <v>524188</v>
      </c>
      <c r="M2279" s="2">
        <v>990959</v>
      </c>
      <c r="N2279" s="2">
        <v>731501</v>
      </c>
      <c r="O2279" s="2">
        <v>791472</v>
      </c>
      <c r="P2279" s="2">
        <v>200143</v>
      </c>
      <c r="Q2279" s="2">
        <v>543109</v>
      </c>
      <c r="R2279" s="2">
        <v>882527</v>
      </c>
      <c r="S2279" s="2">
        <v>446340</v>
      </c>
      <c r="T2279" s="2">
        <v>486924</v>
      </c>
      <c r="U2279" s="2">
        <v>468665</v>
      </c>
      <c r="V2279" s="3">
        <v>685358</v>
      </c>
    </row>
    <row r="2280" spans="1:22" x14ac:dyDescent="0.3">
      <c r="A2280" s="1" t="s">
        <v>4424</v>
      </c>
      <c r="B2280" s="2" t="s">
        <v>490</v>
      </c>
      <c r="C2280" s="2" t="s">
        <v>15</v>
      </c>
      <c r="D2280" s="2" t="s">
        <v>19</v>
      </c>
      <c r="E2280" s="2">
        <v>917420</v>
      </c>
      <c r="F2280" s="2">
        <v>361681</v>
      </c>
      <c r="G2280" s="2">
        <v>887161</v>
      </c>
      <c r="H2280" s="2">
        <v>900585</v>
      </c>
      <c r="I2280" s="2">
        <v>548698</v>
      </c>
      <c r="J2280" s="2">
        <v>849985</v>
      </c>
      <c r="K2280" s="2">
        <v>490266</v>
      </c>
      <c r="L2280" s="2">
        <v>578726</v>
      </c>
      <c r="M2280" s="2">
        <v>318430</v>
      </c>
      <c r="N2280" s="2">
        <v>817472</v>
      </c>
      <c r="O2280" s="2">
        <v>222860</v>
      </c>
      <c r="P2280" s="2">
        <v>984491</v>
      </c>
      <c r="Q2280" s="2">
        <v>988507</v>
      </c>
      <c r="R2280" s="2">
        <v>297477</v>
      </c>
      <c r="S2280" s="2">
        <v>785955</v>
      </c>
      <c r="T2280" s="2">
        <v>984304</v>
      </c>
      <c r="U2280" s="2">
        <v>771402</v>
      </c>
      <c r="V2280" s="3">
        <v>549333</v>
      </c>
    </row>
    <row r="2281" spans="1:22" x14ac:dyDescent="0.3">
      <c r="A2281" s="1" t="s">
        <v>4425</v>
      </c>
      <c r="B2281" s="2" t="s">
        <v>4426</v>
      </c>
      <c r="C2281" s="2" t="s">
        <v>15</v>
      </c>
      <c r="D2281" s="2" t="s">
        <v>25</v>
      </c>
      <c r="E2281" s="2">
        <v>741927</v>
      </c>
      <c r="F2281" s="2">
        <v>289039</v>
      </c>
      <c r="G2281" s="2">
        <v>188523</v>
      </c>
      <c r="H2281" s="2">
        <v>548121</v>
      </c>
      <c r="I2281" s="2">
        <v>780131</v>
      </c>
      <c r="J2281" s="2">
        <v>394893</v>
      </c>
      <c r="K2281" s="2">
        <v>775221</v>
      </c>
      <c r="L2281" s="2">
        <v>433586</v>
      </c>
      <c r="M2281" s="2">
        <v>588577</v>
      </c>
      <c r="N2281" s="2">
        <v>523498</v>
      </c>
      <c r="O2281" s="2">
        <v>137487</v>
      </c>
      <c r="P2281" s="2">
        <v>541038</v>
      </c>
      <c r="Q2281" s="2">
        <v>831460</v>
      </c>
      <c r="R2281" s="2">
        <v>774745</v>
      </c>
      <c r="S2281" s="2">
        <v>958114</v>
      </c>
      <c r="T2281" s="2">
        <v>341609</v>
      </c>
      <c r="U2281" s="2">
        <v>723835</v>
      </c>
      <c r="V2281" s="3">
        <v>872876</v>
      </c>
    </row>
    <row r="2282" spans="1:22" x14ac:dyDescent="0.3">
      <c r="A2282" s="1" t="s">
        <v>4427</v>
      </c>
      <c r="B2282" s="2" t="s">
        <v>4428</v>
      </c>
      <c r="C2282" s="2" t="s">
        <v>22</v>
      </c>
      <c r="D2282" s="2" t="s">
        <v>25</v>
      </c>
      <c r="E2282" s="2">
        <v>848599</v>
      </c>
      <c r="F2282" s="2">
        <v>773854</v>
      </c>
      <c r="G2282" s="2">
        <v>183061</v>
      </c>
      <c r="H2282" s="2">
        <v>318551</v>
      </c>
      <c r="I2282" s="2">
        <v>619234</v>
      </c>
      <c r="J2282" s="2">
        <v>615147</v>
      </c>
      <c r="K2282" s="2">
        <v>919325</v>
      </c>
      <c r="L2282" s="2">
        <v>504795</v>
      </c>
      <c r="M2282" s="2">
        <v>990958</v>
      </c>
      <c r="N2282" s="2">
        <v>803869</v>
      </c>
      <c r="O2282" s="2">
        <v>373631</v>
      </c>
      <c r="P2282" s="2">
        <v>567157</v>
      </c>
      <c r="Q2282" s="2">
        <v>291171</v>
      </c>
      <c r="R2282" s="2">
        <v>811856</v>
      </c>
      <c r="S2282" s="2">
        <v>939120</v>
      </c>
      <c r="T2282" s="2">
        <v>112297</v>
      </c>
      <c r="U2282" s="2">
        <v>731696</v>
      </c>
      <c r="V2282" s="3">
        <v>822348</v>
      </c>
    </row>
    <row r="2283" spans="1:22" x14ac:dyDescent="0.3">
      <c r="A2283" s="1" t="s">
        <v>4429</v>
      </c>
      <c r="B2283" s="2" t="s">
        <v>4430</v>
      </c>
      <c r="C2283" s="2" t="s">
        <v>38</v>
      </c>
      <c r="D2283" s="2" t="s">
        <v>12</v>
      </c>
      <c r="E2283" s="2">
        <v>294325</v>
      </c>
      <c r="F2283" s="2">
        <v>622733</v>
      </c>
      <c r="G2283" s="2">
        <v>371195</v>
      </c>
      <c r="H2283" s="2">
        <v>239389</v>
      </c>
      <c r="I2283" s="2">
        <v>527678</v>
      </c>
      <c r="J2283" s="2">
        <v>518070</v>
      </c>
      <c r="K2283" s="2">
        <v>371062</v>
      </c>
      <c r="L2283" s="2">
        <v>278425</v>
      </c>
      <c r="M2283" s="2">
        <v>281425</v>
      </c>
      <c r="N2283" s="2">
        <v>199346</v>
      </c>
      <c r="O2283" s="2">
        <v>783159</v>
      </c>
      <c r="P2283" s="2">
        <v>894704</v>
      </c>
      <c r="Q2283" s="2">
        <v>510456</v>
      </c>
      <c r="R2283" s="2">
        <v>295652</v>
      </c>
      <c r="S2283" s="2">
        <v>268463</v>
      </c>
      <c r="T2283" s="2">
        <v>555679</v>
      </c>
      <c r="U2283" s="2">
        <v>338829</v>
      </c>
      <c r="V2283" s="3">
        <v>395848</v>
      </c>
    </row>
    <row r="2284" spans="1:22" x14ac:dyDescent="0.3">
      <c r="A2284" s="1" t="s">
        <v>4431</v>
      </c>
      <c r="B2284" s="2" t="s">
        <v>4432</v>
      </c>
      <c r="C2284" s="2" t="s">
        <v>22</v>
      </c>
      <c r="D2284" s="2" t="s">
        <v>16</v>
      </c>
      <c r="E2284" s="2">
        <v>214619</v>
      </c>
      <c r="F2284" s="2">
        <v>513362</v>
      </c>
      <c r="G2284" s="2">
        <v>204625</v>
      </c>
      <c r="H2284" s="2">
        <v>781272</v>
      </c>
      <c r="I2284" s="2">
        <v>664740</v>
      </c>
      <c r="J2284" s="2">
        <v>624393</v>
      </c>
      <c r="K2284" s="2">
        <v>461583</v>
      </c>
      <c r="L2284" s="2">
        <v>376642</v>
      </c>
      <c r="M2284" s="2">
        <v>243405</v>
      </c>
      <c r="N2284" s="2">
        <v>443112</v>
      </c>
      <c r="O2284" s="2">
        <v>508868</v>
      </c>
      <c r="P2284" s="2">
        <v>714943</v>
      </c>
      <c r="Q2284" s="2">
        <v>200793</v>
      </c>
      <c r="R2284" s="2">
        <v>658045</v>
      </c>
      <c r="S2284" s="2">
        <v>197907</v>
      </c>
      <c r="T2284" s="2">
        <v>534234</v>
      </c>
      <c r="U2284" s="2">
        <v>539861</v>
      </c>
      <c r="V2284" s="3">
        <v>313210</v>
      </c>
    </row>
    <row r="2285" spans="1:22" x14ac:dyDescent="0.3">
      <c r="A2285" s="1" t="s">
        <v>4433</v>
      </c>
      <c r="B2285" s="2" t="s">
        <v>4434</v>
      </c>
      <c r="C2285" s="2" t="s">
        <v>15</v>
      </c>
      <c r="D2285" s="2" t="s">
        <v>16</v>
      </c>
      <c r="E2285" s="2">
        <v>576394</v>
      </c>
      <c r="F2285" s="2">
        <v>254674</v>
      </c>
      <c r="G2285" s="2">
        <v>111191</v>
      </c>
      <c r="H2285" s="2">
        <v>683002</v>
      </c>
      <c r="I2285" s="2">
        <v>539390</v>
      </c>
      <c r="J2285" s="2">
        <v>939571</v>
      </c>
      <c r="K2285" s="2">
        <v>232496</v>
      </c>
      <c r="L2285" s="2">
        <v>888643</v>
      </c>
      <c r="M2285" s="2">
        <v>478149</v>
      </c>
      <c r="N2285" s="2">
        <v>803977</v>
      </c>
      <c r="O2285" s="2">
        <v>123635</v>
      </c>
      <c r="P2285" s="2">
        <v>122036</v>
      </c>
      <c r="Q2285" s="2">
        <v>408671</v>
      </c>
      <c r="R2285" s="2">
        <v>192230</v>
      </c>
      <c r="S2285" s="2">
        <v>964604</v>
      </c>
      <c r="T2285" s="2">
        <v>804646</v>
      </c>
      <c r="U2285" s="2">
        <v>865279</v>
      </c>
      <c r="V2285" s="3">
        <v>798101</v>
      </c>
    </row>
    <row r="2286" spans="1:22" x14ac:dyDescent="0.3">
      <c r="A2286" s="1" t="s">
        <v>4435</v>
      </c>
      <c r="B2286" s="2" t="s">
        <v>4436</v>
      </c>
      <c r="C2286" s="2" t="s">
        <v>38</v>
      </c>
      <c r="D2286" s="2" t="s">
        <v>33</v>
      </c>
      <c r="E2286" s="2">
        <v>278512</v>
      </c>
      <c r="F2286" s="2">
        <v>865580</v>
      </c>
      <c r="G2286" s="2">
        <v>393177</v>
      </c>
      <c r="H2286" s="2">
        <v>527668</v>
      </c>
      <c r="I2286" s="2">
        <v>860672</v>
      </c>
      <c r="J2286" s="2">
        <v>927347</v>
      </c>
      <c r="K2286" s="2">
        <v>459854</v>
      </c>
      <c r="L2286" s="2">
        <v>260391</v>
      </c>
      <c r="M2286" s="2">
        <v>675971</v>
      </c>
      <c r="N2286" s="2">
        <v>365939</v>
      </c>
      <c r="O2286" s="2">
        <v>514052</v>
      </c>
      <c r="P2286" s="2">
        <v>525010</v>
      </c>
      <c r="Q2286" s="2">
        <v>479065</v>
      </c>
      <c r="R2286" s="2">
        <v>225697</v>
      </c>
      <c r="S2286" s="2">
        <v>713362</v>
      </c>
      <c r="T2286" s="2">
        <v>325759</v>
      </c>
      <c r="U2286" s="2">
        <v>138560</v>
      </c>
      <c r="V2286" s="3">
        <v>899334</v>
      </c>
    </row>
    <row r="2287" spans="1:22" x14ac:dyDescent="0.3">
      <c r="A2287" s="1" t="s">
        <v>4437</v>
      </c>
      <c r="B2287" s="2" t="s">
        <v>4438</v>
      </c>
      <c r="C2287" s="2" t="s">
        <v>15</v>
      </c>
      <c r="D2287" s="2" t="s">
        <v>12</v>
      </c>
      <c r="E2287" s="2">
        <v>741676</v>
      </c>
      <c r="F2287" s="2">
        <v>278774</v>
      </c>
      <c r="G2287" s="2">
        <v>216820</v>
      </c>
      <c r="H2287" s="2">
        <v>815764</v>
      </c>
      <c r="I2287" s="2">
        <v>574682</v>
      </c>
      <c r="J2287" s="2">
        <v>784357</v>
      </c>
      <c r="K2287" s="2">
        <v>216877</v>
      </c>
      <c r="L2287" s="2">
        <v>436753</v>
      </c>
      <c r="M2287" s="2">
        <v>190925</v>
      </c>
      <c r="N2287" s="2">
        <v>575973</v>
      </c>
      <c r="O2287" s="2">
        <v>328712</v>
      </c>
      <c r="P2287" s="2">
        <v>159224</v>
      </c>
      <c r="Q2287" s="2">
        <v>951183</v>
      </c>
      <c r="R2287" s="2">
        <v>318879</v>
      </c>
      <c r="S2287" s="2">
        <v>829326</v>
      </c>
      <c r="T2287" s="2">
        <v>483868</v>
      </c>
      <c r="U2287" s="2">
        <v>900367</v>
      </c>
      <c r="V2287" s="3">
        <v>654438</v>
      </c>
    </row>
    <row r="2288" spans="1:22" x14ac:dyDescent="0.3">
      <c r="A2288" s="1" t="s">
        <v>4439</v>
      </c>
      <c r="B2288" s="2" t="s">
        <v>4440</v>
      </c>
      <c r="C2288" s="2" t="s">
        <v>28</v>
      </c>
      <c r="D2288" s="2" t="s">
        <v>16</v>
      </c>
      <c r="E2288" s="2">
        <v>430109</v>
      </c>
      <c r="F2288" s="2">
        <v>492933</v>
      </c>
      <c r="G2288" s="2">
        <v>624927</v>
      </c>
      <c r="H2288" s="2">
        <v>327826</v>
      </c>
      <c r="I2288" s="2">
        <v>326329</v>
      </c>
      <c r="J2288" s="2">
        <v>339200</v>
      </c>
      <c r="K2288" s="2">
        <v>174571</v>
      </c>
      <c r="L2288" s="2">
        <v>658438</v>
      </c>
      <c r="M2288" s="2">
        <v>598125</v>
      </c>
      <c r="N2288" s="2">
        <v>276088</v>
      </c>
      <c r="O2288" s="2">
        <v>206985</v>
      </c>
      <c r="P2288" s="2">
        <v>662929</v>
      </c>
      <c r="Q2288" s="2">
        <v>375130</v>
      </c>
      <c r="R2288" s="2">
        <v>192049</v>
      </c>
      <c r="S2288" s="2">
        <v>526533</v>
      </c>
      <c r="T2288" s="2">
        <v>524256</v>
      </c>
      <c r="U2288" s="2">
        <v>955665</v>
      </c>
      <c r="V2288" s="3">
        <v>152099</v>
      </c>
    </row>
    <row r="2289" spans="1:22" x14ac:dyDescent="0.3">
      <c r="A2289" s="1" t="s">
        <v>4441</v>
      </c>
      <c r="B2289" s="2" t="s">
        <v>4442</v>
      </c>
      <c r="C2289" s="2" t="s">
        <v>38</v>
      </c>
      <c r="D2289" s="2" t="s">
        <v>25</v>
      </c>
      <c r="E2289" s="2">
        <v>108072</v>
      </c>
      <c r="F2289" s="2">
        <v>283455</v>
      </c>
      <c r="G2289" s="2">
        <v>828802</v>
      </c>
      <c r="H2289" s="2">
        <v>412523</v>
      </c>
      <c r="I2289" s="2">
        <v>881639</v>
      </c>
      <c r="J2289" s="2">
        <v>232730</v>
      </c>
      <c r="K2289" s="2">
        <v>953796</v>
      </c>
      <c r="L2289" s="2">
        <v>942380</v>
      </c>
      <c r="M2289" s="2">
        <v>361291</v>
      </c>
      <c r="N2289" s="2">
        <v>194187</v>
      </c>
      <c r="O2289" s="2">
        <v>388080</v>
      </c>
      <c r="P2289" s="2">
        <v>225270</v>
      </c>
      <c r="Q2289" s="2">
        <v>281949</v>
      </c>
      <c r="R2289" s="2">
        <v>743585</v>
      </c>
      <c r="S2289" s="2">
        <v>307224</v>
      </c>
      <c r="T2289" s="2">
        <v>887599</v>
      </c>
      <c r="U2289" s="2">
        <v>755157</v>
      </c>
      <c r="V2289" s="3">
        <v>253796</v>
      </c>
    </row>
    <row r="2290" spans="1:22" x14ac:dyDescent="0.3">
      <c r="A2290" s="1" t="s">
        <v>4443</v>
      </c>
      <c r="B2290" s="2" t="s">
        <v>4444</v>
      </c>
      <c r="C2290" s="2" t="s">
        <v>15</v>
      </c>
      <c r="D2290" s="2" t="s">
        <v>16</v>
      </c>
      <c r="E2290" s="2">
        <v>906370</v>
      </c>
      <c r="F2290" s="2">
        <v>577004</v>
      </c>
      <c r="G2290" s="2">
        <v>898997</v>
      </c>
      <c r="H2290" s="2">
        <v>247601</v>
      </c>
      <c r="I2290" s="2">
        <v>805236</v>
      </c>
      <c r="J2290" s="2">
        <v>273319</v>
      </c>
      <c r="K2290" s="2">
        <v>496730</v>
      </c>
      <c r="L2290" s="2">
        <v>136909</v>
      </c>
      <c r="M2290" s="2">
        <v>893770</v>
      </c>
      <c r="N2290" s="2">
        <v>324352</v>
      </c>
      <c r="O2290" s="2">
        <v>722224</v>
      </c>
      <c r="P2290" s="2">
        <v>968258</v>
      </c>
      <c r="Q2290" s="2">
        <v>454868</v>
      </c>
      <c r="R2290" s="2">
        <v>607907</v>
      </c>
      <c r="S2290" s="2">
        <v>903141</v>
      </c>
      <c r="T2290" s="2">
        <v>964422</v>
      </c>
      <c r="U2290" s="2">
        <v>129726</v>
      </c>
      <c r="V2290" s="3">
        <v>390139</v>
      </c>
    </row>
    <row r="2291" spans="1:22" x14ac:dyDescent="0.3">
      <c r="A2291" s="1" t="s">
        <v>4445</v>
      </c>
      <c r="B2291" s="2" t="s">
        <v>4446</v>
      </c>
      <c r="C2291" s="2" t="s">
        <v>22</v>
      </c>
      <c r="D2291" s="2" t="s">
        <v>25</v>
      </c>
      <c r="E2291" s="2">
        <v>874090</v>
      </c>
      <c r="F2291" s="2">
        <v>338753</v>
      </c>
      <c r="G2291" s="2">
        <v>852176</v>
      </c>
      <c r="H2291" s="2">
        <v>171327</v>
      </c>
      <c r="I2291" s="2">
        <v>404697</v>
      </c>
      <c r="J2291" s="2">
        <v>265326</v>
      </c>
      <c r="K2291" s="2">
        <v>224431</v>
      </c>
      <c r="L2291" s="2">
        <v>577031</v>
      </c>
      <c r="M2291" s="2">
        <v>145045</v>
      </c>
      <c r="N2291" s="2">
        <v>476696</v>
      </c>
      <c r="O2291" s="2">
        <v>428640</v>
      </c>
      <c r="P2291" s="2">
        <v>441651</v>
      </c>
      <c r="Q2291" s="2">
        <v>951846</v>
      </c>
      <c r="R2291" s="2">
        <v>941209</v>
      </c>
      <c r="S2291" s="2">
        <v>327304</v>
      </c>
      <c r="T2291" s="2">
        <v>335966</v>
      </c>
      <c r="U2291" s="2">
        <v>121250</v>
      </c>
      <c r="V2291" s="3">
        <v>930073</v>
      </c>
    </row>
    <row r="2292" spans="1:22" x14ac:dyDescent="0.3">
      <c r="A2292" s="1" t="s">
        <v>4447</v>
      </c>
      <c r="B2292" s="2" t="s">
        <v>4448</v>
      </c>
      <c r="C2292" s="2" t="s">
        <v>15</v>
      </c>
      <c r="D2292" s="2" t="s">
        <v>12</v>
      </c>
      <c r="E2292" s="2">
        <v>183307</v>
      </c>
      <c r="F2292" s="2">
        <v>183772</v>
      </c>
      <c r="G2292" s="2">
        <v>563065</v>
      </c>
      <c r="H2292" s="2">
        <v>242722</v>
      </c>
      <c r="I2292" s="2">
        <v>348610</v>
      </c>
      <c r="J2292" s="2">
        <v>384042</v>
      </c>
      <c r="K2292" s="2">
        <v>685214</v>
      </c>
      <c r="L2292" s="2">
        <v>800459</v>
      </c>
      <c r="M2292" s="2">
        <v>942104</v>
      </c>
      <c r="N2292" s="2">
        <v>373968</v>
      </c>
      <c r="O2292" s="2">
        <v>718916</v>
      </c>
      <c r="P2292" s="2">
        <v>108363</v>
      </c>
      <c r="Q2292" s="2">
        <v>494859</v>
      </c>
      <c r="R2292" s="2">
        <v>577076</v>
      </c>
      <c r="S2292" s="2">
        <v>643925</v>
      </c>
      <c r="T2292" s="2">
        <v>975802</v>
      </c>
      <c r="U2292" s="2">
        <v>342101</v>
      </c>
      <c r="V2292" s="3">
        <v>624846</v>
      </c>
    </row>
    <row r="2293" spans="1:22" x14ac:dyDescent="0.3">
      <c r="A2293" s="1" t="s">
        <v>4449</v>
      </c>
      <c r="B2293" s="2" t="s">
        <v>4450</v>
      </c>
      <c r="C2293" s="2" t="s">
        <v>15</v>
      </c>
      <c r="D2293" s="2" t="s">
        <v>12</v>
      </c>
      <c r="E2293" s="2">
        <v>471582</v>
      </c>
      <c r="F2293" s="2">
        <v>477996</v>
      </c>
      <c r="G2293" s="2">
        <v>727948</v>
      </c>
      <c r="H2293" s="2">
        <v>742376</v>
      </c>
      <c r="I2293" s="2">
        <v>107411</v>
      </c>
      <c r="J2293" s="2">
        <v>549669</v>
      </c>
      <c r="K2293" s="2">
        <v>321271</v>
      </c>
      <c r="L2293" s="2">
        <v>521673</v>
      </c>
      <c r="M2293" s="2">
        <v>295576</v>
      </c>
      <c r="N2293" s="2">
        <v>479265</v>
      </c>
      <c r="O2293" s="2">
        <v>791033</v>
      </c>
      <c r="P2293" s="2">
        <v>703588</v>
      </c>
      <c r="Q2293" s="2">
        <v>254725</v>
      </c>
      <c r="R2293" s="2">
        <v>783366</v>
      </c>
      <c r="S2293" s="2">
        <v>811147</v>
      </c>
      <c r="T2293" s="2">
        <v>946271</v>
      </c>
      <c r="U2293" s="2">
        <v>591984</v>
      </c>
      <c r="V2293" s="3">
        <v>281989</v>
      </c>
    </row>
    <row r="2294" spans="1:22" x14ac:dyDescent="0.3">
      <c r="A2294" s="1" t="s">
        <v>4451</v>
      </c>
      <c r="B2294" s="2" t="s">
        <v>4452</v>
      </c>
      <c r="C2294" s="2" t="s">
        <v>11</v>
      </c>
      <c r="D2294" s="2" t="s">
        <v>16</v>
      </c>
      <c r="E2294" s="2">
        <v>369056</v>
      </c>
      <c r="F2294" s="2">
        <v>795977</v>
      </c>
      <c r="G2294" s="2">
        <v>476107</v>
      </c>
      <c r="H2294" s="2">
        <v>322669</v>
      </c>
      <c r="I2294" s="2">
        <v>618140</v>
      </c>
      <c r="J2294" s="2">
        <v>595867</v>
      </c>
      <c r="K2294" s="2">
        <v>493206</v>
      </c>
      <c r="L2294" s="2">
        <v>642473</v>
      </c>
      <c r="M2294" s="2">
        <v>912685</v>
      </c>
      <c r="N2294" s="2">
        <v>270295</v>
      </c>
      <c r="O2294" s="2">
        <v>171647</v>
      </c>
      <c r="P2294" s="2">
        <v>187768</v>
      </c>
      <c r="Q2294" s="2">
        <v>379904</v>
      </c>
      <c r="R2294" s="2">
        <v>480594</v>
      </c>
      <c r="S2294" s="2">
        <v>715356</v>
      </c>
      <c r="T2294" s="2">
        <v>332952</v>
      </c>
      <c r="U2294" s="2">
        <v>962097</v>
      </c>
      <c r="V2294" s="3">
        <v>379408</v>
      </c>
    </row>
    <row r="2295" spans="1:22" x14ac:dyDescent="0.3">
      <c r="A2295" s="1" t="s">
        <v>4453</v>
      </c>
      <c r="B2295" s="2" t="s">
        <v>4454</v>
      </c>
      <c r="C2295" s="2" t="s">
        <v>15</v>
      </c>
      <c r="D2295" s="2" t="s">
        <v>33</v>
      </c>
      <c r="E2295" s="2">
        <v>901417</v>
      </c>
      <c r="F2295" s="2">
        <v>841010</v>
      </c>
      <c r="G2295" s="2">
        <v>916048</v>
      </c>
      <c r="H2295" s="2">
        <v>361235</v>
      </c>
      <c r="I2295" s="2">
        <v>810805</v>
      </c>
      <c r="J2295" s="2">
        <v>890727</v>
      </c>
      <c r="K2295" s="2">
        <v>741339</v>
      </c>
      <c r="L2295" s="2">
        <v>696204</v>
      </c>
      <c r="M2295" s="2">
        <v>177699</v>
      </c>
      <c r="N2295" s="2">
        <v>329497</v>
      </c>
      <c r="O2295" s="2">
        <v>648665</v>
      </c>
      <c r="P2295" s="2">
        <v>168594</v>
      </c>
      <c r="Q2295" s="2">
        <v>457591</v>
      </c>
      <c r="R2295" s="2">
        <v>540580</v>
      </c>
      <c r="S2295" s="2">
        <v>706784</v>
      </c>
      <c r="T2295" s="2">
        <v>214227</v>
      </c>
      <c r="U2295" s="2">
        <v>979127</v>
      </c>
      <c r="V2295" s="3">
        <v>214691</v>
      </c>
    </row>
    <row r="2296" spans="1:22" x14ac:dyDescent="0.3">
      <c r="A2296" s="1" t="s">
        <v>4455</v>
      </c>
      <c r="B2296" s="2" t="s">
        <v>4456</v>
      </c>
      <c r="C2296" s="2" t="s">
        <v>11</v>
      </c>
      <c r="D2296" s="2" t="s">
        <v>16</v>
      </c>
      <c r="E2296" s="2">
        <v>844721</v>
      </c>
      <c r="F2296" s="2">
        <v>932581</v>
      </c>
      <c r="G2296" s="2">
        <v>448533</v>
      </c>
      <c r="H2296" s="2">
        <v>865699</v>
      </c>
      <c r="I2296" s="2">
        <v>450549</v>
      </c>
      <c r="J2296" s="2">
        <v>561827</v>
      </c>
      <c r="K2296" s="2">
        <v>718085</v>
      </c>
      <c r="L2296" s="2">
        <v>744567</v>
      </c>
      <c r="M2296" s="2">
        <v>259824</v>
      </c>
      <c r="N2296" s="2">
        <v>898042</v>
      </c>
      <c r="O2296" s="2">
        <v>924720</v>
      </c>
      <c r="P2296" s="2">
        <v>100702</v>
      </c>
      <c r="Q2296" s="2">
        <v>880601</v>
      </c>
      <c r="R2296" s="2">
        <v>876262</v>
      </c>
      <c r="S2296" s="2">
        <v>550903</v>
      </c>
      <c r="T2296" s="2">
        <v>608696</v>
      </c>
      <c r="U2296" s="2">
        <v>513862</v>
      </c>
      <c r="V2296" s="3">
        <v>924099</v>
      </c>
    </row>
    <row r="2297" spans="1:22" x14ac:dyDescent="0.3">
      <c r="A2297" s="1" t="s">
        <v>4457</v>
      </c>
      <c r="B2297" s="2" t="s">
        <v>4458</v>
      </c>
      <c r="C2297" s="2" t="s">
        <v>38</v>
      </c>
      <c r="D2297" s="2" t="s">
        <v>16</v>
      </c>
      <c r="E2297" s="2">
        <v>402058</v>
      </c>
      <c r="F2297" s="2">
        <v>378017</v>
      </c>
      <c r="G2297" s="2">
        <v>717991</v>
      </c>
      <c r="H2297" s="2">
        <v>137581</v>
      </c>
      <c r="I2297" s="2">
        <v>929075</v>
      </c>
      <c r="J2297" s="2">
        <v>927103</v>
      </c>
      <c r="K2297" s="2">
        <v>426847</v>
      </c>
      <c r="L2297" s="2">
        <v>409432</v>
      </c>
      <c r="M2297" s="2">
        <v>755578</v>
      </c>
      <c r="N2297" s="2">
        <v>868407</v>
      </c>
      <c r="O2297" s="2">
        <v>502527</v>
      </c>
      <c r="P2297" s="2">
        <v>388151</v>
      </c>
      <c r="Q2297" s="2">
        <v>582540</v>
      </c>
      <c r="R2297" s="2">
        <v>735516</v>
      </c>
      <c r="S2297" s="2">
        <v>622440</v>
      </c>
      <c r="T2297" s="2">
        <v>719913</v>
      </c>
      <c r="U2297" s="2">
        <v>623902</v>
      </c>
      <c r="V2297" s="3">
        <v>580268</v>
      </c>
    </row>
    <row r="2298" spans="1:22" x14ac:dyDescent="0.3">
      <c r="A2298" s="1" t="s">
        <v>4459</v>
      </c>
      <c r="B2298" s="2" t="s">
        <v>4460</v>
      </c>
      <c r="C2298" s="2" t="s">
        <v>28</v>
      </c>
      <c r="D2298" s="2" t="s">
        <v>25</v>
      </c>
      <c r="E2298" s="2">
        <v>452014</v>
      </c>
      <c r="F2298" s="2">
        <v>532095</v>
      </c>
      <c r="G2298" s="2">
        <v>546886</v>
      </c>
      <c r="H2298" s="2">
        <v>652617</v>
      </c>
      <c r="I2298" s="2">
        <v>659435</v>
      </c>
      <c r="J2298" s="2">
        <v>187892</v>
      </c>
      <c r="K2298" s="2">
        <v>970165</v>
      </c>
      <c r="L2298" s="2">
        <v>299849</v>
      </c>
      <c r="M2298" s="2">
        <v>670564</v>
      </c>
      <c r="N2298" s="2">
        <v>798294</v>
      </c>
      <c r="O2298" s="2">
        <v>873174</v>
      </c>
      <c r="P2298" s="2">
        <v>601572</v>
      </c>
      <c r="Q2298" s="2">
        <v>306095</v>
      </c>
      <c r="R2298" s="2">
        <v>957339</v>
      </c>
      <c r="S2298" s="2">
        <v>700862</v>
      </c>
      <c r="T2298" s="2">
        <v>569654</v>
      </c>
      <c r="U2298" s="2">
        <v>373934</v>
      </c>
      <c r="V2298" s="3">
        <v>925257</v>
      </c>
    </row>
    <row r="2299" spans="1:22" x14ac:dyDescent="0.3">
      <c r="A2299" s="1" t="s">
        <v>4461</v>
      </c>
      <c r="B2299" s="2" t="s">
        <v>4462</v>
      </c>
      <c r="C2299" s="2" t="s">
        <v>15</v>
      </c>
      <c r="D2299" s="2" t="s">
        <v>12</v>
      </c>
      <c r="E2299" s="2">
        <v>948219</v>
      </c>
      <c r="F2299" s="2">
        <v>115100</v>
      </c>
      <c r="G2299" s="2">
        <v>400363</v>
      </c>
      <c r="H2299" s="2">
        <v>361424</v>
      </c>
      <c r="I2299" s="2">
        <v>674633</v>
      </c>
      <c r="J2299" s="2">
        <v>149250</v>
      </c>
      <c r="K2299" s="2">
        <v>167363</v>
      </c>
      <c r="L2299" s="2">
        <v>280512</v>
      </c>
      <c r="M2299" s="2">
        <v>468251</v>
      </c>
      <c r="N2299" s="2">
        <v>918462</v>
      </c>
      <c r="O2299" s="2">
        <v>599688</v>
      </c>
      <c r="P2299" s="2">
        <v>366923</v>
      </c>
      <c r="Q2299" s="2">
        <v>776481</v>
      </c>
      <c r="R2299" s="2">
        <v>836745</v>
      </c>
      <c r="S2299" s="2">
        <v>679051</v>
      </c>
      <c r="T2299" s="2">
        <v>431615</v>
      </c>
      <c r="U2299" s="2">
        <v>615776</v>
      </c>
      <c r="V2299" s="3">
        <v>485267</v>
      </c>
    </row>
    <row r="2300" spans="1:22" x14ac:dyDescent="0.3">
      <c r="A2300" s="1" t="s">
        <v>4463</v>
      </c>
      <c r="B2300" s="2" t="s">
        <v>4464</v>
      </c>
      <c r="C2300" s="2" t="s">
        <v>22</v>
      </c>
      <c r="D2300" s="2" t="s">
        <v>33</v>
      </c>
      <c r="E2300" s="2">
        <v>325411</v>
      </c>
      <c r="F2300" s="2">
        <v>731786</v>
      </c>
      <c r="G2300" s="2">
        <v>220732</v>
      </c>
      <c r="H2300" s="2">
        <v>785296</v>
      </c>
      <c r="I2300" s="2">
        <v>529271</v>
      </c>
      <c r="J2300" s="2">
        <v>349221</v>
      </c>
      <c r="K2300" s="2">
        <v>640784</v>
      </c>
      <c r="L2300" s="2">
        <v>916933</v>
      </c>
      <c r="M2300" s="2">
        <v>213576</v>
      </c>
      <c r="N2300" s="2">
        <v>731550</v>
      </c>
      <c r="O2300" s="2">
        <v>706127</v>
      </c>
      <c r="P2300" s="2">
        <v>639571</v>
      </c>
      <c r="Q2300" s="2">
        <v>976878</v>
      </c>
      <c r="R2300" s="2">
        <v>851573</v>
      </c>
      <c r="S2300" s="2">
        <v>883007</v>
      </c>
      <c r="T2300" s="2">
        <v>599985</v>
      </c>
      <c r="U2300" s="2">
        <v>520489</v>
      </c>
      <c r="V2300" s="3">
        <v>427567</v>
      </c>
    </row>
    <row r="2301" spans="1:22" x14ac:dyDescent="0.3">
      <c r="A2301" s="1" t="s">
        <v>4465</v>
      </c>
      <c r="B2301" s="2" t="s">
        <v>4466</v>
      </c>
      <c r="C2301" s="2" t="s">
        <v>15</v>
      </c>
      <c r="D2301" s="2" t="s">
        <v>33</v>
      </c>
      <c r="E2301" s="2">
        <v>445441</v>
      </c>
      <c r="F2301" s="2">
        <v>598724</v>
      </c>
      <c r="G2301" s="2">
        <v>505619</v>
      </c>
      <c r="H2301" s="2">
        <v>111042</v>
      </c>
      <c r="I2301" s="2">
        <v>800519</v>
      </c>
      <c r="J2301" s="2">
        <v>453775</v>
      </c>
      <c r="K2301" s="2">
        <v>820432</v>
      </c>
      <c r="L2301" s="2">
        <v>618409</v>
      </c>
      <c r="M2301" s="2">
        <v>506599</v>
      </c>
      <c r="N2301" s="2">
        <v>945609</v>
      </c>
      <c r="O2301" s="2">
        <v>365198</v>
      </c>
      <c r="P2301" s="2">
        <v>716603</v>
      </c>
      <c r="Q2301" s="2">
        <v>905911</v>
      </c>
      <c r="R2301" s="2">
        <v>180016</v>
      </c>
      <c r="S2301" s="2">
        <v>333735</v>
      </c>
      <c r="T2301" s="2">
        <v>714810</v>
      </c>
      <c r="U2301" s="2">
        <v>967539</v>
      </c>
      <c r="V2301" s="3">
        <v>376662</v>
      </c>
    </row>
    <row r="2302" spans="1:22" x14ac:dyDescent="0.3">
      <c r="A2302" s="1" t="s">
        <v>4467</v>
      </c>
      <c r="B2302" s="2" t="s">
        <v>4468</v>
      </c>
      <c r="C2302" s="2" t="s">
        <v>11</v>
      </c>
      <c r="D2302" s="2" t="s">
        <v>25</v>
      </c>
      <c r="E2302" s="2">
        <v>413086</v>
      </c>
      <c r="F2302" s="2">
        <v>192230</v>
      </c>
      <c r="G2302" s="2">
        <v>183801</v>
      </c>
      <c r="H2302" s="2">
        <v>961173</v>
      </c>
      <c r="I2302" s="2">
        <v>139299</v>
      </c>
      <c r="J2302" s="2">
        <v>454295</v>
      </c>
      <c r="K2302" s="2">
        <v>230255</v>
      </c>
      <c r="L2302" s="2">
        <v>321297</v>
      </c>
      <c r="M2302" s="2">
        <v>685910</v>
      </c>
      <c r="N2302" s="2">
        <v>141429</v>
      </c>
      <c r="O2302" s="2">
        <v>977808</v>
      </c>
      <c r="P2302" s="2">
        <v>934711</v>
      </c>
      <c r="Q2302" s="2">
        <v>961908</v>
      </c>
      <c r="R2302" s="2">
        <v>163763</v>
      </c>
      <c r="S2302" s="2">
        <v>732166</v>
      </c>
      <c r="T2302" s="2">
        <v>550887</v>
      </c>
      <c r="U2302" s="2">
        <v>600550</v>
      </c>
      <c r="V2302" s="3">
        <v>611760</v>
      </c>
    </row>
    <row r="2303" spans="1:22" x14ac:dyDescent="0.3">
      <c r="A2303" s="1" t="s">
        <v>4469</v>
      </c>
      <c r="B2303" s="2" t="s">
        <v>4470</v>
      </c>
      <c r="C2303" s="2" t="s">
        <v>11</v>
      </c>
      <c r="D2303" s="2" t="s">
        <v>33</v>
      </c>
      <c r="E2303" s="2">
        <v>635362</v>
      </c>
      <c r="F2303" s="2">
        <v>556825</v>
      </c>
      <c r="G2303" s="2">
        <v>431428</v>
      </c>
      <c r="H2303" s="2">
        <v>651487</v>
      </c>
      <c r="I2303" s="2">
        <v>665839</v>
      </c>
      <c r="J2303" s="2">
        <v>599787</v>
      </c>
      <c r="K2303" s="2">
        <v>355225</v>
      </c>
      <c r="L2303" s="2">
        <v>788412</v>
      </c>
      <c r="M2303" s="2">
        <v>264954</v>
      </c>
      <c r="N2303" s="2">
        <v>988210</v>
      </c>
      <c r="O2303" s="2">
        <v>198119</v>
      </c>
      <c r="P2303" s="2">
        <v>406947</v>
      </c>
      <c r="Q2303" s="2">
        <v>880945</v>
      </c>
      <c r="R2303" s="2">
        <v>183897</v>
      </c>
      <c r="S2303" s="2">
        <v>329615</v>
      </c>
      <c r="T2303" s="2">
        <v>392952</v>
      </c>
      <c r="U2303" s="2">
        <v>546028</v>
      </c>
      <c r="V2303" s="3">
        <v>199332</v>
      </c>
    </row>
    <row r="2304" spans="1:22" x14ac:dyDescent="0.3">
      <c r="A2304" s="1" t="s">
        <v>4471</v>
      </c>
      <c r="B2304" s="2" t="s">
        <v>4472</v>
      </c>
      <c r="C2304" s="2" t="s">
        <v>22</v>
      </c>
      <c r="D2304" s="2" t="s">
        <v>25</v>
      </c>
      <c r="E2304" s="2">
        <v>561749</v>
      </c>
      <c r="F2304" s="2">
        <v>726064</v>
      </c>
      <c r="G2304" s="2">
        <v>139688</v>
      </c>
      <c r="H2304" s="2">
        <v>525095</v>
      </c>
      <c r="I2304" s="2">
        <v>610760</v>
      </c>
      <c r="J2304" s="2">
        <v>847162</v>
      </c>
      <c r="K2304" s="2">
        <v>630185</v>
      </c>
      <c r="L2304" s="2">
        <v>214177</v>
      </c>
      <c r="M2304" s="2">
        <v>865482</v>
      </c>
      <c r="N2304" s="2">
        <v>350450</v>
      </c>
      <c r="O2304" s="2">
        <v>930089</v>
      </c>
      <c r="P2304" s="2">
        <v>523241</v>
      </c>
      <c r="Q2304" s="2">
        <v>779271</v>
      </c>
      <c r="R2304" s="2">
        <v>872712</v>
      </c>
      <c r="S2304" s="2">
        <v>898017</v>
      </c>
      <c r="T2304" s="2">
        <v>781124</v>
      </c>
      <c r="U2304" s="2">
        <v>968133</v>
      </c>
      <c r="V2304" s="3">
        <v>396508</v>
      </c>
    </row>
    <row r="2305" spans="1:22" x14ac:dyDescent="0.3">
      <c r="A2305" s="1" t="s">
        <v>4473</v>
      </c>
      <c r="B2305" s="2" t="s">
        <v>4474</v>
      </c>
      <c r="C2305" s="2" t="s">
        <v>22</v>
      </c>
      <c r="D2305" s="2" t="s">
        <v>25</v>
      </c>
      <c r="E2305" s="2">
        <v>773847</v>
      </c>
      <c r="F2305" s="2">
        <v>420553</v>
      </c>
      <c r="G2305" s="2">
        <v>756996</v>
      </c>
      <c r="H2305" s="2">
        <v>673321</v>
      </c>
      <c r="I2305" s="2">
        <v>634334</v>
      </c>
      <c r="J2305" s="2">
        <v>834380</v>
      </c>
      <c r="K2305" s="2">
        <v>988629</v>
      </c>
      <c r="L2305" s="2">
        <v>699040</v>
      </c>
      <c r="M2305" s="2">
        <v>406414</v>
      </c>
      <c r="N2305" s="2">
        <v>499900</v>
      </c>
      <c r="O2305" s="2">
        <v>666421</v>
      </c>
      <c r="P2305" s="2">
        <v>568764</v>
      </c>
      <c r="Q2305" s="2">
        <v>770894</v>
      </c>
      <c r="R2305" s="2">
        <v>316246</v>
      </c>
      <c r="S2305" s="2">
        <v>232352</v>
      </c>
      <c r="T2305" s="2">
        <v>479131</v>
      </c>
      <c r="U2305" s="2">
        <v>123328</v>
      </c>
      <c r="V2305" s="3">
        <v>165726</v>
      </c>
    </row>
    <row r="2306" spans="1:22" x14ac:dyDescent="0.3">
      <c r="A2306" s="1" t="s">
        <v>4475</v>
      </c>
      <c r="B2306" s="2" t="s">
        <v>4476</v>
      </c>
      <c r="C2306" s="2" t="s">
        <v>38</v>
      </c>
      <c r="D2306" s="2" t="s">
        <v>12</v>
      </c>
      <c r="E2306" s="2">
        <v>393458</v>
      </c>
      <c r="F2306" s="2">
        <v>432363</v>
      </c>
      <c r="G2306" s="2">
        <v>604421</v>
      </c>
      <c r="H2306" s="2">
        <v>195083</v>
      </c>
      <c r="I2306" s="2">
        <v>806961</v>
      </c>
      <c r="J2306" s="2">
        <v>463730</v>
      </c>
      <c r="K2306" s="2">
        <v>510677</v>
      </c>
      <c r="L2306" s="2">
        <v>390447</v>
      </c>
      <c r="M2306" s="2">
        <v>631772</v>
      </c>
      <c r="N2306" s="2">
        <v>670961</v>
      </c>
      <c r="O2306" s="2">
        <v>652881</v>
      </c>
      <c r="P2306" s="2">
        <v>722260</v>
      </c>
      <c r="Q2306" s="2">
        <v>522942</v>
      </c>
      <c r="R2306" s="2">
        <v>850781</v>
      </c>
      <c r="S2306" s="2">
        <v>659950</v>
      </c>
      <c r="T2306" s="2">
        <v>642615</v>
      </c>
      <c r="U2306" s="2">
        <v>961690</v>
      </c>
      <c r="V2306" s="3">
        <v>215853</v>
      </c>
    </row>
    <row r="2307" spans="1:22" x14ac:dyDescent="0.3">
      <c r="A2307" s="1" t="s">
        <v>4477</v>
      </c>
      <c r="B2307" s="2" t="s">
        <v>3200</v>
      </c>
      <c r="C2307" s="2" t="s">
        <v>22</v>
      </c>
      <c r="D2307" s="2" t="s">
        <v>12</v>
      </c>
      <c r="E2307" s="2">
        <v>163099</v>
      </c>
      <c r="F2307" s="2">
        <v>862633</v>
      </c>
      <c r="G2307" s="2">
        <v>142615</v>
      </c>
      <c r="H2307" s="2">
        <v>904009</v>
      </c>
      <c r="I2307" s="2">
        <v>141760</v>
      </c>
      <c r="J2307" s="2">
        <v>128655</v>
      </c>
      <c r="K2307" s="2">
        <v>298110</v>
      </c>
      <c r="L2307" s="2">
        <v>308688</v>
      </c>
      <c r="M2307" s="2">
        <v>265538</v>
      </c>
      <c r="N2307" s="2">
        <v>113310</v>
      </c>
      <c r="O2307" s="2">
        <v>828916</v>
      </c>
      <c r="P2307" s="2">
        <v>606396</v>
      </c>
      <c r="Q2307" s="2">
        <v>877029</v>
      </c>
      <c r="R2307" s="2">
        <v>385489</v>
      </c>
      <c r="S2307" s="2">
        <v>281070</v>
      </c>
      <c r="T2307" s="2">
        <v>126417</v>
      </c>
      <c r="U2307" s="2">
        <v>642527</v>
      </c>
      <c r="V2307" s="3">
        <v>226664</v>
      </c>
    </row>
    <row r="2308" spans="1:22" x14ac:dyDescent="0.3">
      <c r="A2308" s="1" t="s">
        <v>4478</v>
      </c>
      <c r="B2308" s="2" t="s">
        <v>4479</v>
      </c>
      <c r="C2308" s="2" t="s">
        <v>22</v>
      </c>
      <c r="D2308" s="2" t="s">
        <v>25</v>
      </c>
      <c r="E2308" s="2">
        <v>951429</v>
      </c>
      <c r="F2308" s="2">
        <v>113282</v>
      </c>
      <c r="G2308" s="2">
        <v>776922</v>
      </c>
      <c r="H2308" s="2">
        <v>759801</v>
      </c>
      <c r="I2308" s="2">
        <v>307706</v>
      </c>
      <c r="J2308" s="2">
        <v>254716</v>
      </c>
      <c r="K2308" s="2">
        <v>141386</v>
      </c>
      <c r="L2308" s="2">
        <v>198610</v>
      </c>
      <c r="M2308" s="2">
        <v>122854</v>
      </c>
      <c r="N2308" s="2">
        <v>189383</v>
      </c>
      <c r="O2308" s="2">
        <v>810285</v>
      </c>
      <c r="P2308" s="2">
        <v>494268</v>
      </c>
      <c r="Q2308" s="2">
        <v>724254</v>
      </c>
      <c r="R2308" s="2">
        <v>590250</v>
      </c>
      <c r="S2308" s="2">
        <v>602548</v>
      </c>
      <c r="T2308" s="2">
        <v>135640</v>
      </c>
      <c r="U2308" s="2">
        <v>395434</v>
      </c>
      <c r="V2308" s="3">
        <v>405774</v>
      </c>
    </row>
    <row r="2309" spans="1:22" x14ac:dyDescent="0.3">
      <c r="A2309" s="1" t="s">
        <v>4480</v>
      </c>
      <c r="B2309" s="2" t="s">
        <v>4481</v>
      </c>
      <c r="C2309" s="2" t="s">
        <v>11</v>
      </c>
      <c r="D2309" s="2" t="s">
        <v>25</v>
      </c>
      <c r="E2309" s="2">
        <v>856075</v>
      </c>
      <c r="F2309" s="2">
        <v>279217</v>
      </c>
      <c r="G2309" s="2">
        <v>140023</v>
      </c>
      <c r="H2309" s="2">
        <v>582938</v>
      </c>
      <c r="I2309" s="2">
        <v>808520</v>
      </c>
      <c r="J2309" s="2">
        <v>357574</v>
      </c>
      <c r="K2309" s="2">
        <v>900478</v>
      </c>
      <c r="L2309" s="2">
        <v>612559</v>
      </c>
      <c r="M2309" s="2">
        <v>534166</v>
      </c>
      <c r="N2309" s="2">
        <v>506871</v>
      </c>
      <c r="O2309" s="2">
        <v>293617</v>
      </c>
      <c r="P2309" s="2">
        <v>344531</v>
      </c>
      <c r="Q2309" s="2">
        <v>692169</v>
      </c>
      <c r="R2309" s="2">
        <v>831372</v>
      </c>
      <c r="S2309" s="2">
        <v>517854</v>
      </c>
      <c r="T2309" s="2">
        <v>390320</v>
      </c>
      <c r="U2309" s="2">
        <v>466918</v>
      </c>
      <c r="V2309" s="3">
        <v>916998</v>
      </c>
    </row>
    <row r="2310" spans="1:22" x14ac:dyDescent="0.3">
      <c r="A2310" s="1" t="s">
        <v>4482</v>
      </c>
      <c r="B2310" s="2" t="s">
        <v>4483</v>
      </c>
      <c r="C2310" s="2" t="s">
        <v>38</v>
      </c>
      <c r="D2310" s="2" t="s">
        <v>33</v>
      </c>
      <c r="E2310" s="2">
        <v>361707</v>
      </c>
      <c r="F2310" s="2">
        <v>839059</v>
      </c>
      <c r="G2310" s="2">
        <v>629950</v>
      </c>
      <c r="H2310" s="2">
        <v>906104</v>
      </c>
      <c r="I2310" s="2">
        <v>838530</v>
      </c>
      <c r="J2310" s="2">
        <v>383985</v>
      </c>
      <c r="K2310" s="2">
        <v>859395</v>
      </c>
      <c r="L2310" s="2">
        <v>200238</v>
      </c>
      <c r="M2310" s="2">
        <v>426069</v>
      </c>
      <c r="N2310" s="2">
        <v>286859</v>
      </c>
      <c r="O2310" s="2">
        <v>398099</v>
      </c>
      <c r="P2310" s="2">
        <v>762209</v>
      </c>
      <c r="Q2310" s="2">
        <v>390842</v>
      </c>
      <c r="R2310" s="2">
        <v>955680</v>
      </c>
      <c r="S2310" s="2">
        <v>483609</v>
      </c>
      <c r="T2310" s="2">
        <v>575411</v>
      </c>
      <c r="U2310" s="2">
        <v>140274</v>
      </c>
      <c r="V2310" s="3">
        <v>167332</v>
      </c>
    </row>
    <row r="2311" spans="1:22" x14ac:dyDescent="0.3">
      <c r="A2311" s="1" t="s">
        <v>4484</v>
      </c>
      <c r="B2311" s="2" t="s">
        <v>4485</v>
      </c>
      <c r="C2311" s="2" t="s">
        <v>38</v>
      </c>
      <c r="D2311" s="2" t="s">
        <v>19</v>
      </c>
      <c r="E2311" s="2">
        <v>256516</v>
      </c>
      <c r="F2311" s="2">
        <v>963247</v>
      </c>
      <c r="G2311" s="2">
        <v>601713</v>
      </c>
      <c r="H2311" s="2">
        <v>438481</v>
      </c>
      <c r="I2311" s="2">
        <v>562417</v>
      </c>
      <c r="J2311" s="2">
        <v>574494</v>
      </c>
      <c r="K2311" s="2">
        <v>590035</v>
      </c>
      <c r="L2311" s="2">
        <v>790227</v>
      </c>
      <c r="M2311" s="2">
        <v>231597</v>
      </c>
      <c r="N2311" s="2">
        <v>258629</v>
      </c>
      <c r="O2311" s="2">
        <v>996969</v>
      </c>
      <c r="P2311" s="2">
        <v>791533</v>
      </c>
      <c r="Q2311" s="2">
        <v>753751</v>
      </c>
      <c r="R2311" s="2">
        <v>866837</v>
      </c>
      <c r="S2311" s="2">
        <v>866334</v>
      </c>
      <c r="T2311" s="2">
        <v>919572</v>
      </c>
      <c r="U2311" s="2">
        <v>426055</v>
      </c>
      <c r="V2311" s="3">
        <v>538907</v>
      </c>
    </row>
    <row r="2312" spans="1:22" x14ac:dyDescent="0.3">
      <c r="A2312" s="1" t="s">
        <v>4486</v>
      </c>
      <c r="B2312" s="2" t="s">
        <v>4487</v>
      </c>
      <c r="C2312" s="2" t="s">
        <v>28</v>
      </c>
      <c r="D2312" s="2" t="s">
        <v>19</v>
      </c>
      <c r="E2312" s="2">
        <v>920941</v>
      </c>
      <c r="F2312" s="2">
        <v>200154</v>
      </c>
      <c r="G2312" s="2">
        <v>364848</v>
      </c>
      <c r="H2312" s="2">
        <v>380177</v>
      </c>
      <c r="I2312" s="2">
        <v>377315</v>
      </c>
      <c r="J2312" s="2">
        <v>543826</v>
      </c>
      <c r="K2312" s="2">
        <v>592001</v>
      </c>
      <c r="L2312" s="2">
        <v>917761</v>
      </c>
      <c r="M2312" s="2">
        <v>887343</v>
      </c>
      <c r="N2312" s="2">
        <v>129300</v>
      </c>
      <c r="O2312" s="2">
        <v>276310</v>
      </c>
      <c r="P2312" s="2">
        <v>545249</v>
      </c>
      <c r="Q2312" s="2">
        <v>557564</v>
      </c>
      <c r="R2312" s="2">
        <v>772042</v>
      </c>
      <c r="S2312" s="2">
        <v>385039</v>
      </c>
      <c r="T2312" s="2">
        <v>401417</v>
      </c>
      <c r="U2312" s="2">
        <v>645246</v>
      </c>
      <c r="V2312" s="3">
        <v>747447</v>
      </c>
    </row>
    <row r="2313" spans="1:22" x14ac:dyDescent="0.3">
      <c r="A2313" s="1" t="s">
        <v>4488</v>
      </c>
      <c r="B2313" s="2" t="s">
        <v>4489</v>
      </c>
      <c r="C2313" s="2" t="s">
        <v>15</v>
      </c>
      <c r="D2313" s="2" t="s">
        <v>33</v>
      </c>
      <c r="E2313" s="2">
        <v>823588</v>
      </c>
      <c r="F2313" s="2">
        <v>863385</v>
      </c>
      <c r="G2313" s="2">
        <v>794055</v>
      </c>
      <c r="H2313" s="2">
        <v>225771</v>
      </c>
      <c r="I2313" s="2">
        <v>974133</v>
      </c>
      <c r="J2313" s="2">
        <v>364482</v>
      </c>
      <c r="K2313" s="2">
        <v>889311</v>
      </c>
      <c r="L2313" s="2">
        <v>324113</v>
      </c>
      <c r="M2313" s="2">
        <v>925666</v>
      </c>
      <c r="N2313" s="2">
        <v>167813</v>
      </c>
      <c r="O2313" s="2">
        <v>721229</v>
      </c>
      <c r="P2313" s="2">
        <v>694342</v>
      </c>
      <c r="Q2313" s="2">
        <v>798038</v>
      </c>
      <c r="R2313" s="2">
        <v>482959</v>
      </c>
      <c r="S2313" s="2">
        <v>760083</v>
      </c>
      <c r="T2313" s="2">
        <v>722501</v>
      </c>
      <c r="U2313" s="2">
        <v>218261</v>
      </c>
      <c r="V2313" s="3">
        <v>204795</v>
      </c>
    </row>
    <row r="2314" spans="1:22" x14ac:dyDescent="0.3">
      <c r="A2314" s="1" t="s">
        <v>4490</v>
      </c>
      <c r="B2314" s="2" t="s">
        <v>4491</v>
      </c>
      <c r="C2314" s="2" t="s">
        <v>22</v>
      </c>
      <c r="D2314" s="2" t="s">
        <v>25</v>
      </c>
      <c r="E2314" s="2">
        <v>659641</v>
      </c>
      <c r="F2314" s="2">
        <v>129462</v>
      </c>
      <c r="G2314" s="2">
        <v>682295</v>
      </c>
      <c r="H2314" s="2">
        <v>467929</v>
      </c>
      <c r="I2314" s="2">
        <v>302453</v>
      </c>
      <c r="J2314" s="2">
        <v>476786</v>
      </c>
      <c r="K2314" s="2">
        <v>831143</v>
      </c>
      <c r="L2314" s="2">
        <v>932378</v>
      </c>
      <c r="M2314" s="2">
        <v>887131</v>
      </c>
      <c r="N2314" s="2">
        <v>924748</v>
      </c>
      <c r="O2314" s="2">
        <v>147798</v>
      </c>
      <c r="P2314" s="2">
        <v>679771</v>
      </c>
      <c r="Q2314" s="2">
        <v>709300</v>
      </c>
      <c r="R2314" s="2">
        <v>406809</v>
      </c>
      <c r="S2314" s="2">
        <v>371262</v>
      </c>
      <c r="T2314" s="2">
        <v>677985</v>
      </c>
      <c r="U2314" s="2">
        <v>875096</v>
      </c>
      <c r="V2314" s="3">
        <v>430319</v>
      </c>
    </row>
    <row r="2315" spans="1:22" x14ac:dyDescent="0.3">
      <c r="A2315" s="1" t="s">
        <v>4492</v>
      </c>
      <c r="B2315" s="2" t="s">
        <v>4493</v>
      </c>
      <c r="C2315" s="2" t="s">
        <v>15</v>
      </c>
      <c r="D2315" s="2" t="s">
        <v>25</v>
      </c>
      <c r="E2315" s="2">
        <v>288479</v>
      </c>
      <c r="F2315" s="2">
        <v>377373</v>
      </c>
      <c r="G2315" s="2">
        <v>231116</v>
      </c>
      <c r="H2315" s="2">
        <v>769895</v>
      </c>
      <c r="I2315" s="2">
        <v>735229</v>
      </c>
      <c r="J2315" s="2">
        <v>773083</v>
      </c>
      <c r="K2315" s="2">
        <v>774165</v>
      </c>
      <c r="L2315" s="2">
        <v>896035</v>
      </c>
      <c r="M2315" s="2">
        <v>769470</v>
      </c>
      <c r="N2315" s="2">
        <v>524388</v>
      </c>
      <c r="O2315" s="2">
        <v>445007</v>
      </c>
      <c r="P2315" s="2">
        <v>842831</v>
      </c>
      <c r="Q2315" s="2">
        <v>100667</v>
      </c>
      <c r="R2315" s="2">
        <v>572760</v>
      </c>
      <c r="S2315" s="2">
        <v>981587</v>
      </c>
      <c r="T2315" s="2">
        <v>240721</v>
      </c>
      <c r="U2315" s="2">
        <v>889957</v>
      </c>
      <c r="V2315" s="3">
        <v>268494</v>
      </c>
    </row>
    <row r="2316" spans="1:22" x14ac:dyDescent="0.3">
      <c r="A2316" s="1" t="s">
        <v>4494</v>
      </c>
      <c r="B2316" s="2" t="s">
        <v>4495</v>
      </c>
      <c r="C2316" s="2" t="s">
        <v>15</v>
      </c>
      <c r="D2316" s="2" t="s">
        <v>16</v>
      </c>
      <c r="E2316" s="2">
        <v>627629</v>
      </c>
      <c r="F2316" s="2">
        <v>857252</v>
      </c>
      <c r="G2316" s="2">
        <v>701889</v>
      </c>
      <c r="H2316" s="2">
        <v>785747</v>
      </c>
      <c r="I2316" s="2">
        <v>489922</v>
      </c>
      <c r="J2316" s="2">
        <v>819724</v>
      </c>
      <c r="K2316" s="2">
        <v>882852</v>
      </c>
      <c r="L2316" s="2">
        <v>355288</v>
      </c>
      <c r="M2316" s="2">
        <v>536209</v>
      </c>
      <c r="N2316" s="2">
        <v>861761</v>
      </c>
      <c r="O2316" s="2">
        <v>115950</v>
      </c>
      <c r="P2316" s="2">
        <v>102487</v>
      </c>
      <c r="Q2316" s="2">
        <v>717639</v>
      </c>
      <c r="R2316" s="2">
        <v>140335</v>
      </c>
      <c r="S2316" s="2">
        <v>134151</v>
      </c>
      <c r="T2316" s="2">
        <v>199585</v>
      </c>
      <c r="U2316" s="2">
        <v>312373</v>
      </c>
      <c r="V2316" s="3">
        <v>679319</v>
      </c>
    </row>
    <row r="2317" spans="1:22" x14ac:dyDescent="0.3">
      <c r="A2317" s="1" t="s">
        <v>4496</v>
      </c>
      <c r="B2317" s="2" t="s">
        <v>4497</v>
      </c>
      <c r="C2317" s="2" t="s">
        <v>28</v>
      </c>
      <c r="D2317" s="2" t="s">
        <v>16</v>
      </c>
      <c r="E2317" s="2">
        <v>585845</v>
      </c>
      <c r="F2317" s="2">
        <v>565585</v>
      </c>
      <c r="G2317" s="2">
        <v>845271</v>
      </c>
      <c r="H2317" s="2">
        <v>760187</v>
      </c>
      <c r="I2317" s="2">
        <v>510253</v>
      </c>
      <c r="J2317" s="2">
        <v>251714</v>
      </c>
      <c r="K2317" s="2">
        <v>970195</v>
      </c>
      <c r="L2317" s="2">
        <v>189446</v>
      </c>
      <c r="M2317" s="2">
        <v>899551</v>
      </c>
      <c r="N2317" s="2">
        <v>531982</v>
      </c>
      <c r="O2317" s="2">
        <v>186506</v>
      </c>
      <c r="P2317" s="2">
        <v>453132</v>
      </c>
      <c r="Q2317" s="2">
        <v>879522</v>
      </c>
      <c r="R2317" s="2">
        <v>281520</v>
      </c>
      <c r="S2317" s="2">
        <v>551790</v>
      </c>
      <c r="T2317" s="2">
        <v>716811</v>
      </c>
      <c r="U2317" s="2">
        <v>991125</v>
      </c>
      <c r="V2317" s="3">
        <v>369634</v>
      </c>
    </row>
    <row r="2318" spans="1:22" x14ac:dyDescent="0.3">
      <c r="A2318" s="1" t="s">
        <v>4498</v>
      </c>
      <c r="B2318" s="2" t="s">
        <v>4499</v>
      </c>
      <c r="C2318" s="2" t="s">
        <v>22</v>
      </c>
      <c r="D2318" s="2" t="s">
        <v>16</v>
      </c>
      <c r="E2318" s="2">
        <v>947797</v>
      </c>
      <c r="F2318" s="2">
        <v>180102</v>
      </c>
      <c r="G2318" s="2">
        <v>423318</v>
      </c>
      <c r="H2318" s="2">
        <v>182782</v>
      </c>
      <c r="I2318" s="2">
        <v>780191</v>
      </c>
      <c r="J2318" s="2">
        <v>191656</v>
      </c>
      <c r="K2318" s="2">
        <v>668086</v>
      </c>
      <c r="L2318" s="2">
        <v>540970</v>
      </c>
      <c r="M2318" s="2">
        <v>209055</v>
      </c>
      <c r="N2318" s="2">
        <v>741867</v>
      </c>
      <c r="O2318" s="2">
        <v>826973</v>
      </c>
      <c r="P2318" s="2">
        <v>235847</v>
      </c>
      <c r="Q2318" s="2">
        <v>463338</v>
      </c>
      <c r="R2318" s="2">
        <v>282856</v>
      </c>
      <c r="S2318" s="2">
        <v>691764</v>
      </c>
      <c r="T2318" s="2">
        <v>736391</v>
      </c>
      <c r="U2318" s="2">
        <v>890480</v>
      </c>
      <c r="V2318" s="3">
        <v>522930</v>
      </c>
    </row>
    <row r="2319" spans="1:22" x14ac:dyDescent="0.3">
      <c r="A2319" s="1" t="s">
        <v>4500</v>
      </c>
      <c r="B2319" s="2" t="s">
        <v>4501</v>
      </c>
      <c r="C2319" s="2" t="s">
        <v>11</v>
      </c>
      <c r="D2319" s="2" t="s">
        <v>33</v>
      </c>
      <c r="E2319" s="2">
        <v>704671</v>
      </c>
      <c r="F2319" s="2">
        <v>425436</v>
      </c>
      <c r="G2319" s="2">
        <v>554191</v>
      </c>
      <c r="H2319" s="2">
        <v>339298</v>
      </c>
      <c r="I2319" s="2">
        <v>952302</v>
      </c>
      <c r="J2319" s="2">
        <v>974741</v>
      </c>
      <c r="K2319" s="2">
        <v>921235</v>
      </c>
      <c r="L2319" s="2">
        <v>899739</v>
      </c>
      <c r="M2319" s="2">
        <v>457704</v>
      </c>
      <c r="N2319" s="2">
        <v>635001</v>
      </c>
      <c r="O2319" s="2">
        <v>359784</v>
      </c>
      <c r="P2319" s="2">
        <v>551228</v>
      </c>
      <c r="Q2319" s="2">
        <v>668532</v>
      </c>
      <c r="R2319" s="2">
        <v>736810</v>
      </c>
      <c r="S2319" s="2">
        <v>586330</v>
      </c>
      <c r="T2319" s="2">
        <v>910943</v>
      </c>
      <c r="U2319" s="2">
        <v>771657</v>
      </c>
      <c r="V2319" s="3">
        <v>990933</v>
      </c>
    </row>
    <row r="2320" spans="1:22" x14ac:dyDescent="0.3">
      <c r="A2320" s="1" t="s">
        <v>4502</v>
      </c>
      <c r="B2320" s="2" t="s">
        <v>4503</v>
      </c>
      <c r="C2320" s="2" t="s">
        <v>22</v>
      </c>
      <c r="D2320" s="2" t="s">
        <v>19</v>
      </c>
      <c r="E2320" s="2">
        <v>502897</v>
      </c>
      <c r="F2320" s="2">
        <v>313492</v>
      </c>
      <c r="G2320" s="2">
        <v>537037</v>
      </c>
      <c r="H2320" s="2">
        <v>461350</v>
      </c>
      <c r="I2320" s="2">
        <v>160928</v>
      </c>
      <c r="J2320" s="2">
        <v>191054</v>
      </c>
      <c r="K2320" s="2">
        <v>852480</v>
      </c>
      <c r="L2320" s="2">
        <v>287582</v>
      </c>
      <c r="M2320" s="2">
        <v>349101</v>
      </c>
      <c r="N2320" s="2">
        <v>725384</v>
      </c>
      <c r="O2320" s="2">
        <v>719135</v>
      </c>
      <c r="P2320" s="2">
        <v>337608</v>
      </c>
      <c r="Q2320" s="2">
        <v>745641</v>
      </c>
      <c r="R2320" s="2">
        <v>791148</v>
      </c>
      <c r="S2320" s="2">
        <v>462344</v>
      </c>
      <c r="T2320" s="2">
        <v>417374</v>
      </c>
      <c r="U2320" s="2">
        <v>883858</v>
      </c>
      <c r="V2320" s="3">
        <v>320172</v>
      </c>
    </row>
    <row r="2321" spans="1:22" x14ac:dyDescent="0.3">
      <c r="A2321" s="1" t="s">
        <v>4504</v>
      </c>
      <c r="B2321" s="2" t="s">
        <v>4505</v>
      </c>
      <c r="C2321" s="2" t="s">
        <v>28</v>
      </c>
      <c r="D2321" s="2" t="s">
        <v>19</v>
      </c>
      <c r="E2321" s="2">
        <v>981047</v>
      </c>
      <c r="F2321" s="2">
        <v>693468</v>
      </c>
      <c r="G2321" s="2">
        <v>513827</v>
      </c>
      <c r="H2321" s="2">
        <v>570487</v>
      </c>
      <c r="I2321" s="2">
        <v>687791</v>
      </c>
      <c r="J2321" s="2">
        <v>589476</v>
      </c>
      <c r="K2321" s="2">
        <v>651908</v>
      </c>
      <c r="L2321" s="2">
        <v>846418</v>
      </c>
      <c r="M2321" s="2">
        <v>213331</v>
      </c>
      <c r="N2321" s="2">
        <v>738548</v>
      </c>
      <c r="O2321" s="2">
        <v>865278</v>
      </c>
      <c r="P2321" s="2">
        <v>628087</v>
      </c>
      <c r="Q2321" s="2">
        <v>601542</v>
      </c>
      <c r="R2321" s="2">
        <v>407038</v>
      </c>
      <c r="S2321" s="2">
        <v>889518</v>
      </c>
      <c r="T2321" s="2">
        <v>537743</v>
      </c>
      <c r="U2321" s="2">
        <v>609340</v>
      </c>
      <c r="V2321" s="3">
        <v>719529</v>
      </c>
    </row>
    <row r="2322" spans="1:22" x14ac:dyDescent="0.3">
      <c r="A2322" s="1" t="s">
        <v>4506</v>
      </c>
      <c r="B2322" s="2" t="s">
        <v>4507</v>
      </c>
      <c r="C2322" s="2" t="s">
        <v>11</v>
      </c>
      <c r="D2322" s="2" t="s">
        <v>33</v>
      </c>
      <c r="E2322" s="2">
        <v>810366</v>
      </c>
      <c r="F2322" s="2">
        <v>397527</v>
      </c>
      <c r="G2322" s="2">
        <v>644837</v>
      </c>
      <c r="H2322" s="2">
        <v>356587</v>
      </c>
      <c r="I2322" s="2">
        <v>824305</v>
      </c>
      <c r="J2322" s="2">
        <v>575192</v>
      </c>
      <c r="K2322" s="2">
        <v>192196</v>
      </c>
      <c r="L2322" s="2">
        <v>870736</v>
      </c>
      <c r="M2322" s="2">
        <v>983444</v>
      </c>
      <c r="N2322" s="2">
        <v>954845</v>
      </c>
      <c r="O2322" s="2">
        <v>741456</v>
      </c>
      <c r="P2322" s="2">
        <v>755943</v>
      </c>
      <c r="Q2322" s="2">
        <v>604419</v>
      </c>
      <c r="R2322" s="2">
        <v>765511</v>
      </c>
      <c r="S2322" s="2">
        <v>819180</v>
      </c>
      <c r="T2322" s="2">
        <v>349792</v>
      </c>
      <c r="U2322" s="2">
        <v>921069</v>
      </c>
      <c r="V2322" s="3">
        <v>820131</v>
      </c>
    </row>
    <row r="2323" spans="1:22" x14ac:dyDescent="0.3">
      <c r="A2323" s="1" t="s">
        <v>4508</v>
      </c>
      <c r="B2323" s="2" t="s">
        <v>4509</v>
      </c>
      <c r="C2323" s="2" t="s">
        <v>28</v>
      </c>
      <c r="D2323" s="2" t="s">
        <v>25</v>
      </c>
      <c r="E2323" s="2">
        <v>872038</v>
      </c>
      <c r="F2323" s="2">
        <v>170520</v>
      </c>
      <c r="G2323" s="2">
        <v>128343</v>
      </c>
      <c r="H2323" s="2">
        <v>964490</v>
      </c>
      <c r="I2323" s="2">
        <v>288966</v>
      </c>
      <c r="J2323" s="2">
        <v>675183</v>
      </c>
      <c r="K2323" s="2">
        <v>866204</v>
      </c>
      <c r="L2323" s="2">
        <v>672238</v>
      </c>
      <c r="M2323" s="2">
        <v>728243</v>
      </c>
      <c r="N2323" s="2">
        <v>266246</v>
      </c>
      <c r="O2323" s="2">
        <v>327581</v>
      </c>
      <c r="P2323" s="2">
        <v>973970</v>
      </c>
      <c r="Q2323" s="2">
        <v>697580</v>
      </c>
      <c r="R2323" s="2">
        <v>334817</v>
      </c>
      <c r="S2323" s="2">
        <v>483588</v>
      </c>
      <c r="T2323" s="2">
        <v>987285</v>
      </c>
      <c r="U2323" s="2">
        <v>491481</v>
      </c>
      <c r="V2323" s="3">
        <v>654591</v>
      </c>
    </row>
    <row r="2324" spans="1:22" x14ac:dyDescent="0.3">
      <c r="A2324" s="1" t="s">
        <v>4510</v>
      </c>
      <c r="B2324" s="2" t="s">
        <v>4163</v>
      </c>
      <c r="C2324" s="2" t="s">
        <v>22</v>
      </c>
      <c r="D2324" s="2" t="s">
        <v>12</v>
      </c>
      <c r="E2324" s="2">
        <v>207345</v>
      </c>
      <c r="F2324" s="2">
        <v>877603</v>
      </c>
      <c r="G2324" s="2">
        <v>151672</v>
      </c>
      <c r="H2324" s="2">
        <v>941850</v>
      </c>
      <c r="I2324" s="2">
        <v>600802</v>
      </c>
      <c r="J2324" s="2">
        <v>247320</v>
      </c>
      <c r="K2324" s="2">
        <v>152953</v>
      </c>
      <c r="L2324" s="2">
        <v>104120</v>
      </c>
      <c r="M2324" s="2">
        <v>752421</v>
      </c>
      <c r="N2324" s="2">
        <v>527699</v>
      </c>
      <c r="O2324" s="2">
        <v>156582</v>
      </c>
      <c r="P2324" s="2">
        <v>673461</v>
      </c>
      <c r="Q2324" s="2">
        <v>765476</v>
      </c>
      <c r="R2324" s="2">
        <v>604748</v>
      </c>
      <c r="S2324" s="2">
        <v>821703</v>
      </c>
      <c r="T2324" s="2">
        <v>338066</v>
      </c>
      <c r="U2324" s="2">
        <v>997570</v>
      </c>
      <c r="V2324" s="3">
        <v>634759</v>
      </c>
    </row>
    <row r="2325" spans="1:22" x14ac:dyDescent="0.3">
      <c r="A2325" s="1" t="s">
        <v>4511</v>
      </c>
      <c r="B2325" s="2" t="s">
        <v>3077</v>
      </c>
      <c r="C2325" s="2" t="s">
        <v>22</v>
      </c>
      <c r="D2325" s="2" t="s">
        <v>12</v>
      </c>
      <c r="E2325" s="2">
        <v>922665</v>
      </c>
      <c r="F2325" s="2">
        <v>353424</v>
      </c>
      <c r="G2325" s="2">
        <v>439869</v>
      </c>
      <c r="H2325" s="2">
        <v>964783</v>
      </c>
      <c r="I2325" s="2">
        <v>834454</v>
      </c>
      <c r="J2325" s="2">
        <v>820777</v>
      </c>
      <c r="K2325" s="2">
        <v>783195</v>
      </c>
      <c r="L2325" s="2">
        <v>228355</v>
      </c>
      <c r="M2325" s="2">
        <v>261764</v>
      </c>
      <c r="N2325" s="2">
        <v>319329</v>
      </c>
      <c r="O2325" s="2">
        <v>345671</v>
      </c>
      <c r="P2325" s="2">
        <v>557301</v>
      </c>
      <c r="Q2325" s="2">
        <v>988204</v>
      </c>
      <c r="R2325" s="2">
        <v>604430</v>
      </c>
      <c r="S2325" s="2">
        <v>138115</v>
      </c>
      <c r="T2325" s="2">
        <v>368369</v>
      </c>
      <c r="U2325" s="2">
        <v>646855</v>
      </c>
      <c r="V2325" s="3">
        <v>591119</v>
      </c>
    </row>
    <row r="2326" spans="1:22" x14ac:dyDescent="0.3">
      <c r="A2326" s="1" t="s">
        <v>4512</v>
      </c>
      <c r="B2326" s="2" t="s">
        <v>4513</v>
      </c>
      <c r="C2326" s="2" t="s">
        <v>22</v>
      </c>
      <c r="D2326" s="2" t="s">
        <v>25</v>
      </c>
      <c r="E2326" s="2">
        <v>446862</v>
      </c>
      <c r="F2326" s="2">
        <v>179296</v>
      </c>
      <c r="G2326" s="2">
        <v>729780</v>
      </c>
      <c r="H2326" s="2">
        <v>463165</v>
      </c>
      <c r="I2326" s="2">
        <v>764617</v>
      </c>
      <c r="J2326" s="2">
        <v>499703</v>
      </c>
      <c r="K2326" s="2">
        <v>513347</v>
      </c>
      <c r="L2326" s="2">
        <v>224149</v>
      </c>
      <c r="M2326" s="2">
        <v>745318</v>
      </c>
      <c r="N2326" s="2">
        <v>481792</v>
      </c>
      <c r="O2326" s="2">
        <v>666219</v>
      </c>
      <c r="P2326" s="2">
        <v>276335</v>
      </c>
      <c r="Q2326" s="2">
        <v>349673</v>
      </c>
      <c r="R2326" s="2">
        <v>299695</v>
      </c>
      <c r="S2326" s="2">
        <v>635026</v>
      </c>
      <c r="T2326" s="2">
        <v>307863</v>
      </c>
      <c r="U2326" s="2">
        <v>885609</v>
      </c>
      <c r="V2326" s="3">
        <v>203787</v>
      </c>
    </row>
    <row r="2327" spans="1:22" x14ac:dyDescent="0.3">
      <c r="A2327" s="1" t="s">
        <v>4514</v>
      </c>
      <c r="B2327" s="2" t="s">
        <v>4515</v>
      </c>
      <c r="C2327" s="2" t="s">
        <v>38</v>
      </c>
      <c r="D2327" s="2" t="s">
        <v>12</v>
      </c>
      <c r="E2327" s="2">
        <v>867202</v>
      </c>
      <c r="F2327" s="2">
        <v>654824</v>
      </c>
      <c r="G2327" s="2">
        <v>425191</v>
      </c>
      <c r="H2327" s="2">
        <v>237335</v>
      </c>
      <c r="I2327" s="2">
        <v>348068</v>
      </c>
      <c r="J2327" s="2">
        <v>725033</v>
      </c>
      <c r="K2327" s="2">
        <v>462913</v>
      </c>
      <c r="L2327" s="2">
        <v>246892</v>
      </c>
      <c r="M2327" s="2">
        <v>702243</v>
      </c>
      <c r="N2327" s="2">
        <v>366331</v>
      </c>
      <c r="O2327" s="2">
        <v>204552</v>
      </c>
      <c r="P2327" s="2">
        <v>663567</v>
      </c>
      <c r="Q2327" s="2">
        <v>561938</v>
      </c>
      <c r="R2327" s="2">
        <v>150976</v>
      </c>
      <c r="S2327" s="2">
        <v>692002</v>
      </c>
      <c r="T2327" s="2">
        <v>185932</v>
      </c>
      <c r="U2327" s="2">
        <v>934995</v>
      </c>
      <c r="V2327" s="3">
        <v>821655</v>
      </c>
    </row>
    <row r="2328" spans="1:22" x14ac:dyDescent="0.3">
      <c r="A2328" s="1" t="s">
        <v>4516</v>
      </c>
      <c r="B2328" s="2" t="s">
        <v>4517</v>
      </c>
      <c r="C2328" s="2" t="s">
        <v>38</v>
      </c>
      <c r="D2328" s="2" t="s">
        <v>33</v>
      </c>
      <c r="E2328" s="2">
        <v>959940</v>
      </c>
      <c r="F2328" s="2">
        <v>258918</v>
      </c>
      <c r="G2328" s="2">
        <v>699529</v>
      </c>
      <c r="H2328" s="2">
        <v>448891</v>
      </c>
      <c r="I2328" s="2">
        <v>637415</v>
      </c>
      <c r="J2328" s="2">
        <v>366915</v>
      </c>
      <c r="K2328" s="2">
        <v>673328</v>
      </c>
      <c r="L2328" s="2">
        <v>346060</v>
      </c>
      <c r="M2328" s="2">
        <v>938748</v>
      </c>
      <c r="N2328" s="2">
        <v>324803</v>
      </c>
      <c r="O2328" s="2">
        <v>646222</v>
      </c>
      <c r="P2328" s="2">
        <v>362646</v>
      </c>
      <c r="Q2328" s="2">
        <v>350306</v>
      </c>
      <c r="R2328" s="2">
        <v>251512</v>
      </c>
      <c r="S2328" s="2">
        <v>616464</v>
      </c>
      <c r="T2328" s="2">
        <v>385989</v>
      </c>
      <c r="U2328" s="2">
        <v>127046</v>
      </c>
      <c r="V2328" s="3">
        <v>598039</v>
      </c>
    </row>
    <row r="2329" spans="1:22" x14ac:dyDescent="0.3">
      <c r="A2329" s="1" t="s">
        <v>4518</v>
      </c>
      <c r="B2329" s="2" t="s">
        <v>4519</v>
      </c>
      <c r="C2329" s="2" t="s">
        <v>28</v>
      </c>
      <c r="D2329" s="2" t="s">
        <v>25</v>
      </c>
      <c r="E2329" s="2">
        <v>821482</v>
      </c>
      <c r="F2329" s="2">
        <v>967962</v>
      </c>
      <c r="G2329" s="2">
        <v>321243</v>
      </c>
      <c r="H2329" s="2">
        <v>336614</v>
      </c>
      <c r="I2329" s="2">
        <v>665073</v>
      </c>
      <c r="J2329" s="2">
        <v>176257</v>
      </c>
      <c r="K2329" s="2">
        <v>435876</v>
      </c>
      <c r="L2329" s="2">
        <v>463183</v>
      </c>
      <c r="M2329" s="2">
        <v>692635</v>
      </c>
      <c r="N2329" s="2">
        <v>816375</v>
      </c>
      <c r="O2329" s="2">
        <v>280398</v>
      </c>
      <c r="P2329" s="2">
        <v>574617</v>
      </c>
      <c r="Q2329" s="2">
        <v>866539</v>
      </c>
      <c r="R2329" s="2">
        <v>903006</v>
      </c>
      <c r="S2329" s="2">
        <v>361942</v>
      </c>
      <c r="T2329" s="2">
        <v>154151</v>
      </c>
      <c r="U2329" s="2">
        <v>444922</v>
      </c>
      <c r="V2329" s="3">
        <v>485455</v>
      </c>
    </row>
    <row r="2330" spans="1:22" x14ac:dyDescent="0.3">
      <c r="A2330" s="1" t="s">
        <v>4520</v>
      </c>
      <c r="B2330" s="2" t="s">
        <v>3607</v>
      </c>
      <c r="C2330" s="2" t="s">
        <v>22</v>
      </c>
      <c r="D2330" s="2" t="s">
        <v>16</v>
      </c>
      <c r="E2330" s="2">
        <v>766266</v>
      </c>
      <c r="F2330" s="2">
        <v>741835</v>
      </c>
      <c r="G2330" s="2">
        <v>416373</v>
      </c>
      <c r="H2330" s="2">
        <v>460616</v>
      </c>
      <c r="I2330" s="2">
        <v>744027</v>
      </c>
      <c r="J2330" s="2">
        <v>880904</v>
      </c>
      <c r="K2330" s="2">
        <v>816426</v>
      </c>
      <c r="L2330" s="2">
        <v>414918</v>
      </c>
      <c r="M2330" s="2">
        <v>602826</v>
      </c>
      <c r="N2330" s="2">
        <v>292441</v>
      </c>
      <c r="O2330" s="2">
        <v>933043</v>
      </c>
      <c r="P2330" s="2">
        <v>426701</v>
      </c>
      <c r="Q2330" s="2">
        <v>283125</v>
      </c>
      <c r="R2330" s="2">
        <v>540870</v>
      </c>
      <c r="S2330" s="2">
        <v>148760</v>
      </c>
      <c r="T2330" s="2">
        <v>659511</v>
      </c>
      <c r="U2330" s="2">
        <v>321819</v>
      </c>
      <c r="V2330" s="3">
        <v>984141</v>
      </c>
    </row>
    <row r="2331" spans="1:22" x14ac:dyDescent="0.3">
      <c r="A2331" s="1" t="s">
        <v>4521</v>
      </c>
      <c r="B2331" s="2" t="s">
        <v>4522</v>
      </c>
      <c r="C2331" s="2" t="s">
        <v>38</v>
      </c>
      <c r="D2331" s="2" t="s">
        <v>16</v>
      </c>
      <c r="E2331" s="2">
        <v>717286</v>
      </c>
      <c r="F2331" s="2">
        <v>769076</v>
      </c>
      <c r="G2331" s="2">
        <v>208138</v>
      </c>
      <c r="H2331" s="2">
        <v>907473</v>
      </c>
      <c r="I2331" s="2">
        <v>433293</v>
      </c>
      <c r="J2331" s="2">
        <v>763461</v>
      </c>
      <c r="K2331" s="2">
        <v>505970</v>
      </c>
      <c r="L2331" s="2">
        <v>680794</v>
      </c>
      <c r="M2331" s="2">
        <v>225728</v>
      </c>
      <c r="N2331" s="2">
        <v>829314</v>
      </c>
      <c r="O2331" s="2">
        <v>445632</v>
      </c>
      <c r="P2331" s="2">
        <v>121165</v>
      </c>
      <c r="Q2331" s="2">
        <v>705700</v>
      </c>
      <c r="R2331" s="2">
        <v>173294</v>
      </c>
      <c r="S2331" s="2">
        <v>915247</v>
      </c>
      <c r="T2331" s="2">
        <v>674195</v>
      </c>
      <c r="U2331" s="2">
        <v>248728</v>
      </c>
      <c r="V2331" s="3">
        <v>725957</v>
      </c>
    </row>
    <row r="2332" spans="1:22" x14ac:dyDescent="0.3">
      <c r="A2332" s="1" t="s">
        <v>4523</v>
      </c>
      <c r="B2332" s="2" t="s">
        <v>4524</v>
      </c>
      <c r="C2332" s="2" t="s">
        <v>38</v>
      </c>
      <c r="D2332" s="2" t="s">
        <v>12</v>
      </c>
      <c r="E2332" s="2">
        <v>682006</v>
      </c>
      <c r="F2332" s="2">
        <v>820886</v>
      </c>
      <c r="G2332" s="2">
        <v>828762</v>
      </c>
      <c r="H2332" s="2">
        <v>893525</v>
      </c>
      <c r="I2332" s="2">
        <v>924401</v>
      </c>
      <c r="J2332" s="2">
        <v>922678</v>
      </c>
      <c r="K2332" s="2">
        <v>685561</v>
      </c>
      <c r="L2332" s="2">
        <v>505204</v>
      </c>
      <c r="M2332" s="2">
        <v>369807</v>
      </c>
      <c r="N2332" s="2">
        <v>625440</v>
      </c>
      <c r="O2332" s="2">
        <v>586032</v>
      </c>
      <c r="P2332" s="2">
        <v>975797</v>
      </c>
      <c r="Q2332" s="2">
        <v>743907</v>
      </c>
      <c r="R2332" s="2">
        <v>403874</v>
      </c>
      <c r="S2332" s="2">
        <v>187575</v>
      </c>
      <c r="T2332" s="2">
        <v>943369</v>
      </c>
      <c r="U2332" s="2">
        <v>943778</v>
      </c>
      <c r="V2332" s="3">
        <v>430268</v>
      </c>
    </row>
    <row r="2333" spans="1:22" x14ac:dyDescent="0.3">
      <c r="A2333" s="1" t="s">
        <v>4525</v>
      </c>
      <c r="B2333" s="2" t="s">
        <v>4526</v>
      </c>
      <c r="C2333" s="2" t="s">
        <v>11</v>
      </c>
      <c r="D2333" s="2" t="s">
        <v>19</v>
      </c>
      <c r="E2333" s="2">
        <v>663971</v>
      </c>
      <c r="F2333" s="2">
        <v>744662</v>
      </c>
      <c r="G2333" s="2">
        <v>113358</v>
      </c>
      <c r="H2333" s="2">
        <v>851347</v>
      </c>
      <c r="I2333" s="2">
        <v>389581</v>
      </c>
      <c r="J2333" s="2">
        <v>455584</v>
      </c>
      <c r="K2333" s="2">
        <v>480181</v>
      </c>
      <c r="L2333" s="2">
        <v>187589</v>
      </c>
      <c r="M2333" s="2">
        <v>761877</v>
      </c>
      <c r="N2333" s="2">
        <v>484283</v>
      </c>
      <c r="O2333" s="2">
        <v>255868</v>
      </c>
      <c r="P2333" s="2">
        <v>172397</v>
      </c>
      <c r="Q2333" s="2">
        <v>447459</v>
      </c>
      <c r="R2333" s="2">
        <v>259732</v>
      </c>
      <c r="S2333" s="2">
        <v>875578</v>
      </c>
      <c r="T2333" s="2">
        <v>241312</v>
      </c>
      <c r="U2333" s="2">
        <v>262447</v>
      </c>
      <c r="V2333" s="3">
        <v>435723</v>
      </c>
    </row>
    <row r="2334" spans="1:22" x14ac:dyDescent="0.3">
      <c r="A2334" s="1" t="s">
        <v>4527</v>
      </c>
      <c r="B2334" s="2" t="s">
        <v>4528</v>
      </c>
      <c r="C2334" s="2" t="s">
        <v>22</v>
      </c>
      <c r="D2334" s="2" t="s">
        <v>12</v>
      </c>
      <c r="E2334" s="2">
        <v>400281</v>
      </c>
      <c r="F2334" s="2">
        <v>515152</v>
      </c>
      <c r="G2334" s="2">
        <v>483846</v>
      </c>
      <c r="H2334" s="2">
        <v>300234</v>
      </c>
      <c r="I2334" s="2">
        <v>352272</v>
      </c>
      <c r="J2334" s="2">
        <v>673221</v>
      </c>
      <c r="K2334" s="2">
        <v>206869</v>
      </c>
      <c r="L2334" s="2">
        <v>149419</v>
      </c>
      <c r="M2334" s="2">
        <v>193498</v>
      </c>
      <c r="N2334" s="2">
        <v>933580</v>
      </c>
      <c r="O2334" s="2">
        <v>797864</v>
      </c>
      <c r="P2334" s="2">
        <v>670201</v>
      </c>
      <c r="Q2334" s="2">
        <v>576312</v>
      </c>
      <c r="R2334" s="2">
        <v>573089</v>
      </c>
      <c r="S2334" s="2">
        <v>733176</v>
      </c>
      <c r="T2334" s="2">
        <v>401074</v>
      </c>
      <c r="U2334" s="2">
        <v>214646</v>
      </c>
      <c r="V2334" s="3">
        <v>213288</v>
      </c>
    </row>
    <row r="2335" spans="1:22" x14ac:dyDescent="0.3">
      <c r="A2335" s="1" t="s">
        <v>4529</v>
      </c>
      <c r="B2335" s="2" t="s">
        <v>4530</v>
      </c>
      <c r="C2335" s="2" t="s">
        <v>11</v>
      </c>
      <c r="D2335" s="2" t="s">
        <v>25</v>
      </c>
      <c r="E2335" s="2">
        <v>262171</v>
      </c>
      <c r="F2335" s="2">
        <v>574915</v>
      </c>
      <c r="G2335" s="2">
        <v>755040</v>
      </c>
      <c r="H2335" s="2">
        <v>678336</v>
      </c>
      <c r="I2335" s="2">
        <v>639966</v>
      </c>
      <c r="J2335" s="2">
        <v>297182</v>
      </c>
      <c r="K2335" s="2">
        <v>102189</v>
      </c>
      <c r="L2335" s="2">
        <v>193044</v>
      </c>
      <c r="M2335" s="2">
        <v>998172</v>
      </c>
      <c r="N2335" s="2">
        <v>719991</v>
      </c>
      <c r="O2335" s="2">
        <v>921826</v>
      </c>
      <c r="P2335" s="2">
        <v>660518</v>
      </c>
      <c r="Q2335" s="2">
        <v>971320</v>
      </c>
      <c r="R2335" s="2">
        <v>634517</v>
      </c>
      <c r="S2335" s="2">
        <v>825694</v>
      </c>
      <c r="T2335" s="2">
        <v>608698</v>
      </c>
      <c r="U2335" s="2">
        <v>714399</v>
      </c>
      <c r="V2335" s="3">
        <v>231588</v>
      </c>
    </row>
    <row r="2336" spans="1:22" x14ac:dyDescent="0.3">
      <c r="A2336" s="1" t="s">
        <v>4531</v>
      </c>
      <c r="B2336" s="2" t="s">
        <v>4532</v>
      </c>
      <c r="C2336" s="2" t="s">
        <v>22</v>
      </c>
      <c r="D2336" s="2" t="s">
        <v>12</v>
      </c>
      <c r="E2336" s="2">
        <v>634742</v>
      </c>
      <c r="F2336" s="2">
        <v>991089</v>
      </c>
      <c r="G2336" s="2">
        <v>395272</v>
      </c>
      <c r="H2336" s="2">
        <v>500705</v>
      </c>
      <c r="I2336" s="2">
        <v>851833</v>
      </c>
      <c r="J2336" s="2">
        <v>617713</v>
      </c>
      <c r="K2336" s="2">
        <v>345382</v>
      </c>
      <c r="L2336" s="2">
        <v>522093</v>
      </c>
      <c r="M2336" s="2">
        <v>246058</v>
      </c>
      <c r="N2336" s="2">
        <v>722321</v>
      </c>
      <c r="O2336" s="2">
        <v>756010</v>
      </c>
      <c r="P2336" s="2">
        <v>657391</v>
      </c>
      <c r="Q2336" s="2">
        <v>168119</v>
      </c>
      <c r="R2336" s="2">
        <v>398028</v>
      </c>
      <c r="S2336" s="2">
        <v>576601</v>
      </c>
      <c r="T2336" s="2">
        <v>387385</v>
      </c>
      <c r="U2336" s="2">
        <v>643839</v>
      </c>
      <c r="V2336" s="3">
        <v>445330</v>
      </c>
    </row>
    <row r="2337" spans="1:22" x14ac:dyDescent="0.3">
      <c r="A2337" s="1" t="s">
        <v>4533</v>
      </c>
      <c r="B2337" s="2" t="s">
        <v>4534</v>
      </c>
      <c r="C2337" s="2" t="s">
        <v>11</v>
      </c>
      <c r="D2337" s="2" t="s">
        <v>25</v>
      </c>
      <c r="E2337" s="2">
        <v>475841</v>
      </c>
      <c r="F2337" s="2">
        <v>552884</v>
      </c>
      <c r="G2337" s="2">
        <v>851681</v>
      </c>
      <c r="H2337" s="2">
        <v>880724</v>
      </c>
      <c r="I2337" s="2">
        <v>900404</v>
      </c>
      <c r="J2337" s="2">
        <v>366279</v>
      </c>
      <c r="K2337" s="2">
        <v>551808</v>
      </c>
      <c r="L2337" s="2">
        <v>760955</v>
      </c>
      <c r="M2337" s="2">
        <v>736792</v>
      </c>
      <c r="N2337" s="2">
        <v>317455</v>
      </c>
      <c r="O2337" s="2">
        <v>761044</v>
      </c>
      <c r="P2337" s="2">
        <v>917433</v>
      </c>
      <c r="Q2337" s="2">
        <v>213118</v>
      </c>
      <c r="R2337" s="2">
        <v>262336</v>
      </c>
      <c r="S2337" s="2">
        <v>194927</v>
      </c>
      <c r="T2337" s="2">
        <v>499575</v>
      </c>
      <c r="U2337" s="2">
        <v>913164</v>
      </c>
      <c r="V2337" s="3">
        <v>157761</v>
      </c>
    </row>
    <row r="2338" spans="1:22" x14ac:dyDescent="0.3">
      <c r="A2338" s="1" t="s">
        <v>4535</v>
      </c>
      <c r="B2338" s="2" t="s">
        <v>4536</v>
      </c>
      <c r="C2338" s="2" t="s">
        <v>11</v>
      </c>
      <c r="D2338" s="2" t="s">
        <v>12</v>
      </c>
      <c r="E2338" s="2">
        <v>377933</v>
      </c>
      <c r="F2338" s="2">
        <v>492580</v>
      </c>
      <c r="G2338" s="2">
        <v>277769</v>
      </c>
      <c r="H2338" s="2">
        <v>301999</v>
      </c>
      <c r="I2338" s="2">
        <v>150831</v>
      </c>
      <c r="J2338" s="2">
        <v>286993</v>
      </c>
      <c r="K2338" s="2">
        <v>590424</v>
      </c>
      <c r="L2338" s="2">
        <v>351176</v>
      </c>
      <c r="M2338" s="2">
        <v>419522</v>
      </c>
      <c r="N2338" s="2">
        <v>885135</v>
      </c>
      <c r="O2338" s="2">
        <v>984593</v>
      </c>
      <c r="P2338" s="2">
        <v>308420</v>
      </c>
      <c r="Q2338" s="2">
        <v>712443</v>
      </c>
      <c r="R2338" s="2">
        <v>852746</v>
      </c>
      <c r="S2338" s="2">
        <v>988268</v>
      </c>
      <c r="T2338" s="2">
        <v>999142</v>
      </c>
      <c r="U2338" s="2">
        <v>589692</v>
      </c>
      <c r="V2338" s="3">
        <v>929377</v>
      </c>
    </row>
    <row r="2339" spans="1:22" x14ac:dyDescent="0.3">
      <c r="A2339" s="1" t="s">
        <v>4537</v>
      </c>
      <c r="B2339" s="2" t="s">
        <v>1399</v>
      </c>
      <c r="C2339" s="2" t="s">
        <v>22</v>
      </c>
      <c r="D2339" s="2" t="s">
        <v>25</v>
      </c>
      <c r="E2339" s="2">
        <v>531857</v>
      </c>
      <c r="F2339" s="2">
        <v>231604</v>
      </c>
      <c r="G2339" s="2">
        <v>368696</v>
      </c>
      <c r="H2339" s="2">
        <v>587776</v>
      </c>
      <c r="I2339" s="2">
        <v>840542</v>
      </c>
      <c r="J2339" s="2">
        <v>904627</v>
      </c>
      <c r="K2339" s="2">
        <v>659703</v>
      </c>
      <c r="L2339" s="2">
        <v>185260</v>
      </c>
      <c r="M2339" s="2">
        <v>890778</v>
      </c>
      <c r="N2339" s="2">
        <v>240632</v>
      </c>
      <c r="O2339" s="2">
        <v>842572</v>
      </c>
      <c r="P2339" s="2">
        <v>787729</v>
      </c>
      <c r="Q2339" s="2">
        <v>122072</v>
      </c>
      <c r="R2339" s="2">
        <v>523039</v>
      </c>
      <c r="S2339" s="2">
        <v>731713</v>
      </c>
      <c r="T2339" s="2">
        <v>103545</v>
      </c>
      <c r="U2339" s="2">
        <v>547837</v>
      </c>
      <c r="V2339" s="3">
        <v>569132</v>
      </c>
    </row>
    <row r="2340" spans="1:22" x14ac:dyDescent="0.3">
      <c r="A2340" s="1" t="s">
        <v>4538</v>
      </c>
      <c r="B2340" s="2" t="s">
        <v>2733</v>
      </c>
      <c r="C2340" s="2" t="s">
        <v>15</v>
      </c>
      <c r="D2340" s="2" t="s">
        <v>33</v>
      </c>
      <c r="E2340" s="2">
        <v>541804</v>
      </c>
      <c r="F2340" s="2">
        <v>518149</v>
      </c>
      <c r="G2340" s="2">
        <v>737197</v>
      </c>
      <c r="H2340" s="2">
        <v>408627</v>
      </c>
      <c r="I2340" s="2">
        <v>959221</v>
      </c>
      <c r="J2340" s="2">
        <v>619663</v>
      </c>
      <c r="K2340" s="2">
        <v>878250</v>
      </c>
      <c r="L2340" s="2">
        <v>683181</v>
      </c>
      <c r="M2340" s="2">
        <v>517493</v>
      </c>
      <c r="N2340" s="2">
        <v>689274</v>
      </c>
      <c r="O2340" s="2">
        <v>101442</v>
      </c>
      <c r="P2340" s="2">
        <v>171684</v>
      </c>
      <c r="Q2340" s="2">
        <v>497191</v>
      </c>
      <c r="R2340" s="2">
        <v>420406</v>
      </c>
      <c r="S2340" s="2">
        <v>807942</v>
      </c>
      <c r="T2340" s="2">
        <v>624721</v>
      </c>
      <c r="U2340" s="2">
        <v>846782</v>
      </c>
      <c r="V2340" s="3">
        <v>467971</v>
      </c>
    </row>
    <row r="2341" spans="1:22" x14ac:dyDescent="0.3">
      <c r="A2341" s="1" t="s">
        <v>4539</v>
      </c>
      <c r="B2341" s="2" t="s">
        <v>4540</v>
      </c>
      <c r="C2341" s="2" t="s">
        <v>28</v>
      </c>
      <c r="D2341" s="2" t="s">
        <v>12</v>
      </c>
      <c r="E2341" s="2">
        <v>416890</v>
      </c>
      <c r="F2341" s="2">
        <v>389344</v>
      </c>
      <c r="G2341" s="2">
        <v>771776</v>
      </c>
      <c r="H2341" s="2">
        <v>867028</v>
      </c>
      <c r="I2341" s="2">
        <v>651623</v>
      </c>
      <c r="J2341" s="2">
        <v>562304</v>
      </c>
      <c r="K2341" s="2">
        <v>452019</v>
      </c>
      <c r="L2341" s="2">
        <v>603770</v>
      </c>
      <c r="M2341" s="2">
        <v>137134</v>
      </c>
      <c r="N2341" s="2">
        <v>527361</v>
      </c>
      <c r="O2341" s="2">
        <v>258226</v>
      </c>
      <c r="P2341" s="2">
        <v>248466</v>
      </c>
      <c r="Q2341" s="2">
        <v>716542</v>
      </c>
      <c r="R2341" s="2">
        <v>565043</v>
      </c>
      <c r="S2341" s="2">
        <v>246520</v>
      </c>
      <c r="T2341" s="2">
        <v>687070</v>
      </c>
      <c r="U2341" s="2">
        <v>788516</v>
      </c>
      <c r="V2341" s="3">
        <v>404035</v>
      </c>
    </row>
    <row r="2342" spans="1:22" x14ac:dyDescent="0.3">
      <c r="A2342" s="1" t="s">
        <v>4541</v>
      </c>
      <c r="B2342" s="2" t="s">
        <v>2762</v>
      </c>
      <c r="C2342" s="2" t="s">
        <v>11</v>
      </c>
      <c r="D2342" s="2" t="s">
        <v>19</v>
      </c>
      <c r="E2342" s="2">
        <v>107771</v>
      </c>
      <c r="F2342" s="2">
        <v>136418</v>
      </c>
      <c r="G2342" s="2">
        <v>305950</v>
      </c>
      <c r="H2342" s="2">
        <v>866200</v>
      </c>
      <c r="I2342" s="2">
        <v>221936</v>
      </c>
      <c r="J2342" s="2">
        <v>401345</v>
      </c>
      <c r="K2342" s="2">
        <v>852382</v>
      </c>
      <c r="L2342" s="2">
        <v>161287</v>
      </c>
      <c r="M2342" s="2">
        <v>864982</v>
      </c>
      <c r="N2342" s="2">
        <v>333787</v>
      </c>
      <c r="O2342" s="2">
        <v>970850</v>
      </c>
      <c r="P2342" s="2">
        <v>867295</v>
      </c>
      <c r="Q2342" s="2">
        <v>626524</v>
      </c>
      <c r="R2342" s="2">
        <v>862191</v>
      </c>
      <c r="S2342" s="2">
        <v>316283</v>
      </c>
      <c r="T2342" s="2">
        <v>465633</v>
      </c>
      <c r="U2342" s="2">
        <v>790505</v>
      </c>
      <c r="V2342" s="3">
        <v>685930</v>
      </c>
    </row>
    <row r="2343" spans="1:22" x14ac:dyDescent="0.3">
      <c r="A2343" s="1" t="s">
        <v>4542</v>
      </c>
      <c r="B2343" s="2" t="s">
        <v>4543</v>
      </c>
      <c r="C2343" s="2" t="s">
        <v>11</v>
      </c>
      <c r="D2343" s="2" t="s">
        <v>19</v>
      </c>
      <c r="E2343" s="2">
        <v>107930</v>
      </c>
      <c r="F2343" s="2">
        <v>694385</v>
      </c>
      <c r="G2343" s="2">
        <v>726586</v>
      </c>
      <c r="H2343" s="2">
        <v>166658</v>
      </c>
      <c r="I2343" s="2">
        <v>646145</v>
      </c>
      <c r="J2343" s="2">
        <v>904388</v>
      </c>
      <c r="K2343" s="2">
        <v>654016</v>
      </c>
      <c r="L2343" s="2">
        <v>715167</v>
      </c>
      <c r="M2343" s="2">
        <v>666117</v>
      </c>
      <c r="N2343" s="2">
        <v>111425</v>
      </c>
      <c r="O2343" s="2">
        <v>298961</v>
      </c>
      <c r="P2343" s="2">
        <v>919279</v>
      </c>
      <c r="Q2343" s="2">
        <v>490486</v>
      </c>
      <c r="R2343" s="2">
        <v>596034</v>
      </c>
      <c r="S2343" s="2">
        <v>450674</v>
      </c>
      <c r="T2343" s="2">
        <v>317262</v>
      </c>
      <c r="U2343" s="2">
        <v>791836</v>
      </c>
      <c r="V2343" s="3">
        <v>910430</v>
      </c>
    </row>
    <row r="2344" spans="1:22" x14ac:dyDescent="0.3">
      <c r="A2344" s="1" t="s">
        <v>4544</v>
      </c>
      <c r="B2344" s="2" t="s">
        <v>4545</v>
      </c>
      <c r="C2344" s="2" t="s">
        <v>22</v>
      </c>
      <c r="D2344" s="2" t="s">
        <v>12</v>
      </c>
      <c r="E2344" s="2">
        <v>994027</v>
      </c>
      <c r="F2344" s="2">
        <v>181063</v>
      </c>
      <c r="G2344" s="2">
        <v>185465</v>
      </c>
      <c r="H2344" s="2">
        <v>812102</v>
      </c>
      <c r="I2344" s="2">
        <v>334928</v>
      </c>
      <c r="J2344" s="2">
        <v>111276</v>
      </c>
      <c r="K2344" s="2">
        <v>961113</v>
      </c>
      <c r="L2344" s="2">
        <v>296069</v>
      </c>
      <c r="M2344" s="2">
        <v>630936</v>
      </c>
      <c r="N2344" s="2">
        <v>541527</v>
      </c>
      <c r="O2344" s="2">
        <v>434912</v>
      </c>
      <c r="P2344" s="2">
        <v>212669</v>
      </c>
      <c r="Q2344" s="2">
        <v>983731</v>
      </c>
      <c r="R2344" s="2">
        <v>429528</v>
      </c>
      <c r="S2344" s="2">
        <v>941087</v>
      </c>
      <c r="T2344" s="2">
        <v>426983</v>
      </c>
      <c r="U2344" s="2">
        <v>850162</v>
      </c>
      <c r="V2344" s="3">
        <v>795898</v>
      </c>
    </row>
    <row r="2345" spans="1:22" x14ac:dyDescent="0.3">
      <c r="A2345" s="1" t="s">
        <v>4546</v>
      </c>
      <c r="B2345" s="2" t="s">
        <v>4547</v>
      </c>
      <c r="C2345" s="2" t="s">
        <v>28</v>
      </c>
      <c r="D2345" s="2" t="s">
        <v>33</v>
      </c>
      <c r="E2345" s="2">
        <v>492555</v>
      </c>
      <c r="F2345" s="2">
        <v>180664</v>
      </c>
      <c r="G2345" s="2">
        <v>489416</v>
      </c>
      <c r="H2345" s="2">
        <v>928054</v>
      </c>
      <c r="I2345" s="2">
        <v>344735</v>
      </c>
      <c r="J2345" s="2">
        <v>140866</v>
      </c>
      <c r="K2345" s="2">
        <v>390750</v>
      </c>
      <c r="L2345" s="2">
        <v>383591</v>
      </c>
      <c r="M2345" s="2">
        <v>762911</v>
      </c>
      <c r="N2345" s="2">
        <v>508138</v>
      </c>
      <c r="O2345" s="2">
        <v>793342</v>
      </c>
      <c r="P2345" s="2">
        <v>757365</v>
      </c>
      <c r="Q2345" s="2">
        <v>577843</v>
      </c>
      <c r="R2345" s="2">
        <v>476548</v>
      </c>
      <c r="S2345" s="2">
        <v>907525</v>
      </c>
      <c r="T2345" s="2">
        <v>241928</v>
      </c>
      <c r="U2345" s="2">
        <v>932966</v>
      </c>
      <c r="V2345" s="3">
        <v>530546</v>
      </c>
    </row>
    <row r="2346" spans="1:22" x14ac:dyDescent="0.3">
      <c r="A2346" s="1" t="s">
        <v>4548</v>
      </c>
      <c r="B2346" s="2" t="s">
        <v>502</v>
      </c>
      <c r="C2346" s="2" t="s">
        <v>38</v>
      </c>
      <c r="D2346" s="2" t="s">
        <v>16</v>
      </c>
      <c r="E2346" s="2">
        <v>612774</v>
      </c>
      <c r="F2346" s="2">
        <v>639000</v>
      </c>
      <c r="G2346" s="2">
        <v>568345</v>
      </c>
      <c r="H2346" s="2">
        <v>130835</v>
      </c>
      <c r="I2346" s="2">
        <v>955571</v>
      </c>
      <c r="J2346" s="2">
        <v>200833</v>
      </c>
      <c r="K2346" s="2">
        <v>445845</v>
      </c>
      <c r="L2346" s="2">
        <v>829450</v>
      </c>
      <c r="M2346" s="2">
        <v>278777</v>
      </c>
      <c r="N2346" s="2">
        <v>229470</v>
      </c>
      <c r="O2346" s="2">
        <v>719671</v>
      </c>
      <c r="P2346" s="2">
        <v>288903</v>
      </c>
      <c r="Q2346" s="2">
        <v>148152</v>
      </c>
      <c r="R2346" s="2">
        <v>630532</v>
      </c>
      <c r="S2346" s="2">
        <v>364142</v>
      </c>
      <c r="T2346" s="2">
        <v>935825</v>
      </c>
      <c r="U2346" s="2">
        <v>416491</v>
      </c>
      <c r="V2346" s="3">
        <v>200817</v>
      </c>
    </row>
    <row r="2347" spans="1:22" x14ac:dyDescent="0.3">
      <c r="A2347" s="1" t="s">
        <v>4549</v>
      </c>
      <c r="B2347" s="2" t="s">
        <v>4550</v>
      </c>
      <c r="C2347" s="2" t="s">
        <v>22</v>
      </c>
      <c r="D2347" s="2" t="s">
        <v>16</v>
      </c>
      <c r="E2347" s="2">
        <v>818425</v>
      </c>
      <c r="F2347" s="2">
        <v>365556</v>
      </c>
      <c r="G2347" s="2">
        <v>860078</v>
      </c>
      <c r="H2347" s="2">
        <v>191952</v>
      </c>
      <c r="I2347" s="2">
        <v>502870</v>
      </c>
      <c r="J2347" s="2">
        <v>833173</v>
      </c>
      <c r="K2347" s="2">
        <v>565737</v>
      </c>
      <c r="L2347" s="2">
        <v>826728</v>
      </c>
      <c r="M2347" s="2">
        <v>133710</v>
      </c>
      <c r="N2347" s="2">
        <v>714238</v>
      </c>
      <c r="O2347" s="2">
        <v>936299</v>
      </c>
      <c r="P2347" s="2">
        <v>283135</v>
      </c>
      <c r="Q2347" s="2">
        <v>441598</v>
      </c>
      <c r="R2347" s="2">
        <v>283830</v>
      </c>
      <c r="S2347" s="2">
        <v>238787</v>
      </c>
      <c r="T2347" s="2">
        <v>448024</v>
      </c>
      <c r="U2347" s="2">
        <v>195710</v>
      </c>
      <c r="V2347" s="3">
        <v>168700</v>
      </c>
    </row>
    <row r="2348" spans="1:22" x14ac:dyDescent="0.3">
      <c r="A2348" s="1" t="s">
        <v>4551</v>
      </c>
      <c r="B2348" s="2" t="s">
        <v>4552</v>
      </c>
      <c r="C2348" s="2" t="s">
        <v>15</v>
      </c>
      <c r="D2348" s="2" t="s">
        <v>25</v>
      </c>
      <c r="E2348" s="2">
        <v>919721</v>
      </c>
      <c r="F2348" s="2">
        <v>653929</v>
      </c>
      <c r="G2348" s="2">
        <v>845561</v>
      </c>
      <c r="H2348" s="2">
        <v>346531</v>
      </c>
      <c r="I2348" s="2">
        <v>576118</v>
      </c>
      <c r="J2348" s="2">
        <v>109870</v>
      </c>
      <c r="K2348" s="2">
        <v>769239</v>
      </c>
      <c r="L2348" s="2">
        <v>833187</v>
      </c>
      <c r="M2348" s="2">
        <v>322327</v>
      </c>
      <c r="N2348" s="2">
        <v>285809</v>
      </c>
      <c r="O2348" s="2">
        <v>337317</v>
      </c>
      <c r="P2348" s="2">
        <v>978387</v>
      </c>
      <c r="Q2348" s="2">
        <v>859059</v>
      </c>
      <c r="R2348" s="2">
        <v>663289</v>
      </c>
      <c r="S2348" s="2">
        <v>981400</v>
      </c>
      <c r="T2348" s="2">
        <v>623559</v>
      </c>
      <c r="U2348" s="2">
        <v>798746</v>
      </c>
      <c r="V2348" s="3">
        <v>872599</v>
      </c>
    </row>
    <row r="2349" spans="1:22" x14ac:dyDescent="0.3">
      <c r="A2349" s="1" t="s">
        <v>4553</v>
      </c>
      <c r="B2349" s="2" t="s">
        <v>4554</v>
      </c>
      <c r="C2349" s="2" t="s">
        <v>28</v>
      </c>
      <c r="D2349" s="2" t="s">
        <v>33</v>
      </c>
      <c r="E2349" s="2">
        <v>310895</v>
      </c>
      <c r="F2349" s="2">
        <v>196440</v>
      </c>
      <c r="G2349" s="2">
        <v>650031</v>
      </c>
      <c r="H2349" s="2">
        <v>308968</v>
      </c>
      <c r="I2349" s="2">
        <v>824417</v>
      </c>
      <c r="J2349" s="2">
        <v>298498</v>
      </c>
      <c r="K2349" s="2">
        <v>377337</v>
      </c>
      <c r="L2349" s="2">
        <v>810059</v>
      </c>
      <c r="M2349" s="2">
        <v>948823</v>
      </c>
      <c r="N2349" s="2">
        <v>182938</v>
      </c>
      <c r="O2349" s="2">
        <v>829249</v>
      </c>
      <c r="P2349" s="2">
        <v>279764</v>
      </c>
      <c r="Q2349" s="2">
        <v>871939</v>
      </c>
      <c r="R2349" s="2">
        <v>427472</v>
      </c>
      <c r="S2349" s="2">
        <v>972523</v>
      </c>
      <c r="T2349" s="2">
        <v>394672</v>
      </c>
      <c r="U2349" s="2">
        <v>456995</v>
      </c>
      <c r="V2349" s="3">
        <v>308549</v>
      </c>
    </row>
    <row r="2350" spans="1:22" x14ac:dyDescent="0.3">
      <c r="A2350" s="1" t="s">
        <v>4555</v>
      </c>
      <c r="B2350" s="2" t="s">
        <v>4556</v>
      </c>
      <c r="C2350" s="2" t="s">
        <v>15</v>
      </c>
      <c r="D2350" s="2" t="s">
        <v>33</v>
      </c>
      <c r="E2350" s="2">
        <v>840434</v>
      </c>
      <c r="F2350" s="2">
        <v>694961</v>
      </c>
      <c r="G2350" s="2">
        <v>611649</v>
      </c>
      <c r="H2350" s="2">
        <v>453472</v>
      </c>
      <c r="I2350" s="2">
        <v>285067</v>
      </c>
      <c r="J2350" s="2">
        <v>213864</v>
      </c>
      <c r="K2350" s="2">
        <v>317387</v>
      </c>
      <c r="L2350" s="2">
        <v>158530</v>
      </c>
      <c r="M2350" s="2">
        <v>592090</v>
      </c>
      <c r="N2350" s="2">
        <v>555339</v>
      </c>
      <c r="O2350" s="2">
        <v>574588</v>
      </c>
      <c r="P2350" s="2">
        <v>937232</v>
      </c>
      <c r="Q2350" s="2">
        <v>599728</v>
      </c>
      <c r="R2350" s="2">
        <v>290219</v>
      </c>
      <c r="S2350" s="2">
        <v>998685</v>
      </c>
      <c r="T2350" s="2">
        <v>251071</v>
      </c>
      <c r="U2350" s="2">
        <v>204327</v>
      </c>
      <c r="V2350" s="3">
        <v>601655</v>
      </c>
    </row>
    <row r="2351" spans="1:22" x14ac:dyDescent="0.3">
      <c r="A2351" s="1" t="s">
        <v>4557</v>
      </c>
      <c r="B2351" s="2" t="s">
        <v>4558</v>
      </c>
      <c r="C2351" s="2" t="s">
        <v>28</v>
      </c>
      <c r="D2351" s="2" t="s">
        <v>19</v>
      </c>
      <c r="E2351" s="2">
        <v>775207</v>
      </c>
      <c r="F2351" s="2">
        <v>633167</v>
      </c>
      <c r="G2351" s="2">
        <v>437757</v>
      </c>
      <c r="H2351" s="2">
        <v>834817</v>
      </c>
      <c r="I2351" s="2">
        <v>931630</v>
      </c>
      <c r="J2351" s="2">
        <v>880923</v>
      </c>
      <c r="K2351" s="2">
        <v>646320</v>
      </c>
      <c r="L2351" s="2">
        <v>532900</v>
      </c>
      <c r="M2351" s="2">
        <v>668380</v>
      </c>
      <c r="N2351" s="2">
        <v>115771</v>
      </c>
      <c r="O2351" s="2">
        <v>432883</v>
      </c>
      <c r="P2351" s="2">
        <v>122007</v>
      </c>
      <c r="Q2351" s="2">
        <v>603145</v>
      </c>
      <c r="R2351" s="2">
        <v>426518</v>
      </c>
      <c r="S2351" s="2">
        <v>407580</v>
      </c>
      <c r="T2351" s="2">
        <v>420284</v>
      </c>
      <c r="U2351" s="2">
        <v>854193</v>
      </c>
      <c r="V2351" s="3">
        <v>450683</v>
      </c>
    </row>
    <row r="2352" spans="1:22" x14ac:dyDescent="0.3">
      <c r="A2352" s="1" t="s">
        <v>4559</v>
      </c>
      <c r="B2352" s="2" t="s">
        <v>4560</v>
      </c>
      <c r="C2352" s="2" t="s">
        <v>22</v>
      </c>
      <c r="D2352" s="2" t="s">
        <v>25</v>
      </c>
      <c r="E2352" s="2">
        <v>788934</v>
      </c>
      <c r="F2352" s="2">
        <v>455790</v>
      </c>
      <c r="G2352" s="2">
        <v>907016</v>
      </c>
      <c r="H2352" s="2">
        <v>603517</v>
      </c>
      <c r="I2352" s="2">
        <v>896971</v>
      </c>
      <c r="J2352" s="2">
        <v>135457</v>
      </c>
      <c r="K2352" s="2">
        <v>991072</v>
      </c>
      <c r="L2352" s="2">
        <v>653438</v>
      </c>
      <c r="M2352" s="2">
        <v>370543</v>
      </c>
      <c r="N2352" s="2">
        <v>556332</v>
      </c>
      <c r="O2352" s="2">
        <v>451372</v>
      </c>
      <c r="P2352" s="2">
        <v>926875</v>
      </c>
      <c r="Q2352" s="2">
        <v>736802</v>
      </c>
      <c r="R2352" s="2">
        <v>719416</v>
      </c>
      <c r="S2352" s="2">
        <v>366381</v>
      </c>
      <c r="T2352" s="2">
        <v>674581</v>
      </c>
      <c r="U2352" s="2">
        <v>312459</v>
      </c>
      <c r="V2352" s="3">
        <v>439971</v>
      </c>
    </row>
    <row r="2353" spans="1:22" x14ac:dyDescent="0.3">
      <c r="A2353" s="1" t="s">
        <v>4561</v>
      </c>
      <c r="B2353" s="2" t="s">
        <v>4562</v>
      </c>
      <c r="C2353" s="2" t="s">
        <v>22</v>
      </c>
      <c r="D2353" s="2" t="s">
        <v>33</v>
      </c>
      <c r="E2353" s="2">
        <v>976999</v>
      </c>
      <c r="F2353" s="2">
        <v>952153</v>
      </c>
      <c r="G2353" s="2">
        <v>615278</v>
      </c>
      <c r="H2353" s="2">
        <v>559273</v>
      </c>
      <c r="I2353" s="2">
        <v>831075</v>
      </c>
      <c r="J2353" s="2">
        <v>884254</v>
      </c>
      <c r="K2353" s="2">
        <v>715465</v>
      </c>
      <c r="L2353" s="2">
        <v>412555</v>
      </c>
      <c r="M2353" s="2">
        <v>951689</v>
      </c>
      <c r="N2353" s="2">
        <v>698215</v>
      </c>
      <c r="O2353" s="2">
        <v>442330</v>
      </c>
      <c r="P2353" s="2">
        <v>337080</v>
      </c>
      <c r="Q2353" s="2">
        <v>891119</v>
      </c>
      <c r="R2353" s="2">
        <v>880292</v>
      </c>
      <c r="S2353" s="2">
        <v>382968</v>
      </c>
      <c r="T2353" s="2">
        <v>213710</v>
      </c>
      <c r="U2353" s="2">
        <v>902376</v>
      </c>
      <c r="V2353" s="3">
        <v>584097</v>
      </c>
    </row>
    <row r="2354" spans="1:22" x14ac:dyDescent="0.3">
      <c r="A2354" s="1" t="s">
        <v>4563</v>
      </c>
      <c r="B2354" s="2" t="s">
        <v>4564</v>
      </c>
      <c r="C2354" s="2" t="s">
        <v>22</v>
      </c>
      <c r="D2354" s="2" t="s">
        <v>33</v>
      </c>
      <c r="E2354" s="2">
        <v>210754</v>
      </c>
      <c r="F2354" s="2">
        <v>171469</v>
      </c>
      <c r="G2354" s="2">
        <v>737920</v>
      </c>
      <c r="H2354" s="2">
        <v>916692</v>
      </c>
      <c r="I2354" s="2">
        <v>830911</v>
      </c>
      <c r="J2354" s="2">
        <v>540701</v>
      </c>
      <c r="K2354" s="2">
        <v>320853</v>
      </c>
      <c r="L2354" s="2">
        <v>340239</v>
      </c>
      <c r="M2354" s="2">
        <v>366810</v>
      </c>
      <c r="N2354" s="2">
        <v>473496</v>
      </c>
      <c r="O2354" s="2">
        <v>146082</v>
      </c>
      <c r="P2354" s="2">
        <v>571226</v>
      </c>
      <c r="Q2354" s="2">
        <v>638379</v>
      </c>
      <c r="R2354" s="2">
        <v>834065</v>
      </c>
      <c r="S2354" s="2">
        <v>593426</v>
      </c>
      <c r="T2354" s="2">
        <v>360314</v>
      </c>
      <c r="U2354" s="2">
        <v>817300</v>
      </c>
      <c r="V2354" s="3">
        <v>564788</v>
      </c>
    </row>
    <row r="2355" spans="1:22" x14ac:dyDescent="0.3">
      <c r="A2355" s="1" t="s">
        <v>4565</v>
      </c>
      <c r="B2355" s="2" t="s">
        <v>4566</v>
      </c>
      <c r="C2355" s="2" t="s">
        <v>38</v>
      </c>
      <c r="D2355" s="2" t="s">
        <v>33</v>
      </c>
      <c r="E2355" s="2">
        <v>770172</v>
      </c>
      <c r="F2355" s="2">
        <v>106502</v>
      </c>
      <c r="G2355" s="2">
        <v>457962</v>
      </c>
      <c r="H2355" s="2">
        <v>141643</v>
      </c>
      <c r="I2355" s="2">
        <v>756837</v>
      </c>
      <c r="J2355" s="2">
        <v>517591</v>
      </c>
      <c r="K2355" s="2">
        <v>450822</v>
      </c>
      <c r="L2355" s="2">
        <v>794894</v>
      </c>
      <c r="M2355" s="2">
        <v>835591</v>
      </c>
      <c r="N2355" s="2">
        <v>280440</v>
      </c>
      <c r="O2355" s="2">
        <v>517729</v>
      </c>
      <c r="P2355" s="2">
        <v>936022</v>
      </c>
      <c r="Q2355" s="2">
        <v>914026</v>
      </c>
      <c r="R2355" s="2">
        <v>632483</v>
      </c>
      <c r="S2355" s="2">
        <v>558087</v>
      </c>
      <c r="T2355" s="2">
        <v>926531</v>
      </c>
      <c r="U2355" s="2">
        <v>926278</v>
      </c>
      <c r="V2355" s="3">
        <v>224684</v>
      </c>
    </row>
    <row r="2356" spans="1:22" x14ac:dyDescent="0.3">
      <c r="A2356" s="1" t="s">
        <v>4567</v>
      </c>
      <c r="B2356" s="2" t="s">
        <v>4568</v>
      </c>
      <c r="C2356" s="2" t="s">
        <v>28</v>
      </c>
      <c r="D2356" s="2" t="s">
        <v>12</v>
      </c>
      <c r="E2356" s="2">
        <v>571992</v>
      </c>
      <c r="F2356" s="2">
        <v>795477</v>
      </c>
      <c r="G2356" s="2">
        <v>329004</v>
      </c>
      <c r="H2356" s="2">
        <v>187041</v>
      </c>
      <c r="I2356" s="2">
        <v>597612</v>
      </c>
      <c r="J2356" s="2">
        <v>654352</v>
      </c>
      <c r="K2356" s="2">
        <v>537642</v>
      </c>
      <c r="L2356" s="2">
        <v>801350</v>
      </c>
      <c r="M2356" s="2">
        <v>719434</v>
      </c>
      <c r="N2356" s="2">
        <v>185846</v>
      </c>
      <c r="O2356" s="2">
        <v>185300</v>
      </c>
      <c r="P2356" s="2">
        <v>607240</v>
      </c>
      <c r="Q2356" s="2">
        <v>633664</v>
      </c>
      <c r="R2356" s="2">
        <v>727437</v>
      </c>
      <c r="S2356" s="2">
        <v>873544</v>
      </c>
      <c r="T2356" s="2">
        <v>478073</v>
      </c>
      <c r="U2356" s="2">
        <v>535476</v>
      </c>
      <c r="V2356" s="3">
        <v>267777</v>
      </c>
    </row>
    <row r="2357" spans="1:22" x14ac:dyDescent="0.3">
      <c r="A2357" s="1" t="s">
        <v>4569</v>
      </c>
      <c r="B2357" s="2" t="s">
        <v>4570</v>
      </c>
      <c r="C2357" s="2" t="s">
        <v>22</v>
      </c>
      <c r="D2357" s="2" t="s">
        <v>33</v>
      </c>
      <c r="E2357" s="2">
        <v>386853</v>
      </c>
      <c r="F2357" s="2">
        <v>860759</v>
      </c>
      <c r="G2357" s="2">
        <v>497242</v>
      </c>
      <c r="H2357" s="2">
        <v>865575</v>
      </c>
      <c r="I2357" s="2">
        <v>763917</v>
      </c>
      <c r="J2357" s="2">
        <v>567617</v>
      </c>
      <c r="K2357" s="2">
        <v>158923</v>
      </c>
      <c r="L2357" s="2">
        <v>696619</v>
      </c>
      <c r="M2357" s="2">
        <v>434731</v>
      </c>
      <c r="N2357" s="2">
        <v>680942</v>
      </c>
      <c r="O2357" s="2">
        <v>469103</v>
      </c>
      <c r="P2357" s="2">
        <v>693151</v>
      </c>
      <c r="Q2357" s="2">
        <v>703134</v>
      </c>
      <c r="R2357" s="2">
        <v>925232</v>
      </c>
      <c r="S2357" s="2">
        <v>642087</v>
      </c>
      <c r="T2357" s="2">
        <v>718241</v>
      </c>
      <c r="U2357" s="2">
        <v>870118</v>
      </c>
      <c r="V2357" s="3">
        <v>693877</v>
      </c>
    </row>
    <row r="2358" spans="1:22" x14ac:dyDescent="0.3">
      <c r="A2358" s="1" t="s">
        <v>4571</v>
      </c>
      <c r="B2358" s="2" t="s">
        <v>4572</v>
      </c>
      <c r="C2358" s="2" t="s">
        <v>11</v>
      </c>
      <c r="D2358" s="2" t="s">
        <v>33</v>
      </c>
      <c r="E2358" s="2">
        <v>594670</v>
      </c>
      <c r="F2358" s="2">
        <v>979880</v>
      </c>
      <c r="G2358" s="2">
        <v>618307</v>
      </c>
      <c r="H2358" s="2">
        <v>640265</v>
      </c>
      <c r="I2358" s="2">
        <v>297854</v>
      </c>
      <c r="J2358" s="2">
        <v>991794</v>
      </c>
      <c r="K2358" s="2">
        <v>821440</v>
      </c>
      <c r="L2358" s="2">
        <v>938230</v>
      </c>
      <c r="M2358" s="2">
        <v>352085</v>
      </c>
      <c r="N2358" s="2">
        <v>877206</v>
      </c>
      <c r="O2358" s="2">
        <v>524872</v>
      </c>
      <c r="P2358" s="2">
        <v>462254</v>
      </c>
      <c r="Q2358" s="2">
        <v>913915</v>
      </c>
      <c r="R2358" s="2">
        <v>458618</v>
      </c>
      <c r="S2358" s="2">
        <v>930020</v>
      </c>
      <c r="T2358" s="2">
        <v>451752</v>
      </c>
      <c r="U2358" s="2">
        <v>672570</v>
      </c>
      <c r="V2358" s="3">
        <v>848542</v>
      </c>
    </row>
    <row r="2359" spans="1:22" x14ac:dyDescent="0.3">
      <c r="A2359" s="1" t="s">
        <v>4573</v>
      </c>
      <c r="B2359" s="2" t="s">
        <v>4574</v>
      </c>
      <c r="C2359" s="2" t="s">
        <v>38</v>
      </c>
      <c r="D2359" s="2" t="s">
        <v>19</v>
      </c>
      <c r="E2359" s="2">
        <v>759175</v>
      </c>
      <c r="F2359" s="2">
        <v>646986</v>
      </c>
      <c r="G2359" s="2">
        <v>972361</v>
      </c>
      <c r="H2359" s="2">
        <v>851439</v>
      </c>
      <c r="I2359" s="2">
        <v>480308</v>
      </c>
      <c r="J2359" s="2">
        <v>416508</v>
      </c>
      <c r="K2359" s="2">
        <v>693309</v>
      </c>
      <c r="L2359" s="2">
        <v>736078</v>
      </c>
      <c r="M2359" s="2">
        <v>346765</v>
      </c>
      <c r="N2359" s="2">
        <v>535510</v>
      </c>
      <c r="O2359" s="2">
        <v>281468</v>
      </c>
      <c r="P2359" s="2">
        <v>387159</v>
      </c>
      <c r="Q2359" s="2">
        <v>469020</v>
      </c>
      <c r="R2359" s="2">
        <v>237391</v>
      </c>
      <c r="S2359" s="2">
        <v>544780</v>
      </c>
      <c r="T2359" s="2">
        <v>207917</v>
      </c>
      <c r="U2359" s="2">
        <v>581014</v>
      </c>
      <c r="V2359" s="3">
        <v>166072</v>
      </c>
    </row>
    <row r="2360" spans="1:22" x14ac:dyDescent="0.3">
      <c r="A2360" s="1" t="s">
        <v>4575</v>
      </c>
      <c r="B2360" s="2" t="s">
        <v>2966</v>
      </c>
      <c r="C2360" s="2" t="s">
        <v>28</v>
      </c>
      <c r="D2360" s="2" t="s">
        <v>25</v>
      </c>
      <c r="E2360" s="2">
        <v>558768</v>
      </c>
      <c r="F2360" s="2">
        <v>971117</v>
      </c>
      <c r="G2360" s="2">
        <v>650006</v>
      </c>
      <c r="H2360" s="2">
        <v>553360</v>
      </c>
      <c r="I2360" s="2">
        <v>324848</v>
      </c>
      <c r="J2360" s="2">
        <v>748248</v>
      </c>
      <c r="K2360" s="2">
        <v>772574</v>
      </c>
      <c r="L2360" s="2">
        <v>817084</v>
      </c>
      <c r="M2360" s="2">
        <v>249375</v>
      </c>
      <c r="N2360" s="2">
        <v>633697</v>
      </c>
      <c r="O2360" s="2">
        <v>193232</v>
      </c>
      <c r="P2360" s="2">
        <v>847821</v>
      </c>
      <c r="Q2360" s="2">
        <v>391448</v>
      </c>
      <c r="R2360" s="2">
        <v>964830</v>
      </c>
      <c r="S2360" s="2">
        <v>427205</v>
      </c>
      <c r="T2360" s="2">
        <v>401147</v>
      </c>
      <c r="U2360" s="2">
        <v>131572</v>
      </c>
      <c r="V2360" s="3">
        <v>786179</v>
      </c>
    </row>
    <row r="2361" spans="1:22" x14ac:dyDescent="0.3">
      <c r="A2361" s="1" t="s">
        <v>4576</v>
      </c>
      <c r="B2361" s="2" t="s">
        <v>4577</v>
      </c>
      <c r="C2361" s="2" t="s">
        <v>11</v>
      </c>
      <c r="D2361" s="2" t="s">
        <v>16</v>
      </c>
      <c r="E2361" s="2">
        <v>112972</v>
      </c>
      <c r="F2361" s="2">
        <v>896407</v>
      </c>
      <c r="G2361" s="2">
        <v>688002</v>
      </c>
      <c r="H2361" s="2">
        <v>589543</v>
      </c>
      <c r="I2361" s="2">
        <v>517645</v>
      </c>
      <c r="J2361" s="2">
        <v>665634</v>
      </c>
      <c r="K2361" s="2">
        <v>449134</v>
      </c>
      <c r="L2361" s="2">
        <v>826533</v>
      </c>
      <c r="M2361" s="2">
        <v>172281</v>
      </c>
      <c r="N2361" s="2">
        <v>188317</v>
      </c>
      <c r="O2361" s="2">
        <v>463067</v>
      </c>
      <c r="P2361" s="2">
        <v>896128</v>
      </c>
      <c r="Q2361" s="2">
        <v>354729</v>
      </c>
      <c r="R2361" s="2">
        <v>842021</v>
      </c>
      <c r="S2361" s="2">
        <v>521552</v>
      </c>
      <c r="T2361" s="2">
        <v>793647</v>
      </c>
      <c r="U2361" s="2">
        <v>489297</v>
      </c>
      <c r="V2361" s="3">
        <v>219485</v>
      </c>
    </row>
    <row r="2362" spans="1:22" x14ac:dyDescent="0.3">
      <c r="A2362" s="1" t="s">
        <v>4578</v>
      </c>
      <c r="B2362" s="2" t="s">
        <v>4579</v>
      </c>
      <c r="C2362" s="2" t="s">
        <v>22</v>
      </c>
      <c r="D2362" s="2" t="s">
        <v>19</v>
      </c>
      <c r="E2362" s="2">
        <v>317841</v>
      </c>
      <c r="F2362" s="2">
        <v>309684</v>
      </c>
      <c r="G2362" s="2">
        <v>289274</v>
      </c>
      <c r="H2362" s="2">
        <v>250463</v>
      </c>
      <c r="I2362" s="2">
        <v>448180</v>
      </c>
      <c r="J2362" s="2">
        <v>456984</v>
      </c>
      <c r="K2362" s="2">
        <v>278236</v>
      </c>
      <c r="L2362" s="2">
        <v>262506</v>
      </c>
      <c r="M2362" s="2">
        <v>882780</v>
      </c>
      <c r="N2362" s="2">
        <v>658999</v>
      </c>
      <c r="O2362" s="2">
        <v>708103</v>
      </c>
      <c r="P2362" s="2">
        <v>587382</v>
      </c>
      <c r="Q2362" s="2">
        <v>782547</v>
      </c>
      <c r="R2362" s="2">
        <v>585364</v>
      </c>
      <c r="S2362" s="2">
        <v>737446</v>
      </c>
      <c r="T2362" s="2">
        <v>709560</v>
      </c>
      <c r="U2362" s="2">
        <v>297480</v>
      </c>
      <c r="V2362" s="3">
        <v>256390</v>
      </c>
    </row>
    <row r="2363" spans="1:22" x14ac:dyDescent="0.3">
      <c r="A2363" s="1" t="s">
        <v>4580</v>
      </c>
      <c r="B2363" s="2" t="s">
        <v>4581</v>
      </c>
      <c r="C2363" s="2" t="s">
        <v>15</v>
      </c>
      <c r="D2363" s="2" t="s">
        <v>19</v>
      </c>
      <c r="E2363" s="2">
        <v>952215</v>
      </c>
      <c r="F2363" s="2">
        <v>818853</v>
      </c>
      <c r="G2363" s="2">
        <v>638704</v>
      </c>
      <c r="H2363" s="2">
        <v>227063</v>
      </c>
      <c r="I2363" s="2">
        <v>870617</v>
      </c>
      <c r="J2363" s="2">
        <v>350575</v>
      </c>
      <c r="K2363" s="2">
        <v>339060</v>
      </c>
      <c r="L2363" s="2">
        <v>126831</v>
      </c>
      <c r="M2363" s="2">
        <v>845503</v>
      </c>
      <c r="N2363" s="2">
        <v>780087</v>
      </c>
      <c r="O2363" s="2">
        <v>986288</v>
      </c>
      <c r="P2363" s="2">
        <v>358564</v>
      </c>
      <c r="Q2363" s="2">
        <v>879121</v>
      </c>
      <c r="R2363" s="2">
        <v>152458</v>
      </c>
      <c r="S2363" s="2">
        <v>912790</v>
      </c>
      <c r="T2363" s="2">
        <v>725646</v>
      </c>
      <c r="U2363" s="2">
        <v>114503</v>
      </c>
      <c r="V2363" s="3">
        <v>858670</v>
      </c>
    </row>
    <row r="2364" spans="1:22" x14ac:dyDescent="0.3">
      <c r="A2364" s="1" t="s">
        <v>4582</v>
      </c>
      <c r="B2364" s="2" t="s">
        <v>4583</v>
      </c>
      <c r="C2364" s="2" t="s">
        <v>15</v>
      </c>
      <c r="D2364" s="2" t="s">
        <v>25</v>
      </c>
      <c r="E2364" s="2">
        <v>390010</v>
      </c>
      <c r="F2364" s="2">
        <v>346040</v>
      </c>
      <c r="G2364" s="2">
        <v>487888</v>
      </c>
      <c r="H2364" s="2">
        <v>212103</v>
      </c>
      <c r="I2364" s="2">
        <v>988437</v>
      </c>
      <c r="J2364" s="2">
        <v>290281</v>
      </c>
      <c r="K2364" s="2">
        <v>409429</v>
      </c>
      <c r="L2364" s="2">
        <v>111758</v>
      </c>
      <c r="M2364" s="2">
        <v>587135</v>
      </c>
      <c r="N2364" s="2">
        <v>133414</v>
      </c>
      <c r="O2364" s="2">
        <v>920265</v>
      </c>
      <c r="P2364" s="2">
        <v>215350</v>
      </c>
      <c r="Q2364" s="2">
        <v>558866</v>
      </c>
      <c r="R2364" s="2">
        <v>315848</v>
      </c>
      <c r="S2364" s="2">
        <v>847465</v>
      </c>
      <c r="T2364" s="2">
        <v>457612</v>
      </c>
      <c r="U2364" s="2">
        <v>970940</v>
      </c>
      <c r="V2364" s="3">
        <v>546742</v>
      </c>
    </row>
    <row r="2365" spans="1:22" x14ac:dyDescent="0.3">
      <c r="A2365" s="1" t="s">
        <v>4584</v>
      </c>
      <c r="B2365" s="2" t="s">
        <v>2019</v>
      </c>
      <c r="C2365" s="2" t="s">
        <v>38</v>
      </c>
      <c r="D2365" s="2" t="s">
        <v>16</v>
      </c>
      <c r="E2365" s="2">
        <v>795623</v>
      </c>
      <c r="F2365" s="2">
        <v>399120</v>
      </c>
      <c r="G2365" s="2">
        <v>156749</v>
      </c>
      <c r="H2365" s="2">
        <v>542079</v>
      </c>
      <c r="I2365" s="2">
        <v>586753</v>
      </c>
      <c r="J2365" s="2">
        <v>104528</v>
      </c>
      <c r="K2365" s="2">
        <v>907244</v>
      </c>
      <c r="L2365" s="2">
        <v>407328</v>
      </c>
      <c r="M2365" s="2">
        <v>874255</v>
      </c>
      <c r="N2365" s="2">
        <v>354955</v>
      </c>
      <c r="O2365" s="2">
        <v>755014</v>
      </c>
      <c r="P2365" s="2">
        <v>628251</v>
      </c>
      <c r="Q2365" s="2">
        <v>963018</v>
      </c>
      <c r="R2365" s="2">
        <v>380291</v>
      </c>
      <c r="S2365" s="2">
        <v>727888</v>
      </c>
      <c r="T2365" s="2">
        <v>817635</v>
      </c>
      <c r="U2365" s="2">
        <v>284434</v>
      </c>
      <c r="V2365" s="3">
        <v>635304</v>
      </c>
    </row>
    <row r="2366" spans="1:22" x14ac:dyDescent="0.3">
      <c r="A2366" s="1" t="s">
        <v>4585</v>
      </c>
      <c r="B2366" s="2" t="s">
        <v>4586</v>
      </c>
      <c r="C2366" s="2" t="s">
        <v>15</v>
      </c>
      <c r="D2366" s="2" t="s">
        <v>16</v>
      </c>
      <c r="E2366" s="2">
        <v>958643</v>
      </c>
      <c r="F2366" s="2">
        <v>798176</v>
      </c>
      <c r="G2366" s="2">
        <v>405246</v>
      </c>
      <c r="H2366" s="2">
        <v>333410</v>
      </c>
      <c r="I2366" s="2">
        <v>562489</v>
      </c>
      <c r="J2366" s="2">
        <v>947399</v>
      </c>
      <c r="K2366" s="2">
        <v>423966</v>
      </c>
      <c r="L2366" s="2">
        <v>345629</v>
      </c>
      <c r="M2366" s="2">
        <v>828642</v>
      </c>
      <c r="N2366" s="2">
        <v>367404</v>
      </c>
      <c r="O2366" s="2">
        <v>605769</v>
      </c>
      <c r="P2366" s="2">
        <v>339690</v>
      </c>
      <c r="Q2366" s="2">
        <v>715397</v>
      </c>
      <c r="R2366" s="2">
        <v>591836</v>
      </c>
      <c r="S2366" s="2">
        <v>483154</v>
      </c>
      <c r="T2366" s="2">
        <v>437005</v>
      </c>
      <c r="U2366" s="2">
        <v>897717</v>
      </c>
      <c r="V2366" s="3">
        <v>884285</v>
      </c>
    </row>
    <row r="2367" spans="1:22" x14ac:dyDescent="0.3">
      <c r="A2367" s="1" t="s">
        <v>4587</v>
      </c>
      <c r="B2367" s="2" t="s">
        <v>4588</v>
      </c>
      <c r="C2367" s="2" t="s">
        <v>28</v>
      </c>
      <c r="D2367" s="2" t="s">
        <v>33</v>
      </c>
      <c r="E2367" s="2">
        <v>970129</v>
      </c>
      <c r="F2367" s="2">
        <v>891842</v>
      </c>
      <c r="G2367" s="2">
        <v>466232</v>
      </c>
      <c r="H2367" s="2">
        <v>736817</v>
      </c>
      <c r="I2367" s="2">
        <v>383135</v>
      </c>
      <c r="J2367" s="2">
        <v>837040</v>
      </c>
      <c r="K2367" s="2">
        <v>358069</v>
      </c>
      <c r="L2367" s="2">
        <v>875536</v>
      </c>
      <c r="M2367" s="2">
        <v>904114</v>
      </c>
      <c r="N2367" s="2">
        <v>527235</v>
      </c>
      <c r="O2367" s="2">
        <v>407206</v>
      </c>
      <c r="P2367" s="2">
        <v>384339</v>
      </c>
      <c r="Q2367" s="2">
        <v>265568</v>
      </c>
      <c r="R2367" s="2">
        <v>336839</v>
      </c>
      <c r="S2367" s="2">
        <v>250606</v>
      </c>
      <c r="T2367" s="2">
        <v>668590</v>
      </c>
      <c r="U2367" s="2">
        <v>113891</v>
      </c>
      <c r="V2367" s="3">
        <v>570480</v>
      </c>
    </row>
    <row r="2368" spans="1:22" x14ac:dyDescent="0.3">
      <c r="A2368" s="1" t="s">
        <v>4589</v>
      </c>
      <c r="B2368" s="2" t="s">
        <v>4590</v>
      </c>
      <c r="C2368" s="2" t="s">
        <v>28</v>
      </c>
      <c r="D2368" s="2" t="s">
        <v>16</v>
      </c>
      <c r="E2368" s="2">
        <v>329028</v>
      </c>
      <c r="F2368" s="2">
        <v>166358</v>
      </c>
      <c r="G2368" s="2">
        <v>592245</v>
      </c>
      <c r="H2368" s="2">
        <v>414272</v>
      </c>
      <c r="I2368" s="2">
        <v>512095</v>
      </c>
      <c r="J2368" s="2">
        <v>382930</v>
      </c>
      <c r="K2368" s="2">
        <v>327810</v>
      </c>
      <c r="L2368" s="2">
        <v>286796</v>
      </c>
      <c r="M2368" s="2">
        <v>561908</v>
      </c>
      <c r="N2368" s="2">
        <v>537530</v>
      </c>
      <c r="O2368" s="2">
        <v>127974</v>
      </c>
      <c r="P2368" s="2">
        <v>124495</v>
      </c>
      <c r="Q2368" s="2">
        <v>236297</v>
      </c>
      <c r="R2368" s="2">
        <v>959027</v>
      </c>
      <c r="S2368" s="2">
        <v>731358</v>
      </c>
      <c r="T2368" s="2">
        <v>377679</v>
      </c>
      <c r="U2368" s="2">
        <v>761568</v>
      </c>
      <c r="V2368" s="3">
        <v>529424</v>
      </c>
    </row>
    <row r="2369" spans="1:22" x14ac:dyDescent="0.3">
      <c r="A2369" s="1" t="s">
        <v>4591</v>
      </c>
      <c r="B2369" s="2" t="s">
        <v>4592</v>
      </c>
      <c r="C2369" s="2" t="s">
        <v>28</v>
      </c>
      <c r="D2369" s="2" t="s">
        <v>19</v>
      </c>
      <c r="E2369" s="2">
        <v>931671</v>
      </c>
      <c r="F2369" s="2">
        <v>983695</v>
      </c>
      <c r="G2369" s="2">
        <v>232887</v>
      </c>
      <c r="H2369" s="2">
        <v>293629</v>
      </c>
      <c r="I2369" s="2">
        <v>517163</v>
      </c>
      <c r="J2369" s="2">
        <v>338135</v>
      </c>
      <c r="K2369" s="2">
        <v>848958</v>
      </c>
      <c r="L2369" s="2">
        <v>976501</v>
      </c>
      <c r="M2369" s="2">
        <v>605181</v>
      </c>
      <c r="N2369" s="2">
        <v>254405</v>
      </c>
      <c r="O2369" s="2">
        <v>835703</v>
      </c>
      <c r="P2369" s="2">
        <v>972076</v>
      </c>
      <c r="Q2369" s="2">
        <v>158688</v>
      </c>
      <c r="R2369" s="2">
        <v>483110</v>
      </c>
      <c r="S2369" s="2">
        <v>580535</v>
      </c>
      <c r="T2369" s="2">
        <v>368026</v>
      </c>
      <c r="U2369" s="2">
        <v>404124</v>
      </c>
      <c r="V2369" s="3">
        <v>987309</v>
      </c>
    </row>
    <row r="2370" spans="1:22" x14ac:dyDescent="0.3">
      <c r="A2370" s="1" t="s">
        <v>4593</v>
      </c>
      <c r="B2370" s="2" t="s">
        <v>4594</v>
      </c>
      <c r="C2370" s="2" t="s">
        <v>11</v>
      </c>
      <c r="D2370" s="2" t="s">
        <v>19</v>
      </c>
      <c r="E2370" s="2">
        <v>764766</v>
      </c>
      <c r="F2370" s="2">
        <v>367330</v>
      </c>
      <c r="G2370" s="2">
        <v>949525</v>
      </c>
      <c r="H2370" s="2">
        <v>342003</v>
      </c>
      <c r="I2370" s="2">
        <v>854917</v>
      </c>
      <c r="J2370" s="2">
        <v>169917</v>
      </c>
      <c r="K2370" s="2">
        <v>821604</v>
      </c>
      <c r="L2370" s="2">
        <v>658888</v>
      </c>
      <c r="M2370" s="2">
        <v>855021</v>
      </c>
      <c r="N2370" s="2">
        <v>526461</v>
      </c>
      <c r="O2370" s="2">
        <v>789021</v>
      </c>
      <c r="P2370" s="2">
        <v>449285</v>
      </c>
      <c r="Q2370" s="2">
        <v>258483</v>
      </c>
      <c r="R2370" s="2">
        <v>300720</v>
      </c>
      <c r="S2370" s="2">
        <v>142441</v>
      </c>
      <c r="T2370" s="2">
        <v>556329</v>
      </c>
      <c r="U2370" s="2">
        <v>165224</v>
      </c>
      <c r="V2370" s="3">
        <v>854788</v>
      </c>
    </row>
    <row r="2371" spans="1:22" x14ac:dyDescent="0.3">
      <c r="A2371" s="1" t="s">
        <v>4595</v>
      </c>
      <c r="B2371" s="2" t="s">
        <v>4596</v>
      </c>
      <c r="C2371" s="2" t="s">
        <v>38</v>
      </c>
      <c r="D2371" s="2" t="s">
        <v>16</v>
      </c>
      <c r="E2371" s="2">
        <v>584810</v>
      </c>
      <c r="F2371" s="2">
        <v>996311</v>
      </c>
      <c r="G2371" s="2">
        <v>497138</v>
      </c>
      <c r="H2371" s="2">
        <v>361159</v>
      </c>
      <c r="I2371" s="2">
        <v>196859</v>
      </c>
      <c r="J2371" s="2">
        <v>909259</v>
      </c>
      <c r="K2371" s="2">
        <v>803124</v>
      </c>
      <c r="L2371" s="2">
        <v>100740</v>
      </c>
      <c r="M2371" s="2">
        <v>340928</v>
      </c>
      <c r="N2371" s="2">
        <v>165047</v>
      </c>
      <c r="O2371" s="2">
        <v>996146</v>
      </c>
      <c r="P2371" s="2">
        <v>297190</v>
      </c>
      <c r="Q2371" s="2">
        <v>862941</v>
      </c>
      <c r="R2371" s="2">
        <v>903618</v>
      </c>
      <c r="S2371" s="2">
        <v>825167</v>
      </c>
      <c r="T2371" s="2">
        <v>813139</v>
      </c>
      <c r="U2371" s="2">
        <v>598601</v>
      </c>
      <c r="V2371" s="3">
        <v>263404</v>
      </c>
    </row>
    <row r="2372" spans="1:22" x14ac:dyDescent="0.3">
      <c r="A2372" s="1" t="s">
        <v>4597</v>
      </c>
      <c r="B2372" s="2" t="s">
        <v>4598</v>
      </c>
      <c r="C2372" s="2" t="s">
        <v>22</v>
      </c>
      <c r="D2372" s="2" t="s">
        <v>19</v>
      </c>
      <c r="E2372" s="2">
        <v>404012</v>
      </c>
      <c r="F2372" s="2">
        <v>553744</v>
      </c>
      <c r="G2372" s="2">
        <v>719737</v>
      </c>
      <c r="H2372" s="2">
        <v>996253</v>
      </c>
      <c r="I2372" s="2">
        <v>464641</v>
      </c>
      <c r="J2372" s="2">
        <v>716634</v>
      </c>
      <c r="K2372" s="2">
        <v>576191</v>
      </c>
      <c r="L2372" s="2">
        <v>531271</v>
      </c>
      <c r="M2372" s="2">
        <v>809906</v>
      </c>
      <c r="N2372" s="2">
        <v>475848</v>
      </c>
      <c r="O2372" s="2">
        <v>503917</v>
      </c>
      <c r="P2372" s="2">
        <v>306455</v>
      </c>
      <c r="Q2372" s="2">
        <v>578601</v>
      </c>
      <c r="R2372" s="2">
        <v>232708</v>
      </c>
      <c r="S2372" s="2">
        <v>398839</v>
      </c>
      <c r="T2372" s="2">
        <v>123683</v>
      </c>
      <c r="U2372" s="2">
        <v>736824</v>
      </c>
      <c r="V2372" s="3">
        <v>553612</v>
      </c>
    </row>
    <row r="2373" spans="1:22" x14ac:dyDescent="0.3">
      <c r="A2373" s="1" t="s">
        <v>4599</v>
      </c>
      <c r="B2373" s="2" t="s">
        <v>4600</v>
      </c>
      <c r="C2373" s="2" t="s">
        <v>22</v>
      </c>
      <c r="D2373" s="2" t="s">
        <v>33</v>
      </c>
      <c r="E2373" s="2">
        <v>508320</v>
      </c>
      <c r="F2373" s="2">
        <v>341565</v>
      </c>
      <c r="G2373" s="2">
        <v>157357</v>
      </c>
      <c r="H2373" s="2">
        <v>452521</v>
      </c>
      <c r="I2373" s="2">
        <v>595631</v>
      </c>
      <c r="J2373" s="2">
        <v>473199</v>
      </c>
      <c r="K2373" s="2">
        <v>885927</v>
      </c>
      <c r="L2373" s="2">
        <v>637670</v>
      </c>
      <c r="M2373" s="2">
        <v>976357</v>
      </c>
      <c r="N2373" s="2">
        <v>361911</v>
      </c>
      <c r="O2373" s="2">
        <v>138660</v>
      </c>
      <c r="P2373" s="2">
        <v>384174</v>
      </c>
      <c r="Q2373" s="2">
        <v>382407</v>
      </c>
      <c r="R2373" s="2">
        <v>817944</v>
      </c>
      <c r="S2373" s="2">
        <v>938330</v>
      </c>
      <c r="T2373" s="2">
        <v>564379</v>
      </c>
      <c r="U2373" s="2">
        <v>139104</v>
      </c>
      <c r="V2373" s="3">
        <v>186919</v>
      </c>
    </row>
    <row r="2374" spans="1:22" x14ac:dyDescent="0.3">
      <c r="A2374" s="1" t="s">
        <v>4601</v>
      </c>
      <c r="B2374" s="2" t="s">
        <v>4602</v>
      </c>
      <c r="C2374" s="2" t="s">
        <v>28</v>
      </c>
      <c r="D2374" s="2" t="s">
        <v>33</v>
      </c>
      <c r="E2374" s="2">
        <v>531943</v>
      </c>
      <c r="F2374" s="2">
        <v>620448</v>
      </c>
      <c r="G2374" s="2">
        <v>113118</v>
      </c>
      <c r="H2374" s="2">
        <v>478483</v>
      </c>
      <c r="I2374" s="2">
        <v>861775</v>
      </c>
      <c r="J2374" s="2">
        <v>217978</v>
      </c>
      <c r="K2374" s="2">
        <v>626427</v>
      </c>
      <c r="L2374" s="2">
        <v>513757</v>
      </c>
      <c r="M2374" s="2">
        <v>593111</v>
      </c>
      <c r="N2374" s="2">
        <v>311006</v>
      </c>
      <c r="O2374" s="2">
        <v>740369</v>
      </c>
      <c r="P2374" s="2">
        <v>983985</v>
      </c>
      <c r="Q2374" s="2">
        <v>349300</v>
      </c>
      <c r="R2374" s="2">
        <v>779775</v>
      </c>
      <c r="S2374" s="2">
        <v>280271</v>
      </c>
      <c r="T2374" s="2">
        <v>943842</v>
      </c>
      <c r="U2374" s="2">
        <v>434020</v>
      </c>
      <c r="V2374" s="3">
        <v>563247</v>
      </c>
    </row>
    <row r="2375" spans="1:22" x14ac:dyDescent="0.3">
      <c r="A2375" s="1" t="s">
        <v>4603</v>
      </c>
      <c r="B2375" s="2" t="s">
        <v>4604</v>
      </c>
      <c r="C2375" s="2" t="s">
        <v>15</v>
      </c>
      <c r="D2375" s="2" t="s">
        <v>19</v>
      </c>
      <c r="E2375" s="2">
        <v>645855</v>
      </c>
      <c r="F2375" s="2">
        <v>579758</v>
      </c>
      <c r="G2375" s="2">
        <v>909960</v>
      </c>
      <c r="H2375" s="2">
        <v>445748</v>
      </c>
      <c r="I2375" s="2">
        <v>393658</v>
      </c>
      <c r="J2375" s="2">
        <v>491428</v>
      </c>
      <c r="K2375" s="2">
        <v>239627</v>
      </c>
      <c r="L2375" s="2">
        <v>344675</v>
      </c>
      <c r="M2375" s="2">
        <v>491130</v>
      </c>
      <c r="N2375" s="2">
        <v>536448</v>
      </c>
      <c r="O2375" s="2">
        <v>915897</v>
      </c>
      <c r="P2375" s="2">
        <v>252105</v>
      </c>
      <c r="Q2375" s="2">
        <v>904926</v>
      </c>
      <c r="R2375" s="2">
        <v>364627</v>
      </c>
      <c r="S2375" s="2">
        <v>616456</v>
      </c>
      <c r="T2375" s="2">
        <v>886343</v>
      </c>
      <c r="U2375" s="2">
        <v>628757</v>
      </c>
      <c r="V2375" s="3">
        <v>345170</v>
      </c>
    </row>
    <row r="2376" spans="1:22" x14ac:dyDescent="0.3">
      <c r="A2376" s="1" t="s">
        <v>4605</v>
      </c>
      <c r="B2376" s="2" t="s">
        <v>4606</v>
      </c>
      <c r="C2376" s="2" t="s">
        <v>22</v>
      </c>
      <c r="D2376" s="2" t="s">
        <v>12</v>
      </c>
      <c r="E2376" s="2">
        <v>833459</v>
      </c>
      <c r="F2376" s="2">
        <v>335668</v>
      </c>
      <c r="G2376" s="2">
        <v>133835</v>
      </c>
      <c r="H2376" s="2">
        <v>420266</v>
      </c>
      <c r="I2376" s="2">
        <v>624698</v>
      </c>
      <c r="J2376" s="2">
        <v>144061</v>
      </c>
      <c r="K2376" s="2">
        <v>281628</v>
      </c>
      <c r="L2376" s="2">
        <v>665427</v>
      </c>
      <c r="M2376" s="2">
        <v>456056</v>
      </c>
      <c r="N2376" s="2">
        <v>656674</v>
      </c>
      <c r="O2376" s="2">
        <v>944665</v>
      </c>
      <c r="P2376" s="2">
        <v>173459</v>
      </c>
      <c r="Q2376" s="2">
        <v>110827</v>
      </c>
      <c r="R2376" s="2">
        <v>711892</v>
      </c>
      <c r="S2376" s="2">
        <v>668850</v>
      </c>
      <c r="T2376" s="2">
        <v>996014</v>
      </c>
      <c r="U2376" s="2">
        <v>792652</v>
      </c>
      <c r="V2376" s="3">
        <v>139503</v>
      </c>
    </row>
    <row r="2377" spans="1:22" x14ac:dyDescent="0.3">
      <c r="A2377" s="1" t="s">
        <v>4607</v>
      </c>
      <c r="B2377" s="2" t="s">
        <v>4608</v>
      </c>
      <c r="C2377" s="2" t="s">
        <v>15</v>
      </c>
      <c r="D2377" s="2" t="s">
        <v>25</v>
      </c>
      <c r="E2377" s="2">
        <v>789680</v>
      </c>
      <c r="F2377" s="2">
        <v>101259</v>
      </c>
      <c r="G2377" s="2">
        <v>550336</v>
      </c>
      <c r="H2377" s="2">
        <v>586728</v>
      </c>
      <c r="I2377" s="2">
        <v>626170</v>
      </c>
      <c r="J2377" s="2">
        <v>258167</v>
      </c>
      <c r="K2377" s="2">
        <v>287818</v>
      </c>
      <c r="L2377" s="2">
        <v>269235</v>
      </c>
      <c r="M2377" s="2">
        <v>717032</v>
      </c>
      <c r="N2377" s="2">
        <v>912790</v>
      </c>
      <c r="O2377" s="2">
        <v>264552</v>
      </c>
      <c r="P2377" s="2">
        <v>563094</v>
      </c>
      <c r="Q2377" s="2">
        <v>267061</v>
      </c>
      <c r="R2377" s="2">
        <v>780850</v>
      </c>
      <c r="S2377" s="2">
        <v>524942</v>
      </c>
      <c r="T2377" s="2">
        <v>135828</v>
      </c>
      <c r="U2377" s="2">
        <v>117799</v>
      </c>
      <c r="V2377" s="3">
        <v>227233</v>
      </c>
    </row>
    <row r="2378" spans="1:22" x14ac:dyDescent="0.3">
      <c r="A2378" s="1" t="s">
        <v>4609</v>
      </c>
      <c r="B2378" s="2" t="s">
        <v>4610</v>
      </c>
      <c r="C2378" s="2" t="s">
        <v>22</v>
      </c>
      <c r="D2378" s="2" t="s">
        <v>12</v>
      </c>
      <c r="E2378" s="2">
        <v>412179</v>
      </c>
      <c r="F2378" s="2">
        <v>598819</v>
      </c>
      <c r="G2378" s="2">
        <v>514439</v>
      </c>
      <c r="H2378" s="2">
        <v>432991</v>
      </c>
      <c r="I2378" s="2">
        <v>968899</v>
      </c>
      <c r="J2378" s="2">
        <v>716082</v>
      </c>
      <c r="K2378" s="2">
        <v>989270</v>
      </c>
      <c r="L2378" s="2">
        <v>448900</v>
      </c>
      <c r="M2378" s="2">
        <v>645093</v>
      </c>
      <c r="N2378" s="2">
        <v>329008</v>
      </c>
      <c r="O2378" s="2">
        <v>741860</v>
      </c>
      <c r="P2378" s="2">
        <v>591724</v>
      </c>
      <c r="Q2378" s="2">
        <v>952907</v>
      </c>
      <c r="R2378" s="2">
        <v>654568</v>
      </c>
      <c r="S2378" s="2">
        <v>430187</v>
      </c>
      <c r="T2378" s="2">
        <v>908357</v>
      </c>
      <c r="U2378" s="2">
        <v>291518</v>
      </c>
      <c r="V2378" s="3">
        <v>376037</v>
      </c>
    </row>
    <row r="2379" spans="1:22" x14ac:dyDescent="0.3">
      <c r="A2379" s="1" t="s">
        <v>4611</v>
      </c>
      <c r="B2379" s="2" t="s">
        <v>4612</v>
      </c>
      <c r="C2379" s="2" t="s">
        <v>22</v>
      </c>
      <c r="D2379" s="2" t="s">
        <v>12</v>
      </c>
      <c r="E2379" s="2">
        <v>573702</v>
      </c>
      <c r="F2379" s="2">
        <v>360458</v>
      </c>
      <c r="G2379" s="2">
        <v>156760</v>
      </c>
      <c r="H2379" s="2">
        <v>863033</v>
      </c>
      <c r="I2379" s="2">
        <v>187497</v>
      </c>
      <c r="J2379" s="2">
        <v>761382</v>
      </c>
      <c r="K2379" s="2">
        <v>595774</v>
      </c>
      <c r="L2379" s="2">
        <v>718074</v>
      </c>
      <c r="M2379" s="2">
        <v>480209</v>
      </c>
      <c r="N2379" s="2">
        <v>959874</v>
      </c>
      <c r="O2379" s="2">
        <v>281681</v>
      </c>
      <c r="P2379" s="2">
        <v>978574</v>
      </c>
      <c r="Q2379" s="2">
        <v>809432</v>
      </c>
      <c r="R2379" s="2">
        <v>770305</v>
      </c>
      <c r="S2379" s="2">
        <v>370242</v>
      </c>
      <c r="T2379" s="2">
        <v>219534</v>
      </c>
      <c r="U2379" s="2">
        <v>420479</v>
      </c>
      <c r="V2379" s="3">
        <v>797198</v>
      </c>
    </row>
    <row r="2380" spans="1:22" x14ac:dyDescent="0.3">
      <c r="A2380" s="1" t="s">
        <v>4613</v>
      </c>
      <c r="B2380" s="2" t="s">
        <v>4614</v>
      </c>
      <c r="C2380" s="2" t="s">
        <v>28</v>
      </c>
      <c r="D2380" s="2" t="s">
        <v>33</v>
      </c>
      <c r="E2380" s="2">
        <v>946047</v>
      </c>
      <c r="F2380" s="2">
        <v>986984</v>
      </c>
      <c r="G2380" s="2">
        <v>666583</v>
      </c>
      <c r="H2380" s="2">
        <v>815015</v>
      </c>
      <c r="I2380" s="2">
        <v>660784</v>
      </c>
      <c r="J2380" s="2">
        <v>771941</v>
      </c>
      <c r="K2380" s="2">
        <v>611546</v>
      </c>
      <c r="L2380" s="2">
        <v>173693</v>
      </c>
      <c r="M2380" s="2">
        <v>100149</v>
      </c>
      <c r="N2380" s="2">
        <v>257378</v>
      </c>
      <c r="O2380" s="2">
        <v>798181</v>
      </c>
      <c r="P2380" s="2">
        <v>286782</v>
      </c>
      <c r="Q2380" s="2">
        <v>856678</v>
      </c>
      <c r="R2380" s="2">
        <v>644044</v>
      </c>
      <c r="S2380" s="2">
        <v>880773</v>
      </c>
      <c r="T2380" s="2">
        <v>605322</v>
      </c>
      <c r="U2380" s="2">
        <v>950859</v>
      </c>
      <c r="V2380" s="3">
        <v>833608</v>
      </c>
    </row>
    <row r="2381" spans="1:22" x14ac:dyDescent="0.3">
      <c r="A2381" s="1" t="s">
        <v>4615</v>
      </c>
      <c r="B2381" s="2" t="s">
        <v>1424</v>
      </c>
      <c r="C2381" s="2" t="s">
        <v>22</v>
      </c>
      <c r="D2381" s="2" t="s">
        <v>33</v>
      </c>
      <c r="E2381" s="2">
        <v>313414</v>
      </c>
      <c r="F2381" s="2">
        <v>871218</v>
      </c>
      <c r="G2381" s="2">
        <v>834894</v>
      </c>
      <c r="H2381" s="2">
        <v>610124</v>
      </c>
      <c r="I2381" s="2">
        <v>896737</v>
      </c>
      <c r="J2381" s="2">
        <v>437301</v>
      </c>
      <c r="K2381" s="2">
        <v>590918</v>
      </c>
      <c r="L2381" s="2">
        <v>714434</v>
      </c>
      <c r="M2381" s="2">
        <v>948790</v>
      </c>
      <c r="N2381" s="2">
        <v>817523</v>
      </c>
      <c r="O2381" s="2">
        <v>507681</v>
      </c>
      <c r="P2381" s="2">
        <v>408858</v>
      </c>
      <c r="Q2381" s="2">
        <v>458208</v>
      </c>
      <c r="R2381" s="2">
        <v>122500</v>
      </c>
      <c r="S2381" s="2">
        <v>507527</v>
      </c>
      <c r="T2381" s="2">
        <v>114478</v>
      </c>
      <c r="U2381" s="2">
        <v>320040</v>
      </c>
      <c r="V2381" s="3">
        <v>976920</v>
      </c>
    </row>
    <row r="2382" spans="1:22" x14ac:dyDescent="0.3">
      <c r="A2382" s="1" t="s">
        <v>4616</v>
      </c>
      <c r="B2382" s="2" t="s">
        <v>4617</v>
      </c>
      <c r="C2382" s="2" t="s">
        <v>11</v>
      </c>
      <c r="D2382" s="2" t="s">
        <v>16</v>
      </c>
      <c r="E2382" s="2">
        <v>681298</v>
      </c>
      <c r="F2382" s="2">
        <v>782693</v>
      </c>
      <c r="G2382" s="2">
        <v>528973</v>
      </c>
      <c r="H2382" s="2">
        <v>739640</v>
      </c>
      <c r="I2382" s="2">
        <v>586443</v>
      </c>
      <c r="J2382" s="2">
        <v>807253</v>
      </c>
      <c r="K2382" s="2">
        <v>746311</v>
      </c>
      <c r="L2382" s="2">
        <v>680624</v>
      </c>
      <c r="M2382" s="2">
        <v>895091</v>
      </c>
      <c r="N2382" s="2">
        <v>238671</v>
      </c>
      <c r="O2382" s="2">
        <v>200884</v>
      </c>
      <c r="P2382" s="2">
        <v>326381</v>
      </c>
      <c r="Q2382" s="2">
        <v>887591</v>
      </c>
      <c r="R2382" s="2">
        <v>717372</v>
      </c>
      <c r="S2382" s="2">
        <v>129090</v>
      </c>
      <c r="T2382" s="2">
        <v>142239</v>
      </c>
      <c r="U2382" s="2">
        <v>592512</v>
      </c>
      <c r="V2382" s="3">
        <v>837139</v>
      </c>
    </row>
    <row r="2383" spans="1:22" x14ac:dyDescent="0.3">
      <c r="A2383" s="1" t="s">
        <v>4618</v>
      </c>
      <c r="B2383" s="2" t="s">
        <v>4619</v>
      </c>
      <c r="C2383" s="2" t="s">
        <v>15</v>
      </c>
      <c r="D2383" s="2" t="s">
        <v>16</v>
      </c>
      <c r="E2383" s="2">
        <v>351864</v>
      </c>
      <c r="F2383" s="2">
        <v>906879</v>
      </c>
      <c r="G2383" s="2">
        <v>134127</v>
      </c>
      <c r="H2383" s="2">
        <v>897498</v>
      </c>
      <c r="I2383" s="2">
        <v>905945</v>
      </c>
      <c r="J2383" s="2">
        <v>888801</v>
      </c>
      <c r="K2383" s="2">
        <v>949977</v>
      </c>
      <c r="L2383" s="2">
        <v>872216</v>
      </c>
      <c r="M2383" s="2">
        <v>801913</v>
      </c>
      <c r="N2383" s="2">
        <v>805148</v>
      </c>
      <c r="O2383" s="2">
        <v>181186</v>
      </c>
      <c r="P2383" s="2">
        <v>901290</v>
      </c>
      <c r="Q2383" s="2">
        <v>287871</v>
      </c>
      <c r="R2383" s="2">
        <v>123519</v>
      </c>
      <c r="S2383" s="2">
        <v>793885</v>
      </c>
      <c r="T2383" s="2">
        <v>954150</v>
      </c>
      <c r="U2383" s="2">
        <v>953171</v>
      </c>
      <c r="V2383" s="3">
        <v>867478</v>
      </c>
    </row>
    <row r="2384" spans="1:22" x14ac:dyDescent="0.3">
      <c r="A2384" s="1" t="s">
        <v>4620</v>
      </c>
      <c r="B2384" s="2" t="s">
        <v>4621</v>
      </c>
      <c r="C2384" s="2" t="s">
        <v>22</v>
      </c>
      <c r="D2384" s="2" t="s">
        <v>25</v>
      </c>
      <c r="E2384" s="2">
        <v>527397</v>
      </c>
      <c r="F2384" s="2">
        <v>789608</v>
      </c>
      <c r="G2384" s="2">
        <v>333063</v>
      </c>
      <c r="H2384" s="2">
        <v>235740</v>
      </c>
      <c r="I2384" s="2">
        <v>133525</v>
      </c>
      <c r="J2384" s="2">
        <v>150622</v>
      </c>
      <c r="K2384" s="2">
        <v>769753</v>
      </c>
      <c r="L2384" s="2">
        <v>155788</v>
      </c>
      <c r="M2384" s="2">
        <v>168190</v>
      </c>
      <c r="N2384" s="2">
        <v>855894</v>
      </c>
      <c r="O2384" s="2">
        <v>715101</v>
      </c>
      <c r="P2384" s="2">
        <v>620964</v>
      </c>
      <c r="Q2384" s="2">
        <v>707687</v>
      </c>
      <c r="R2384" s="2">
        <v>381027</v>
      </c>
      <c r="S2384" s="2">
        <v>908013</v>
      </c>
      <c r="T2384" s="2">
        <v>778134</v>
      </c>
      <c r="U2384" s="2">
        <v>566412</v>
      </c>
      <c r="V2384" s="3">
        <v>296578</v>
      </c>
    </row>
    <row r="2385" spans="1:22" x14ac:dyDescent="0.3">
      <c r="A2385" s="1" t="s">
        <v>4622</v>
      </c>
      <c r="B2385" s="2" t="s">
        <v>4623</v>
      </c>
      <c r="C2385" s="2" t="s">
        <v>15</v>
      </c>
      <c r="D2385" s="2" t="s">
        <v>12</v>
      </c>
      <c r="E2385" s="2">
        <v>886086</v>
      </c>
      <c r="F2385" s="2">
        <v>742569</v>
      </c>
      <c r="G2385" s="2">
        <v>648122</v>
      </c>
      <c r="H2385" s="2">
        <v>451270</v>
      </c>
      <c r="I2385" s="2">
        <v>894066</v>
      </c>
      <c r="J2385" s="2">
        <v>124806</v>
      </c>
      <c r="K2385" s="2">
        <v>808715</v>
      </c>
      <c r="L2385" s="2">
        <v>128142</v>
      </c>
      <c r="M2385" s="2">
        <v>702477</v>
      </c>
      <c r="N2385" s="2">
        <v>460193</v>
      </c>
      <c r="O2385" s="2">
        <v>133896</v>
      </c>
      <c r="P2385" s="2">
        <v>696088</v>
      </c>
      <c r="Q2385" s="2">
        <v>297500</v>
      </c>
      <c r="R2385" s="2">
        <v>174717</v>
      </c>
      <c r="S2385" s="2">
        <v>358114</v>
      </c>
      <c r="T2385" s="2">
        <v>909907</v>
      </c>
      <c r="U2385" s="2">
        <v>949872</v>
      </c>
      <c r="V2385" s="3">
        <v>474200</v>
      </c>
    </row>
    <row r="2386" spans="1:22" x14ac:dyDescent="0.3">
      <c r="A2386" s="1" t="s">
        <v>4624</v>
      </c>
      <c r="B2386" s="2" t="s">
        <v>4625</v>
      </c>
      <c r="C2386" s="2" t="s">
        <v>38</v>
      </c>
      <c r="D2386" s="2" t="s">
        <v>12</v>
      </c>
      <c r="E2386" s="2">
        <v>410409</v>
      </c>
      <c r="F2386" s="2">
        <v>919335</v>
      </c>
      <c r="G2386" s="2">
        <v>956647</v>
      </c>
      <c r="H2386" s="2">
        <v>880783</v>
      </c>
      <c r="I2386" s="2">
        <v>431882</v>
      </c>
      <c r="J2386" s="2">
        <v>839213</v>
      </c>
      <c r="K2386" s="2">
        <v>491400</v>
      </c>
      <c r="L2386" s="2">
        <v>572607</v>
      </c>
      <c r="M2386" s="2">
        <v>616335</v>
      </c>
      <c r="N2386" s="2">
        <v>291989</v>
      </c>
      <c r="O2386" s="2">
        <v>763880</v>
      </c>
      <c r="P2386" s="2">
        <v>678001</v>
      </c>
      <c r="Q2386" s="2">
        <v>742146</v>
      </c>
      <c r="R2386" s="2">
        <v>691076</v>
      </c>
      <c r="S2386" s="2">
        <v>600428</v>
      </c>
      <c r="T2386" s="2">
        <v>426662</v>
      </c>
      <c r="U2386" s="2">
        <v>559526</v>
      </c>
      <c r="V2386" s="3">
        <v>158239</v>
      </c>
    </row>
    <row r="2387" spans="1:22" x14ac:dyDescent="0.3">
      <c r="A2387" s="1" t="s">
        <v>4626</v>
      </c>
      <c r="B2387" s="2" t="s">
        <v>4627</v>
      </c>
      <c r="C2387" s="2" t="s">
        <v>22</v>
      </c>
      <c r="D2387" s="2" t="s">
        <v>16</v>
      </c>
      <c r="E2387" s="2">
        <v>613563</v>
      </c>
      <c r="F2387" s="2">
        <v>358882</v>
      </c>
      <c r="G2387" s="2">
        <v>207541</v>
      </c>
      <c r="H2387" s="2">
        <v>265008</v>
      </c>
      <c r="I2387" s="2">
        <v>125556</v>
      </c>
      <c r="J2387" s="2">
        <v>157582</v>
      </c>
      <c r="K2387" s="2">
        <v>747960</v>
      </c>
      <c r="L2387" s="2">
        <v>105345</v>
      </c>
      <c r="M2387" s="2">
        <v>220316</v>
      </c>
      <c r="N2387" s="2">
        <v>409006</v>
      </c>
      <c r="O2387" s="2">
        <v>844609</v>
      </c>
      <c r="P2387" s="2">
        <v>275040</v>
      </c>
      <c r="Q2387" s="2">
        <v>580314</v>
      </c>
      <c r="R2387" s="2">
        <v>866538</v>
      </c>
      <c r="S2387" s="2">
        <v>573866</v>
      </c>
      <c r="T2387" s="2">
        <v>708665</v>
      </c>
      <c r="U2387" s="2">
        <v>306816</v>
      </c>
      <c r="V2387" s="3">
        <v>425624</v>
      </c>
    </row>
    <row r="2388" spans="1:22" x14ac:dyDescent="0.3">
      <c r="A2388" s="1" t="s">
        <v>4628</v>
      </c>
      <c r="B2388" s="2" t="s">
        <v>4629</v>
      </c>
      <c r="C2388" s="2" t="s">
        <v>28</v>
      </c>
      <c r="D2388" s="2" t="s">
        <v>25</v>
      </c>
      <c r="E2388" s="2">
        <v>900551</v>
      </c>
      <c r="F2388" s="2">
        <v>249764</v>
      </c>
      <c r="G2388" s="2">
        <v>237068</v>
      </c>
      <c r="H2388" s="2">
        <v>700505</v>
      </c>
      <c r="I2388" s="2">
        <v>829864</v>
      </c>
      <c r="J2388" s="2">
        <v>805297</v>
      </c>
      <c r="K2388" s="2">
        <v>926083</v>
      </c>
      <c r="L2388" s="2">
        <v>331925</v>
      </c>
      <c r="M2388" s="2">
        <v>444395</v>
      </c>
      <c r="N2388" s="2">
        <v>603039</v>
      </c>
      <c r="O2388" s="2">
        <v>352136</v>
      </c>
      <c r="P2388" s="2">
        <v>792013</v>
      </c>
      <c r="Q2388" s="2">
        <v>887227</v>
      </c>
      <c r="R2388" s="2">
        <v>979283</v>
      </c>
      <c r="S2388" s="2">
        <v>675049</v>
      </c>
      <c r="T2388" s="2">
        <v>285466</v>
      </c>
      <c r="U2388" s="2">
        <v>424198</v>
      </c>
      <c r="V2388" s="3">
        <v>135600</v>
      </c>
    </row>
    <row r="2389" spans="1:22" x14ac:dyDescent="0.3">
      <c r="A2389" s="1" t="s">
        <v>4630</v>
      </c>
      <c r="B2389" s="2" t="s">
        <v>4631</v>
      </c>
      <c r="C2389" s="2" t="s">
        <v>15</v>
      </c>
      <c r="D2389" s="2" t="s">
        <v>25</v>
      </c>
      <c r="E2389" s="2">
        <v>256859</v>
      </c>
      <c r="F2389" s="2">
        <v>944311</v>
      </c>
      <c r="G2389" s="2">
        <v>823101</v>
      </c>
      <c r="H2389" s="2">
        <v>745795</v>
      </c>
      <c r="I2389" s="2">
        <v>127418</v>
      </c>
      <c r="J2389" s="2">
        <v>633966</v>
      </c>
      <c r="K2389" s="2">
        <v>318480</v>
      </c>
      <c r="L2389" s="2">
        <v>153901</v>
      </c>
      <c r="M2389" s="2">
        <v>912551</v>
      </c>
      <c r="N2389" s="2">
        <v>691339</v>
      </c>
      <c r="O2389" s="2">
        <v>790265</v>
      </c>
      <c r="P2389" s="2">
        <v>468240</v>
      </c>
      <c r="Q2389" s="2">
        <v>677658</v>
      </c>
      <c r="R2389" s="2">
        <v>822789</v>
      </c>
      <c r="S2389" s="2">
        <v>953447</v>
      </c>
      <c r="T2389" s="2">
        <v>735330</v>
      </c>
      <c r="U2389" s="2">
        <v>181433</v>
      </c>
      <c r="V2389" s="3">
        <v>787271</v>
      </c>
    </row>
    <row r="2390" spans="1:22" x14ac:dyDescent="0.3">
      <c r="A2390" s="1" t="s">
        <v>4632</v>
      </c>
      <c r="B2390" s="2" t="s">
        <v>4633</v>
      </c>
      <c r="C2390" s="2" t="s">
        <v>38</v>
      </c>
      <c r="D2390" s="2" t="s">
        <v>16</v>
      </c>
      <c r="E2390" s="2">
        <v>725000</v>
      </c>
      <c r="F2390" s="2">
        <v>393482</v>
      </c>
      <c r="G2390" s="2">
        <v>653835</v>
      </c>
      <c r="H2390" s="2">
        <v>527791</v>
      </c>
      <c r="I2390" s="2">
        <v>569949</v>
      </c>
      <c r="J2390" s="2">
        <v>261730</v>
      </c>
      <c r="K2390" s="2">
        <v>178437</v>
      </c>
      <c r="L2390" s="2">
        <v>791814</v>
      </c>
      <c r="M2390" s="2">
        <v>753888</v>
      </c>
      <c r="N2390" s="2">
        <v>979011</v>
      </c>
      <c r="O2390" s="2">
        <v>411983</v>
      </c>
      <c r="P2390" s="2">
        <v>112237</v>
      </c>
      <c r="Q2390" s="2">
        <v>691051</v>
      </c>
      <c r="R2390" s="2">
        <v>282839</v>
      </c>
      <c r="S2390" s="2">
        <v>177762</v>
      </c>
      <c r="T2390" s="2">
        <v>651412</v>
      </c>
      <c r="U2390" s="2">
        <v>528780</v>
      </c>
      <c r="V2390" s="3">
        <v>538558</v>
      </c>
    </row>
    <row r="2391" spans="1:22" x14ac:dyDescent="0.3">
      <c r="A2391" s="1" t="s">
        <v>4634</v>
      </c>
      <c r="B2391" s="2" t="s">
        <v>4635</v>
      </c>
      <c r="C2391" s="2" t="s">
        <v>11</v>
      </c>
      <c r="D2391" s="2" t="s">
        <v>33</v>
      </c>
      <c r="E2391" s="2">
        <v>914446</v>
      </c>
      <c r="F2391" s="2">
        <v>219934</v>
      </c>
      <c r="G2391" s="2">
        <v>287447</v>
      </c>
      <c r="H2391" s="2">
        <v>647390</v>
      </c>
      <c r="I2391" s="2">
        <v>853755</v>
      </c>
      <c r="J2391" s="2">
        <v>528044</v>
      </c>
      <c r="K2391" s="2">
        <v>947826</v>
      </c>
      <c r="L2391" s="2">
        <v>372707</v>
      </c>
      <c r="M2391" s="2">
        <v>213850</v>
      </c>
      <c r="N2391" s="2">
        <v>686323</v>
      </c>
      <c r="O2391" s="2">
        <v>154986</v>
      </c>
      <c r="P2391" s="2">
        <v>889026</v>
      </c>
      <c r="Q2391" s="2">
        <v>708050</v>
      </c>
      <c r="R2391" s="2">
        <v>222446</v>
      </c>
      <c r="S2391" s="2">
        <v>126694</v>
      </c>
      <c r="T2391" s="2">
        <v>993884</v>
      </c>
      <c r="U2391" s="2">
        <v>342061</v>
      </c>
      <c r="V2391" s="3">
        <v>317635</v>
      </c>
    </row>
    <row r="2392" spans="1:22" x14ac:dyDescent="0.3">
      <c r="A2392" s="1" t="s">
        <v>4636</v>
      </c>
      <c r="B2392" s="2" t="s">
        <v>4637</v>
      </c>
      <c r="C2392" s="2" t="s">
        <v>22</v>
      </c>
      <c r="D2392" s="2" t="s">
        <v>16</v>
      </c>
      <c r="E2392" s="2">
        <v>216599</v>
      </c>
      <c r="F2392" s="2">
        <v>512046</v>
      </c>
      <c r="G2392" s="2">
        <v>646567</v>
      </c>
      <c r="H2392" s="2">
        <v>858008</v>
      </c>
      <c r="I2392" s="2">
        <v>675844</v>
      </c>
      <c r="J2392" s="2">
        <v>621355</v>
      </c>
      <c r="K2392" s="2">
        <v>448712</v>
      </c>
      <c r="L2392" s="2">
        <v>984934</v>
      </c>
      <c r="M2392" s="2">
        <v>772829</v>
      </c>
      <c r="N2392" s="2">
        <v>871039</v>
      </c>
      <c r="O2392" s="2">
        <v>188386</v>
      </c>
      <c r="P2392" s="2">
        <v>140871</v>
      </c>
      <c r="Q2392" s="2">
        <v>949885</v>
      </c>
      <c r="R2392" s="2">
        <v>586447</v>
      </c>
      <c r="S2392" s="2">
        <v>306139</v>
      </c>
      <c r="T2392" s="2">
        <v>790708</v>
      </c>
      <c r="U2392" s="2">
        <v>212006</v>
      </c>
      <c r="V2392" s="3">
        <v>967267</v>
      </c>
    </row>
    <row r="2393" spans="1:22" x14ac:dyDescent="0.3">
      <c r="A2393" s="1" t="s">
        <v>4638</v>
      </c>
      <c r="B2393" s="2" t="s">
        <v>4639</v>
      </c>
      <c r="C2393" s="2" t="s">
        <v>11</v>
      </c>
      <c r="D2393" s="2" t="s">
        <v>33</v>
      </c>
      <c r="E2393" s="2">
        <v>196437</v>
      </c>
      <c r="F2393" s="2">
        <v>775803</v>
      </c>
      <c r="G2393" s="2">
        <v>443265</v>
      </c>
      <c r="H2393" s="2">
        <v>503558</v>
      </c>
      <c r="I2393" s="2">
        <v>581909</v>
      </c>
      <c r="J2393" s="2">
        <v>658632</v>
      </c>
      <c r="K2393" s="2">
        <v>706343</v>
      </c>
      <c r="L2393" s="2">
        <v>270996</v>
      </c>
      <c r="M2393" s="2">
        <v>942353</v>
      </c>
      <c r="N2393" s="2">
        <v>529822</v>
      </c>
      <c r="O2393" s="2">
        <v>252358</v>
      </c>
      <c r="P2393" s="2">
        <v>576609</v>
      </c>
      <c r="Q2393" s="2">
        <v>108147</v>
      </c>
      <c r="R2393" s="2">
        <v>432387</v>
      </c>
      <c r="S2393" s="2">
        <v>110326</v>
      </c>
      <c r="T2393" s="2">
        <v>493679</v>
      </c>
      <c r="U2393" s="2">
        <v>686532</v>
      </c>
      <c r="V2393" s="3">
        <v>889430</v>
      </c>
    </row>
    <row r="2394" spans="1:22" x14ac:dyDescent="0.3">
      <c r="A2394" s="1" t="s">
        <v>4640</v>
      </c>
      <c r="B2394" s="2" t="s">
        <v>4641</v>
      </c>
      <c r="C2394" s="2" t="s">
        <v>38</v>
      </c>
      <c r="D2394" s="2" t="s">
        <v>33</v>
      </c>
      <c r="E2394" s="2">
        <v>277389</v>
      </c>
      <c r="F2394" s="2">
        <v>409066</v>
      </c>
      <c r="G2394" s="2">
        <v>902291</v>
      </c>
      <c r="H2394" s="2">
        <v>203621</v>
      </c>
      <c r="I2394" s="2">
        <v>897851</v>
      </c>
      <c r="J2394" s="2">
        <v>697121</v>
      </c>
      <c r="K2394" s="2">
        <v>154983</v>
      </c>
      <c r="L2394" s="2">
        <v>507627</v>
      </c>
      <c r="M2394" s="2">
        <v>290164</v>
      </c>
      <c r="N2394" s="2">
        <v>592306</v>
      </c>
      <c r="O2394" s="2">
        <v>183797</v>
      </c>
      <c r="P2394" s="2">
        <v>841846</v>
      </c>
      <c r="Q2394" s="2">
        <v>558926</v>
      </c>
      <c r="R2394" s="2">
        <v>759740</v>
      </c>
      <c r="S2394" s="2">
        <v>205598</v>
      </c>
      <c r="T2394" s="2">
        <v>547846</v>
      </c>
      <c r="U2394" s="2">
        <v>912208</v>
      </c>
      <c r="V2394" s="3">
        <v>174185</v>
      </c>
    </row>
    <row r="2395" spans="1:22" x14ac:dyDescent="0.3">
      <c r="A2395" s="1" t="s">
        <v>4642</v>
      </c>
      <c r="B2395" s="2" t="s">
        <v>4643</v>
      </c>
      <c r="C2395" s="2" t="s">
        <v>22</v>
      </c>
      <c r="D2395" s="2" t="s">
        <v>19</v>
      </c>
      <c r="E2395" s="2">
        <v>413790</v>
      </c>
      <c r="F2395" s="2">
        <v>518204</v>
      </c>
      <c r="G2395" s="2">
        <v>132907</v>
      </c>
      <c r="H2395" s="2">
        <v>958409</v>
      </c>
      <c r="I2395" s="2">
        <v>225121</v>
      </c>
      <c r="J2395" s="2">
        <v>547576</v>
      </c>
      <c r="K2395" s="2">
        <v>418351</v>
      </c>
      <c r="L2395" s="2">
        <v>561638</v>
      </c>
      <c r="M2395" s="2">
        <v>319494</v>
      </c>
      <c r="N2395" s="2">
        <v>931071</v>
      </c>
      <c r="O2395" s="2">
        <v>481352</v>
      </c>
      <c r="P2395" s="2">
        <v>918861</v>
      </c>
      <c r="Q2395" s="2">
        <v>810030</v>
      </c>
      <c r="R2395" s="2">
        <v>798988</v>
      </c>
      <c r="S2395" s="2">
        <v>317801</v>
      </c>
      <c r="T2395" s="2">
        <v>368869</v>
      </c>
      <c r="U2395" s="2">
        <v>100810</v>
      </c>
      <c r="V2395" s="3">
        <v>225097</v>
      </c>
    </row>
    <row r="2396" spans="1:22" x14ac:dyDescent="0.3">
      <c r="A2396" s="1" t="s">
        <v>4644</v>
      </c>
      <c r="B2396" s="2" t="s">
        <v>4645</v>
      </c>
      <c r="C2396" s="2" t="s">
        <v>15</v>
      </c>
      <c r="D2396" s="2" t="s">
        <v>19</v>
      </c>
      <c r="E2396" s="2">
        <v>171674</v>
      </c>
      <c r="F2396" s="2">
        <v>280768</v>
      </c>
      <c r="G2396" s="2">
        <v>356786</v>
      </c>
      <c r="H2396" s="2">
        <v>586406</v>
      </c>
      <c r="I2396" s="2">
        <v>560011</v>
      </c>
      <c r="J2396" s="2">
        <v>451757</v>
      </c>
      <c r="K2396" s="2">
        <v>124972</v>
      </c>
      <c r="L2396" s="2">
        <v>848832</v>
      </c>
      <c r="M2396" s="2">
        <v>572252</v>
      </c>
      <c r="N2396" s="2">
        <v>509795</v>
      </c>
      <c r="O2396" s="2">
        <v>747164</v>
      </c>
      <c r="P2396" s="2">
        <v>455358</v>
      </c>
      <c r="Q2396" s="2">
        <v>572164</v>
      </c>
      <c r="R2396" s="2">
        <v>291470</v>
      </c>
      <c r="S2396" s="2">
        <v>924818</v>
      </c>
      <c r="T2396" s="2">
        <v>594230</v>
      </c>
      <c r="U2396" s="2">
        <v>192543</v>
      </c>
      <c r="V2396" s="3">
        <v>865402</v>
      </c>
    </row>
    <row r="2397" spans="1:22" x14ac:dyDescent="0.3">
      <c r="A2397" s="1" t="s">
        <v>4646</v>
      </c>
      <c r="B2397" s="2" t="s">
        <v>4647</v>
      </c>
      <c r="C2397" s="2" t="s">
        <v>15</v>
      </c>
      <c r="D2397" s="2" t="s">
        <v>33</v>
      </c>
      <c r="E2397" s="2">
        <v>524091</v>
      </c>
      <c r="F2397" s="2">
        <v>961665</v>
      </c>
      <c r="G2397" s="2">
        <v>766934</v>
      </c>
      <c r="H2397" s="2">
        <v>259915</v>
      </c>
      <c r="I2397" s="2">
        <v>770114</v>
      </c>
      <c r="J2397" s="2">
        <v>512432</v>
      </c>
      <c r="K2397" s="2">
        <v>267173</v>
      </c>
      <c r="L2397" s="2">
        <v>203125</v>
      </c>
      <c r="M2397" s="2">
        <v>974948</v>
      </c>
      <c r="N2397" s="2">
        <v>881778</v>
      </c>
      <c r="O2397" s="2">
        <v>662846</v>
      </c>
      <c r="P2397" s="2">
        <v>860123</v>
      </c>
      <c r="Q2397" s="2">
        <v>984941</v>
      </c>
      <c r="R2397" s="2">
        <v>946708</v>
      </c>
      <c r="S2397" s="2">
        <v>431370</v>
      </c>
      <c r="T2397" s="2">
        <v>815277</v>
      </c>
      <c r="U2397" s="2">
        <v>477700</v>
      </c>
      <c r="V2397" s="3">
        <v>264763</v>
      </c>
    </row>
    <row r="2398" spans="1:22" x14ac:dyDescent="0.3">
      <c r="A2398" s="1" t="s">
        <v>4648</v>
      </c>
      <c r="B2398" s="2" t="s">
        <v>4649</v>
      </c>
      <c r="C2398" s="2" t="s">
        <v>38</v>
      </c>
      <c r="D2398" s="2" t="s">
        <v>12</v>
      </c>
      <c r="E2398" s="2">
        <v>921343</v>
      </c>
      <c r="F2398" s="2">
        <v>771805</v>
      </c>
      <c r="G2398" s="2">
        <v>922464</v>
      </c>
      <c r="H2398" s="2">
        <v>673700</v>
      </c>
      <c r="I2398" s="2">
        <v>855850</v>
      </c>
      <c r="J2398" s="2">
        <v>303765</v>
      </c>
      <c r="K2398" s="2">
        <v>696272</v>
      </c>
      <c r="L2398" s="2">
        <v>192049</v>
      </c>
      <c r="M2398" s="2">
        <v>211695</v>
      </c>
      <c r="N2398" s="2">
        <v>462403</v>
      </c>
      <c r="O2398" s="2">
        <v>210348</v>
      </c>
      <c r="P2398" s="2">
        <v>203121</v>
      </c>
      <c r="Q2398" s="2">
        <v>795915</v>
      </c>
      <c r="R2398" s="2">
        <v>501943</v>
      </c>
      <c r="S2398" s="2">
        <v>932106</v>
      </c>
      <c r="T2398" s="2">
        <v>980813</v>
      </c>
      <c r="U2398" s="2">
        <v>100509</v>
      </c>
      <c r="V2398" s="3">
        <v>265155</v>
      </c>
    </row>
    <row r="2399" spans="1:22" x14ac:dyDescent="0.3">
      <c r="A2399" s="1" t="s">
        <v>4650</v>
      </c>
      <c r="B2399" s="2" t="s">
        <v>4651</v>
      </c>
      <c r="C2399" s="2" t="s">
        <v>11</v>
      </c>
      <c r="D2399" s="2" t="s">
        <v>19</v>
      </c>
      <c r="E2399" s="2">
        <v>668610</v>
      </c>
      <c r="F2399" s="2">
        <v>651989</v>
      </c>
      <c r="G2399" s="2">
        <v>967914</v>
      </c>
      <c r="H2399" s="2">
        <v>792650</v>
      </c>
      <c r="I2399" s="2">
        <v>670313</v>
      </c>
      <c r="J2399" s="2">
        <v>188032</v>
      </c>
      <c r="K2399" s="2">
        <v>154407</v>
      </c>
      <c r="L2399" s="2">
        <v>465083</v>
      </c>
      <c r="M2399" s="2">
        <v>114270</v>
      </c>
      <c r="N2399" s="2">
        <v>482525</v>
      </c>
      <c r="O2399" s="2">
        <v>747639</v>
      </c>
      <c r="P2399" s="2">
        <v>417407</v>
      </c>
      <c r="Q2399" s="2">
        <v>517117</v>
      </c>
      <c r="R2399" s="2">
        <v>755558</v>
      </c>
      <c r="S2399" s="2">
        <v>156155</v>
      </c>
      <c r="T2399" s="2">
        <v>563460</v>
      </c>
      <c r="U2399" s="2">
        <v>124859</v>
      </c>
      <c r="V2399" s="3">
        <v>628991</v>
      </c>
    </row>
    <row r="2400" spans="1:22" x14ac:dyDescent="0.3">
      <c r="A2400" s="1" t="s">
        <v>4652</v>
      </c>
      <c r="B2400" s="2" t="s">
        <v>4653</v>
      </c>
      <c r="C2400" s="2" t="s">
        <v>11</v>
      </c>
      <c r="D2400" s="2" t="s">
        <v>12</v>
      </c>
      <c r="E2400" s="2">
        <v>462548</v>
      </c>
      <c r="F2400" s="2">
        <v>785101</v>
      </c>
      <c r="G2400" s="2">
        <v>903707</v>
      </c>
      <c r="H2400" s="2">
        <v>949839</v>
      </c>
      <c r="I2400" s="2">
        <v>598918</v>
      </c>
      <c r="J2400" s="2">
        <v>837406</v>
      </c>
      <c r="K2400" s="2">
        <v>994743</v>
      </c>
      <c r="L2400" s="2">
        <v>850086</v>
      </c>
      <c r="M2400" s="2">
        <v>928159</v>
      </c>
      <c r="N2400" s="2">
        <v>204435</v>
      </c>
      <c r="O2400" s="2">
        <v>763096</v>
      </c>
      <c r="P2400" s="2">
        <v>784928</v>
      </c>
      <c r="Q2400" s="2">
        <v>478357</v>
      </c>
      <c r="R2400" s="2">
        <v>486252</v>
      </c>
      <c r="S2400" s="2">
        <v>290047</v>
      </c>
      <c r="T2400" s="2">
        <v>427242</v>
      </c>
      <c r="U2400" s="2">
        <v>420867</v>
      </c>
      <c r="V2400" s="3">
        <v>686150</v>
      </c>
    </row>
    <row r="2401" spans="1:22" x14ac:dyDescent="0.3">
      <c r="A2401" s="1" t="s">
        <v>4654</v>
      </c>
      <c r="B2401" s="2" t="s">
        <v>4373</v>
      </c>
      <c r="C2401" s="2" t="s">
        <v>15</v>
      </c>
      <c r="D2401" s="2" t="s">
        <v>19</v>
      </c>
      <c r="E2401" s="2">
        <v>381497</v>
      </c>
      <c r="F2401" s="2">
        <v>543903</v>
      </c>
      <c r="G2401" s="2">
        <v>285339</v>
      </c>
      <c r="H2401" s="2">
        <v>272281</v>
      </c>
      <c r="I2401" s="2">
        <v>835683</v>
      </c>
      <c r="J2401" s="2">
        <v>312092</v>
      </c>
      <c r="K2401" s="2">
        <v>127950</v>
      </c>
      <c r="L2401" s="2">
        <v>745968</v>
      </c>
      <c r="M2401" s="2">
        <v>739660</v>
      </c>
      <c r="N2401" s="2">
        <v>995232</v>
      </c>
      <c r="O2401" s="2">
        <v>284951</v>
      </c>
      <c r="P2401" s="2">
        <v>243534</v>
      </c>
      <c r="Q2401" s="2">
        <v>901165</v>
      </c>
      <c r="R2401" s="2">
        <v>544259</v>
      </c>
      <c r="S2401" s="2">
        <v>446652</v>
      </c>
      <c r="T2401" s="2">
        <v>684743</v>
      </c>
      <c r="U2401" s="2">
        <v>177662</v>
      </c>
      <c r="V2401" s="3">
        <v>816700</v>
      </c>
    </row>
    <row r="2402" spans="1:22" x14ac:dyDescent="0.3">
      <c r="A2402" s="1" t="s">
        <v>4655</v>
      </c>
      <c r="B2402" s="2" t="s">
        <v>4656</v>
      </c>
      <c r="C2402" s="2" t="s">
        <v>11</v>
      </c>
      <c r="D2402" s="2" t="s">
        <v>12</v>
      </c>
      <c r="E2402" s="2">
        <v>383826</v>
      </c>
      <c r="F2402" s="2">
        <v>253261</v>
      </c>
      <c r="G2402" s="2">
        <v>434594</v>
      </c>
      <c r="H2402" s="2">
        <v>549925</v>
      </c>
      <c r="I2402" s="2">
        <v>245488</v>
      </c>
      <c r="J2402" s="2">
        <v>195621</v>
      </c>
      <c r="K2402" s="2">
        <v>802816</v>
      </c>
      <c r="L2402" s="2">
        <v>147896</v>
      </c>
      <c r="M2402" s="2">
        <v>469579</v>
      </c>
      <c r="N2402" s="2">
        <v>871062</v>
      </c>
      <c r="O2402" s="2">
        <v>430143</v>
      </c>
      <c r="P2402" s="2">
        <v>879139</v>
      </c>
      <c r="Q2402" s="2">
        <v>562657</v>
      </c>
      <c r="R2402" s="2">
        <v>290580</v>
      </c>
      <c r="S2402" s="2">
        <v>383252</v>
      </c>
      <c r="T2402" s="2">
        <v>949296</v>
      </c>
      <c r="U2402" s="2">
        <v>888570</v>
      </c>
      <c r="V2402" s="3">
        <v>206878</v>
      </c>
    </row>
    <row r="2403" spans="1:22" x14ac:dyDescent="0.3">
      <c r="A2403" s="1" t="s">
        <v>4657</v>
      </c>
      <c r="B2403" s="2" t="s">
        <v>3827</v>
      </c>
      <c r="C2403" s="2" t="s">
        <v>15</v>
      </c>
      <c r="D2403" s="2" t="s">
        <v>25</v>
      </c>
      <c r="E2403" s="2">
        <v>596803</v>
      </c>
      <c r="F2403" s="2">
        <v>423329</v>
      </c>
      <c r="G2403" s="2">
        <v>801750</v>
      </c>
      <c r="H2403" s="2">
        <v>344671</v>
      </c>
      <c r="I2403" s="2">
        <v>287272</v>
      </c>
      <c r="J2403" s="2">
        <v>433234</v>
      </c>
      <c r="K2403" s="2">
        <v>616634</v>
      </c>
      <c r="L2403" s="2">
        <v>572752</v>
      </c>
      <c r="M2403" s="2">
        <v>958732</v>
      </c>
      <c r="N2403" s="2">
        <v>242706</v>
      </c>
      <c r="O2403" s="2">
        <v>846222</v>
      </c>
      <c r="P2403" s="2">
        <v>664843</v>
      </c>
      <c r="Q2403" s="2">
        <v>603928</v>
      </c>
      <c r="R2403" s="2">
        <v>470893</v>
      </c>
      <c r="S2403" s="2">
        <v>986681</v>
      </c>
      <c r="T2403" s="2">
        <v>547360</v>
      </c>
      <c r="U2403" s="2">
        <v>147325</v>
      </c>
      <c r="V2403" s="3">
        <v>453760</v>
      </c>
    </row>
    <row r="2404" spans="1:22" x14ac:dyDescent="0.3">
      <c r="A2404" s="1" t="s">
        <v>4658</v>
      </c>
      <c r="B2404" s="2" t="s">
        <v>4659</v>
      </c>
      <c r="C2404" s="2" t="s">
        <v>15</v>
      </c>
      <c r="D2404" s="2" t="s">
        <v>19</v>
      </c>
      <c r="E2404" s="2">
        <v>405996</v>
      </c>
      <c r="F2404" s="2">
        <v>761424</v>
      </c>
      <c r="G2404" s="2">
        <v>439043</v>
      </c>
      <c r="H2404" s="2">
        <v>641188</v>
      </c>
      <c r="I2404" s="2">
        <v>427422</v>
      </c>
      <c r="J2404" s="2">
        <v>664392</v>
      </c>
      <c r="K2404" s="2">
        <v>193397</v>
      </c>
      <c r="L2404" s="2">
        <v>475006</v>
      </c>
      <c r="M2404" s="2">
        <v>882672</v>
      </c>
      <c r="N2404" s="2">
        <v>746442</v>
      </c>
      <c r="O2404" s="2">
        <v>498275</v>
      </c>
      <c r="P2404" s="2">
        <v>463767</v>
      </c>
      <c r="Q2404" s="2">
        <v>744349</v>
      </c>
      <c r="R2404" s="2">
        <v>705718</v>
      </c>
      <c r="S2404" s="2">
        <v>891141</v>
      </c>
      <c r="T2404" s="2">
        <v>276761</v>
      </c>
      <c r="U2404" s="2">
        <v>419167</v>
      </c>
      <c r="V2404" s="3">
        <v>622112</v>
      </c>
    </row>
    <row r="2405" spans="1:22" x14ac:dyDescent="0.3">
      <c r="A2405" s="1" t="s">
        <v>4660</v>
      </c>
      <c r="B2405" s="2" t="s">
        <v>4661</v>
      </c>
      <c r="C2405" s="2" t="s">
        <v>11</v>
      </c>
      <c r="D2405" s="2" t="s">
        <v>33</v>
      </c>
      <c r="E2405" s="2">
        <v>194843</v>
      </c>
      <c r="F2405" s="2">
        <v>862961</v>
      </c>
      <c r="G2405" s="2">
        <v>873298</v>
      </c>
      <c r="H2405" s="2">
        <v>636481</v>
      </c>
      <c r="I2405" s="2">
        <v>935400</v>
      </c>
      <c r="J2405" s="2">
        <v>495483</v>
      </c>
      <c r="K2405" s="2">
        <v>633889</v>
      </c>
      <c r="L2405" s="2">
        <v>823639</v>
      </c>
      <c r="M2405" s="2">
        <v>233946</v>
      </c>
      <c r="N2405" s="2">
        <v>869152</v>
      </c>
      <c r="O2405" s="2">
        <v>909874</v>
      </c>
      <c r="P2405" s="2">
        <v>148348</v>
      </c>
      <c r="Q2405" s="2">
        <v>676556</v>
      </c>
      <c r="R2405" s="2">
        <v>910843</v>
      </c>
      <c r="S2405" s="2">
        <v>650689</v>
      </c>
      <c r="T2405" s="2">
        <v>507784</v>
      </c>
      <c r="U2405" s="2">
        <v>431867</v>
      </c>
      <c r="V2405" s="3">
        <v>570412</v>
      </c>
    </row>
    <row r="2406" spans="1:22" x14ac:dyDescent="0.3">
      <c r="A2406" s="1" t="s">
        <v>4662</v>
      </c>
      <c r="B2406" s="2" t="s">
        <v>4637</v>
      </c>
      <c r="C2406" s="2" t="s">
        <v>38</v>
      </c>
      <c r="D2406" s="2" t="s">
        <v>16</v>
      </c>
      <c r="E2406" s="2">
        <v>352327</v>
      </c>
      <c r="F2406" s="2">
        <v>548526</v>
      </c>
      <c r="G2406" s="2">
        <v>369903</v>
      </c>
      <c r="H2406" s="2">
        <v>817876</v>
      </c>
      <c r="I2406" s="2">
        <v>975138</v>
      </c>
      <c r="J2406" s="2">
        <v>420671</v>
      </c>
      <c r="K2406" s="2">
        <v>275174</v>
      </c>
      <c r="L2406" s="2">
        <v>458925</v>
      </c>
      <c r="M2406" s="2">
        <v>794929</v>
      </c>
      <c r="N2406" s="2">
        <v>994255</v>
      </c>
      <c r="O2406" s="2">
        <v>383129</v>
      </c>
      <c r="P2406" s="2">
        <v>253677</v>
      </c>
      <c r="Q2406" s="2">
        <v>577195</v>
      </c>
      <c r="R2406" s="2">
        <v>551871</v>
      </c>
      <c r="S2406" s="2">
        <v>942986</v>
      </c>
      <c r="T2406" s="2">
        <v>779438</v>
      </c>
      <c r="U2406" s="2">
        <v>369777</v>
      </c>
      <c r="V2406" s="3">
        <v>829282</v>
      </c>
    </row>
    <row r="2407" spans="1:22" x14ac:dyDescent="0.3">
      <c r="A2407" s="1" t="s">
        <v>4663</v>
      </c>
      <c r="B2407" s="2" t="s">
        <v>4664</v>
      </c>
      <c r="C2407" s="2" t="s">
        <v>38</v>
      </c>
      <c r="D2407" s="2" t="s">
        <v>16</v>
      </c>
      <c r="E2407" s="2">
        <v>106933</v>
      </c>
      <c r="F2407" s="2">
        <v>656693</v>
      </c>
      <c r="G2407" s="2">
        <v>660000</v>
      </c>
      <c r="H2407" s="2">
        <v>446918</v>
      </c>
      <c r="I2407" s="2">
        <v>119470</v>
      </c>
      <c r="J2407" s="2">
        <v>913357</v>
      </c>
      <c r="K2407" s="2">
        <v>519223</v>
      </c>
      <c r="L2407" s="2">
        <v>811125</v>
      </c>
      <c r="M2407" s="2">
        <v>974823</v>
      </c>
      <c r="N2407" s="2">
        <v>289773</v>
      </c>
      <c r="O2407" s="2">
        <v>314056</v>
      </c>
      <c r="P2407" s="2">
        <v>209142</v>
      </c>
      <c r="Q2407" s="2">
        <v>179307</v>
      </c>
      <c r="R2407" s="2">
        <v>667885</v>
      </c>
      <c r="S2407" s="2">
        <v>128668</v>
      </c>
      <c r="T2407" s="2">
        <v>597968</v>
      </c>
      <c r="U2407" s="2">
        <v>392670</v>
      </c>
      <c r="V2407" s="3">
        <v>622502</v>
      </c>
    </row>
    <row r="2408" spans="1:22" x14ac:dyDescent="0.3">
      <c r="A2408" s="1" t="s">
        <v>4665</v>
      </c>
      <c r="B2408" s="2" t="s">
        <v>4666</v>
      </c>
      <c r="C2408" s="2" t="s">
        <v>22</v>
      </c>
      <c r="D2408" s="2" t="s">
        <v>12</v>
      </c>
      <c r="E2408" s="2">
        <v>287591</v>
      </c>
      <c r="F2408" s="2">
        <v>449529</v>
      </c>
      <c r="G2408" s="2">
        <v>945576</v>
      </c>
      <c r="H2408" s="2">
        <v>968040</v>
      </c>
      <c r="I2408" s="2">
        <v>661419</v>
      </c>
      <c r="J2408" s="2">
        <v>678004</v>
      </c>
      <c r="K2408" s="2">
        <v>324145</v>
      </c>
      <c r="L2408" s="2">
        <v>392179</v>
      </c>
      <c r="M2408" s="2">
        <v>207989</v>
      </c>
      <c r="N2408" s="2">
        <v>551090</v>
      </c>
      <c r="O2408" s="2">
        <v>471620</v>
      </c>
      <c r="P2408" s="2">
        <v>518600</v>
      </c>
      <c r="Q2408" s="2">
        <v>770006</v>
      </c>
      <c r="R2408" s="2">
        <v>629495</v>
      </c>
      <c r="S2408" s="2">
        <v>997069</v>
      </c>
      <c r="T2408" s="2">
        <v>803974</v>
      </c>
      <c r="U2408" s="2">
        <v>115680</v>
      </c>
      <c r="V2408" s="3">
        <v>723029</v>
      </c>
    </row>
    <row r="2409" spans="1:22" x14ac:dyDescent="0.3">
      <c r="A2409" s="1" t="s">
        <v>4667</v>
      </c>
      <c r="B2409" s="2" t="s">
        <v>4668</v>
      </c>
      <c r="C2409" s="2" t="s">
        <v>28</v>
      </c>
      <c r="D2409" s="2" t="s">
        <v>12</v>
      </c>
      <c r="E2409" s="2">
        <v>569928</v>
      </c>
      <c r="F2409" s="2">
        <v>946561</v>
      </c>
      <c r="G2409" s="2">
        <v>432738</v>
      </c>
      <c r="H2409" s="2">
        <v>973912</v>
      </c>
      <c r="I2409" s="2">
        <v>788004</v>
      </c>
      <c r="J2409" s="2">
        <v>962414</v>
      </c>
      <c r="K2409" s="2">
        <v>514488</v>
      </c>
      <c r="L2409" s="2">
        <v>355948</v>
      </c>
      <c r="M2409" s="2">
        <v>950798</v>
      </c>
      <c r="N2409" s="2">
        <v>637609</v>
      </c>
      <c r="O2409" s="2">
        <v>485914</v>
      </c>
      <c r="P2409" s="2">
        <v>713804</v>
      </c>
      <c r="Q2409" s="2">
        <v>527502</v>
      </c>
      <c r="R2409" s="2">
        <v>152600</v>
      </c>
      <c r="S2409" s="2">
        <v>654758</v>
      </c>
      <c r="T2409" s="2">
        <v>526546</v>
      </c>
      <c r="U2409" s="2">
        <v>788268</v>
      </c>
      <c r="V2409" s="3">
        <v>752548</v>
      </c>
    </row>
    <row r="2410" spans="1:22" x14ac:dyDescent="0.3">
      <c r="A2410" s="1" t="s">
        <v>4669</v>
      </c>
      <c r="B2410" s="2" t="s">
        <v>4670</v>
      </c>
      <c r="C2410" s="2" t="s">
        <v>22</v>
      </c>
      <c r="D2410" s="2" t="s">
        <v>33</v>
      </c>
      <c r="E2410" s="2">
        <v>654002</v>
      </c>
      <c r="F2410" s="2">
        <v>558355</v>
      </c>
      <c r="G2410" s="2">
        <v>362727</v>
      </c>
      <c r="H2410" s="2">
        <v>379763</v>
      </c>
      <c r="I2410" s="2">
        <v>154833</v>
      </c>
      <c r="J2410" s="2">
        <v>851800</v>
      </c>
      <c r="K2410" s="2">
        <v>809590</v>
      </c>
      <c r="L2410" s="2">
        <v>608109</v>
      </c>
      <c r="M2410" s="2">
        <v>551110</v>
      </c>
      <c r="N2410" s="2">
        <v>501883</v>
      </c>
      <c r="O2410" s="2">
        <v>222385</v>
      </c>
      <c r="P2410" s="2">
        <v>128309</v>
      </c>
      <c r="Q2410" s="2">
        <v>321355</v>
      </c>
      <c r="R2410" s="2">
        <v>557040</v>
      </c>
      <c r="S2410" s="2">
        <v>230091</v>
      </c>
      <c r="T2410" s="2">
        <v>928912</v>
      </c>
      <c r="U2410" s="2">
        <v>864818</v>
      </c>
      <c r="V2410" s="3">
        <v>409430</v>
      </c>
    </row>
    <row r="2411" spans="1:22" x14ac:dyDescent="0.3">
      <c r="A2411" s="1" t="s">
        <v>4671</v>
      </c>
      <c r="B2411" s="2" t="s">
        <v>4672</v>
      </c>
      <c r="C2411" s="2" t="s">
        <v>11</v>
      </c>
      <c r="D2411" s="2" t="s">
        <v>16</v>
      </c>
      <c r="E2411" s="2">
        <v>782335</v>
      </c>
      <c r="F2411" s="2">
        <v>529256</v>
      </c>
      <c r="G2411" s="2">
        <v>239803</v>
      </c>
      <c r="H2411" s="2">
        <v>396239</v>
      </c>
      <c r="I2411" s="2">
        <v>323059</v>
      </c>
      <c r="J2411" s="2">
        <v>868493</v>
      </c>
      <c r="K2411" s="2">
        <v>137282</v>
      </c>
      <c r="L2411" s="2">
        <v>792614</v>
      </c>
      <c r="M2411" s="2">
        <v>316238</v>
      </c>
      <c r="N2411" s="2">
        <v>480349</v>
      </c>
      <c r="O2411" s="2">
        <v>964615</v>
      </c>
      <c r="P2411" s="2">
        <v>457162</v>
      </c>
      <c r="Q2411" s="2">
        <v>136322</v>
      </c>
      <c r="R2411" s="2">
        <v>218126</v>
      </c>
      <c r="S2411" s="2">
        <v>168913</v>
      </c>
      <c r="T2411" s="2">
        <v>130270</v>
      </c>
      <c r="U2411" s="2">
        <v>983279</v>
      </c>
      <c r="V2411" s="3">
        <v>336310</v>
      </c>
    </row>
    <row r="2412" spans="1:22" x14ac:dyDescent="0.3">
      <c r="A2412" s="1" t="s">
        <v>4673</v>
      </c>
      <c r="B2412" s="2" t="s">
        <v>4674</v>
      </c>
      <c r="C2412" s="2" t="s">
        <v>38</v>
      </c>
      <c r="D2412" s="2" t="s">
        <v>33</v>
      </c>
      <c r="E2412" s="2">
        <v>111794</v>
      </c>
      <c r="F2412" s="2">
        <v>933905</v>
      </c>
      <c r="G2412" s="2">
        <v>439272</v>
      </c>
      <c r="H2412" s="2">
        <v>420096</v>
      </c>
      <c r="I2412" s="2">
        <v>501376</v>
      </c>
      <c r="J2412" s="2">
        <v>404081</v>
      </c>
      <c r="K2412" s="2">
        <v>872598</v>
      </c>
      <c r="L2412" s="2">
        <v>324722</v>
      </c>
      <c r="M2412" s="2">
        <v>960172</v>
      </c>
      <c r="N2412" s="2">
        <v>920018</v>
      </c>
      <c r="O2412" s="2">
        <v>450609</v>
      </c>
      <c r="P2412" s="2">
        <v>158558</v>
      </c>
      <c r="Q2412" s="2">
        <v>633976</v>
      </c>
      <c r="R2412" s="2">
        <v>895107</v>
      </c>
      <c r="S2412" s="2">
        <v>939583</v>
      </c>
      <c r="T2412" s="2">
        <v>880841</v>
      </c>
      <c r="U2412" s="2">
        <v>734614</v>
      </c>
      <c r="V2412" s="3">
        <v>116652</v>
      </c>
    </row>
    <row r="2413" spans="1:22" x14ac:dyDescent="0.3">
      <c r="A2413" s="1" t="s">
        <v>4675</v>
      </c>
      <c r="B2413" s="2" t="s">
        <v>4676</v>
      </c>
      <c r="C2413" s="2" t="s">
        <v>28</v>
      </c>
      <c r="D2413" s="2" t="s">
        <v>25</v>
      </c>
      <c r="E2413" s="2">
        <v>446154</v>
      </c>
      <c r="F2413" s="2">
        <v>222594</v>
      </c>
      <c r="G2413" s="2">
        <v>541609</v>
      </c>
      <c r="H2413" s="2">
        <v>537596</v>
      </c>
      <c r="I2413" s="2">
        <v>406777</v>
      </c>
      <c r="J2413" s="2">
        <v>928434</v>
      </c>
      <c r="K2413" s="2">
        <v>291897</v>
      </c>
      <c r="L2413" s="2">
        <v>429321</v>
      </c>
      <c r="M2413" s="2">
        <v>119654</v>
      </c>
      <c r="N2413" s="2">
        <v>301790</v>
      </c>
      <c r="O2413" s="2">
        <v>725402</v>
      </c>
      <c r="P2413" s="2">
        <v>599418</v>
      </c>
      <c r="Q2413" s="2">
        <v>779034</v>
      </c>
      <c r="R2413" s="2">
        <v>968664</v>
      </c>
      <c r="S2413" s="2">
        <v>210447</v>
      </c>
      <c r="T2413" s="2">
        <v>275179</v>
      </c>
      <c r="U2413" s="2">
        <v>412769</v>
      </c>
      <c r="V2413" s="3">
        <v>582799</v>
      </c>
    </row>
    <row r="2414" spans="1:22" x14ac:dyDescent="0.3">
      <c r="A2414" s="1" t="s">
        <v>4677</v>
      </c>
      <c r="B2414" s="2" t="s">
        <v>4678</v>
      </c>
      <c r="C2414" s="2" t="s">
        <v>15</v>
      </c>
      <c r="D2414" s="2" t="s">
        <v>16</v>
      </c>
      <c r="E2414" s="2">
        <v>620122</v>
      </c>
      <c r="F2414" s="2">
        <v>663142</v>
      </c>
      <c r="G2414" s="2">
        <v>883253</v>
      </c>
      <c r="H2414" s="2">
        <v>504133</v>
      </c>
      <c r="I2414" s="2">
        <v>268489</v>
      </c>
      <c r="J2414" s="2">
        <v>296181</v>
      </c>
      <c r="K2414" s="2">
        <v>734430</v>
      </c>
      <c r="L2414" s="2">
        <v>429313</v>
      </c>
      <c r="M2414" s="2">
        <v>239024</v>
      </c>
      <c r="N2414" s="2">
        <v>843223</v>
      </c>
      <c r="O2414" s="2">
        <v>245973</v>
      </c>
      <c r="P2414" s="2">
        <v>596613</v>
      </c>
      <c r="Q2414" s="2">
        <v>389853</v>
      </c>
      <c r="R2414" s="2">
        <v>306276</v>
      </c>
      <c r="S2414" s="2">
        <v>748214</v>
      </c>
      <c r="T2414" s="2">
        <v>709029</v>
      </c>
      <c r="U2414" s="2">
        <v>439534</v>
      </c>
      <c r="V2414" s="3">
        <v>231344</v>
      </c>
    </row>
    <row r="2415" spans="1:22" x14ac:dyDescent="0.3">
      <c r="A2415" s="1" t="s">
        <v>4679</v>
      </c>
      <c r="B2415" s="2" t="s">
        <v>4680</v>
      </c>
      <c r="C2415" s="2" t="s">
        <v>22</v>
      </c>
      <c r="D2415" s="2" t="s">
        <v>19</v>
      </c>
      <c r="E2415" s="2">
        <v>424446</v>
      </c>
      <c r="F2415" s="2">
        <v>132082</v>
      </c>
      <c r="G2415" s="2">
        <v>144552</v>
      </c>
      <c r="H2415" s="2">
        <v>263149</v>
      </c>
      <c r="I2415" s="2">
        <v>971294</v>
      </c>
      <c r="J2415" s="2">
        <v>764371</v>
      </c>
      <c r="K2415" s="2">
        <v>336181</v>
      </c>
      <c r="L2415" s="2">
        <v>225278</v>
      </c>
      <c r="M2415" s="2">
        <v>180457</v>
      </c>
      <c r="N2415" s="2">
        <v>179048</v>
      </c>
      <c r="O2415" s="2">
        <v>661264</v>
      </c>
      <c r="P2415" s="2">
        <v>195585</v>
      </c>
      <c r="Q2415" s="2">
        <v>419408</v>
      </c>
      <c r="R2415" s="2">
        <v>833100</v>
      </c>
      <c r="S2415" s="2">
        <v>779870</v>
      </c>
      <c r="T2415" s="2">
        <v>517003</v>
      </c>
      <c r="U2415" s="2">
        <v>721203</v>
      </c>
      <c r="V2415" s="3">
        <v>941328</v>
      </c>
    </row>
    <row r="2416" spans="1:22" x14ac:dyDescent="0.3">
      <c r="A2416" s="1" t="s">
        <v>4681</v>
      </c>
      <c r="B2416" s="2" t="s">
        <v>4682</v>
      </c>
      <c r="C2416" s="2" t="s">
        <v>38</v>
      </c>
      <c r="D2416" s="2" t="s">
        <v>33</v>
      </c>
      <c r="E2416" s="2">
        <v>355485</v>
      </c>
      <c r="F2416" s="2">
        <v>935812</v>
      </c>
      <c r="G2416" s="2">
        <v>729750</v>
      </c>
      <c r="H2416" s="2">
        <v>420405</v>
      </c>
      <c r="I2416" s="2">
        <v>109339</v>
      </c>
      <c r="J2416" s="2">
        <v>773023</v>
      </c>
      <c r="K2416" s="2">
        <v>497989</v>
      </c>
      <c r="L2416" s="2">
        <v>587566</v>
      </c>
      <c r="M2416" s="2">
        <v>828163</v>
      </c>
      <c r="N2416" s="2">
        <v>993712</v>
      </c>
      <c r="O2416" s="2">
        <v>622665</v>
      </c>
      <c r="P2416" s="2">
        <v>298457</v>
      </c>
      <c r="Q2416" s="2">
        <v>828529</v>
      </c>
      <c r="R2416" s="2">
        <v>357355</v>
      </c>
      <c r="S2416" s="2">
        <v>676567</v>
      </c>
      <c r="T2416" s="2">
        <v>532880</v>
      </c>
      <c r="U2416" s="2">
        <v>356482</v>
      </c>
      <c r="V2416" s="3">
        <v>751545</v>
      </c>
    </row>
    <row r="2417" spans="1:22" x14ac:dyDescent="0.3">
      <c r="A2417" s="1" t="s">
        <v>4683</v>
      </c>
      <c r="B2417" s="2" t="s">
        <v>4684</v>
      </c>
      <c r="C2417" s="2" t="s">
        <v>38</v>
      </c>
      <c r="D2417" s="2" t="s">
        <v>16</v>
      </c>
      <c r="E2417" s="2">
        <v>123268</v>
      </c>
      <c r="F2417" s="2">
        <v>378504</v>
      </c>
      <c r="G2417" s="2">
        <v>130319</v>
      </c>
      <c r="H2417" s="2">
        <v>216439</v>
      </c>
      <c r="I2417" s="2">
        <v>120994</v>
      </c>
      <c r="J2417" s="2">
        <v>172209</v>
      </c>
      <c r="K2417" s="2">
        <v>771646</v>
      </c>
      <c r="L2417" s="2">
        <v>903086</v>
      </c>
      <c r="M2417" s="2">
        <v>786615</v>
      </c>
      <c r="N2417" s="2">
        <v>763547</v>
      </c>
      <c r="O2417" s="2">
        <v>391382</v>
      </c>
      <c r="P2417" s="2">
        <v>566499</v>
      </c>
      <c r="Q2417" s="2">
        <v>299618</v>
      </c>
      <c r="R2417" s="2">
        <v>809074</v>
      </c>
      <c r="S2417" s="2">
        <v>353224</v>
      </c>
      <c r="T2417" s="2">
        <v>996945</v>
      </c>
      <c r="U2417" s="2">
        <v>940983</v>
      </c>
      <c r="V2417" s="3">
        <v>190987</v>
      </c>
    </row>
    <row r="2418" spans="1:22" x14ac:dyDescent="0.3">
      <c r="A2418" s="1" t="s">
        <v>4685</v>
      </c>
      <c r="B2418" s="2" t="s">
        <v>1544</v>
      </c>
      <c r="C2418" s="2" t="s">
        <v>38</v>
      </c>
      <c r="D2418" s="2" t="s">
        <v>25</v>
      </c>
      <c r="E2418" s="2">
        <v>602301</v>
      </c>
      <c r="F2418" s="2">
        <v>297432</v>
      </c>
      <c r="G2418" s="2">
        <v>685529</v>
      </c>
      <c r="H2418" s="2">
        <v>524423</v>
      </c>
      <c r="I2418" s="2">
        <v>664430</v>
      </c>
      <c r="J2418" s="2">
        <v>172166</v>
      </c>
      <c r="K2418" s="2">
        <v>942760</v>
      </c>
      <c r="L2418" s="2">
        <v>869221</v>
      </c>
      <c r="M2418" s="2">
        <v>591590</v>
      </c>
      <c r="N2418" s="2">
        <v>489853</v>
      </c>
      <c r="O2418" s="2">
        <v>385747</v>
      </c>
      <c r="P2418" s="2">
        <v>359022</v>
      </c>
      <c r="Q2418" s="2">
        <v>583069</v>
      </c>
      <c r="R2418" s="2">
        <v>178369</v>
      </c>
      <c r="S2418" s="2">
        <v>753759</v>
      </c>
      <c r="T2418" s="2">
        <v>875367</v>
      </c>
      <c r="U2418" s="2">
        <v>784316</v>
      </c>
      <c r="V2418" s="3">
        <v>834316</v>
      </c>
    </row>
    <row r="2419" spans="1:22" x14ac:dyDescent="0.3">
      <c r="A2419" s="1" t="s">
        <v>4686</v>
      </c>
      <c r="B2419" s="2" t="s">
        <v>4687</v>
      </c>
      <c r="C2419" s="2" t="s">
        <v>22</v>
      </c>
      <c r="D2419" s="2" t="s">
        <v>33</v>
      </c>
      <c r="E2419" s="2">
        <v>167221</v>
      </c>
      <c r="F2419" s="2">
        <v>377449</v>
      </c>
      <c r="G2419" s="2">
        <v>338961</v>
      </c>
      <c r="H2419" s="2">
        <v>143589</v>
      </c>
      <c r="I2419" s="2">
        <v>240074</v>
      </c>
      <c r="J2419" s="2">
        <v>674629</v>
      </c>
      <c r="K2419" s="2">
        <v>324618</v>
      </c>
      <c r="L2419" s="2">
        <v>359148</v>
      </c>
      <c r="M2419" s="2">
        <v>514750</v>
      </c>
      <c r="N2419" s="2">
        <v>356306</v>
      </c>
      <c r="O2419" s="2">
        <v>393045</v>
      </c>
      <c r="P2419" s="2">
        <v>492292</v>
      </c>
      <c r="Q2419" s="2">
        <v>894844</v>
      </c>
      <c r="R2419" s="2">
        <v>683012</v>
      </c>
      <c r="S2419" s="2">
        <v>765896</v>
      </c>
      <c r="T2419" s="2">
        <v>664632</v>
      </c>
      <c r="U2419" s="2">
        <v>867260</v>
      </c>
      <c r="V2419" s="3">
        <v>423154</v>
      </c>
    </row>
    <row r="2420" spans="1:22" x14ac:dyDescent="0.3">
      <c r="A2420" s="1" t="s">
        <v>4688</v>
      </c>
      <c r="B2420" s="2" t="s">
        <v>4689</v>
      </c>
      <c r="C2420" s="2" t="s">
        <v>11</v>
      </c>
      <c r="D2420" s="2" t="s">
        <v>12</v>
      </c>
      <c r="E2420" s="2">
        <v>806511</v>
      </c>
      <c r="F2420" s="2">
        <v>212373</v>
      </c>
      <c r="G2420" s="2">
        <v>256724</v>
      </c>
      <c r="H2420" s="2">
        <v>794287</v>
      </c>
      <c r="I2420" s="2">
        <v>789579</v>
      </c>
      <c r="J2420" s="2">
        <v>437716</v>
      </c>
      <c r="K2420" s="2">
        <v>453774</v>
      </c>
      <c r="L2420" s="2">
        <v>528346</v>
      </c>
      <c r="M2420" s="2">
        <v>238863</v>
      </c>
      <c r="N2420" s="2">
        <v>550686</v>
      </c>
      <c r="O2420" s="2">
        <v>533331</v>
      </c>
      <c r="P2420" s="2">
        <v>124469</v>
      </c>
      <c r="Q2420" s="2">
        <v>142100</v>
      </c>
      <c r="R2420" s="2">
        <v>897616</v>
      </c>
      <c r="S2420" s="2">
        <v>687845</v>
      </c>
      <c r="T2420" s="2">
        <v>745179</v>
      </c>
      <c r="U2420" s="2">
        <v>967536</v>
      </c>
      <c r="V2420" s="3">
        <v>386226</v>
      </c>
    </row>
    <row r="2421" spans="1:22" x14ac:dyDescent="0.3">
      <c r="A2421" s="1" t="s">
        <v>4690</v>
      </c>
      <c r="B2421" s="2" t="s">
        <v>4691</v>
      </c>
      <c r="C2421" s="2" t="s">
        <v>38</v>
      </c>
      <c r="D2421" s="2" t="s">
        <v>33</v>
      </c>
      <c r="E2421" s="2">
        <v>397247</v>
      </c>
      <c r="F2421" s="2">
        <v>741606</v>
      </c>
      <c r="G2421" s="2">
        <v>210060</v>
      </c>
      <c r="H2421" s="2">
        <v>641542</v>
      </c>
      <c r="I2421" s="2">
        <v>930802</v>
      </c>
      <c r="J2421" s="2">
        <v>643645</v>
      </c>
      <c r="K2421" s="2">
        <v>372206</v>
      </c>
      <c r="L2421" s="2">
        <v>381508</v>
      </c>
      <c r="M2421" s="2">
        <v>220930</v>
      </c>
      <c r="N2421" s="2">
        <v>595569</v>
      </c>
      <c r="O2421" s="2">
        <v>828316</v>
      </c>
      <c r="P2421" s="2">
        <v>810387</v>
      </c>
      <c r="Q2421" s="2">
        <v>270828</v>
      </c>
      <c r="R2421" s="2">
        <v>531584</v>
      </c>
      <c r="S2421" s="2">
        <v>106078</v>
      </c>
      <c r="T2421" s="2">
        <v>258425</v>
      </c>
      <c r="U2421" s="2">
        <v>356240</v>
      </c>
      <c r="V2421" s="3">
        <v>434056</v>
      </c>
    </row>
    <row r="2422" spans="1:22" x14ac:dyDescent="0.3">
      <c r="A2422" s="1" t="s">
        <v>4692</v>
      </c>
      <c r="B2422" s="2" t="s">
        <v>4693</v>
      </c>
      <c r="C2422" s="2" t="s">
        <v>22</v>
      </c>
      <c r="D2422" s="2" t="s">
        <v>12</v>
      </c>
      <c r="E2422" s="2">
        <v>816805</v>
      </c>
      <c r="F2422" s="2">
        <v>110186</v>
      </c>
      <c r="G2422" s="2">
        <v>465995</v>
      </c>
      <c r="H2422" s="2">
        <v>503181</v>
      </c>
      <c r="I2422" s="2">
        <v>478096</v>
      </c>
      <c r="J2422" s="2">
        <v>729909</v>
      </c>
      <c r="K2422" s="2">
        <v>354025</v>
      </c>
      <c r="L2422" s="2">
        <v>364407</v>
      </c>
      <c r="M2422" s="2">
        <v>433553</v>
      </c>
      <c r="N2422" s="2">
        <v>261368</v>
      </c>
      <c r="O2422" s="2">
        <v>548805</v>
      </c>
      <c r="P2422" s="2">
        <v>578600</v>
      </c>
      <c r="Q2422" s="2">
        <v>748802</v>
      </c>
      <c r="R2422" s="2">
        <v>256768</v>
      </c>
      <c r="S2422" s="2">
        <v>295358</v>
      </c>
      <c r="T2422" s="2">
        <v>368818</v>
      </c>
      <c r="U2422" s="2">
        <v>245133</v>
      </c>
      <c r="V2422" s="3">
        <v>542403</v>
      </c>
    </row>
    <row r="2423" spans="1:22" x14ac:dyDescent="0.3">
      <c r="A2423" s="1" t="s">
        <v>4694</v>
      </c>
      <c r="B2423" s="2" t="s">
        <v>4695</v>
      </c>
      <c r="C2423" s="2" t="s">
        <v>22</v>
      </c>
      <c r="D2423" s="2" t="s">
        <v>16</v>
      </c>
      <c r="E2423" s="2">
        <v>695115</v>
      </c>
      <c r="F2423" s="2">
        <v>770683</v>
      </c>
      <c r="G2423" s="2">
        <v>991153</v>
      </c>
      <c r="H2423" s="2">
        <v>594941</v>
      </c>
      <c r="I2423" s="2">
        <v>293491</v>
      </c>
      <c r="J2423" s="2">
        <v>429488</v>
      </c>
      <c r="K2423" s="2">
        <v>622788</v>
      </c>
      <c r="L2423" s="2">
        <v>742050</v>
      </c>
      <c r="M2423" s="2">
        <v>920165</v>
      </c>
      <c r="N2423" s="2">
        <v>609081</v>
      </c>
      <c r="O2423" s="2">
        <v>680671</v>
      </c>
      <c r="P2423" s="2">
        <v>767065</v>
      </c>
      <c r="Q2423" s="2">
        <v>842448</v>
      </c>
      <c r="R2423" s="2">
        <v>820374</v>
      </c>
      <c r="S2423" s="2">
        <v>404806</v>
      </c>
      <c r="T2423" s="2">
        <v>204387</v>
      </c>
      <c r="U2423" s="2">
        <v>624034</v>
      </c>
      <c r="V2423" s="3">
        <v>929202</v>
      </c>
    </row>
    <row r="2424" spans="1:22" x14ac:dyDescent="0.3">
      <c r="A2424" s="1" t="s">
        <v>4696</v>
      </c>
      <c r="B2424" s="2" t="s">
        <v>4697</v>
      </c>
      <c r="C2424" s="2" t="s">
        <v>28</v>
      </c>
      <c r="D2424" s="2" t="s">
        <v>12</v>
      </c>
      <c r="E2424" s="2">
        <v>150073</v>
      </c>
      <c r="F2424" s="2">
        <v>269301</v>
      </c>
      <c r="G2424" s="2">
        <v>916215</v>
      </c>
      <c r="H2424" s="2">
        <v>915690</v>
      </c>
      <c r="I2424" s="2">
        <v>506650</v>
      </c>
      <c r="J2424" s="2">
        <v>709269</v>
      </c>
      <c r="K2424" s="2">
        <v>589159</v>
      </c>
      <c r="L2424" s="2">
        <v>387607</v>
      </c>
      <c r="M2424" s="2">
        <v>776248</v>
      </c>
      <c r="N2424" s="2">
        <v>659956</v>
      </c>
      <c r="O2424" s="2">
        <v>944957</v>
      </c>
      <c r="P2424" s="2">
        <v>588430</v>
      </c>
      <c r="Q2424" s="2">
        <v>866892</v>
      </c>
      <c r="R2424" s="2">
        <v>896962</v>
      </c>
      <c r="S2424" s="2">
        <v>874821</v>
      </c>
      <c r="T2424" s="2">
        <v>895522</v>
      </c>
      <c r="U2424" s="2">
        <v>792585</v>
      </c>
      <c r="V2424" s="3">
        <v>877006</v>
      </c>
    </row>
    <row r="2425" spans="1:22" x14ac:dyDescent="0.3">
      <c r="A2425" s="1" t="s">
        <v>4698</v>
      </c>
      <c r="B2425" s="2" t="s">
        <v>4699</v>
      </c>
      <c r="C2425" s="2" t="s">
        <v>28</v>
      </c>
      <c r="D2425" s="2" t="s">
        <v>16</v>
      </c>
      <c r="E2425" s="2">
        <v>742900</v>
      </c>
      <c r="F2425" s="2">
        <v>304292</v>
      </c>
      <c r="G2425" s="2">
        <v>225896</v>
      </c>
      <c r="H2425" s="2">
        <v>229861</v>
      </c>
      <c r="I2425" s="2">
        <v>202657</v>
      </c>
      <c r="J2425" s="2">
        <v>195227</v>
      </c>
      <c r="K2425" s="2">
        <v>383277</v>
      </c>
      <c r="L2425" s="2">
        <v>610456</v>
      </c>
      <c r="M2425" s="2">
        <v>391468</v>
      </c>
      <c r="N2425" s="2">
        <v>324271</v>
      </c>
      <c r="O2425" s="2">
        <v>153164</v>
      </c>
      <c r="P2425" s="2">
        <v>512396</v>
      </c>
      <c r="Q2425" s="2">
        <v>224470</v>
      </c>
      <c r="R2425" s="2">
        <v>311595</v>
      </c>
      <c r="S2425" s="2">
        <v>256992</v>
      </c>
      <c r="T2425" s="2">
        <v>562599</v>
      </c>
      <c r="U2425" s="2">
        <v>425165</v>
      </c>
      <c r="V2425" s="3">
        <v>640841</v>
      </c>
    </row>
    <row r="2426" spans="1:22" x14ac:dyDescent="0.3">
      <c r="A2426" s="1" t="s">
        <v>4700</v>
      </c>
      <c r="B2426" s="2" t="s">
        <v>4701</v>
      </c>
      <c r="C2426" s="2" t="s">
        <v>15</v>
      </c>
      <c r="D2426" s="2" t="s">
        <v>33</v>
      </c>
      <c r="E2426" s="2">
        <v>982255</v>
      </c>
      <c r="F2426" s="2">
        <v>748361</v>
      </c>
      <c r="G2426" s="2">
        <v>439684</v>
      </c>
      <c r="H2426" s="2">
        <v>542090</v>
      </c>
      <c r="I2426" s="2">
        <v>913915</v>
      </c>
      <c r="J2426" s="2">
        <v>949294</v>
      </c>
      <c r="K2426" s="2">
        <v>312522</v>
      </c>
      <c r="L2426" s="2">
        <v>143298</v>
      </c>
      <c r="M2426" s="2">
        <v>376772</v>
      </c>
      <c r="N2426" s="2">
        <v>932361</v>
      </c>
      <c r="O2426" s="2">
        <v>705232</v>
      </c>
      <c r="P2426" s="2">
        <v>754080</v>
      </c>
      <c r="Q2426" s="2">
        <v>570471</v>
      </c>
      <c r="R2426" s="2">
        <v>490857</v>
      </c>
      <c r="S2426" s="2">
        <v>686487</v>
      </c>
      <c r="T2426" s="2">
        <v>177943</v>
      </c>
      <c r="U2426" s="2">
        <v>687157</v>
      </c>
      <c r="V2426" s="3">
        <v>794994</v>
      </c>
    </row>
    <row r="2427" spans="1:22" x14ac:dyDescent="0.3">
      <c r="A2427" s="1" t="s">
        <v>4702</v>
      </c>
      <c r="B2427" s="2" t="s">
        <v>1958</v>
      </c>
      <c r="C2427" s="2" t="s">
        <v>28</v>
      </c>
      <c r="D2427" s="2" t="s">
        <v>19</v>
      </c>
      <c r="E2427" s="2">
        <v>451825</v>
      </c>
      <c r="F2427" s="2">
        <v>679176</v>
      </c>
      <c r="G2427" s="2">
        <v>793088</v>
      </c>
      <c r="H2427" s="2">
        <v>203832</v>
      </c>
      <c r="I2427" s="2">
        <v>494081</v>
      </c>
      <c r="J2427" s="2">
        <v>696060</v>
      </c>
      <c r="K2427" s="2">
        <v>808279</v>
      </c>
      <c r="L2427" s="2">
        <v>682835</v>
      </c>
      <c r="M2427" s="2">
        <v>889653</v>
      </c>
      <c r="N2427" s="2">
        <v>576969</v>
      </c>
      <c r="O2427" s="2">
        <v>979017</v>
      </c>
      <c r="P2427" s="2">
        <v>276296</v>
      </c>
      <c r="Q2427" s="2">
        <v>739015</v>
      </c>
      <c r="R2427" s="2">
        <v>136486</v>
      </c>
      <c r="S2427" s="2">
        <v>564704</v>
      </c>
      <c r="T2427" s="2">
        <v>926012</v>
      </c>
      <c r="U2427" s="2">
        <v>523246</v>
      </c>
      <c r="V2427" s="3">
        <v>843654</v>
      </c>
    </row>
    <row r="2428" spans="1:22" x14ac:dyDescent="0.3">
      <c r="A2428" s="1" t="s">
        <v>4703</v>
      </c>
      <c r="B2428" s="2" t="s">
        <v>3176</v>
      </c>
      <c r="C2428" s="2" t="s">
        <v>15</v>
      </c>
      <c r="D2428" s="2" t="s">
        <v>33</v>
      </c>
      <c r="E2428" s="2">
        <v>671587</v>
      </c>
      <c r="F2428" s="2">
        <v>822579</v>
      </c>
      <c r="G2428" s="2">
        <v>409757</v>
      </c>
      <c r="H2428" s="2">
        <v>215010</v>
      </c>
      <c r="I2428" s="2">
        <v>155395</v>
      </c>
      <c r="J2428" s="2">
        <v>926319</v>
      </c>
      <c r="K2428" s="2">
        <v>643031</v>
      </c>
      <c r="L2428" s="2">
        <v>146000</v>
      </c>
      <c r="M2428" s="2">
        <v>304631</v>
      </c>
      <c r="N2428" s="2">
        <v>601778</v>
      </c>
      <c r="O2428" s="2">
        <v>707459</v>
      </c>
      <c r="P2428" s="2">
        <v>113498</v>
      </c>
      <c r="Q2428" s="2">
        <v>794976</v>
      </c>
      <c r="R2428" s="2">
        <v>717205</v>
      </c>
      <c r="S2428" s="2">
        <v>713977</v>
      </c>
      <c r="T2428" s="2">
        <v>205625</v>
      </c>
      <c r="U2428" s="2">
        <v>260287</v>
      </c>
      <c r="V2428" s="3">
        <v>866872</v>
      </c>
    </row>
    <row r="2429" spans="1:22" x14ac:dyDescent="0.3">
      <c r="A2429" s="1" t="s">
        <v>4704</v>
      </c>
      <c r="B2429" s="2" t="s">
        <v>4705</v>
      </c>
      <c r="C2429" s="2" t="s">
        <v>15</v>
      </c>
      <c r="D2429" s="2" t="s">
        <v>16</v>
      </c>
      <c r="E2429" s="2">
        <v>302397</v>
      </c>
      <c r="F2429" s="2">
        <v>900941</v>
      </c>
      <c r="G2429" s="2">
        <v>780295</v>
      </c>
      <c r="H2429" s="2">
        <v>822601</v>
      </c>
      <c r="I2429" s="2">
        <v>382813</v>
      </c>
      <c r="J2429" s="2">
        <v>517107</v>
      </c>
      <c r="K2429" s="2">
        <v>963640</v>
      </c>
      <c r="L2429" s="2">
        <v>471753</v>
      </c>
      <c r="M2429" s="2">
        <v>911008</v>
      </c>
      <c r="N2429" s="2">
        <v>652145</v>
      </c>
      <c r="O2429" s="2">
        <v>708118</v>
      </c>
      <c r="P2429" s="2">
        <v>364995</v>
      </c>
      <c r="Q2429" s="2">
        <v>534902</v>
      </c>
      <c r="R2429" s="2">
        <v>806615</v>
      </c>
      <c r="S2429" s="2">
        <v>906407</v>
      </c>
      <c r="T2429" s="2">
        <v>669131</v>
      </c>
      <c r="U2429" s="2">
        <v>404013</v>
      </c>
      <c r="V2429" s="3">
        <v>546647</v>
      </c>
    </row>
    <row r="2430" spans="1:22" x14ac:dyDescent="0.3">
      <c r="A2430" s="1" t="s">
        <v>4706</v>
      </c>
      <c r="B2430" s="2" t="s">
        <v>4707</v>
      </c>
      <c r="C2430" s="2" t="s">
        <v>28</v>
      </c>
      <c r="D2430" s="2" t="s">
        <v>19</v>
      </c>
      <c r="E2430" s="2">
        <v>280412</v>
      </c>
      <c r="F2430" s="2">
        <v>868384</v>
      </c>
      <c r="G2430" s="2">
        <v>909282</v>
      </c>
      <c r="H2430" s="2">
        <v>795942</v>
      </c>
      <c r="I2430" s="2">
        <v>677591</v>
      </c>
      <c r="J2430" s="2">
        <v>891692</v>
      </c>
      <c r="K2430" s="2">
        <v>327781</v>
      </c>
      <c r="L2430" s="2">
        <v>453401</v>
      </c>
      <c r="M2430" s="2">
        <v>770640</v>
      </c>
      <c r="N2430" s="2">
        <v>157520</v>
      </c>
      <c r="O2430" s="2">
        <v>520181</v>
      </c>
      <c r="P2430" s="2">
        <v>763062</v>
      </c>
      <c r="Q2430" s="2">
        <v>966968</v>
      </c>
      <c r="R2430" s="2">
        <v>814547</v>
      </c>
      <c r="S2430" s="2">
        <v>510789</v>
      </c>
      <c r="T2430" s="2">
        <v>848269</v>
      </c>
      <c r="U2430" s="2">
        <v>858613</v>
      </c>
      <c r="V2430" s="3">
        <v>142808</v>
      </c>
    </row>
    <row r="2431" spans="1:22" x14ac:dyDescent="0.3">
      <c r="A2431" s="1" t="s">
        <v>4708</v>
      </c>
      <c r="B2431" s="2" t="s">
        <v>4709</v>
      </c>
      <c r="C2431" s="2" t="s">
        <v>38</v>
      </c>
      <c r="D2431" s="2" t="s">
        <v>16</v>
      </c>
      <c r="E2431" s="2">
        <v>249141</v>
      </c>
      <c r="F2431" s="2">
        <v>920573</v>
      </c>
      <c r="G2431" s="2">
        <v>315848</v>
      </c>
      <c r="H2431" s="2">
        <v>902029</v>
      </c>
      <c r="I2431" s="2">
        <v>611876</v>
      </c>
      <c r="J2431" s="2">
        <v>246884</v>
      </c>
      <c r="K2431" s="2">
        <v>850811</v>
      </c>
      <c r="L2431" s="2">
        <v>817569</v>
      </c>
      <c r="M2431" s="2">
        <v>962499</v>
      </c>
      <c r="N2431" s="2">
        <v>819564</v>
      </c>
      <c r="O2431" s="2">
        <v>850755</v>
      </c>
      <c r="P2431" s="2">
        <v>436838</v>
      </c>
      <c r="Q2431" s="2">
        <v>983900</v>
      </c>
      <c r="R2431" s="2">
        <v>533907</v>
      </c>
      <c r="S2431" s="2">
        <v>501197</v>
      </c>
      <c r="T2431" s="2">
        <v>858701</v>
      </c>
      <c r="U2431" s="2">
        <v>756522</v>
      </c>
      <c r="V2431" s="3">
        <v>712275</v>
      </c>
    </row>
    <row r="2432" spans="1:22" x14ac:dyDescent="0.3">
      <c r="A2432" s="1" t="s">
        <v>4710</v>
      </c>
      <c r="B2432" s="2" t="s">
        <v>2712</v>
      </c>
      <c r="C2432" s="2" t="s">
        <v>15</v>
      </c>
      <c r="D2432" s="2" t="s">
        <v>12</v>
      </c>
      <c r="E2432" s="2">
        <v>651234</v>
      </c>
      <c r="F2432" s="2">
        <v>412719</v>
      </c>
      <c r="G2432" s="2">
        <v>685709</v>
      </c>
      <c r="H2432" s="2">
        <v>866522</v>
      </c>
      <c r="I2432" s="2">
        <v>297268</v>
      </c>
      <c r="J2432" s="2">
        <v>984789</v>
      </c>
      <c r="K2432" s="2">
        <v>526451</v>
      </c>
      <c r="L2432" s="2">
        <v>607987</v>
      </c>
      <c r="M2432" s="2">
        <v>861531</v>
      </c>
      <c r="N2432" s="2">
        <v>191460</v>
      </c>
      <c r="O2432" s="2">
        <v>304495</v>
      </c>
      <c r="P2432" s="2">
        <v>242663</v>
      </c>
      <c r="Q2432" s="2">
        <v>869433</v>
      </c>
      <c r="R2432" s="2">
        <v>102041</v>
      </c>
      <c r="S2432" s="2">
        <v>554088</v>
      </c>
      <c r="T2432" s="2">
        <v>426680</v>
      </c>
      <c r="U2432" s="2">
        <v>825010</v>
      </c>
      <c r="V2432" s="3">
        <v>725422</v>
      </c>
    </row>
    <row r="2433" spans="1:22" x14ac:dyDescent="0.3">
      <c r="A2433" s="1" t="s">
        <v>4711</v>
      </c>
      <c r="B2433" s="2" t="s">
        <v>4712</v>
      </c>
      <c r="C2433" s="2" t="s">
        <v>15</v>
      </c>
      <c r="D2433" s="2" t="s">
        <v>33</v>
      </c>
      <c r="E2433" s="2">
        <v>400827</v>
      </c>
      <c r="F2433" s="2">
        <v>864456</v>
      </c>
      <c r="G2433" s="2">
        <v>839633</v>
      </c>
      <c r="H2433" s="2">
        <v>253189</v>
      </c>
      <c r="I2433" s="2">
        <v>270728</v>
      </c>
      <c r="J2433" s="2">
        <v>316243</v>
      </c>
      <c r="K2433" s="2">
        <v>887596</v>
      </c>
      <c r="L2433" s="2">
        <v>200295</v>
      </c>
      <c r="M2433" s="2">
        <v>963607</v>
      </c>
      <c r="N2433" s="2">
        <v>722131</v>
      </c>
      <c r="O2433" s="2">
        <v>207318</v>
      </c>
      <c r="P2433" s="2">
        <v>479188</v>
      </c>
      <c r="Q2433" s="2">
        <v>985662</v>
      </c>
      <c r="R2433" s="2">
        <v>475167</v>
      </c>
      <c r="S2433" s="2">
        <v>571474</v>
      </c>
      <c r="T2433" s="2">
        <v>874302</v>
      </c>
      <c r="U2433" s="2">
        <v>602771</v>
      </c>
      <c r="V2433" s="3">
        <v>990116</v>
      </c>
    </row>
    <row r="2434" spans="1:22" x14ac:dyDescent="0.3">
      <c r="A2434" s="1" t="s">
        <v>4713</v>
      </c>
      <c r="B2434" s="2" t="s">
        <v>4714</v>
      </c>
      <c r="C2434" s="2" t="s">
        <v>38</v>
      </c>
      <c r="D2434" s="2" t="s">
        <v>12</v>
      </c>
      <c r="E2434" s="2">
        <v>123884</v>
      </c>
      <c r="F2434" s="2">
        <v>427770</v>
      </c>
      <c r="G2434" s="2">
        <v>613930</v>
      </c>
      <c r="H2434" s="2">
        <v>913065</v>
      </c>
      <c r="I2434" s="2">
        <v>426587</v>
      </c>
      <c r="J2434" s="2">
        <v>421068</v>
      </c>
      <c r="K2434" s="2">
        <v>120723</v>
      </c>
      <c r="L2434" s="2">
        <v>924580</v>
      </c>
      <c r="M2434" s="2">
        <v>887096</v>
      </c>
      <c r="N2434" s="2">
        <v>257649</v>
      </c>
      <c r="O2434" s="2">
        <v>381476</v>
      </c>
      <c r="P2434" s="2">
        <v>879956</v>
      </c>
      <c r="Q2434" s="2">
        <v>105074</v>
      </c>
      <c r="R2434" s="2">
        <v>319863</v>
      </c>
      <c r="S2434" s="2">
        <v>939803</v>
      </c>
      <c r="T2434" s="2">
        <v>207484</v>
      </c>
      <c r="U2434" s="2">
        <v>719469</v>
      </c>
      <c r="V2434" s="3">
        <v>102606</v>
      </c>
    </row>
    <row r="2435" spans="1:22" x14ac:dyDescent="0.3">
      <c r="A2435" s="1" t="s">
        <v>4715</v>
      </c>
      <c r="B2435" s="2" t="s">
        <v>4716</v>
      </c>
      <c r="C2435" s="2" t="s">
        <v>15</v>
      </c>
      <c r="D2435" s="2" t="s">
        <v>19</v>
      </c>
      <c r="E2435" s="2">
        <v>673127</v>
      </c>
      <c r="F2435" s="2">
        <v>806884</v>
      </c>
      <c r="G2435" s="2">
        <v>576349</v>
      </c>
      <c r="H2435" s="2">
        <v>425014</v>
      </c>
      <c r="I2435" s="2">
        <v>672401</v>
      </c>
      <c r="J2435" s="2">
        <v>726364</v>
      </c>
      <c r="K2435" s="2">
        <v>120872</v>
      </c>
      <c r="L2435" s="2">
        <v>830359</v>
      </c>
      <c r="M2435" s="2">
        <v>556333</v>
      </c>
      <c r="N2435" s="2">
        <v>326821</v>
      </c>
      <c r="O2435" s="2">
        <v>631650</v>
      </c>
      <c r="P2435" s="2">
        <v>703782</v>
      </c>
      <c r="Q2435" s="2">
        <v>270957</v>
      </c>
      <c r="R2435" s="2">
        <v>191836</v>
      </c>
      <c r="S2435" s="2">
        <v>139477</v>
      </c>
      <c r="T2435" s="2">
        <v>630650</v>
      </c>
      <c r="U2435" s="2">
        <v>948745</v>
      </c>
      <c r="V2435" s="3">
        <v>717607</v>
      </c>
    </row>
    <row r="2436" spans="1:22" x14ac:dyDescent="0.3">
      <c r="A2436" s="1" t="s">
        <v>4717</v>
      </c>
      <c r="B2436" s="2" t="s">
        <v>4661</v>
      </c>
      <c r="C2436" s="2" t="s">
        <v>15</v>
      </c>
      <c r="D2436" s="2" t="s">
        <v>16</v>
      </c>
      <c r="E2436" s="2">
        <v>203201</v>
      </c>
      <c r="F2436" s="2">
        <v>475695</v>
      </c>
      <c r="G2436" s="2">
        <v>556432</v>
      </c>
      <c r="H2436" s="2">
        <v>523072</v>
      </c>
      <c r="I2436" s="2">
        <v>823394</v>
      </c>
      <c r="J2436" s="2">
        <v>731052</v>
      </c>
      <c r="K2436" s="2">
        <v>519806</v>
      </c>
      <c r="L2436" s="2">
        <v>838934</v>
      </c>
      <c r="M2436" s="2">
        <v>558934</v>
      </c>
      <c r="N2436" s="2">
        <v>926329</v>
      </c>
      <c r="O2436" s="2">
        <v>266264</v>
      </c>
      <c r="P2436" s="2">
        <v>139290</v>
      </c>
      <c r="Q2436" s="2">
        <v>949152</v>
      </c>
      <c r="R2436" s="2">
        <v>985371</v>
      </c>
      <c r="S2436" s="2">
        <v>923062</v>
      </c>
      <c r="T2436" s="2">
        <v>802212</v>
      </c>
      <c r="U2436" s="2">
        <v>997784</v>
      </c>
      <c r="V2436" s="3">
        <v>508361</v>
      </c>
    </row>
    <row r="2437" spans="1:22" x14ac:dyDescent="0.3">
      <c r="A2437" s="1" t="s">
        <v>4718</v>
      </c>
      <c r="B2437" s="2" t="s">
        <v>4719</v>
      </c>
      <c r="C2437" s="2" t="s">
        <v>11</v>
      </c>
      <c r="D2437" s="2" t="s">
        <v>33</v>
      </c>
      <c r="E2437" s="2">
        <v>240505</v>
      </c>
      <c r="F2437" s="2">
        <v>436491</v>
      </c>
      <c r="G2437" s="2">
        <v>768197</v>
      </c>
      <c r="H2437" s="2">
        <v>607197</v>
      </c>
      <c r="I2437" s="2">
        <v>120681</v>
      </c>
      <c r="J2437" s="2">
        <v>789219</v>
      </c>
      <c r="K2437" s="2">
        <v>584050</v>
      </c>
      <c r="L2437" s="2">
        <v>461506</v>
      </c>
      <c r="M2437" s="2">
        <v>926584</v>
      </c>
      <c r="N2437" s="2">
        <v>930527</v>
      </c>
      <c r="O2437" s="2">
        <v>694727</v>
      </c>
      <c r="P2437" s="2">
        <v>224972</v>
      </c>
      <c r="Q2437" s="2">
        <v>807105</v>
      </c>
      <c r="R2437" s="2">
        <v>150718</v>
      </c>
      <c r="S2437" s="2">
        <v>964265</v>
      </c>
      <c r="T2437" s="2">
        <v>760414</v>
      </c>
      <c r="U2437" s="2">
        <v>680738</v>
      </c>
      <c r="V2437" s="3">
        <v>309262</v>
      </c>
    </row>
    <row r="2438" spans="1:22" x14ac:dyDescent="0.3">
      <c r="A2438" s="1" t="s">
        <v>4720</v>
      </c>
      <c r="B2438" s="2" t="s">
        <v>4721</v>
      </c>
      <c r="C2438" s="2" t="s">
        <v>11</v>
      </c>
      <c r="D2438" s="2" t="s">
        <v>19</v>
      </c>
      <c r="E2438" s="2">
        <v>125488</v>
      </c>
      <c r="F2438" s="2">
        <v>636235</v>
      </c>
      <c r="G2438" s="2">
        <v>758874</v>
      </c>
      <c r="H2438" s="2">
        <v>520758</v>
      </c>
      <c r="I2438" s="2">
        <v>120550</v>
      </c>
      <c r="J2438" s="2">
        <v>279106</v>
      </c>
      <c r="K2438" s="2">
        <v>961341</v>
      </c>
      <c r="L2438" s="2">
        <v>449519</v>
      </c>
      <c r="M2438" s="2">
        <v>199330</v>
      </c>
      <c r="N2438" s="2">
        <v>692583</v>
      </c>
      <c r="O2438" s="2">
        <v>376365</v>
      </c>
      <c r="P2438" s="2">
        <v>750290</v>
      </c>
      <c r="Q2438" s="2">
        <v>393135</v>
      </c>
      <c r="R2438" s="2">
        <v>400336</v>
      </c>
      <c r="S2438" s="2">
        <v>785470</v>
      </c>
      <c r="T2438" s="2">
        <v>782399</v>
      </c>
      <c r="U2438" s="2">
        <v>336024</v>
      </c>
      <c r="V2438" s="3">
        <v>632310</v>
      </c>
    </row>
    <row r="2439" spans="1:22" x14ac:dyDescent="0.3">
      <c r="A2439" s="1" t="s">
        <v>4722</v>
      </c>
      <c r="B2439" s="2" t="s">
        <v>4723</v>
      </c>
      <c r="C2439" s="2" t="s">
        <v>28</v>
      </c>
      <c r="D2439" s="2" t="s">
        <v>25</v>
      </c>
      <c r="E2439" s="2">
        <v>173821</v>
      </c>
      <c r="F2439" s="2">
        <v>414295</v>
      </c>
      <c r="G2439" s="2">
        <v>511692</v>
      </c>
      <c r="H2439" s="2">
        <v>482802</v>
      </c>
      <c r="I2439" s="2">
        <v>383879</v>
      </c>
      <c r="J2439" s="2">
        <v>660181</v>
      </c>
      <c r="K2439" s="2">
        <v>308290</v>
      </c>
      <c r="L2439" s="2">
        <v>999397</v>
      </c>
      <c r="M2439" s="2">
        <v>742986</v>
      </c>
      <c r="N2439" s="2">
        <v>676885</v>
      </c>
      <c r="O2439" s="2">
        <v>693642</v>
      </c>
      <c r="P2439" s="2">
        <v>577716</v>
      </c>
      <c r="Q2439" s="2">
        <v>636901</v>
      </c>
      <c r="R2439" s="2">
        <v>269525</v>
      </c>
      <c r="S2439" s="2">
        <v>750699</v>
      </c>
      <c r="T2439" s="2">
        <v>196215</v>
      </c>
      <c r="U2439" s="2">
        <v>711703</v>
      </c>
      <c r="V2439" s="3">
        <v>252559</v>
      </c>
    </row>
    <row r="2440" spans="1:22" x14ac:dyDescent="0.3">
      <c r="A2440" s="1" t="s">
        <v>4724</v>
      </c>
      <c r="B2440" s="2" t="s">
        <v>4725</v>
      </c>
      <c r="C2440" s="2" t="s">
        <v>22</v>
      </c>
      <c r="D2440" s="2" t="s">
        <v>25</v>
      </c>
      <c r="E2440" s="2">
        <v>383114</v>
      </c>
      <c r="F2440" s="2">
        <v>214988</v>
      </c>
      <c r="G2440" s="2">
        <v>464150</v>
      </c>
      <c r="H2440" s="2">
        <v>922164</v>
      </c>
      <c r="I2440" s="2">
        <v>374300</v>
      </c>
      <c r="J2440" s="2">
        <v>509645</v>
      </c>
      <c r="K2440" s="2">
        <v>382620</v>
      </c>
      <c r="L2440" s="2">
        <v>401352</v>
      </c>
      <c r="M2440" s="2">
        <v>535415</v>
      </c>
      <c r="N2440" s="2">
        <v>734998</v>
      </c>
      <c r="O2440" s="2">
        <v>341947</v>
      </c>
      <c r="P2440" s="2">
        <v>979222</v>
      </c>
      <c r="Q2440" s="2">
        <v>744940</v>
      </c>
      <c r="R2440" s="2">
        <v>936131</v>
      </c>
      <c r="S2440" s="2">
        <v>594402</v>
      </c>
      <c r="T2440" s="2">
        <v>203413</v>
      </c>
      <c r="U2440" s="2">
        <v>945976</v>
      </c>
      <c r="V2440" s="3">
        <v>241542</v>
      </c>
    </row>
    <row r="2441" spans="1:22" x14ac:dyDescent="0.3">
      <c r="A2441" s="1" t="s">
        <v>4726</v>
      </c>
      <c r="B2441" s="2" t="s">
        <v>3222</v>
      </c>
      <c r="C2441" s="2" t="s">
        <v>22</v>
      </c>
      <c r="D2441" s="2" t="s">
        <v>16</v>
      </c>
      <c r="E2441" s="2">
        <v>559433</v>
      </c>
      <c r="F2441" s="2">
        <v>809791</v>
      </c>
      <c r="G2441" s="2">
        <v>688753</v>
      </c>
      <c r="H2441" s="2">
        <v>734024</v>
      </c>
      <c r="I2441" s="2">
        <v>833147</v>
      </c>
      <c r="J2441" s="2">
        <v>691671</v>
      </c>
      <c r="K2441" s="2">
        <v>433913</v>
      </c>
      <c r="L2441" s="2">
        <v>743796</v>
      </c>
      <c r="M2441" s="2">
        <v>237003</v>
      </c>
      <c r="N2441" s="2">
        <v>500588</v>
      </c>
      <c r="O2441" s="2">
        <v>874905</v>
      </c>
      <c r="P2441" s="2">
        <v>886843</v>
      </c>
      <c r="Q2441" s="2">
        <v>244387</v>
      </c>
      <c r="R2441" s="2">
        <v>296870</v>
      </c>
      <c r="S2441" s="2">
        <v>135923</v>
      </c>
      <c r="T2441" s="2">
        <v>971300</v>
      </c>
      <c r="U2441" s="2">
        <v>445346</v>
      </c>
      <c r="V2441" s="3">
        <v>196873</v>
      </c>
    </row>
    <row r="2442" spans="1:22" x14ac:dyDescent="0.3">
      <c r="A2442" s="1" t="s">
        <v>4727</v>
      </c>
      <c r="B2442" s="2" t="s">
        <v>4728</v>
      </c>
      <c r="C2442" s="2" t="s">
        <v>15</v>
      </c>
      <c r="D2442" s="2" t="s">
        <v>33</v>
      </c>
      <c r="E2442" s="2">
        <v>785742</v>
      </c>
      <c r="F2442" s="2">
        <v>435628</v>
      </c>
      <c r="G2442" s="2">
        <v>239641</v>
      </c>
      <c r="H2442" s="2">
        <v>533960</v>
      </c>
      <c r="I2442" s="2">
        <v>827385</v>
      </c>
      <c r="J2442" s="2">
        <v>652670</v>
      </c>
      <c r="K2442" s="2">
        <v>565629</v>
      </c>
      <c r="L2442" s="2">
        <v>518167</v>
      </c>
      <c r="M2442" s="2">
        <v>167713</v>
      </c>
      <c r="N2442" s="2">
        <v>942521</v>
      </c>
      <c r="O2442" s="2">
        <v>671196</v>
      </c>
      <c r="P2442" s="2">
        <v>146523</v>
      </c>
      <c r="Q2442" s="2">
        <v>833359</v>
      </c>
      <c r="R2442" s="2">
        <v>686886</v>
      </c>
      <c r="S2442" s="2">
        <v>571588</v>
      </c>
      <c r="T2442" s="2">
        <v>377805</v>
      </c>
      <c r="U2442" s="2">
        <v>241306</v>
      </c>
      <c r="V2442" s="3">
        <v>461502</v>
      </c>
    </row>
    <row r="2443" spans="1:22" x14ac:dyDescent="0.3">
      <c r="A2443" s="1" t="s">
        <v>4729</v>
      </c>
      <c r="B2443" s="2" t="s">
        <v>4730</v>
      </c>
      <c r="C2443" s="2" t="s">
        <v>11</v>
      </c>
      <c r="D2443" s="2" t="s">
        <v>12</v>
      </c>
      <c r="E2443" s="2">
        <v>388847</v>
      </c>
      <c r="F2443" s="2">
        <v>881567</v>
      </c>
      <c r="G2443" s="2">
        <v>872202</v>
      </c>
      <c r="H2443" s="2">
        <v>156261</v>
      </c>
      <c r="I2443" s="2">
        <v>539637</v>
      </c>
      <c r="J2443" s="2">
        <v>221784</v>
      </c>
      <c r="K2443" s="2">
        <v>952132</v>
      </c>
      <c r="L2443" s="2">
        <v>706840</v>
      </c>
      <c r="M2443" s="2">
        <v>256575</v>
      </c>
      <c r="N2443" s="2">
        <v>329168</v>
      </c>
      <c r="O2443" s="2">
        <v>116519</v>
      </c>
      <c r="P2443" s="2">
        <v>209993</v>
      </c>
      <c r="Q2443" s="2">
        <v>622156</v>
      </c>
      <c r="R2443" s="2">
        <v>701993</v>
      </c>
      <c r="S2443" s="2">
        <v>102239</v>
      </c>
      <c r="T2443" s="2">
        <v>472138</v>
      </c>
      <c r="U2443" s="2">
        <v>830561</v>
      </c>
      <c r="V2443" s="3">
        <v>295782</v>
      </c>
    </row>
    <row r="2444" spans="1:22" x14ac:dyDescent="0.3">
      <c r="A2444" s="1" t="s">
        <v>4731</v>
      </c>
      <c r="B2444" s="2" t="s">
        <v>4732</v>
      </c>
      <c r="C2444" s="2" t="s">
        <v>38</v>
      </c>
      <c r="D2444" s="2" t="s">
        <v>16</v>
      </c>
      <c r="E2444" s="2">
        <v>341033</v>
      </c>
      <c r="F2444" s="2">
        <v>307365</v>
      </c>
      <c r="G2444" s="2">
        <v>432068</v>
      </c>
      <c r="H2444" s="2">
        <v>624737</v>
      </c>
      <c r="I2444" s="2">
        <v>599865</v>
      </c>
      <c r="J2444" s="2">
        <v>712262</v>
      </c>
      <c r="K2444" s="2">
        <v>856714</v>
      </c>
      <c r="L2444" s="2">
        <v>562307</v>
      </c>
      <c r="M2444" s="2">
        <v>104058</v>
      </c>
      <c r="N2444" s="2">
        <v>602896</v>
      </c>
      <c r="O2444" s="2">
        <v>850768</v>
      </c>
      <c r="P2444" s="2">
        <v>768564</v>
      </c>
      <c r="Q2444" s="2">
        <v>410092</v>
      </c>
      <c r="R2444" s="2">
        <v>330548</v>
      </c>
      <c r="S2444" s="2">
        <v>604001</v>
      </c>
      <c r="T2444" s="2">
        <v>196866</v>
      </c>
      <c r="U2444" s="2">
        <v>437490</v>
      </c>
      <c r="V2444" s="3">
        <v>715667</v>
      </c>
    </row>
    <row r="2445" spans="1:22" x14ac:dyDescent="0.3">
      <c r="A2445" s="1" t="s">
        <v>4733</v>
      </c>
      <c r="B2445" s="2" t="s">
        <v>4734</v>
      </c>
      <c r="C2445" s="2" t="s">
        <v>15</v>
      </c>
      <c r="D2445" s="2" t="s">
        <v>12</v>
      </c>
      <c r="E2445" s="2">
        <v>910791</v>
      </c>
      <c r="F2445" s="2">
        <v>921393</v>
      </c>
      <c r="G2445" s="2">
        <v>167798</v>
      </c>
      <c r="H2445" s="2">
        <v>260187</v>
      </c>
      <c r="I2445" s="2">
        <v>517868</v>
      </c>
      <c r="J2445" s="2">
        <v>373916</v>
      </c>
      <c r="K2445" s="2">
        <v>607398</v>
      </c>
      <c r="L2445" s="2">
        <v>840211</v>
      </c>
      <c r="M2445" s="2">
        <v>844988</v>
      </c>
      <c r="N2445" s="2">
        <v>414369</v>
      </c>
      <c r="O2445" s="2">
        <v>282275</v>
      </c>
      <c r="P2445" s="2">
        <v>606254</v>
      </c>
      <c r="Q2445" s="2">
        <v>959554</v>
      </c>
      <c r="R2445" s="2">
        <v>797953</v>
      </c>
      <c r="S2445" s="2">
        <v>647276</v>
      </c>
      <c r="T2445" s="2">
        <v>945074</v>
      </c>
      <c r="U2445" s="2">
        <v>862546</v>
      </c>
      <c r="V2445" s="3">
        <v>152382</v>
      </c>
    </row>
    <row r="2446" spans="1:22" x14ac:dyDescent="0.3">
      <c r="A2446" s="1" t="s">
        <v>4735</v>
      </c>
      <c r="B2446" s="2" t="s">
        <v>4736</v>
      </c>
      <c r="C2446" s="2" t="s">
        <v>11</v>
      </c>
      <c r="D2446" s="2" t="s">
        <v>12</v>
      </c>
      <c r="E2446" s="2">
        <v>951532</v>
      </c>
      <c r="F2446" s="2">
        <v>404425</v>
      </c>
      <c r="G2446" s="2">
        <v>872599</v>
      </c>
      <c r="H2446" s="2">
        <v>848631</v>
      </c>
      <c r="I2446" s="2">
        <v>958667</v>
      </c>
      <c r="J2446" s="2">
        <v>329580</v>
      </c>
      <c r="K2446" s="2">
        <v>757725</v>
      </c>
      <c r="L2446" s="2">
        <v>280090</v>
      </c>
      <c r="M2446" s="2">
        <v>960356</v>
      </c>
      <c r="N2446" s="2">
        <v>114072</v>
      </c>
      <c r="O2446" s="2">
        <v>574843</v>
      </c>
      <c r="P2446" s="2">
        <v>971303</v>
      </c>
      <c r="Q2446" s="2">
        <v>826078</v>
      </c>
      <c r="R2446" s="2">
        <v>414114</v>
      </c>
      <c r="S2446" s="2">
        <v>896949</v>
      </c>
      <c r="T2446" s="2">
        <v>868569</v>
      </c>
      <c r="U2446" s="2">
        <v>478059</v>
      </c>
      <c r="V2446" s="3">
        <v>931168</v>
      </c>
    </row>
    <row r="2447" spans="1:22" x14ac:dyDescent="0.3">
      <c r="A2447" s="1" t="s">
        <v>4737</v>
      </c>
      <c r="B2447" s="2" t="s">
        <v>4738</v>
      </c>
      <c r="C2447" s="2" t="s">
        <v>38</v>
      </c>
      <c r="D2447" s="2" t="s">
        <v>16</v>
      </c>
      <c r="E2447" s="2">
        <v>564005</v>
      </c>
      <c r="F2447" s="2">
        <v>715444</v>
      </c>
      <c r="G2447" s="2">
        <v>228641</v>
      </c>
      <c r="H2447" s="2">
        <v>952989</v>
      </c>
      <c r="I2447" s="2">
        <v>273407</v>
      </c>
      <c r="J2447" s="2">
        <v>335910</v>
      </c>
      <c r="K2447" s="2">
        <v>755505</v>
      </c>
      <c r="L2447" s="2">
        <v>360461</v>
      </c>
      <c r="M2447" s="2">
        <v>516842</v>
      </c>
      <c r="N2447" s="2">
        <v>250303</v>
      </c>
      <c r="O2447" s="2">
        <v>777117</v>
      </c>
      <c r="P2447" s="2">
        <v>788913</v>
      </c>
      <c r="Q2447" s="2">
        <v>735202</v>
      </c>
      <c r="R2447" s="2">
        <v>301231</v>
      </c>
      <c r="S2447" s="2">
        <v>946657</v>
      </c>
      <c r="T2447" s="2">
        <v>136349</v>
      </c>
      <c r="U2447" s="2">
        <v>797835</v>
      </c>
      <c r="V2447" s="3">
        <v>852188</v>
      </c>
    </row>
    <row r="2448" spans="1:22" x14ac:dyDescent="0.3">
      <c r="A2448" s="1" t="s">
        <v>4739</v>
      </c>
      <c r="B2448" s="2" t="s">
        <v>3190</v>
      </c>
      <c r="C2448" s="2" t="s">
        <v>38</v>
      </c>
      <c r="D2448" s="2" t="s">
        <v>33</v>
      </c>
      <c r="E2448" s="2">
        <v>471605</v>
      </c>
      <c r="F2448" s="2">
        <v>576586</v>
      </c>
      <c r="G2448" s="2">
        <v>677516</v>
      </c>
      <c r="H2448" s="2">
        <v>221173</v>
      </c>
      <c r="I2448" s="2">
        <v>510945</v>
      </c>
      <c r="J2448" s="2">
        <v>936170</v>
      </c>
      <c r="K2448" s="2">
        <v>202854</v>
      </c>
      <c r="L2448" s="2">
        <v>969988</v>
      </c>
      <c r="M2448" s="2">
        <v>631143</v>
      </c>
      <c r="N2448" s="2">
        <v>549825</v>
      </c>
      <c r="O2448" s="2">
        <v>800770</v>
      </c>
      <c r="P2448" s="2">
        <v>628078</v>
      </c>
      <c r="Q2448" s="2">
        <v>746607</v>
      </c>
      <c r="R2448" s="2">
        <v>565512</v>
      </c>
      <c r="S2448" s="2">
        <v>877992</v>
      </c>
      <c r="T2448" s="2">
        <v>258455</v>
      </c>
      <c r="U2448" s="2">
        <v>684473</v>
      </c>
      <c r="V2448" s="3">
        <v>752976</v>
      </c>
    </row>
    <row r="2449" spans="1:22" x14ac:dyDescent="0.3">
      <c r="A2449" s="1" t="s">
        <v>4740</v>
      </c>
      <c r="B2449" s="2" t="s">
        <v>4741</v>
      </c>
      <c r="C2449" s="2" t="s">
        <v>15</v>
      </c>
      <c r="D2449" s="2" t="s">
        <v>19</v>
      </c>
      <c r="E2449" s="2">
        <v>936173</v>
      </c>
      <c r="F2449" s="2">
        <v>688419</v>
      </c>
      <c r="G2449" s="2">
        <v>432193</v>
      </c>
      <c r="H2449" s="2">
        <v>417481</v>
      </c>
      <c r="I2449" s="2">
        <v>508141</v>
      </c>
      <c r="J2449" s="2">
        <v>177148</v>
      </c>
      <c r="K2449" s="2">
        <v>489028</v>
      </c>
      <c r="L2449" s="2">
        <v>874980</v>
      </c>
      <c r="M2449" s="2">
        <v>358021</v>
      </c>
      <c r="N2449" s="2">
        <v>343622</v>
      </c>
      <c r="O2449" s="2">
        <v>622772</v>
      </c>
      <c r="P2449" s="2">
        <v>800134</v>
      </c>
      <c r="Q2449" s="2">
        <v>513596</v>
      </c>
      <c r="R2449" s="2">
        <v>871701</v>
      </c>
      <c r="S2449" s="2">
        <v>765536</v>
      </c>
      <c r="T2449" s="2">
        <v>997102</v>
      </c>
      <c r="U2449" s="2">
        <v>899626</v>
      </c>
      <c r="V2449" s="3">
        <v>585432</v>
      </c>
    </row>
    <row r="2450" spans="1:22" x14ac:dyDescent="0.3">
      <c r="A2450" s="1" t="s">
        <v>4742</v>
      </c>
      <c r="B2450" s="2" t="s">
        <v>4743</v>
      </c>
      <c r="C2450" s="2" t="s">
        <v>28</v>
      </c>
      <c r="D2450" s="2" t="s">
        <v>19</v>
      </c>
      <c r="E2450" s="2">
        <v>383804</v>
      </c>
      <c r="F2450" s="2">
        <v>352447</v>
      </c>
      <c r="G2450" s="2">
        <v>645872</v>
      </c>
      <c r="H2450" s="2">
        <v>619825</v>
      </c>
      <c r="I2450" s="2">
        <v>271216</v>
      </c>
      <c r="J2450" s="2">
        <v>273782</v>
      </c>
      <c r="K2450" s="2">
        <v>140259</v>
      </c>
      <c r="L2450" s="2">
        <v>835210</v>
      </c>
      <c r="M2450" s="2">
        <v>496904</v>
      </c>
      <c r="N2450" s="2">
        <v>390402</v>
      </c>
      <c r="O2450" s="2">
        <v>360760</v>
      </c>
      <c r="P2450" s="2">
        <v>780429</v>
      </c>
      <c r="Q2450" s="2">
        <v>470634</v>
      </c>
      <c r="R2450" s="2">
        <v>484203</v>
      </c>
      <c r="S2450" s="2">
        <v>271730</v>
      </c>
      <c r="T2450" s="2">
        <v>116033</v>
      </c>
      <c r="U2450" s="2">
        <v>759940</v>
      </c>
      <c r="V2450" s="3">
        <v>396686</v>
      </c>
    </row>
    <row r="2451" spans="1:22" x14ac:dyDescent="0.3">
      <c r="A2451" s="1" t="s">
        <v>4744</v>
      </c>
      <c r="B2451" s="2" t="s">
        <v>4745</v>
      </c>
      <c r="C2451" s="2" t="s">
        <v>28</v>
      </c>
      <c r="D2451" s="2" t="s">
        <v>25</v>
      </c>
      <c r="E2451" s="2">
        <v>665472</v>
      </c>
      <c r="F2451" s="2">
        <v>997590</v>
      </c>
      <c r="G2451" s="2">
        <v>616293</v>
      </c>
      <c r="H2451" s="2">
        <v>618861</v>
      </c>
      <c r="I2451" s="2">
        <v>797835</v>
      </c>
      <c r="J2451" s="2">
        <v>429450</v>
      </c>
      <c r="K2451" s="2">
        <v>222624</v>
      </c>
      <c r="L2451" s="2">
        <v>861604</v>
      </c>
      <c r="M2451" s="2">
        <v>261584</v>
      </c>
      <c r="N2451" s="2">
        <v>623152</v>
      </c>
      <c r="O2451" s="2">
        <v>641283</v>
      </c>
      <c r="P2451" s="2">
        <v>100450</v>
      </c>
      <c r="Q2451" s="2">
        <v>217029</v>
      </c>
      <c r="R2451" s="2">
        <v>212777</v>
      </c>
      <c r="S2451" s="2">
        <v>784277</v>
      </c>
      <c r="T2451" s="2">
        <v>781883</v>
      </c>
      <c r="U2451" s="2">
        <v>288805</v>
      </c>
      <c r="V2451" s="3">
        <v>131343</v>
      </c>
    </row>
    <row r="2452" spans="1:22" x14ac:dyDescent="0.3">
      <c r="A2452" s="1" t="s">
        <v>4746</v>
      </c>
      <c r="B2452" s="2" t="s">
        <v>4747</v>
      </c>
      <c r="C2452" s="2" t="s">
        <v>15</v>
      </c>
      <c r="D2452" s="2" t="s">
        <v>25</v>
      </c>
      <c r="E2452" s="2">
        <v>328608</v>
      </c>
      <c r="F2452" s="2">
        <v>877719</v>
      </c>
      <c r="G2452" s="2">
        <v>727683</v>
      </c>
      <c r="H2452" s="2">
        <v>505202</v>
      </c>
      <c r="I2452" s="2">
        <v>482184</v>
      </c>
      <c r="J2452" s="2">
        <v>508095</v>
      </c>
      <c r="K2452" s="2">
        <v>343756</v>
      </c>
      <c r="L2452" s="2">
        <v>845008</v>
      </c>
      <c r="M2452" s="2">
        <v>245997</v>
      </c>
      <c r="N2452" s="2">
        <v>696908</v>
      </c>
      <c r="O2452" s="2">
        <v>503616</v>
      </c>
      <c r="P2452" s="2">
        <v>228941</v>
      </c>
      <c r="Q2452" s="2">
        <v>630938</v>
      </c>
      <c r="R2452" s="2">
        <v>551175</v>
      </c>
      <c r="S2452" s="2">
        <v>816250</v>
      </c>
      <c r="T2452" s="2">
        <v>567799</v>
      </c>
      <c r="U2452" s="2">
        <v>231121</v>
      </c>
      <c r="V2452" s="3">
        <v>630610</v>
      </c>
    </row>
    <row r="2453" spans="1:22" x14ac:dyDescent="0.3">
      <c r="A2453" s="1" t="s">
        <v>4748</v>
      </c>
      <c r="B2453" s="2" t="s">
        <v>4749</v>
      </c>
      <c r="C2453" s="2" t="s">
        <v>22</v>
      </c>
      <c r="D2453" s="2" t="s">
        <v>33</v>
      </c>
      <c r="E2453" s="2">
        <v>367446</v>
      </c>
      <c r="F2453" s="2">
        <v>868965</v>
      </c>
      <c r="G2453" s="2">
        <v>767189</v>
      </c>
      <c r="H2453" s="2">
        <v>727329</v>
      </c>
      <c r="I2453" s="2">
        <v>332293</v>
      </c>
      <c r="J2453" s="2">
        <v>254921</v>
      </c>
      <c r="K2453" s="2">
        <v>350419</v>
      </c>
      <c r="L2453" s="2">
        <v>199230</v>
      </c>
      <c r="M2453" s="2">
        <v>927952</v>
      </c>
      <c r="N2453" s="2">
        <v>574048</v>
      </c>
      <c r="O2453" s="2">
        <v>335047</v>
      </c>
      <c r="P2453" s="2">
        <v>218950</v>
      </c>
      <c r="Q2453" s="2">
        <v>924083</v>
      </c>
      <c r="R2453" s="2">
        <v>198296</v>
      </c>
      <c r="S2453" s="2">
        <v>267904</v>
      </c>
      <c r="T2453" s="2">
        <v>216059</v>
      </c>
      <c r="U2453" s="2">
        <v>949243</v>
      </c>
      <c r="V2453" s="3">
        <v>276979</v>
      </c>
    </row>
    <row r="2454" spans="1:22" x14ac:dyDescent="0.3">
      <c r="A2454" s="1" t="s">
        <v>4750</v>
      </c>
      <c r="B2454" s="2" t="s">
        <v>4751</v>
      </c>
      <c r="C2454" s="2" t="s">
        <v>38</v>
      </c>
      <c r="D2454" s="2" t="s">
        <v>16</v>
      </c>
      <c r="E2454" s="2">
        <v>510626</v>
      </c>
      <c r="F2454" s="2">
        <v>389623</v>
      </c>
      <c r="G2454" s="2">
        <v>386861</v>
      </c>
      <c r="H2454" s="2">
        <v>747610</v>
      </c>
      <c r="I2454" s="2">
        <v>634861</v>
      </c>
      <c r="J2454" s="2">
        <v>268722</v>
      </c>
      <c r="K2454" s="2">
        <v>844281</v>
      </c>
      <c r="L2454" s="2">
        <v>955983</v>
      </c>
      <c r="M2454" s="2">
        <v>380301</v>
      </c>
      <c r="N2454" s="2">
        <v>277069</v>
      </c>
      <c r="O2454" s="2">
        <v>369662</v>
      </c>
      <c r="P2454" s="2">
        <v>644747</v>
      </c>
      <c r="Q2454" s="2">
        <v>407550</v>
      </c>
      <c r="R2454" s="2">
        <v>267917</v>
      </c>
      <c r="S2454" s="2">
        <v>904349</v>
      </c>
      <c r="T2454" s="2">
        <v>811853</v>
      </c>
      <c r="U2454" s="2">
        <v>213025</v>
      </c>
      <c r="V2454" s="3">
        <v>435542</v>
      </c>
    </row>
    <row r="2455" spans="1:22" x14ac:dyDescent="0.3">
      <c r="A2455" s="1" t="s">
        <v>4752</v>
      </c>
      <c r="B2455" s="2" t="s">
        <v>4753</v>
      </c>
      <c r="C2455" s="2" t="s">
        <v>11</v>
      </c>
      <c r="D2455" s="2" t="s">
        <v>33</v>
      </c>
      <c r="E2455" s="2">
        <v>604402</v>
      </c>
      <c r="F2455" s="2">
        <v>891142</v>
      </c>
      <c r="G2455" s="2">
        <v>864384</v>
      </c>
      <c r="H2455" s="2">
        <v>731080</v>
      </c>
      <c r="I2455" s="2">
        <v>794876</v>
      </c>
      <c r="J2455" s="2">
        <v>866176</v>
      </c>
      <c r="K2455" s="2">
        <v>756745</v>
      </c>
      <c r="L2455" s="2">
        <v>857686</v>
      </c>
      <c r="M2455" s="2">
        <v>843666</v>
      </c>
      <c r="N2455" s="2">
        <v>398987</v>
      </c>
      <c r="O2455" s="2">
        <v>202949</v>
      </c>
      <c r="P2455" s="2">
        <v>840264</v>
      </c>
      <c r="Q2455" s="2">
        <v>432013</v>
      </c>
      <c r="R2455" s="2">
        <v>419508</v>
      </c>
      <c r="S2455" s="2">
        <v>488879</v>
      </c>
      <c r="T2455" s="2">
        <v>158219</v>
      </c>
      <c r="U2455" s="2">
        <v>217506</v>
      </c>
      <c r="V2455" s="3">
        <v>582107</v>
      </c>
    </row>
    <row r="2456" spans="1:22" x14ac:dyDescent="0.3">
      <c r="A2456" s="1" t="s">
        <v>4754</v>
      </c>
      <c r="B2456" s="2" t="s">
        <v>4755</v>
      </c>
      <c r="C2456" s="2" t="s">
        <v>22</v>
      </c>
      <c r="D2456" s="2" t="s">
        <v>12</v>
      </c>
      <c r="E2456" s="2">
        <v>540930</v>
      </c>
      <c r="F2456" s="2">
        <v>135394</v>
      </c>
      <c r="G2456" s="2">
        <v>410800</v>
      </c>
      <c r="H2456" s="2">
        <v>827428</v>
      </c>
      <c r="I2456" s="2">
        <v>613706</v>
      </c>
      <c r="J2456" s="2">
        <v>489771</v>
      </c>
      <c r="K2456" s="2">
        <v>689984</v>
      </c>
      <c r="L2456" s="2">
        <v>232141</v>
      </c>
      <c r="M2456" s="2">
        <v>487166</v>
      </c>
      <c r="N2456" s="2">
        <v>800275</v>
      </c>
      <c r="O2456" s="2">
        <v>539086</v>
      </c>
      <c r="P2456" s="2">
        <v>768972</v>
      </c>
      <c r="Q2456" s="2">
        <v>612071</v>
      </c>
      <c r="R2456" s="2">
        <v>596336</v>
      </c>
      <c r="S2456" s="2">
        <v>839524</v>
      </c>
      <c r="T2456" s="2">
        <v>978769</v>
      </c>
      <c r="U2456" s="2">
        <v>578201</v>
      </c>
      <c r="V2456" s="3">
        <v>324092</v>
      </c>
    </row>
    <row r="2457" spans="1:22" x14ac:dyDescent="0.3">
      <c r="A2457" s="1" t="s">
        <v>4756</v>
      </c>
      <c r="B2457" s="2" t="s">
        <v>4757</v>
      </c>
      <c r="C2457" s="2" t="s">
        <v>11</v>
      </c>
      <c r="D2457" s="2" t="s">
        <v>12</v>
      </c>
      <c r="E2457" s="2">
        <v>668127</v>
      </c>
      <c r="F2457" s="2">
        <v>126216</v>
      </c>
      <c r="G2457" s="2">
        <v>105784</v>
      </c>
      <c r="H2457" s="2">
        <v>883847</v>
      </c>
      <c r="I2457" s="2">
        <v>629821</v>
      </c>
      <c r="J2457" s="2">
        <v>941665</v>
      </c>
      <c r="K2457" s="2">
        <v>693648</v>
      </c>
      <c r="L2457" s="2">
        <v>421010</v>
      </c>
      <c r="M2457" s="2">
        <v>128151</v>
      </c>
      <c r="N2457" s="2">
        <v>625885</v>
      </c>
      <c r="O2457" s="2">
        <v>643569</v>
      </c>
      <c r="P2457" s="2">
        <v>746762</v>
      </c>
      <c r="Q2457" s="2">
        <v>930438</v>
      </c>
      <c r="R2457" s="2">
        <v>984484</v>
      </c>
      <c r="S2457" s="2">
        <v>639985</v>
      </c>
      <c r="T2457" s="2">
        <v>413913</v>
      </c>
      <c r="U2457" s="2">
        <v>322154</v>
      </c>
      <c r="V2457" s="3">
        <v>926648</v>
      </c>
    </row>
    <row r="2458" spans="1:22" x14ac:dyDescent="0.3">
      <c r="A2458" s="1" t="s">
        <v>4758</v>
      </c>
      <c r="B2458" s="2" t="s">
        <v>4759</v>
      </c>
      <c r="C2458" s="2" t="s">
        <v>22</v>
      </c>
      <c r="D2458" s="2" t="s">
        <v>19</v>
      </c>
      <c r="E2458" s="2">
        <v>377138</v>
      </c>
      <c r="F2458" s="2">
        <v>371151</v>
      </c>
      <c r="G2458" s="2">
        <v>825979</v>
      </c>
      <c r="H2458" s="2">
        <v>613445</v>
      </c>
      <c r="I2458" s="2">
        <v>619268</v>
      </c>
      <c r="J2458" s="2">
        <v>640401</v>
      </c>
      <c r="K2458" s="2">
        <v>251010</v>
      </c>
      <c r="L2458" s="2">
        <v>455606</v>
      </c>
      <c r="M2458" s="2">
        <v>272105</v>
      </c>
      <c r="N2458" s="2">
        <v>772504</v>
      </c>
      <c r="O2458" s="2">
        <v>626736</v>
      </c>
      <c r="P2458" s="2">
        <v>134416</v>
      </c>
      <c r="Q2458" s="2">
        <v>177138</v>
      </c>
      <c r="R2458" s="2">
        <v>730841</v>
      </c>
      <c r="S2458" s="2">
        <v>408376</v>
      </c>
      <c r="T2458" s="2">
        <v>756659</v>
      </c>
      <c r="U2458" s="2">
        <v>728734</v>
      </c>
      <c r="V2458" s="3">
        <v>577671</v>
      </c>
    </row>
    <row r="2459" spans="1:22" x14ac:dyDescent="0.3">
      <c r="A2459" s="1" t="s">
        <v>4760</v>
      </c>
      <c r="B2459" s="2" t="s">
        <v>4761</v>
      </c>
      <c r="C2459" s="2" t="s">
        <v>28</v>
      </c>
      <c r="D2459" s="2" t="s">
        <v>12</v>
      </c>
      <c r="E2459" s="2">
        <v>573362</v>
      </c>
      <c r="F2459" s="2">
        <v>929249</v>
      </c>
      <c r="G2459" s="2">
        <v>823449</v>
      </c>
      <c r="H2459" s="2">
        <v>893547</v>
      </c>
      <c r="I2459" s="2">
        <v>702673</v>
      </c>
      <c r="J2459" s="2">
        <v>266101</v>
      </c>
      <c r="K2459" s="2">
        <v>836938</v>
      </c>
      <c r="L2459" s="2">
        <v>861515</v>
      </c>
      <c r="M2459" s="2">
        <v>506149</v>
      </c>
      <c r="N2459" s="2">
        <v>543185</v>
      </c>
      <c r="O2459" s="2">
        <v>780486</v>
      </c>
      <c r="P2459" s="2">
        <v>775189</v>
      </c>
      <c r="Q2459" s="2">
        <v>790868</v>
      </c>
      <c r="R2459" s="2">
        <v>305608</v>
      </c>
      <c r="S2459" s="2">
        <v>434026</v>
      </c>
      <c r="T2459" s="2">
        <v>570065</v>
      </c>
      <c r="U2459" s="2">
        <v>663931</v>
      </c>
      <c r="V2459" s="3">
        <v>776575</v>
      </c>
    </row>
    <row r="2460" spans="1:22" x14ac:dyDescent="0.3">
      <c r="A2460" s="1" t="s">
        <v>4762</v>
      </c>
      <c r="B2460" s="2" t="s">
        <v>4763</v>
      </c>
      <c r="C2460" s="2" t="s">
        <v>22</v>
      </c>
      <c r="D2460" s="2" t="s">
        <v>12</v>
      </c>
      <c r="E2460" s="2">
        <v>411847</v>
      </c>
      <c r="F2460" s="2">
        <v>192527</v>
      </c>
      <c r="G2460" s="2">
        <v>456989</v>
      </c>
      <c r="H2460" s="2">
        <v>755707</v>
      </c>
      <c r="I2460" s="2">
        <v>907193</v>
      </c>
      <c r="J2460" s="2">
        <v>795710</v>
      </c>
      <c r="K2460" s="2">
        <v>835495</v>
      </c>
      <c r="L2460" s="2">
        <v>828853</v>
      </c>
      <c r="M2460" s="2">
        <v>328434</v>
      </c>
      <c r="N2460" s="2">
        <v>567582</v>
      </c>
      <c r="O2460" s="2">
        <v>892069</v>
      </c>
      <c r="P2460" s="2">
        <v>415089</v>
      </c>
      <c r="Q2460" s="2">
        <v>282367</v>
      </c>
      <c r="R2460" s="2">
        <v>151839</v>
      </c>
      <c r="S2460" s="2">
        <v>610406</v>
      </c>
      <c r="T2460" s="2">
        <v>400155</v>
      </c>
      <c r="U2460" s="2">
        <v>798399</v>
      </c>
      <c r="V2460" s="3">
        <v>733991</v>
      </c>
    </row>
    <row r="2461" spans="1:22" x14ac:dyDescent="0.3">
      <c r="A2461" s="1" t="s">
        <v>4764</v>
      </c>
      <c r="B2461" s="2" t="s">
        <v>4765</v>
      </c>
      <c r="C2461" s="2" t="s">
        <v>22</v>
      </c>
      <c r="D2461" s="2" t="s">
        <v>33</v>
      </c>
      <c r="E2461" s="2">
        <v>767150</v>
      </c>
      <c r="F2461" s="2">
        <v>515184</v>
      </c>
      <c r="G2461" s="2">
        <v>562501</v>
      </c>
      <c r="H2461" s="2">
        <v>154360</v>
      </c>
      <c r="I2461" s="2">
        <v>788942</v>
      </c>
      <c r="J2461" s="2">
        <v>720822</v>
      </c>
      <c r="K2461" s="2">
        <v>357521</v>
      </c>
      <c r="L2461" s="2">
        <v>952699</v>
      </c>
      <c r="M2461" s="2">
        <v>542933</v>
      </c>
      <c r="N2461" s="2">
        <v>682224</v>
      </c>
      <c r="O2461" s="2">
        <v>677022</v>
      </c>
      <c r="P2461" s="2">
        <v>509710</v>
      </c>
      <c r="Q2461" s="2">
        <v>500859</v>
      </c>
      <c r="R2461" s="2">
        <v>933042</v>
      </c>
      <c r="S2461" s="2">
        <v>751826</v>
      </c>
      <c r="T2461" s="2">
        <v>957385</v>
      </c>
      <c r="U2461" s="2">
        <v>847851</v>
      </c>
      <c r="V2461" s="3">
        <v>923597</v>
      </c>
    </row>
    <row r="2462" spans="1:22" x14ac:dyDescent="0.3">
      <c r="A2462" s="1" t="s">
        <v>4766</v>
      </c>
      <c r="B2462" s="2" t="s">
        <v>4767</v>
      </c>
      <c r="C2462" s="2" t="s">
        <v>11</v>
      </c>
      <c r="D2462" s="2" t="s">
        <v>12</v>
      </c>
      <c r="E2462" s="2">
        <v>193683</v>
      </c>
      <c r="F2462" s="2">
        <v>722611</v>
      </c>
      <c r="G2462" s="2">
        <v>936164</v>
      </c>
      <c r="H2462" s="2">
        <v>338072</v>
      </c>
      <c r="I2462" s="2">
        <v>370964</v>
      </c>
      <c r="J2462" s="2">
        <v>795614</v>
      </c>
      <c r="K2462" s="2">
        <v>697911</v>
      </c>
      <c r="L2462" s="2">
        <v>958501</v>
      </c>
      <c r="M2462" s="2">
        <v>461650</v>
      </c>
      <c r="N2462" s="2">
        <v>514097</v>
      </c>
      <c r="O2462" s="2">
        <v>919726</v>
      </c>
      <c r="P2462" s="2">
        <v>448896</v>
      </c>
      <c r="Q2462" s="2">
        <v>872375</v>
      </c>
      <c r="R2462" s="2">
        <v>168077</v>
      </c>
      <c r="S2462" s="2">
        <v>155242</v>
      </c>
      <c r="T2462" s="2">
        <v>286134</v>
      </c>
      <c r="U2462" s="2">
        <v>297431</v>
      </c>
      <c r="V2462" s="3">
        <v>594620</v>
      </c>
    </row>
    <row r="2463" spans="1:22" x14ac:dyDescent="0.3">
      <c r="A2463" s="1" t="s">
        <v>4768</v>
      </c>
      <c r="B2463" s="2" t="s">
        <v>4769</v>
      </c>
      <c r="C2463" s="2" t="s">
        <v>11</v>
      </c>
      <c r="D2463" s="2" t="s">
        <v>25</v>
      </c>
      <c r="E2463" s="2">
        <v>355874</v>
      </c>
      <c r="F2463" s="2">
        <v>629003</v>
      </c>
      <c r="G2463" s="2">
        <v>434570</v>
      </c>
      <c r="H2463" s="2">
        <v>978328</v>
      </c>
      <c r="I2463" s="2">
        <v>542871</v>
      </c>
      <c r="J2463" s="2">
        <v>553965</v>
      </c>
      <c r="K2463" s="2">
        <v>826771</v>
      </c>
      <c r="L2463" s="2">
        <v>942715</v>
      </c>
      <c r="M2463" s="2">
        <v>457887</v>
      </c>
      <c r="N2463" s="2">
        <v>168464</v>
      </c>
      <c r="O2463" s="2">
        <v>264198</v>
      </c>
      <c r="P2463" s="2">
        <v>915857</v>
      </c>
      <c r="Q2463" s="2">
        <v>676022</v>
      </c>
      <c r="R2463" s="2">
        <v>228998</v>
      </c>
      <c r="S2463" s="2">
        <v>846954</v>
      </c>
      <c r="T2463" s="2">
        <v>915573</v>
      </c>
      <c r="U2463" s="2">
        <v>235636</v>
      </c>
      <c r="V2463" s="3">
        <v>490041</v>
      </c>
    </row>
    <row r="2464" spans="1:22" x14ac:dyDescent="0.3">
      <c r="A2464" s="1" t="s">
        <v>4770</v>
      </c>
      <c r="B2464" s="2" t="s">
        <v>4771</v>
      </c>
      <c r="C2464" s="2" t="s">
        <v>15</v>
      </c>
      <c r="D2464" s="2" t="s">
        <v>33</v>
      </c>
      <c r="E2464" s="2">
        <v>175967</v>
      </c>
      <c r="F2464" s="2">
        <v>507776</v>
      </c>
      <c r="G2464" s="2">
        <v>244462</v>
      </c>
      <c r="H2464" s="2">
        <v>180680</v>
      </c>
      <c r="I2464" s="2">
        <v>392468</v>
      </c>
      <c r="J2464" s="2">
        <v>785946</v>
      </c>
      <c r="K2464" s="2">
        <v>753599</v>
      </c>
      <c r="L2464" s="2">
        <v>356149</v>
      </c>
      <c r="M2464" s="2">
        <v>535265</v>
      </c>
      <c r="N2464" s="2">
        <v>496994</v>
      </c>
      <c r="O2464" s="2">
        <v>192846</v>
      </c>
      <c r="P2464" s="2">
        <v>268565</v>
      </c>
      <c r="Q2464" s="2">
        <v>895550</v>
      </c>
      <c r="R2464" s="2">
        <v>742870</v>
      </c>
      <c r="S2464" s="2">
        <v>648962</v>
      </c>
      <c r="T2464" s="2">
        <v>403446</v>
      </c>
      <c r="U2464" s="2">
        <v>607990</v>
      </c>
      <c r="V2464" s="3">
        <v>698397</v>
      </c>
    </row>
    <row r="2465" spans="1:22" x14ac:dyDescent="0.3">
      <c r="A2465" s="1" t="s">
        <v>4772</v>
      </c>
      <c r="B2465" s="2" t="s">
        <v>4773</v>
      </c>
      <c r="C2465" s="2" t="s">
        <v>28</v>
      </c>
      <c r="D2465" s="2" t="s">
        <v>12</v>
      </c>
      <c r="E2465" s="2">
        <v>957263</v>
      </c>
      <c r="F2465" s="2">
        <v>823805</v>
      </c>
      <c r="G2465" s="2">
        <v>491432</v>
      </c>
      <c r="H2465" s="2">
        <v>907639</v>
      </c>
      <c r="I2465" s="2">
        <v>515507</v>
      </c>
      <c r="J2465" s="2">
        <v>512486</v>
      </c>
      <c r="K2465" s="2">
        <v>492984</v>
      </c>
      <c r="L2465" s="2">
        <v>621567</v>
      </c>
      <c r="M2465" s="2">
        <v>710716</v>
      </c>
      <c r="N2465" s="2">
        <v>378925</v>
      </c>
      <c r="O2465" s="2">
        <v>711979</v>
      </c>
      <c r="P2465" s="2">
        <v>738185</v>
      </c>
      <c r="Q2465" s="2">
        <v>974385</v>
      </c>
      <c r="R2465" s="2">
        <v>571969</v>
      </c>
      <c r="S2465" s="2">
        <v>432247</v>
      </c>
      <c r="T2465" s="2">
        <v>583568</v>
      </c>
      <c r="U2465" s="2">
        <v>848491</v>
      </c>
      <c r="V2465" s="3">
        <v>562325</v>
      </c>
    </row>
    <row r="2466" spans="1:22" x14ac:dyDescent="0.3">
      <c r="A2466" s="1" t="s">
        <v>4774</v>
      </c>
      <c r="B2466" s="2" t="s">
        <v>4775</v>
      </c>
      <c r="C2466" s="2" t="s">
        <v>22</v>
      </c>
      <c r="D2466" s="2" t="s">
        <v>33</v>
      </c>
      <c r="E2466" s="2">
        <v>543390</v>
      </c>
      <c r="F2466" s="2">
        <v>654730</v>
      </c>
      <c r="G2466" s="2">
        <v>805493</v>
      </c>
      <c r="H2466" s="2">
        <v>832480</v>
      </c>
      <c r="I2466" s="2">
        <v>600230</v>
      </c>
      <c r="J2466" s="2">
        <v>155168</v>
      </c>
      <c r="K2466" s="2">
        <v>734634</v>
      </c>
      <c r="L2466" s="2">
        <v>251538</v>
      </c>
      <c r="M2466" s="2">
        <v>822977</v>
      </c>
      <c r="N2466" s="2">
        <v>818521</v>
      </c>
      <c r="O2466" s="2">
        <v>811795</v>
      </c>
      <c r="P2466" s="2">
        <v>214030</v>
      </c>
      <c r="Q2466" s="2">
        <v>484094</v>
      </c>
      <c r="R2466" s="2">
        <v>985645</v>
      </c>
      <c r="S2466" s="2">
        <v>541880</v>
      </c>
      <c r="T2466" s="2">
        <v>720156</v>
      </c>
      <c r="U2466" s="2">
        <v>751519</v>
      </c>
      <c r="V2466" s="3">
        <v>862055</v>
      </c>
    </row>
    <row r="2467" spans="1:22" x14ac:dyDescent="0.3">
      <c r="A2467" s="1" t="s">
        <v>4776</v>
      </c>
      <c r="B2467" s="2" t="s">
        <v>885</v>
      </c>
      <c r="C2467" s="2" t="s">
        <v>11</v>
      </c>
      <c r="D2467" s="2" t="s">
        <v>12</v>
      </c>
      <c r="E2467" s="2">
        <v>858957</v>
      </c>
      <c r="F2467" s="2">
        <v>514396</v>
      </c>
      <c r="G2467" s="2">
        <v>605931</v>
      </c>
      <c r="H2467" s="2">
        <v>983249</v>
      </c>
      <c r="I2467" s="2">
        <v>828347</v>
      </c>
      <c r="J2467" s="2">
        <v>834237</v>
      </c>
      <c r="K2467" s="2">
        <v>464046</v>
      </c>
      <c r="L2467" s="2">
        <v>154662</v>
      </c>
      <c r="M2467" s="2">
        <v>396132</v>
      </c>
      <c r="N2467" s="2">
        <v>951234</v>
      </c>
      <c r="O2467" s="2">
        <v>215573</v>
      </c>
      <c r="P2467" s="2">
        <v>816728</v>
      </c>
      <c r="Q2467" s="2">
        <v>464821</v>
      </c>
      <c r="R2467" s="2">
        <v>196207</v>
      </c>
      <c r="S2467" s="2">
        <v>916821</v>
      </c>
      <c r="T2467" s="2">
        <v>942962</v>
      </c>
      <c r="U2467" s="2">
        <v>709035</v>
      </c>
      <c r="V2467" s="3">
        <v>498883</v>
      </c>
    </row>
    <row r="2468" spans="1:22" x14ac:dyDescent="0.3">
      <c r="A2468" s="1" t="s">
        <v>4777</v>
      </c>
      <c r="B2468" s="2" t="s">
        <v>4778</v>
      </c>
      <c r="C2468" s="2" t="s">
        <v>15</v>
      </c>
      <c r="D2468" s="2" t="s">
        <v>19</v>
      </c>
      <c r="E2468" s="2">
        <v>288288</v>
      </c>
      <c r="F2468" s="2">
        <v>278630</v>
      </c>
      <c r="G2468" s="2">
        <v>837733</v>
      </c>
      <c r="H2468" s="2">
        <v>430805</v>
      </c>
      <c r="I2468" s="2">
        <v>313644</v>
      </c>
      <c r="J2468" s="2">
        <v>474880</v>
      </c>
      <c r="K2468" s="2">
        <v>788064</v>
      </c>
      <c r="L2468" s="2">
        <v>138892</v>
      </c>
      <c r="M2468" s="2">
        <v>708920</v>
      </c>
      <c r="N2468" s="2">
        <v>557292</v>
      </c>
      <c r="O2468" s="2">
        <v>708624</v>
      </c>
      <c r="P2468" s="2">
        <v>762484</v>
      </c>
      <c r="Q2468" s="2">
        <v>525892</v>
      </c>
      <c r="R2468" s="2">
        <v>348141</v>
      </c>
      <c r="S2468" s="2">
        <v>351832</v>
      </c>
      <c r="T2468" s="2">
        <v>707499</v>
      </c>
      <c r="U2468" s="2">
        <v>351569</v>
      </c>
      <c r="V2468" s="3">
        <v>382366</v>
      </c>
    </row>
    <row r="2469" spans="1:22" x14ac:dyDescent="0.3">
      <c r="A2469" s="1" t="s">
        <v>4779</v>
      </c>
      <c r="B2469" s="2" t="s">
        <v>1987</v>
      </c>
      <c r="C2469" s="2" t="s">
        <v>22</v>
      </c>
      <c r="D2469" s="2" t="s">
        <v>19</v>
      </c>
      <c r="E2469" s="2">
        <v>407952</v>
      </c>
      <c r="F2469" s="2">
        <v>452189</v>
      </c>
      <c r="G2469" s="2">
        <v>179617</v>
      </c>
      <c r="H2469" s="2">
        <v>751184</v>
      </c>
      <c r="I2469" s="2">
        <v>736585</v>
      </c>
      <c r="J2469" s="2">
        <v>201098</v>
      </c>
      <c r="K2469" s="2">
        <v>554673</v>
      </c>
      <c r="L2469" s="2">
        <v>162491</v>
      </c>
      <c r="M2469" s="2">
        <v>750893</v>
      </c>
      <c r="N2469" s="2">
        <v>176422</v>
      </c>
      <c r="O2469" s="2">
        <v>527361</v>
      </c>
      <c r="P2469" s="2">
        <v>437795</v>
      </c>
      <c r="Q2469" s="2">
        <v>646713</v>
      </c>
      <c r="R2469" s="2">
        <v>883439</v>
      </c>
      <c r="S2469" s="2">
        <v>105241</v>
      </c>
      <c r="T2469" s="2">
        <v>984011</v>
      </c>
      <c r="U2469" s="2">
        <v>729353</v>
      </c>
      <c r="V2469" s="3">
        <v>172663</v>
      </c>
    </row>
    <row r="2470" spans="1:22" x14ac:dyDescent="0.3">
      <c r="A2470" s="1" t="s">
        <v>4780</v>
      </c>
      <c r="B2470" s="2" t="s">
        <v>4781</v>
      </c>
      <c r="C2470" s="2" t="s">
        <v>15</v>
      </c>
      <c r="D2470" s="2" t="s">
        <v>16</v>
      </c>
      <c r="E2470" s="2">
        <v>721522</v>
      </c>
      <c r="F2470" s="2">
        <v>847264</v>
      </c>
      <c r="G2470" s="2">
        <v>886149</v>
      </c>
      <c r="H2470" s="2">
        <v>361012</v>
      </c>
      <c r="I2470" s="2">
        <v>437396</v>
      </c>
      <c r="J2470" s="2">
        <v>449106</v>
      </c>
      <c r="K2470" s="2">
        <v>503534</v>
      </c>
      <c r="L2470" s="2">
        <v>727026</v>
      </c>
      <c r="M2470" s="2">
        <v>916384</v>
      </c>
      <c r="N2470" s="2">
        <v>390996</v>
      </c>
      <c r="O2470" s="2">
        <v>236048</v>
      </c>
      <c r="P2470" s="2">
        <v>225181</v>
      </c>
      <c r="Q2470" s="2">
        <v>766705</v>
      </c>
      <c r="R2470" s="2">
        <v>476424</v>
      </c>
      <c r="S2470" s="2">
        <v>719741</v>
      </c>
      <c r="T2470" s="2">
        <v>148768</v>
      </c>
      <c r="U2470" s="2">
        <v>688966</v>
      </c>
      <c r="V2470" s="3">
        <v>726312</v>
      </c>
    </row>
    <row r="2471" spans="1:22" x14ac:dyDescent="0.3">
      <c r="A2471" s="1" t="s">
        <v>4782</v>
      </c>
      <c r="B2471" s="2" t="s">
        <v>4783</v>
      </c>
      <c r="C2471" s="2" t="s">
        <v>11</v>
      </c>
      <c r="D2471" s="2" t="s">
        <v>16</v>
      </c>
      <c r="E2471" s="2">
        <v>695079</v>
      </c>
      <c r="F2471" s="2">
        <v>436484</v>
      </c>
      <c r="G2471" s="2">
        <v>986423</v>
      </c>
      <c r="H2471" s="2">
        <v>938126</v>
      </c>
      <c r="I2471" s="2">
        <v>929905</v>
      </c>
      <c r="J2471" s="2">
        <v>975117</v>
      </c>
      <c r="K2471" s="2">
        <v>164933</v>
      </c>
      <c r="L2471" s="2">
        <v>138352</v>
      </c>
      <c r="M2471" s="2">
        <v>236284</v>
      </c>
      <c r="N2471" s="2">
        <v>632719</v>
      </c>
      <c r="O2471" s="2">
        <v>368483</v>
      </c>
      <c r="P2471" s="2">
        <v>359674</v>
      </c>
      <c r="Q2471" s="2">
        <v>240940</v>
      </c>
      <c r="R2471" s="2">
        <v>126420</v>
      </c>
      <c r="S2471" s="2">
        <v>409082</v>
      </c>
      <c r="T2471" s="2">
        <v>725935</v>
      </c>
      <c r="U2471" s="2">
        <v>150294</v>
      </c>
      <c r="V2471" s="3">
        <v>142786</v>
      </c>
    </row>
    <row r="2472" spans="1:22" x14ac:dyDescent="0.3">
      <c r="A2472" s="1" t="s">
        <v>4784</v>
      </c>
      <c r="B2472" s="2" t="s">
        <v>4785</v>
      </c>
      <c r="C2472" s="2" t="s">
        <v>38</v>
      </c>
      <c r="D2472" s="2" t="s">
        <v>16</v>
      </c>
      <c r="E2472" s="2">
        <v>160439</v>
      </c>
      <c r="F2472" s="2">
        <v>875752</v>
      </c>
      <c r="G2472" s="2">
        <v>280557</v>
      </c>
      <c r="H2472" s="2">
        <v>203776</v>
      </c>
      <c r="I2472" s="2">
        <v>566295</v>
      </c>
      <c r="J2472" s="2">
        <v>916110</v>
      </c>
      <c r="K2472" s="2">
        <v>433626</v>
      </c>
      <c r="L2472" s="2">
        <v>302601</v>
      </c>
      <c r="M2472" s="2">
        <v>461497</v>
      </c>
      <c r="N2472" s="2">
        <v>725180</v>
      </c>
      <c r="O2472" s="2">
        <v>955990</v>
      </c>
      <c r="P2472" s="2">
        <v>773973</v>
      </c>
      <c r="Q2472" s="2">
        <v>546001</v>
      </c>
      <c r="R2472" s="2">
        <v>137252</v>
      </c>
      <c r="S2472" s="2">
        <v>958172</v>
      </c>
      <c r="T2472" s="2">
        <v>204386</v>
      </c>
      <c r="U2472" s="2">
        <v>976119</v>
      </c>
      <c r="V2472" s="3">
        <v>661698</v>
      </c>
    </row>
    <row r="2473" spans="1:22" x14ac:dyDescent="0.3">
      <c r="A2473" s="1" t="s">
        <v>4786</v>
      </c>
      <c r="B2473" s="2" t="s">
        <v>4787</v>
      </c>
      <c r="C2473" s="2" t="s">
        <v>38</v>
      </c>
      <c r="D2473" s="2" t="s">
        <v>25</v>
      </c>
      <c r="E2473" s="2">
        <v>654209</v>
      </c>
      <c r="F2473" s="2">
        <v>992052</v>
      </c>
      <c r="G2473" s="2">
        <v>270519</v>
      </c>
      <c r="H2473" s="2">
        <v>206806</v>
      </c>
      <c r="I2473" s="2">
        <v>549638</v>
      </c>
      <c r="J2473" s="2">
        <v>292872</v>
      </c>
      <c r="K2473" s="2">
        <v>605936</v>
      </c>
      <c r="L2473" s="2">
        <v>779329</v>
      </c>
      <c r="M2473" s="2">
        <v>650678</v>
      </c>
      <c r="N2473" s="2">
        <v>954047</v>
      </c>
      <c r="O2473" s="2">
        <v>199682</v>
      </c>
      <c r="P2473" s="2">
        <v>119370</v>
      </c>
      <c r="Q2473" s="2">
        <v>425389</v>
      </c>
      <c r="R2473" s="2">
        <v>159508</v>
      </c>
      <c r="S2473" s="2">
        <v>459845</v>
      </c>
      <c r="T2473" s="2">
        <v>757545</v>
      </c>
      <c r="U2473" s="2">
        <v>959246</v>
      </c>
      <c r="V2473" s="3">
        <v>506426</v>
      </c>
    </row>
    <row r="2474" spans="1:22" x14ac:dyDescent="0.3">
      <c r="A2474" s="1" t="s">
        <v>4788</v>
      </c>
      <c r="B2474" s="2" t="s">
        <v>4789</v>
      </c>
      <c r="C2474" s="2" t="s">
        <v>28</v>
      </c>
      <c r="D2474" s="2" t="s">
        <v>19</v>
      </c>
      <c r="E2474" s="2">
        <v>231221</v>
      </c>
      <c r="F2474" s="2">
        <v>526304</v>
      </c>
      <c r="G2474" s="2">
        <v>194917</v>
      </c>
      <c r="H2474" s="2">
        <v>356301</v>
      </c>
      <c r="I2474" s="2">
        <v>234701</v>
      </c>
      <c r="J2474" s="2">
        <v>392375</v>
      </c>
      <c r="K2474" s="2">
        <v>823379</v>
      </c>
      <c r="L2474" s="2">
        <v>124203</v>
      </c>
      <c r="M2474" s="2">
        <v>161575</v>
      </c>
      <c r="N2474" s="2">
        <v>921021</v>
      </c>
      <c r="O2474" s="2">
        <v>421503</v>
      </c>
      <c r="P2474" s="2">
        <v>220144</v>
      </c>
      <c r="Q2474" s="2">
        <v>642981</v>
      </c>
      <c r="R2474" s="2">
        <v>978598</v>
      </c>
      <c r="S2474" s="2">
        <v>123173</v>
      </c>
      <c r="T2474" s="2">
        <v>942004</v>
      </c>
      <c r="U2474" s="2">
        <v>625982</v>
      </c>
      <c r="V2474" s="3">
        <v>197426</v>
      </c>
    </row>
    <row r="2475" spans="1:22" x14ac:dyDescent="0.3">
      <c r="A2475" s="1" t="s">
        <v>4790</v>
      </c>
      <c r="B2475" s="2" t="s">
        <v>4791</v>
      </c>
      <c r="C2475" s="2" t="s">
        <v>28</v>
      </c>
      <c r="D2475" s="2" t="s">
        <v>12</v>
      </c>
      <c r="E2475" s="2">
        <v>714038</v>
      </c>
      <c r="F2475" s="2">
        <v>912664</v>
      </c>
      <c r="G2475" s="2">
        <v>817193</v>
      </c>
      <c r="H2475" s="2">
        <v>795534</v>
      </c>
      <c r="I2475" s="2">
        <v>342443</v>
      </c>
      <c r="J2475" s="2">
        <v>515602</v>
      </c>
      <c r="K2475" s="2">
        <v>362898</v>
      </c>
      <c r="L2475" s="2">
        <v>111311</v>
      </c>
      <c r="M2475" s="2">
        <v>671191</v>
      </c>
      <c r="N2475" s="2">
        <v>948860</v>
      </c>
      <c r="O2475" s="2">
        <v>453277</v>
      </c>
      <c r="P2475" s="2">
        <v>831918</v>
      </c>
      <c r="Q2475" s="2">
        <v>409331</v>
      </c>
      <c r="R2475" s="2">
        <v>830522</v>
      </c>
      <c r="S2475" s="2">
        <v>127937</v>
      </c>
      <c r="T2475" s="2">
        <v>492480</v>
      </c>
      <c r="U2475" s="2">
        <v>783562</v>
      </c>
      <c r="V2475" s="3">
        <v>242023</v>
      </c>
    </row>
    <row r="2476" spans="1:22" x14ac:dyDescent="0.3">
      <c r="A2476" s="1" t="s">
        <v>4792</v>
      </c>
      <c r="B2476" s="2" t="s">
        <v>4793</v>
      </c>
      <c r="C2476" s="2" t="s">
        <v>11</v>
      </c>
      <c r="D2476" s="2" t="s">
        <v>19</v>
      </c>
      <c r="E2476" s="2">
        <v>858652</v>
      </c>
      <c r="F2476" s="2">
        <v>415439</v>
      </c>
      <c r="G2476" s="2">
        <v>883506</v>
      </c>
      <c r="H2476" s="2">
        <v>837524</v>
      </c>
      <c r="I2476" s="2">
        <v>653132</v>
      </c>
      <c r="J2476" s="2">
        <v>106826</v>
      </c>
      <c r="K2476" s="2">
        <v>557298</v>
      </c>
      <c r="L2476" s="2">
        <v>389139</v>
      </c>
      <c r="M2476" s="2">
        <v>568181</v>
      </c>
      <c r="N2476" s="2">
        <v>415755</v>
      </c>
      <c r="O2476" s="2">
        <v>658586</v>
      </c>
      <c r="P2476" s="2">
        <v>984230</v>
      </c>
      <c r="Q2476" s="2">
        <v>246757</v>
      </c>
      <c r="R2476" s="2">
        <v>150480</v>
      </c>
      <c r="S2476" s="2">
        <v>831136</v>
      </c>
      <c r="T2476" s="2">
        <v>772436</v>
      </c>
      <c r="U2476" s="2">
        <v>776459</v>
      </c>
      <c r="V2476" s="3">
        <v>385274</v>
      </c>
    </row>
    <row r="2477" spans="1:22" x14ac:dyDescent="0.3">
      <c r="A2477" s="1" t="s">
        <v>4794</v>
      </c>
      <c r="B2477" s="2" t="s">
        <v>4795</v>
      </c>
      <c r="C2477" s="2" t="s">
        <v>15</v>
      </c>
      <c r="D2477" s="2" t="s">
        <v>33</v>
      </c>
      <c r="E2477" s="2">
        <v>726836</v>
      </c>
      <c r="F2477" s="2">
        <v>814369</v>
      </c>
      <c r="G2477" s="2">
        <v>580371</v>
      </c>
      <c r="H2477" s="2">
        <v>882025</v>
      </c>
      <c r="I2477" s="2">
        <v>281666</v>
      </c>
      <c r="J2477" s="2">
        <v>105597</v>
      </c>
      <c r="K2477" s="2">
        <v>897822</v>
      </c>
      <c r="L2477" s="2">
        <v>190288</v>
      </c>
      <c r="M2477" s="2">
        <v>379943</v>
      </c>
      <c r="N2477" s="2">
        <v>205731</v>
      </c>
      <c r="O2477" s="2">
        <v>495462</v>
      </c>
      <c r="P2477" s="2">
        <v>832240</v>
      </c>
      <c r="Q2477" s="2">
        <v>523175</v>
      </c>
      <c r="R2477" s="2">
        <v>568998</v>
      </c>
      <c r="S2477" s="2">
        <v>846730</v>
      </c>
      <c r="T2477" s="2">
        <v>366998</v>
      </c>
      <c r="U2477" s="2">
        <v>275699</v>
      </c>
      <c r="V2477" s="3">
        <v>395273</v>
      </c>
    </row>
    <row r="2478" spans="1:22" x14ac:dyDescent="0.3">
      <c r="A2478" s="1" t="s">
        <v>4796</v>
      </c>
      <c r="B2478" s="2" t="s">
        <v>4797</v>
      </c>
      <c r="C2478" s="2" t="s">
        <v>15</v>
      </c>
      <c r="D2478" s="2" t="s">
        <v>16</v>
      </c>
      <c r="E2478" s="2">
        <v>301075</v>
      </c>
      <c r="F2478" s="2">
        <v>943216</v>
      </c>
      <c r="G2478" s="2">
        <v>370365</v>
      </c>
      <c r="H2478" s="2">
        <v>200347</v>
      </c>
      <c r="I2478" s="2">
        <v>165859</v>
      </c>
      <c r="J2478" s="2">
        <v>788728</v>
      </c>
      <c r="K2478" s="2">
        <v>907286</v>
      </c>
      <c r="L2478" s="2">
        <v>178717</v>
      </c>
      <c r="M2478" s="2">
        <v>741387</v>
      </c>
      <c r="N2478" s="2">
        <v>653842</v>
      </c>
      <c r="O2478" s="2">
        <v>273203</v>
      </c>
      <c r="P2478" s="2">
        <v>691424</v>
      </c>
      <c r="Q2478" s="2">
        <v>580434</v>
      </c>
      <c r="R2478" s="2">
        <v>926321</v>
      </c>
      <c r="S2478" s="2">
        <v>674109</v>
      </c>
      <c r="T2478" s="2">
        <v>964092</v>
      </c>
      <c r="U2478" s="2">
        <v>551196</v>
      </c>
      <c r="V2478" s="3">
        <v>329504</v>
      </c>
    </row>
    <row r="2479" spans="1:22" x14ac:dyDescent="0.3">
      <c r="A2479" s="1" t="s">
        <v>4798</v>
      </c>
      <c r="B2479" s="2" t="s">
        <v>4799</v>
      </c>
      <c r="C2479" s="2" t="s">
        <v>11</v>
      </c>
      <c r="D2479" s="2" t="s">
        <v>25</v>
      </c>
      <c r="E2479" s="2">
        <v>578081</v>
      </c>
      <c r="F2479" s="2">
        <v>891690</v>
      </c>
      <c r="G2479" s="2">
        <v>794729</v>
      </c>
      <c r="H2479" s="2">
        <v>165726</v>
      </c>
      <c r="I2479" s="2">
        <v>472734</v>
      </c>
      <c r="J2479" s="2">
        <v>416378</v>
      </c>
      <c r="K2479" s="2">
        <v>502381</v>
      </c>
      <c r="L2479" s="2">
        <v>253808</v>
      </c>
      <c r="M2479" s="2">
        <v>616537</v>
      </c>
      <c r="N2479" s="2">
        <v>124520</v>
      </c>
      <c r="O2479" s="2">
        <v>829969</v>
      </c>
      <c r="P2479" s="2">
        <v>851838</v>
      </c>
      <c r="Q2479" s="2">
        <v>741998</v>
      </c>
      <c r="R2479" s="2">
        <v>814440</v>
      </c>
      <c r="S2479" s="2">
        <v>961972</v>
      </c>
      <c r="T2479" s="2">
        <v>823541</v>
      </c>
      <c r="U2479" s="2">
        <v>933047</v>
      </c>
      <c r="V2479" s="3">
        <v>165212</v>
      </c>
    </row>
    <row r="2480" spans="1:22" x14ac:dyDescent="0.3">
      <c r="A2480" s="1" t="s">
        <v>4800</v>
      </c>
      <c r="B2480" s="2" t="s">
        <v>4801</v>
      </c>
      <c r="C2480" s="2" t="s">
        <v>38</v>
      </c>
      <c r="D2480" s="2" t="s">
        <v>25</v>
      </c>
      <c r="E2480" s="2">
        <v>910256</v>
      </c>
      <c r="F2480" s="2">
        <v>161934</v>
      </c>
      <c r="G2480" s="2">
        <v>688175</v>
      </c>
      <c r="H2480" s="2">
        <v>235239</v>
      </c>
      <c r="I2480" s="2">
        <v>718511</v>
      </c>
      <c r="J2480" s="2">
        <v>538700</v>
      </c>
      <c r="K2480" s="2">
        <v>877508</v>
      </c>
      <c r="L2480" s="2">
        <v>233967</v>
      </c>
      <c r="M2480" s="2">
        <v>389582</v>
      </c>
      <c r="N2480" s="2">
        <v>661370</v>
      </c>
      <c r="O2480" s="2">
        <v>346947</v>
      </c>
      <c r="P2480" s="2">
        <v>971488</v>
      </c>
      <c r="Q2480" s="2">
        <v>192734</v>
      </c>
      <c r="R2480" s="2">
        <v>956563</v>
      </c>
      <c r="S2480" s="2">
        <v>783283</v>
      </c>
      <c r="T2480" s="2">
        <v>767473</v>
      </c>
      <c r="U2480" s="2">
        <v>703285</v>
      </c>
      <c r="V2480" s="3">
        <v>604964</v>
      </c>
    </row>
    <row r="2481" spans="1:22" x14ac:dyDescent="0.3">
      <c r="A2481" s="1" t="s">
        <v>4802</v>
      </c>
      <c r="B2481" s="2" t="s">
        <v>4803</v>
      </c>
      <c r="C2481" s="2" t="s">
        <v>22</v>
      </c>
      <c r="D2481" s="2" t="s">
        <v>12</v>
      </c>
      <c r="E2481" s="2">
        <v>721762</v>
      </c>
      <c r="F2481" s="2">
        <v>574963</v>
      </c>
      <c r="G2481" s="2">
        <v>798559</v>
      </c>
      <c r="H2481" s="2">
        <v>275574</v>
      </c>
      <c r="I2481" s="2">
        <v>869914</v>
      </c>
      <c r="J2481" s="2">
        <v>970131</v>
      </c>
      <c r="K2481" s="2">
        <v>938095</v>
      </c>
      <c r="L2481" s="2">
        <v>670906</v>
      </c>
      <c r="M2481" s="2">
        <v>630553</v>
      </c>
      <c r="N2481" s="2">
        <v>156722</v>
      </c>
      <c r="O2481" s="2">
        <v>449343</v>
      </c>
      <c r="P2481" s="2">
        <v>644355</v>
      </c>
      <c r="Q2481" s="2">
        <v>333612</v>
      </c>
      <c r="R2481" s="2">
        <v>114026</v>
      </c>
      <c r="S2481" s="2">
        <v>223630</v>
      </c>
      <c r="T2481" s="2">
        <v>230405</v>
      </c>
      <c r="U2481" s="2">
        <v>135588</v>
      </c>
      <c r="V2481" s="3">
        <v>855662</v>
      </c>
    </row>
    <row r="2482" spans="1:22" x14ac:dyDescent="0.3">
      <c r="A2482" s="1" t="s">
        <v>4804</v>
      </c>
      <c r="B2482" s="2" t="s">
        <v>4805</v>
      </c>
      <c r="C2482" s="2" t="s">
        <v>28</v>
      </c>
      <c r="D2482" s="2" t="s">
        <v>19</v>
      </c>
      <c r="E2482" s="2">
        <v>554920</v>
      </c>
      <c r="F2482" s="2">
        <v>702115</v>
      </c>
      <c r="G2482" s="2">
        <v>467724</v>
      </c>
      <c r="H2482" s="2">
        <v>134610</v>
      </c>
      <c r="I2482" s="2">
        <v>253248</v>
      </c>
      <c r="J2482" s="2">
        <v>764499</v>
      </c>
      <c r="K2482" s="2">
        <v>866524</v>
      </c>
      <c r="L2482" s="2">
        <v>315916</v>
      </c>
      <c r="M2482" s="2">
        <v>929581</v>
      </c>
      <c r="N2482" s="2">
        <v>240764</v>
      </c>
      <c r="O2482" s="2">
        <v>667040</v>
      </c>
      <c r="P2482" s="2">
        <v>565096</v>
      </c>
      <c r="Q2482" s="2">
        <v>125837</v>
      </c>
      <c r="R2482" s="2">
        <v>665571</v>
      </c>
      <c r="S2482" s="2">
        <v>663246</v>
      </c>
      <c r="T2482" s="2">
        <v>605511</v>
      </c>
      <c r="U2482" s="2">
        <v>543595</v>
      </c>
      <c r="V2482" s="3">
        <v>452413</v>
      </c>
    </row>
    <row r="2483" spans="1:22" x14ac:dyDescent="0.3">
      <c r="A2483" s="1" t="s">
        <v>4806</v>
      </c>
      <c r="B2483" s="2" t="s">
        <v>4807</v>
      </c>
      <c r="C2483" s="2" t="s">
        <v>15</v>
      </c>
      <c r="D2483" s="2" t="s">
        <v>19</v>
      </c>
      <c r="E2483" s="2">
        <v>233652</v>
      </c>
      <c r="F2483" s="2">
        <v>139834</v>
      </c>
      <c r="G2483" s="2">
        <v>864495</v>
      </c>
      <c r="H2483" s="2">
        <v>445396</v>
      </c>
      <c r="I2483" s="2">
        <v>151378</v>
      </c>
      <c r="J2483" s="2">
        <v>916910</v>
      </c>
      <c r="K2483" s="2">
        <v>604080</v>
      </c>
      <c r="L2483" s="2">
        <v>380238</v>
      </c>
      <c r="M2483" s="2">
        <v>548281</v>
      </c>
      <c r="N2483" s="2">
        <v>768250</v>
      </c>
      <c r="O2483" s="2">
        <v>471591</v>
      </c>
      <c r="P2483" s="2">
        <v>735257</v>
      </c>
      <c r="Q2483" s="2">
        <v>461760</v>
      </c>
      <c r="R2483" s="2">
        <v>694604</v>
      </c>
      <c r="S2483" s="2">
        <v>320258</v>
      </c>
      <c r="T2483" s="2">
        <v>916758</v>
      </c>
      <c r="U2483" s="2">
        <v>700998</v>
      </c>
      <c r="V2483" s="3">
        <v>980112</v>
      </c>
    </row>
    <row r="2484" spans="1:22" x14ac:dyDescent="0.3">
      <c r="A2484" s="1" t="s">
        <v>4808</v>
      </c>
      <c r="B2484" s="2" t="s">
        <v>4809</v>
      </c>
      <c r="C2484" s="2" t="s">
        <v>11</v>
      </c>
      <c r="D2484" s="2" t="s">
        <v>16</v>
      </c>
      <c r="E2484" s="2">
        <v>941981</v>
      </c>
      <c r="F2484" s="2">
        <v>115752</v>
      </c>
      <c r="G2484" s="2">
        <v>540240</v>
      </c>
      <c r="H2484" s="2">
        <v>653360</v>
      </c>
      <c r="I2484" s="2">
        <v>753668</v>
      </c>
      <c r="J2484" s="2">
        <v>276216</v>
      </c>
      <c r="K2484" s="2">
        <v>896914</v>
      </c>
      <c r="L2484" s="2">
        <v>619798</v>
      </c>
      <c r="M2484" s="2">
        <v>441091</v>
      </c>
      <c r="N2484" s="2">
        <v>711242</v>
      </c>
      <c r="O2484" s="2">
        <v>837812</v>
      </c>
      <c r="P2484" s="2">
        <v>551211</v>
      </c>
      <c r="Q2484" s="2">
        <v>556531</v>
      </c>
      <c r="R2484" s="2">
        <v>696570</v>
      </c>
      <c r="S2484" s="2">
        <v>929512</v>
      </c>
      <c r="T2484" s="2">
        <v>547871</v>
      </c>
      <c r="U2484" s="2">
        <v>307784</v>
      </c>
      <c r="V2484" s="3">
        <v>535946</v>
      </c>
    </row>
    <row r="2485" spans="1:22" x14ac:dyDescent="0.3">
      <c r="A2485" s="1" t="s">
        <v>4810</v>
      </c>
      <c r="B2485" s="2" t="s">
        <v>4811</v>
      </c>
      <c r="C2485" s="2" t="s">
        <v>38</v>
      </c>
      <c r="D2485" s="2" t="s">
        <v>25</v>
      </c>
      <c r="E2485" s="2">
        <v>668318</v>
      </c>
      <c r="F2485" s="2">
        <v>681623</v>
      </c>
      <c r="G2485" s="2">
        <v>366616</v>
      </c>
      <c r="H2485" s="2">
        <v>677524</v>
      </c>
      <c r="I2485" s="2">
        <v>533111</v>
      </c>
      <c r="J2485" s="2">
        <v>534060</v>
      </c>
      <c r="K2485" s="2">
        <v>291232</v>
      </c>
      <c r="L2485" s="2">
        <v>785874</v>
      </c>
      <c r="M2485" s="2">
        <v>124835</v>
      </c>
      <c r="N2485" s="2">
        <v>462030</v>
      </c>
      <c r="O2485" s="2">
        <v>444554</v>
      </c>
      <c r="P2485" s="2">
        <v>945174</v>
      </c>
      <c r="Q2485" s="2">
        <v>749609</v>
      </c>
      <c r="R2485" s="2">
        <v>372225</v>
      </c>
      <c r="S2485" s="2">
        <v>194600</v>
      </c>
      <c r="T2485" s="2">
        <v>630799</v>
      </c>
      <c r="U2485" s="2">
        <v>661185</v>
      </c>
      <c r="V2485" s="3">
        <v>848807</v>
      </c>
    </row>
    <row r="2486" spans="1:22" x14ac:dyDescent="0.3">
      <c r="A2486" s="1" t="s">
        <v>4812</v>
      </c>
      <c r="B2486" s="2" t="s">
        <v>4813</v>
      </c>
      <c r="C2486" s="2" t="s">
        <v>15</v>
      </c>
      <c r="D2486" s="2" t="s">
        <v>19</v>
      </c>
      <c r="E2486" s="2">
        <v>759728</v>
      </c>
      <c r="F2486" s="2">
        <v>361268</v>
      </c>
      <c r="G2486" s="2">
        <v>437523</v>
      </c>
      <c r="H2486" s="2">
        <v>734689</v>
      </c>
      <c r="I2486" s="2">
        <v>421834</v>
      </c>
      <c r="J2486" s="2">
        <v>858040</v>
      </c>
      <c r="K2486" s="2">
        <v>696740</v>
      </c>
      <c r="L2486" s="2">
        <v>676081</v>
      </c>
      <c r="M2486" s="2">
        <v>510777</v>
      </c>
      <c r="N2486" s="2">
        <v>725248</v>
      </c>
      <c r="O2486" s="2">
        <v>401418</v>
      </c>
      <c r="P2486" s="2">
        <v>770516</v>
      </c>
      <c r="Q2486" s="2">
        <v>877370</v>
      </c>
      <c r="R2486" s="2">
        <v>218804</v>
      </c>
      <c r="S2486" s="2">
        <v>257638</v>
      </c>
      <c r="T2486" s="2">
        <v>214146</v>
      </c>
      <c r="U2486" s="2">
        <v>241342</v>
      </c>
      <c r="V2486" s="3">
        <v>161788</v>
      </c>
    </row>
    <row r="2487" spans="1:22" x14ac:dyDescent="0.3">
      <c r="A2487" s="1" t="s">
        <v>4814</v>
      </c>
      <c r="B2487" s="2" t="s">
        <v>1693</v>
      </c>
      <c r="C2487" s="2" t="s">
        <v>38</v>
      </c>
      <c r="D2487" s="2" t="s">
        <v>19</v>
      </c>
      <c r="E2487" s="2">
        <v>592944</v>
      </c>
      <c r="F2487" s="2">
        <v>761844</v>
      </c>
      <c r="G2487" s="2">
        <v>404947</v>
      </c>
      <c r="H2487" s="2">
        <v>985256</v>
      </c>
      <c r="I2487" s="2">
        <v>248519</v>
      </c>
      <c r="J2487" s="2">
        <v>129467</v>
      </c>
      <c r="K2487" s="2">
        <v>864743</v>
      </c>
      <c r="L2487" s="2">
        <v>370217</v>
      </c>
      <c r="M2487" s="2">
        <v>627934</v>
      </c>
      <c r="N2487" s="2">
        <v>778614</v>
      </c>
      <c r="O2487" s="2">
        <v>566230</v>
      </c>
      <c r="P2487" s="2">
        <v>190532</v>
      </c>
      <c r="Q2487" s="2">
        <v>765911</v>
      </c>
      <c r="R2487" s="2">
        <v>167344</v>
      </c>
      <c r="S2487" s="2">
        <v>378530</v>
      </c>
      <c r="T2487" s="2">
        <v>461653</v>
      </c>
      <c r="U2487" s="2">
        <v>617281</v>
      </c>
      <c r="V2487" s="3">
        <v>958033</v>
      </c>
    </row>
    <row r="2488" spans="1:22" x14ac:dyDescent="0.3">
      <c r="A2488" s="1" t="s">
        <v>4815</v>
      </c>
      <c r="B2488" s="2" t="s">
        <v>4816</v>
      </c>
      <c r="C2488" s="2" t="s">
        <v>22</v>
      </c>
      <c r="D2488" s="2" t="s">
        <v>12</v>
      </c>
      <c r="E2488" s="2">
        <v>165518</v>
      </c>
      <c r="F2488" s="2">
        <v>897396</v>
      </c>
      <c r="G2488" s="2">
        <v>107851</v>
      </c>
      <c r="H2488" s="2">
        <v>526259</v>
      </c>
      <c r="I2488" s="2">
        <v>215887</v>
      </c>
      <c r="J2488" s="2">
        <v>193373</v>
      </c>
      <c r="K2488" s="2">
        <v>122756</v>
      </c>
      <c r="L2488" s="2">
        <v>157360</v>
      </c>
      <c r="M2488" s="2">
        <v>770753</v>
      </c>
      <c r="N2488" s="2">
        <v>971272</v>
      </c>
      <c r="O2488" s="2">
        <v>845493</v>
      </c>
      <c r="P2488" s="2">
        <v>272748</v>
      </c>
      <c r="Q2488" s="2">
        <v>349210</v>
      </c>
      <c r="R2488" s="2">
        <v>283285</v>
      </c>
      <c r="S2488" s="2">
        <v>193976</v>
      </c>
      <c r="T2488" s="2">
        <v>352960</v>
      </c>
      <c r="U2488" s="2">
        <v>937136</v>
      </c>
      <c r="V2488" s="3">
        <v>578244</v>
      </c>
    </row>
    <row r="2489" spans="1:22" x14ac:dyDescent="0.3">
      <c r="A2489" s="1" t="s">
        <v>4817</v>
      </c>
      <c r="B2489" s="2" t="s">
        <v>657</v>
      </c>
      <c r="C2489" s="2" t="s">
        <v>38</v>
      </c>
      <c r="D2489" s="2" t="s">
        <v>33</v>
      </c>
      <c r="E2489" s="2">
        <v>561332</v>
      </c>
      <c r="F2489" s="2">
        <v>526943</v>
      </c>
      <c r="G2489" s="2">
        <v>435805</v>
      </c>
      <c r="H2489" s="2">
        <v>169184</v>
      </c>
      <c r="I2489" s="2">
        <v>197254</v>
      </c>
      <c r="J2489" s="2">
        <v>465410</v>
      </c>
      <c r="K2489" s="2">
        <v>364934</v>
      </c>
      <c r="L2489" s="2">
        <v>274226</v>
      </c>
      <c r="M2489" s="2">
        <v>460102</v>
      </c>
      <c r="N2489" s="2">
        <v>563872</v>
      </c>
      <c r="O2489" s="2">
        <v>216001</v>
      </c>
      <c r="P2489" s="2">
        <v>618614</v>
      </c>
      <c r="Q2489" s="2">
        <v>701161</v>
      </c>
      <c r="R2489" s="2">
        <v>974546</v>
      </c>
      <c r="S2489" s="2">
        <v>375781</v>
      </c>
      <c r="T2489" s="2">
        <v>307647</v>
      </c>
      <c r="U2489" s="2">
        <v>369751</v>
      </c>
      <c r="V2489" s="3">
        <v>537189</v>
      </c>
    </row>
    <row r="2490" spans="1:22" x14ac:dyDescent="0.3">
      <c r="A2490" s="1" t="s">
        <v>4818</v>
      </c>
      <c r="B2490" s="2" t="s">
        <v>4819</v>
      </c>
      <c r="C2490" s="2" t="s">
        <v>22</v>
      </c>
      <c r="D2490" s="2" t="s">
        <v>33</v>
      </c>
      <c r="E2490" s="2">
        <v>508708</v>
      </c>
      <c r="F2490" s="2">
        <v>747999</v>
      </c>
      <c r="G2490" s="2">
        <v>319308</v>
      </c>
      <c r="H2490" s="2">
        <v>882172</v>
      </c>
      <c r="I2490" s="2">
        <v>195554</v>
      </c>
      <c r="J2490" s="2">
        <v>579733</v>
      </c>
      <c r="K2490" s="2">
        <v>425236</v>
      </c>
      <c r="L2490" s="2">
        <v>588741</v>
      </c>
      <c r="M2490" s="2">
        <v>673670</v>
      </c>
      <c r="N2490" s="2">
        <v>759372</v>
      </c>
      <c r="O2490" s="2">
        <v>975241</v>
      </c>
      <c r="P2490" s="2">
        <v>602919</v>
      </c>
      <c r="Q2490" s="2">
        <v>957051</v>
      </c>
      <c r="R2490" s="2">
        <v>478392</v>
      </c>
      <c r="S2490" s="2">
        <v>246993</v>
      </c>
      <c r="T2490" s="2">
        <v>488799</v>
      </c>
      <c r="U2490" s="2">
        <v>836573</v>
      </c>
      <c r="V2490" s="3">
        <v>670006</v>
      </c>
    </row>
    <row r="2491" spans="1:22" x14ac:dyDescent="0.3">
      <c r="A2491" s="1" t="s">
        <v>4820</v>
      </c>
      <c r="B2491" s="2" t="s">
        <v>4821</v>
      </c>
      <c r="C2491" s="2" t="s">
        <v>28</v>
      </c>
      <c r="D2491" s="2" t="s">
        <v>16</v>
      </c>
      <c r="E2491" s="2">
        <v>857833</v>
      </c>
      <c r="F2491" s="2">
        <v>851276</v>
      </c>
      <c r="G2491" s="2">
        <v>649963</v>
      </c>
      <c r="H2491" s="2">
        <v>507964</v>
      </c>
      <c r="I2491" s="2">
        <v>829385</v>
      </c>
      <c r="J2491" s="2">
        <v>108153</v>
      </c>
      <c r="K2491" s="2">
        <v>779146</v>
      </c>
      <c r="L2491" s="2">
        <v>919057</v>
      </c>
      <c r="M2491" s="2">
        <v>451821</v>
      </c>
      <c r="N2491" s="2">
        <v>790662</v>
      </c>
      <c r="O2491" s="2">
        <v>180520</v>
      </c>
      <c r="P2491" s="2">
        <v>372105</v>
      </c>
      <c r="Q2491" s="2">
        <v>168174</v>
      </c>
      <c r="R2491" s="2">
        <v>876216</v>
      </c>
      <c r="S2491" s="2">
        <v>833781</v>
      </c>
      <c r="T2491" s="2">
        <v>631719</v>
      </c>
      <c r="U2491" s="2">
        <v>638087</v>
      </c>
      <c r="V2491" s="3">
        <v>289594</v>
      </c>
    </row>
    <row r="2492" spans="1:22" x14ac:dyDescent="0.3">
      <c r="A2492" s="1" t="s">
        <v>4822</v>
      </c>
      <c r="B2492" s="2" t="s">
        <v>4823</v>
      </c>
      <c r="C2492" s="2" t="s">
        <v>15</v>
      </c>
      <c r="D2492" s="2" t="s">
        <v>16</v>
      </c>
      <c r="E2492" s="2">
        <v>181386</v>
      </c>
      <c r="F2492" s="2">
        <v>522289</v>
      </c>
      <c r="G2492" s="2">
        <v>210760</v>
      </c>
      <c r="H2492" s="2">
        <v>917786</v>
      </c>
      <c r="I2492" s="2">
        <v>247271</v>
      </c>
      <c r="J2492" s="2">
        <v>805454</v>
      </c>
      <c r="K2492" s="2">
        <v>310369</v>
      </c>
      <c r="L2492" s="2">
        <v>219473</v>
      </c>
      <c r="M2492" s="2">
        <v>192566</v>
      </c>
      <c r="N2492" s="2">
        <v>756927</v>
      </c>
      <c r="O2492" s="2">
        <v>513801</v>
      </c>
      <c r="P2492" s="2">
        <v>883789</v>
      </c>
      <c r="Q2492" s="2">
        <v>117685</v>
      </c>
      <c r="R2492" s="2">
        <v>438268</v>
      </c>
      <c r="S2492" s="2">
        <v>622848</v>
      </c>
      <c r="T2492" s="2">
        <v>185365</v>
      </c>
      <c r="U2492" s="2">
        <v>113861</v>
      </c>
      <c r="V2492" s="3">
        <v>895905</v>
      </c>
    </row>
    <row r="2493" spans="1:22" x14ac:dyDescent="0.3">
      <c r="A2493" s="1" t="s">
        <v>4824</v>
      </c>
      <c r="B2493" s="2" t="s">
        <v>4825</v>
      </c>
      <c r="C2493" s="2" t="s">
        <v>38</v>
      </c>
      <c r="D2493" s="2" t="s">
        <v>33</v>
      </c>
      <c r="E2493" s="2">
        <v>113241</v>
      </c>
      <c r="F2493" s="2">
        <v>831593</v>
      </c>
      <c r="G2493" s="2">
        <v>483377</v>
      </c>
      <c r="H2493" s="2">
        <v>195034</v>
      </c>
      <c r="I2493" s="2">
        <v>593009</v>
      </c>
      <c r="J2493" s="2">
        <v>535657</v>
      </c>
      <c r="K2493" s="2">
        <v>837203</v>
      </c>
      <c r="L2493" s="2">
        <v>344393</v>
      </c>
      <c r="M2493" s="2">
        <v>938938</v>
      </c>
      <c r="N2493" s="2">
        <v>288076</v>
      </c>
      <c r="O2493" s="2">
        <v>688270</v>
      </c>
      <c r="P2493" s="2">
        <v>215107</v>
      </c>
      <c r="Q2493" s="2">
        <v>424698</v>
      </c>
      <c r="R2493" s="2">
        <v>390526</v>
      </c>
      <c r="S2493" s="2">
        <v>124895</v>
      </c>
      <c r="T2493" s="2">
        <v>320798</v>
      </c>
      <c r="U2493" s="2">
        <v>539772</v>
      </c>
      <c r="V2493" s="3">
        <v>756986</v>
      </c>
    </row>
    <row r="2494" spans="1:22" x14ac:dyDescent="0.3">
      <c r="A2494" s="1" t="s">
        <v>4826</v>
      </c>
      <c r="B2494" s="2" t="s">
        <v>4827</v>
      </c>
      <c r="C2494" s="2" t="s">
        <v>38</v>
      </c>
      <c r="D2494" s="2" t="s">
        <v>19</v>
      </c>
      <c r="E2494" s="2">
        <v>430912</v>
      </c>
      <c r="F2494" s="2">
        <v>236654</v>
      </c>
      <c r="G2494" s="2">
        <v>700175</v>
      </c>
      <c r="H2494" s="2">
        <v>955164</v>
      </c>
      <c r="I2494" s="2">
        <v>450490</v>
      </c>
      <c r="J2494" s="2">
        <v>914376</v>
      </c>
      <c r="K2494" s="2">
        <v>586219</v>
      </c>
      <c r="L2494" s="2">
        <v>200304</v>
      </c>
      <c r="M2494" s="2">
        <v>798843</v>
      </c>
      <c r="N2494" s="2">
        <v>576293</v>
      </c>
      <c r="O2494" s="2">
        <v>773047</v>
      </c>
      <c r="P2494" s="2">
        <v>776250</v>
      </c>
      <c r="Q2494" s="2">
        <v>362597</v>
      </c>
      <c r="R2494" s="2">
        <v>273135</v>
      </c>
      <c r="S2494" s="2">
        <v>553344</v>
      </c>
      <c r="T2494" s="2">
        <v>575513</v>
      </c>
      <c r="U2494" s="2">
        <v>339948</v>
      </c>
      <c r="V2494" s="3">
        <v>578439</v>
      </c>
    </row>
    <row r="2495" spans="1:22" x14ac:dyDescent="0.3">
      <c r="A2495" s="1" t="s">
        <v>4828</v>
      </c>
      <c r="B2495" s="2" t="s">
        <v>4829</v>
      </c>
      <c r="C2495" s="2" t="s">
        <v>22</v>
      </c>
      <c r="D2495" s="2" t="s">
        <v>19</v>
      </c>
      <c r="E2495" s="2">
        <v>883929</v>
      </c>
      <c r="F2495" s="2">
        <v>736878</v>
      </c>
      <c r="G2495" s="2">
        <v>123801</v>
      </c>
      <c r="H2495" s="2">
        <v>892193</v>
      </c>
      <c r="I2495" s="2">
        <v>737692</v>
      </c>
      <c r="J2495" s="2">
        <v>585283</v>
      </c>
      <c r="K2495" s="2">
        <v>400226</v>
      </c>
      <c r="L2495" s="2">
        <v>472733</v>
      </c>
      <c r="M2495" s="2">
        <v>101391</v>
      </c>
      <c r="N2495" s="2">
        <v>294258</v>
      </c>
      <c r="O2495" s="2">
        <v>607461</v>
      </c>
      <c r="P2495" s="2">
        <v>350652</v>
      </c>
      <c r="Q2495" s="2">
        <v>485844</v>
      </c>
      <c r="R2495" s="2">
        <v>608578</v>
      </c>
      <c r="S2495" s="2">
        <v>329342</v>
      </c>
      <c r="T2495" s="2">
        <v>954107</v>
      </c>
      <c r="U2495" s="2">
        <v>552118</v>
      </c>
      <c r="V2495" s="3">
        <v>844090</v>
      </c>
    </row>
    <row r="2496" spans="1:22" x14ac:dyDescent="0.3">
      <c r="A2496" s="1" t="s">
        <v>4830</v>
      </c>
      <c r="B2496" s="2" t="s">
        <v>2706</v>
      </c>
      <c r="C2496" s="2" t="s">
        <v>22</v>
      </c>
      <c r="D2496" s="2" t="s">
        <v>33</v>
      </c>
      <c r="E2496" s="2">
        <v>640213</v>
      </c>
      <c r="F2496" s="2">
        <v>134462</v>
      </c>
      <c r="G2496" s="2">
        <v>161982</v>
      </c>
      <c r="H2496" s="2">
        <v>706444</v>
      </c>
      <c r="I2496" s="2">
        <v>227847</v>
      </c>
      <c r="J2496" s="2">
        <v>859765</v>
      </c>
      <c r="K2496" s="2">
        <v>252068</v>
      </c>
      <c r="L2496" s="2">
        <v>233921</v>
      </c>
      <c r="M2496" s="2">
        <v>480996</v>
      </c>
      <c r="N2496" s="2">
        <v>766645</v>
      </c>
      <c r="O2496" s="2">
        <v>968504</v>
      </c>
      <c r="P2496" s="2">
        <v>147314</v>
      </c>
      <c r="Q2496" s="2">
        <v>699283</v>
      </c>
      <c r="R2496" s="2">
        <v>803709</v>
      </c>
      <c r="S2496" s="2">
        <v>128832</v>
      </c>
      <c r="T2496" s="2">
        <v>565979</v>
      </c>
      <c r="U2496" s="2">
        <v>598496</v>
      </c>
      <c r="V2496" s="3">
        <v>669516</v>
      </c>
    </row>
    <row r="2497" spans="1:22" x14ac:dyDescent="0.3">
      <c r="A2497" s="1" t="s">
        <v>4831</v>
      </c>
      <c r="B2497" s="2" t="s">
        <v>4832</v>
      </c>
      <c r="C2497" s="2" t="s">
        <v>28</v>
      </c>
      <c r="D2497" s="2" t="s">
        <v>25</v>
      </c>
      <c r="E2497" s="2">
        <v>657002</v>
      </c>
      <c r="F2497" s="2">
        <v>947048</v>
      </c>
      <c r="G2497" s="2">
        <v>855593</v>
      </c>
      <c r="H2497" s="2">
        <v>702180</v>
      </c>
      <c r="I2497" s="2">
        <v>371468</v>
      </c>
      <c r="J2497" s="2">
        <v>398953</v>
      </c>
      <c r="K2497" s="2">
        <v>423567</v>
      </c>
      <c r="L2497" s="2">
        <v>438402</v>
      </c>
      <c r="M2497" s="2">
        <v>619404</v>
      </c>
      <c r="N2497" s="2">
        <v>343435</v>
      </c>
      <c r="O2497" s="2">
        <v>973254</v>
      </c>
      <c r="P2497" s="2">
        <v>336675</v>
      </c>
      <c r="Q2497" s="2">
        <v>694753</v>
      </c>
      <c r="R2497" s="2">
        <v>831048</v>
      </c>
      <c r="S2497" s="2">
        <v>959743</v>
      </c>
      <c r="T2497" s="2">
        <v>400255</v>
      </c>
      <c r="U2497" s="2">
        <v>929011</v>
      </c>
      <c r="V2497" s="3">
        <v>829194</v>
      </c>
    </row>
    <row r="2498" spans="1:22" x14ac:dyDescent="0.3">
      <c r="A2498" s="1" t="s">
        <v>4833</v>
      </c>
      <c r="B2498" s="2" t="s">
        <v>4834</v>
      </c>
      <c r="C2498" s="2" t="s">
        <v>11</v>
      </c>
      <c r="D2498" s="2" t="s">
        <v>33</v>
      </c>
      <c r="E2498" s="2">
        <v>885998</v>
      </c>
      <c r="F2498" s="2">
        <v>413829</v>
      </c>
      <c r="G2498" s="2">
        <v>696749</v>
      </c>
      <c r="H2498" s="2">
        <v>574050</v>
      </c>
      <c r="I2498" s="2">
        <v>233250</v>
      </c>
      <c r="J2498" s="2">
        <v>300915</v>
      </c>
      <c r="K2498" s="2">
        <v>423026</v>
      </c>
      <c r="L2498" s="2">
        <v>500311</v>
      </c>
      <c r="M2498" s="2">
        <v>825468</v>
      </c>
      <c r="N2498" s="2">
        <v>799891</v>
      </c>
      <c r="O2498" s="2">
        <v>970846</v>
      </c>
      <c r="P2498" s="2">
        <v>165172</v>
      </c>
      <c r="Q2498" s="2">
        <v>251927</v>
      </c>
      <c r="R2498" s="2">
        <v>184282</v>
      </c>
      <c r="S2498" s="2">
        <v>865978</v>
      </c>
      <c r="T2498" s="2">
        <v>462984</v>
      </c>
      <c r="U2498" s="2">
        <v>848667</v>
      </c>
      <c r="V2498" s="3">
        <v>527608</v>
      </c>
    </row>
    <row r="2499" spans="1:22" x14ac:dyDescent="0.3">
      <c r="A2499" s="1" t="s">
        <v>4835</v>
      </c>
      <c r="B2499" s="2" t="s">
        <v>4836</v>
      </c>
      <c r="C2499" s="2" t="s">
        <v>15</v>
      </c>
      <c r="D2499" s="2" t="s">
        <v>12</v>
      </c>
      <c r="E2499" s="2">
        <v>881406</v>
      </c>
      <c r="F2499" s="2">
        <v>264568</v>
      </c>
      <c r="G2499" s="2">
        <v>397983</v>
      </c>
      <c r="H2499" s="2">
        <v>332950</v>
      </c>
      <c r="I2499" s="2">
        <v>269305</v>
      </c>
      <c r="J2499" s="2">
        <v>681986</v>
      </c>
      <c r="K2499" s="2">
        <v>981607</v>
      </c>
      <c r="L2499" s="2">
        <v>289056</v>
      </c>
      <c r="M2499" s="2">
        <v>525073</v>
      </c>
      <c r="N2499" s="2">
        <v>501722</v>
      </c>
      <c r="O2499" s="2">
        <v>852903</v>
      </c>
      <c r="P2499" s="2">
        <v>399170</v>
      </c>
      <c r="Q2499" s="2">
        <v>376376</v>
      </c>
      <c r="R2499" s="2">
        <v>919950</v>
      </c>
      <c r="S2499" s="2">
        <v>631319</v>
      </c>
      <c r="T2499" s="2">
        <v>763514</v>
      </c>
      <c r="U2499" s="2">
        <v>770061</v>
      </c>
      <c r="V2499" s="3">
        <v>223393</v>
      </c>
    </row>
    <row r="2500" spans="1:22" x14ac:dyDescent="0.3">
      <c r="A2500" s="1" t="s">
        <v>4837</v>
      </c>
      <c r="B2500" s="2" t="s">
        <v>4838</v>
      </c>
      <c r="C2500" s="2" t="s">
        <v>22</v>
      </c>
      <c r="D2500" s="2" t="s">
        <v>33</v>
      </c>
      <c r="E2500" s="2">
        <v>984854</v>
      </c>
      <c r="F2500" s="2">
        <v>380983</v>
      </c>
      <c r="G2500" s="2">
        <v>360255</v>
      </c>
      <c r="H2500" s="2">
        <v>830146</v>
      </c>
      <c r="I2500" s="2">
        <v>660869</v>
      </c>
      <c r="J2500" s="2">
        <v>335015</v>
      </c>
      <c r="K2500" s="2">
        <v>159410</v>
      </c>
      <c r="L2500" s="2">
        <v>933210</v>
      </c>
      <c r="M2500" s="2">
        <v>282069</v>
      </c>
      <c r="N2500" s="2">
        <v>733168</v>
      </c>
      <c r="O2500" s="2">
        <v>801379</v>
      </c>
      <c r="P2500" s="2">
        <v>966787</v>
      </c>
      <c r="Q2500" s="2">
        <v>280641</v>
      </c>
      <c r="R2500" s="2">
        <v>117640</v>
      </c>
      <c r="S2500" s="2">
        <v>102028</v>
      </c>
      <c r="T2500" s="2">
        <v>154703</v>
      </c>
      <c r="U2500" s="2">
        <v>568799</v>
      </c>
      <c r="V2500" s="3">
        <v>820101</v>
      </c>
    </row>
    <row r="2501" spans="1:22" x14ac:dyDescent="0.3">
      <c r="A2501" s="1" t="s">
        <v>4839</v>
      </c>
      <c r="B2501" s="2" t="s">
        <v>4840</v>
      </c>
      <c r="C2501" s="2" t="s">
        <v>11</v>
      </c>
      <c r="D2501" s="2" t="s">
        <v>33</v>
      </c>
      <c r="E2501" s="2">
        <v>236510</v>
      </c>
      <c r="F2501" s="2">
        <v>622479</v>
      </c>
      <c r="G2501" s="2">
        <v>747555</v>
      </c>
      <c r="H2501" s="2">
        <v>178768</v>
      </c>
      <c r="I2501" s="2">
        <v>624580</v>
      </c>
      <c r="J2501" s="2">
        <v>805640</v>
      </c>
      <c r="K2501" s="2">
        <v>664085</v>
      </c>
      <c r="L2501" s="2">
        <v>713697</v>
      </c>
      <c r="M2501" s="2">
        <v>101703</v>
      </c>
      <c r="N2501" s="2">
        <v>245978</v>
      </c>
      <c r="O2501" s="2">
        <v>109655</v>
      </c>
      <c r="P2501" s="2">
        <v>296463</v>
      </c>
      <c r="Q2501" s="2">
        <v>714299</v>
      </c>
      <c r="R2501" s="2">
        <v>818440</v>
      </c>
      <c r="S2501" s="2">
        <v>955506</v>
      </c>
      <c r="T2501" s="2">
        <v>680980</v>
      </c>
      <c r="U2501" s="2">
        <v>981081</v>
      </c>
      <c r="V2501" s="3">
        <v>257641</v>
      </c>
    </row>
    <row r="2502" spans="1:22" x14ac:dyDescent="0.3">
      <c r="A2502" s="1" t="s">
        <v>4841</v>
      </c>
      <c r="B2502" s="2" t="s">
        <v>4842</v>
      </c>
      <c r="C2502" s="2" t="s">
        <v>38</v>
      </c>
      <c r="D2502" s="2" t="s">
        <v>12</v>
      </c>
      <c r="E2502" s="2">
        <v>162571</v>
      </c>
      <c r="F2502" s="2">
        <v>295988</v>
      </c>
      <c r="G2502" s="2">
        <v>425153</v>
      </c>
      <c r="H2502" s="2">
        <v>426329</v>
      </c>
      <c r="I2502" s="2">
        <v>531065</v>
      </c>
      <c r="J2502" s="2">
        <v>782140</v>
      </c>
      <c r="K2502" s="2">
        <v>620070</v>
      </c>
      <c r="L2502" s="2">
        <v>646821</v>
      </c>
      <c r="M2502" s="2">
        <v>663170</v>
      </c>
      <c r="N2502" s="2">
        <v>320401</v>
      </c>
      <c r="O2502" s="2">
        <v>601770</v>
      </c>
      <c r="P2502" s="2">
        <v>246975</v>
      </c>
      <c r="Q2502" s="2">
        <v>264003</v>
      </c>
      <c r="R2502" s="2">
        <v>909602</v>
      </c>
      <c r="S2502" s="2">
        <v>193012</v>
      </c>
      <c r="T2502" s="2">
        <v>697828</v>
      </c>
      <c r="U2502" s="2">
        <v>760985</v>
      </c>
      <c r="V2502" s="3">
        <v>887812</v>
      </c>
    </row>
    <row r="2503" spans="1:22" x14ac:dyDescent="0.3">
      <c r="A2503" s="1" t="s">
        <v>4843</v>
      </c>
      <c r="B2503" s="2" t="s">
        <v>3685</v>
      </c>
      <c r="C2503" s="2" t="s">
        <v>11</v>
      </c>
      <c r="D2503" s="2" t="s">
        <v>16</v>
      </c>
      <c r="E2503" s="2">
        <v>218115</v>
      </c>
      <c r="F2503" s="2">
        <v>199709</v>
      </c>
      <c r="G2503" s="2">
        <v>205623</v>
      </c>
      <c r="H2503" s="2">
        <v>302888</v>
      </c>
      <c r="I2503" s="2">
        <v>660935</v>
      </c>
      <c r="J2503" s="2">
        <v>465002</v>
      </c>
      <c r="K2503" s="2">
        <v>818434</v>
      </c>
      <c r="L2503" s="2">
        <v>941993</v>
      </c>
      <c r="M2503" s="2">
        <v>649717</v>
      </c>
      <c r="N2503" s="2">
        <v>647254</v>
      </c>
      <c r="O2503" s="2">
        <v>273265</v>
      </c>
      <c r="P2503" s="2">
        <v>939132</v>
      </c>
      <c r="Q2503" s="2">
        <v>516775</v>
      </c>
      <c r="R2503" s="2">
        <v>506738</v>
      </c>
      <c r="S2503" s="2">
        <v>405528</v>
      </c>
      <c r="T2503" s="2">
        <v>480198</v>
      </c>
      <c r="U2503" s="2">
        <v>610387</v>
      </c>
      <c r="V2503" s="3">
        <v>322681</v>
      </c>
    </row>
    <row r="2504" spans="1:22" x14ac:dyDescent="0.3">
      <c r="A2504" s="1" t="s">
        <v>4844</v>
      </c>
      <c r="B2504" s="2" t="s">
        <v>4845</v>
      </c>
      <c r="C2504" s="2" t="s">
        <v>11</v>
      </c>
      <c r="D2504" s="2" t="s">
        <v>19</v>
      </c>
      <c r="E2504" s="2">
        <v>634084</v>
      </c>
      <c r="F2504" s="2">
        <v>821182</v>
      </c>
      <c r="G2504" s="2">
        <v>414420</v>
      </c>
      <c r="H2504" s="2">
        <v>392996</v>
      </c>
      <c r="I2504" s="2">
        <v>842055</v>
      </c>
      <c r="J2504" s="2">
        <v>829619</v>
      </c>
      <c r="K2504" s="2">
        <v>381887</v>
      </c>
      <c r="L2504" s="2">
        <v>857679</v>
      </c>
      <c r="M2504" s="2">
        <v>859623</v>
      </c>
      <c r="N2504" s="2">
        <v>434658</v>
      </c>
      <c r="O2504" s="2">
        <v>568225</v>
      </c>
      <c r="P2504" s="2">
        <v>529176</v>
      </c>
      <c r="Q2504" s="2">
        <v>112749</v>
      </c>
      <c r="R2504" s="2">
        <v>721566</v>
      </c>
      <c r="S2504" s="2">
        <v>613851</v>
      </c>
      <c r="T2504" s="2">
        <v>679200</v>
      </c>
      <c r="U2504" s="2">
        <v>841049</v>
      </c>
      <c r="V2504" s="3">
        <v>929964</v>
      </c>
    </row>
    <row r="2505" spans="1:22" x14ac:dyDescent="0.3">
      <c r="A2505" s="1" t="s">
        <v>4846</v>
      </c>
      <c r="B2505" s="2" t="s">
        <v>4847</v>
      </c>
      <c r="C2505" s="2" t="s">
        <v>38</v>
      </c>
      <c r="D2505" s="2" t="s">
        <v>19</v>
      </c>
      <c r="E2505" s="2">
        <v>742163</v>
      </c>
      <c r="F2505" s="2">
        <v>957629</v>
      </c>
      <c r="G2505" s="2">
        <v>494933</v>
      </c>
      <c r="H2505" s="2">
        <v>100812</v>
      </c>
      <c r="I2505" s="2">
        <v>406806</v>
      </c>
      <c r="J2505" s="2">
        <v>217514</v>
      </c>
      <c r="K2505" s="2">
        <v>249123</v>
      </c>
      <c r="L2505" s="2">
        <v>129829</v>
      </c>
      <c r="M2505" s="2">
        <v>495302</v>
      </c>
      <c r="N2505" s="2">
        <v>652278</v>
      </c>
      <c r="O2505" s="2">
        <v>823672</v>
      </c>
      <c r="P2505" s="2">
        <v>174885</v>
      </c>
      <c r="Q2505" s="2">
        <v>433701</v>
      </c>
      <c r="R2505" s="2">
        <v>743191</v>
      </c>
      <c r="S2505" s="2">
        <v>144027</v>
      </c>
      <c r="T2505" s="2">
        <v>792775</v>
      </c>
      <c r="U2505" s="2">
        <v>871426</v>
      </c>
      <c r="V2505" s="3">
        <v>969106</v>
      </c>
    </row>
    <row r="2506" spans="1:22" x14ac:dyDescent="0.3">
      <c r="A2506" s="1" t="s">
        <v>4848</v>
      </c>
      <c r="B2506" s="2" t="s">
        <v>4849</v>
      </c>
      <c r="C2506" s="2" t="s">
        <v>11</v>
      </c>
      <c r="D2506" s="2" t="s">
        <v>33</v>
      </c>
      <c r="E2506" s="2">
        <v>284911</v>
      </c>
      <c r="F2506" s="2">
        <v>411990</v>
      </c>
      <c r="G2506" s="2">
        <v>781771</v>
      </c>
      <c r="H2506" s="2">
        <v>450271</v>
      </c>
      <c r="I2506" s="2">
        <v>453992</v>
      </c>
      <c r="J2506" s="2">
        <v>648026</v>
      </c>
      <c r="K2506" s="2">
        <v>283165</v>
      </c>
      <c r="L2506" s="2">
        <v>659323</v>
      </c>
      <c r="M2506" s="2">
        <v>836234</v>
      </c>
      <c r="N2506" s="2">
        <v>272860</v>
      </c>
      <c r="O2506" s="2">
        <v>785396</v>
      </c>
      <c r="P2506" s="2">
        <v>275264</v>
      </c>
      <c r="Q2506" s="2">
        <v>809088</v>
      </c>
      <c r="R2506" s="2">
        <v>480747</v>
      </c>
      <c r="S2506" s="2">
        <v>303762</v>
      </c>
      <c r="T2506" s="2">
        <v>889706</v>
      </c>
      <c r="U2506" s="2">
        <v>610309</v>
      </c>
      <c r="V2506" s="3">
        <v>677660</v>
      </c>
    </row>
    <row r="2507" spans="1:22" x14ac:dyDescent="0.3">
      <c r="A2507" s="1" t="s">
        <v>4850</v>
      </c>
      <c r="B2507" s="2" t="s">
        <v>4851</v>
      </c>
      <c r="C2507" s="2" t="s">
        <v>38</v>
      </c>
      <c r="D2507" s="2" t="s">
        <v>33</v>
      </c>
      <c r="E2507" s="2">
        <v>166404</v>
      </c>
      <c r="F2507" s="2">
        <v>406245</v>
      </c>
      <c r="G2507" s="2">
        <v>540946</v>
      </c>
      <c r="H2507" s="2">
        <v>915290</v>
      </c>
      <c r="I2507" s="2">
        <v>490180</v>
      </c>
      <c r="J2507" s="2">
        <v>733598</v>
      </c>
      <c r="K2507" s="2">
        <v>271771</v>
      </c>
      <c r="L2507" s="2">
        <v>818457</v>
      </c>
      <c r="M2507" s="2">
        <v>167918</v>
      </c>
      <c r="N2507" s="2">
        <v>386564</v>
      </c>
      <c r="O2507" s="2">
        <v>583948</v>
      </c>
      <c r="P2507" s="2">
        <v>533793</v>
      </c>
      <c r="Q2507" s="2">
        <v>281681</v>
      </c>
      <c r="R2507" s="2">
        <v>807309</v>
      </c>
      <c r="S2507" s="2">
        <v>207691</v>
      </c>
      <c r="T2507" s="2">
        <v>403730</v>
      </c>
      <c r="U2507" s="2">
        <v>541899</v>
      </c>
      <c r="V2507" s="3">
        <v>702453</v>
      </c>
    </row>
    <row r="2508" spans="1:22" x14ac:dyDescent="0.3">
      <c r="A2508" s="1" t="s">
        <v>4852</v>
      </c>
      <c r="B2508" s="2" t="s">
        <v>4853</v>
      </c>
      <c r="C2508" s="2" t="s">
        <v>15</v>
      </c>
      <c r="D2508" s="2" t="s">
        <v>16</v>
      </c>
      <c r="E2508" s="2">
        <v>893497</v>
      </c>
      <c r="F2508" s="2">
        <v>386465</v>
      </c>
      <c r="G2508" s="2">
        <v>213213</v>
      </c>
      <c r="H2508" s="2">
        <v>881971</v>
      </c>
      <c r="I2508" s="2">
        <v>539486</v>
      </c>
      <c r="J2508" s="2">
        <v>347117</v>
      </c>
      <c r="K2508" s="2">
        <v>637155</v>
      </c>
      <c r="L2508" s="2">
        <v>235239</v>
      </c>
      <c r="M2508" s="2">
        <v>706333</v>
      </c>
      <c r="N2508" s="2">
        <v>935892</v>
      </c>
      <c r="O2508" s="2">
        <v>750346</v>
      </c>
      <c r="P2508" s="2">
        <v>744478</v>
      </c>
      <c r="Q2508" s="2">
        <v>984578</v>
      </c>
      <c r="R2508" s="2">
        <v>287435</v>
      </c>
      <c r="S2508" s="2">
        <v>423031</v>
      </c>
      <c r="T2508" s="2">
        <v>382754</v>
      </c>
      <c r="U2508" s="2">
        <v>174515</v>
      </c>
      <c r="V2508" s="3">
        <v>829421</v>
      </c>
    </row>
    <row r="2509" spans="1:22" x14ac:dyDescent="0.3">
      <c r="A2509" s="1" t="s">
        <v>4854</v>
      </c>
      <c r="B2509" s="2" t="s">
        <v>4855</v>
      </c>
      <c r="C2509" s="2" t="s">
        <v>22</v>
      </c>
      <c r="D2509" s="2" t="s">
        <v>12</v>
      </c>
      <c r="E2509" s="2">
        <v>704993</v>
      </c>
      <c r="F2509" s="2">
        <v>183730</v>
      </c>
      <c r="G2509" s="2">
        <v>166108</v>
      </c>
      <c r="H2509" s="2">
        <v>259543</v>
      </c>
      <c r="I2509" s="2">
        <v>225170</v>
      </c>
      <c r="J2509" s="2">
        <v>378618</v>
      </c>
      <c r="K2509" s="2">
        <v>991892</v>
      </c>
      <c r="L2509" s="2">
        <v>684250</v>
      </c>
      <c r="M2509" s="2">
        <v>145400</v>
      </c>
      <c r="N2509" s="2">
        <v>399273</v>
      </c>
      <c r="O2509" s="2">
        <v>385003</v>
      </c>
      <c r="P2509" s="2">
        <v>406709</v>
      </c>
      <c r="Q2509" s="2">
        <v>656803</v>
      </c>
      <c r="R2509" s="2">
        <v>798177</v>
      </c>
      <c r="S2509" s="2">
        <v>919414</v>
      </c>
      <c r="T2509" s="2">
        <v>602389</v>
      </c>
      <c r="U2509" s="2">
        <v>762638</v>
      </c>
      <c r="V2509" s="3">
        <v>104625</v>
      </c>
    </row>
    <row r="2510" spans="1:22" x14ac:dyDescent="0.3">
      <c r="A2510" s="1" t="s">
        <v>4856</v>
      </c>
      <c r="B2510" s="2" t="s">
        <v>4857</v>
      </c>
      <c r="C2510" s="2" t="s">
        <v>22</v>
      </c>
      <c r="D2510" s="2" t="s">
        <v>19</v>
      </c>
      <c r="E2510" s="2">
        <v>841861</v>
      </c>
      <c r="F2510" s="2">
        <v>198452</v>
      </c>
      <c r="G2510" s="2">
        <v>933248</v>
      </c>
      <c r="H2510" s="2">
        <v>696895</v>
      </c>
      <c r="I2510" s="2">
        <v>479662</v>
      </c>
      <c r="J2510" s="2">
        <v>993207</v>
      </c>
      <c r="K2510" s="2">
        <v>492767</v>
      </c>
      <c r="L2510" s="2">
        <v>921666</v>
      </c>
      <c r="M2510" s="2">
        <v>616464</v>
      </c>
      <c r="N2510" s="2">
        <v>886480</v>
      </c>
      <c r="O2510" s="2">
        <v>473456</v>
      </c>
      <c r="P2510" s="2">
        <v>620792</v>
      </c>
      <c r="Q2510" s="2">
        <v>456351</v>
      </c>
      <c r="R2510" s="2">
        <v>697664</v>
      </c>
      <c r="S2510" s="2">
        <v>308675</v>
      </c>
      <c r="T2510" s="2">
        <v>435167</v>
      </c>
      <c r="U2510" s="2">
        <v>845911</v>
      </c>
      <c r="V2510" s="3">
        <v>269501</v>
      </c>
    </row>
    <row r="2511" spans="1:22" x14ac:dyDescent="0.3">
      <c r="A2511" s="1" t="s">
        <v>4858</v>
      </c>
      <c r="B2511" s="2" t="s">
        <v>4859</v>
      </c>
      <c r="C2511" s="2" t="s">
        <v>22</v>
      </c>
      <c r="D2511" s="2" t="s">
        <v>33</v>
      </c>
      <c r="E2511" s="2">
        <v>769003</v>
      </c>
      <c r="F2511" s="2">
        <v>383644</v>
      </c>
      <c r="G2511" s="2">
        <v>276866</v>
      </c>
      <c r="H2511" s="2">
        <v>925072</v>
      </c>
      <c r="I2511" s="2">
        <v>847420</v>
      </c>
      <c r="J2511" s="2">
        <v>423381</v>
      </c>
      <c r="K2511" s="2">
        <v>164758</v>
      </c>
      <c r="L2511" s="2">
        <v>657273</v>
      </c>
      <c r="M2511" s="2">
        <v>147945</v>
      </c>
      <c r="N2511" s="2">
        <v>129325</v>
      </c>
      <c r="O2511" s="2">
        <v>738179</v>
      </c>
      <c r="P2511" s="2">
        <v>718447</v>
      </c>
      <c r="Q2511" s="2">
        <v>870431</v>
      </c>
      <c r="R2511" s="2">
        <v>426485</v>
      </c>
      <c r="S2511" s="2">
        <v>146482</v>
      </c>
      <c r="T2511" s="2">
        <v>612171</v>
      </c>
      <c r="U2511" s="2">
        <v>113920</v>
      </c>
      <c r="V2511" s="3">
        <v>204816</v>
      </c>
    </row>
    <row r="2512" spans="1:22" x14ac:dyDescent="0.3">
      <c r="A2512" s="1" t="s">
        <v>4860</v>
      </c>
      <c r="B2512" s="2" t="s">
        <v>3011</v>
      </c>
      <c r="C2512" s="2" t="s">
        <v>22</v>
      </c>
      <c r="D2512" s="2" t="s">
        <v>25</v>
      </c>
      <c r="E2512" s="2">
        <v>411634</v>
      </c>
      <c r="F2512" s="2">
        <v>254359</v>
      </c>
      <c r="G2512" s="2">
        <v>786899</v>
      </c>
      <c r="H2512" s="2">
        <v>262683</v>
      </c>
      <c r="I2512" s="2">
        <v>771540</v>
      </c>
      <c r="J2512" s="2">
        <v>664060</v>
      </c>
      <c r="K2512" s="2">
        <v>437734</v>
      </c>
      <c r="L2512" s="2">
        <v>477998</v>
      </c>
      <c r="M2512" s="2">
        <v>585306</v>
      </c>
      <c r="N2512" s="2">
        <v>700357</v>
      </c>
      <c r="O2512" s="2">
        <v>454921</v>
      </c>
      <c r="P2512" s="2">
        <v>140542</v>
      </c>
      <c r="Q2512" s="2">
        <v>626634</v>
      </c>
      <c r="R2512" s="2">
        <v>351060</v>
      </c>
      <c r="S2512" s="2">
        <v>607754</v>
      </c>
      <c r="T2512" s="2">
        <v>926879</v>
      </c>
      <c r="U2512" s="2">
        <v>458492</v>
      </c>
      <c r="V2512" s="3">
        <v>329928</v>
      </c>
    </row>
    <row r="2513" spans="1:22" x14ac:dyDescent="0.3">
      <c r="A2513" s="1" t="s">
        <v>4861</v>
      </c>
      <c r="B2513" s="2" t="s">
        <v>4862</v>
      </c>
      <c r="C2513" s="2" t="s">
        <v>38</v>
      </c>
      <c r="D2513" s="2" t="s">
        <v>25</v>
      </c>
      <c r="E2513" s="2">
        <v>264370</v>
      </c>
      <c r="F2513" s="2">
        <v>231923</v>
      </c>
      <c r="G2513" s="2">
        <v>416810</v>
      </c>
      <c r="H2513" s="2">
        <v>469741</v>
      </c>
      <c r="I2513" s="2">
        <v>465467</v>
      </c>
      <c r="J2513" s="2">
        <v>468415</v>
      </c>
      <c r="K2513" s="2">
        <v>233603</v>
      </c>
      <c r="L2513" s="2">
        <v>265089</v>
      </c>
      <c r="M2513" s="2">
        <v>736071</v>
      </c>
      <c r="N2513" s="2">
        <v>436984</v>
      </c>
      <c r="O2513" s="2">
        <v>774474</v>
      </c>
      <c r="P2513" s="2">
        <v>289595</v>
      </c>
      <c r="Q2513" s="2">
        <v>651044</v>
      </c>
      <c r="R2513" s="2">
        <v>396677</v>
      </c>
      <c r="S2513" s="2">
        <v>696486</v>
      </c>
      <c r="T2513" s="2">
        <v>603754</v>
      </c>
      <c r="U2513" s="2">
        <v>513680</v>
      </c>
      <c r="V2513" s="3">
        <v>522822</v>
      </c>
    </row>
    <row r="2514" spans="1:22" x14ac:dyDescent="0.3">
      <c r="A2514" s="1" t="s">
        <v>4863</v>
      </c>
      <c r="B2514" s="2" t="s">
        <v>4864</v>
      </c>
      <c r="C2514" s="2" t="s">
        <v>11</v>
      </c>
      <c r="D2514" s="2" t="s">
        <v>33</v>
      </c>
      <c r="E2514" s="2">
        <v>800943</v>
      </c>
      <c r="F2514" s="2">
        <v>125071</v>
      </c>
      <c r="G2514" s="2">
        <v>243619</v>
      </c>
      <c r="H2514" s="2">
        <v>842090</v>
      </c>
      <c r="I2514" s="2">
        <v>839846</v>
      </c>
      <c r="J2514" s="2">
        <v>127386</v>
      </c>
      <c r="K2514" s="2">
        <v>595521</v>
      </c>
      <c r="L2514" s="2">
        <v>953145</v>
      </c>
      <c r="M2514" s="2">
        <v>997772</v>
      </c>
      <c r="N2514" s="2">
        <v>912905</v>
      </c>
      <c r="O2514" s="2">
        <v>538223</v>
      </c>
      <c r="P2514" s="2">
        <v>150938</v>
      </c>
      <c r="Q2514" s="2">
        <v>216275</v>
      </c>
      <c r="R2514" s="2">
        <v>182616</v>
      </c>
      <c r="S2514" s="2">
        <v>719137</v>
      </c>
      <c r="T2514" s="2">
        <v>660653</v>
      </c>
      <c r="U2514" s="2">
        <v>369705</v>
      </c>
      <c r="V2514" s="3">
        <v>445743</v>
      </c>
    </row>
    <row r="2515" spans="1:22" x14ac:dyDescent="0.3">
      <c r="A2515" s="1" t="s">
        <v>4865</v>
      </c>
      <c r="B2515" s="2" t="s">
        <v>4866</v>
      </c>
      <c r="C2515" s="2" t="s">
        <v>15</v>
      </c>
      <c r="D2515" s="2" t="s">
        <v>25</v>
      </c>
      <c r="E2515" s="2">
        <v>887223</v>
      </c>
      <c r="F2515" s="2">
        <v>206281</v>
      </c>
      <c r="G2515" s="2">
        <v>392484</v>
      </c>
      <c r="H2515" s="2">
        <v>299876</v>
      </c>
      <c r="I2515" s="2">
        <v>868140</v>
      </c>
      <c r="J2515" s="2">
        <v>732008</v>
      </c>
      <c r="K2515" s="2">
        <v>885863</v>
      </c>
      <c r="L2515" s="2">
        <v>685837</v>
      </c>
      <c r="M2515" s="2">
        <v>693813</v>
      </c>
      <c r="N2515" s="2">
        <v>129074</v>
      </c>
      <c r="O2515" s="2">
        <v>886000</v>
      </c>
      <c r="P2515" s="2">
        <v>675688</v>
      </c>
      <c r="Q2515" s="2">
        <v>300148</v>
      </c>
      <c r="R2515" s="2">
        <v>932748</v>
      </c>
      <c r="S2515" s="2">
        <v>392612</v>
      </c>
      <c r="T2515" s="2">
        <v>383350</v>
      </c>
      <c r="U2515" s="2">
        <v>649665</v>
      </c>
      <c r="V2515" s="3">
        <v>193117</v>
      </c>
    </row>
    <row r="2516" spans="1:22" x14ac:dyDescent="0.3">
      <c r="A2516" s="1" t="s">
        <v>4867</v>
      </c>
      <c r="B2516" s="2" t="s">
        <v>4868</v>
      </c>
      <c r="C2516" s="2" t="s">
        <v>28</v>
      </c>
      <c r="D2516" s="2" t="s">
        <v>12</v>
      </c>
      <c r="E2516" s="2">
        <v>777887</v>
      </c>
      <c r="F2516" s="2">
        <v>884618</v>
      </c>
      <c r="G2516" s="2">
        <v>980808</v>
      </c>
      <c r="H2516" s="2">
        <v>966693</v>
      </c>
      <c r="I2516" s="2">
        <v>364428</v>
      </c>
      <c r="J2516" s="2">
        <v>862153</v>
      </c>
      <c r="K2516" s="2">
        <v>889219</v>
      </c>
      <c r="L2516" s="2">
        <v>724745</v>
      </c>
      <c r="M2516" s="2">
        <v>753185</v>
      </c>
      <c r="N2516" s="2">
        <v>256472</v>
      </c>
      <c r="O2516" s="2">
        <v>262630</v>
      </c>
      <c r="P2516" s="2">
        <v>440955</v>
      </c>
      <c r="Q2516" s="2">
        <v>366339</v>
      </c>
      <c r="R2516" s="2">
        <v>811881</v>
      </c>
      <c r="S2516" s="2">
        <v>371368</v>
      </c>
      <c r="T2516" s="2">
        <v>438158</v>
      </c>
      <c r="U2516" s="2">
        <v>691909</v>
      </c>
      <c r="V2516" s="3">
        <v>600777</v>
      </c>
    </row>
    <row r="2517" spans="1:22" x14ac:dyDescent="0.3">
      <c r="A2517" s="1" t="s">
        <v>4869</v>
      </c>
      <c r="B2517" s="2" t="s">
        <v>4870</v>
      </c>
      <c r="C2517" s="2" t="s">
        <v>22</v>
      </c>
      <c r="D2517" s="2" t="s">
        <v>12</v>
      </c>
      <c r="E2517" s="2">
        <v>998021</v>
      </c>
      <c r="F2517" s="2">
        <v>437039</v>
      </c>
      <c r="G2517" s="2">
        <v>923281</v>
      </c>
      <c r="H2517" s="2">
        <v>480376</v>
      </c>
      <c r="I2517" s="2">
        <v>267060</v>
      </c>
      <c r="J2517" s="2">
        <v>202636</v>
      </c>
      <c r="K2517" s="2">
        <v>193915</v>
      </c>
      <c r="L2517" s="2">
        <v>397775</v>
      </c>
      <c r="M2517" s="2">
        <v>599965</v>
      </c>
      <c r="N2517" s="2">
        <v>236331</v>
      </c>
      <c r="O2517" s="2">
        <v>181807</v>
      </c>
      <c r="P2517" s="2">
        <v>437182</v>
      </c>
      <c r="Q2517" s="2">
        <v>342914</v>
      </c>
      <c r="R2517" s="2">
        <v>143047</v>
      </c>
      <c r="S2517" s="2">
        <v>633462</v>
      </c>
      <c r="T2517" s="2">
        <v>937884</v>
      </c>
      <c r="U2517" s="2">
        <v>531488</v>
      </c>
      <c r="V2517" s="3">
        <v>919237</v>
      </c>
    </row>
    <row r="2518" spans="1:22" x14ac:dyDescent="0.3">
      <c r="A2518" s="1" t="s">
        <v>4871</v>
      </c>
      <c r="B2518" s="2" t="s">
        <v>793</v>
      </c>
      <c r="C2518" s="2" t="s">
        <v>22</v>
      </c>
      <c r="D2518" s="2" t="s">
        <v>25</v>
      </c>
      <c r="E2518" s="2">
        <v>865664</v>
      </c>
      <c r="F2518" s="2">
        <v>343680</v>
      </c>
      <c r="G2518" s="2">
        <v>151616</v>
      </c>
      <c r="H2518" s="2">
        <v>866984</v>
      </c>
      <c r="I2518" s="2">
        <v>672319</v>
      </c>
      <c r="J2518" s="2">
        <v>952317</v>
      </c>
      <c r="K2518" s="2">
        <v>969370</v>
      </c>
      <c r="L2518" s="2">
        <v>425106</v>
      </c>
      <c r="M2518" s="2">
        <v>340517</v>
      </c>
      <c r="N2518" s="2">
        <v>395124</v>
      </c>
      <c r="O2518" s="2">
        <v>969004</v>
      </c>
      <c r="P2518" s="2">
        <v>346449</v>
      </c>
      <c r="Q2518" s="2">
        <v>269858</v>
      </c>
      <c r="R2518" s="2">
        <v>640963</v>
      </c>
      <c r="S2518" s="2">
        <v>227012</v>
      </c>
      <c r="T2518" s="2">
        <v>345564</v>
      </c>
      <c r="U2518" s="2">
        <v>425191</v>
      </c>
      <c r="V2518" s="3">
        <v>368414</v>
      </c>
    </row>
    <row r="2519" spans="1:22" x14ac:dyDescent="0.3">
      <c r="A2519" s="1" t="s">
        <v>4872</v>
      </c>
      <c r="B2519" s="2" t="s">
        <v>3383</v>
      </c>
      <c r="C2519" s="2" t="s">
        <v>11</v>
      </c>
      <c r="D2519" s="2" t="s">
        <v>33</v>
      </c>
      <c r="E2519" s="2">
        <v>122821</v>
      </c>
      <c r="F2519" s="2">
        <v>309023</v>
      </c>
      <c r="G2519" s="2">
        <v>568675</v>
      </c>
      <c r="H2519" s="2">
        <v>722099</v>
      </c>
      <c r="I2519" s="2">
        <v>278884</v>
      </c>
      <c r="J2519" s="2">
        <v>321170</v>
      </c>
      <c r="K2519" s="2">
        <v>427428</v>
      </c>
      <c r="L2519" s="2">
        <v>977233</v>
      </c>
      <c r="M2519" s="2">
        <v>665112</v>
      </c>
      <c r="N2519" s="2">
        <v>354764</v>
      </c>
      <c r="O2519" s="2">
        <v>275308</v>
      </c>
      <c r="P2519" s="2">
        <v>419964</v>
      </c>
      <c r="Q2519" s="2">
        <v>677885</v>
      </c>
      <c r="R2519" s="2">
        <v>975377</v>
      </c>
      <c r="S2519" s="2">
        <v>378393</v>
      </c>
      <c r="T2519" s="2">
        <v>908045</v>
      </c>
      <c r="U2519" s="2">
        <v>203724</v>
      </c>
      <c r="V2519" s="3">
        <v>587495</v>
      </c>
    </row>
    <row r="2520" spans="1:22" x14ac:dyDescent="0.3">
      <c r="A2520" s="1" t="s">
        <v>4873</v>
      </c>
      <c r="B2520" s="2" t="s">
        <v>4874</v>
      </c>
      <c r="C2520" s="2" t="s">
        <v>38</v>
      </c>
      <c r="D2520" s="2" t="s">
        <v>33</v>
      </c>
      <c r="E2520" s="2">
        <v>820354</v>
      </c>
      <c r="F2520" s="2">
        <v>411851</v>
      </c>
      <c r="G2520" s="2">
        <v>744808</v>
      </c>
      <c r="H2520" s="2">
        <v>671656</v>
      </c>
      <c r="I2520" s="2">
        <v>434647</v>
      </c>
      <c r="J2520" s="2">
        <v>157657</v>
      </c>
      <c r="K2520" s="2">
        <v>448007</v>
      </c>
      <c r="L2520" s="2">
        <v>613266</v>
      </c>
      <c r="M2520" s="2">
        <v>754650</v>
      </c>
      <c r="N2520" s="2">
        <v>732756</v>
      </c>
      <c r="O2520" s="2">
        <v>509236</v>
      </c>
      <c r="P2520" s="2">
        <v>640552</v>
      </c>
      <c r="Q2520" s="2">
        <v>970246</v>
      </c>
      <c r="R2520" s="2">
        <v>756706</v>
      </c>
      <c r="S2520" s="2">
        <v>695759</v>
      </c>
      <c r="T2520" s="2">
        <v>788492</v>
      </c>
      <c r="U2520" s="2">
        <v>529213</v>
      </c>
      <c r="V2520" s="3">
        <v>576154</v>
      </c>
    </row>
    <row r="2521" spans="1:22" x14ac:dyDescent="0.3">
      <c r="A2521" s="1" t="s">
        <v>4875</v>
      </c>
      <c r="B2521" s="2" t="s">
        <v>4876</v>
      </c>
      <c r="C2521" s="2" t="s">
        <v>22</v>
      </c>
      <c r="D2521" s="2" t="s">
        <v>19</v>
      </c>
      <c r="E2521" s="2">
        <v>880417</v>
      </c>
      <c r="F2521" s="2">
        <v>728151</v>
      </c>
      <c r="G2521" s="2">
        <v>338194</v>
      </c>
      <c r="H2521" s="2">
        <v>628323</v>
      </c>
      <c r="I2521" s="2">
        <v>131307</v>
      </c>
      <c r="J2521" s="2">
        <v>397141</v>
      </c>
      <c r="K2521" s="2">
        <v>271123</v>
      </c>
      <c r="L2521" s="2">
        <v>194746</v>
      </c>
      <c r="M2521" s="2">
        <v>920731</v>
      </c>
      <c r="N2521" s="2">
        <v>214848</v>
      </c>
      <c r="O2521" s="2">
        <v>669812</v>
      </c>
      <c r="P2521" s="2">
        <v>476852</v>
      </c>
      <c r="Q2521" s="2">
        <v>354316</v>
      </c>
      <c r="R2521" s="2">
        <v>459066</v>
      </c>
      <c r="S2521" s="2">
        <v>783763</v>
      </c>
      <c r="T2521" s="2">
        <v>846081</v>
      </c>
      <c r="U2521" s="2">
        <v>715624</v>
      </c>
      <c r="V2521" s="3">
        <v>410715</v>
      </c>
    </row>
    <row r="2522" spans="1:22" x14ac:dyDescent="0.3">
      <c r="A2522" s="1" t="s">
        <v>4877</v>
      </c>
      <c r="B2522" s="2" t="s">
        <v>4878</v>
      </c>
      <c r="C2522" s="2" t="s">
        <v>38</v>
      </c>
      <c r="D2522" s="2" t="s">
        <v>33</v>
      </c>
      <c r="E2522" s="2">
        <v>894863</v>
      </c>
      <c r="F2522" s="2">
        <v>671797</v>
      </c>
      <c r="G2522" s="2">
        <v>468754</v>
      </c>
      <c r="H2522" s="2">
        <v>373365</v>
      </c>
      <c r="I2522" s="2">
        <v>833748</v>
      </c>
      <c r="J2522" s="2">
        <v>199636</v>
      </c>
      <c r="K2522" s="2">
        <v>802210</v>
      </c>
      <c r="L2522" s="2">
        <v>732269</v>
      </c>
      <c r="M2522" s="2">
        <v>402480</v>
      </c>
      <c r="N2522" s="2">
        <v>243492</v>
      </c>
      <c r="O2522" s="2">
        <v>665647</v>
      </c>
      <c r="P2522" s="2">
        <v>667522</v>
      </c>
      <c r="Q2522" s="2">
        <v>222338</v>
      </c>
      <c r="R2522" s="2">
        <v>833207</v>
      </c>
      <c r="S2522" s="2">
        <v>184848</v>
      </c>
      <c r="T2522" s="2">
        <v>259544</v>
      </c>
      <c r="U2522" s="2">
        <v>667083</v>
      </c>
      <c r="V2522" s="3">
        <v>889408</v>
      </c>
    </row>
    <row r="2523" spans="1:22" x14ac:dyDescent="0.3">
      <c r="A2523" s="1" t="s">
        <v>4879</v>
      </c>
      <c r="B2523" s="2" t="s">
        <v>4880</v>
      </c>
      <c r="C2523" s="2" t="s">
        <v>15</v>
      </c>
      <c r="D2523" s="2" t="s">
        <v>19</v>
      </c>
      <c r="E2523" s="2">
        <v>514703</v>
      </c>
      <c r="F2523" s="2">
        <v>684928</v>
      </c>
      <c r="G2523" s="2">
        <v>111882</v>
      </c>
      <c r="H2523" s="2">
        <v>433256</v>
      </c>
      <c r="I2523" s="2">
        <v>225879</v>
      </c>
      <c r="J2523" s="2">
        <v>820553</v>
      </c>
      <c r="K2523" s="2">
        <v>828730</v>
      </c>
      <c r="L2523" s="2">
        <v>614065</v>
      </c>
      <c r="M2523" s="2">
        <v>580076</v>
      </c>
      <c r="N2523" s="2">
        <v>614987</v>
      </c>
      <c r="O2523" s="2">
        <v>530677</v>
      </c>
      <c r="P2523" s="2">
        <v>739134</v>
      </c>
      <c r="Q2523" s="2">
        <v>310206</v>
      </c>
      <c r="R2523" s="2">
        <v>501247</v>
      </c>
      <c r="S2523" s="2">
        <v>736745</v>
      </c>
      <c r="T2523" s="2">
        <v>912975</v>
      </c>
      <c r="U2523" s="2">
        <v>250404</v>
      </c>
      <c r="V2523" s="3">
        <v>949851</v>
      </c>
    </row>
    <row r="2524" spans="1:22" x14ac:dyDescent="0.3">
      <c r="A2524" s="1" t="s">
        <v>4881</v>
      </c>
      <c r="B2524" s="2" t="s">
        <v>4882</v>
      </c>
      <c r="C2524" s="2" t="s">
        <v>11</v>
      </c>
      <c r="D2524" s="2" t="s">
        <v>33</v>
      </c>
      <c r="E2524" s="2">
        <v>417051</v>
      </c>
      <c r="F2524" s="2">
        <v>426727</v>
      </c>
      <c r="G2524" s="2">
        <v>926323</v>
      </c>
      <c r="H2524" s="2">
        <v>369132</v>
      </c>
      <c r="I2524" s="2">
        <v>599619</v>
      </c>
      <c r="J2524" s="2">
        <v>130314</v>
      </c>
      <c r="K2524" s="2">
        <v>342511</v>
      </c>
      <c r="L2524" s="2">
        <v>448287</v>
      </c>
      <c r="M2524" s="2">
        <v>504293</v>
      </c>
      <c r="N2524" s="2">
        <v>669816</v>
      </c>
      <c r="O2524" s="2">
        <v>470424</v>
      </c>
      <c r="P2524" s="2">
        <v>677758</v>
      </c>
      <c r="Q2524" s="2">
        <v>871409</v>
      </c>
      <c r="R2524" s="2">
        <v>678834</v>
      </c>
      <c r="S2524" s="2">
        <v>396541</v>
      </c>
      <c r="T2524" s="2">
        <v>134819</v>
      </c>
      <c r="U2524" s="2">
        <v>235530</v>
      </c>
      <c r="V2524" s="3">
        <v>809864</v>
      </c>
    </row>
    <row r="2525" spans="1:22" x14ac:dyDescent="0.3">
      <c r="A2525" s="1" t="s">
        <v>4883</v>
      </c>
      <c r="B2525" s="2" t="s">
        <v>4884</v>
      </c>
      <c r="C2525" s="2" t="s">
        <v>28</v>
      </c>
      <c r="D2525" s="2" t="s">
        <v>25</v>
      </c>
      <c r="E2525" s="2">
        <v>696271</v>
      </c>
      <c r="F2525" s="2">
        <v>949051</v>
      </c>
      <c r="G2525" s="2">
        <v>184719</v>
      </c>
      <c r="H2525" s="2">
        <v>630257</v>
      </c>
      <c r="I2525" s="2">
        <v>422240</v>
      </c>
      <c r="J2525" s="2">
        <v>826791</v>
      </c>
      <c r="K2525" s="2">
        <v>881679</v>
      </c>
      <c r="L2525" s="2">
        <v>804361</v>
      </c>
      <c r="M2525" s="2">
        <v>448293</v>
      </c>
      <c r="N2525" s="2">
        <v>849623</v>
      </c>
      <c r="O2525" s="2">
        <v>635131</v>
      </c>
      <c r="P2525" s="2">
        <v>123428</v>
      </c>
      <c r="Q2525" s="2">
        <v>639847</v>
      </c>
      <c r="R2525" s="2">
        <v>896512</v>
      </c>
      <c r="S2525" s="2">
        <v>613016</v>
      </c>
      <c r="T2525" s="2">
        <v>738084</v>
      </c>
      <c r="U2525" s="2">
        <v>931818</v>
      </c>
      <c r="V2525" s="3">
        <v>951474</v>
      </c>
    </row>
    <row r="2526" spans="1:22" x14ac:dyDescent="0.3">
      <c r="A2526" s="1" t="s">
        <v>4885</v>
      </c>
      <c r="B2526" s="2" t="s">
        <v>4886</v>
      </c>
      <c r="C2526" s="2" t="s">
        <v>28</v>
      </c>
      <c r="D2526" s="2" t="s">
        <v>16</v>
      </c>
      <c r="E2526" s="2">
        <v>510683</v>
      </c>
      <c r="F2526" s="2">
        <v>481184</v>
      </c>
      <c r="G2526" s="2">
        <v>292358</v>
      </c>
      <c r="H2526" s="2">
        <v>290098</v>
      </c>
      <c r="I2526" s="2">
        <v>885038</v>
      </c>
      <c r="J2526" s="2">
        <v>208650</v>
      </c>
      <c r="K2526" s="2">
        <v>328717</v>
      </c>
      <c r="L2526" s="2">
        <v>219077</v>
      </c>
      <c r="M2526" s="2">
        <v>853707</v>
      </c>
      <c r="N2526" s="2">
        <v>546348</v>
      </c>
      <c r="O2526" s="2">
        <v>170073</v>
      </c>
      <c r="P2526" s="2">
        <v>484110</v>
      </c>
      <c r="Q2526" s="2">
        <v>470256</v>
      </c>
      <c r="R2526" s="2">
        <v>566824</v>
      </c>
      <c r="S2526" s="2">
        <v>103621</v>
      </c>
      <c r="T2526" s="2">
        <v>314156</v>
      </c>
      <c r="U2526" s="2">
        <v>387939</v>
      </c>
      <c r="V2526" s="3">
        <v>662826</v>
      </c>
    </row>
    <row r="2527" spans="1:22" x14ac:dyDescent="0.3">
      <c r="A2527" s="1" t="s">
        <v>4887</v>
      </c>
      <c r="B2527" s="2" t="s">
        <v>4888</v>
      </c>
      <c r="C2527" s="2" t="s">
        <v>22</v>
      </c>
      <c r="D2527" s="2" t="s">
        <v>19</v>
      </c>
      <c r="E2527" s="2">
        <v>919712</v>
      </c>
      <c r="F2527" s="2">
        <v>828544</v>
      </c>
      <c r="G2527" s="2">
        <v>315684</v>
      </c>
      <c r="H2527" s="2">
        <v>276368</v>
      </c>
      <c r="I2527" s="2">
        <v>244071</v>
      </c>
      <c r="J2527" s="2">
        <v>713279</v>
      </c>
      <c r="K2527" s="2">
        <v>928923</v>
      </c>
      <c r="L2527" s="2">
        <v>307553</v>
      </c>
      <c r="M2527" s="2">
        <v>642225</v>
      </c>
      <c r="N2527" s="2">
        <v>309237</v>
      </c>
      <c r="O2527" s="2">
        <v>652167</v>
      </c>
      <c r="P2527" s="2">
        <v>830488</v>
      </c>
      <c r="Q2527" s="2">
        <v>317634</v>
      </c>
      <c r="R2527" s="2">
        <v>334756</v>
      </c>
      <c r="S2527" s="2">
        <v>770180</v>
      </c>
      <c r="T2527" s="2">
        <v>760304</v>
      </c>
      <c r="U2527" s="2">
        <v>714369</v>
      </c>
      <c r="V2527" s="3">
        <v>911231</v>
      </c>
    </row>
    <row r="2528" spans="1:22" x14ac:dyDescent="0.3">
      <c r="A2528" s="1" t="s">
        <v>4889</v>
      </c>
      <c r="B2528" s="2" t="s">
        <v>102</v>
      </c>
      <c r="C2528" s="2" t="s">
        <v>38</v>
      </c>
      <c r="D2528" s="2" t="s">
        <v>16</v>
      </c>
      <c r="E2528" s="2">
        <v>274584</v>
      </c>
      <c r="F2528" s="2">
        <v>399597</v>
      </c>
      <c r="G2528" s="2">
        <v>890083</v>
      </c>
      <c r="H2528" s="2">
        <v>466344</v>
      </c>
      <c r="I2528" s="2">
        <v>384028</v>
      </c>
      <c r="J2528" s="2">
        <v>420959</v>
      </c>
      <c r="K2528" s="2">
        <v>772782</v>
      </c>
      <c r="L2528" s="2">
        <v>774496</v>
      </c>
      <c r="M2528" s="2">
        <v>310688</v>
      </c>
      <c r="N2528" s="2">
        <v>375216</v>
      </c>
      <c r="O2528" s="2">
        <v>236798</v>
      </c>
      <c r="P2528" s="2">
        <v>430963</v>
      </c>
      <c r="Q2528" s="2">
        <v>363824</v>
      </c>
      <c r="R2528" s="2">
        <v>789745</v>
      </c>
      <c r="S2528" s="2">
        <v>846038</v>
      </c>
      <c r="T2528" s="2">
        <v>830197</v>
      </c>
      <c r="U2528" s="2">
        <v>482137</v>
      </c>
      <c r="V2528" s="3">
        <v>934312</v>
      </c>
    </row>
    <row r="2529" spans="1:22" x14ac:dyDescent="0.3">
      <c r="A2529" s="1" t="s">
        <v>4890</v>
      </c>
      <c r="B2529" s="2" t="s">
        <v>1116</v>
      </c>
      <c r="C2529" s="2" t="s">
        <v>38</v>
      </c>
      <c r="D2529" s="2" t="s">
        <v>25</v>
      </c>
      <c r="E2529" s="2">
        <v>441035</v>
      </c>
      <c r="F2529" s="2">
        <v>403263</v>
      </c>
      <c r="G2529" s="2">
        <v>432933</v>
      </c>
      <c r="H2529" s="2">
        <v>609465</v>
      </c>
      <c r="I2529" s="2">
        <v>909581</v>
      </c>
      <c r="J2529" s="2">
        <v>219821</v>
      </c>
      <c r="K2529" s="2">
        <v>813843</v>
      </c>
      <c r="L2529" s="2">
        <v>861594</v>
      </c>
      <c r="M2529" s="2">
        <v>845369</v>
      </c>
      <c r="N2529" s="2">
        <v>404922</v>
      </c>
      <c r="O2529" s="2">
        <v>277879</v>
      </c>
      <c r="P2529" s="2">
        <v>106278</v>
      </c>
      <c r="Q2529" s="2">
        <v>917732</v>
      </c>
      <c r="R2529" s="2">
        <v>892959</v>
      </c>
      <c r="S2529" s="2">
        <v>860326</v>
      </c>
      <c r="T2529" s="2">
        <v>701261</v>
      </c>
      <c r="U2529" s="2">
        <v>763668</v>
      </c>
      <c r="V2529" s="3">
        <v>311969</v>
      </c>
    </row>
    <row r="2530" spans="1:22" x14ac:dyDescent="0.3">
      <c r="A2530" s="1" t="s">
        <v>4891</v>
      </c>
      <c r="B2530" s="2" t="s">
        <v>4892</v>
      </c>
      <c r="C2530" s="2" t="s">
        <v>15</v>
      </c>
      <c r="D2530" s="2" t="s">
        <v>19</v>
      </c>
      <c r="E2530" s="2">
        <v>155771</v>
      </c>
      <c r="F2530" s="2">
        <v>745980</v>
      </c>
      <c r="G2530" s="2">
        <v>317895</v>
      </c>
      <c r="H2530" s="2">
        <v>486047</v>
      </c>
      <c r="I2530" s="2">
        <v>941987</v>
      </c>
      <c r="J2530" s="2">
        <v>480054</v>
      </c>
      <c r="K2530" s="2">
        <v>346997</v>
      </c>
      <c r="L2530" s="2">
        <v>215752</v>
      </c>
      <c r="M2530" s="2">
        <v>957286</v>
      </c>
      <c r="N2530" s="2">
        <v>301111</v>
      </c>
      <c r="O2530" s="2">
        <v>681006</v>
      </c>
      <c r="P2530" s="2">
        <v>823989</v>
      </c>
      <c r="Q2530" s="2">
        <v>784550</v>
      </c>
      <c r="R2530" s="2">
        <v>236601</v>
      </c>
      <c r="S2530" s="2">
        <v>609523</v>
      </c>
      <c r="T2530" s="2">
        <v>292564</v>
      </c>
      <c r="U2530" s="2">
        <v>827052</v>
      </c>
      <c r="V2530" s="3">
        <v>861349</v>
      </c>
    </row>
    <row r="2531" spans="1:22" x14ac:dyDescent="0.3">
      <c r="A2531" s="1" t="s">
        <v>4893</v>
      </c>
      <c r="B2531" s="2" t="s">
        <v>4894</v>
      </c>
      <c r="C2531" s="2" t="s">
        <v>38</v>
      </c>
      <c r="D2531" s="2" t="s">
        <v>12</v>
      </c>
      <c r="E2531" s="2">
        <v>230585</v>
      </c>
      <c r="F2531" s="2">
        <v>714989</v>
      </c>
      <c r="G2531" s="2">
        <v>492532</v>
      </c>
      <c r="H2531" s="2">
        <v>547758</v>
      </c>
      <c r="I2531" s="2">
        <v>497951</v>
      </c>
      <c r="J2531" s="2">
        <v>853557</v>
      </c>
      <c r="K2531" s="2">
        <v>701591</v>
      </c>
      <c r="L2531" s="2">
        <v>332662</v>
      </c>
      <c r="M2531" s="2">
        <v>942031</v>
      </c>
      <c r="N2531" s="2">
        <v>819507</v>
      </c>
      <c r="O2531" s="2">
        <v>743596</v>
      </c>
      <c r="P2531" s="2">
        <v>768712</v>
      </c>
      <c r="Q2531" s="2">
        <v>294063</v>
      </c>
      <c r="R2531" s="2">
        <v>208889</v>
      </c>
      <c r="S2531" s="2">
        <v>435506</v>
      </c>
      <c r="T2531" s="2">
        <v>275483</v>
      </c>
      <c r="U2531" s="2">
        <v>549216</v>
      </c>
      <c r="V2531" s="3">
        <v>534865</v>
      </c>
    </row>
    <row r="2532" spans="1:22" x14ac:dyDescent="0.3">
      <c r="A2532" s="1" t="s">
        <v>4895</v>
      </c>
      <c r="B2532" s="2" t="s">
        <v>4896</v>
      </c>
      <c r="C2532" s="2" t="s">
        <v>15</v>
      </c>
      <c r="D2532" s="2" t="s">
        <v>25</v>
      </c>
      <c r="E2532" s="2">
        <v>650626</v>
      </c>
      <c r="F2532" s="2">
        <v>166206</v>
      </c>
      <c r="G2532" s="2">
        <v>246708</v>
      </c>
      <c r="H2532" s="2">
        <v>713513</v>
      </c>
      <c r="I2532" s="2">
        <v>404380</v>
      </c>
      <c r="J2532" s="2">
        <v>550763</v>
      </c>
      <c r="K2532" s="2">
        <v>546134</v>
      </c>
      <c r="L2532" s="2">
        <v>759512</v>
      </c>
      <c r="M2532" s="2">
        <v>606039</v>
      </c>
      <c r="N2532" s="2">
        <v>885361</v>
      </c>
      <c r="O2532" s="2">
        <v>527362</v>
      </c>
      <c r="P2532" s="2">
        <v>772924</v>
      </c>
      <c r="Q2532" s="2">
        <v>882970</v>
      </c>
      <c r="R2532" s="2">
        <v>260372</v>
      </c>
      <c r="S2532" s="2">
        <v>977345</v>
      </c>
      <c r="T2532" s="2">
        <v>406940</v>
      </c>
      <c r="U2532" s="2">
        <v>312815</v>
      </c>
      <c r="V2532" s="3">
        <v>175724</v>
      </c>
    </row>
    <row r="2533" spans="1:22" x14ac:dyDescent="0.3">
      <c r="A2533" s="1" t="s">
        <v>4897</v>
      </c>
      <c r="B2533" s="2" t="s">
        <v>4898</v>
      </c>
      <c r="C2533" s="2" t="s">
        <v>15</v>
      </c>
      <c r="D2533" s="2" t="s">
        <v>12</v>
      </c>
      <c r="E2533" s="2">
        <v>358445</v>
      </c>
      <c r="F2533" s="2">
        <v>244260</v>
      </c>
      <c r="G2533" s="2">
        <v>558070</v>
      </c>
      <c r="H2533" s="2">
        <v>265017</v>
      </c>
      <c r="I2533" s="2">
        <v>784380</v>
      </c>
      <c r="J2533" s="2">
        <v>654890</v>
      </c>
      <c r="K2533" s="2">
        <v>575972</v>
      </c>
      <c r="L2533" s="2">
        <v>789399</v>
      </c>
      <c r="M2533" s="2">
        <v>613968</v>
      </c>
      <c r="N2533" s="2">
        <v>493235</v>
      </c>
      <c r="O2533" s="2">
        <v>228130</v>
      </c>
      <c r="P2533" s="2">
        <v>680398</v>
      </c>
      <c r="Q2533" s="2">
        <v>735493</v>
      </c>
      <c r="R2533" s="2">
        <v>468491</v>
      </c>
      <c r="S2533" s="2">
        <v>783115</v>
      </c>
      <c r="T2533" s="2">
        <v>443200</v>
      </c>
      <c r="U2533" s="2">
        <v>807237</v>
      </c>
      <c r="V2533" s="3">
        <v>947164</v>
      </c>
    </row>
    <row r="2534" spans="1:22" x14ac:dyDescent="0.3">
      <c r="A2534" s="1" t="s">
        <v>4899</v>
      </c>
      <c r="B2534" s="2" t="s">
        <v>4900</v>
      </c>
      <c r="C2534" s="2" t="s">
        <v>11</v>
      </c>
      <c r="D2534" s="2" t="s">
        <v>12</v>
      </c>
      <c r="E2534" s="2">
        <v>522306</v>
      </c>
      <c r="F2534" s="2">
        <v>795628</v>
      </c>
      <c r="G2534" s="2">
        <v>203138</v>
      </c>
      <c r="H2534" s="2">
        <v>306980</v>
      </c>
      <c r="I2534" s="2">
        <v>942451</v>
      </c>
      <c r="J2534" s="2">
        <v>752722</v>
      </c>
      <c r="K2534" s="2">
        <v>858705</v>
      </c>
      <c r="L2534" s="2">
        <v>846297</v>
      </c>
      <c r="M2534" s="2">
        <v>419281</v>
      </c>
      <c r="N2534" s="2">
        <v>122108</v>
      </c>
      <c r="O2534" s="2">
        <v>772870</v>
      </c>
      <c r="P2534" s="2">
        <v>790774</v>
      </c>
      <c r="Q2534" s="2">
        <v>985232</v>
      </c>
      <c r="R2534" s="2">
        <v>846758</v>
      </c>
      <c r="S2534" s="2">
        <v>288254</v>
      </c>
      <c r="T2534" s="2">
        <v>944286</v>
      </c>
      <c r="U2534" s="2">
        <v>327785</v>
      </c>
      <c r="V2534" s="3">
        <v>632243</v>
      </c>
    </row>
    <row r="2535" spans="1:22" x14ac:dyDescent="0.3">
      <c r="A2535" s="1" t="s">
        <v>4901</v>
      </c>
      <c r="B2535" s="2" t="s">
        <v>3425</v>
      </c>
      <c r="C2535" s="2" t="s">
        <v>38</v>
      </c>
      <c r="D2535" s="2" t="s">
        <v>25</v>
      </c>
      <c r="E2535" s="2">
        <v>530333</v>
      </c>
      <c r="F2535" s="2">
        <v>550003</v>
      </c>
      <c r="G2535" s="2">
        <v>960668</v>
      </c>
      <c r="H2535" s="2">
        <v>865298</v>
      </c>
      <c r="I2535" s="2">
        <v>898978</v>
      </c>
      <c r="J2535" s="2">
        <v>754940</v>
      </c>
      <c r="K2535" s="2">
        <v>646307</v>
      </c>
      <c r="L2535" s="2">
        <v>590910</v>
      </c>
      <c r="M2535" s="2">
        <v>539158</v>
      </c>
      <c r="N2535" s="2">
        <v>539437</v>
      </c>
      <c r="O2535" s="2">
        <v>913576</v>
      </c>
      <c r="P2535" s="2">
        <v>756534</v>
      </c>
      <c r="Q2535" s="2">
        <v>743351</v>
      </c>
      <c r="R2535" s="2">
        <v>713410</v>
      </c>
      <c r="S2535" s="2">
        <v>485948</v>
      </c>
      <c r="T2535" s="2">
        <v>316561</v>
      </c>
      <c r="U2535" s="2">
        <v>310782</v>
      </c>
      <c r="V2535" s="3">
        <v>223829</v>
      </c>
    </row>
    <row r="2536" spans="1:22" x14ac:dyDescent="0.3">
      <c r="A2536" s="1" t="s">
        <v>4902</v>
      </c>
      <c r="B2536" s="2" t="s">
        <v>4903</v>
      </c>
      <c r="C2536" s="2" t="s">
        <v>22</v>
      </c>
      <c r="D2536" s="2" t="s">
        <v>19</v>
      </c>
      <c r="E2536" s="2">
        <v>890796</v>
      </c>
      <c r="F2536" s="2">
        <v>142655</v>
      </c>
      <c r="G2536" s="2">
        <v>800845</v>
      </c>
      <c r="H2536" s="2">
        <v>342836</v>
      </c>
      <c r="I2536" s="2">
        <v>659280</v>
      </c>
      <c r="J2536" s="2">
        <v>327821</v>
      </c>
      <c r="K2536" s="2">
        <v>361614</v>
      </c>
      <c r="L2536" s="2">
        <v>573271</v>
      </c>
      <c r="M2536" s="2">
        <v>697723</v>
      </c>
      <c r="N2536" s="2">
        <v>975207</v>
      </c>
      <c r="O2536" s="2">
        <v>499050</v>
      </c>
      <c r="P2536" s="2">
        <v>403643</v>
      </c>
      <c r="Q2536" s="2">
        <v>489256</v>
      </c>
      <c r="R2536" s="2">
        <v>710111</v>
      </c>
      <c r="S2536" s="2">
        <v>212867</v>
      </c>
      <c r="T2536" s="2">
        <v>609322</v>
      </c>
      <c r="U2536" s="2">
        <v>122284</v>
      </c>
      <c r="V2536" s="3">
        <v>663420</v>
      </c>
    </row>
    <row r="2537" spans="1:22" x14ac:dyDescent="0.3">
      <c r="A2537" s="1" t="s">
        <v>4904</v>
      </c>
      <c r="B2537" s="2" t="s">
        <v>4905</v>
      </c>
      <c r="C2537" s="2" t="s">
        <v>38</v>
      </c>
      <c r="D2537" s="2" t="s">
        <v>33</v>
      </c>
      <c r="E2537" s="2">
        <v>397033</v>
      </c>
      <c r="F2537" s="2">
        <v>640173</v>
      </c>
      <c r="G2537" s="2">
        <v>265542</v>
      </c>
      <c r="H2537" s="2">
        <v>920859</v>
      </c>
      <c r="I2537" s="2">
        <v>791616</v>
      </c>
      <c r="J2537" s="2">
        <v>450665</v>
      </c>
      <c r="K2537" s="2">
        <v>634907</v>
      </c>
      <c r="L2537" s="2">
        <v>685081</v>
      </c>
      <c r="M2537" s="2">
        <v>434070</v>
      </c>
      <c r="N2537" s="2">
        <v>730465</v>
      </c>
      <c r="O2537" s="2">
        <v>461582</v>
      </c>
      <c r="P2537" s="2">
        <v>104503</v>
      </c>
      <c r="Q2537" s="2">
        <v>788249</v>
      </c>
      <c r="R2537" s="2">
        <v>201249</v>
      </c>
      <c r="S2537" s="2">
        <v>700962</v>
      </c>
      <c r="T2537" s="2">
        <v>760774</v>
      </c>
      <c r="U2537" s="2">
        <v>653503</v>
      </c>
      <c r="V2537" s="3">
        <v>366996</v>
      </c>
    </row>
    <row r="2538" spans="1:22" x14ac:dyDescent="0.3">
      <c r="A2538" s="1" t="s">
        <v>4906</v>
      </c>
      <c r="B2538" s="2" t="s">
        <v>4907</v>
      </c>
      <c r="C2538" s="2" t="s">
        <v>22</v>
      </c>
      <c r="D2538" s="2" t="s">
        <v>25</v>
      </c>
      <c r="E2538" s="2">
        <v>821009</v>
      </c>
      <c r="F2538" s="2">
        <v>461986</v>
      </c>
      <c r="G2538" s="2">
        <v>858510</v>
      </c>
      <c r="H2538" s="2">
        <v>799057</v>
      </c>
      <c r="I2538" s="2">
        <v>359229</v>
      </c>
      <c r="J2538" s="2">
        <v>423296</v>
      </c>
      <c r="K2538" s="2">
        <v>954413</v>
      </c>
      <c r="L2538" s="2">
        <v>381788</v>
      </c>
      <c r="M2538" s="2">
        <v>164103</v>
      </c>
      <c r="N2538" s="2">
        <v>240300</v>
      </c>
      <c r="O2538" s="2">
        <v>399890</v>
      </c>
      <c r="P2538" s="2">
        <v>677310</v>
      </c>
      <c r="Q2538" s="2">
        <v>986793</v>
      </c>
      <c r="R2538" s="2">
        <v>509328</v>
      </c>
      <c r="S2538" s="2">
        <v>179311</v>
      </c>
      <c r="T2538" s="2">
        <v>431206</v>
      </c>
      <c r="U2538" s="2">
        <v>594905</v>
      </c>
      <c r="V2538" s="3">
        <v>340505</v>
      </c>
    </row>
    <row r="2539" spans="1:22" x14ac:dyDescent="0.3">
      <c r="A2539" s="1" t="s">
        <v>4908</v>
      </c>
      <c r="B2539" s="2" t="s">
        <v>4909</v>
      </c>
      <c r="C2539" s="2" t="s">
        <v>11</v>
      </c>
      <c r="D2539" s="2" t="s">
        <v>19</v>
      </c>
      <c r="E2539" s="2">
        <v>990965</v>
      </c>
      <c r="F2539" s="2">
        <v>431632</v>
      </c>
      <c r="G2539" s="2">
        <v>758106</v>
      </c>
      <c r="H2539" s="2">
        <v>422892</v>
      </c>
      <c r="I2539" s="2">
        <v>979973</v>
      </c>
      <c r="J2539" s="2">
        <v>998444</v>
      </c>
      <c r="K2539" s="2">
        <v>428007</v>
      </c>
      <c r="L2539" s="2">
        <v>678798</v>
      </c>
      <c r="M2539" s="2">
        <v>451100</v>
      </c>
      <c r="N2539" s="2">
        <v>419734</v>
      </c>
      <c r="O2539" s="2">
        <v>399501</v>
      </c>
      <c r="P2539" s="2">
        <v>833998</v>
      </c>
      <c r="Q2539" s="2">
        <v>932681</v>
      </c>
      <c r="R2539" s="2">
        <v>662688</v>
      </c>
      <c r="S2539" s="2">
        <v>472175</v>
      </c>
      <c r="T2539" s="2">
        <v>643747</v>
      </c>
      <c r="U2539" s="2">
        <v>889924</v>
      </c>
      <c r="V2539" s="3">
        <v>528584</v>
      </c>
    </row>
    <row r="2540" spans="1:22" x14ac:dyDescent="0.3">
      <c r="A2540" s="1" t="s">
        <v>4910</v>
      </c>
      <c r="B2540" s="2" t="s">
        <v>4911</v>
      </c>
      <c r="C2540" s="2" t="s">
        <v>22</v>
      </c>
      <c r="D2540" s="2" t="s">
        <v>33</v>
      </c>
      <c r="E2540" s="2">
        <v>771126</v>
      </c>
      <c r="F2540" s="2">
        <v>713551</v>
      </c>
      <c r="G2540" s="2">
        <v>207157</v>
      </c>
      <c r="H2540" s="2">
        <v>581162</v>
      </c>
      <c r="I2540" s="2">
        <v>783168</v>
      </c>
      <c r="J2540" s="2">
        <v>718163</v>
      </c>
      <c r="K2540" s="2">
        <v>220454</v>
      </c>
      <c r="L2540" s="2">
        <v>299957</v>
      </c>
      <c r="M2540" s="2">
        <v>374497</v>
      </c>
      <c r="N2540" s="2">
        <v>314220</v>
      </c>
      <c r="O2540" s="2">
        <v>908279</v>
      </c>
      <c r="P2540" s="2">
        <v>349128</v>
      </c>
      <c r="Q2540" s="2">
        <v>551372</v>
      </c>
      <c r="R2540" s="2">
        <v>839964</v>
      </c>
      <c r="S2540" s="2">
        <v>809383</v>
      </c>
      <c r="T2540" s="2">
        <v>927194</v>
      </c>
      <c r="U2540" s="2">
        <v>444536</v>
      </c>
      <c r="V2540" s="3">
        <v>975743</v>
      </c>
    </row>
    <row r="2541" spans="1:22" x14ac:dyDescent="0.3">
      <c r="A2541" s="1" t="s">
        <v>4912</v>
      </c>
      <c r="B2541" s="2" t="s">
        <v>4913</v>
      </c>
      <c r="C2541" s="2" t="s">
        <v>15</v>
      </c>
      <c r="D2541" s="2" t="s">
        <v>19</v>
      </c>
      <c r="E2541" s="2">
        <v>947252</v>
      </c>
      <c r="F2541" s="2">
        <v>629006</v>
      </c>
      <c r="G2541" s="2">
        <v>565403</v>
      </c>
      <c r="H2541" s="2">
        <v>146604</v>
      </c>
      <c r="I2541" s="2">
        <v>788917</v>
      </c>
      <c r="J2541" s="2">
        <v>659772</v>
      </c>
      <c r="K2541" s="2">
        <v>303932</v>
      </c>
      <c r="L2541" s="2">
        <v>237803</v>
      </c>
      <c r="M2541" s="2">
        <v>532124</v>
      </c>
      <c r="N2541" s="2">
        <v>544268</v>
      </c>
      <c r="O2541" s="2">
        <v>749306</v>
      </c>
      <c r="P2541" s="2">
        <v>451608</v>
      </c>
      <c r="Q2541" s="2">
        <v>172819</v>
      </c>
      <c r="R2541" s="2">
        <v>751244</v>
      </c>
      <c r="S2541" s="2">
        <v>309307</v>
      </c>
      <c r="T2541" s="2">
        <v>984533</v>
      </c>
      <c r="U2541" s="2">
        <v>310441</v>
      </c>
      <c r="V2541" s="3">
        <v>457847</v>
      </c>
    </row>
    <row r="2542" spans="1:22" x14ac:dyDescent="0.3">
      <c r="A2542" s="1" t="s">
        <v>4914</v>
      </c>
      <c r="B2542" s="2" t="s">
        <v>4915</v>
      </c>
      <c r="C2542" s="2" t="s">
        <v>11</v>
      </c>
      <c r="D2542" s="2" t="s">
        <v>25</v>
      </c>
      <c r="E2542" s="2">
        <v>401789</v>
      </c>
      <c r="F2542" s="2">
        <v>583248</v>
      </c>
      <c r="G2542" s="2">
        <v>413471</v>
      </c>
      <c r="H2542" s="2">
        <v>406364</v>
      </c>
      <c r="I2542" s="2">
        <v>235392</v>
      </c>
      <c r="J2542" s="2">
        <v>818685</v>
      </c>
      <c r="K2542" s="2">
        <v>260304</v>
      </c>
      <c r="L2542" s="2">
        <v>260104</v>
      </c>
      <c r="M2542" s="2">
        <v>520598</v>
      </c>
      <c r="N2542" s="2">
        <v>541744</v>
      </c>
      <c r="O2542" s="2">
        <v>395748</v>
      </c>
      <c r="P2542" s="2">
        <v>672718</v>
      </c>
      <c r="Q2542" s="2">
        <v>242778</v>
      </c>
      <c r="R2542" s="2">
        <v>826166</v>
      </c>
      <c r="S2542" s="2">
        <v>458275</v>
      </c>
      <c r="T2542" s="2">
        <v>362309</v>
      </c>
      <c r="U2542" s="2">
        <v>457548</v>
      </c>
      <c r="V2542" s="3">
        <v>130901</v>
      </c>
    </row>
    <row r="2543" spans="1:22" x14ac:dyDescent="0.3">
      <c r="A2543" s="1" t="s">
        <v>4916</v>
      </c>
      <c r="B2543" s="2" t="s">
        <v>4917</v>
      </c>
      <c r="C2543" s="2" t="s">
        <v>38</v>
      </c>
      <c r="D2543" s="2" t="s">
        <v>25</v>
      </c>
      <c r="E2543" s="2">
        <v>407261</v>
      </c>
      <c r="F2543" s="2">
        <v>495131</v>
      </c>
      <c r="G2543" s="2">
        <v>609147</v>
      </c>
      <c r="H2543" s="2">
        <v>112966</v>
      </c>
      <c r="I2543" s="2">
        <v>107949</v>
      </c>
      <c r="J2543" s="2">
        <v>289273</v>
      </c>
      <c r="K2543" s="2">
        <v>280501</v>
      </c>
      <c r="L2543" s="2">
        <v>329412</v>
      </c>
      <c r="M2543" s="2">
        <v>944877</v>
      </c>
      <c r="N2543" s="2">
        <v>367933</v>
      </c>
      <c r="O2543" s="2">
        <v>357143</v>
      </c>
      <c r="P2543" s="2">
        <v>842397</v>
      </c>
      <c r="Q2543" s="2">
        <v>565312</v>
      </c>
      <c r="R2543" s="2">
        <v>441554</v>
      </c>
      <c r="S2543" s="2">
        <v>819670</v>
      </c>
      <c r="T2543" s="2">
        <v>182566</v>
      </c>
      <c r="U2543" s="2">
        <v>382020</v>
      </c>
      <c r="V2543" s="3">
        <v>351687</v>
      </c>
    </row>
    <row r="2544" spans="1:22" x14ac:dyDescent="0.3">
      <c r="A2544" s="1" t="s">
        <v>4918</v>
      </c>
      <c r="B2544" s="2" t="s">
        <v>4919</v>
      </c>
      <c r="C2544" s="2" t="s">
        <v>28</v>
      </c>
      <c r="D2544" s="2" t="s">
        <v>16</v>
      </c>
      <c r="E2544" s="2">
        <v>894565</v>
      </c>
      <c r="F2544" s="2">
        <v>177124</v>
      </c>
      <c r="G2544" s="2">
        <v>108409</v>
      </c>
      <c r="H2544" s="2">
        <v>379271</v>
      </c>
      <c r="I2544" s="2">
        <v>862948</v>
      </c>
      <c r="J2544" s="2">
        <v>605359</v>
      </c>
      <c r="K2544" s="2">
        <v>950698</v>
      </c>
      <c r="L2544" s="2">
        <v>640960</v>
      </c>
      <c r="M2544" s="2">
        <v>690756</v>
      </c>
      <c r="N2544" s="2">
        <v>145488</v>
      </c>
      <c r="O2544" s="2">
        <v>293861</v>
      </c>
      <c r="P2544" s="2">
        <v>952593</v>
      </c>
      <c r="Q2544" s="2">
        <v>780651</v>
      </c>
      <c r="R2544" s="2">
        <v>512296</v>
      </c>
      <c r="S2544" s="2">
        <v>704276</v>
      </c>
      <c r="T2544" s="2">
        <v>423767</v>
      </c>
      <c r="U2544" s="2">
        <v>184445</v>
      </c>
      <c r="V2544" s="3">
        <v>810512</v>
      </c>
    </row>
    <row r="2545" spans="1:22" x14ac:dyDescent="0.3">
      <c r="A2545" s="1" t="s">
        <v>4920</v>
      </c>
      <c r="B2545" s="2" t="s">
        <v>4921</v>
      </c>
      <c r="C2545" s="2" t="s">
        <v>38</v>
      </c>
      <c r="D2545" s="2" t="s">
        <v>12</v>
      </c>
      <c r="E2545" s="2">
        <v>223070</v>
      </c>
      <c r="F2545" s="2">
        <v>583835</v>
      </c>
      <c r="G2545" s="2">
        <v>236771</v>
      </c>
      <c r="H2545" s="2">
        <v>628278</v>
      </c>
      <c r="I2545" s="2">
        <v>450343</v>
      </c>
      <c r="J2545" s="2">
        <v>567869</v>
      </c>
      <c r="K2545" s="2">
        <v>518572</v>
      </c>
      <c r="L2545" s="2">
        <v>556163</v>
      </c>
      <c r="M2545" s="2">
        <v>992213</v>
      </c>
      <c r="N2545" s="2">
        <v>118766</v>
      </c>
      <c r="O2545" s="2">
        <v>509172</v>
      </c>
      <c r="P2545" s="2">
        <v>343713</v>
      </c>
      <c r="Q2545" s="2">
        <v>629288</v>
      </c>
      <c r="R2545" s="2">
        <v>670130</v>
      </c>
      <c r="S2545" s="2">
        <v>357203</v>
      </c>
      <c r="T2545" s="2">
        <v>941606</v>
      </c>
      <c r="U2545" s="2">
        <v>720885</v>
      </c>
      <c r="V2545" s="3">
        <v>682561</v>
      </c>
    </row>
    <row r="2546" spans="1:22" x14ac:dyDescent="0.3">
      <c r="A2546" s="1" t="s">
        <v>4922</v>
      </c>
      <c r="B2546" s="2" t="s">
        <v>1226</v>
      </c>
      <c r="C2546" s="2" t="s">
        <v>22</v>
      </c>
      <c r="D2546" s="2" t="s">
        <v>25</v>
      </c>
      <c r="E2546" s="2">
        <v>548761</v>
      </c>
      <c r="F2546" s="2">
        <v>958381</v>
      </c>
      <c r="G2546" s="2">
        <v>963306</v>
      </c>
      <c r="H2546" s="2">
        <v>137307</v>
      </c>
      <c r="I2546" s="2">
        <v>259270</v>
      </c>
      <c r="J2546" s="2">
        <v>981053</v>
      </c>
      <c r="K2546" s="2">
        <v>716049</v>
      </c>
      <c r="L2546" s="2">
        <v>585134</v>
      </c>
      <c r="M2546" s="2">
        <v>302848</v>
      </c>
      <c r="N2546" s="2">
        <v>122299</v>
      </c>
      <c r="O2546" s="2">
        <v>697914</v>
      </c>
      <c r="P2546" s="2">
        <v>595790</v>
      </c>
      <c r="Q2546" s="2">
        <v>472149</v>
      </c>
      <c r="R2546" s="2">
        <v>142410</v>
      </c>
      <c r="S2546" s="2">
        <v>685238</v>
      </c>
      <c r="T2546" s="2">
        <v>613071</v>
      </c>
      <c r="U2546" s="2">
        <v>905407</v>
      </c>
      <c r="V2546" s="3">
        <v>782316</v>
      </c>
    </row>
    <row r="2547" spans="1:22" x14ac:dyDescent="0.3">
      <c r="A2547" s="1" t="s">
        <v>4923</v>
      </c>
      <c r="B2547" s="2" t="s">
        <v>4924</v>
      </c>
      <c r="C2547" s="2" t="s">
        <v>38</v>
      </c>
      <c r="D2547" s="2" t="s">
        <v>25</v>
      </c>
      <c r="E2547" s="2">
        <v>529050</v>
      </c>
      <c r="F2547" s="2">
        <v>658174</v>
      </c>
      <c r="G2547" s="2">
        <v>856899</v>
      </c>
      <c r="H2547" s="2">
        <v>850532</v>
      </c>
      <c r="I2547" s="2">
        <v>806829</v>
      </c>
      <c r="J2547" s="2">
        <v>517286</v>
      </c>
      <c r="K2547" s="2">
        <v>566982</v>
      </c>
      <c r="L2547" s="2">
        <v>122894</v>
      </c>
      <c r="M2547" s="2">
        <v>834327</v>
      </c>
      <c r="N2547" s="2">
        <v>740735</v>
      </c>
      <c r="O2547" s="2">
        <v>137291</v>
      </c>
      <c r="P2547" s="2">
        <v>607261</v>
      </c>
      <c r="Q2547" s="2">
        <v>474367</v>
      </c>
      <c r="R2547" s="2">
        <v>981102</v>
      </c>
      <c r="S2547" s="2">
        <v>439549</v>
      </c>
      <c r="T2547" s="2">
        <v>439727</v>
      </c>
      <c r="U2547" s="2">
        <v>456915</v>
      </c>
      <c r="V2547" s="3">
        <v>587644</v>
      </c>
    </row>
    <row r="2548" spans="1:22" x14ac:dyDescent="0.3">
      <c r="A2548" s="1" t="s">
        <v>4925</v>
      </c>
      <c r="B2548" s="2" t="s">
        <v>4926</v>
      </c>
      <c r="C2548" s="2" t="s">
        <v>15</v>
      </c>
      <c r="D2548" s="2" t="s">
        <v>16</v>
      </c>
      <c r="E2548" s="2">
        <v>910390</v>
      </c>
      <c r="F2548" s="2">
        <v>210450</v>
      </c>
      <c r="G2548" s="2">
        <v>472555</v>
      </c>
      <c r="H2548" s="2">
        <v>478174</v>
      </c>
      <c r="I2548" s="2">
        <v>545829</v>
      </c>
      <c r="J2548" s="2">
        <v>219223</v>
      </c>
      <c r="K2548" s="2">
        <v>741637</v>
      </c>
      <c r="L2548" s="2">
        <v>454208</v>
      </c>
      <c r="M2548" s="2">
        <v>865750</v>
      </c>
      <c r="N2548" s="2">
        <v>489057</v>
      </c>
      <c r="O2548" s="2">
        <v>225750</v>
      </c>
      <c r="P2548" s="2">
        <v>853991</v>
      </c>
      <c r="Q2548" s="2">
        <v>983754</v>
      </c>
      <c r="R2548" s="2">
        <v>490844</v>
      </c>
      <c r="S2548" s="2">
        <v>191161</v>
      </c>
      <c r="T2548" s="2">
        <v>935474</v>
      </c>
      <c r="U2548" s="2">
        <v>237188</v>
      </c>
      <c r="V2548" s="3">
        <v>225637</v>
      </c>
    </row>
    <row r="2549" spans="1:22" x14ac:dyDescent="0.3">
      <c r="A2549" s="1" t="s">
        <v>4927</v>
      </c>
      <c r="B2549" s="2" t="s">
        <v>4928</v>
      </c>
      <c r="C2549" s="2" t="s">
        <v>11</v>
      </c>
      <c r="D2549" s="2" t="s">
        <v>19</v>
      </c>
      <c r="E2549" s="2">
        <v>947977</v>
      </c>
      <c r="F2549" s="2">
        <v>907374</v>
      </c>
      <c r="G2549" s="2">
        <v>545088</v>
      </c>
      <c r="H2549" s="2">
        <v>798426</v>
      </c>
      <c r="I2549" s="2">
        <v>894643</v>
      </c>
      <c r="J2549" s="2">
        <v>633918</v>
      </c>
      <c r="K2549" s="2">
        <v>774088</v>
      </c>
      <c r="L2549" s="2">
        <v>860979</v>
      </c>
      <c r="M2549" s="2">
        <v>512090</v>
      </c>
      <c r="N2549" s="2">
        <v>887394</v>
      </c>
      <c r="O2549" s="2">
        <v>489310</v>
      </c>
      <c r="P2549" s="2">
        <v>843411</v>
      </c>
      <c r="Q2549" s="2">
        <v>493819</v>
      </c>
      <c r="R2549" s="2">
        <v>902896</v>
      </c>
      <c r="S2549" s="2">
        <v>369632</v>
      </c>
      <c r="T2549" s="2">
        <v>975940</v>
      </c>
      <c r="U2549" s="2">
        <v>979497</v>
      </c>
      <c r="V2549" s="3">
        <v>154968</v>
      </c>
    </row>
    <row r="2550" spans="1:22" x14ac:dyDescent="0.3">
      <c r="A2550" s="1" t="s">
        <v>4929</v>
      </c>
      <c r="B2550" s="2" t="s">
        <v>4930</v>
      </c>
      <c r="C2550" s="2" t="s">
        <v>11</v>
      </c>
      <c r="D2550" s="2" t="s">
        <v>16</v>
      </c>
      <c r="E2550" s="2">
        <v>950082</v>
      </c>
      <c r="F2550" s="2">
        <v>731466</v>
      </c>
      <c r="G2550" s="2">
        <v>512462</v>
      </c>
      <c r="H2550" s="2">
        <v>157056</v>
      </c>
      <c r="I2550" s="2">
        <v>579094</v>
      </c>
      <c r="J2550" s="2">
        <v>523654</v>
      </c>
      <c r="K2550" s="2">
        <v>226938</v>
      </c>
      <c r="L2550" s="2">
        <v>301735</v>
      </c>
      <c r="M2550" s="2">
        <v>946849</v>
      </c>
      <c r="N2550" s="2">
        <v>625047</v>
      </c>
      <c r="O2550" s="2">
        <v>507255</v>
      </c>
      <c r="P2550" s="2">
        <v>393542</v>
      </c>
      <c r="Q2550" s="2">
        <v>365221</v>
      </c>
      <c r="R2550" s="2">
        <v>682587</v>
      </c>
      <c r="S2550" s="2">
        <v>250689</v>
      </c>
      <c r="T2550" s="2">
        <v>598857</v>
      </c>
      <c r="U2550" s="2">
        <v>412743</v>
      </c>
      <c r="V2550" s="3">
        <v>487104</v>
      </c>
    </row>
    <row r="2551" spans="1:22" x14ac:dyDescent="0.3">
      <c r="A2551" s="1" t="s">
        <v>4931</v>
      </c>
      <c r="B2551" s="2" t="s">
        <v>4932</v>
      </c>
      <c r="C2551" s="2" t="s">
        <v>15</v>
      </c>
      <c r="D2551" s="2" t="s">
        <v>16</v>
      </c>
      <c r="E2551" s="2">
        <v>618431</v>
      </c>
      <c r="F2551" s="2">
        <v>176329</v>
      </c>
      <c r="G2551" s="2">
        <v>858652</v>
      </c>
      <c r="H2551" s="2">
        <v>637924</v>
      </c>
      <c r="I2551" s="2">
        <v>854082</v>
      </c>
      <c r="J2551" s="2">
        <v>922183</v>
      </c>
      <c r="K2551" s="2">
        <v>583083</v>
      </c>
      <c r="L2551" s="2">
        <v>199869</v>
      </c>
      <c r="M2551" s="2">
        <v>449282</v>
      </c>
      <c r="N2551" s="2">
        <v>644151</v>
      </c>
      <c r="O2551" s="2">
        <v>835660</v>
      </c>
      <c r="P2551" s="2">
        <v>206604</v>
      </c>
      <c r="Q2551" s="2">
        <v>841475</v>
      </c>
      <c r="R2551" s="2">
        <v>111128</v>
      </c>
      <c r="S2551" s="2">
        <v>923217</v>
      </c>
      <c r="T2551" s="2">
        <v>629252</v>
      </c>
      <c r="U2551" s="2">
        <v>155538</v>
      </c>
      <c r="V2551" s="3">
        <v>280291</v>
      </c>
    </row>
    <row r="2552" spans="1:22" x14ac:dyDescent="0.3">
      <c r="A2552" s="1" t="s">
        <v>4933</v>
      </c>
      <c r="B2552" s="2" t="s">
        <v>4934</v>
      </c>
      <c r="C2552" s="2" t="s">
        <v>28</v>
      </c>
      <c r="D2552" s="2" t="s">
        <v>16</v>
      </c>
      <c r="E2552" s="2">
        <v>540829</v>
      </c>
      <c r="F2552" s="2">
        <v>512705</v>
      </c>
      <c r="G2552" s="2">
        <v>479205</v>
      </c>
      <c r="H2552" s="2">
        <v>711450</v>
      </c>
      <c r="I2552" s="2">
        <v>123879</v>
      </c>
      <c r="J2552" s="2">
        <v>997276</v>
      </c>
      <c r="K2552" s="2">
        <v>104788</v>
      </c>
      <c r="L2552" s="2">
        <v>472686</v>
      </c>
      <c r="M2552" s="2">
        <v>858165</v>
      </c>
      <c r="N2552" s="2">
        <v>571166</v>
      </c>
      <c r="O2552" s="2">
        <v>561594</v>
      </c>
      <c r="P2552" s="2">
        <v>516700</v>
      </c>
      <c r="Q2552" s="2">
        <v>471374</v>
      </c>
      <c r="R2552" s="2">
        <v>528701</v>
      </c>
      <c r="S2552" s="2">
        <v>151808</v>
      </c>
      <c r="T2552" s="2">
        <v>927447</v>
      </c>
      <c r="U2552" s="2">
        <v>463871</v>
      </c>
      <c r="V2552" s="3">
        <v>884706</v>
      </c>
    </row>
    <row r="2553" spans="1:22" x14ac:dyDescent="0.3">
      <c r="A2553" s="1" t="s">
        <v>4935</v>
      </c>
      <c r="B2553" s="2" t="s">
        <v>344</v>
      </c>
      <c r="C2553" s="2" t="s">
        <v>22</v>
      </c>
      <c r="D2553" s="2" t="s">
        <v>12</v>
      </c>
      <c r="E2553" s="2">
        <v>366029</v>
      </c>
      <c r="F2553" s="2">
        <v>403787</v>
      </c>
      <c r="G2553" s="2">
        <v>166098</v>
      </c>
      <c r="H2553" s="2">
        <v>810554</v>
      </c>
      <c r="I2553" s="2">
        <v>824139</v>
      </c>
      <c r="J2553" s="2">
        <v>520985</v>
      </c>
      <c r="K2553" s="2">
        <v>554625</v>
      </c>
      <c r="L2553" s="2">
        <v>808293</v>
      </c>
      <c r="M2553" s="2">
        <v>349975</v>
      </c>
      <c r="N2553" s="2">
        <v>904239</v>
      </c>
      <c r="O2553" s="2">
        <v>527399</v>
      </c>
      <c r="P2553" s="2">
        <v>353930</v>
      </c>
      <c r="Q2553" s="2">
        <v>243513</v>
      </c>
      <c r="R2553" s="2">
        <v>811309</v>
      </c>
      <c r="S2553" s="2">
        <v>527597</v>
      </c>
      <c r="T2553" s="2">
        <v>919029</v>
      </c>
      <c r="U2553" s="2">
        <v>462716</v>
      </c>
      <c r="V2553" s="3">
        <v>657367</v>
      </c>
    </row>
    <row r="2554" spans="1:22" x14ac:dyDescent="0.3">
      <c r="A2554" s="1" t="s">
        <v>4936</v>
      </c>
      <c r="B2554" s="2" t="s">
        <v>4937</v>
      </c>
      <c r="C2554" s="2" t="s">
        <v>15</v>
      </c>
      <c r="D2554" s="2" t="s">
        <v>25</v>
      </c>
      <c r="E2554" s="2">
        <v>294392</v>
      </c>
      <c r="F2554" s="2">
        <v>674201</v>
      </c>
      <c r="G2554" s="2">
        <v>498720</v>
      </c>
      <c r="H2554" s="2">
        <v>445663</v>
      </c>
      <c r="I2554" s="2">
        <v>188595</v>
      </c>
      <c r="J2554" s="2">
        <v>734442</v>
      </c>
      <c r="K2554" s="2">
        <v>240567</v>
      </c>
      <c r="L2554" s="2">
        <v>206738</v>
      </c>
      <c r="M2554" s="2">
        <v>815376</v>
      </c>
      <c r="N2554" s="2">
        <v>435781</v>
      </c>
      <c r="O2554" s="2">
        <v>829764</v>
      </c>
      <c r="P2554" s="2">
        <v>517094</v>
      </c>
      <c r="Q2554" s="2">
        <v>952890</v>
      </c>
      <c r="R2554" s="2">
        <v>397717</v>
      </c>
      <c r="S2554" s="2">
        <v>879497</v>
      </c>
      <c r="T2554" s="2">
        <v>284127</v>
      </c>
      <c r="U2554" s="2">
        <v>234331</v>
      </c>
      <c r="V2554" s="3">
        <v>558926</v>
      </c>
    </row>
    <row r="2555" spans="1:22" x14ac:dyDescent="0.3">
      <c r="A2555" s="1" t="s">
        <v>4938</v>
      </c>
      <c r="B2555" s="2" t="s">
        <v>773</v>
      </c>
      <c r="C2555" s="2" t="s">
        <v>22</v>
      </c>
      <c r="D2555" s="2" t="s">
        <v>12</v>
      </c>
      <c r="E2555" s="2">
        <v>777168</v>
      </c>
      <c r="F2555" s="2">
        <v>497246</v>
      </c>
      <c r="G2555" s="2">
        <v>866065</v>
      </c>
      <c r="H2555" s="2">
        <v>315978</v>
      </c>
      <c r="I2555" s="2">
        <v>115320</v>
      </c>
      <c r="J2555" s="2">
        <v>776403</v>
      </c>
      <c r="K2555" s="2">
        <v>312412</v>
      </c>
      <c r="L2555" s="2">
        <v>334884</v>
      </c>
      <c r="M2555" s="2">
        <v>403387</v>
      </c>
      <c r="N2555" s="2">
        <v>702254</v>
      </c>
      <c r="O2555" s="2">
        <v>993467</v>
      </c>
      <c r="P2555" s="2">
        <v>108700</v>
      </c>
      <c r="Q2555" s="2">
        <v>144353</v>
      </c>
      <c r="R2555" s="2">
        <v>825315</v>
      </c>
      <c r="S2555" s="2">
        <v>509885</v>
      </c>
      <c r="T2555" s="2">
        <v>962162</v>
      </c>
      <c r="U2555" s="2">
        <v>814846</v>
      </c>
      <c r="V2555" s="3">
        <v>355465</v>
      </c>
    </row>
    <row r="2556" spans="1:22" x14ac:dyDescent="0.3">
      <c r="A2556" s="1" t="s">
        <v>4939</v>
      </c>
      <c r="B2556" s="2" t="s">
        <v>4940</v>
      </c>
      <c r="C2556" s="2" t="s">
        <v>22</v>
      </c>
      <c r="D2556" s="2" t="s">
        <v>12</v>
      </c>
      <c r="E2556" s="2">
        <v>400976</v>
      </c>
      <c r="F2556" s="2">
        <v>522385</v>
      </c>
      <c r="G2556" s="2">
        <v>752449</v>
      </c>
      <c r="H2556" s="2">
        <v>730595</v>
      </c>
      <c r="I2556" s="2">
        <v>366360</v>
      </c>
      <c r="J2556" s="2">
        <v>709047</v>
      </c>
      <c r="K2556" s="2">
        <v>223696</v>
      </c>
      <c r="L2556" s="2">
        <v>122604</v>
      </c>
      <c r="M2556" s="2">
        <v>306303</v>
      </c>
      <c r="N2556" s="2">
        <v>407921</v>
      </c>
      <c r="O2556" s="2">
        <v>351353</v>
      </c>
      <c r="P2556" s="2">
        <v>558023</v>
      </c>
      <c r="Q2556" s="2">
        <v>366663</v>
      </c>
      <c r="R2556" s="2">
        <v>579927</v>
      </c>
      <c r="S2556" s="2">
        <v>351150</v>
      </c>
      <c r="T2556" s="2">
        <v>661287</v>
      </c>
      <c r="U2556" s="2">
        <v>738568</v>
      </c>
      <c r="V2556" s="3">
        <v>238784</v>
      </c>
    </row>
    <row r="2557" spans="1:22" x14ac:dyDescent="0.3">
      <c r="A2557" s="1" t="s">
        <v>4941</v>
      </c>
      <c r="B2557" s="2" t="s">
        <v>4942</v>
      </c>
      <c r="C2557" s="2" t="s">
        <v>28</v>
      </c>
      <c r="D2557" s="2" t="s">
        <v>16</v>
      </c>
      <c r="E2557" s="2">
        <v>983941</v>
      </c>
      <c r="F2557" s="2">
        <v>240962</v>
      </c>
      <c r="G2557" s="2">
        <v>971795</v>
      </c>
      <c r="H2557" s="2">
        <v>445318</v>
      </c>
      <c r="I2557" s="2">
        <v>794186</v>
      </c>
      <c r="J2557" s="2">
        <v>161282</v>
      </c>
      <c r="K2557" s="2">
        <v>497703</v>
      </c>
      <c r="L2557" s="2">
        <v>737058</v>
      </c>
      <c r="M2557" s="2">
        <v>347311</v>
      </c>
      <c r="N2557" s="2">
        <v>559732</v>
      </c>
      <c r="O2557" s="2">
        <v>629610</v>
      </c>
      <c r="P2557" s="2">
        <v>144919</v>
      </c>
      <c r="Q2557" s="2">
        <v>858984</v>
      </c>
      <c r="R2557" s="2">
        <v>530188</v>
      </c>
      <c r="S2557" s="2">
        <v>649168</v>
      </c>
      <c r="T2557" s="2">
        <v>254890</v>
      </c>
      <c r="U2557" s="2">
        <v>541421</v>
      </c>
      <c r="V2557" s="3">
        <v>222316</v>
      </c>
    </row>
    <row r="2558" spans="1:22" x14ac:dyDescent="0.3">
      <c r="A2558" s="1" t="s">
        <v>4943</v>
      </c>
      <c r="B2558" s="2" t="s">
        <v>4944</v>
      </c>
      <c r="C2558" s="2" t="s">
        <v>15</v>
      </c>
      <c r="D2558" s="2" t="s">
        <v>19</v>
      </c>
      <c r="E2558" s="2">
        <v>129637</v>
      </c>
      <c r="F2558" s="2">
        <v>353185</v>
      </c>
      <c r="G2558" s="2">
        <v>177352</v>
      </c>
      <c r="H2558" s="2">
        <v>498185</v>
      </c>
      <c r="I2558" s="2">
        <v>336073</v>
      </c>
      <c r="J2558" s="2">
        <v>955716</v>
      </c>
      <c r="K2558" s="2">
        <v>697101</v>
      </c>
      <c r="L2558" s="2">
        <v>509205</v>
      </c>
      <c r="M2558" s="2">
        <v>823723</v>
      </c>
      <c r="N2558" s="2">
        <v>632859</v>
      </c>
      <c r="O2558" s="2">
        <v>435079</v>
      </c>
      <c r="P2558" s="2">
        <v>245128</v>
      </c>
      <c r="Q2558" s="2">
        <v>607950</v>
      </c>
      <c r="R2558" s="2">
        <v>329845</v>
      </c>
      <c r="S2558" s="2">
        <v>711743</v>
      </c>
      <c r="T2558" s="2">
        <v>660614</v>
      </c>
      <c r="U2558" s="2">
        <v>654071</v>
      </c>
      <c r="V2558" s="3">
        <v>239893</v>
      </c>
    </row>
    <row r="2559" spans="1:22" x14ac:dyDescent="0.3">
      <c r="A2559" s="1" t="s">
        <v>4945</v>
      </c>
      <c r="B2559" s="2" t="s">
        <v>4946</v>
      </c>
      <c r="C2559" s="2" t="s">
        <v>28</v>
      </c>
      <c r="D2559" s="2" t="s">
        <v>12</v>
      </c>
      <c r="E2559" s="2">
        <v>118157</v>
      </c>
      <c r="F2559" s="2">
        <v>394004</v>
      </c>
      <c r="G2559" s="2">
        <v>214953</v>
      </c>
      <c r="H2559" s="2">
        <v>757624</v>
      </c>
      <c r="I2559" s="2">
        <v>515393</v>
      </c>
      <c r="J2559" s="2">
        <v>157928</v>
      </c>
      <c r="K2559" s="2">
        <v>485212</v>
      </c>
      <c r="L2559" s="2">
        <v>463397</v>
      </c>
      <c r="M2559" s="2">
        <v>290514</v>
      </c>
      <c r="N2559" s="2">
        <v>721969</v>
      </c>
      <c r="O2559" s="2">
        <v>973817</v>
      </c>
      <c r="P2559" s="2">
        <v>320311</v>
      </c>
      <c r="Q2559" s="2">
        <v>238341</v>
      </c>
      <c r="R2559" s="2">
        <v>367522</v>
      </c>
      <c r="S2559" s="2">
        <v>398627</v>
      </c>
      <c r="T2559" s="2">
        <v>757964</v>
      </c>
      <c r="U2559" s="2">
        <v>632101</v>
      </c>
      <c r="V2559" s="3">
        <v>886054</v>
      </c>
    </row>
    <row r="2560" spans="1:22" x14ac:dyDescent="0.3">
      <c r="A2560" s="1" t="s">
        <v>4947</v>
      </c>
      <c r="B2560" s="2" t="s">
        <v>4948</v>
      </c>
      <c r="C2560" s="2" t="s">
        <v>28</v>
      </c>
      <c r="D2560" s="2" t="s">
        <v>25</v>
      </c>
      <c r="E2560" s="2">
        <v>799147</v>
      </c>
      <c r="F2560" s="2">
        <v>684698</v>
      </c>
      <c r="G2560" s="2">
        <v>934948</v>
      </c>
      <c r="H2560" s="2">
        <v>279576</v>
      </c>
      <c r="I2560" s="2">
        <v>792613</v>
      </c>
      <c r="J2560" s="2">
        <v>346251</v>
      </c>
      <c r="K2560" s="2">
        <v>978012</v>
      </c>
      <c r="L2560" s="2">
        <v>806162</v>
      </c>
      <c r="M2560" s="2">
        <v>307328</v>
      </c>
      <c r="N2560" s="2">
        <v>810562</v>
      </c>
      <c r="O2560" s="2">
        <v>295745</v>
      </c>
      <c r="P2560" s="2">
        <v>664746</v>
      </c>
      <c r="Q2560" s="2">
        <v>893052</v>
      </c>
      <c r="R2560" s="2">
        <v>250016</v>
      </c>
      <c r="S2560" s="2">
        <v>312888</v>
      </c>
      <c r="T2560" s="2">
        <v>636884</v>
      </c>
      <c r="U2560" s="2">
        <v>708301</v>
      </c>
      <c r="V2560" s="3">
        <v>275076</v>
      </c>
    </row>
    <row r="2561" spans="1:22" x14ac:dyDescent="0.3">
      <c r="A2561" s="1" t="s">
        <v>4949</v>
      </c>
      <c r="B2561" s="2" t="s">
        <v>4950</v>
      </c>
      <c r="C2561" s="2" t="s">
        <v>11</v>
      </c>
      <c r="D2561" s="2" t="s">
        <v>33</v>
      </c>
      <c r="E2561" s="2">
        <v>443743</v>
      </c>
      <c r="F2561" s="2">
        <v>152056</v>
      </c>
      <c r="G2561" s="2">
        <v>403469</v>
      </c>
      <c r="H2561" s="2">
        <v>280359</v>
      </c>
      <c r="I2561" s="2">
        <v>238692</v>
      </c>
      <c r="J2561" s="2">
        <v>619016</v>
      </c>
      <c r="K2561" s="2">
        <v>762604</v>
      </c>
      <c r="L2561" s="2">
        <v>534004</v>
      </c>
      <c r="M2561" s="2">
        <v>626087</v>
      </c>
      <c r="N2561" s="2">
        <v>286944</v>
      </c>
      <c r="O2561" s="2">
        <v>622936</v>
      </c>
      <c r="P2561" s="2">
        <v>520941</v>
      </c>
      <c r="Q2561" s="2">
        <v>855396</v>
      </c>
      <c r="R2561" s="2">
        <v>413747</v>
      </c>
      <c r="S2561" s="2">
        <v>778239</v>
      </c>
      <c r="T2561" s="2">
        <v>596619</v>
      </c>
      <c r="U2561" s="2">
        <v>711435</v>
      </c>
      <c r="V2561" s="3">
        <v>707371</v>
      </c>
    </row>
    <row r="2562" spans="1:22" x14ac:dyDescent="0.3">
      <c r="A2562" s="1" t="s">
        <v>4951</v>
      </c>
      <c r="B2562" s="2" t="s">
        <v>4952</v>
      </c>
      <c r="C2562" s="2" t="s">
        <v>15</v>
      </c>
      <c r="D2562" s="2" t="s">
        <v>33</v>
      </c>
      <c r="E2562" s="2">
        <v>658243</v>
      </c>
      <c r="F2562" s="2">
        <v>850440</v>
      </c>
      <c r="G2562" s="2">
        <v>428275</v>
      </c>
      <c r="H2562" s="2">
        <v>119750</v>
      </c>
      <c r="I2562" s="2">
        <v>604452</v>
      </c>
      <c r="J2562" s="2">
        <v>300702</v>
      </c>
      <c r="K2562" s="2">
        <v>963855</v>
      </c>
      <c r="L2562" s="2">
        <v>989771</v>
      </c>
      <c r="M2562" s="2">
        <v>606856</v>
      </c>
      <c r="N2562" s="2">
        <v>239357</v>
      </c>
      <c r="O2562" s="2">
        <v>695047</v>
      </c>
      <c r="P2562" s="2">
        <v>672081</v>
      </c>
      <c r="Q2562" s="2">
        <v>187370</v>
      </c>
      <c r="R2562" s="2">
        <v>963513</v>
      </c>
      <c r="S2562" s="2">
        <v>397676</v>
      </c>
      <c r="T2562" s="2">
        <v>775128</v>
      </c>
      <c r="U2562" s="2">
        <v>243855</v>
      </c>
      <c r="V2562" s="3">
        <v>754335</v>
      </c>
    </row>
    <row r="2563" spans="1:22" x14ac:dyDescent="0.3">
      <c r="A2563" s="1" t="s">
        <v>4953</v>
      </c>
      <c r="B2563" s="2" t="s">
        <v>4954</v>
      </c>
      <c r="C2563" s="2" t="s">
        <v>11</v>
      </c>
      <c r="D2563" s="2" t="s">
        <v>12</v>
      </c>
      <c r="E2563" s="2">
        <v>829685</v>
      </c>
      <c r="F2563" s="2">
        <v>955644</v>
      </c>
      <c r="G2563" s="2">
        <v>720020</v>
      </c>
      <c r="H2563" s="2">
        <v>611904</v>
      </c>
      <c r="I2563" s="2">
        <v>538378</v>
      </c>
      <c r="J2563" s="2">
        <v>904894</v>
      </c>
      <c r="K2563" s="2">
        <v>657437</v>
      </c>
      <c r="L2563" s="2">
        <v>700078</v>
      </c>
      <c r="M2563" s="2">
        <v>562042</v>
      </c>
      <c r="N2563" s="2">
        <v>172231</v>
      </c>
      <c r="O2563" s="2">
        <v>393841</v>
      </c>
      <c r="P2563" s="2">
        <v>267409</v>
      </c>
      <c r="Q2563" s="2">
        <v>487859</v>
      </c>
      <c r="R2563" s="2">
        <v>270018</v>
      </c>
      <c r="S2563" s="2">
        <v>857835</v>
      </c>
      <c r="T2563" s="2">
        <v>154023</v>
      </c>
      <c r="U2563" s="2">
        <v>154738</v>
      </c>
      <c r="V2563" s="3">
        <v>747858</v>
      </c>
    </row>
    <row r="2564" spans="1:22" x14ac:dyDescent="0.3">
      <c r="A2564" s="1" t="s">
        <v>4955</v>
      </c>
      <c r="B2564" s="2" t="s">
        <v>4956</v>
      </c>
      <c r="C2564" s="2" t="s">
        <v>28</v>
      </c>
      <c r="D2564" s="2" t="s">
        <v>33</v>
      </c>
      <c r="E2564" s="2">
        <v>946447</v>
      </c>
      <c r="F2564" s="2">
        <v>529610</v>
      </c>
      <c r="G2564" s="2">
        <v>526933</v>
      </c>
      <c r="H2564" s="2">
        <v>627289</v>
      </c>
      <c r="I2564" s="2">
        <v>546808</v>
      </c>
      <c r="J2564" s="2">
        <v>142614</v>
      </c>
      <c r="K2564" s="2">
        <v>904251</v>
      </c>
      <c r="L2564" s="2">
        <v>301607</v>
      </c>
      <c r="M2564" s="2">
        <v>933327</v>
      </c>
      <c r="N2564" s="2">
        <v>323067</v>
      </c>
      <c r="O2564" s="2">
        <v>816891</v>
      </c>
      <c r="P2564" s="2">
        <v>159813</v>
      </c>
      <c r="Q2564" s="2">
        <v>295119</v>
      </c>
      <c r="R2564" s="2">
        <v>633634</v>
      </c>
      <c r="S2564" s="2">
        <v>883808</v>
      </c>
      <c r="T2564" s="2">
        <v>570945</v>
      </c>
      <c r="U2564" s="2">
        <v>110869</v>
      </c>
      <c r="V2564" s="3">
        <v>817288</v>
      </c>
    </row>
    <row r="2565" spans="1:22" x14ac:dyDescent="0.3">
      <c r="A2565" s="1" t="s">
        <v>4957</v>
      </c>
      <c r="B2565" s="2" t="s">
        <v>3529</v>
      </c>
      <c r="C2565" s="2" t="s">
        <v>11</v>
      </c>
      <c r="D2565" s="2" t="s">
        <v>33</v>
      </c>
      <c r="E2565" s="2">
        <v>906008</v>
      </c>
      <c r="F2565" s="2">
        <v>651221</v>
      </c>
      <c r="G2565" s="2">
        <v>625721</v>
      </c>
      <c r="H2565" s="2">
        <v>800462</v>
      </c>
      <c r="I2565" s="2">
        <v>970951</v>
      </c>
      <c r="J2565" s="2">
        <v>913772</v>
      </c>
      <c r="K2565" s="2">
        <v>774843</v>
      </c>
      <c r="L2565" s="2">
        <v>227135</v>
      </c>
      <c r="M2565" s="2">
        <v>860128</v>
      </c>
      <c r="N2565" s="2">
        <v>909029</v>
      </c>
      <c r="O2565" s="2">
        <v>673962</v>
      </c>
      <c r="P2565" s="2">
        <v>875752</v>
      </c>
      <c r="Q2565" s="2">
        <v>557825</v>
      </c>
      <c r="R2565" s="2">
        <v>107384</v>
      </c>
      <c r="S2565" s="2">
        <v>380864</v>
      </c>
      <c r="T2565" s="2">
        <v>415970</v>
      </c>
      <c r="U2565" s="2">
        <v>633367</v>
      </c>
      <c r="V2565" s="3">
        <v>487622</v>
      </c>
    </row>
    <row r="2566" spans="1:22" x14ac:dyDescent="0.3">
      <c r="A2566" s="1" t="s">
        <v>4958</v>
      </c>
      <c r="B2566" s="2" t="s">
        <v>4959</v>
      </c>
      <c r="C2566" s="2" t="s">
        <v>15</v>
      </c>
      <c r="D2566" s="2" t="s">
        <v>33</v>
      </c>
      <c r="E2566" s="2">
        <v>120667</v>
      </c>
      <c r="F2566" s="2">
        <v>725848</v>
      </c>
      <c r="G2566" s="2">
        <v>537341</v>
      </c>
      <c r="H2566" s="2">
        <v>258140</v>
      </c>
      <c r="I2566" s="2">
        <v>675901</v>
      </c>
      <c r="J2566" s="2">
        <v>291651</v>
      </c>
      <c r="K2566" s="2">
        <v>984059</v>
      </c>
      <c r="L2566" s="2">
        <v>720895</v>
      </c>
      <c r="M2566" s="2">
        <v>617378</v>
      </c>
      <c r="N2566" s="2">
        <v>820727</v>
      </c>
      <c r="O2566" s="2">
        <v>343524</v>
      </c>
      <c r="P2566" s="2">
        <v>811928</v>
      </c>
      <c r="Q2566" s="2">
        <v>295455</v>
      </c>
      <c r="R2566" s="2">
        <v>836684</v>
      </c>
      <c r="S2566" s="2">
        <v>124403</v>
      </c>
      <c r="T2566" s="2">
        <v>336627</v>
      </c>
      <c r="U2566" s="2">
        <v>641111</v>
      </c>
      <c r="V2566" s="3">
        <v>824078</v>
      </c>
    </row>
    <row r="2567" spans="1:22" x14ac:dyDescent="0.3">
      <c r="A2567" s="1" t="s">
        <v>4960</v>
      </c>
      <c r="B2567" s="2" t="s">
        <v>4961</v>
      </c>
      <c r="C2567" s="2" t="s">
        <v>28</v>
      </c>
      <c r="D2567" s="2" t="s">
        <v>12</v>
      </c>
      <c r="E2567" s="2">
        <v>762080</v>
      </c>
      <c r="F2567" s="2">
        <v>909277</v>
      </c>
      <c r="G2567" s="2">
        <v>713223</v>
      </c>
      <c r="H2567" s="2">
        <v>597129</v>
      </c>
      <c r="I2567" s="2">
        <v>547792</v>
      </c>
      <c r="J2567" s="2">
        <v>159275</v>
      </c>
      <c r="K2567" s="2">
        <v>892001</v>
      </c>
      <c r="L2567" s="2">
        <v>107912</v>
      </c>
      <c r="M2567" s="2">
        <v>619560</v>
      </c>
      <c r="N2567" s="2">
        <v>482405</v>
      </c>
      <c r="O2567" s="2">
        <v>462636</v>
      </c>
      <c r="P2567" s="2">
        <v>574566</v>
      </c>
      <c r="Q2567" s="2">
        <v>577478</v>
      </c>
      <c r="R2567" s="2">
        <v>888510</v>
      </c>
      <c r="S2567" s="2">
        <v>944450</v>
      </c>
      <c r="T2567" s="2">
        <v>409825</v>
      </c>
      <c r="U2567" s="2">
        <v>413253</v>
      </c>
      <c r="V2567" s="3">
        <v>197238</v>
      </c>
    </row>
    <row r="2568" spans="1:22" x14ac:dyDescent="0.3">
      <c r="A2568" s="1" t="s">
        <v>4962</v>
      </c>
      <c r="B2568" s="2" t="s">
        <v>4963</v>
      </c>
      <c r="C2568" s="2" t="s">
        <v>38</v>
      </c>
      <c r="D2568" s="2" t="s">
        <v>33</v>
      </c>
      <c r="E2568" s="2">
        <v>897789</v>
      </c>
      <c r="F2568" s="2">
        <v>756109</v>
      </c>
      <c r="G2568" s="2">
        <v>793390</v>
      </c>
      <c r="H2568" s="2">
        <v>715899</v>
      </c>
      <c r="I2568" s="2">
        <v>275677</v>
      </c>
      <c r="J2568" s="2">
        <v>537752</v>
      </c>
      <c r="K2568" s="2">
        <v>927068</v>
      </c>
      <c r="L2568" s="2">
        <v>497031</v>
      </c>
      <c r="M2568" s="2">
        <v>226645</v>
      </c>
      <c r="N2568" s="2">
        <v>988443</v>
      </c>
      <c r="O2568" s="2">
        <v>618158</v>
      </c>
      <c r="P2568" s="2">
        <v>536434</v>
      </c>
      <c r="Q2568" s="2">
        <v>240650</v>
      </c>
      <c r="R2568" s="2">
        <v>912362</v>
      </c>
      <c r="S2568" s="2">
        <v>221105</v>
      </c>
      <c r="T2568" s="2">
        <v>536117</v>
      </c>
      <c r="U2568" s="2">
        <v>126762</v>
      </c>
      <c r="V2568" s="3">
        <v>604830</v>
      </c>
    </row>
    <row r="2569" spans="1:22" x14ac:dyDescent="0.3">
      <c r="A2569" s="1" t="s">
        <v>4964</v>
      </c>
      <c r="B2569" s="2" t="s">
        <v>4965</v>
      </c>
      <c r="C2569" s="2" t="s">
        <v>28</v>
      </c>
      <c r="D2569" s="2" t="s">
        <v>19</v>
      </c>
      <c r="E2569" s="2">
        <v>620993</v>
      </c>
      <c r="F2569" s="2">
        <v>431676</v>
      </c>
      <c r="G2569" s="2">
        <v>623086</v>
      </c>
      <c r="H2569" s="2">
        <v>338747</v>
      </c>
      <c r="I2569" s="2">
        <v>440347</v>
      </c>
      <c r="J2569" s="2">
        <v>917007</v>
      </c>
      <c r="K2569" s="2">
        <v>136334</v>
      </c>
      <c r="L2569" s="2">
        <v>673208</v>
      </c>
      <c r="M2569" s="2">
        <v>355091</v>
      </c>
      <c r="N2569" s="2">
        <v>819928</v>
      </c>
      <c r="O2569" s="2">
        <v>458833</v>
      </c>
      <c r="P2569" s="2">
        <v>587476</v>
      </c>
      <c r="Q2569" s="2">
        <v>398064</v>
      </c>
      <c r="R2569" s="2">
        <v>480760</v>
      </c>
      <c r="S2569" s="2">
        <v>218961</v>
      </c>
      <c r="T2569" s="2">
        <v>743647</v>
      </c>
      <c r="U2569" s="2">
        <v>935884</v>
      </c>
      <c r="V2569" s="3">
        <v>298931</v>
      </c>
    </row>
    <row r="2570" spans="1:22" x14ac:dyDescent="0.3">
      <c r="A2570" s="1" t="s">
        <v>4966</v>
      </c>
      <c r="B2570" s="2" t="s">
        <v>4967</v>
      </c>
      <c r="C2570" s="2" t="s">
        <v>28</v>
      </c>
      <c r="D2570" s="2" t="s">
        <v>33</v>
      </c>
      <c r="E2570" s="2">
        <v>208406</v>
      </c>
      <c r="F2570" s="2">
        <v>297371</v>
      </c>
      <c r="G2570" s="2">
        <v>506085</v>
      </c>
      <c r="H2570" s="2">
        <v>433217</v>
      </c>
      <c r="I2570" s="2">
        <v>980157</v>
      </c>
      <c r="J2570" s="2">
        <v>751707</v>
      </c>
      <c r="K2570" s="2">
        <v>144103</v>
      </c>
      <c r="L2570" s="2">
        <v>610746</v>
      </c>
      <c r="M2570" s="2">
        <v>391838</v>
      </c>
      <c r="N2570" s="2">
        <v>597881</v>
      </c>
      <c r="O2570" s="2">
        <v>613227</v>
      </c>
      <c r="P2570" s="2">
        <v>914259</v>
      </c>
      <c r="Q2570" s="2">
        <v>813352</v>
      </c>
      <c r="R2570" s="2">
        <v>225907</v>
      </c>
      <c r="S2570" s="2">
        <v>612971</v>
      </c>
      <c r="T2570" s="2">
        <v>168648</v>
      </c>
      <c r="U2570" s="2">
        <v>227161</v>
      </c>
      <c r="V2570" s="3">
        <v>213330</v>
      </c>
    </row>
    <row r="2571" spans="1:22" x14ac:dyDescent="0.3">
      <c r="A2571" s="1" t="s">
        <v>4968</v>
      </c>
      <c r="B2571" s="2" t="s">
        <v>4969</v>
      </c>
      <c r="C2571" s="2" t="s">
        <v>28</v>
      </c>
      <c r="D2571" s="2" t="s">
        <v>19</v>
      </c>
      <c r="E2571" s="2">
        <v>460758</v>
      </c>
      <c r="F2571" s="2">
        <v>549401</v>
      </c>
      <c r="G2571" s="2">
        <v>661842</v>
      </c>
      <c r="H2571" s="2">
        <v>534227</v>
      </c>
      <c r="I2571" s="2">
        <v>675473</v>
      </c>
      <c r="J2571" s="2">
        <v>393797</v>
      </c>
      <c r="K2571" s="2">
        <v>635220</v>
      </c>
      <c r="L2571" s="2">
        <v>699600</v>
      </c>
      <c r="M2571" s="2">
        <v>488820</v>
      </c>
      <c r="N2571" s="2">
        <v>752447</v>
      </c>
      <c r="O2571" s="2">
        <v>553609</v>
      </c>
      <c r="P2571" s="2">
        <v>568066</v>
      </c>
      <c r="Q2571" s="2">
        <v>615826</v>
      </c>
      <c r="R2571" s="2">
        <v>562693</v>
      </c>
      <c r="S2571" s="2">
        <v>956371</v>
      </c>
      <c r="T2571" s="2">
        <v>902565</v>
      </c>
      <c r="U2571" s="2">
        <v>320688</v>
      </c>
      <c r="V2571" s="3">
        <v>506277</v>
      </c>
    </row>
    <row r="2572" spans="1:22" x14ac:dyDescent="0.3">
      <c r="A2572" s="1" t="s">
        <v>4970</v>
      </c>
      <c r="B2572" s="2" t="s">
        <v>3919</v>
      </c>
      <c r="C2572" s="2" t="s">
        <v>22</v>
      </c>
      <c r="D2572" s="2" t="s">
        <v>33</v>
      </c>
      <c r="E2572" s="2">
        <v>222502</v>
      </c>
      <c r="F2572" s="2">
        <v>864245</v>
      </c>
      <c r="G2572" s="2">
        <v>812557</v>
      </c>
      <c r="H2572" s="2">
        <v>960593</v>
      </c>
      <c r="I2572" s="2">
        <v>595848</v>
      </c>
      <c r="J2572" s="2">
        <v>922668</v>
      </c>
      <c r="K2572" s="2">
        <v>970175</v>
      </c>
      <c r="L2572" s="2">
        <v>723654</v>
      </c>
      <c r="M2572" s="2">
        <v>898025</v>
      </c>
      <c r="N2572" s="2">
        <v>957577</v>
      </c>
      <c r="O2572" s="2">
        <v>458604</v>
      </c>
      <c r="P2572" s="2">
        <v>483216</v>
      </c>
      <c r="Q2572" s="2">
        <v>619553</v>
      </c>
      <c r="R2572" s="2">
        <v>744995</v>
      </c>
      <c r="S2572" s="2">
        <v>260536</v>
      </c>
      <c r="T2572" s="2">
        <v>171832</v>
      </c>
      <c r="U2572" s="2">
        <v>239161</v>
      </c>
      <c r="V2572" s="3">
        <v>834946</v>
      </c>
    </row>
    <row r="2573" spans="1:22" x14ac:dyDescent="0.3">
      <c r="A2573" s="1" t="s">
        <v>4971</v>
      </c>
      <c r="B2573" s="2" t="s">
        <v>4972</v>
      </c>
      <c r="C2573" s="2" t="s">
        <v>28</v>
      </c>
      <c r="D2573" s="2" t="s">
        <v>25</v>
      </c>
      <c r="E2573" s="2">
        <v>379239</v>
      </c>
      <c r="F2573" s="2">
        <v>712268</v>
      </c>
      <c r="G2573" s="2">
        <v>786515</v>
      </c>
      <c r="H2573" s="2">
        <v>441352</v>
      </c>
      <c r="I2573" s="2">
        <v>696422</v>
      </c>
      <c r="J2573" s="2">
        <v>396146</v>
      </c>
      <c r="K2573" s="2">
        <v>595370</v>
      </c>
      <c r="L2573" s="2">
        <v>640208</v>
      </c>
      <c r="M2573" s="2">
        <v>572669</v>
      </c>
      <c r="N2573" s="2">
        <v>860206</v>
      </c>
      <c r="O2573" s="2">
        <v>544988</v>
      </c>
      <c r="P2573" s="2">
        <v>604284</v>
      </c>
      <c r="Q2573" s="2">
        <v>151975</v>
      </c>
      <c r="R2573" s="2">
        <v>852819</v>
      </c>
      <c r="S2573" s="2">
        <v>237003</v>
      </c>
      <c r="T2573" s="2">
        <v>118004</v>
      </c>
      <c r="U2573" s="2">
        <v>568620</v>
      </c>
      <c r="V2573" s="3">
        <v>897472</v>
      </c>
    </row>
    <row r="2574" spans="1:22" x14ac:dyDescent="0.3">
      <c r="A2574" s="1" t="s">
        <v>4973</v>
      </c>
      <c r="B2574" s="2" t="s">
        <v>4974</v>
      </c>
      <c r="C2574" s="2" t="s">
        <v>15</v>
      </c>
      <c r="D2574" s="2" t="s">
        <v>12</v>
      </c>
      <c r="E2574" s="2">
        <v>929227</v>
      </c>
      <c r="F2574" s="2">
        <v>173549</v>
      </c>
      <c r="G2574" s="2">
        <v>519021</v>
      </c>
      <c r="H2574" s="2">
        <v>875958</v>
      </c>
      <c r="I2574" s="2">
        <v>974115</v>
      </c>
      <c r="J2574" s="2">
        <v>528578</v>
      </c>
      <c r="K2574" s="2">
        <v>392461</v>
      </c>
      <c r="L2574" s="2">
        <v>859010</v>
      </c>
      <c r="M2574" s="2">
        <v>365858</v>
      </c>
      <c r="N2574" s="2">
        <v>894083</v>
      </c>
      <c r="O2574" s="2">
        <v>688735</v>
      </c>
      <c r="P2574" s="2">
        <v>876432</v>
      </c>
      <c r="Q2574" s="2">
        <v>312153</v>
      </c>
      <c r="R2574" s="2">
        <v>812166</v>
      </c>
      <c r="S2574" s="2">
        <v>462468</v>
      </c>
      <c r="T2574" s="2">
        <v>423831</v>
      </c>
      <c r="U2574" s="2">
        <v>345348</v>
      </c>
      <c r="V2574" s="3">
        <v>176929</v>
      </c>
    </row>
    <row r="2575" spans="1:22" x14ac:dyDescent="0.3">
      <c r="A2575" s="1" t="s">
        <v>4975</v>
      </c>
      <c r="B2575" s="2" t="s">
        <v>4976</v>
      </c>
      <c r="C2575" s="2" t="s">
        <v>22</v>
      </c>
      <c r="D2575" s="2" t="s">
        <v>12</v>
      </c>
      <c r="E2575" s="2">
        <v>533198</v>
      </c>
      <c r="F2575" s="2">
        <v>921287</v>
      </c>
      <c r="G2575" s="2">
        <v>298613</v>
      </c>
      <c r="H2575" s="2">
        <v>245909</v>
      </c>
      <c r="I2575" s="2">
        <v>762010</v>
      </c>
      <c r="J2575" s="2">
        <v>242543</v>
      </c>
      <c r="K2575" s="2">
        <v>430979</v>
      </c>
      <c r="L2575" s="2">
        <v>245207</v>
      </c>
      <c r="M2575" s="2">
        <v>955788</v>
      </c>
      <c r="N2575" s="2">
        <v>497651</v>
      </c>
      <c r="O2575" s="2">
        <v>624371</v>
      </c>
      <c r="P2575" s="2">
        <v>207138</v>
      </c>
      <c r="Q2575" s="2">
        <v>559480</v>
      </c>
      <c r="R2575" s="2">
        <v>618603</v>
      </c>
      <c r="S2575" s="2">
        <v>378335</v>
      </c>
      <c r="T2575" s="2">
        <v>898881</v>
      </c>
      <c r="U2575" s="2">
        <v>408033</v>
      </c>
      <c r="V2575" s="3">
        <v>515736</v>
      </c>
    </row>
    <row r="2576" spans="1:22" x14ac:dyDescent="0.3">
      <c r="A2576" s="1" t="s">
        <v>4977</v>
      </c>
      <c r="B2576" s="2" t="s">
        <v>4978</v>
      </c>
      <c r="C2576" s="2" t="s">
        <v>38</v>
      </c>
      <c r="D2576" s="2" t="s">
        <v>12</v>
      </c>
      <c r="E2576" s="2">
        <v>669336</v>
      </c>
      <c r="F2576" s="2">
        <v>393137</v>
      </c>
      <c r="G2576" s="2">
        <v>644146</v>
      </c>
      <c r="H2576" s="2">
        <v>663088</v>
      </c>
      <c r="I2576" s="2">
        <v>601434</v>
      </c>
      <c r="J2576" s="2">
        <v>134895</v>
      </c>
      <c r="K2576" s="2">
        <v>491965</v>
      </c>
      <c r="L2576" s="2">
        <v>868733</v>
      </c>
      <c r="M2576" s="2">
        <v>844324</v>
      </c>
      <c r="N2576" s="2">
        <v>764967</v>
      </c>
      <c r="O2576" s="2">
        <v>336121</v>
      </c>
      <c r="P2576" s="2">
        <v>197153</v>
      </c>
      <c r="Q2576" s="2">
        <v>157694</v>
      </c>
      <c r="R2576" s="2">
        <v>354925</v>
      </c>
      <c r="S2576" s="2">
        <v>694551</v>
      </c>
      <c r="T2576" s="2">
        <v>762729</v>
      </c>
      <c r="U2576" s="2">
        <v>275345</v>
      </c>
      <c r="V2576" s="3">
        <v>452998</v>
      </c>
    </row>
    <row r="2577" spans="1:22" x14ac:dyDescent="0.3">
      <c r="A2577" s="1" t="s">
        <v>4979</v>
      </c>
      <c r="B2577" s="2" t="s">
        <v>4980</v>
      </c>
      <c r="C2577" s="2" t="s">
        <v>22</v>
      </c>
      <c r="D2577" s="2" t="s">
        <v>25</v>
      </c>
      <c r="E2577" s="2">
        <v>323060</v>
      </c>
      <c r="F2577" s="2">
        <v>534963</v>
      </c>
      <c r="G2577" s="2">
        <v>115477</v>
      </c>
      <c r="H2577" s="2">
        <v>216222</v>
      </c>
      <c r="I2577" s="2">
        <v>502379</v>
      </c>
      <c r="J2577" s="2">
        <v>150360</v>
      </c>
      <c r="K2577" s="2">
        <v>622111</v>
      </c>
      <c r="L2577" s="2">
        <v>313780</v>
      </c>
      <c r="M2577" s="2">
        <v>677833</v>
      </c>
      <c r="N2577" s="2">
        <v>550623</v>
      </c>
      <c r="O2577" s="2">
        <v>685550</v>
      </c>
      <c r="P2577" s="2">
        <v>911604</v>
      </c>
      <c r="Q2577" s="2">
        <v>327198</v>
      </c>
      <c r="R2577" s="2">
        <v>143209</v>
      </c>
      <c r="S2577" s="2">
        <v>877712</v>
      </c>
      <c r="T2577" s="2">
        <v>660612</v>
      </c>
      <c r="U2577" s="2">
        <v>565769</v>
      </c>
      <c r="V2577" s="3">
        <v>870373</v>
      </c>
    </row>
    <row r="2578" spans="1:22" x14ac:dyDescent="0.3">
      <c r="A2578" s="1" t="s">
        <v>4981</v>
      </c>
      <c r="B2578" s="2" t="s">
        <v>4982</v>
      </c>
      <c r="C2578" s="2" t="s">
        <v>22</v>
      </c>
      <c r="D2578" s="2" t="s">
        <v>25</v>
      </c>
      <c r="E2578" s="2">
        <v>840982</v>
      </c>
      <c r="F2578" s="2">
        <v>718708</v>
      </c>
      <c r="G2578" s="2">
        <v>312309</v>
      </c>
      <c r="H2578" s="2">
        <v>210354</v>
      </c>
      <c r="I2578" s="2">
        <v>489955</v>
      </c>
      <c r="J2578" s="2">
        <v>843488</v>
      </c>
      <c r="K2578" s="2">
        <v>877588</v>
      </c>
      <c r="L2578" s="2">
        <v>345489</v>
      </c>
      <c r="M2578" s="2">
        <v>246961</v>
      </c>
      <c r="N2578" s="2">
        <v>140302</v>
      </c>
      <c r="O2578" s="2">
        <v>433047</v>
      </c>
      <c r="P2578" s="2">
        <v>897906</v>
      </c>
      <c r="Q2578" s="2">
        <v>545455</v>
      </c>
      <c r="R2578" s="2">
        <v>533987</v>
      </c>
      <c r="S2578" s="2">
        <v>140864</v>
      </c>
      <c r="T2578" s="2">
        <v>788802</v>
      </c>
      <c r="U2578" s="2">
        <v>383323</v>
      </c>
      <c r="V2578" s="3">
        <v>977124</v>
      </c>
    </row>
    <row r="2579" spans="1:22" x14ac:dyDescent="0.3">
      <c r="A2579" s="1" t="s">
        <v>4983</v>
      </c>
      <c r="B2579" s="2" t="s">
        <v>4984</v>
      </c>
      <c r="C2579" s="2" t="s">
        <v>38</v>
      </c>
      <c r="D2579" s="2" t="s">
        <v>12</v>
      </c>
      <c r="E2579" s="2">
        <v>642490</v>
      </c>
      <c r="F2579" s="2">
        <v>755239</v>
      </c>
      <c r="G2579" s="2">
        <v>817163</v>
      </c>
      <c r="H2579" s="2">
        <v>930882</v>
      </c>
      <c r="I2579" s="2">
        <v>386952</v>
      </c>
      <c r="J2579" s="2">
        <v>928762</v>
      </c>
      <c r="K2579" s="2">
        <v>157287</v>
      </c>
      <c r="L2579" s="2">
        <v>822604</v>
      </c>
      <c r="M2579" s="2">
        <v>849686</v>
      </c>
      <c r="N2579" s="2">
        <v>807252</v>
      </c>
      <c r="O2579" s="2">
        <v>946429</v>
      </c>
      <c r="P2579" s="2">
        <v>191919</v>
      </c>
      <c r="Q2579" s="2">
        <v>985937</v>
      </c>
      <c r="R2579" s="2">
        <v>343378</v>
      </c>
      <c r="S2579" s="2">
        <v>520982</v>
      </c>
      <c r="T2579" s="2">
        <v>485442</v>
      </c>
      <c r="U2579" s="2">
        <v>211862</v>
      </c>
      <c r="V2579" s="3">
        <v>533664</v>
      </c>
    </row>
    <row r="2580" spans="1:22" x14ac:dyDescent="0.3">
      <c r="A2580" s="1" t="s">
        <v>4985</v>
      </c>
      <c r="B2580" s="2" t="s">
        <v>4986</v>
      </c>
      <c r="C2580" s="2" t="s">
        <v>15</v>
      </c>
      <c r="D2580" s="2" t="s">
        <v>25</v>
      </c>
      <c r="E2580" s="2">
        <v>645215</v>
      </c>
      <c r="F2580" s="2">
        <v>283803</v>
      </c>
      <c r="G2580" s="2">
        <v>808480</v>
      </c>
      <c r="H2580" s="2">
        <v>926170</v>
      </c>
      <c r="I2580" s="2">
        <v>150895</v>
      </c>
      <c r="J2580" s="2">
        <v>203688</v>
      </c>
      <c r="K2580" s="2">
        <v>629959</v>
      </c>
      <c r="L2580" s="2">
        <v>671959</v>
      </c>
      <c r="M2580" s="2">
        <v>881488</v>
      </c>
      <c r="N2580" s="2">
        <v>357979</v>
      </c>
      <c r="O2580" s="2">
        <v>498935</v>
      </c>
      <c r="P2580" s="2">
        <v>403739</v>
      </c>
      <c r="Q2580" s="2">
        <v>926849</v>
      </c>
      <c r="R2580" s="2">
        <v>463574</v>
      </c>
      <c r="S2580" s="2">
        <v>577227</v>
      </c>
      <c r="T2580" s="2">
        <v>227461</v>
      </c>
      <c r="U2580" s="2">
        <v>441621</v>
      </c>
      <c r="V2580" s="3">
        <v>983168</v>
      </c>
    </row>
    <row r="2581" spans="1:22" x14ac:dyDescent="0.3">
      <c r="A2581" s="1" t="s">
        <v>4987</v>
      </c>
      <c r="B2581" s="2" t="s">
        <v>4988</v>
      </c>
      <c r="C2581" s="2" t="s">
        <v>28</v>
      </c>
      <c r="D2581" s="2" t="s">
        <v>16</v>
      </c>
      <c r="E2581" s="2">
        <v>553695</v>
      </c>
      <c r="F2581" s="2">
        <v>240346</v>
      </c>
      <c r="G2581" s="2">
        <v>447227</v>
      </c>
      <c r="H2581" s="2">
        <v>728090</v>
      </c>
      <c r="I2581" s="2">
        <v>705785</v>
      </c>
      <c r="J2581" s="2">
        <v>828442</v>
      </c>
      <c r="K2581" s="2">
        <v>397851</v>
      </c>
      <c r="L2581" s="2">
        <v>411792</v>
      </c>
      <c r="M2581" s="2">
        <v>408216</v>
      </c>
      <c r="N2581" s="2">
        <v>470055</v>
      </c>
      <c r="O2581" s="2">
        <v>349687</v>
      </c>
      <c r="P2581" s="2">
        <v>894299</v>
      </c>
      <c r="Q2581" s="2">
        <v>580514</v>
      </c>
      <c r="R2581" s="2">
        <v>970320</v>
      </c>
      <c r="S2581" s="2">
        <v>526999</v>
      </c>
      <c r="T2581" s="2">
        <v>507659</v>
      </c>
      <c r="U2581" s="2">
        <v>740683</v>
      </c>
      <c r="V2581" s="3">
        <v>916471</v>
      </c>
    </row>
    <row r="2582" spans="1:22" x14ac:dyDescent="0.3">
      <c r="A2582" s="1" t="s">
        <v>4989</v>
      </c>
      <c r="B2582" s="2" t="s">
        <v>4990</v>
      </c>
      <c r="C2582" s="2" t="s">
        <v>15</v>
      </c>
      <c r="D2582" s="2" t="s">
        <v>33</v>
      </c>
      <c r="E2582" s="2">
        <v>492670</v>
      </c>
      <c r="F2582" s="2">
        <v>519901</v>
      </c>
      <c r="G2582" s="2">
        <v>412525</v>
      </c>
      <c r="H2582" s="2">
        <v>242449</v>
      </c>
      <c r="I2582" s="2">
        <v>969446</v>
      </c>
      <c r="J2582" s="2">
        <v>290918</v>
      </c>
      <c r="K2582" s="2">
        <v>431304</v>
      </c>
      <c r="L2582" s="2">
        <v>878671</v>
      </c>
      <c r="M2582" s="2">
        <v>772359</v>
      </c>
      <c r="N2582" s="2">
        <v>292837</v>
      </c>
      <c r="O2582" s="2">
        <v>700234</v>
      </c>
      <c r="P2582" s="2">
        <v>496619</v>
      </c>
      <c r="Q2582" s="2">
        <v>958080</v>
      </c>
      <c r="R2582" s="2">
        <v>985058</v>
      </c>
      <c r="S2582" s="2">
        <v>253774</v>
      </c>
      <c r="T2582" s="2">
        <v>994734</v>
      </c>
      <c r="U2582" s="2">
        <v>941902</v>
      </c>
      <c r="V2582" s="3">
        <v>850010</v>
      </c>
    </row>
    <row r="2583" spans="1:22" x14ac:dyDescent="0.3">
      <c r="A2583" s="1" t="s">
        <v>4991</v>
      </c>
      <c r="B2583" s="2" t="s">
        <v>4992</v>
      </c>
      <c r="C2583" s="2" t="s">
        <v>38</v>
      </c>
      <c r="D2583" s="2" t="s">
        <v>12</v>
      </c>
      <c r="E2583" s="2">
        <v>104366</v>
      </c>
      <c r="F2583" s="2">
        <v>594312</v>
      </c>
      <c r="G2583" s="2">
        <v>421079</v>
      </c>
      <c r="H2583" s="2">
        <v>576768</v>
      </c>
      <c r="I2583" s="2">
        <v>201375</v>
      </c>
      <c r="J2583" s="2">
        <v>248735</v>
      </c>
      <c r="K2583" s="2">
        <v>425811</v>
      </c>
      <c r="L2583" s="2">
        <v>419393</v>
      </c>
      <c r="M2583" s="2">
        <v>877631</v>
      </c>
      <c r="N2583" s="2">
        <v>576262</v>
      </c>
      <c r="O2583" s="2">
        <v>815164</v>
      </c>
      <c r="P2583" s="2">
        <v>211310</v>
      </c>
      <c r="Q2583" s="2">
        <v>511342</v>
      </c>
      <c r="R2583" s="2">
        <v>524905</v>
      </c>
      <c r="S2583" s="2">
        <v>756266</v>
      </c>
      <c r="T2583" s="2">
        <v>884015</v>
      </c>
      <c r="U2583" s="2">
        <v>140759</v>
      </c>
      <c r="V2583" s="3">
        <v>241055</v>
      </c>
    </row>
    <row r="2584" spans="1:22" x14ac:dyDescent="0.3">
      <c r="A2584" s="1" t="s">
        <v>4993</v>
      </c>
      <c r="B2584" s="2" t="s">
        <v>4994</v>
      </c>
      <c r="C2584" s="2" t="s">
        <v>15</v>
      </c>
      <c r="D2584" s="2" t="s">
        <v>33</v>
      </c>
      <c r="E2584" s="2">
        <v>944646</v>
      </c>
      <c r="F2584" s="2">
        <v>628518</v>
      </c>
      <c r="G2584" s="2">
        <v>762169</v>
      </c>
      <c r="H2584" s="2">
        <v>572100</v>
      </c>
      <c r="I2584" s="2">
        <v>193744</v>
      </c>
      <c r="J2584" s="2">
        <v>732729</v>
      </c>
      <c r="K2584" s="2">
        <v>804162</v>
      </c>
      <c r="L2584" s="2">
        <v>225650</v>
      </c>
      <c r="M2584" s="2">
        <v>959488</v>
      </c>
      <c r="N2584" s="2">
        <v>224555</v>
      </c>
      <c r="O2584" s="2">
        <v>226049</v>
      </c>
      <c r="P2584" s="2">
        <v>775063</v>
      </c>
      <c r="Q2584" s="2">
        <v>569955</v>
      </c>
      <c r="R2584" s="2">
        <v>578934</v>
      </c>
      <c r="S2584" s="2">
        <v>588437</v>
      </c>
      <c r="T2584" s="2">
        <v>865591</v>
      </c>
      <c r="U2584" s="2">
        <v>799565</v>
      </c>
      <c r="V2584" s="3">
        <v>368816</v>
      </c>
    </row>
    <row r="2585" spans="1:22" x14ac:dyDescent="0.3">
      <c r="A2585" s="1" t="s">
        <v>4995</v>
      </c>
      <c r="B2585" s="2" t="s">
        <v>4996</v>
      </c>
      <c r="C2585" s="2" t="s">
        <v>15</v>
      </c>
      <c r="D2585" s="2" t="s">
        <v>16</v>
      </c>
      <c r="E2585" s="2">
        <v>670350</v>
      </c>
      <c r="F2585" s="2">
        <v>252887</v>
      </c>
      <c r="G2585" s="2">
        <v>524426</v>
      </c>
      <c r="H2585" s="2">
        <v>849934</v>
      </c>
      <c r="I2585" s="2">
        <v>624661</v>
      </c>
      <c r="J2585" s="2">
        <v>404794</v>
      </c>
      <c r="K2585" s="2">
        <v>153402</v>
      </c>
      <c r="L2585" s="2">
        <v>951680</v>
      </c>
      <c r="M2585" s="2">
        <v>552693</v>
      </c>
      <c r="N2585" s="2">
        <v>700656</v>
      </c>
      <c r="O2585" s="2">
        <v>672181</v>
      </c>
      <c r="P2585" s="2">
        <v>246205</v>
      </c>
      <c r="Q2585" s="2">
        <v>424274</v>
      </c>
      <c r="R2585" s="2">
        <v>287463</v>
      </c>
      <c r="S2585" s="2">
        <v>104740</v>
      </c>
      <c r="T2585" s="2">
        <v>175947</v>
      </c>
      <c r="U2585" s="2">
        <v>671617</v>
      </c>
      <c r="V2585" s="3">
        <v>217527</v>
      </c>
    </row>
    <row r="2586" spans="1:22" x14ac:dyDescent="0.3">
      <c r="A2586" s="1" t="s">
        <v>4997</v>
      </c>
      <c r="B2586" s="2" t="s">
        <v>4998</v>
      </c>
      <c r="C2586" s="2" t="s">
        <v>28</v>
      </c>
      <c r="D2586" s="2" t="s">
        <v>19</v>
      </c>
      <c r="E2586" s="2">
        <v>570588</v>
      </c>
      <c r="F2586" s="2">
        <v>937804</v>
      </c>
      <c r="G2586" s="2">
        <v>152032</v>
      </c>
      <c r="H2586" s="2">
        <v>168377</v>
      </c>
      <c r="I2586" s="2">
        <v>338920</v>
      </c>
      <c r="J2586" s="2">
        <v>817561</v>
      </c>
      <c r="K2586" s="2">
        <v>130814</v>
      </c>
      <c r="L2586" s="2">
        <v>331601</v>
      </c>
      <c r="M2586" s="2">
        <v>572007</v>
      </c>
      <c r="N2586" s="2">
        <v>611170</v>
      </c>
      <c r="O2586" s="2">
        <v>375900</v>
      </c>
      <c r="P2586" s="2">
        <v>229384</v>
      </c>
      <c r="Q2586" s="2">
        <v>822373</v>
      </c>
      <c r="R2586" s="2">
        <v>848135</v>
      </c>
      <c r="S2586" s="2">
        <v>991357</v>
      </c>
      <c r="T2586" s="2">
        <v>462576</v>
      </c>
      <c r="U2586" s="2">
        <v>980910</v>
      </c>
      <c r="V2586" s="3">
        <v>997292</v>
      </c>
    </row>
    <row r="2587" spans="1:22" x14ac:dyDescent="0.3">
      <c r="A2587" s="1" t="s">
        <v>4999</v>
      </c>
      <c r="B2587" s="2" t="s">
        <v>5000</v>
      </c>
      <c r="C2587" s="2" t="s">
        <v>15</v>
      </c>
      <c r="D2587" s="2" t="s">
        <v>12</v>
      </c>
      <c r="E2587" s="2">
        <v>704127</v>
      </c>
      <c r="F2587" s="2">
        <v>980875</v>
      </c>
      <c r="G2587" s="2">
        <v>945443</v>
      </c>
      <c r="H2587" s="2">
        <v>740880</v>
      </c>
      <c r="I2587" s="2">
        <v>213682</v>
      </c>
      <c r="J2587" s="2">
        <v>532501</v>
      </c>
      <c r="K2587" s="2">
        <v>695018</v>
      </c>
      <c r="L2587" s="2">
        <v>654353</v>
      </c>
      <c r="M2587" s="2">
        <v>905318</v>
      </c>
      <c r="N2587" s="2">
        <v>885728</v>
      </c>
      <c r="O2587" s="2">
        <v>816979</v>
      </c>
      <c r="P2587" s="2">
        <v>677308</v>
      </c>
      <c r="Q2587" s="2">
        <v>289650</v>
      </c>
      <c r="R2587" s="2">
        <v>925578</v>
      </c>
      <c r="S2587" s="2">
        <v>237767</v>
      </c>
      <c r="T2587" s="2">
        <v>971053</v>
      </c>
      <c r="U2587" s="2">
        <v>680468</v>
      </c>
      <c r="V2587" s="3">
        <v>964543</v>
      </c>
    </row>
    <row r="2588" spans="1:22" x14ac:dyDescent="0.3">
      <c r="A2588" s="1" t="s">
        <v>5001</v>
      </c>
      <c r="B2588" s="2" t="s">
        <v>5002</v>
      </c>
      <c r="C2588" s="2" t="s">
        <v>28</v>
      </c>
      <c r="D2588" s="2" t="s">
        <v>16</v>
      </c>
      <c r="E2588" s="2">
        <v>950479</v>
      </c>
      <c r="F2588" s="2">
        <v>136452</v>
      </c>
      <c r="G2588" s="2">
        <v>920827</v>
      </c>
      <c r="H2588" s="2">
        <v>758072</v>
      </c>
      <c r="I2588" s="2">
        <v>497726</v>
      </c>
      <c r="J2588" s="2">
        <v>624266</v>
      </c>
      <c r="K2588" s="2">
        <v>837490</v>
      </c>
      <c r="L2588" s="2">
        <v>598571</v>
      </c>
      <c r="M2588" s="2">
        <v>685717</v>
      </c>
      <c r="N2588" s="2">
        <v>922916</v>
      </c>
      <c r="O2588" s="2">
        <v>120643</v>
      </c>
      <c r="P2588" s="2">
        <v>535356</v>
      </c>
      <c r="Q2588" s="2">
        <v>729279</v>
      </c>
      <c r="R2588" s="2">
        <v>400824</v>
      </c>
      <c r="S2588" s="2">
        <v>558891</v>
      </c>
      <c r="T2588" s="2">
        <v>602242</v>
      </c>
      <c r="U2588" s="2">
        <v>550600</v>
      </c>
      <c r="V2588" s="3">
        <v>263980</v>
      </c>
    </row>
    <row r="2589" spans="1:22" x14ac:dyDescent="0.3">
      <c r="A2589" s="1" t="s">
        <v>5003</v>
      </c>
      <c r="B2589" s="2" t="s">
        <v>5004</v>
      </c>
      <c r="C2589" s="2" t="s">
        <v>38</v>
      </c>
      <c r="D2589" s="2" t="s">
        <v>25</v>
      </c>
      <c r="E2589" s="2">
        <v>474085</v>
      </c>
      <c r="F2589" s="2">
        <v>963954</v>
      </c>
      <c r="G2589" s="2">
        <v>501041</v>
      </c>
      <c r="H2589" s="2">
        <v>896330</v>
      </c>
      <c r="I2589" s="2">
        <v>668334</v>
      </c>
      <c r="J2589" s="2">
        <v>238185</v>
      </c>
      <c r="K2589" s="2">
        <v>695681</v>
      </c>
      <c r="L2589" s="2">
        <v>123217</v>
      </c>
      <c r="M2589" s="2">
        <v>369944</v>
      </c>
      <c r="N2589" s="2">
        <v>387595</v>
      </c>
      <c r="O2589" s="2">
        <v>700440</v>
      </c>
      <c r="P2589" s="2">
        <v>676572</v>
      </c>
      <c r="Q2589" s="2">
        <v>231027</v>
      </c>
      <c r="R2589" s="2">
        <v>166818</v>
      </c>
      <c r="S2589" s="2">
        <v>711729</v>
      </c>
      <c r="T2589" s="2">
        <v>628272</v>
      </c>
      <c r="U2589" s="2">
        <v>279588</v>
      </c>
      <c r="V2589" s="3">
        <v>807973</v>
      </c>
    </row>
    <row r="2590" spans="1:22" x14ac:dyDescent="0.3">
      <c r="A2590" s="1" t="s">
        <v>5005</v>
      </c>
      <c r="B2590" s="2" t="s">
        <v>5006</v>
      </c>
      <c r="C2590" s="2" t="s">
        <v>22</v>
      </c>
      <c r="D2590" s="2" t="s">
        <v>19</v>
      </c>
      <c r="E2590" s="2">
        <v>256992</v>
      </c>
      <c r="F2590" s="2">
        <v>528599</v>
      </c>
      <c r="G2590" s="2">
        <v>887608</v>
      </c>
      <c r="H2590" s="2">
        <v>617361</v>
      </c>
      <c r="I2590" s="2">
        <v>837185</v>
      </c>
      <c r="J2590" s="2">
        <v>939146</v>
      </c>
      <c r="K2590" s="2">
        <v>802716</v>
      </c>
      <c r="L2590" s="2">
        <v>777326</v>
      </c>
      <c r="M2590" s="2">
        <v>431606</v>
      </c>
      <c r="N2590" s="2">
        <v>419818</v>
      </c>
      <c r="O2590" s="2">
        <v>257590</v>
      </c>
      <c r="P2590" s="2">
        <v>147563</v>
      </c>
      <c r="Q2590" s="2">
        <v>758229</v>
      </c>
      <c r="R2590" s="2">
        <v>895826</v>
      </c>
      <c r="S2590" s="2">
        <v>532336</v>
      </c>
      <c r="T2590" s="2">
        <v>812502</v>
      </c>
      <c r="U2590" s="2">
        <v>551447</v>
      </c>
      <c r="V2590" s="3">
        <v>973618</v>
      </c>
    </row>
    <row r="2591" spans="1:22" x14ac:dyDescent="0.3">
      <c r="A2591" s="1" t="s">
        <v>5007</v>
      </c>
      <c r="B2591" s="2" t="s">
        <v>5008</v>
      </c>
      <c r="C2591" s="2" t="s">
        <v>15</v>
      </c>
      <c r="D2591" s="2" t="s">
        <v>16</v>
      </c>
      <c r="E2591" s="2">
        <v>728671</v>
      </c>
      <c r="F2591" s="2">
        <v>825085</v>
      </c>
      <c r="G2591" s="2">
        <v>341067</v>
      </c>
      <c r="H2591" s="2">
        <v>343779</v>
      </c>
      <c r="I2591" s="2">
        <v>272280</v>
      </c>
      <c r="J2591" s="2">
        <v>261310</v>
      </c>
      <c r="K2591" s="2">
        <v>701741</v>
      </c>
      <c r="L2591" s="2">
        <v>296134</v>
      </c>
      <c r="M2591" s="2">
        <v>201292</v>
      </c>
      <c r="N2591" s="2">
        <v>368102</v>
      </c>
      <c r="O2591" s="2">
        <v>869655</v>
      </c>
      <c r="P2591" s="2">
        <v>877753</v>
      </c>
      <c r="Q2591" s="2">
        <v>601683</v>
      </c>
      <c r="R2591" s="2">
        <v>447120</v>
      </c>
      <c r="S2591" s="2">
        <v>334298</v>
      </c>
      <c r="T2591" s="2">
        <v>708174</v>
      </c>
      <c r="U2591" s="2">
        <v>412952</v>
      </c>
      <c r="V2591" s="3">
        <v>806621</v>
      </c>
    </row>
    <row r="2592" spans="1:22" x14ac:dyDescent="0.3">
      <c r="A2592" s="1" t="s">
        <v>5009</v>
      </c>
      <c r="B2592" s="2" t="s">
        <v>5010</v>
      </c>
      <c r="C2592" s="2" t="s">
        <v>15</v>
      </c>
      <c r="D2592" s="2" t="s">
        <v>16</v>
      </c>
      <c r="E2592" s="2">
        <v>729396</v>
      </c>
      <c r="F2592" s="2">
        <v>989569</v>
      </c>
      <c r="G2592" s="2">
        <v>184163</v>
      </c>
      <c r="H2592" s="2">
        <v>980871</v>
      </c>
      <c r="I2592" s="2">
        <v>331478</v>
      </c>
      <c r="J2592" s="2">
        <v>208588</v>
      </c>
      <c r="K2592" s="2">
        <v>419014</v>
      </c>
      <c r="L2592" s="2">
        <v>626386</v>
      </c>
      <c r="M2592" s="2">
        <v>971722</v>
      </c>
      <c r="N2592" s="2">
        <v>387925</v>
      </c>
      <c r="O2592" s="2">
        <v>598323</v>
      </c>
      <c r="P2592" s="2">
        <v>739167</v>
      </c>
      <c r="Q2592" s="2">
        <v>516502</v>
      </c>
      <c r="R2592" s="2">
        <v>547897</v>
      </c>
      <c r="S2592" s="2">
        <v>369431</v>
      </c>
      <c r="T2592" s="2">
        <v>816080</v>
      </c>
      <c r="U2592" s="2">
        <v>819081</v>
      </c>
      <c r="V2592" s="3">
        <v>654810</v>
      </c>
    </row>
    <row r="2593" spans="1:22" x14ac:dyDescent="0.3">
      <c r="A2593" s="1" t="s">
        <v>5011</v>
      </c>
      <c r="B2593" s="2" t="s">
        <v>5012</v>
      </c>
      <c r="C2593" s="2" t="s">
        <v>28</v>
      </c>
      <c r="D2593" s="2" t="s">
        <v>19</v>
      </c>
      <c r="E2593" s="2">
        <v>251235</v>
      </c>
      <c r="F2593" s="2">
        <v>438825</v>
      </c>
      <c r="G2593" s="2">
        <v>180651</v>
      </c>
      <c r="H2593" s="2">
        <v>253592</v>
      </c>
      <c r="I2593" s="2">
        <v>752770</v>
      </c>
      <c r="J2593" s="2">
        <v>245309</v>
      </c>
      <c r="K2593" s="2">
        <v>771499</v>
      </c>
      <c r="L2593" s="2">
        <v>984338</v>
      </c>
      <c r="M2593" s="2">
        <v>904088</v>
      </c>
      <c r="N2593" s="2">
        <v>849010</v>
      </c>
      <c r="O2593" s="2">
        <v>529028</v>
      </c>
      <c r="P2593" s="2">
        <v>349558</v>
      </c>
      <c r="Q2593" s="2">
        <v>119405</v>
      </c>
      <c r="R2593" s="2">
        <v>530941</v>
      </c>
      <c r="S2593" s="2">
        <v>863966</v>
      </c>
      <c r="T2593" s="2">
        <v>381077</v>
      </c>
      <c r="U2593" s="2">
        <v>352846</v>
      </c>
      <c r="V2593" s="3">
        <v>924691</v>
      </c>
    </row>
    <row r="2594" spans="1:22" x14ac:dyDescent="0.3">
      <c r="A2594" s="1" t="s">
        <v>5013</v>
      </c>
      <c r="B2594" s="2" t="s">
        <v>5014</v>
      </c>
      <c r="C2594" s="2" t="s">
        <v>11</v>
      </c>
      <c r="D2594" s="2" t="s">
        <v>25</v>
      </c>
      <c r="E2594" s="2">
        <v>148687</v>
      </c>
      <c r="F2594" s="2">
        <v>429182</v>
      </c>
      <c r="G2594" s="2">
        <v>601240</v>
      </c>
      <c r="H2594" s="2">
        <v>907608</v>
      </c>
      <c r="I2594" s="2">
        <v>847749</v>
      </c>
      <c r="J2594" s="2">
        <v>676402</v>
      </c>
      <c r="K2594" s="2">
        <v>152147</v>
      </c>
      <c r="L2594" s="2">
        <v>271995</v>
      </c>
      <c r="M2594" s="2">
        <v>686522</v>
      </c>
      <c r="N2594" s="2">
        <v>592383</v>
      </c>
      <c r="O2594" s="2">
        <v>837994</v>
      </c>
      <c r="P2594" s="2">
        <v>275913</v>
      </c>
      <c r="Q2594" s="2">
        <v>130957</v>
      </c>
      <c r="R2594" s="2">
        <v>720084</v>
      </c>
      <c r="S2594" s="2">
        <v>921013</v>
      </c>
      <c r="T2594" s="2">
        <v>999991</v>
      </c>
      <c r="U2594" s="2">
        <v>445301</v>
      </c>
      <c r="V2594" s="3">
        <v>576503</v>
      </c>
    </row>
    <row r="2595" spans="1:22" x14ac:dyDescent="0.3">
      <c r="A2595" s="1" t="s">
        <v>5015</v>
      </c>
      <c r="B2595" s="2" t="s">
        <v>5016</v>
      </c>
      <c r="C2595" s="2" t="s">
        <v>22</v>
      </c>
      <c r="D2595" s="2" t="s">
        <v>19</v>
      </c>
      <c r="E2595" s="2">
        <v>461792</v>
      </c>
      <c r="F2595" s="2">
        <v>633211</v>
      </c>
      <c r="G2595" s="2">
        <v>111881</v>
      </c>
      <c r="H2595" s="2">
        <v>914152</v>
      </c>
      <c r="I2595" s="2">
        <v>343909</v>
      </c>
      <c r="J2595" s="2">
        <v>211886</v>
      </c>
      <c r="K2595" s="2">
        <v>339416</v>
      </c>
      <c r="L2595" s="2">
        <v>897526</v>
      </c>
      <c r="M2595" s="2">
        <v>589394</v>
      </c>
      <c r="N2595" s="2">
        <v>235922</v>
      </c>
      <c r="O2595" s="2">
        <v>779022</v>
      </c>
      <c r="P2595" s="2">
        <v>473608</v>
      </c>
      <c r="Q2595" s="2">
        <v>794925</v>
      </c>
      <c r="R2595" s="2">
        <v>630991</v>
      </c>
      <c r="S2595" s="2">
        <v>698655</v>
      </c>
      <c r="T2595" s="2">
        <v>643959</v>
      </c>
      <c r="U2595" s="2">
        <v>455021</v>
      </c>
      <c r="V2595" s="3">
        <v>484560</v>
      </c>
    </row>
    <row r="2596" spans="1:22" x14ac:dyDescent="0.3">
      <c r="A2596" s="1" t="s">
        <v>5017</v>
      </c>
      <c r="B2596" s="2" t="s">
        <v>5018</v>
      </c>
      <c r="C2596" s="2" t="s">
        <v>38</v>
      </c>
      <c r="D2596" s="2" t="s">
        <v>25</v>
      </c>
      <c r="E2596" s="2">
        <v>123456</v>
      </c>
      <c r="F2596" s="2">
        <v>611191</v>
      </c>
      <c r="G2596" s="2">
        <v>265629</v>
      </c>
      <c r="H2596" s="2">
        <v>940896</v>
      </c>
      <c r="I2596" s="2">
        <v>174183</v>
      </c>
      <c r="J2596" s="2">
        <v>954037</v>
      </c>
      <c r="K2596" s="2">
        <v>676920</v>
      </c>
      <c r="L2596" s="2">
        <v>283236</v>
      </c>
      <c r="M2596" s="2">
        <v>890990</v>
      </c>
      <c r="N2596" s="2">
        <v>739155</v>
      </c>
      <c r="O2596" s="2">
        <v>745577</v>
      </c>
      <c r="P2596" s="2">
        <v>439597</v>
      </c>
      <c r="Q2596" s="2">
        <v>928017</v>
      </c>
      <c r="R2596" s="2">
        <v>728993</v>
      </c>
      <c r="S2596" s="2">
        <v>207099</v>
      </c>
      <c r="T2596" s="2">
        <v>796334</v>
      </c>
      <c r="U2596" s="2">
        <v>872402</v>
      </c>
      <c r="V2596" s="3">
        <v>921328</v>
      </c>
    </row>
    <row r="2597" spans="1:22" x14ac:dyDescent="0.3">
      <c r="A2597" s="1" t="s">
        <v>5019</v>
      </c>
      <c r="B2597" s="2" t="s">
        <v>418</v>
      </c>
      <c r="C2597" s="2" t="s">
        <v>22</v>
      </c>
      <c r="D2597" s="2" t="s">
        <v>12</v>
      </c>
      <c r="E2597" s="2">
        <v>923257</v>
      </c>
      <c r="F2597" s="2">
        <v>251086</v>
      </c>
      <c r="G2597" s="2">
        <v>267941</v>
      </c>
      <c r="H2597" s="2">
        <v>859898</v>
      </c>
      <c r="I2597" s="2">
        <v>217687</v>
      </c>
      <c r="J2597" s="2">
        <v>470037</v>
      </c>
      <c r="K2597" s="2">
        <v>903385</v>
      </c>
      <c r="L2597" s="2">
        <v>357055</v>
      </c>
      <c r="M2597" s="2">
        <v>600041</v>
      </c>
      <c r="N2597" s="2">
        <v>521078</v>
      </c>
      <c r="O2597" s="2">
        <v>124322</v>
      </c>
      <c r="P2597" s="2">
        <v>528302</v>
      </c>
      <c r="Q2597" s="2">
        <v>537810</v>
      </c>
      <c r="R2597" s="2">
        <v>153695</v>
      </c>
      <c r="S2597" s="2">
        <v>738873</v>
      </c>
      <c r="T2597" s="2">
        <v>849476</v>
      </c>
      <c r="U2597" s="2">
        <v>564980</v>
      </c>
      <c r="V2597" s="3">
        <v>516677</v>
      </c>
    </row>
    <row r="2598" spans="1:22" x14ac:dyDescent="0.3">
      <c r="A2598" s="1" t="s">
        <v>5020</v>
      </c>
      <c r="B2598" s="2" t="s">
        <v>1422</v>
      </c>
      <c r="C2598" s="2" t="s">
        <v>11</v>
      </c>
      <c r="D2598" s="2" t="s">
        <v>19</v>
      </c>
      <c r="E2598" s="2">
        <v>535874</v>
      </c>
      <c r="F2598" s="2">
        <v>618384</v>
      </c>
      <c r="G2598" s="2">
        <v>960557</v>
      </c>
      <c r="H2598" s="2">
        <v>738833</v>
      </c>
      <c r="I2598" s="2">
        <v>119089</v>
      </c>
      <c r="J2598" s="2">
        <v>107029</v>
      </c>
      <c r="K2598" s="2">
        <v>184312</v>
      </c>
      <c r="L2598" s="2">
        <v>151389</v>
      </c>
      <c r="M2598" s="2">
        <v>444208</v>
      </c>
      <c r="N2598" s="2">
        <v>811753</v>
      </c>
      <c r="O2598" s="2">
        <v>746817</v>
      </c>
      <c r="P2598" s="2">
        <v>611497</v>
      </c>
      <c r="Q2598" s="2">
        <v>756892</v>
      </c>
      <c r="R2598" s="2">
        <v>512095</v>
      </c>
      <c r="S2598" s="2">
        <v>570857</v>
      </c>
      <c r="T2598" s="2">
        <v>566500</v>
      </c>
      <c r="U2598" s="2">
        <v>603199</v>
      </c>
      <c r="V2598" s="3">
        <v>235915</v>
      </c>
    </row>
    <row r="2599" spans="1:22" x14ac:dyDescent="0.3">
      <c r="A2599" s="1" t="s">
        <v>5021</v>
      </c>
      <c r="B2599" s="2" t="s">
        <v>5022</v>
      </c>
      <c r="C2599" s="2" t="s">
        <v>15</v>
      </c>
      <c r="D2599" s="2" t="s">
        <v>16</v>
      </c>
      <c r="E2599" s="2">
        <v>912163</v>
      </c>
      <c r="F2599" s="2">
        <v>152005</v>
      </c>
      <c r="G2599" s="2">
        <v>609612</v>
      </c>
      <c r="H2599" s="2">
        <v>954951</v>
      </c>
      <c r="I2599" s="2">
        <v>438869</v>
      </c>
      <c r="J2599" s="2">
        <v>465084</v>
      </c>
      <c r="K2599" s="2">
        <v>558164</v>
      </c>
      <c r="L2599" s="2">
        <v>812620</v>
      </c>
      <c r="M2599" s="2">
        <v>567337</v>
      </c>
      <c r="N2599" s="2">
        <v>156990</v>
      </c>
      <c r="O2599" s="2">
        <v>784004</v>
      </c>
      <c r="P2599" s="2">
        <v>874615</v>
      </c>
      <c r="Q2599" s="2">
        <v>828934</v>
      </c>
      <c r="R2599" s="2">
        <v>270237</v>
      </c>
      <c r="S2599" s="2">
        <v>929245</v>
      </c>
      <c r="T2599" s="2">
        <v>512673</v>
      </c>
      <c r="U2599" s="2">
        <v>560400</v>
      </c>
      <c r="V2599" s="3">
        <v>984049</v>
      </c>
    </row>
    <row r="2600" spans="1:22" x14ac:dyDescent="0.3">
      <c r="A2600" s="1" t="s">
        <v>5023</v>
      </c>
      <c r="B2600" s="2" t="s">
        <v>5024</v>
      </c>
      <c r="C2600" s="2" t="s">
        <v>38</v>
      </c>
      <c r="D2600" s="2" t="s">
        <v>33</v>
      </c>
      <c r="E2600" s="2">
        <v>449946</v>
      </c>
      <c r="F2600" s="2">
        <v>388125</v>
      </c>
      <c r="G2600" s="2">
        <v>619031</v>
      </c>
      <c r="H2600" s="2">
        <v>722430</v>
      </c>
      <c r="I2600" s="2">
        <v>576088</v>
      </c>
      <c r="J2600" s="2">
        <v>266652</v>
      </c>
      <c r="K2600" s="2">
        <v>643478</v>
      </c>
      <c r="L2600" s="2">
        <v>698331</v>
      </c>
      <c r="M2600" s="2">
        <v>857090</v>
      </c>
      <c r="N2600" s="2">
        <v>899494</v>
      </c>
      <c r="O2600" s="2">
        <v>193432</v>
      </c>
      <c r="P2600" s="2">
        <v>592888</v>
      </c>
      <c r="Q2600" s="2">
        <v>715719</v>
      </c>
      <c r="R2600" s="2">
        <v>771771</v>
      </c>
      <c r="S2600" s="2">
        <v>700649</v>
      </c>
      <c r="T2600" s="2">
        <v>947559</v>
      </c>
      <c r="U2600" s="2">
        <v>803218</v>
      </c>
      <c r="V2600" s="3">
        <v>459842</v>
      </c>
    </row>
    <row r="2601" spans="1:22" x14ac:dyDescent="0.3">
      <c r="A2601" s="1" t="s">
        <v>5025</v>
      </c>
      <c r="B2601" s="2" t="s">
        <v>5026</v>
      </c>
      <c r="C2601" s="2" t="s">
        <v>28</v>
      </c>
      <c r="D2601" s="2" t="s">
        <v>25</v>
      </c>
      <c r="E2601" s="2">
        <v>355532</v>
      </c>
      <c r="F2601" s="2">
        <v>377388</v>
      </c>
      <c r="G2601" s="2">
        <v>165845</v>
      </c>
      <c r="H2601" s="2">
        <v>147790</v>
      </c>
      <c r="I2601" s="2">
        <v>721160</v>
      </c>
      <c r="J2601" s="2">
        <v>279239</v>
      </c>
      <c r="K2601" s="2">
        <v>746569</v>
      </c>
      <c r="L2601" s="2">
        <v>330369</v>
      </c>
      <c r="M2601" s="2">
        <v>235775</v>
      </c>
      <c r="N2601" s="2">
        <v>783022</v>
      </c>
      <c r="O2601" s="2">
        <v>525626</v>
      </c>
      <c r="P2601" s="2">
        <v>998800</v>
      </c>
      <c r="Q2601" s="2">
        <v>625700</v>
      </c>
      <c r="R2601" s="2">
        <v>337265</v>
      </c>
      <c r="S2601" s="2">
        <v>681300</v>
      </c>
      <c r="T2601" s="2">
        <v>482660</v>
      </c>
      <c r="U2601" s="2">
        <v>549015</v>
      </c>
      <c r="V2601" s="3">
        <v>260781</v>
      </c>
    </row>
    <row r="2602" spans="1:22" x14ac:dyDescent="0.3">
      <c r="A2602" s="1" t="s">
        <v>5027</v>
      </c>
      <c r="B2602" s="2" t="s">
        <v>5028</v>
      </c>
      <c r="C2602" s="2" t="s">
        <v>22</v>
      </c>
      <c r="D2602" s="2" t="s">
        <v>25</v>
      </c>
      <c r="E2602" s="2">
        <v>944411</v>
      </c>
      <c r="F2602" s="2">
        <v>648109</v>
      </c>
      <c r="G2602" s="2">
        <v>778684</v>
      </c>
      <c r="H2602" s="2">
        <v>259458</v>
      </c>
      <c r="I2602" s="2">
        <v>456967</v>
      </c>
      <c r="J2602" s="2">
        <v>189151</v>
      </c>
      <c r="K2602" s="2">
        <v>810515</v>
      </c>
      <c r="L2602" s="2">
        <v>523050</v>
      </c>
      <c r="M2602" s="2">
        <v>809252</v>
      </c>
      <c r="N2602" s="2">
        <v>744277</v>
      </c>
      <c r="O2602" s="2">
        <v>430840</v>
      </c>
      <c r="P2602" s="2">
        <v>465756</v>
      </c>
      <c r="Q2602" s="2">
        <v>878692</v>
      </c>
      <c r="R2602" s="2">
        <v>210711</v>
      </c>
      <c r="S2602" s="2">
        <v>841293</v>
      </c>
      <c r="T2602" s="2">
        <v>239853</v>
      </c>
      <c r="U2602" s="2">
        <v>223048</v>
      </c>
      <c r="V2602" s="3">
        <v>174439</v>
      </c>
    </row>
    <row r="2603" spans="1:22" x14ac:dyDescent="0.3">
      <c r="A2603" s="1" t="s">
        <v>5029</v>
      </c>
      <c r="B2603" s="2" t="s">
        <v>5030</v>
      </c>
      <c r="C2603" s="2" t="s">
        <v>11</v>
      </c>
      <c r="D2603" s="2" t="s">
        <v>12</v>
      </c>
      <c r="E2603" s="2">
        <v>305995</v>
      </c>
      <c r="F2603" s="2">
        <v>310741</v>
      </c>
      <c r="G2603" s="2">
        <v>305354</v>
      </c>
      <c r="H2603" s="2">
        <v>226202</v>
      </c>
      <c r="I2603" s="2">
        <v>328545</v>
      </c>
      <c r="J2603" s="2">
        <v>319860</v>
      </c>
      <c r="K2603" s="2">
        <v>790817</v>
      </c>
      <c r="L2603" s="2">
        <v>880064</v>
      </c>
      <c r="M2603" s="2">
        <v>681372</v>
      </c>
      <c r="N2603" s="2">
        <v>301374</v>
      </c>
      <c r="O2603" s="2">
        <v>239063</v>
      </c>
      <c r="P2603" s="2">
        <v>457587</v>
      </c>
      <c r="Q2603" s="2">
        <v>767535</v>
      </c>
      <c r="R2603" s="2">
        <v>432504</v>
      </c>
      <c r="S2603" s="2">
        <v>886819</v>
      </c>
      <c r="T2603" s="2">
        <v>495653</v>
      </c>
      <c r="U2603" s="2">
        <v>878953</v>
      </c>
      <c r="V2603" s="3">
        <v>926770</v>
      </c>
    </row>
    <row r="2604" spans="1:22" x14ac:dyDescent="0.3">
      <c r="A2604" s="1" t="s">
        <v>5031</v>
      </c>
      <c r="B2604" s="2" t="s">
        <v>5032</v>
      </c>
      <c r="C2604" s="2" t="s">
        <v>22</v>
      </c>
      <c r="D2604" s="2" t="s">
        <v>25</v>
      </c>
      <c r="E2604" s="2">
        <v>147660</v>
      </c>
      <c r="F2604" s="2">
        <v>638707</v>
      </c>
      <c r="G2604" s="2">
        <v>225196</v>
      </c>
      <c r="H2604" s="2">
        <v>361255</v>
      </c>
      <c r="I2604" s="2">
        <v>928847</v>
      </c>
      <c r="J2604" s="2">
        <v>383116</v>
      </c>
      <c r="K2604" s="2">
        <v>278877</v>
      </c>
      <c r="L2604" s="2">
        <v>216239</v>
      </c>
      <c r="M2604" s="2">
        <v>480047</v>
      </c>
      <c r="N2604" s="2">
        <v>395457</v>
      </c>
      <c r="O2604" s="2">
        <v>852638</v>
      </c>
      <c r="P2604" s="2">
        <v>730693</v>
      </c>
      <c r="Q2604" s="2">
        <v>991133</v>
      </c>
      <c r="R2604" s="2">
        <v>730108</v>
      </c>
      <c r="S2604" s="2">
        <v>844304</v>
      </c>
      <c r="T2604" s="2">
        <v>281805</v>
      </c>
      <c r="U2604" s="2">
        <v>578787</v>
      </c>
      <c r="V2604" s="3">
        <v>288077</v>
      </c>
    </row>
    <row r="2605" spans="1:22" x14ac:dyDescent="0.3">
      <c r="A2605" s="1" t="s">
        <v>5033</v>
      </c>
      <c r="B2605" s="2" t="s">
        <v>5034</v>
      </c>
      <c r="C2605" s="2" t="s">
        <v>11</v>
      </c>
      <c r="D2605" s="2" t="s">
        <v>19</v>
      </c>
      <c r="E2605" s="2">
        <v>603502</v>
      </c>
      <c r="F2605" s="2">
        <v>714072</v>
      </c>
      <c r="G2605" s="2">
        <v>767170</v>
      </c>
      <c r="H2605" s="2">
        <v>793168</v>
      </c>
      <c r="I2605" s="2">
        <v>867123</v>
      </c>
      <c r="J2605" s="2">
        <v>365512</v>
      </c>
      <c r="K2605" s="2">
        <v>416138</v>
      </c>
      <c r="L2605" s="2">
        <v>327823</v>
      </c>
      <c r="M2605" s="2">
        <v>171513</v>
      </c>
      <c r="N2605" s="2">
        <v>819637</v>
      </c>
      <c r="O2605" s="2">
        <v>734313</v>
      </c>
      <c r="P2605" s="2">
        <v>220409</v>
      </c>
      <c r="Q2605" s="2">
        <v>851221</v>
      </c>
      <c r="R2605" s="2">
        <v>808312</v>
      </c>
      <c r="S2605" s="2">
        <v>885627</v>
      </c>
      <c r="T2605" s="2">
        <v>857900</v>
      </c>
      <c r="U2605" s="2">
        <v>592193</v>
      </c>
      <c r="V2605" s="3">
        <v>722981</v>
      </c>
    </row>
    <row r="2606" spans="1:22" x14ac:dyDescent="0.3">
      <c r="A2606" s="1" t="s">
        <v>5035</v>
      </c>
      <c r="B2606" s="2" t="s">
        <v>5036</v>
      </c>
      <c r="C2606" s="2" t="s">
        <v>15</v>
      </c>
      <c r="D2606" s="2" t="s">
        <v>25</v>
      </c>
      <c r="E2606" s="2">
        <v>521441</v>
      </c>
      <c r="F2606" s="2">
        <v>364052</v>
      </c>
      <c r="G2606" s="2">
        <v>904543</v>
      </c>
      <c r="H2606" s="2">
        <v>288959</v>
      </c>
      <c r="I2606" s="2">
        <v>246044</v>
      </c>
      <c r="J2606" s="2">
        <v>675438</v>
      </c>
      <c r="K2606" s="2">
        <v>268926</v>
      </c>
      <c r="L2606" s="2">
        <v>191394</v>
      </c>
      <c r="M2606" s="2">
        <v>625273</v>
      </c>
      <c r="N2606" s="2">
        <v>963530</v>
      </c>
      <c r="O2606" s="2">
        <v>283589</v>
      </c>
      <c r="P2606" s="2">
        <v>580588</v>
      </c>
      <c r="Q2606" s="2">
        <v>227408</v>
      </c>
      <c r="R2606" s="2">
        <v>135750</v>
      </c>
      <c r="S2606" s="2">
        <v>840274</v>
      </c>
      <c r="T2606" s="2">
        <v>608218</v>
      </c>
      <c r="U2606" s="2">
        <v>895413</v>
      </c>
      <c r="V2606" s="3">
        <v>161363</v>
      </c>
    </row>
    <row r="2607" spans="1:22" x14ac:dyDescent="0.3">
      <c r="A2607" s="1" t="s">
        <v>5037</v>
      </c>
      <c r="B2607" s="2" t="s">
        <v>5038</v>
      </c>
      <c r="C2607" s="2" t="s">
        <v>15</v>
      </c>
      <c r="D2607" s="2" t="s">
        <v>12</v>
      </c>
      <c r="E2607" s="2">
        <v>568098</v>
      </c>
      <c r="F2607" s="2">
        <v>673510</v>
      </c>
      <c r="G2607" s="2">
        <v>193575</v>
      </c>
      <c r="H2607" s="2">
        <v>849965</v>
      </c>
      <c r="I2607" s="2">
        <v>115134</v>
      </c>
      <c r="J2607" s="2">
        <v>526958</v>
      </c>
      <c r="K2607" s="2">
        <v>445631</v>
      </c>
      <c r="L2607" s="2">
        <v>399664</v>
      </c>
      <c r="M2607" s="2">
        <v>778980</v>
      </c>
      <c r="N2607" s="2">
        <v>695813</v>
      </c>
      <c r="O2607" s="2">
        <v>175287</v>
      </c>
      <c r="P2607" s="2">
        <v>824457</v>
      </c>
      <c r="Q2607" s="2">
        <v>559771</v>
      </c>
      <c r="R2607" s="2">
        <v>688136</v>
      </c>
      <c r="S2607" s="2">
        <v>333914</v>
      </c>
      <c r="T2607" s="2">
        <v>864682</v>
      </c>
      <c r="U2607" s="2">
        <v>306069</v>
      </c>
      <c r="V2607" s="3">
        <v>280607</v>
      </c>
    </row>
    <row r="2608" spans="1:22" x14ac:dyDescent="0.3">
      <c r="A2608" s="1" t="s">
        <v>5039</v>
      </c>
      <c r="B2608" s="2" t="s">
        <v>5040</v>
      </c>
      <c r="C2608" s="2" t="s">
        <v>15</v>
      </c>
      <c r="D2608" s="2" t="s">
        <v>16</v>
      </c>
      <c r="E2608" s="2">
        <v>143961</v>
      </c>
      <c r="F2608" s="2">
        <v>991493</v>
      </c>
      <c r="G2608" s="2">
        <v>513584</v>
      </c>
      <c r="H2608" s="2">
        <v>973481</v>
      </c>
      <c r="I2608" s="2">
        <v>173368</v>
      </c>
      <c r="J2608" s="2">
        <v>743650</v>
      </c>
      <c r="K2608" s="2">
        <v>953313</v>
      </c>
      <c r="L2608" s="2">
        <v>847170</v>
      </c>
      <c r="M2608" s="2">
        <v>779497</v>
      </c>
      <c r="N2608" s="2">
        <v>122326</v>
      </c>
      <c r="O2608" s="2">
        <v>537472</v>
      </c>
      <c r="P2608" s="2">
        <v>640997</v>
      </c>
      <c r="Q2608" s="2">
        <v>293092</v>
      </c>
      <c r="R2608" s="2">
        <v>915680</v>
      </c>
      <c r="S2608" s="2">
        <v>753580</v>
      </c>
      <c r="T2608" s="2">
        <v>530284</v>
      </c>
      <c r="U2608" s="2">
        <v>183244</v>
      </c>
      <c r="V2608" s="3">
        <v>322819</v>
      </c>
    </row>
    <row r="2609" spans="1:22" x14ac:dyDescent="0.3">
      <c r="A2609" s="1" t="s">
        <v>5041</v>
      </c>
      <c r="B2609" s="2" t="s">
        <v>5042</v>
      </c>
      <c r="C2609" s="2" t="s">
        <v>22</v>
      </c>
      <c r="D2609" s="2" t="s">
        <v>16</v>
      </c>
      <c r="E2609" s="2">
        <v>968888</v>
      </c>
      <c r="F2609" s="2">
        <v>879058</v>
      </c>
      <c r="G2609" s="2">
        <v>210817</v>
      </c>
      <c r="H2609" s="2">
        <v>265601</v>
      </c>
      <c r="I2609" s="2">
        <v>156335</v>
      </c>
      <c r="J2609" s="2">
        <v>387622</v>
      </c>
      <c r="K2609" s="2">
        <v>271531</v>
      </c>
      <c r="L2609" s="2">
        <v>602571</v>
      </c>
      <c r="M2609" s="2">
        <v>552882</v>
      </c>
      <c r="N2609" s="2">
        <v>298358</v>
      </c>
      <c r="O2609" s="2">
        <v>173807</v>
      </c>
      <c r="P2609" s="2">
        <v>931858</v>
      </c>
      <c r="Q2609" s="2">
        <v>701129</v>
      </c>
      <c r="R2609" s="2">
        <v>869481</v>
      </c>
      <c r="S2609" s="2">
        <v>216774</v>
      </c>
      <c r="T2609" s="2">
        <v>164834</v>
      </c>
      <c r="U2609" s="2">
        <v>502089</v>
      </c>
      <c r="V2609" s="3">
        <v>997465</v>
      </c>
    </row>
    <row r="2610" spans="1:22" x14ac:dyDescent="0.3">
      <c r="A2610" s="1" t="s">
        <v>5043</v>
      </c>
      <c r="B2610" s="2" t="s">
        <v>278</v>
      </c>
      <c r="C2610" s="2" t="s">
        <v>11</v>
      </c>
      <c r="D2610" s="2" t="s">
        <v>16</v>
      </c>
      <c r="E2610" s="2">
        <v>853877</v>
      </c>
      <c r="F2610" s="2">
        <v>914783</v>
      </c>
      <c r="G2610" s="2">
        <v>358652</v>
      </c>
      <c r="H2610" s="2">
        <v>160680</v>
      </c>
      <c r="I2610" s="2">
        <v>998213</v>
      </c>
      <c r="J2610" s="2">
        <v>334964</v>
      </c>
      <c r="K2610" s="2">
        <v>560709</v>
      </c>
      <c r="L2610" s="2">
        <v>217380</v>
      </c>
      <c r="M2610" s="2">
        <v>141521</v>
      </c>
      <c r="N2610" s="2">
        <v>140545</v>
      </c>
      <c r="O2610" s="2">
        <v>622279</v>
      </c>
      <c r="P2610" s="2">
        <v>495035</v>
      </c>
      <c r="Q2610" s="2">
        <v>124410</v>
      </c>
      <c r="R2610" s="2">
        <v>326483</v>
      </c>
      <c r="S2610" s="2">
        <v>695351</v>
      </c>
      <c r="T2610" s="2">
        <v>227692</v>
      </c>
      <c r="U2610" s="2">
        <v>438708</v>
      </c>
      <c r="V2610" s="3">
        <v>895637</v>
      </c>
    </row>
    <row r="2611" spans="1:22" x14ac:dyDescent="0.3">
      <c r="A2611" s="1" t="s">
        <v>5044</v>
      </c>
      <c r="B2611" s="2" t="s">
        <v>5045</v>
      </c>
      <c r="C2611" s="2" t="s">
        <v>15</v>
      </c>
      <c r="D2611" s="2" t="s">
        <v>33</v>
      </c>
      <c r="E2611" s="2">
        <v>509699</v>
      </c>
      <c r="F2611" s="2">
        <v>954112</v>
      </c>
      <c r="G2611" s="2">
        <v>387696</v>
      </c>
      <c r="H2611" s="2">
        <v>763118</v>
      </c>
      <c r="I2611" s="2">
        <v>342847</v>
      </c>
      <c r="J2611" s="2">
        <v>231649</v>
      </c>
      <c r="K2611" s="2">
        <v>538030</v>
      </c>
      <c r="L2611" s="2">
        <v>799677</v>
      </c>
      <c r="M2611" s="2">
        <v>888921</v>
      </c>
      <c r="N2611" s="2">
        <v>924069</v>
      </c>
      <c r="O2611" s="2">
        <v>220956</v>
      </c>
      <c r="P2611" s="2">
        <v>782427</v>
      </c>
      <c r="Q2611" s="2">
        <v>815788</v>
      </c>
      <c r="R2611" s="2">
        <v>144650</v>
      </c>
      <c r="S2611" s="2">
        <v>926018</v>
      </c>
      <c r="T2611" s="2">
        <v>850617</v>
      </c>
      <c r="U2611" s="2">
        <v>998007</v>
      </c>
      <c r="V2611" s="3">
        <v>697819</v>
      </c>
    </row>
    <row r="2612" spans="1:22" x14ac:dyDescent="0.3">
      <c r="A2612" s="1" t="s">
        <v>5046</v>
      </c>
      <c r="B2612" s="2" t="s">
        <v>1747</v>
      </c>
      <c r="C2612" s="2" t="s">
        <v>38</v>
      </c>
      <c r="D2612" s="2" t="s">
        <v>25</v>
      </c>
      <c r="E2612" s="2">
        <v>774012</v>
      </c>
      <c r="F2612" s="2">
        <v>316080</v>
      </c>
      <c r="G2612" s="2">
        <v>789572</v>
      </c>
      <c r="H2612" s="2">
        <v>887718</v>
      </c>
      <c r="I2612" s="2">
        <v>459993</v>
      </c>
      <c r="J2612" s="2">
        <v>541630</v>
      </c>
      <c r="K2612" s="2">
        <v>111296</v>
      </c>
      <c r="L2612" s="2">
        <v>489949</v>
      </c>
      <c r="M2612" s="2">
        <v>155590</v>
      </c>
      <c r="N2612" s="2">
        <v>199000</v>
      </c>
      <c r="O2612" s="2">
        <v>945028</v>
      </c>
      <c r="P2612" s="2">
        <v>462208</v>
      </c>
      <c r="Q2612" s="2">
        <v>627595</v>
      </c>
      <c r="R2612" s="2">
        <v>752408</v>
      </c>
      <c r="S2612" s="2">
        <v>602858</v>
      </c>
      <c r="T2612" s="2">
        <v>307803</v>
      </c>
      <c r="U2612" s="2">
        <v>900564</v>
      </c>
      <c r="V2612" s="3">
        <v>230124</v>
      </c>
    </row>
    <row r="2613" spans="1:22" x14ac:dyDescent="0.3">
      <c r="A2613" s="1" t="s">
        <v>5047</v>
      </c>
      <c r="B2613" s="2" t="s">
        <v>5048</v>
      </c>
      <c r="C2613" s="2" t="s">
        <v>22</v>
      </c>
      <c r="D2613" s="2" t="s">
        <v>12</v>
      </c>
      <c r="E2613" s="2">
        <v>792395</v>
      </c>
      <c r="F2613" s="2">
        <v>994632</v>
      </c>
      <c r="G2613" s="2">
        <v>453020</v>
      </c>
      <c r="H2613" s="2">
        <v>653669</v>
      </c>
      <c r="I2613" s="2">
        <v>489042</v>
      </c>
      <c r="J2613" s="2">
        <v>437067</v>
      </c>
      <c r="K2613" s="2">
        <v>761387</v>
      </c>
      <c r="L2613" s="2">
        <v>592560</v>
      </c>
      <c r="M2613" s="2">
        <v>431237</v>
      </c>
      <c r="N2613" s="2">
        <v>995230</v>
      </c>
      <c r="O2613" s="2">
        <v>607581</v>
      </c>
      <c r="P2613" s="2">
        <v>816817</v>
      </c>
      <c r="Q2613" s="2">
        <v>201613</v>
      </c>
      <c r="R2613" s="2">
        <v>945508</v>
      </c>
      <c r="S2613" s="2">
        <v>106758</v>
      </c>
      <c r="T2613" s="2">
        <v>337968</v>
      </c>
      <c r="U2613" s="2">
        <v>189821</v>
      </c>
      <c r="V2613" s="3">
        <v>949676</v>
      </c>
    </row>
    <row r="2614" spans="1:22" x14ac:dyDescent="0.3">
      <c r="A2614" s="1" t="s">
        <v>5049</v>
      </c>
      <c r="B2614" s="2" t="s">
        <v>1633</v>
      </c>
      <c r="C2614" s="2" t="s">
        <v>28</v>
      </c>
      <c r="D2614" s="2" t="s">
        <v>19</v>
      </c>
      <c r="E2614" s="2">
        <v>434112</v>
      </c>
      <c r="F2614" s="2">
        <v>355326</v>
      </c>
      <c r="G2614" s="2">
        <v>906243</v>
      </c>
      <c r="H2614" s="2">
        <v>878593</v>
      </c>
      <c r="I2614" s="2">
        <v>742512</v>
      </c>
      <c r="J2614" s="2">
        <v>687781</v>
      </c>
      <c r="K2614" s="2">
        <v>837216</v>
      </c>
      <c r="L2614" s="2">
        <v>693010</v>
      </c>
      <c r="M2614" s="2">
        <v>153481</v>
      </c>
      <c r="N2614" s="2">
        <v>794450</v>
      </c>
      <c r="O2614" s="2">
        <v>215116</v>
      </c>
      <c r="P2614" s="2">
        <v>286083</v>
      </c>
      <c r="Q2614" s="2">
        <v>106154</v>
      </c>
      <c r="R2614" s="2">
        <v>773250</v>
      </c>
      <c r="S2614" s="2">
        <v>352361</v>
      </c>
      <c r="T2614" s="2">
        <v>439705</v>
      </c>
      <c r="U2614" s="2">
        <v>806876</v>
      </c>
      <c r="V2614" s="3">
        <v>193952</v>
      </c>
    </row>
    <row r="2615" spans="1:22" x14ac:dyDescent="0.3">
      <c r="A2615" s="1" t="s">
        <v>5050</v>
      </c>
      <c r="B2615" s="2" t="s">
        <v>5051</v>
      </c>
      <c r="C2615" s="2" t="s">
        <v>15</v>
      </c>
      <c r="D2615" s="2" t="s">
        <v>12</v>
      </c>
      <c r="E2615" s="2">
        <v>726382</v>
      </c>
      <c r="F2615" s="2">
        <v>466256</v>
      </c>
      <c r="G2615" s="2">
        <v>688831</v>
      </c>
      <c r="H2615" s="2">
        <v>577339</v>
      </c>
      <c r="I2615" s="2">
        <v>101456</v>
      </c>
      <c r="J2615" s="2">
        <v>513771</v>
      </c>
      <c r="K2615" s="2">
        <v>645975</v>
      </c>
      <c r="L2615" s="2">
        <v>366105</v>
      </c>
      <c r="M2615" s="2">
        <v>759283</v>
      </c>
      <c r="N2615" s="2">
        <v>482988</v>
      </c>
      <c r="O2615" s="2">
        <v>447164</v>
      </c>
      <c r="P2615" s="2">
        <v>374502</v>
      </c>
      <c r="Q2615" s="2">
        <v>540922</v>
      </c>
      <c r="R2615" s="2">
        <v>303591</v>
      </c>
      <c r="S2615" s="2">
        <v>200188</v>
      </c>
      <c r="T2615" s="2">
        <v>100345</v>
      </c>
      <c r="U2615" s="2">
        <v>643647</v>
      </c>
      <c r="V2615" s="3">
        <v>872224</v>
      </c>
    </row>
    <row r="2616" spans="1:22" x14ac:dyDescent="0.3">
      <c r="A2616" s="1" t="s">
        <v>5052</v>
      </c>
      <c r="B2616" s="2" t="s">
        <v>5053</v>
      </c>
      <c r="C2616" s="2" t="s">
        <v>15</v>
      </c>
      <c r="D2616" s="2" t="s">
        <v>25</v>
      </c>
      <c r="E2616" s="2">
        <v>938283</v>
      </c>
      <c r="F2616" s="2">
        <v>318024</v>
      </c>
      <c r="G2616" s="2">
        <v>942035</v>
      </c>
      <c r="H2616" s="2">
        <v>461168</v>
      </c>
      <c r="I2616" s="2">
        <v>101536</v>
      </c>
      <c r="J2616" s="2">
        <v>850043</v>
      </c>
      <c r="K2616" s="2">
        <v>982004</v>
      </c>
      <c r="L2616" s="2">
        <v>913186</v>
      </c>
      <c r="M2616" s="2">
        <v>803963</v>
      </c>
      <c r="N2616" s="2">
        <v>416312</v>
      </c>
      <c r="O2616" s="2">
        <v>843307</v>
      </c>
      <c r="P2616" s="2">
        <v>648503</v>
      </c>
      <c r="Q2616" s="2">
        <v>617669</v>
      </c>
      <c r="R2616" s="2">
        <v>281928</v>
      </c>
      <c r="S2616" s="2">
        <v>157226</v>
      </c>
      <c r="T2616" s="2">
        <v>804154</v>
      </c>
      <c r="U2616" s="2">
        <v>649379</v>
      </c>
      <c r="V2616" s="3">
        <v>883980</v>
      </c>
    </row>
    <row r="2617" spans="1:22" x14ac:dyDescent="0.3">
      <c r="A2617" s="1" t="s">
        <v>5054</v>
      </c>
      <c r="B2617" s="2" t="s">
        <v>5055</v>
      </c>
      <c r="C2617" s="2" t="s">
        <v>15</v>
      </c>
      <c r="D2617" s="2" t="s">
        <v>33</v>
      </c>
      <c r="E2617" s="2">
        <v>515991</v>
      </c>
      <c r="F2617" s="2">
        <v>816605</v>
      </c>
      <c r="G2617" s="2">
        <v>782801</v>
      </c>
      <c r="H2617" s="2">
        <v>855753</v>
      </c>
      <c r="I2617" s="2">
        <v>531188</v>
      </c>
      <c r="J2617" s="2">
        <v>418706</v>
      </c>
      <c r="K2617" s="2">
        <v>606814</v>
      </c>
      <c r="L2617" s="2">
        <v>864112</v>
      </c>
      <c r="M2617" s="2">
        <v>211221</v>
      </c>
      <c r="N2617" s="2">
        <v>719815</v>
      </c>
      <c r="O2617" s="2">
        <v>498068</v>
      </c>
      <c r="P2617" s="2">
        <v>815232</v>
      </c>
      <c r="Q2617" s="2">
        <v>944372</v>
      </c>
      <c r="R2617" s="2">
        <v>743682</v>
      </c>
      <c r="S2617" s="2">
        <v>506845</v>
      </c>
      <c r="T2617" s="2">
        <v>203725</v>
      </c>
      <c r="U2617" s="2">
        <v>698229</v>
      </c>
      <c r="V2617" s="3">
        <v>616406</v>
      </c>
    </row>
    <row r="2618" spans="1:22" x14ac:dyDescent="0.3">
      <c r="A2618" s="1" t="s">
        <v>5056</v>
      </c>
      <c r="B2618" s="2" t="s">
        <v>5057</v>
      </c>
      <c r="C2618" s="2" t="s">
        <v>11</v>
      </c>
      <c r="D2618" s="2" t="s">
        <v>33</v>
      </c>
      <c r="E2618" s="2">
        <v>389526</v>
      </c>
      <c r="F2618" s="2">
        <v>852315</v>
      </c>
      <c r="G2618" s="2">
        <v>707177</v>
      </c>
      <c r="H2618" s="2">
        <v>528233</v>
      </c>
      <c r="I2618" s="2">
        <v>158464</v>
      </c>
      <c r="J2618" s="2">
        <v>235930</v>
      </c>
      <c r="K2618" s="2">
        <v>910517</v>
      </c>
      <c r="L2618" s="2">
        <v>310483</v>
      </c>
      <c r="M2618" s="2">
        <v>401632</v>
      </c>
      <c r="N2618" s="2">
        <v>227074</v>
      </c>
      <c r="O2618" s="2">
        <v>707353</v>
      </c>
      <c r="P2618" s="2">
        <v>130910</v>
      </c>
      <c r="Q2618" s="2">
        <v>802585</v>
      </c>
      <c r="R2618" s="2">
        <v>202990</v>
      </c>
      <c r="S2618" s="2">
        <v>146513</v>
      </c>
      <c r="T2618" s="2">
        <v>693832</v>
      </c>
      <c r="U2618" s="2">
        <v>133870</v>
      </c>
      <c r="V2618" s="3">
        <v>739511</v>
      </c>
    </row>
    <row r="2619" spans="1:22" x14ac:dyDescent="0.3">
      <c r="A2619" s="1" t="s">
        <v>5058</v>
      </c>
      <c r="B2619" s="2" t="s">
        <v>5059</v>
      </c>
      <c r="C2619" s="2" t="s">
        <v>38</v>
      </c>
      <c r="D2619" s="2" t="s">
        <v>16</v>
      </c>
      <c r="E2619" s="2">
        <v>734704</v>
      </c>
      <c r="F2619" s="2">
        <v>585841</v>
      </c>
      <c r="G2619" s="2">
        <v>111603</v>
      </c>
      <c r="H2619" s="2">
        <v>599968</v>
      </c>
      <c r="I2619" s="2">
        <v>194512</v>
      </c>
      <c r="J2619" s="2">
        <v>641167</v>
      </c>
      <c r="K2619" s="2">
        <v>908849</v>
      </c>
      <c r="L2619" s="2">
        <v>883669</v>
      </c>
      <c r="M2619" s="2">
        <v>425972</v>
      </c>
      <c r="N2619" s="2">
        <v>463766</v>
      </c>
      <c r="O2619" s="2">
        <v>866423</v>
      </c>
      <c r="P2619" s="2">
        <v>654822</v>
      </c>
      <c r="Q2619" s="2">
        <v>237126</v>
      </c>
      <c r="R2619" s="2">
        <v>582121</v>
      </c>
      <c r="S2619" s="2">
        <v>573214</v>
      </c>
      <c r="T2619" s="2">
        <v>227400</v>
      </c>
      <c r="U2619" s="2">
        <v>577444</v>
      </c>
      <c r="V2619" s="3">
        <v>790105</v>
      </c>
    </row>
    <row r="2620" spans="1:22" x14ac:dyDescent="0.3">
      <c r="A2620" s="1" t="s">
        <v>5060</v>
      </c>
      <c r="B2620" s="2" t="s">
        <v>5061</v>
      </c>
      <c r="C2620" s="2" t="s">
        <v>15</v>
      </c>
      <c r="D2620" s="2" t="s">
        <v>19</v>
      </c>
      <c r="E2620" s="2">
        <v>249575</v>
      </c>
      <c r="F2620" s="2">
        <v>970353</v>
      </c>
      <c r="G2620" s="2">
        <v>979764</v>
      </c>
      <c r="H2620" s="2">
        <v>814292</v>
      </c>
      <c r="I2620" s="2">
        <v>428933</v>
      </c>
      <c r="J2620" s="2">
        <v>201047</v>
      </c>
      <c r="K2620" s="2">
        <v>893928</v>
      </c>
      <c r="L2620" s="2">
        <v>694430</v>
      </c>
      <c r="M2620" s="2">
        <v>249923</v>
      </c>
      <c r="N2620" s="2">
        <v>963500</v>
      </c>
      <c r="O2620" s="2">
        <v>774156</v>
      </c>
      <c r="P2620" s="2">
        <v>121490</v>
      </c>
      <c r="Q2620" s="2">
        <v>243215</v>
      </c>
      <c r="R2620" s="2">
        <v>848321</v>
      </c>
      <c r="S2620" s="2">
        <v>522096</v>
      </c>
      <c r="T2620" s="2">
        <v>386859</v>
      </c>
      <c r="U2620" s="2">
        <v>908775</v>
      </c>
      <c r="V2620" s="3">
        <v>829361</v>
      </c>
    </row>
    <row r="2621" spans="1:22" x14ac:dyDescent="0.3">
      <c r="A2621" s="1" t="s">
        <v>5062</v>
      </c>
      <c r="B2621" s="2" t="s">
        <v>5063</v>
      </c>
      <c r="C2621" s="2" t="s">
        <v>22</v>
      </c>
      <c r="D2621" s="2" t="s">
        <v>25</v>
      </c>
      <c r="E2621" s="2">
        <v>564703</v>
      </c>
      <c r="F2621" s="2">
        <v>228384</v>
      </c>
      <c r="G2621" s="2">
        <v>404198</v>
      </c>
      <c r="H2621" s="2">
        <v>462208</v>
      </c>
      <c r="I2621" s="2">
        <v>667228</v>
      </c>
      <c r="J2621" s="2">
        <v>333822</v>
      </c>
      <c r="K2621" s="2">
        <v>719242</v>
      </c>
      <c r="L2621" s="2">
        <v>446918</v>
      </c>
      <c r="M2621" s="2">
        <v>154034</v>
      </c>
      <c r="N2621" s="2">
        <v>175856</v>
      </c>
      <c r="O2621" s="2">
        <v>697080</v>
      </c>
      <c r="P2621" s="2">
        <v>720580</v>
      </c>
      <c r="Q2621" s="2">
        <v>688147</v>
      </c>
      <c r="R2621" s="2">
        <v>279769</v>
      </c>
      <c r="S2621" s="2">
        <v>754001</v>
      </c>
      <c r="T2621" s="2">
        <v>812835</v>
      </c>
      <c r="U2621" s="2">
        <v>312350</v>
      </c>
      <c r="V2621" s="3">
        <v>427203</v>
      </c>
    </row>
    <row r="2622" spans="1:22" x14ac:dyDescent="0.3">
      <c r="A2622" s="1" t="s">
        <v>5064</v>
      </c>
      <c r="B2622" s="2" t="s">
        <v>5065</v>
      </c>
      <c r="C2622" s="2" t="s">
        <v>15</v>
      </c>
      <c r="D2622" s="2" t="s">
        <v>16</v>
      </c>
      <c r="E2622" s="2">
        <v>654230</v>
      </c>
      <c r="F2622" s="2">
        <v>191429</v>
      </c>
      <c r="G2622" s="2">
        <v>930436</v>
      </c>
      <c r="H2622" s="2">
        <v>727165</v>
      </c>
      <c r="I2622" s="2">
        <v>589794</v>
      </c>
      <c r="J2622" s="2">
        <v>107775</v>
      </c>
      <c r="K2622" s="2">
        <v>932827</v>
      </c>
      <c r="L2622" s="2">
        <v>897651</v>
      </c>
      <c r="M2622" s="2">
        <v>116796</v>
      </c>
      <c r="N2622" s="2">
        <v>456158</v>
      </c>
      <c r="O2622" s="2">
        <v>226608</v>
      </c>
      <c r="P2622" s="2">
        <v>844748</v>
      </c>
      <c r="Q2622" s="2">
        <v>441175</v>
      </c>
      <c r="R2622" s="2">
        <v>673333</v>
      </c>
      <c r="S2622" s="2">
        <v>349924</v>
      </c>
      <c r="T2622" s="2">
        <v>186867</v>
      </c>
      <c r="U2622" s="2">
        <v>988917</v>
      </c>
      <c r="V2622" s="3">
        <v>330602</v>
      </c>
    </row>
    <row r="2623" spans="1:22" x14ac:dyDescent="0.3">
      <c r="A2623" s="1" t="s">
        <v>5066</v>
      </c>
      <c r="B2623" s="2" t="s">
        <v>5067</v>
      </c>
      <c r="C2623" s="2" t="s">
        <v>38</v>
      </c>
      <c r="D2623" s="2" t="s">
        <v>25</v>
      </c>
      <c r="E2623" s="2">
        <v>674253</v>
      </c>
      <c r="F2623" s="2">
        <v>809444</v>
      </c>
      <c r="G2623" s="2">
        <v>977084</v>
      </c>
      <c r="H2623" s="2">
        <v>872938</v>
      </c>
      <c r="I2623" s="2">
        <v>115129</v>
      </c>
      <c r="J2623" s="2">
        <v>962285</v>
      </c>
      <c r="K2623" s="2">
        <v>823539</v>
      </c>
      <c r="L2623" s="2">
        <v>796041</v>
      </c>
      <c r="M2623" s="2">
        <v>930015</v>
      </c>
      <c r="N2623" s="2">
        <v>906321</v>
      </c>
      <c r="O2623" s="2">
        <v>704394</v>
      </c>
      <c r="P2623" s="2">
        <v>151712</v>
      </c>
      <c r="Q2623" s="2">
        <v>844927</v>
      </c>
      <c r="R2623" s="2">
        <v>763624</v>
      </c>
      <c r="S2623" s="2">
        <v>481804</v>
      </c>
      <c r="T2623" s="2">
        <v>344805</v>
      </c>
      <c r="U2623" s="2">
        <v>555395</v>
      </c>
      <c r="V2623" s="3">
        <v>174910</v>
      </c>
    </row>
    <row r="2624" spans="1:22" x14ac:dyDescent="0.3">
      <c r="A2624" s="1" t="s">
        <v>5068</v>
      </c>
      <c r="B2624" s="2" t="s">
        <v>5069</v>
      </c>
      <c r="C2624" s="2" t="s">
        <v>11</v>
      </c>
      <c r="D2624" s="2" t="s">
        <v>12</v>
      </c>
      <c r="E2624" s="2">
        <v>460323</v>
      </c>
      <c r="F2624" s="2">
        <v>574878</v>
      </c>
      <c r="G2624" s="2">
        <v>709093</v>
      </c>
      <c r="H2624" s="2">
        <v>235210</v>
      </c>
      <c r="I2624" s="2">
        <v>860060</v>
      </c>
      <c r="J2624" s="2">
        <v>332604</v>
      </c>
      <c r="K2624" s="2">
        <v>572014</v>
      </c>
      <c r="L2624" s="2">
        <v>476174</v>
      </c>
      <c r="M2624" s="2">
        <v>766584</v>
      </c>
      <c r="N2624" s="2">
        <v>986453</v>
      </c>
      <c r="O2624" s="2">
        <v>112856</v>
      </c>
      <c r="P2624" s="2">
        <v>239393</v>
      </c>
      <c r="Q2624" s="2">
        <v>370944</v>
      </c>
      <c r="R2624" s="2">
        <v>530185</v>
      </c>
      <c r="S2624" s="2">
        <v>636686</v>
      </c>
      <c r="T2624" s="2">
        <v>488486</v>
      </c>
      <c r="U2624" s="2">
        <v>585897</v>
      </c>
      <c r="V2624" s="3">
        <v>514245</v>
      </c>
    </row>
    <row r="2625" spans="1:22" x14ac:dyDescent="0.3">
      <c r="A2625" s="1" t="s">
        <v>5070</v>
      </c>
      <c r="B2625" s="2" t="s">
        <v>5071</v>
      </c>
      <c r="C2625" s="2" t="s">
        <v>38</v>
      </c>
      <c r="D2625" s="2" t="s">
        <v>25</v>
      </c>
      <c r="E2625" s="2">
        <v>500721</v>
      </c>
      <c r="F2625" s="2">
        <v>332298</v>
      </c>
      <c r="G2625" s="2">
        <v>919187</v>
      </c>
      <c r="H2625" s="2">
        <v>340598</v>
      </c>
      <c r="I2625" s="2">
        <v>914235</v>
      </c>
      <c r="J2625" s="2">
        <v>460239</v>
      </c>
      <c r="K2625" s="2">
        <v>617843</v>
      </c>
      <c r="L2625" s="2">
        <v>572382</v>
      </c>
      <c r="M2625" s="2">
        <v>407798</v>
      </c>
      <c r="N2625" s="2">
        <v>242871</v>
      </c>
      <c r="O2625" s="2">
        <v>207806</v>
      </c>
      <c r="P2625" s="2">
        <v>989807</v>
      </c>
      <c r="Q2625" s="2">
        <v>798459</v>
      </c>
      <c r="R2625" s="2">
        <v>149370</v>
      </c>
      <c r="S2625" s="2">
        <v>988206</v>
      </c>
      <c r="T2625" s="2">
        <v>877433</v>
      </c>
      <c r="U2625" s="2">
        <v>514824</v>
      </c>
      <c r="V2625" s="3">
        <v>305628</v>
      </c>
    </row>
    <row r="2626" spans="1:22" x14ac:dyDescent="0.3">
      <c r="A2626" s="1" t="s">
        <v>5072</v>
      </c>
      <c r="B2626" s="2" t="s">
        <v>5073</v>
      </c>
      <c r="C2626" s="2" t="s">
        <v>15</v>
      </c>
      <c r="D2626" s="2" t="s">
        <v>33</v>
      </c>
      <c r="E2626" s="2">
        <v>707233</v>
      </c>
      <c r="F2626" s="2">
        <v>442176</v>
      </c>
      <c r="G2626" s="2">
        <v>433932</v>
      </c>
      <c r="H2626" s="2">
        <v>814980</v>
      </c>
      <c r="I2626" s="2">
        <v>655530</v>
      </c>
      <c r="J2626" s="2">
        <v>252623</v>
      </c>
      <c r="K2626" s="2">
        <v>808095</v>
      </c>
      <c r="L2626" s="2">
        <v>801331</v>
      </c>
      <c r="M2626" s="2">
        <v>929731</v>
      </c>
      <c r="N2626" s="2">
        <v>119268</v>
      </c>
      <c r="O2626" s="2">
        <v>625801</v>
      </c>
      <c r="P2626" s="2">
        <v>270731</v>
      </c>
      <c r="Q2626" s="2">
        <v>183410</v>
      </c>
      <c r="R2626" s="2">
        <v>933038</v>
      </c>
      <c r="S2626" s="2">
        <v>533395</v>
      </c>
      <c r="T2626" s="2">
        <v>791539</v>
      </c>
      <c r="U2626" s="2">
        <v>971196</v>
      </c>
      <c r="V2626" s="3">
        <v>179299</v>
      </c>
    </row>
    <row r="2627" spans="1:22" x14ac:dyDescent="0.3">
      <c r="A2627" s="1" t="s">
        <v>5074</v>
      </c>
      <c r="B2627" s="2" t="s">
        <v>5075</v>
      </c>
      <c r="C2627" s="2" t="s">
        <v>28</v>
      </c>
      <c r="D2627" s="2" t="s">
        <v>33</v>
      </c>
      <c r="E2627" s="2">
        <v>788210</v>
      </c>
      <c r="F2627" s="2">
        <v>173988</v>
      </c>
      <c r="G2627" s="2">
        <v>701743</v>
      </c>
      <c r="H2627" s="2">
        <v>653854</v>
      </c>
      <c r="I2627" s="2">
        <v>863791</v>
      </c>
      <c r="J2627" s="2">
        <v>279498</v>
      </c>
      <c r="K2627" s="2">
        <v>240650</v>
      </c>
      <c r="L2627" s="2">
        <v>242098</v>
      </c>
      <c r="M2627" s="2">
        <v>726847</v>
      </c>
      <c r="N2627" s="2">
        <v>919538</v>
      </c>
      <c r="O2627" s="2">
        <v>529410</v>
      </c>
      <c r="P2627" s="2">
        <v>907376</v>
      </c>
      <c r="Q2627" s="2">
        <v>326660</v>
      </c>
      <c r="R2627" s="2">
        <v>286302</v>
      </c>
      <c r="S2627" s="2">
        <v>443550</v>
      </c>
      <c r="T2627" s="2">
        <v>198484</v>
      </c>
      <c r="U2627" s="2">
        <v>747810</v>
      </c>
      <c r="V2627" s="3">
        <v>826596</v>
      </c>
    </row>
    <row r="2628" spans="1:22" x14ac:dyDescent="0.3">
      <c r="A2628" s="1" t="s">
        <v>5076</v>
      </c>
      <c r="B2628" s="2" t="s">
        <v>5077</v>
      </c>
      <c r="C2628" s="2" t="s">
        <v>11</v>
      </c>
      <c r="D2628" s="2" t="s">
        <v>33</v>
      </c>
      <c r="E2628" s="2">
        <v>491116</v>
      </c>
      <c r="F2628" s="2">
        <v>927611</v>
      </c>
      <c r="G2628" s="2">
        <v>670733</v>
      </c>
      <c r="H2628" s="2">
        <v>604232</v>
      </c>
      <c r="I2628" s="2">
        <v>873032</v>
      </c>
      <c r="J2628" s="2">
        <v>723327</v>
      </c>
      <c r="K2628" s="2">
        <v>926779</v>
      </c>
      <c r="L2628" s="2">
        <v>103351</v>
      </c>
      <c r="M2628" s="2">
        <v>114174</v>
      </c>
      <c r="N2628" s="2">
        <v>917995</v>
      </c>
      <c r="O2628" s="2">
        <v>969882</v>
      </c>
      <c r="P2628" s="2">
        <v>462533</v>
      </c>
      <c r="Q2628" s="2">
        <v>342180</v>
      </c>
      <c r="R2628" s="2">
        <v>294527</v>
      </c>
      <c r="S2628" s="2">
        <v>915742</v>
      </c>
      <c r="T2628" s="2">
        <v>717192</v>
      </c>
      <c r="U2628" s="2">
        <v>549131</v>
      </c>
      <c r="V2628" s="3">
        <v>344209</v>
      </c>
    </row>
    <row r="2629" spans="1:22" x14ac:dyDescent="0.3">
      <c r="A2629" s="1" t="s">
        <v>5078</v>
      </c>
      <c r="B2629" s="2" t="s">
        <v>5079</v>
      </c>
      <c r="C2629" s="2" t="s">
        <v>11</v>
      </c>
      <c r="D2629" s="2" t="s">
        <v>12</v>
      </c>
      <c r="E2629" s="2">
        <v>651278</v>
      </c>
      <c r="F2629" s="2">
        <v>299359</v>
      </c>
      <c r="G2629" s="2">
        <v>508385</v>
      </c>
      <c r="H2629" s="2">
        <v>616433</v>
      </c>
      <c r="I2629" s="2">
        <v>224990</v>
      </c>
      <c r="J2629" s="2">
        <v>755286</v>
      </c>
      <c r="K2629" s="2">
        <v>874281</v>
      </c>
      <c r="L2629" s="2">
        <v>730209</v>
      </c>
      <c r="M2629" s="2">
        <v>402154</v>
      </c>
      <c r="N2629" s="2">
        <v>621166</v>
      </c>
      <c r="O2629" s="2">
        <v>859741</v>
      </c>
      <c r="P2629" s="2">
        <v>359731</v>
      </c>
      <c r="Q2629" s="2">
        <v>256726</v>
      </c>
      <c r="R2629" s="2">
        <v>700312</v>
      </c>
      <c r="S2629" s="2">
        <v>939805</v>
      </c>
      <c r="T2629" s="2">
        <v>457537</v>
      </c>
      <c r="U2629" s="2">
        <v>235506</v>
      </c>
      <c r="V2629" s="3">
        <v>269729</v>
      </c>
    </row>
    <row r="2630" spans="1:22" x14ac:dyDescent="0.3">
      <c r="A2630" s="1" t="s">
        <v>5080</v>
      </c>
      <c r="B2630" s="2" t="s">
        <v>929</v>
      </c>
      <c r="C2630" s="2" t="s">
        <v>28</v>
      </c>
      <c r="D2630" s="2" t="s">
        <v>33</v>
      </c>
      <c r="E2630" s="2">
        <v>196045</v>
      </c>
      <c r="F2630" s="2">
        <v>104169</v>
      </c>
      <c r="G2630" s="2">
        <v>418133</v>
      </c>
      <c r="H2630" s="2">
        <v>603401</v>
      </c>
      <c r="I2630" s="2">
        <v>932188</v>
      </c>
      <c r="J2630" s="2">
        <v>562883</v>
      </c>
      <c r="K2630" s="2">
        <v>634469</v>
      </c>
      <c r="L2630" s="2">
        <v>126550</v>
      </c>
      <c r="M2630" s="2">
        <v>263093</v>
      </c>
      <c r="N2630" s="2">
        <v>950778</v>
      </c>
      <c r="O2630" s="2">
        <v>651859</v>
      </c>
      <c r="P2630" s="2">
        <v>435357</v>
      </c>
      <c r="Q2630" s="2">
        <v>379022</v>
      </c>
      <c r="R2630" s="2">
        <v>365786</v>
      </c>
      <c r="S2630" s="2">
        <v>777780</v>
      </c>
      <c r="T2630" s="2">
        <v>808170</v>
      </c>
      <c r="U2630" s="2">
        <v>894907</v>
      </c>
      <c r="V2630" s="3">
        <v>806649</v>
      </c>
    </row>
    <row r="2631" spans="1:22" x14ac:dyDescent="0.3">
      <c r="A2631" s="1" t="s">
        <v>5081</v>
      </c>
      <c r="B2631" s="2" t="s">
        <v>5082</v>
      </c>
      <c r="C2631" s="2" t="s">
        <v>22</v>
      </c>
      <c r="D2631" s="2" t="s">
        <v>16</v>
      </c>
      <c r="E2631" s="2">
        <v>195082</v>
      </c>
      <c r="F2631" s="2">
        <v>693112</v>
      </c>
      <c r="G2631" s="2">
        <v>507851</v>
      </c>
      <c r="H2631" s="2">
        <v>698389</v>
      </c>
      <c r="I2631" s="2">
        <v>473361</v>
      </c>
      <c r="J2631" s="2">
        <v>631870</v>
      </c>
      <c r="K2631" s="2">
        <v>687833</v>
      </c>
      <c r="L2631" s="2">
        <v>536603</v>
      </c>
      <c r="M2631" s="2">
        <v>701171</v>
      </c>
      <c r="N2631" s="2">
        <v>800709</v>
      </c>
      <c r="O2631" s="2">
        <v>361308</v>
      </c>
      <c r="P2631" s="2">
        <v>327568</v>
      </c>
      <c r="Q2631" s="2">
        <v>378982</v>
      </c>
      <c r="R2631" s="2">
        <v>734371</v>
      </c>
      <c r="S2631" s="2">
        <v>118647</v>
      </c>
      <c r="T2631" s="2">
        <v>432701</v>
      </c>
      <c r="U2631" s="2">
        <v>578847</v>
      </c>
      <c r="V2631" s="3">
        <v>526370</v>
      </c>
    </row>
    <row r="2632" spans="1:22" x14ac:dyDescent="0.3">
      <c r="A2632" s="1" t="s">
        <v>5083</v>
      </c>
      <c r="B2632" s="2" t="s">
        <v>5084</v>
      </c>
      <c r="C2632" s="2" t="s">
        <v>15</v>
      </c>
      <c r="D2632" s="2" t="s">
        <v>16</v>
      </c>
      <c r="E2632" s="2">
        <v>557003</v>
      </c>
      <c r="F2632" s="2">
        <v>647756</v>
      </c>
      <c r="G2632" s="2">
        <v>993031</v>
      </c>
      <c r="H2632" s="2">
        <v>203831</v>
      </c>
      <c r="I2632" s="2">
        <v>722619</v>
      </c>
      <c r="J2632" s="2">
        <v>793924</v>
      </c>
      <c r="K2632" s="2">
        <v>982417</v>
      </c>
      <c r="L2632" s="2">
        <v>241020</v>
      </c>
      <c r="M2632" s="2">
        <v>107385</v>
      </c>
      <c r="N2632" s="2">
        <v>691341</v>
      </c>
      <c r="O2632" s="2">
        <v>237464</v>
      </c>
      <c r="P2632" s="2">
        <v>515106</v>
      </c>
      <c r="Q2632" s="2">
        <v>826019</v>
      </c>
      <c r="R2632" s="2">
        <v>972025</v>
      </c>
      <c r="S2632" s="2">
        <v>719327</v>
      </c>
      <c r="T2632" s="2">
        <v>727598</v>
      </c>
      <c r="U2632" s="2">
        <v>262224</v>
      </c>
      <c r="V2632" s="3">
        <v>469954</v>
      </c>
    </row>
    <row r="2633" spans="1:22" x14ac:dyDescent="0.3">
      <c r="A2633" s="1" t="s">
        <v>5085</v>
      </c>
      <c r="B2633" s="2" t="s">
        <v>5086</v>
      </c>
      <c r="C2633" s="2" t="s">
        <v>28</v>
      </c>
      <c r="D2633" s="2" t="s">
        <v>33</v>
      </c>
      <c r="E2633" s="2">
        <v>195823</v>
      </c>
      <c r="F2633" s="2">
        <v>149209</v>
      </c>
      <c r="G2633" s="2">
        <v>675418</v>
      </c>
      <c r="H2633" s="2">
        <v>890318</v>
      </c>
      <c r="I2633" s="2">
        <v>512470</v>
      </c>
      <c r="J2633" s="2">
        <v>672436</v>
      </c>
      <c r="K2633" s="2">
        <v>295943</v>
      </c>
      <c r="L2633" s="2">
        <v>116432</v>
      </c>
      <c r="M2633" s="2">
        <v>149911</v>
      </c>
      <c r="N2633" s="2">
        <v>631861</v>
      </c>
      <c r="O2633" s="2">
        <v>136868</v>
      </c>
      <c r="P2633" s="2">
        <v>892941</v>
      </c>
      <c r="Q2633" s="2">
        <v>394433</v>
      </c>
      <c r="R2633" s="2">
        <v>650842</v>
      </c>
      <c r="S2633" s="2">
        <v>249313</v>
      </c>
      <c r="T2633" s="2">
        <v>466941</v>
      </c>
      <c r="U2633" s="2">
        <v>145030</v>
      </c>
      <c r="V2633" s="3">
        <v>941757</v>
      </c>
    </row>
    <row r="2634" spans="1:22" x14ac:dyDescent="0.3">
      <c r="A2634" s="1" t="s">
        <v>5087</v>
      </c>
      <c r="B2634" s="2" t="s">
        <v>5088</v>
      </c>
      <c r="C2634" s="2" t="s">
        <v>11</v>
      </c>
      <c r="D2634" s="2" t="s">
        <v>12</v>
      </c>
      <c r="E2634" s="2">
        <v>231498</v>
      </c>
      <c r="F2634" s="2">
        <v>694522</v>
      </c>
      <c r="G2634" s="2">
        <v>944922</v>
      </c>
      <c r="H2634" s="2">
        <v>183381</v>
      </c>
      <c r="I2634" s="2">
        <v>553552</v>
      </c>
      <c r="J2634" s="2">
        <v>286911</v>
      </c>
      <c r="K2634" s="2">
        <v>758987</v>
      </c>
      <c r="L2634" s="2">
        <v>821927</v>
      </c>
      <c r="M2634" s="2">
        <v>288225</v>
      </c>
      <c r="N2634" s="2">
        <v>406995</v>
      </c>
      <c r="O2634" s="2">
        <v>964096</v>
      </c>
      <c r="P2634" s="2">
        <v>123415</v>
      </c>
      <c r="Q2634" s="2">
        <v>980060</v>
      </c>
      <c r="R2634" s="2">
        <v>939578</v>
      </c>
      <c r="S2634" s="2">
        <v>907659</v>
      </c>
      <c r="T2634" s="2">
        <v>577617</v>
      </c>
      <c r="U2634" s="2">
        <v>720045</v>
      </c>
      <c r="V2634" s="3">
        <v>847067</v>
      </c>
    </row>
    <row r="2635" spans="1:22" x14ac:dyDescent="0.3">
      <c r="A2635" s="1" t="s">
        <v>5089</v>
      </c>
      <c r="B2635" s="2" t="s">
        <v>5090</v>
      </c>
      <c r="C2635" s="2" t="s">
        <v>22</v>
      </c>
      <c r="D2635" s="2" t="s">
        <v>33</v>
      </c>
      <c r="E2635" s="2">
        <v>960008</v>
      </c>
      <c r="F2635" s="2">
        <v>421903</v>
      </c>
      <c r="G2635" s="2">
        <v>696301</v>
      </c>
      <c r="H2635" s="2">
        <v>252556</v>
      </c>
      <c r="I2635" s="2">
        <v>141412</v>
      </c>
      <c r="J2635" s="2">
        <v>594387</v>
      </c>
      <c r="K2635" s="2">
        <v>677822</v>
      </c>
      <c r="L2635" s="2">
        <v>973762</v>
      </c>
      <c r="M2635" s="2">
        <v>262131</v>
      </c>
      <c r="N2635" s="2">
        <v>763054</v>
      </c>
      <c r="O2635" s="2">
        <v>640258</v>
      </c>
      <c r="P2635" s="2">
        <v>414832</v>
      </c>
      <c r="Q2635" s="2">
        <v>455990</v>
      </c>
      <c r="R2635" s="2">
        <v>898590</v>
      </c>
      <c r="S2635" s="2">
        <v>968524</v>
      </c>
      <c r="T2635" s="2">
        <v>948938</v>
      </c>
      <c r="U2635" s="2">
        <v>476027</v>
      </c>
      <c r="V2635" s="3">
        <v>687591</v>
      </c>
    </row>
    <row r="2636" spans="1:22" x14ac:dyDescent="0.3">
      <c r="A2636" s="1" t="s">
        <v>5091</v>
      </c>
      <c r="B2636" s="2" t="s">
        <v>5092</v>
      </c>
      <c r="C2636" s="2" t="s">
        <v>22</v>
      </c>
      <c r="D2636" s="2" t="s">
        <v>25</v>
      </c>
      <c r="E2636" s="2">
        <v>632554</v>
      </c>
      <c r="F2636" s="2">
        <v>792381</v>
      </c>
      <c r="G2636" s="2">
        <v>991168</v>
      </c>
      <c r="H2636" s="2">
        <v>286031</v>
      </c>
      <c r="I2636" s="2">
        <v>899126</v>
      </c>
      <c r="J2636" s="2">
        <v>913542</v>
      </c>
      <c r="K2636" s="2">
        <v>841274</v>
      </c>
      <c r="L2636" s="2">
        <v>103575</v>
      </c>
      <c r="M2636" s="2">
        <v>297852</v>
      </c>
      <c r="N2636" s="2">
        <v>532940</v>
      </c>
      <c r="O2636" s="2">
        <v>566832</v>
      </c>
      <c r="P2636" s="2">
        <v>983697</v>
      </c>
      <c r="Q2636" s="2">
        <v>717981</v>
      </c>
      <c r="R2636" s="2">
        <v>728481</v>
      </c>
      <c r="S2636" s="2">
        <v>918697</v>
      </c>
      <c r="T2636" s="2">
        <v>153338</v>
      </c>
      <c r="U2636" s="2">
        <v>901977</v>
      </c>
      <c r="V2636" s="3">
        <v>810006</v>
      </c>
    </row>
    <row r="2637" spans="1:22" x14ac:dyDescent="0.3">
      <c r="A2637" s="1" t="s">
        <v>5093</v>
      </c>
      <c r="B2637" s="2" t="s">
        <v>5094</v>
      </c>
      <c r="C2637" s="2" t="s">
        <v>22</v>
      </c>
      <c r="D2637" s="2" t="s">
        <v>25</v>
      </c>
      <c r="E2637" s="2">
        <v>323375</v>
      </c>
      <c r="F2637" s="2">
        <v>773454</v>
      </c>
      <c r="G2637" s="2">
        <v>623502</v>
      </c>
      <c r="H2637" s="2">
        <v>894360</v>
      </c>
      <c r="I2637" s="2">
        <v>748370</v>
      </c>
      <c r="J2637" s="2">
        <v>443929</v>
      </c>
      <c r="K2637" s="2">
        <v>800621</v>
      </c>
      <c r="L2637" s="2">
        <v>256188</v>
      </c>
      <c r="M2637" s="2">
        <v>961270</v>
      </c>
      <c r="N2637" s="2">
        <v>919375</v>
      </c>
      <c r="O2637" s="2">
        <v>581355</v>
      </c>
      <c r="P2637" s="2">
        <v>681900</v>
      </c>
      <c r="Q2637" s="2">
        <v>803891</v>
      </c>
      <c r="R2637" s="2">
        <v>298268</v>
      </c>
      <c r="S2637" s="2">
        <v>619358</v>
      </c>
      <c r="T2637" s="2">
        <v>809486</v>
      </c>
      <c r="U2637" s="2">
        <v>142076</v>
      </c>
      <c r="V2637" s="3">
        <v>405892</v>
      </c>
    </row>
    <row r="2638" spans="1:22" x14ac:dyDescent="0.3">
      <c r="A2638" s="1" t="s">
        <v>5095</v>
      </c>
      <c r="B2638" s="2" t="s">
        <v>1116</v>
      </c>
      <c r="C2638" s="2" t="s">
        <v>22</v>
      </c>
      <c r="D2638" s="2" t="s">
        <v>33</v>
      </c>
      <c r="E2638" s="2">
        <v>975053</v>
      </c>
      <c r="F2638" s="2">
        <v>142719</v>
      </c>
      <c r="G2638" s="2">
        <v>506095</v>
      </c>
      <c r="H2638" s="2">
        <v>830457</v>
      </c>
      <c r="I2638" s="2">
        <v>591473</v>
      </c>
      <c r="J2638" s="2">
        <v>514496</v>
      </c>
      <c r="K2638" s="2">
        <v>330458</v>
      </c>
      <c r="L2638" s="2">
        <v>929909</v>
      </c>
      <c r="M2638" s="2">
        <v>391250</v>
      </c>
      <c r="N2638" s="2">
        <v>300442</v>
      </c>
      <c r="O2638" s="2">
        <v>646915</v>
      </c>
      <c r="P2638" s="2">
        <v>158686</v>
      </c>
      <c r="Q2638" s="2">
        <v>771540</v>
      </c>
      <c r="R2638" s="2">
        <v>173639</v>
      </c>
      <c r="S2638" s="2">
        <v>477500</v>
      </c>
      <c r="T2638" s="2">
        <v>135650</v>
      </c>
      <c r="U2638" s="2">
        <v>254265</v>
      </c>
      <c r="V2638" s="3">
        <v>152530</v>
      </c>
    </row>
    <row r="2639" spans="1:22" x14ac:dyDescent="0.3">
      <c r="A2639" s="1" t="s">
        <v>5096</v>
      </c>
      <c r="B2639" s="2" t="s">
        <v>5097</v>
      </c>
      <c r="C2639" s="2" t="s">
        <v>11</v>
      </c>
      <c r="D2639" s="2" t="s">
        <v>25</v>
      </c>
      <c r="E2639" s="2">
        <v>223214</v>
      </c>
      <c r="F2639" s="2">
        <v>619080</v>
      </c>
      <c r="G2639" s="2">
        <v>766483</v>
      </c>
      <c r="H2639" s="2">
        <v>886309</v>
      </c>
      <c r="I2639" s="2">
        <v>959524</v>
      </c>
      <c r="J2639" s="2">
        <v>346209</v>
      </c>
      <c r="K2639" s="2">
        <v>119982</v>
      </c>
      <c r="L2639" s="2">
        <v>469092</v>
      </c>
      <c r="M2639" s="2">
        <v>171549</v>
      </c>
      <c r="N2639" s="2">
        <v>489807</v>
      </c>
      <c r="O2639" s="2">
        <v>837632</v>
      </c>
      <c r="P2639" s="2">
        <v>270590</v>
      </c>
      <c r="Q2639" s="2">
        <v>794770</v>
      </c>
      <c r="R2639" s="2">
        <v>709563</v>
      </c>
      <c r="S2639" s="2">
        <v>807089</v>
      </c>
      <c r="T2639" s="2">
        <v>152032</v>
      </c>
      <c r="U2639" s="2">
        <v>776862</v>
      </c>
      <c r="V2639" s="3">
        <v>769089</v>
      </c>
    </row>
    <row r="2640" spans="1:22" x14ac:dyDescent="0.3">
      <c r="A2640" s="1" t="s">
        <v>5098</v>
      </c>
      <c r="B2640" s="2" t="s">
        <v>1202</v>
      </c>
      <c r="C2640" s="2" t="s">
        <v>22</v>
      </c>
      <c r="D2640" s="2" t="s">
        <v>19</v>
      </c>
      <c r="E2640" s="2">
        <v>804192</v>
      </c>
      <c r="F2640" s="2">
        <v>774201</v>
      </c>
      <c r="G2640" s="2">
        <v>433570</v>
      </c>
      <c r="H2640" s="2">
        <v>682256</v>
      </c>
      <c r="I2640" s="2">
        <v>353818</v>
      </c>
      <c r="J2640" s="2">
        <v>702252</v>
      </c>
      <c r="K2640" s="2">
        <v>494844</v>
      </c>
      <c r="L2640" s="2">
        <v>905502</v>
      </c>
      <c r="M2640" s="2">
        <v>473022</v>
      </c>
      <c r="N2640" s="2">
        <v>415478</v>
      </c>
      <c r="O2640" s="2">
        <v>230015</v>
      </c>
      <c r="P2640" s="2">
        <v>549465</v>
      </c>
      <c r="Q2640" s="2">
        <v>120519</v>
      </c>
      <c r="R2640" s="2">
        <v>238246</v>
      </c>
      <c r="S2640" s="2">
        <v>692386</v>
      </c>
      <c r="T2640" s="2">
        <v>479870</v>
      </c>
      <c r="U2640" s="2">
        <v>604833</v>
      </c>
      <c r="V2640" s="3">
        <v>708221</v>
      </c>
    </row>
    <row r="2641" spans="1:22" x14ac:dyDescent="0.3">
      <c r="A2641" s="1" t="s">
        <v>5099</v>
      </c>
      <c r="B2641" s="2" t="s">
        <v>5100</v>
      </c>
      <c r="C2641" s="2" t="s">
        <v>28</v>
      </c>
      <c r="D2641" s="2" t="s">
        <v>16</v>
      </c>
      <c r="E2641" s="2">
        <v>834050</v>
      </c>
      <c r="F2641" s="2">
        <v>397425</v>
      </c>
      <c r="G2641" s="2">
        <v>881526</v>
      </c>
      <c r="H2641" s="2">
        <v>547461</v>
      </c>
      <c r="I2641" s="2">
        <v>508459</v>
      </c>
      <c r="J2641" s="2">
        <v>759374</v>
      </c>
      <c r="K2641" s="2">
        <v>154078</v>
      </c>
      <c r="L2641" s="2">
        <v>853376</v>
      </c>
      <c r="M2641" s="2">
        <v>277818</v>
      </c>
      <c r="N2641" s="2">
        <v>330621</v>
      </c>
      <c r="O2641" s="2">
        <v>528075</v>
      </c>
      <c r="P2641" s="2">
        <v>133581</v>
      </c>
      <c r="Q2641" s="2">
        <v>680126</v>
      </c>
      <c r="R2641" s="2">
        <v>530250</v>
      </c>
      <c r="S2641" s="2">
        <v>572018</v>
      </c>
      <c r="T2641" s="2">
        <v>672883</v>
      </c>
      <c r="U2641" s="2">
        <v>950371</v>
      </c>
      <c r="V2641" s="3">
        <v>756854</v>
      </c>
    </row>
    <row r="2642" spans="1:22" x14ac:dyDescent="0.3">
      <c r="A2642" s="1" t="s">
        <v>5101</v>
      </c>
      <c r="B2642" s="2" t="s">
        <v>5102</v>
      </c>
      <c r="C2642" s="2" t="s">
        <v>22</v>
      </c>
      <c r="D2642" s="2" t="s">
        <v>25</v>
      </c>
      <c r="E2642" s="2">
        <v>309926</v>
      </c>
      <c r="F2642" s="2">
        <v>545740</v>
      </c>
      <c r="G2642" s="2">
        <v>857880</v>
      </c>
      <c r="H2642" s="2">
        <v>375283</v>
      </c>
      <c r="I2642" s="2">
        <v>469544</v>
      </c>
      <c r="J2642" s="2">
        <v>455393</v>
      </c>
      <c r="K2642" s="2">
        <v>902420</v>
      </c>
      <c r="L2642" s="2">
        <v>202081</v>
      </c>
      <c r="M2642" s="2">
        <v>981937</v>
      </c>
      <c r="N2642" s="2">
        <v>811425</v>
      </c>
      <c r="O2642" s="2">
        <v>960882</v>
      </c>
      <c r="P2642" s="2">
        <v>818018</v>
      </c>
      <c r="Q2642" s="2">
        <v>276819</v>
      </c>
      <c r="R2642" s="2">
        <v>158181</v>
      </c>
      <c r="S2642" s="2">
        <v>908090</v>
      </c>
      <c r="T2642" s="2">
        <v>709793</v>
      </c>
      <c r="U2642" s="2">
        <v>169807</v>
      </c>
      <c r="V2642" s="3">
        <v>991075</v>
      </c>
    </row>
    <row r="2643" spans="1:22" x14ac:dyDescent="0.3">
      <c r="A2643" s="1" t="s">
        <v>5103</v>
      </c>
      <c r="B2643" s="2" t="s">
        <v>5104</v>
      </c>
      <c r="C2643" s="2" t="s">
        <v>28</v>
      </c>
      <c r="D2643" s="2" t="s">
        <v>16</v>
      </c>
      <c r="E2643" s="2">
        <v>464591</v>
      </c>
      <c r="F2643" s="2">
        <v>962223</v>
      </c>
      <c r="G2643" s="2">
        <v>266840</v>
      </c>
      <c r="H2643" s="2">
        <v>929861</v>
      </c>
      <c r="I2643" s="2">
        <v>396261</v>
      </c>
      <c r="J2643" s="2">
        <v>156138</v>
      </c>
      <c r="K2643" s="2">
        <v>117606</v>
      </c>
      <c r="L2643" s="2">
        <v>828304</v>
      </c>
      <c r="M2643" s="2">
        <v>773117</v>
      </c>
      <c r="N2643" s="2">
        <v>495743</v>
      </c>
      <c r="O2643" s="2">
        <v>958619</v>
      </c>
      <c r="P2643" s="2">
        <v>702110</v>
      </c>
      <c r="Q2643" s="2">
        <v>418386</v>
      </c>
      <c r="R2643" s="2">
        <v>385758</v>
      </c>
      <c r="S2643" s="2">
        <v>349664</v>
      </c>
      <c r="T2643" s="2">
        <v>925787</v>
      </c>
      <c r="U2643" s="2">
        <v>632987</v>
      </c>
      <c r="V2643" s="3">
        <v>923784</v>
      </c>
    </row>
    <row r="2644" spans="1:22" x14ac:dyDescent="0.3">
      <c r="A2644" s="1" t="s">
        <v>5105</v>
      </c>
      <c r="B2644" s="2" t="s">
        <v>5106</v>
      </c>
      <c r="C2644" s="2" t="s">
        <v>28</v>
      </c>
      <c r="D2644" s="2" t="s">
        <v>16</v>
      </c>
      <c r="E2644" s="2">
        <v>229171</v>
      </c>
      <c r="F2644" s="2">
        <v>134050</v>
      </c>
      <c r="G2644" s="2">
        <v>858994</v>
      </c>
      <c r="H2644" s="2">
        <v>443956</v>
      </c>
      <c r="I2644" s="2">
        <v>318798</v>
      </c>
      <c r="J2644" s="2">
        <v>378328</v>
      </c>
      <c r="K2644" s="2">
        <v>329082</v>
      </c>
      <c r="L2644" s="2">
        <v>725643</v>
      </c>
      <c r="M2644" s="2">
        <v>577847</v>
      </c>
      <c r="N2644" s="2">
        <v>379753</v>
      </c>
      <c r="O2644" s="2">
        <v>324641</v>
      </c>
      <c r="P2644" s="2">
        <v>974344</v>
      </c>
      <c r="Q2644" s="2">
        <v>673407</v>
      </c>
      <c r="R2644" s="2">
        <v>790343</v>
      </c>
      <c r="S2644" s="2">
        <v>961774</v>
      </c>
      <c r="T2644" s="2">
        <v>491457</v>
      </c>
      <c r="U2644" s="2">
        <v>463188</v>
      </c>
      <c r="V2644" s="3">
        <v>635229</v>
      </c>
    </row>
    <row r="2645" spans="1:22" x14ac:dyDescent="0.3">
      <c r="A2645" s="1" t="s">
        <v>5107</v>
      </c>
      <c r="B2645" s="2" t="s">
        <v>5108</v>
      </c>
      <c r="C2645" s="2" t="s">
        <v>38</v>
      </c>
      <c r="D2645" s="2" t="s">
        <v>33</v>
      </c>
      <c r="E2645" s="2">
        <v>180340</v>
      </c>
      <c r="F2645" s="2">
        <v>165137</v>
      </c>
      <c r="G2645" s="2">
        <v>585448</v>
      </c>
      <c r="H2645" s="2">
        <v>345982</v>
      </c>
      <c r="I2645" s="2">
        <v>225378</v>
      </c>
      <c r="J2645" s="2">
        <v>905816</v>
      </c>
      <c r="K2645" s="2">
        <v>637224</v>
      </c>
      <c r="L2645" s="2">
        <v>705803</v>
      </c>
      <c r="M2645" s="2">
        <v>191869</v>
      </c>
      <c r="N2645" s="2">
        <v>368483</v>
      </c>
      <c r="O2645" s="2">
        <v>103143</v>
      </c>
      <c r="P2645" s="2">
        <v>315726</v>
      </c>
      <c r="Q2645" s="2">
        <v>570711</v>
      </c>
      <c r="R2645" s="2">
        <v>486296</v>
      </c>
      <c r="S2645" s="2">
        <v>872361</v>
      </c>
      <c r="T2645" s="2">
        <v>981433</v>
      </c>
      <c r="U2645" s="2">
        <v>325146</v>
      </c>
      <c r="V2645" s="3">
        <v>700838</v>
      </c>
    </row>
    <row r="2646" spans="1:22" x14ac:dyDescent="0.3">
      <c r="A2646" s="1" t="s">
        <v>5109</v>
      </c>
      <c r="B2646" s="2" t="s">
        <v>4454</v>
      </c>
      <c r="C2646" s="2" t="s">
        <v>22</v>
      </c>
      <c r="D2646" s="2" t="s">
        <v>33</v>
      </c>
      <c r="E2646" s="2">
        <v>268511</v>
      </c>
      <c r="F2646" s="2">
        <v>791370</v>
      </c>
      <c r="G2646" s="2">
        <v>254090</v>
      </c>
      <c r="H2646" s="2">
        <v>948073</v>
      </c>
      <c r="I2646" s="2">
        <v>795186</v>
      </c>
      <c r="J2646" s="2">
        <v>243729</v>
      </c>
      <c r="K2646" s="2">
        <v>566859</v>
      </c>
      <c r="L2646" s="2">
        <v>983898</v>
      </c>
      <c r="M2646" s="2">
        <v>849322</v>
      </c>
      <c r="N2646" s="2">
        <v>210057</v>
      </c>
      <c r="O2646" s="2">
        <v>246545</v>
      </c>
      <c r="P2646" s="2">
        <v>587120</v>
      </c>
      <c r="Q2646" s="2">
        <v>678691</v>
      </c>
      <c r="R2646" s="2">
        <v>649027</v>
      </c>
      <c r="S2646" s="2">
        <v>914811</v>
      </c>
      <c r="T2646" s="2">
        <v>774271</v>
      </c>
      <c r="U2646" s="2">
        <v>559234</v>
      </c>
      <c r="V2646" s="3">
        <v>484677</v>
      </c>
    </row>
    <row r="2647" spans="1:22" x14ac:dyDescent="0.3">
      <c r="A2647" s="1" t="s">
        <v>5110</v>
      </c>
      <c r="B2647" s="2" t="s">
        <v>5111</v>
      </c>
      <c r="C2647" s="2" t="s">
        <v>11</v>
      </c>
      <c r="D2647" s="2" t="s">
        <v>16</v>
      </c>
      <c r="E2647" s="2">
        <v>606169</v>
      </c>
      <c r="F2647" s="2">
        <v>122875</v>
      </c>
      <c r="G2647" s="2">
        <v>269814</v>
      </c>
      <c r="H2647" s="2">
        <v>932468</v>
      </c>
      <c r="I2647" s="2">
        <v>392676</v>
      </c>
      <c r="J2647" s="2">
        <v>285169</v>
      </c>
      <c r="K2647" s="2">
        <v>945992</v>
      </c>
      <c r="L2647" s="2">
        <v>459253</v>
      </c>
      <c r="M2647" s="2">
        <v>937157</v>
      </c>
      <c r="N2647" s="2">
        <v>592723</v>
      </c>
      <c r="O2647" s="2">
        <v>994745</v>
      </c>
      <c r="P2647" s="2">
        <v>761951</v>
      </c>
      <c r="Q2647" s="2">
        <v>922687</v>
      </c>
      <c r="R2647" s="2">
        <v>658085</v>
      </c>
      <c r="S2647" s="2">
        <v>230529</v>
      </c>
      <c r="T2647" s="2">
        <v>639457</v>
      </c>
      <c r="U2647" s="2">
        <v>635300</v>
      </c>
      <c r="V2647" s="3">
        <v>394961</v>
      </c>
    </row>
    <row r="2648" spans="1:22" x14ac:dyDescent="0.3">
      <c r="A2648" s="1" t="s">
        <v>5112</v>
      </c>
      <c r="B2648" s="2" t="s">
        <v>5113</v>
      </c>
      <c r="C2648" s="2" t="s">
        <v>15</v>
      </c>
      <c r="D2648" s="2" t="s">
        <v>12</v>
      </c>
      <c r="E2648" s="2">
        <v>256157</v>
      </c>
      <c r="F2648" s="2">
        <v>797143</v>
      </c>
      <c r="G2648" s="2">
        <v>445225</v>
      </c>
      <c r="H2648" s="2">
        <v>894959</v>
      </c>
      <c r="I2648" s="2">
        <v>199073</v>
      </c>
      <c r="J2648" s="2">
        <v>191553</v>
      </c>
      <c r="K2648" s="2">
        <v>262297</v>
      </c>
      <c r="L2648" s="2">
        <v>291023</v>
      </c>
      <c r="M2648" s="2">
        <v>869700</v>
      </c>
      <c r="N2648" s="2">
        <v>749650</v>
      </c>
      <c r="O2648" s="2">
        <v>786275</v>
      </c>
      <c r="P2648" s="2">
        <v>513254</v>
      </c>
      <c r="Q2648" s="2">
        <v>149111</v>
      </c>
      <c r="R2648" s="2">
        <v>844965</v>
      </c>
      <c r="S2648" s="2">
        <v>760109</v>
      </c>
      <c r="T2648" s="2">
        <v>334076</v>
      </c>
      <c r="U2648" s="2">
        <v>893288</v>
      </c>
      <c r="V2648" s="3">
        <v>695516</v>
      </c>
    </row>
    <row r="2649" spans="1:22" x14ac:dyDescent="0.3">
      <c r="A2649" s="1" t="s">
        <v>5114</v>
      </c>
      <c r="B2649" s="2" t="s">
        <v>5115</v>
      </c>
      <c r="C2649" s="2" t="s">
        <v>15</v>
      </c>
      <c r="D2649" s="2" t="s">
        <v>33</v>
      </c>
      <c r="E2649" s="2">
        <v>411445</v>
      </c>
      <c r="F2649" s="2">
        <v>661055</v>
      </c>
      <c r="G2649" s="2">
        <v>512358</v>
      </c>
      <c r="H2649" s="2">
        <v>370622</v>
      </c>
      <c r="I2649" s="2">
        <v>851348</v>
      </c>
      <c r="J2649" s="2">
        <v>485088</v>
      </c>
      <c r="K2649" s="2">
        <v>497560</v>
      </c>
      <c r="L2649" s="2">
        <v>494633</v>
      </c>
      <c r="M2649" s="2">
        <v>643442</v>
      </c>
      <c r="N2649" s="2">
        <v>347696</v>
      </c>
      <c r="O2649" s="2">
        <v>627122</v>
      </c>
      <c r="P2649" s="2">
        <v>686059</v>
      </c>
      <c r="Q2649" s="2">
        <v>480612</v>
      </c>
      <c r="R2649" s="2">
        <v>482154</v>
      </c>
      <c r="S2649" s="2">
        <v>796085</v>
      </c>
      <c r="T2649" s="2">
        <v>557752</v>
      </c>
      <c r="U2649" s="2">
        <v>443706</v>
      </c>
      <c r="V2649" s="3">
        <v>916348</v>
      </c>
    </row>
    <row r="2650" spans="1:22" x14ac:dyDescent="0.3">
      <c r="A2650" s="1" t="s">
        <v>5116</v>
      </c>
      <c r="B2650" s="2" t="s">
        <v>5117</v>
      </c>
      <c r="C2650" s="2" t="s">
        <v>38</v>
      </c>
      <c r="D2650" s="2" t="s">
        <v>19</v>
      </c>
      <c r="E2650" s="2">
        <v>420419</v>
      </c>
      <c r="F2650" s="2">
        <v>923761</v>
      </c>
      <c r="G2650" s="2">
        <v>620448</v>
      </c>
      <c r="H2650" s="2">
        <v>523637</v>
      </c>
      <c r="I2650" s="2">
        <v>193604</v>
      </c>
      <c r="J2650" s="2">
        <v>672403</v>
      </c>
      <c r="K2650" s="2">
        <v>303981</v>
      </c>
      <c r="L2650" s="2">
        <v>577134</v>
      </c>
      <c r="M2650" s="2">
        <v>740632</v>
      </c>
      <c r="N2650" s="2">
        <v>945541</v>
      </c>
      <c r="O2650" s="2">
        <v>291786</v>
      </c>
      <c r="P2650" s="2">
        <v>340784</v>
      </c>
      <c r="Q2650" s="2">
        <v>543285</v>
      </c>
      <c r="R2650" s="2">
        <v>247474</v>
      </c>
      <c r="S2650" s="2">
        <v>896679</v>
      </c>
      <c r="T2650" s="2">
        <v>774009</v>
      </c>
      <c r="U2650" s="2">
        <v>760489</v>
      </c>
      <c r="V2650" s="3">
        <v>387580</v>
      </c>
    </row>
    <row r="2651" spans="1:22" x14ac:dyDescent="0.3">
      <c r="A2651" s="1" t="s">
        <v>5118</v>
      </c>
      <c r="B2651" s="2" t="s">
        <v>5119</v>
      </c>
      <c r="C2651" s="2" t="s">
        <v>38</v>
      </c>
      <c r="D2651" s="2" t="s">
        <v>12</v>
      </c>
      <c r="E2651" s="2">
        <v>770009</v>
      </c>
      <c r="F2651" s="2">
        <v>957195</v>
      </c>
      <c r="G2651" s="2">
        <v>840510</v>
      </c>
      <c r="H2651" s="2">
        <v>917981</v>
      </c>
      <c r="I2651" s="2">
        <v>477656</v>
      </c>
      <c r="J2651" s="2">
        <v>778048</v>
      </c>
      <c r="K2651" s="2">
        <v>347319</v>
      </c>
      <c r="L2651" s="2">
        <v>805332</v>
      </c>
      <c r="M2651" s="2">
        <v>304514</v>
      </c>
      <c r="N2651" s="2">
        <v>652250</v>
      </c>
      <c r="O2651" s="2">
        <v>862816</v>
      </c>
      <c r="P2651" s="2">
        <v>449825</v>
      </c>
      <c r="Q2651" s="2">
        <v>280469</v>
      </c>
      <c r="R2651" s="2">
        <v>284737</v>
      </c>
      <c r="S2651" s="2">
        <v>618327</v>
      </c>
      <c r="T2651" s="2">
        <v>337958</v>
      </c>
      <c r="U2651" s="2">
        <v>840911</v>
      </c>
      <c r="V2651" s="3">
        <v>350979</v>
      </c>
    </row>
    <row r="2652" spans="1:22" x14ac:dyDescent="0.3">
      <c r="A2652" s="1" t="s">
        <v>5120</v>
      </c>
      <c r="B2652" s="2" t="s">
        <v>5121</v>
      </c>
      <c r="C2652" s="2" t="s">
        <v>22</v>
      </c>
      <c r="D2652" s="2" t="s">
        <v>16</v>
      </c>
      <c r="E2652" s="2">
        <v>610885</v>
      </c>
      <c r="F2652" s="2">
        <v>484589</v>
      </c>
      <c r="G2652" s="2">
        <v>218445</v>
      </c>
      <c r="H2652" s="2">
        <v>590971</v>
      </c>
      <c r="I2652" s="2">
        <v>119901</v>
      </c>
      <c r="J2652" s="2">
        <v>213610</v>
      </c>
      <c r="K2652" s="2">
        <v>967879</v>
      </c>
      <c r="L2652" s="2">
        <v>881116</v>
      </c>
      <c r="M2652" s="2">
        <v>920590</v>
      </c>
      <c r="N2652" s="2">
        <v>449788</v>
      </c>
      <c r="O2652" s="2">
        <v>555560</v>
      </c>
      <c r="P2652" s="2">
        <v>634534</v>
      </c>
      <c r="Q2652" s="2">
        <v>833306</v>
      </c>
      <c r="R2652" s="2">
        <v>885557</v>
      </c>
      <c r="S2652" s="2">
        <v>922744</v>
      </c>
      <c r="T2652" s="2">
        <v>366675</v>
      </c>
      <c r="U2652" s="2">
        <v>458734</v>
      </c>
      <c r="V2652" s="3">
        <v>260194</v>
      </c>
    </row>
    <row r="2653" spans="1:22" x14ac:dyDescent="0.3">
      <c r="A2653" s="1" t="s">
        <v>5122</v>
      </c>
      <c r="B2653" s="2" t="s">
        <v>5123</v>
      </c>
      <c r="C2653" s="2" t="s">
        <v>28</v>
      </c>
      <c r="D2653" s="2" t="s">
        <v>25</v>
      </c>
      <c r="E2653" s="2">
        <v>135496</v>
      </c>
      <c r="F2653" s="2">
        <v>571075</v>
      </c>
      <c r="G2653" s="2">
        <v>646396</v>
      </c>
      <c r="H2653" s="2">
        <v>881814</v>
      </c>
      <c r="I2653" s="2">
        <v>244774</v>
      </c>
      <c r="J2653" s="2">
        <v>571873</v>
      </c>
      <c r="K2653" s="2">
        <v>527930</v>
      </c>
      <c r="L2653" s="2">
        <v>306324</v>
      </c>
      <c r="M2653" s="2">
        <v>857209</v>
      </c>
      <c r="N2653" s="2">
        <v>308429</v>
      </c>
      <c r="O2653" s="2">
        <v>263397</v>
      </c>
      <c r="P2653" s="2">
        <v>459787</v>
      </c>
      <c r="Q2653" s="2">
        <v>401123</v>
      </c>
      <c r="R2653" s="2">
        <v>561980</v>
      </c>
      <c r="S2653" s="2">
        <v>809298</v>
      </c>
      <c r="T2653" s="2">
        <v>524753</v>
      </c>
      <c r="U2653" s="2">
        <v>164561</v>
      </c>
      <c r="V2653" s="3">
        <v>815707</v>
      </c>
    </row>
    <row r="2654" spans="1:22" x14ac:dyDescent="0.3">
      <c r="A2654" s="1" t="s">
        <v>5124</v>
      </c>
      <c r="B2654" s="2" t="s">
        <v>5125</v>
      </c>
      <c r="C2654" s="2" t="s">
        <v>28</v>
      </c>
      <c r="D2654" s="2" t="s">
        <v>12</v>
      </c>
      <c r="E2654" s="2">
        <v>330102</v>
      </c>
      <c r="F2654" s="2">
        <v>569166</v>
      </c>
      <c r="G2654" s="2">
        <v>672423</v>
      </c>
      <c r="H2654" s="2">
        <v>332605</v>
      </c>
      <c r="I2654" s="2">
        <v>709415</v>
      </c>
      <c r="J2654" s="2">
        <v>696110</v>
      </c>
      <c r="K2654" s="2">
        <v>922941</v>
      </c>
      <c r="L2654" s="2">
        <v>789129</v>
      </c>
      <c r="M2654" s="2">
        <v>351952</v>
      </c>
      <c r="N2654" s="2">
        <v>762697</v>
      </c>
      <c r="O2654" s="2">
        <v>884243</v>
      </c>
      <c r="P2654" s="2">
        <v>224169</v>
      </c>
      <c r="Q2654" s="2">
        <v>602349</v>
      </c>
      <c r="R2654" s="2">
        <v>541994</v>
      </c>
      <c r="S2654" s="2">
        <v>268376</v>
      </c>
      <c r="T2654" s="2">
        <v>539620</v>
      </c>
      <c r="U2654" s="2">
        <v>606706</v>
      </c>
      <c r="V2654" s="3">
        <v>569854</v>
      </c>
    </row>
    <row r="2655" spans="1:22" x14ac:dyDescent="0.3">
      <c r="A2655" s="1" t="s">
        <v>5126</v>
      </c>
      <c r="B2655" s="2" t="s">
        <v>5127</v>
      </c>
      <c r="C2655" s="2" t="s">
        <v>22</v>
      </c>
      <c r="D2655" s="2" t="s">
        <v>16</v>
      </c>
      <c r="E2655" s="2">
        <v>152380</v>
      </c>
      <c r="F2655" s="2">
        <v>878897</v>
      </c>
      <c r="G2655" s="2">
        <v>569970</v>
      </c>
      <c r="H2655" s="2">
        <v>264534</v>
      </c>
      <c r="I2655" s="2">
        <v>545243</v>
      </c>
      <c r="J2655" s="2">
        <v>630673</v>
      </c>
      <c r="K2655" s="2">
        <v>588630</v>
      </c>
      <c r="L2655" s="2">
        <v>245021</v>
      </c>
      <c r="M2655" s="2">
        <v>730173</v>
      </c>
      <c r="N2655" s="2">
        <v>418182</v>
      </c>
      <c r="O2655" s="2">
        <v>940997</v>
      </c>
      <c r="P2655" s="2">
        <v>801121</v>
      </c>
      <c r="Q2655" s="2">
        <v>475351</v>
      </c>
      <c r="R2655" s="2">
        <v>670905</v>
      </c>
      <c r="S2655" s="2">
        <v>743007</v>
      </c>
      <c r="T2655" s="2">
        <v>372208</v>
      </c>
      <c r="U2655" s="2">
        <v>284638</v>
      </c>
      <c r="V2655" s="3">
        <v>598960</v>
      </c>
    </row>
    <row r="2656" spans="1:22" x14ac:dyDescent="0.3">
      <c r="A2656" s="1" t="s">
        <v>5128</v>
      </c>
      <c r="B2656" s="2" t="s">
        <v>5129</v>
      </c>
      <c r="C2656" s="2" t="s">
        <v>15</v>
      </c>
      <c r="D2656" s="2" t="s">
        <v>25</v>
      </c>
      <c r="E2656" s="2">
        <v>335757</v>
      </c>
      <c r="F2656" s="2">
        <v>530427</v>
      </c>
      <c r="G2656" s="2">
        <v>655742</v>
      </c>
      <c r="H2656" s="2">
        <v>707052</v>
      </c>
      <c r="I2656" s="2">
        <v>153593</v>
      </c>
      <c r="J2656" s="2">
        <v>197335</v>
      </c>
      <c r="K2656" s="2">
        <v>401607</v>
      </c>
      <c r="L2656" s="2">
        <v>422387</v>
      </c>
      <c r="M2656" s="2">
        <v>121966</v>
      </c>
      <c r="N2656" s="2">
        <v>408280</v>
      </c>
      <c r="O2656" s="2">
        <v>394553</v>
      </c>
      <c r="P2656" s="2">
        <v>232220</v>
      </c>
      <c r="Q2656" s="2">
        <v>509820</v>
      </c>
      <c r="R2656" s="2">
        <v>825917</v>
      </c>
      <c r="S2656" s="2">
        <v>236454</v>
      </c>
      <c r="T2656" s="2">
        <v>710505</v>
      </c>
      <c r="U2656" s="2">
        <v>980505</v>
      </c>
      <c r="V2656" s="3">
        <v>348296</v>
      </c>
    </row>
    <row r="2657" spans="1:22" x14ac:dyDescent="0.3">
      <c r="A2657" s="1" t="s">
        <v>5130</v>
      </c>
      <c r="B2657" s="2" t="s">
        <v>5131</v>
      </c>
      <c r="C2657" s="2" t="s">
        <v>38</v>
      </c>
      <c r="D2657" s="2" t="s">
        <v>33</v>
      </c>
      <c r="E2657" s="2">
        <v>931316</v>
      </c>
      <c r="F2657" s="2">
        <v>400489</v>
      </c>
      <c r="G2657" s="2">
        <v>778204</v>
      </c>
      <c r="H2657" s="2">
        <v>174285</v>
      </c>
      <c r="I2657" s="2">
        <v>280877</v>
      </c>
      <c r="J2657" s="2">
        <v>655688</v>
      </c>
      <c r="K2657" s="2">
        <v>851471</v>
      </c>
      <c r="L2657" s="2">
        <v>750949</v>
      </c>
      <c r="M2657" s="2">
        <v>531944</v>
      </c>
      <c r="N2657" s="2">
        <v>441672</v>
      </c>
      <c r="O2657" s="2">
        <v>629046</v>
      </c>
      <c r="P2657" s="2">
        <v>294221</v>
      </c>
      <c r="Q2657" s="2">
        <v>294885</v>
      </c>
      <c r="R2657" s="2">
        <v>138903</v>
      </c>
      <c r="S2657" s="2">
        <v>662465</v>
      </c>
      <c r="T2657" s="2">
        <v>145996</v>
      </c>
      <c r="U2657" s="2">
        <v>847863</v>
      </c>
      <c r="V2657" s="3">
        <v>147805</v>
      </c>
    </row>
    <row r="2658" spans="1:22" x14ac:dyDescent="0.3">
      <c r="A2658" s="1" t="s">
        <v>5132</v>
      </c>
      <c r="B2658" s="2" t="s">
        <v>5133</v>
      </c>
      <c r="C2658" s="2" t="s">
        <v>11</v>
      </c>
      <c r="D2658" s="2" t="s">
        <v>33</v>
      </c>
      <c r="E2658" s="2">
        <v>738339</v>
      </c>
      <c r="F2658" s="2">
        <v>734566</v>
      </c>
      <c r="G2658" s="2">
        <v>164256</v>
      </c>
      <c r="H2658" s="2">
        <v>805295</v>
      </c>
      <c r="I2658" s="2">
        <v>464150</v>
      </c>
      <c r="J2658" s="2">
        <v>309113</v>
      </c>
      <c r="K2658" s="2">
        <v>148043</v>
      </c>
      <c r="L2658" s="2">
        <v>144916</v>
      </c>
      <c r="M2658" s="2">
        <v>908639</v>
      </c>
      <c r="N2658" s="2">
        <v>285269</v>
      </c>
      <c r="O2658" s="2">
        <v>609541</v>
      </c>
      <c r="P2658" s="2">
        <v>614186</v>
      </c>
      <c r="Q2658" s="2">
        <v>286051</v>
      </c>
      <c r="R2658" s="2">
        <v>831872</v>
      </c>
      <c r="S2658" s="2">
        <v>499277</v>
      </c>
      <c r="T2658" s="2">
        <v>565197</v>
      </c>
      <c r="U2658" s="2">
        <v>213025</v>
      </c>
      <c r="V2658" s="3">
        <v>335099</v>
      </c>
    </row>
    <row r="2659" spans="1:22" x14ac:dyDescent="0.3">
      <c r="A2659" s="1" t="s">
        <v>5134</v>
      </c>
      <c r="B2659" s="2" t="s">
        <v>5135</v>
      </c>
      <c r="C2659" s="2" t="s">
        <v>11</v>
      </c>
      <c r="D2659" s="2" t="s">
        <v>12</v>
      </c>
      <c r="E2659" s="2">
        <v>529678</v>
      </c>
      <c r="F2659" s="2">
        <v>950555</v>
      </c>
      <c r="G2659" s="2">
        <v>955481</v>
      </c>
      <c r="H2659" s="2">
        <v>167041</v>
      </c>
      <c r="I2659" s="2">
        <v>530851</v>
      </c>
      <c r="J2659" s="2">
        <v>168857</v>
      </c>
      <c r="K2659" s="2">
        <v>761683</v>
      </c>
      <c r="L2659" s="2">
        <v>546348</v>
      </c>
      <c r="M2659" s="2">
        <v>934822</v>
      </c>
      <c r="N2659" s="2">
        <v>648090</v>
      </c>
      <c r="O2659" s="2">
        <v>978416</v>
      </c>
      <c r="P2659" s="2">
        <v>816442</v>
      </c>
      <c r="Q2659" s="2">
        <v>373697</v>
      </c>
      <c r="R2659" s="2">
        <v>312678</v>
      </c>
      <c r="S2659" s="2">
        <v>275733</v>
      </c>
      <c r="T2659" s="2">
        <v>306720</v>
      </c>
      <c r="U2659" s="2">
        <v>450099</v>
      </c>
      <c r="V2659" s="3">
        <v>673824</v>
      </c>
    </row>
    <row r="2660" spans="1:22" x14ac:dyDescent="0.3">
      <c r="A2660" s="1" t="s">
        <v>5136</v>
      </c>
      <c r="B2660" s="2" t="s">
        <v>5137</v>
      </c>
      <c r="C2660" s="2" t="s">
        <v>15</v>
      </c>
      <c r="D2660" s="2" t="s">
        <v>12</v>
      </c>
      <c r="E2660" s="2">
        <v>340642</v>
      </c>
      <c r="F2660" s="2">
        <v>819498</v>
      </c>
      <c r="G2660" s="2">
        <v>355836</v>
      </c>
      <c r="H2660" s="2">
        <v>514710</v>
      </c>
      <c r="I2660" s="2">
        <v>205274</v>
      </c>
      <c r="J2660" s="2">
        <v>236847</v>
      </c>
      <c r="K2660" s="2">
        <v>670071</v>
      </c>
      <c r="L2660" s="2">
        <v>401921</v>
      </c>
      <c r="M2660" s="2">
        <v>934439</v>
      </c>
      <c r="N2660" s="2">
        <v>780959</v>
      </c>
      <c r="O2660" s="2">
        <v>325652</v>
      </c>
      <c r="P2660" s="2">
        <v>205148</v>
      </c>
      <c r="Q2660" s="2">
        <v>845176</v>
      </c>
      <c r="R2660" s="2">
        <v>399851</v>
      </c>
      <c r="S2660" s="2">
        <v>688098</v>
      </c>
      <c r="T2660" s="2">
        <v>596282</v>
      </c>
      <c r="U2660" s="2">
        <v>711773</v>
      </c>
      <c r="V2660" s="3">
        <v>388052</v>
      </c>
    </row>
    <row r="2661" spans="1:22" x14ac:dyDescent="0.3">
      <c r="A2661" s="1" t="s">
        <v>5138</v>
      </c>
      <c r="B2661" s="2" t="s">
        <v>5139</v>
      </c>
      <c r="C2661" s="2" t="s">
        <v>28</v>
      </c>
      <c r="D2661" s="2" t="s">
        <v>12</v>
      </c>
      <c r="E2661" s="2">
        <v>939356</v>
      </c>
      <c r="F2661" s="2">
        <v>230087</v>
      </c>
      <c r="G2661" s="2">
        <v>395966</v>
      </c>
      <c r="H2661" s="2">
        <v>103056</v>
      </c>
      <c r="I2661" s="2">
        <v>462320</v>
      </c>
      <c r="J2661" s="2">
        <v>694190</v>
      </c>
      <c r="K2661" s="2">
        <v>560745</v>
      </c>
      <c r="L2661" s="2">
        <v>149514</v>
      </c>
      <c r="M2661" s="2">
        <v>526319</v>
      </c>
      <c r="N2661" s="2">
        <v>457228</v>
      </c>
      <c r="O2661" s="2">
        <v>125612</v>
      </c>
      <c r="P2661" s="2">
        <v>847760</v>
      </c>
      <c r="Q2661" s="2">
        <v>188272</v>
      </c>
      <c r="R2661" s="2">
        <v>864229</v>
      </c>
      <c r="S2661" s="2">
        <v>478685</v>
      </c>
      <c r="T2661" s="2">
        <v>592043</v>
      </c>
      <c r="U2661" s="2">
        <v>126909</v>
      </c>
      <c r="V2661" s="3">
        <v>776659</v>
      </c>
    </row>
    <row r="2662" spans="1:22" x14ac:dyDescent="0.3">
      <c r="A2662" s="1" t="s">
        <v>5140</v>
      </c>
      <c r="B2662" s="2" t="s">
        <v>5141</v>
      </c>
      <c r="C2662" s="2" t="s">
        <v>22</v>
      </c>
      <c r="D2662" s="2" t="s">
        <v>33</v>
      </c>
      <c r="E2662" s="2">
        <v>918704</v>
      </c>
      <c r="F2662" s="2">
        <v>172966</v>
      </c>
      <c r="G2662" s="2">
        <v>582797</v>
      </c>
      <c r="H2662" s="2">
        <v>765970</v>
      </c>
      <c r="I2662" s="2">
        <v>397835</v>
      </c>
      <c r="J2662" s="2">
        <v>545040</v>
      </c>
      <c r="K2662" s="2">
        <v>656882</v>
      </c>
      <c r="L2662" s="2">
        <v>615016</v>
      </c>
      <c r="M2662" s="2">
        <v>693727</v>
      </c>
      <c r="N2662" s="2">
        <v>736117</v>
      </c>
      <c r="O2662" s="2">
        <v>676202</v>
      </c>
      <c r="P2662" s="2">
        <v>634691</v>
      </c>
      <c r="Q2662" s="2">
        <v>229798</v>
      </c>
      <c r="R2662" s="2">
        <v>663697</v>
      </c>
      <c r="S2662" s="2">
        <v>798040</v>
      </c>
      <c r="T2662" s="2">
        <v>757016</v>
      </c>
      <c r="U2662" s="2">
        <v>307189</v>
      </c>
      <c r="V2662" s="3">
        <v>518822</v>
      </c>
    </row>
    <row r="2663" spans="1:22" x14ac:dyDescent="0.3">
      <c r="A2663" s="1" t="s">
        <v>5142</v>
      </c>
      <c r="B2663" s="2" t="s">
        <v>5143</v>
      </c>
      <c r="C2663" s="2" t="s">
        <v>28</v>
      </c>
      <c r="D2663" s="2" t="s">
        <v>25</v>
      </c>
      <c r="E2663" s="2">
        <v>923311</v>
      </c>
      <c r="F2663" s="2">
        <v>436314</v>
      </c>
      <c r="G2663" s="2">
        <v>654526</v>
      </c>
      <c r="H2663" s="2">
        <v>732359</v>
      </c>
      <c r="I2663" s="2">
        <v>304800</v>
      </c>
      <c r="J2663" s="2">
        <v>102513</v>
      </c>
      <c r="K2663" s="2">
        <v>670799</v>
      </c>
      <c r="L2663" s="2">
        <v>724476</v>
      </c>
      <c r="M2663" s="2">
        <v>983499</v>
      </c>
      <c r="N2663" s="2">
        <v>897678</v>
      </c>
      <c r="O2663" s="2">
        <v>148390</v>
      </c>
      <c r="P2663" s="2">
        <v>119596</v>
      </c>
      <c r="Q2663" s="2">
        <v>327023</v>
      </c>
      <c r="R2663" s="2">
        <v>221960</v>
      </c>
      <c r="S2663" s="2">
        <v>174454</v>
      </c>
      <c r="T2663" s="2">
        <v>154935</v>
      </c>
      <c r="U2663" s="2">
        <v>468794</v>
      </c>
      <c r="V2663" s="3">
        <v>715127</v>
      </c>
    </row>
    <row r="2664" spans="1:22" x14ac:dyDescent="0.3">
      <c r="A2664" s="1" t="s">
        <v>5144</v>
      </c>
      <c r="B2664" s="2" t="s">
        <v>613</v>
      </c>
      <c r="C2664" s="2" t="s">
        <v>22</v>
      </c>
      <c r="D2664" s="2" t="s">
        <v>16</v>
      </c>
      <c r="E2664" s="2">
        <v>673686</v>
      </c>
      <c r="F2664" s="2">
        <v>753448</v>
      </c>
      <c r="G2664" s="2">
        <v>413905</v>
      </c>
      <c r="H2664" s="2">
        <v>702574</v>
      </c>
      <c r="I2664" s="2">
        <v>684950</v>
      </c>
      <c r="J2664" s="2">
        <v>264661</v>
      </c>
      <c r="K2664" s="2">
        <v>944030</v>
      </c>
      <c r="L2664" s="2">
        <v>154603</v>
      </c>
      <c r="M2664" s="2">
        <v>586991</v>
      </c>
      <c r="N2664" s="2">
        <v>296993</v>
      </c>
      <c r="O2664" s="2">
        <v>653889</v>
      </c>
      <c r="P2664" s="2">
        <v>534282</v>
      </c>
      <c r="Q2664" s="2">
        <v>351687</v>
      </c>
      <c r="R2664" s="2">
        <v>141440</v>
      </c>
      <c r="S2664" s="2">
        <v>924911</v>
      </c>
      <c r="T2664" s="2">
        <v>222462</v>
      </c>
      <c r="U2664" s="2">
        <v>738677</v>
      </c>
      <c r="V2664" s="3">
        <v>182807</v>
      </c>
    </row>
    <row r="2665" spans="1:22" x14ac:dyDescent="0.3">
      <c r="A2665" s="1" t="s">
        <v>5145</v>
      </c>
      <c r="B2665" s="2" t="s">
        <v>5146</v>
      </c>
      <c r="C2665" s="2" t="s">
        <v>22</v>
      </c>
      <c r="D2665" s="2" t="s">
        <v>25</v>
      </c>
      <c r="E2665" s="2">
        <v>687721</v>
      </c>
      <c r="F2665" s="2">
        <v>967538</v>
      </c>
      <c r="G2665" s="2">
        <v>830553</v>
      </c>
      <c r="H2665" s="2">
        <v>913469</v>
      </c>
      <c r="I2665" s="2">
        <v>492434</v>
      </c>
      <c r="J2665" s="2">
        <v>301526</v>
      </c>
      <c r="K2665" s="2">
        <v>425726</v>
      </c>
      <c r="L2665" s="2">
        <v>235885</v>
      </c>
      <c r="M2665" s="2">
        <v>516928</v>
      </c>
      <c r="N2665" s="2">
        <v>709434</v>
      </c>
      <c r="O2665" s="2">
        <v>686307</v>
      </c>
      <c r="P2665" s="2">
        <v>446702</v>
      </c>
      <c r="Q2665" s="2">
        <v>705415</v>
      </c>
      <c r="R2665" s="2">
        <v>576656</v>
      </c>
      <c r="S2665" s="2">
        <v>524719</v>
      </c>
      <c r="T2665" s="2">
        <v>681200</v>
      </c>
      <c r="U2665" s="2">
        <v>725554</v>
      </c>
      <c r="V2665" s="3">
        <v>909165</v>
      </c>
    </row>
    <row r="2666" spans="1:22" x14ac:dyDescent="0.3">
      <c r="A2666" s="1" t="s">
        <v>5147</v>
      </c>
      <c r="B2666" s="2" t="s">
        <v>2391</v>
      </c>
      <c r="C2666" s="2" t="s">
        <v>28</v>
      </c>
      <c r="D2666" s="2" t="s">
        <v>19</v>
      </c>
      <c r="E2666" s="2">
        <v>895741</v>
      </c>
      <c r="F2666" s="2">
        <v>865954</v>
      </c>
      <c r="G2666" s="2">
        <v>265561</v>
      </c>
      <c r="H2666" s="2">
        <v>324296</v>
      </c>
      <c r="I2666" s="2">
        <v>641798</v>
      </c>
      <c r="J2666" s="2">
        <v>552072</v>
      </c>
      <c r="K2666" s="2">
        <v>256652</v>
      </c>
      <c r="L2666" s="2">
        <v>121245</v>
      </c>
      <c r="M2666" s="2">
        <v>632516</v>
      </c>
      <c r="N2666" s="2">
        <v>673663</v>
      </c>
      <c r="O2666" s="2">
        <v>310313</v>
      </c>
      <c r="P2666" s="2">
        <v>215315</v>
      </c>
      <c r="Q2666" s="2">
        <v>601194</v>
      </c>
      <c r="R2666" s="2">
        <v>504917</v>
      </c>
      <c r="S2666" s="2">
        <v>191165</v>
      </c>
      <c r="T2666" s="2">
        <v>789396</v>
      </c>
      <c r="U2666" s="2">
        <v>977276</v>
      </c>
      <c r="V2666" s="3">
        <v>484378</v>
      </c>
    </row>
    <row r="2667" spans="1:22" x14ac:dyDescent="0.3">
      <c r="A2667" s="1" t="s">
        <v>5148</v>
      </c>
      <c r="B2667" s="2" t="s">
        <v>5149</v>
      </c>
      <c r="C2667" s="2" t="s">
        <v>22</v>
      </c>
      <c r="D2667" s="2" t="s">
        <v>25</v>
      </c>
      <c r="E2667" s="2">
        <v>976192</v>
      </c>
      <c r="F2667" s="2">
        <v>727380</v>
      </c>
      <c r="G2667" s="2">
        <v>889511</v>
      </c>
      <c r="H2667" s="2">
        <v>465843</v>
      </c>
      <c r="I2667" s="2">
        <v>814905</v>
      </c>
      <c r="J2667" s="2">
        <v>385087</v>
      </c>
      <c r="K2667" s="2">
        <v>777046</v>
      </c>
      <c r="L2667" s="2">
        <v>786793</v>
      </c>
      <c r="M2667" s="2">
        <v>906727</v>
      </c>
      <c r="N2667" s="2">
        <v>361668</v>
      </c>
      <c r="O2667" s="2">
        <v>474151</v>
      </c>
      <c r="P2667" s="2">
        <v>286222</v>
      </c>
      <c r="Q2667" s="2">
        <v>357642</v>
      </c>
      <c r="R2667" s="2">
        <v>199671</v>
      </c>
      <c r="S2667" s="2">
        <v>917794</v>
      </c>
      <c r="T2667" s="2">
        <v>397749</v>
      </c>
      <c r="U2667" s="2">
        <v>826064</v>
      </c>
      <c r="V2667" s="3">
        <v>512827</v>
      </c>
    </row>
    <row r="2668" spans="1:22" x14ac:dyDescent="0.3">
      <c r="A2668" s="1" t="s">
        <v>5150</v>
      </c>
      <c r="B2668" s="2" t="s">
        <v>5151</v>
      </c>
      <c r="C2668" s="2" t="s">
        <v>22</v>
      </c>
      <c r="D2668" s="2" t="s">
        <v>12</v>
      </c>
      <c r="E2668" s="2">
        <v>891894</v>
      </c>
      <c r="F2668" s="2">
        <v>571169</v>
      </c>
      <c r="G2668" s="2">
        <v>178871</v>
      </c>
      <c r="H2668" s="2">
        <v>259812</v>
      </c>
      <c r="I2668" s="2">
        <v>203799</v>
      </c>
      <c r="J2668" s="2">
        <v>503425</v>
      </c>
      <c r="K2668" s="2">
        <v>189294</v>
      </c>
      <c r="L2668" s="2">
        <v>725460</v>
      </c>
      <c r="M2668" s="2">
        <v>912740</v>
      </c>
      <c r="N2668" s="2">
        <v>352696</v>
      </c>
      <c r="O2668" s="2">
        <v>989252</v>
      </c>
      <c r="P2668" s="2">
        <v>821982</v>
      </c>
      <c r="Q2668" s="2">
        <v>963652</v>
      </c>
      <c r="R2668" s="2">
        <v>963760</v>
      </c>
      <c r="S2668" s="2">
        <v>326895</v>
      </c>
      <c r="T2668" s="2">
        <v>655271</v>
      </c>
      <c r="U2668" s="2">
        <v>292463</v>
      </c>
      <c r="V2668" s="3">
        <v>779591</v>
      </c>
    </row>
    <row r="2669" spans="1:22" x14ac:dyDescent="0.3">
      <c r="A2669" s="1" t="s">
        <v>5152</v>
      </c>
      <c r="B2669" s="2" t="s">
        <v>5153</v>
      </c>
      <c r="C2669" s="2" t="s">
        <v>15</v>
      </c>
      <c r="D2669" s="2" t="s">
        <v>19</v>
      </c>
      <c r="E2669" s="2">
        <v>581091</v>
      </c>
      <c r="F2669" s="2">
        <v>567805</v>
      </c>
      <c r="G2669" s="2">
        <v>601917</v>
      </c>
      <c r="H2669" s="2">
        <v>696363</v>
      </c>
      <c r="I2669" s="2">
        <v>200396</v>
      </c>
      <c r="J2669" s="2">
        <v>202171</v>
      </c>
      <c r="K2669" s="2">
        <v>561587</v>
      </c>
      <c r="L2669" s="2">
        <v>181698</v>
      </c>
      <c r="M2669" s="2">
        <v>496811</v>
      </c>
      <c r="N2669" s="2">
        <v>184092</v>
      </c>
      <c r="O2669" s="2">
        <v>478733</v>
      </c>
      <c r="P2669" s="2">
        <v>333094</v>
      </c>
      <c r="Q2669" s="2">
        <v>547168</v>
      </c>
      <c r="R2669" s="2">
        <v>783979</v>
      </c>
      <c r="S2669" s="2">
        <v>447806</v>
      </c>
      <c r="T2669" s="2">
        <v>448576</v>
      </c>
      <c r="U2669" s="2">
        <v>477592</v>
      </c>
      <c r="V2669" s="3">
        <v>456106</v>
      </c>
    </row>
    <row r="2670" spans="1:22" x14ac:dyDescent="0.3">
      <c r="A2670" s="1" t="s">
        <v>5154</v>
      </c>
      <c r="B2670" s="2" t="s">
        <v>5155</v>
      </c>
      <c r="C2670" s="2" t="s">
        <v>22</v>
      </c>
      <c r="D2670" s="2" t="s">
        <v>33</v>
      </c>
      <c r="E2670" s="2">
        <v>104582</v>
      </c>
      <c r="F2670" s="2">
        <v>247146</v>
      </c>
      <c r="G2670" s="2">
        <v>937513</v>
      </c>
      <c r="H2670" s="2">
        <v>389826</v>
      </c>
      <c r="I2670" s="2">
        <v>433475</v>
      </c>
      <c r="J2670" s="2">
        <v>628421</v>
      </c>
      <c r="K2670" s="2">
        <v>796505</v>
      </c>
      <c r="L2670" s="2">
        <v>264159</v>
      </c>
      <c r="M2670" s="2">
        <v>591834</v>
      </c>
      <c r="N2670" s="2">
        <v>466300</v>
      </c>
      <c r="O2670" s="2">
        <v>430835</v>
      </c>
      <c r="P2670" s="2">
        <v>818474</v>
      </c>
      <c r="Q2670" s="2">
        <v>753390</v>
      </c>
      <c r="R2670" s="2">
        <v>103605</v>
      </c>
      <c r="S2670" s="2">
        <v>906854</v>
      </c>
      <c r="T2670" s="2">
        <v>415074</v>
      </c>
      <c r="U2670" s="2">
        <v>674390</v>
      </c>
      <c r="V2670" s="3">
        <v>535331</v>
      </c>
    </row>
    <row r="2671" spans="1:22" x14ac:dyDescent="0.3">
      <c r="A2671" s="1" t="s">
        <v>5156</v>
      </c>
      <c r="B2671" s="2" t="s">
        <v>5157</v>
      </c>
      <c r="C2671" s="2" t="s">
        <v>11</v>
      </c>
      <c r="D2671" s="2" t="s">
        <v>19</v>
      </c>
      <c r="E2671" s="2">
        <v>299472</v>
      </c>
      <c r="F2671" s="2">
        <v>266509</v>
      </c>
      <c r="G2671" s="2">
        <v>407063</v>
      </c>
      <c r="H2671" s="2">
        <v>818887</v>
      </c>
      <c r="I2671" s="2">
        <v>972992</v>
      </c>
      <c r="J2671" s="2">
        <v>374854</v>
      </c>
      <c r="K2671" s="2">
        <v>784120</v>
      </c>
      <c r="L2671" s="2">
        <v>794601</v>
      </c>
      <c r="M2671" s="2">
        <v>854708</v>
      </c>
      <c r="N2671" s="2">
        <v>237284</v>
      </c>
      <c r="O2671" s="2">
        <v>755427</v>
      </c>
      <c r="P2671" s="2">
        <v>552301</v>
      </c>
      <c r="Q2671" s="2">
        <v>837685</v>
      </c>
      <c r="R2671" s="2">
        <v>557154</v>
      </c>
      <c r="S2671" s="2">
        <v>481821</v>
      </c>
      <c r="T2671" s="2">
        <v>328549</v>
      </c>
      <c r="U2671" s="2">
        <v>702433</v>
      </c>
      <c r="V2671" s="3">
        <v>118253</v>
      </c>
    </row>
    <row r="2672" spans="1:22" x14ac:dyDescent="0.3">
      <c r="A2672" s="1" t="s">
        <v>5158</v>
      </c>
      <c r="B2672" s="2" t="s">
        <v>5159</v>
      </c>
      <c r="C2672" s="2" t="s">
        <v>22</v>
      </c>
      <c r="D2672" s="2" t="s">
        <v>25</v>
      </c>
      <c r="E2672" s="2">
        <v>791625</v>
      </c>
      <c r="F2672" s="2">
        <v>202533</v>
      </c>
      <c r="G2672" s="2">
        <v>257791</v>
      </c>
      <c r="H2672" s="2">
        <v>225703</v>
      </c>
      <c r="I2672" s="2">
        <v>986387</v>
      </c>
      <c r="J2672" s="2">
        <v>702951</v>
      </c>
      <c r="K2672" s="2">
        <v>780883</v>
      </c>
      <c r="L2672" s="2">
        <v>185455</v>
      </c>
      <c r="M2672" s="2">
        <v>676153</v>
      </c>
      <c r="N2672" s="2">
        <v>962813</v>
      </c>
      <c r="O2672" s="2">
        <v>586751</v>
      </c>
      <c r="P2672" s="2">
        <v>497154</v>
      </c>
      <c r="Q2672" s="2">
        <v>659863</v>
      </c>
      <c r="R2672" s="2">
        <v>444906</v>
      </c>
      <c r="S2672" s="2">
        <v>796852</v>
      </c>
      <c r="T2672" s="2">
        <v>421694</v>
      </c>
      <c r="U2672" s="2">
        <v>863903</v>
      </c>
      <c r="V2672" s="3">
        <v>133028</v>
      </c>
    </row>
    <row r="2673" spans="1:22" x14ac:dyDescent="0.3">
      <c r="A2673" s="1" t="s">
        <v>5160</v>
      </c>
      <c r="B2673" s="2" t="s">
        <v>5161</v>
      </c>
      <c r="C2673" s="2" t="s">
        <v>28</v>
      </c>
      <c r="D2673" s="2" t="s">
        <v>19</v>
      </c>
      <c r="E2673" s="2">
        <v>384763</v>
      </c>
      <c r="F2673" s="2">
        <v>799530</v>
      </c>
      <c r="G2673" s="2">
        <v>820357</v>
      </c>
      <c r="H2673" s="2">
        <v>945163</v>
      </c>
      <c r="I2673" s="2">
        <v>906692</v>
      </c>
      <c r="J2673" s="2">
        <v>858646</v>
      </c>
      <c r="K2673" s="2">
        <v>752982</v>
      </c>
      <c r="L2673" s="2">
        <v>290204</v>
      </c>
      <c r="M2673" s="2">
        <v>353594</v>
      </c>
      <c r="N2673" s="2">
        <v>897134</v>
      </c>
      <c r="O2673" s="2">
        <v>179570</v>
      </c>
      <c r="P2673" s="2">
        <v>879552</v>
      </c>
      <c r="Q2673" s="2">
        <v>275458</v>
      </c>
      <c r="R2673" s="2">
        <v>418935</v>
      </c>
      <c r="S2673" s="2">
        <v>160761</v>
      </c>
      <c r="T2673" s="2">
        <v>472761</v>
      </c>
      <c r="U2673" s="2">
        <v>836419</v>
      </c>
      <c r="V2673" s="3">
        <v>400394</v>
      </c>
    </row>
    <row r="2674" spans="1:22" x14ac:dyDescent="0.3">
      <c r="A2674" s="1" t="s">
        <v>5162</v>
      </c>
      <c r="B2674" s="2" t="s">
        <v>5163</v>
      </c>
      <c r="C2674" s="2" t="s">
        <v>38</v>
      </c>
      <c r="D2674" s="2" t="s">
        <v>19</v>
      </c>
      <c r="E2674" s="2">
        <v>144090</v>
      </c>
      <c r="F2674" s="2">
        <v>163064</v>
      </c>
      <c r="G2674" s="2">
        <v>772396</v>
      </c>
      <c r="H2674" s="2">
        <v>396722</v>
      </c>
      <c r="I2674" s="2">
        <v>853049</v>
      </c>
      <c r="J2674" s="2">
        <v>647376</v>
      </c>
      <c r="K2674" s="2">
        <v>820799</v>
      </c>
      <c r="L2674" s="2">
        <v>417212</v>
      </c>
      <c r="M2674" s="2">
        <v>735965</v>
      </c>
      <c r="N2674" s="2">
        <v>822567</v>
      </c>
      <c r="O2674" s="2">
        <v>313628</v>
      </c>
      <c r="P2674" s="2">
        <v>267489</v>
      </c>
      <c r="Q2674" s="2">
        <v>121451</v>
      </c>
      <c r="R2674" s="2">
        <v>843602</v>
      </c>
      <c r="S2674" s="2">
        <v>572436</v>
      </c>
      <c r="T2674" s="2">
        <v>906208</v>
      </c>
      <c r="U2674" s="2">
        <v>405760</v>
      </c>
      <c r="V2674" s="3">
        <v>591617</v>
      </c>
    </row>
    <row r="2675" spans="1:22" x14ac:dyDescent="0.3">
      <c r="A2675" s="1" t="s">
        <v>5164</v>
      </c>
      <c r="B2675" s="2" t="s">
        <v>5165</v>
      </c>
      <c r="C2675" s="2" t="s">
        <v>28</v>
      </c>
      <c r="D2675" s="2" t="s">
        <v>25</v>
      </c>
      <c r="E2675" s="2">
        <v>231423</v>
      </c>
      <c r="F2675" s="2">
        <v>247946</v>
      </c>
      <c r="G2675" s="2">
        <v>244739</v>
      </c>
      <c r="H2675" s="2">
        <v>216406</v>
      </c>
      <c r="I2675" s="2">
        <v>222964</v>
      </c>
      <c r="J2675" s="2">
        <v>435632</v>
      </c>
      <c r="K2675" s="2">
        <v>176445</v>
      </c>
      <c r="L2675" s="2">
        <v>791968</v>
      </c>
      <c r="M2675" s="2">
        <v>295842</v>
      </c>
      <c r="N2675" s="2">
        <v>933102</v>
      </c>
      <c r="O2675" s="2">
        <v>146268</v>
      </c>
      <c r="P2675" s="2">
        <v>159337</v>
      </c>
      <c r="Q2675" s="2">
        <v>363937</v>
      </c>
      <c r="R2675" s="2">
        <v>121299</v>
      </c>
      <c r="S2675" s="2">
        <v>181089</v>
      </c>
      <c r="T2675" s="2">
        <v>857870</v>
      </c>
      <c r="U2675" s="2">
        <v>751254</v>
      </c>
      <c r="V2675" s="3">
        <v>541842</v>
      </c>
    </row>
    <row r="2676" spans="1:22" x14ac:dyDescent="0.3">
      <c r="A2676" s="1" t="s">
        <v>5166</v>
      </c>
      <c r="B2676" s="2" t="s">
        <v>5167</v>
      </c>
      <c r="C2676" s="2" t="s">
        <v>11</v>
      </c>
      <c r="D2676" s="2" t="s">
        <v>33</v>
      </c>
      <c r="E2676" s="2">
        <v>924280</v>
      </c>
      <c r="F2676" s="2">
        <v>752268</v>
      </c>
      <c r="G2676" s="2">
        <v>554770</v>
      </c>
      <c r="H2676" s="2">
        <v>290169</v>
      </c>
      <c r="I2676" s="2">
        <v>473779</v>
      </c>
      <c r="J2676" s="2">
        <v>271387</v>
      </c>
      <c r="K2676" s="2">
        <v>648866</v>
      </c>
      <c r="L2676" s="2">
        <v>527949</v>
      </c>
      <c r="M2676" s="2">
        <v>386494</v>
      </c>
      <c r="N2676" s="2">
        <v>847434</v>
      </c>
      <c r="O2676" s="2">
        <v>343762</v>
      </c>
      <c r="P2676" s="2">
        <v>574870</v>
      </c>
      <c r="Q2676" s="2">
        <v>985529</v>
      </c>
      <c r="R2676" s="2">
        <v>453327</v>
      </c>
      <c r="S2676" s="2">
        <v>753396</v>
      </c>
      <c r="T2676" s="2">
        <v>888303</v>
      </c>
      <c r="U2676" s="2">
        <v>888290</v>
      </c>
      <c r="V2676" s="3">
        <v>383833</v>
      </c>
    </row>
    <row r="2677" spans="1:22" x14ac:dyDescent="0.3">
      <c r="A2677" s="1" t="s">
        <v>5168</v>
      </c>
      <c r="B2677" s="2" t="s">
        <v>5169</v>
      </c>
      <c r="C2677" s="2" t="s">
        <v>38</v>
      </c>
      <c r="D2677" s="2" t="s">
        <v>12</v>
      </c>
      <c r="E2677" s="2">
        <v>874785</v>
      </c>
      <c r="F2677" s="2">
        <v>210293</v>
      </c>
      <c r="G2677" s="2">
        <v>465283</v>
      </c>
      <c r="H2677" s="2">
        <v>202388</v>
      </c>
      <c r="I2677" s="2">
        <v>904064</v>
      </c>
      <c r="J2677" s="2">
        <v>501789</v>
      </c>
      <c r="K2677" s="2">
        <v>228259</v>
      </c>
      <c r="L2677" s="2">
        <v>298266</v>
      </c>
      <c r="M2677" s="2">
        <v>642109</v>
      </c>
      <c r="N2677" s="2">
        <v>910734</v>
      </c>
      <c r="O2677" s="2">
        <v>931227</v>
      </c>
      <c r="P2677" s="2">
        <v>276420</v>
      </c>
      <c r="Q2677" s="2">
        <v>886600</v>
      </c>
      <c r="R2677" s="2">
        <v>906056</v>
      </c>
      <c r="S2677" s="2">
        <v>142165</v>
      </c>
      <c r="T2677" s="2">
        <v>803705</v>
      </c>
      <c r="U2677" s="2">
        <v>536205</v>
      </c>
      <c r="V2677" s="3">
        <v>292421</v>
      </c>
    </row>
    <row r="2678" spans="1:22" x14ac:dyDescent="0.3">
      <c r="A2678" s="1" t="s">
        <v>5170</v>
      </c>
      <c r="B2678" s="2" t="s">
        <v>254</v>
      </c>
      <c r="C2678" s="2" t="s">
        <v>22</v>
      </c>
      <c r="D2678" s="2" t="s">
        <v>19</v>
      </c>
      <c r="E2678" s="2">
        <v>386723</v>
      </c>
      <c r="F2678" s="2">
        <v>194649</v>
      </c>
      <c r="G2678" s="2">
        <v>819943</v>
      </c>
      <c r="H2678" s="2">
        <v>549364</v>
      </c>
      <c r="I2678" s="2">
        <v>808291</v>
      </c>
      <c r="J2678" s="2">
        <v>837005</v>
      </c>
      <c r="K2678" s="2">
        <v>212026</v>
      </c>
      <c r="L2678" s="2">
        <v>518279</v>
      </c>
      <c r="M2678" s="2">
        <v>113920</v>
      </c>
      <c r="N2678" s="2">
        <v>324224</v>
      </c>
      <c r="O2678" s="2">
        <v>745542</v>
      </c>
      <c r="P2678" s="2">
        <v>289903</v>
      </c>
      <c r="Q2678" s="2">
        <v>792968</v>
      </c>
      <c r="R2678" s="2">
        <v>161711</v>
      </c>
      <c r="S2678" s="2">
        <v>319412</v>
      </c>
      <c r="T2678" s="2">
        <v>724121</v>
      </c>
      <c r="U2678" s="2">
        <v>843529</v>
      </c>
      <c r="V2678" s="3">
        <v>330103</v>
      </c>
    </row>
    <row r="2679" spans="1:22" x14ac:dyDescent="0.3">
      <c r="A2679" s="1" t="s">
        <v>5171</v>
      </c>
      <c r="B2679" s="2" t="s">
        <v>5172</v>
      </c>
      <c r="C2679" s="2" t="s">
        <v>28</v>
      </c>
      <c r="D2679" s="2" t="s">
        <v>16</v>
      </c>
      <c r="E2679" s="2">
        <v>171169</v>
      </c>
      <c r="F2679" s="2">
        <v>381681</v>
      </c>
      <c r="G2679" s="2">
        <v>978342</v>
      </c>
      <c r="H2679" s="2">
        <v>700266</v>
      </c>
      <c r="I2679" s="2">
        <v>751064</v>
      </c>
      <c r="J2679" s="2">
        <v>891690</v>
      </c>
      <c r="K2679" s="2">
        <v>867810</v>
      </c>
      <c r="L2679" s="2">
        <v>154877</v>
      </c>
      <c r="M2679" s="2">
        <v>229905</v>
      </c>
      <c r="N2679" s="2">
        <v>347900</v>
      </c>
      <c r="O2679" s="2">
        <v>957717</v>
      </c>
      <c r="P2679" s="2">
        <v>683822</v>
      </c>
      <c r="Q2679" s="2">
        <v>321600</v>
      </c>
      <c r="R2679" s="2">
        <v>150111</v>
      </c>
      <c r="S2679" s="2">
        <v>436969</v>
      </c>
      <c r="T2679" s="2">
        <v>993487</v>
      </c>
      <c r="U2679" s="2">
        <v>109073</v>
      </c>
      <c r="V2679" s="3">
        <v>529131</v>
      </c>
    </row>
    <row r="2680" spans="1:22" x14ac:dyDescent="0.3">
      <c r="A2680" s="1" t="s">
        <v>5173</v>
      </c>
      <c r="B2680" s="2" t="s">
        <v>5174</v>
      </c>
      <c r="C2680" s="2" t="s">
        <v>38</v>
      </c>
      <c r="D2680" s="2" t="s">
        <v>16</v>
      </c>
      <c r="E2680" s="2">
        <v>794447</v>
      </c>
      <c r="F2680" s="2">
        <v>658081</v>
      </c>
      <c r="G2680" s="2">
        <v>210636</v>
      </c>
      <c r="H2680" s="2">
        <v>778511</v>
      </c>
      <c r="I2680" s="2">
        <v>878880</v>
      </c>
      <c r="J2680" s="2">
        <v>170057</v>
      </c>
      <c r="K2680" s="2">
        <v>566561</v>
      </c>
      <c r="L2680" s="2">
        <v>466590</v>
      </c>
      <c r="M2680" s="2">
        <v>272874</v>
      </c>
      <c r="N2680" s="2">
        <v>592005</v>
      </c>
      <c r="O2680" s="2">
        <v>194511</v>
      </c>
      <c r="P2680" s="2">
        <v>407149</v>
      </c>
      <c r="Q2680" s="2">
        <v>335081</v>
      </c>
      <c r="R2680" s="2">
        <v>910645</v>
      </c>
      <c r="S2680" s="2">
        <v>266361</v>
      </c>
      <c r="T2680" s="2">
        <v>924537</v>
      </c>
      <c r="U2680" s="2">
        <v>408266</v>
      </c>
      <c r="V2680" s="3">
        <v>141065</v>
      </c>
    </row>
    <row r="2681" spans="1:22" x14ac:dyDescent="0.3">
      <c r="A2681" s="1" t="s">
        <v>5175</v>
      </c>
      <c r="B2681" s="2" t="s">
        <v>5176</v>
      </c>
      <c r="C2681" s="2" t="s">
        <v>11</v>
      </c>
      <c r="D2681" s="2" t="s">
        <v>12</v>
      </c>
      <c r="E2681" s="2">
        <v>136520</v>
      </c>
      <c r="F2681" s="2">
        <v>924742</v>
      </c>
      <c r="G2681" s="2">
        <v>214773</v>
      </c>
      <c r="H2681" s="2">
        <v>745867</v>
      </c>
      <c r="I2681" s="2">
        <v>374334</v>
      </c>
      <c r="J2681" s="2">
        <v>706840</v>
      </c>
      <c r="K2681" s="2">
        <v>751631</v>
      </c>
      <c r="L2681" s="2">
        <v>805970</v>
      </c>
      <c r="M2681" s="2">
        <v>939124</v>
      </c>
      <c r="N2681" s="2">
        <v>926793</v>
      </c>
      <c r="O2681" s="2">
        <v>904673</v>
      </c>
      <c r="P2681" s="2">
        <v>637014</v>
      </c>
      <c r="Q2681" s="2">
        <v>713203</v>
      </c>
      <c r="R2681" s="2">
        <v>722674</v>
      </c>
      <c r="S2681" s="2">
        <v>473076</v>
      </c>
      <c r="T2681" s="2">
        <v>521004</v>
      </c>
      <c r="U2681" s="2">
        <v>423077</v>
      </c>
      <c r="V2681" s="3">
        <v>824789</v>
      </c>
    </row>
    <row r="2682" spans="1:22" x14ac:dyDescent="0.3">
      <c r="A2682" s="1" t="s">
        <v>5177</v>
      </c>
      <c r="B2682" s="2" t="s">
        <v>5178</v>
      </c>
      <c r="C2682" s="2" t="s">
        <v>11</v>
      </c>
      <c r="D2682" s="2" t="s">
        <v>33</v>
      </c>
      <c r="E2682" s="2">
        <v>146095</v>
      </c>
      <c r="F2682" s="2">
        <v>295592</v>
      </c>
      <c r="G2682" s="2">
        <v>489312</v>
      </c>
      <c r="H2682" s="2">
        <v>612229</v>
      </c>
      <c r="I2682" s="2">
        <v>896061</v>
      </c>
      <c r="J2682" s="2">
        <v>633469</v>
      </c>
      <c r="K2682" s="2">
        <v>879123</v>
      </c>
      <c r="L2682" s="2">
        <v>393544</v>
      </c>
      <c r="M2682" s="2">
        <v>712882</v>
      </c>
      <c r="N2682" s="2">
        <v>144323</v>
      </c>
      <c r="O2682" s="2">
        <v>438280</v>
      </c>
      <c r="P2682" s="2">
        <v>554795</v>
      </c>
      <c r="Q2682" s="2">
        <v>594903</v>
      </c>
      <c r="R2682" s="2">
        <v>929233</v>
      </c>
      <c r="S2682" s="2">
        <v>745178</v>
      </c>
      <c r="T2682" s="2">
        <v>331116</v>
      </c>
      <c r="U2682" s="2">
        <v>972831</v>
      </c>
      <c r="V2682" s="3">
        <v>515675</v>
      </c>
    </row>
    <row r="2683" spans="1:22" x14ac:dyDescent="0.3">
      <c r="A2683" s="1" t="s">
        <v>5179</v>
      </c>
      <c r="B2683" s="2" t="s">
        <v>5180</v>
      </c>
      <c r="C2683" s="2" t="s">
        <v>15</v>
      </c>
      <c r="D2683" s="2" t="s">
        <v>33</v>
      </c>
      <c r="E2683" s="2">
        <v>729534</v>
      </c>
      <c r="F2683" s="2">
        <v>735920</v>
      </c>
      <c r="G2683" s="2">
        <v>128770</v>
      </c>
      <c r="H2683" s="2">
        <v>958640</v>
      </c>
      <c r="I2683" s="2">
        <v>741427</v>
      </c>
      <c r="J2683" s="2">
        <v>987835</v>
      </c>
      <c r="K2683" s="2">
        <v>618994</v>
      </c>
      <c r="L2683" s="2">
        <v>940586</v>
      </c>
      <c r="M2683" s="2">
        <v>791501</v>
      </c>
      <c r="N2683" s="2">
        <v>114187</v>
      </c>
      <c r="O2683" s="2">
        <v>934746</v>
      </c>
      <c r="P2683" s="2">
        <v>223962</v>
      </c>
      <c r="Q2683" s="2">
        <v>902657</v>
      </c>
      <c r="R2683" s="2">
        <v>571402</v>
      </c>
      <c r="S2683" s="2">
        <v>236548</v>
      </c>
      <c r="T2683" s="2">
        <v>555338</v>
      </c>
      <c r="U2683" s="2">
        <v>139671</v>
      </c>
      <c r="V2683" s="3">
        <v>935210</v>
      </c>
    </row>
    <row r="2684" spans="1:22" x14ac:dyDescent="0.3">
      <c r="A2684" s="1" t="s">
        <v>5181</v>
      </c>
      <c r="B2684" s="2" t="s">
        <v>5182</v>
      </c>
      <c r="C2684" s="2" t="s">
        <v>28</v>
      </c>
      <c r="D2684" s="2" t="s">
        <v>12</v>
      </c>
      <c r="E2684" s="2">
        <v>266292</v>
      </c>
      <c r="F2684" s="2">
        <v>856921</v>
      </c>
      <c r="G2684" s="2">
        <v>276432</v>
      </c>
      <c r="H2684" s="2">
        <v>549959</v>
      </c>
      <c r="I2684" s="2">
        <v>155858</v>
      </c>
      <c r="J2684" s="2">
        <v>904898</v>
      </c>
      <c r="K2684" s="2">
        <v>857388</v>
      </c>
      <c r="L2684" s="2">
        <v>836518</v>
      </c>
      <c r="M2684" s="2">
        <v>782503</v>
      </c>
      <c r="N2684" s="2">
        <v>855229</v>
      </c>
      <c r="O2684" s="2">
        <v>646714</v>
      </c>
      <c r="P2684" s="2">
        <v>239168</v>
      </c>
      <c r="Q2684" s="2">
        <v>986206</v>
      </c>
      <c r="R2684" s="2">
        <v>556047</v>
      </c>
      <c r="S2684" s="2">
        <v>226670</v>
      </c>
      <c r="T2684" s="2">
        <v>918306</v>
      </c>
      <c r="U2684" s="2">
        <v>723609</v>
      </c>
      <c r="V2684" s="3">
        <v>947832</v>
      </c>
    </row>
    <row r="2685" spans="1:22" x14ac:dyDescent="0.3">
      <c r="A2685" s="1" t="s">
        <v>5183</v>
      </c>
      <c r="B2685" s="2" t="s">
        <v>5184</v>
      </c>
      <c r="C2685" s="2" t="s">
        <v>22</v>
      </c>
      <c r="D2685" s="2" t="s">
        <v>12</v>
      </c>
      <c r="E2685" s="2">
        <v>399160</v>
      </c>
      <c r="F2685" s="2">
        <v>318656</v>
      </c>
      <c r="G2685" s="2">
        <v>860774</v>
      </c>
      <c r="H2685" s="2">
        <v>920456</v>
      </c>
      <c r="I2685" s="2">
        <v>742310</v>
      </c>
      <c r="J2685" s="2">
        <v>559728</v>
      </c>
      <c r="K2685" s="2">
        <v>188701</v>
      </c>
      <c r="L2685" s="2">
        <v>456687</v>
      </c>
      <c r="M2685" s="2">
        <v>220427</v>
      </c>
      <c r="N2685" s="2">
        <v>742275</v>
      </c>
      <c r="O2685" s="2">
        <v>497145</v>
      </c>
      <c r="P2685" s="2">
        <v>790748</v>
      </c>
      <c r="Q2685" s="2">
        <v>635662</v>
      </c>
      <c r="R2685" s="2">
        <v>812423</v>
      </c>
      <c r="S2685" s="2">
        <v>963192</v>
      </c>
      <c r="T2685" s="2">
        <v>299767</v>
      </c>
      <c r="U2685" s="2">
        <v>294309</v>
      </c>
      <c r="V2685" s="3">
        <v>981262</v>
      </c>
    </row>
    <row r="2686" spans="1:22" x14ac:dyDescent="0.3">
      <c r="A2686" s="1" t="s">
        <v>5185</v>
      </c>
      <c r="B2686" s="2" t="s">
        <v>558</v>
      </c>
      <c r="C2686" s="2" t="s">
        <v>38</v>
      </c>
      <c r="D2686" s="2" t="s">
        <v>25</v>
      </c>
      <c r="E2686" s="2">
        <v>821258</v>
      </c>
      <c r="F2686" s="2">
        <v>423821</v>
      </c>
      <c r="G2686" s="2">
        <v>868620</v>
      </c>
      <c r="H2686" s="2">
        <v>221287</v>
      </c>
      <c r="I2686" s="2">
        <v>867976</v>
      </c>
      <c r="J2686" s="2">
        <v>973360</v>
      </c>
      <c r="K2686" s="2">
        <v>205012</v>
      </c>
      <c r="L2686" s="2">
        <v>756118</v>
      </c>
      <c r="M2686" s="2">
        <v>263785</v>
      </c>
      <c r="N2686" s="2">
        <v>624643</v>
      </c>
      <c r="O2686" s="2">
        <v>198686</v>
      </c>
      <c r="P2686" s="2">
        <v>175710</v>
      </c>
      <c r="Q2686" s="2">
        <v>566262</v>
      </c>
      <c r="R2686" s="2">
        <v>461425</v>
      </c>
      <c r="S2686" s="2">
        <v>881355</v>
      </c>
      <c r="T2686" s="2">
        <v>503104</v>
      </c>
      <c r="U2686" s="2">
        <v>821121</v>
      </c>
      <c r="V2686" s="3">
        <v>791467</v>
      </c>
    </row>
    <row r="2687" spans="1:22" x14ac:dyDescent="0.3">
      <c r="A2687" s="1" t="s">
        <v>5186</v>
      </c>
      <c r="B2687" s="2" t="s">
        <v>5187</v>
      </c>
      <c r="C2687" s="2" t="s">
        <v>15</v>
      </c>
      <c r="D2687" s="2" t="s">
        <v>25</v>
      </c>
      <c r="E2687" s="2">
        <v>903040</v>
      </c>
      <c r="F2687" s="2">
        <v>750850</v>
      </c>
      <c r="G2687" s="2">
        <v>642044</v>
      </c>
      <c r="H2687" s="2">
        <v>458971</v>
      </c>
      <c r="I2687" s="2">
        <v>468658</v>
      </c>
      <c r="J2687" s="2">
        <v>185192</v>
      </c>
      <c r="K2687" s="2">
        <v>662874</v>
      </c>
      <c r="L2687" s="2">
        <v>878791</v>
      </c>
      <c r="M2687" s="2">
        <v>758633</v>
      </c>
      <c r="N2687" s="2">
        <v>269751</v>
      </c>
      <c r="O2687" s="2">
        <v>751927</v>
      </c>
      <c r="P2687" s="2">
        <v>291728</v>
      </c>
      <c r="Q2687" s="2">
        <v>592038</v>
      </c>
      <c r="R2687" s="2">
        <v>762475</v>
      </c>
      <c r="S2687" s="2">
        <v>531895</v>
      </c>
      <c r="T2687" s="2">
        <v>290081</v>
      </c>
      <c r="U2687" s="2">
        <v>710923</v>
      </c>
      <c r="V2687" s="3">
        <v>489775</v>
      </c>
    </row>
    <row r="2688" spans="1:22" x14ac:dyDescent="0.3">
      <c r="A2688" s="1" t="s">
        <v>5188</v>
      </c>
      <c r="B2688" s="2" t="s">
        <v>5189</v>
      </c>
      <c r="C2688" s="2" t="s">
        <v>22</v>
      </c>
      <c r="D2688" s="2" t="s">
        <v>16</v>
      </c>
      <c r="E2688" s="2">
        <v>924173</v>
      </c>
      <c r="F2688" s="2">
        <v>882559</v>
      </c>
      <c r="G2688" s="2">
        <v>579113</v>
      </c>
      <c r="H2688" s="2">
        <v>564150</v>
      </c>
      <c r="I2688" s="2">
        <v>835232</v>
      </c>
      <c r="J2688" s="2">
        <v>790876</v>
      </c>
      <c r="K2688" s="2">
        <v>827700</v>
      </c>
      <c r="L2688" s="2">
        <v>696002</v>
      </c>
      <c r="M2688" s="2">
        <v>845225</v>
      </c>
      <c r="N2688" s="2">
        <v>643771</v>
      </c>
      <c r="O2688" s="2">
        <v>190591</v>
      </c>
      <c r="P2688" s="2">
        <v>527565</v>
      </c>
      <c r="Q2688" s="2">
        <v>384279</v>
      </c>
      <c r="R2688" s="2">
        <v>508744</v>
      </c>
      <c r="S2688" s="2">
        <v>207144</v>
      </c>
      <c r="T2688" s="2">
        <v>817497</v>
      </c>
      <c r="U2688" s="2">
        <v>804475</v>
      </c>
      <c r="V2688" s="3">
        <v>712301</v>
      </c>
    </row>
    <row r="2689" spans="1:22" x14ac:dyDescent="0.3">
      <c r="A2689" s="1" t="s">
        <v>5190</v>
      </c>
      <c r="B2689" s="2" t="s">
        <v>5191</v>
      </c>
      <c r="C2689" s="2" t="s">
        <v>22</v>
      </c>
      <c r="D2689" s="2" t="s">
        <v>33</v>
      </c>
      <c r="E2689" s="2">
        <v>642989</v>
      </c>
      <c r="F2689" s="2">
        <v>732446</v>
      </c>
      <c r="G2689" s="2">
        <v>581740</v>
      </c>
      <c r="H2689" s="2">
        <v>941728</v>
      </c>
      <c r="I2689" s="2">
        <v>147977</v>
      </c>
      <c r="J2689" s="2">
        <v>550654</v>
      </c>
      <c r="K2689" s="2">
        <v>237655</v>
      </c>
      <c r="L2689" s="2">
        <v>228551</v>
      </c>
      <c r="M2689" s="2">
        <v>508024</v>
      </c>
      <c r="N2689" s="2">
        <v>624674</v>
      </c>
      <c r="O2689" s="2">
        <v>236486</v>
      </c>
      <c r="P2689" s="2">
        <v>377053</v>
      </c>
      <c r="Q2689" s="2">
        <v>614552</v>
      </c>
      <c r="R2689" s="2">
        <v>942721</v>
      </c>
      <c r="S2689" s="2">
        <v>112475</v>
      </c>
      <c r="T2689" s="2">
        <v>290035</v>
      </c>
      <c r="U2689" s="2">
        <v>360063</v>
      </c>
      <c r="V2689" s="3">
        <v>372270</v>
      </c>
    </row>
    <row r="2690" spans="1:22" x14ac:dyDescent="0.3">
      <c r="A2690" s="1" t="s">
        <v>5192</v>
      </c>
      <c r="B2690" s="2" t="s">
        <v>5193</v>
      </c>
      <c r="C2690" s="2" t="s">
        <v>22</v>
      </c>
      <c r="D2690" s="2" t="s">
        <v>16</v>
      </c>
      <c r="E2690" s="2">
        <v>485273</v>
      </c>
      <c r="F2690" s="2">
        <v>631777</v>
      </c>
      <c r="G2690" s="2">
        <v>821774</v>
      </c>
      <c r="H2690" s="2">
        <v>359045</v>
      </c>
      <c r="I2690" s="2">
        <v>836818</v>
      </c>
      <c r="J2690" s="2">
        <v>451502</v>
      </c>
      <c r="K2690" s="2">
        <v>420583</v>
      </c>
      <c r="L2690" s="2">
        <v>249219</v>
      </c>
      <c r="M2690" s="2">
        <v>768953</v>
      </c>
      <c r="N2690" s="2">
        <v>869869</v>
      </c>
      <c r="O2690" s="2">
        <v>641144</v>
      </c>
      <c r="P2690" s="2">
        <v>194107</v>
      </c>
      <c r="Q2690" s="2">
        <v>645944</v>
      </c>
      <c r="R2690" s="2">
        <v>732609</v>
      </c>
      <c r="S2690" s="2">
        <v>914967</v>
      </c>
      <c r="T2690" s="2">
        <v>224518</v>
      </c>
      <c r="U2690" s="2">
        <v>421410</v>
      </c>
      <c r="V2690" s="3">
        <v>418632</v>
      </c>
    </row>
    <row r="2691" spans="1:22" x14ac:dyDescent="0.3">
      <c r="A2691" s="1" t="s">
        <v>5194</v>
      </c>
      <c r="B2691" s="2" t="s">
        <v>5195</v>
      </c>
      <c r="C2691" s="2" t="s">
        <v>22</v>
      </c>
      <c r="D2691" s="2" t="s">
        <v>12</v>
      </c>
      <c r="E2691" s="2">
        <v>793381</v>
      </c>
      <c r="F2691" s="2">
        <v>361177</v>
      </c>
      <c r="G2691" s="2">
        <v>998803</v>
      </c>
      <c r="H2691" s="2">
        <v>182082</v>
      </c>
      <c r="I2691" s="2">
        <v>782414</v>
      </c>
      <c r="J2691" s="2">
        <v>156286</v>
      </c>
      <c r="K2691" s="2">
        <v>456972</v>
      </c>
      <c r="L2691" s="2">
        <v>406767</v>
      </c>
      <c r="M2691" s="2">
        <v>505048</v>
      </c>
      <c r="N2691" s="2">
        <v>143446</v>
      </c>
      <c r="O2691" s="2">
        <v>253253</v>
      </c>
      <c r="P2691" s="2">
        <v>304073</v>
      </c>
      <c r="Q2691" s="2">
        <v>579343</v>
      </c>
      <c r="R2691" s="2">
        <v>343569</v>
      </c>
      <c r="S2691" s="2">
        <v>701383</v>
      </c>
      <c r="T2691" s="2">
        <v>646393</v>
      </c>
      <c r="U2691" s="2">
        <v>410119</v>
      </c>
      <c r="V2691" s="3">
        <v>275160</v>
      </c>
    </row>
    <row r="2692" spans="1:22" x14ac:dyDescent="0.3">
      <c r="A2692" s="1" t="s">
        <v>5196</v>
      </c>
      <c r="B2692" s="2" t="s">
        <v>5197</v>
      </c>
      <c r="C2692" s="2" t="s">
        <v>15</v>
      </c>
      <c r="D2692" s="2" t="s">
        <v>33</v>
      </c>
      <c r="E2692" s="2">
        <v>247761</v>
      </c>
      <c r="F2692" s="2">
        <v>701068</v>
      </c>
      <c r="G2692" s="2">
        <v>135644</v>
      </c>
      <c r="H2692" s="2">
        <v>836368</v>
      </c>
      <c r="I2692" s="2">
        <v>355137</v>
      </c>
      <c r="J2692" s="2">
        <v>184391</v>
      </c>
      <c r="K2692" s="2">
        <v>450182</v>
      </c>
      <c r="L2692" s="2">
        <v>431069</v>
      </c>
      <c r="M2692" s="2">
        <v>574096</v>
      </c>
      <c r="N2692" s="2">
        <v>275512</v>
      </c>
      <c r="O2692" s="2">
        <v>416813</v>
      </c>
      <c r="P2692" s="2">
        <v>510210</v>
      </c>
      <c r="Q2692" s="2">
        <v>335009</v>
      </c>
      <c r="R2692" s="2">
        <v>532720</v>
      </c>
      <c r="S2692" s="2">
        <v>780290</v>
      </c>
      <c r="T2692" s="2">
        <v>724833</v>
      </c>
      <c r="U2692" s="2">
        <v>173863</v>
      </c>
      <c r="V2692" s="3">
        <v>481291</v>
      </c>
    </row>
    <row r="2693" spans="1:22" x14ac:dyDescent="0.3">
      <c r="A2693" s="1" t="s">
        <v>5198</v>
      </c>
      <c r="B2693" s="2" t="s">
        <v>5199</v>
      </c>
      <c r="C2693" s="2" t="s">
        <v>11</v>
      </c>
      <c r="D2693" s="2" t="s">
        <v>19</v>
      </c>
      <c r="E2693" s="2">
        <v>935605</v>
      </c>
      <c r="F2693" s="2">
        <v>736415</v>
      </c>
      <c r="G2693" s="2">
        <v>687887</v>
      </c>
      <c r="H2693" s="2">
        <v>846462</v>
      </c>
      <c r="I2693" s="2">
        <v>868494</v>
      </c>
      <c r="J2693" s="2">
        <v>969431</v>
      </c>
      <c r="K2693" s="2">
        <v>111423</v>
      </c>
      <c r="L2693" s="2">
        <v>641213</v>
      </c>
      <c r="M2693" s="2">
        <v>918183</v>
      </c>
      <c r="N2693" s="2">
        <v>908132</v>
      </c>
      <c r="O2693" s="2">
        <v>700069</v>
      </c>
      <c r="P2693" s="2">
        <v>478951</v>
      </c>
      <c r="Q2693" s="2">
        <v>450351</v>
      </c>
      <c r="R2693" s="2">
        <v>853162</v>
      </c>
      <c r="S2693" s="2">
        <v>261810</v>
      </c>
      <c r="T2693" s="2">
        <v>148577</v>
      </c>
      <c r="U2693" s="2">
        <v>340399</v>
      </c>
      <c r="V2693" s="3">
        <v>346524</v>
      </c>
    </row>
    <row r="2694" spans="1:22" x14ac:dyDescent="0.3">
      <c r="A2694" s="1" t="s">
        <v>5200</v>
      </c>
      <c r="B2694" s="2" t="s">
        <v>5201</v>
      </c>
      <c r="C2694" s="2" t="s">
        <v>11</v>
      </c>
      <c r="D2694" s="2" t="s">
        <v>12</v>
      </c>
      <c r="E2694" s="2">
        <v>211137</v>
      </c>
      <c r="F2694" s="2">
        <v>267818</v>
      </c>
      <c r="G2694" s="2">
        <v>648915</v>
      </c>
      <c r="H2694" s="2">
        <v>653385</v>
      </c>
      <c r="I2694" s="2">
        <v>605160</v>
      </c>
      <c r="J2694" s="2">
        <v>375225</v>
      </c>
      <c r="K2694" s="2">
        <v>610263</v>
      </c>
      <c r="L2694" s="2">
        <v>638741</v>
      </c>
      <c r="M2694" s="2">
        <v>339171</v>
      </c>
      <c r="N2694" s="2">
        <v>546117</v>
      </c>
      <c r="O2694" s="2">
        <v>793937</v>
      </c>
      <c r="P2694" s="2">
        <v>784758</v>
      </c>
      <c r="Q2694" s="2">
        <v>457641</v>
      </c>
      <c r="R2694" s="2">
        <v>196457</v>
      </c>
      <c r="S2694" s="2">
        <v>854884</v>
      </c>
      <c r="T2694" s="2">
        <v>688882</v>
      </c>
      <c r="U2694" s="2">
        <v>197301</v>
      </c>
      <c r="V2694" s="3">
        <v>258443</v>
      </c>
    </row>
    <row r="2695" spans="1:22" x14ac:dyDescent="0.3">
      <c r="A2695" s="1" t="s">
        <v>5202</v>
      </c>
      <c r="B2695" s="2" t="s">
        <v>5203</v>
      </c>
      <c r="C2695" s="2" t="s">
        <v>38</v>
      </c>
      <c r="D2695" s="2" t="s">
        <v>25</v>
      </c>
      <c r="E2695" s="2">
        <v>273261</v>
      </c>
      <c r="F2695" s="2">
        <v>432244</v>
      </c>
      <c r="G2695" s="2">
        <v>718710</v>
      </c>
      <c r="H2695" s="2">
        <v>110486</v>
      </c>
      <c r="I2695" s="2">
        <v>267892</v>
      </c>
      <c r="J2695" s="2">
        <v>779077</v>
      </c>
      <c r="K2695" s="2">
        <v>894945</v>
      </c>
      <c r="L2695" s="2">
        <v>289456</v>
      </c>
      <c r="M2695" s="2">
        <v>480588</v>
      </c>
      <c r="N2695" s="2">
        <v>241318</v>
      </c>
      <c r="O2695" s="2">
        <v>587893</v>
      </c>
      <c r="P2695" s="2">
        <v>168226</v>
      </c>
      <c r="Q2695" s="2">
        <v>144996</v>
      </c>
      <c r="R2695" s="2">
        <v>141649</v>
      </c>
      <c r="S2695" s="2">
        <v>683986</v>
      </c>
      <c r="T2695" s="2">
        <v>152051</v>
      </c>
      <c r="U2695" s="2">
        <v>999251</v>
      </c>
      <c r="V2695" s="3">
        <v>458568</v>
      </c>
    </row>
    <row r="2696" spans="1:22" x14ac:dyDescent="0.3">
      <c r="A2696" s="1" t="s">
        <v>5204</v>
      </c>
      <c r="B2696" s="2" t="s">
        <v>5205</v>
      </c>
      <c r="C2696" s="2" t="s">
        <v>38</v>
      </c>
      <c r="D2696" s="2" t="s">
        <v>33</v>
      </c>
      <c r="E2696" s="2">
        <v>166419</v>
      </c>
      <c r="F2696" s="2">
        <v>449057</v>
      </c>
      <c r="G2696" s="2">
        <v>890590</v>
      </c>
      <c r="H2696" s="2">
        <v>101798</v>
      </c>
      <c r="I2696" s="2">
        <v>744094</v>
      </c>
      <c r="J2696" s="2">
        <v>901867</v>
      </c>
      <c r="K2696" s="2">
        <v>600739</v>
      </c>
      <c r="L2696" s="2">
        <v>660679</v>
      </c>
      <c r="M2696" s="2">
        <v>119849</v>
      </c>
      <c r="N2696" s="2">
        <v>413736</v>
      </c>
      <c r="O2696" s="2">
        <v>707958</v>
      </c>
      <c r="P2696" s="2">
        <v>527645</v>
      </c>
      <c r="Q2696" s="2">
        <v>451590</v>
      </c>
      <c r="R2696" s="2">
        <v>215600</v>
      </c>
      <c r="S2696" s="2">
        <v>969265</v>
      </c>
      <c r="T2696" s="2">
        <v>593130</v>
      </c>
      <c r="U2696" s="2">
        <v>655744</v>
      </c>
      <c r="V2696" s="3">
        <v>500454</v>
      </c>
    </row>
    <row r="2697" spans="1:22" x14ac:dyDescent="0.3">
      <c r="A2697" s="1" t="s">
        <v>5206</v>
      </c>
      <c r="B2697" s="2" t="s">
        <v>5207</v>
      </c>
      <c r="C2697" s="2" t="s">
        <v>11</v>
      </c>
      <c r="D2697" s="2" t="s">
        <v>25</v>
      </c>
      <c r="E2697" s="2">
        <v>746751</v>
      </c>
      <c r="F2697" s="2">
        <v>139720</v>
      </c>
      <c r="G2697" s="2">
        <v>371626</v>
      </c>
      <c r="H2697" s="2">
        <v>498891</v>
      </c>
      <c r="I2697" s="2">
        <v>430989</v>
      </c>
      <c r="J2697" s="2">
        <v>469014</v>
      </c>
      <c r="K2697" s="2">
        <v>643925</v>
      </c>
      <c r="L2697" s="2">
        <v>947850</v>
      </c>
      <c r="M2697" s="2">
        <v>488786</v>
      </c>
      <c r="N2697" s="2">
        <v>268964</v>
      </c>
      <c r="O2697" s="2">
        <v>976686</v>
      </c>
      <c r="P2697" s="2">
        <v>708910</v>
      </c>
      <c r="Q2697" s="2">
        <v>306067</v>
      </c>
      <c r="R2697" s="2">
        <v>780570</v>
      </c>
      <c r="S2697" s="2">
        <v>498035</v>
      </c>
      <c r="T2697" s="2">
        <v>656901</v>
      </c>
      <c r="U2697" s="2">
        <v>889755</v>
      </c>
      <c r="V2697" s="3">
        <v>970061</v>
      </c>
    </row>
    <row r="2698" spans="1:22" x14ac:dyDescent="0.3">
      <c r="A2698" s="1" t="s">
        <v>5208</v>
      </c>
      <c r="B2698" s="2" t="s">
        <v>5209</v>
      </c>
      <c r="C2698" s="2" t="s">
        <v>28</v>
      </c>
      <c r="D2698" s="2" t="s">
        <v>19</v>
      </c>
      <c r="E2698" s="2">
        <v>772193</v>
      </c>
      <c r="F2698" s="2">
        <v>956801</v>
      </c>
      <c r="G2698" s="2">
        <v>917397</v>
      </c>
      <c r="H2698" s="2">
        <v>558474</v>
      </c>
      <c r="I2698" s="2">
        <v>409834</v>
      </c>
      <c r="J2698" s="2">
        <v>703505</v>
      </c>
      <c r="K2698" s="2">
        <v>710288</v>
      </c>
      <c r="L2698" s="2">
        <v>722101</v>
      </c>
      <c r="M2698" s="2">
        <v>475226</v>
      </c>
      <c r="N2698" s="2">
        <v>908688</v>
      </c>
      <c r="O2698" s="2">
        <v>566366</v>
      </c>
      <c r="P2698" s="2">
        <v>907761</v>
      </c>
      <c r="Q2698" s="2">
        <v>195016</v>
      </c>
      <c r="R2698" s="2">
        <v>520470</v>
      </c>
      <c r="S2698" s="2">
        <v>177923</v>
      </c>
      <c r="T2698" s="2">
        <v>137574</v>
      </c>
      <c r="U2698" s="2">
        <v>407766</v>
      </c>
      <c r="V2698" s="3">
        <v>566837</v>
      </c>
    </row>
    <row r="2699" spans="1:22" x14ac:dyDescent="0.3">
      <c r="A2699" s="1" t="s">
        <v>5210</v>
      </c>
      <c r="B2699" s="2" t="s">
        <v>1647</v>
      </c>
      <c r="C2699" s="2" t="s">
        <v>38</v>
      </c>
      <c r="D2699" s="2" t="s">
        <v>19</v>
      </c>
      <c r="E2699" s="2">
        <v>496418</v>
      </c>
      <c r="F2699" s="2">
        <v>762765</v>
      </c>
      <c r="G2699" s="2">
        <v>679670</v>
      </c>
      <c r="H2699" s="2">
        <v>972188</v>
      </c>
      <c r="I2699" s="2">
        <v>640368</v>
      </c>
      <c r="J2699" s="2">
        <v>479736</v>
      </c>
      <c r="K2699" s="2">
        <v>611739</v>
      </c>
      <c r="L2699" s="2">
        <v>468808</v>
      </c>
      <c r="M2699" s="2">
        <v>648248</v>
      </c>
      <c r="N2699" s="2">
        <v>433885</v>
      </c>
      <c r="O2699" s="2">
        <v>582232</v>
      </c>
      <c r="P2699" s="2">
        <v>525160</v>
      </c>
      <c r="Q2699" s="2">
        <v>535300</v>
      </c>
      <c r="R2699" s="2">
        <v>175925</v>
      </c>
      <c r="S2699" s="2">
        <v>267983</v>
      </c>
      <c r="T2699" s="2">
        <v>275942</v>
      </c>
      <c r="U2699" s="2">
        <v>133661</v>
      </c>
      <c r="V2699" s="3">
        <v>748961</v>
      </c>
    </row>
    <row r="2700" spans="1:22" x14ac:dyDescent="0.3">
      <c r="A2700" s="1" t="s">
        <v>5211</v>
      </c>
      <c r="B2700" s="2" t="s">
        <v>1009</v>
      </c>
      <c r="C2700" s="2" t="s">
        <v>28</v>
      </c>
      <c r="D2700" s="2" t="s">
        <v>19</v>
      </c>
      <c r="E2700" s="2">
        <v>994891</v>
      </c>
      <c r="F2700" s="2">
        <v>430614</v>
      </c>
      <c r="G2700" s="2">
        <v>173197</v>
      </c>
      <c r="H2700" s="2">
        <v>851667</v>
      </c>
      <c r="I2700" s="2">
        <v>147543</v>
      </c>
      <c r="J2700" s="2">
        <v>362812</v>
      </c>
      <c r="K2700" s="2">
        <v>680102</v>
      </c>
      <c r="L2700" s="2">
        <v>893431</v>
      </c>
      <c r="M2700" s="2">
        <v>491003</v>
      </c>
      <c r="N2700" s="2">
        <v>393022</v>
      </c>
      <c r="O2700" s="2">
        <v>135823</v>
      </c>
      <c r="P2700" s="2">
        <v>377998</v>
      </c>
      <c r="Q2700" s="2">
        <v>692853</v>
      </c>
      <c r="R2700" s="2">
        <v>163273</v>
      </c>
      <c r="S2700" s="2">
        <v>880409</v>
      </c>
      <c r="T2700" s="2">
        <v>950048</v>
      </c>
      <c r="U2700" s="2">
        <v>123146</v>
      </c>
      <c r="V2700" s="3">
        <v>102449</v>
      </c>
    </row>
    <row r="2701" spans="1:22" x14ac:dyDescent="0.3">
      <c r="A2701" s="1" t="s">
        <v>5212</v>
      </c>
      <c r="B2701" s="2" t="s">
        <v>5213</v>
      </c>
      <c r="C2701" s="2" t="s">
        <v>38</v>
      </c>
      <c r="D2701" s="2" t="s">
        <v>16</v>
      </c>
      <c r="E2701" s="2">
        <v>416317</v>
      </c>
      <c r="F2701" s="2">
        <v>876767</v>
      </c>
      <c r="G2701" s="2">
        <v>503226</v>
      </c>
      <c r="H2701" s="2">
        <v>622926</v>
      </c>
      <c r="I2701" s="2">
        <v>528073</v>
      </c>
      <c r="J2701" s="2">
        <v>102681</v>
      </c>
      <c r="K2701" s="2">
        <v>620074</v>
      </c>
      <c r="L2701" s="2">
        <v>822242</v>
      </c>
      <c r="M2701" s="2">
        <v>328702</v>
      </c>
      <c r="N2701" s="2">
        <v>350532</v>
      </c>
      <c r="O2701" s="2">
        <v>104445</v>
      </c>
      <c r="P2701" s="2">
        <v>231105</v>
      </c>
      <c r="Q2701" s="2">
        <v>233837</v>
      </c>
      <c r="R2701" s="2">
        <v>658698</v>
      </c>
      <c r="S2701" s="2">
        <v>712173</v>
      </c>
      <c r="T2701" s="2">
        <v>336084</v>
      </c>
      <c r="U2701" s="2">
        <v>844698</v>
      </c>
      <c r="V2701" s="3">
        <v>568895</v>
      </c>
    </row>
    <row r="2702" spans="1:22" x14ac:dyDescent="0.3">
      <c r="A2702" s="1" t="s">
        <v>5214</v>
      </c>
      <c r="B2702" s="2" t="s">
        <v>2470</v>
      </c>
      <c r="C2702" s="2" t="s">
        <v>15</v>
      </c>
      <c r="D2702" s="2" t="s">
        <v>25</v>
      </c>
      <c r="E2702" s="2">
        <v>690645</v>
      </c>
      <c r="F2702" s="2">
        <v>482341</v>
      </c>
      <c r="G2702" s="2">
        <v>268182</v>
      </c>
      <c r="H2702" s="2">
        <v>139521</v>
      </c>
      <c r="I2702" s="2">
        <v>353097</v>
      </c>
      <c r="J2702" s="2">
        <v>520315</v>
      </c>
      <c r="K2702" s="2">
        <v>469551</v>
      </c>
      <c r="L2702" s="2">
        <v>844757</v>
      </c>
      <c r="M2702" s="2">
        <v>333438</v>
      </c>
      <c r="N2702" s="2">
        <v>182955</v>
      </c>
      <c r="O2702" s="2">
        <v>252710</v>
      </c>
      <c r="P2702" s="2">
        <v>927545</v>
      </c>
      <c r="Q2702" s="2">
        <v>649376</v>
      </c>
      <c r="R2702" s="2">
        <v>883543</v>
      </c>
      <c r="S2702" s="2">
        <v>406270</v>
      </c>
      <c r="T2702" s="2">
        <v>546049</v>
      </c>
      <c r="U2702" s="2">
        <v>266875</v>
      </c>
      <c r="V2702" s="3">
        <v>738018</v>
      </c>
    </row>
    <row r="2703" spans="1:22" x14ac:dyDescent="0.3">
      <c r="A2703" s="1" t="s">
        <v>5215</v>
      </c>
      <c r="B2703" s="2" t="s">
        <v>5216</v>
      </c>
      <c r="C2703" s="2" t="s">
        <v>28</v>
      </c>
      <c r="D2703" s="2" t="s">
        <v>12</v>
      </c>
      <c r="E2703" s="2">
        <v>626033</v>
      </c>
      <c r="F2703" s="2">
        <v>969830</v>
      </c>
      <c r="G2703" s="2">
        <v>110087</v>
      </c>
      <c r="H2703" s="2">
        <v>464621</v>
      </c>
      <c r="I2703" s="2">
        <v>314991</v>
      </c>
      <c r="J2703" s="2">
        <v>162398</v>
      </c>
      <c r="K2703" s="2">
        <v>145635</v>
      </c>
      <c r="L2703" s="2">
        <v>259861</v>
      </c>
      <c r="M2703" s="2">
        <v>737913</v>
      </c>
      <c r="N2703" s="2">
        <v>299201</v>
      </c>
      <c r="O2703" s="2">
        <v>953136</v>
      </c>
      <c r="P2703" s="2">
        <v>425043</v>
      </c>
      <c r="Q2703" s="2">
        <v>546531</v>
      </c>
      <c r="R2703" s="2">
        <v>462135</v>
      </c>
      <c r="S2703" s="2">
        <v>997355</v>
      </c>
      <c r="T2703" s="2">
        <v>130276</v>
      </c>
      <c r="U2703" s="2">
        <v>398029</v>
      </c>
      <c r="V2703" s="3">
        <v>853694</v>
      </c>
    </row>
    <row r="2704" spans="1:22" x14ac:dyDescent="0.3">
      <c r="A2704" s="1" t="s">
        <v>5217</v>
      </c>
      <c r="B2704" s="2" t="s">
        <v>5218</v>
      </c>
      <c r="C2704" s="2" t="s">
        <v>22</v>
      </c>
      <c r="D2704" s="2" t="s">
        <v>33</v>
      </c>
      <c r="E2704" s="2">
        <v>596851</v>
      </c>
      <c r="F2704" s="2">
        <v>981121</v>
      </c>
      <c r="G2704" s="2">
        <v>463515</v>
      </c>
      <c r="H2704" s="2">
        <v>675200</v>
      </c>
      <c r="I2704" s="2">
        <v>824046</v>
      </c>
      <c r="J2704" s="2">
        <v>942807</v>
      </c>
      <c r="K2704" s="2">
        <v>546597</v>
      </c>
      <c r="L2704" s="2">
        <v>345725</v>
      </c>
      <c r="M2704" s="2">
        <v>276872</v>
      </c>
      <c r="N2704" s="2">
        <v>533148</v>
      </c>
      <c r="O2704" s="2">
        <v>300602</v>
      </c>
      <c r="P2704" s="2">
        <v>237624</v>
      </c>
      <c r="Q2704" s="2">
        <v>378850</v>
      </c>
      <c r="R2704" s="2">
        <v>961453</v>
      </c>
      <c r="S2704" s="2">
        <v>973161</v>
      </c>
      <c r="T2704" s="2">
        <v>399995</v>
      </c>
      <c r="U2704" s="2">
        <v>266538</v>
      </c>
      <c r="V2704" s="3">
        <v>130828</v>
      </c>
    </row>
    <row r="2705" spans="1:22" x14ac:dyDescent="0.3">
      <c r="A2705" s="1" t="s">
        <v>5219</v>
      </c>
      <c r="B2705" s="2" t="s">
        <v>5220</v>
      </c>
      <c r="C2705" s="2" t="s">
        <v>22</v>
      </c>
      <c r="D2705" s="2" t="s">
        <v>25</v>
      </c>
      <c r="E2705" s="2">
        <v>973480</v>
      </c>
      <c r="F2705" s="2">
        <v>173484</v>
      </c>
      <c r="G2705" s="2">
        <v>375425</v>
      </c>
      <c r="H2705" s="2">
        <v>573651</v>
      </c>
      <c r="I2705" s="2">
        <v>999435</v>
      </c>
      <c r="J2705" s="2">
        <v>948543</v>
      </c>
      <c r="K2705" s="2">
        <v>502882</v>
      </c>
      <c r="L2705" s="2">
        <v>303415</v>
      </c>
      <c r="M2705" s="2">
        <v>802900</v>
      </c>
      <c r="N2705" s="2">
        <v>648208</v>
      </c>
      <c r="O2705" s="2">
        <v>807192</v>
      </c>
      <c r="P2705" s="2">
        <v>568754</v>
      </c>
      <c r="Q2705" s="2">
        <v>683696</v>
      </c>
      <c r="R2705" s="2">
        <v>899521</v>
      </c>
      <c r="S2705" s="2">
        <v>514450</v>
      </c>
      <c r="T2705" s="2">
        <v>125466</v>
      </c>
      <c r="U2705" s="2">
        <v>159238</v>
      </c>
      <c r="V2705" s="3">
        <v>189286</v>
      </c>
    </row>
    <row r="2706" spans="1:22" x14ac:dyDescent="0.3">
      <c r="A2706" s="1" t="s">
        <v>5221</v>
      </c>
      <c r="B2706" s="2" t="s">
        <v>2341</v>
      </c>
      <c r="C2706" s="2" t="s">
        <v>11</v>
      </c>
      <c r="D2706" s="2" t="s">
        <v>19</v>
      </c>
      <c r="E2706" s="2">
        <v>978017</v>
      </c>
      <c r="F2706" s="2">
        <v>885299</v>
      </c>
      <c r="G2706" s="2">
        <v>922694</v>
      </c>
      <c r="H2706" s="2">
        <v>274930</v>
      </c>
      <c r="I2706" s="2">
        <v>518803</v>
      </c>
      <c r="J2706" s="2">
        <v>340787</v>
      </c>
      <c r="K2706" s="2">
        <v>813635</v>
      </c>
      <c r="L2706" s="2">
        <v>560601</v>
      </c>
      <c r="M2706" s="2">
        <v>798717</v>
      </c>
      <c r="N2706" s="2">
        <v>197892</v>
      </c>
      <c r="O2706" s="2">
        <v>234828</v>
      </c>
      <c r="P2706" s="2">
        <v>502476</v>
      </c>
      <c r="Q2706" s="2">
        <v>281650</v>
      </c>
      <c r="R2706" s="2">
        <v>202769</v>
      </c>
      <c r="S2706" s="2">
        <v>435985</v>
      </c>
      <c r="T2706" s="2">
        <v>905712</v>
      </c>
      <c r="U2706" s="2">
        <v>232720</v>
      </c>
      <c r="V2706" s="3">
        <v>930018</v>
      </c>
    </row>
    <row r="2707" spans="1:22" x14ac:dyDescent="0.3">
      <c r="A2707" s="1" t="s">
        <v>5222</v>
      </c>
      <c r="B2707" s="2" t="s">
        <v>5223</v>
      </c>
      <c r="C2707" s="2" t="s">
        <v>38</v>
      </c>
      <c r="D2707" s="2" t="s">
        <v>12</v>
      </c>
      <c r="E2707" s="2">
        <v>363795</v>
      </c>
      <c r="F2707" s="2">
        <v>257332</v>
      </c>
      <c r="G2707" s="2">
        <v>957425</v>
      </c>
      <c r="H2707" s="2">
        <v>136436</v>
      </c>
      <c r="I2707" s="2">
        <v>524223</v>
      </c>
      <c r="J2707" s="2">
        <v>592296</v>
      </c>
      <c r="K2707" s="2">
        <v>533238</v>
      </c>
      <c r="L2707" s="2">
        <v>552551</v>
      </c>
      <c r="M2707" s="2">
        <v>592193</v>
      </c>
      <c r="N2707" s="2">
        <v>258531</v>
      </c>
      <c r="O2707" s="2">
        <v>483931</v>
      </c>
      <c r="P2707" s="2">
        <v>383100</v>
      </c>
      <c r="Q2707" s="2">
        <v>710660</v>
      </c>
      <c r="R2707" s="2">
        <v>487653</v>
      </c>
      <c r="S2707" s="2">
        <v>198439</v>
      </c>
      <c r="T2707" s="2">
        <v>499290</v>
      </c>
      <c r="U2707" s="2">
        <v>891498</v>
      </c>
      <c r="V2707" s="3">
        <v>246466</v>
      </c>
    </row>
    <row r="2708" spans="1:22" x14ac:dyDescent="0.3">
      <c r="A2708" s="1" t="s">
        <v>5224</v>
      </c>
      <c r="B2708" s="2" t="s">
        <v>5225</v>
      </c>
      <c r="C2708" s="2" t="s">
        <v>38</v>
      </c>
      <c r="D2708" s="2" t="s">
        <v>33</v>
      </c>
      <c r="E2708" s="2">
        <v>538127</v>
      </c>
      <c r="F2708" s="2">
        <v>513597</v>
      </c>
      <c r="G2708" s="2">
        <v>519709</v>
      </c>
      <c r="H2708" s="2">
        <v>108419</v>
      </c>
      <c r="I2708" s="2">
        <v>686977</v>
      </c>
      <c r="J2708" s="2">
        <v>422625</v>
      </c>
      <c r="K2708" s="2">
        <v>439234</v>
      </c>
      <c r="L2708" s="2">
        <v>453135</v>
      </c>
      <c r="M2708" s="2">
        <v>963340</v>
      </c>
      <c r="N2708" s="2">
        <v>836723</v>
      </c>
      <c r="O2708" s="2">
        <v>457833</v>
      </c>
      <c r="P2708" s="2">
        <v>548718</v>
      </c>
      <c r="Q2708" s="2">
        <v>641148</v>
      </c>
      <c r="R2708" s="2">
        <v>871285</v>
      </c>
      <c r="S2708" s="2">
        <v>322358</v>
      </c>
      <c r="T2708" s="2">
        <v>529953</v>
      </c>
      <c r="U2708" s="2">
        <v>820887</v>
      </c>
      <c r="V2708" s="3">
        <v>553808</v>
      </c>
    </row>
    <row r="2709" spans="1:22" x14ac:dyDescent="0.3">
      <c r="A2709" s="1" t="s">
        <v>5226</v>
      </c>
      <c r="B2709" s="2" t="s">
        <v>1934</v>
      </c>
      <c r="C2709" s="2" t="s">
        <v>22</v>
      </c>
      <c r="D2709" s="2" t="s">
        <v>16</v>
      </c>
      <c r="E2709" s="2">
        <v>528449</v>
      </c>
      <c r="F2709" s="2">
        <v>989868</v>
      </c>
      <c r="G2709" s="2">
        <v>249002</v>
      </c>
      <c r="H2709" s="2">
        <v>697797</v>
      </c>
      <c r="I2709" s="2">
        <v>471597</v>
      </c>
      <c r="J2709" s="2">
        <v>344612</v>
      </c>
      <c r="K2709" s="2">
        <v>935020</v>
      </c>
      <c r="L2709" s="2">
        <v>665787</v>
      </c>
      <c r="M2709" s="2">
        <v>753142</v>
      </c>
      <c r="N2709" s="2">
        <v>370209</v>
      </c>
      <c r="O2709" s="2">
        <v>570336</v>
      </c>
      <c r="P2709" s="2">
        <v>819906</v>
      </c>
      <c r="Q2709" s="2">
        <v>738769</v>
      </c>
      <c r="R2709" s="2">
        <v>805831</v>
      </c>
      <c r="S2709" s="2">
        <v>906522</v>
      </c>
      <c r="T2709" s="2">
        <v>436530</v>
      </c>
      <c r="U2709" s="2">
        <v>862807</v>
      </c>
      <c r="V2709" s="3">
        <v>613634</v>
      </c>
    </row>
    <row r="2710" spans="1:22" x14ac:dyDescent="0.3">
      <c r="A2710" s="1" t="s">
        <v>5227</v>
      </c>
      <c r="B2710" s="2" t="s">
        <v>5228</v>
      </c>
      <c r="C2710" s="2" t="s">
        <v>15</v>
      </c>
      <c r="D2710" s="2" t="s">
        <v>12</v>
      </c>
      <c r="E2710" s="2">
        <v>683203</v>
      </c>
      <c r="F2710" s="2">
        <v>865888</v>
      </c>
      <c r="G2710" s="2">
        <v>590351</v>
      </c>
      <c r="H2710" s="2">
        <v>855019</v>
      </c>
      <c r="I2710" s="2">
        <v>665519</v>
      </c>
      <c r="J2710" s="2">
        <v>924052</v>
      </c>
      <c r="K2710" s="2">
        <v>308498</v>
      </c>
      <c r="L2710" s="2">
        <v>733514</v>
      </c>
      <c r="M2710" s="2">
        <v>228437</v>
      </c>
      <c r="N2710" s="2">
        <v>866988</v>
      </c>
      <c r="O2710" s="2">
        <v>309134</v>
      </c>
      <c r="P2710" s="2">
        <v>579887</v>
      </c>
      <c r="Q2710" s="2">
        <v>579076</v>
      </c>
      <c r="R2710" s="2">
        <v>869093</v>
      </c>
      <c r="S2710" s="2">
        <v>917878</v>
      </c>
      <c r="T2710" s="2">
        <v>879783</v>
      </c>
      <c r="U2710" s="2">
        <v>962213</v>
      </c>
      <c r="V2710" s="3">
        <v>196104</v>
      </c>
    </row>
    <row r="2711" spans="1:22" x14ac:dyDescent="0.3">
      <c r="A2711" s="1" t="s">
        <v>5229</v>
      </c>
      <c r="B2711" s="2" t="s">
        <v>466</v>
      </c>
      <c r="C2711" s="2" t="s">
        <v>38</v>
      </c>
      <c r="D2711" s="2" t="s">
        <v>16</v>
      </c>
      <c r="E2711" s="2">
        <v>132690</v>
      </c>
      <c r="F2711" s="2">
        <v>808716</v>
      </c>
      <c r="G2711" s="2">
        <v>440505</v>
      </c>
      <c r="H2711" s="2">
        <v>826352</v>
      </c>
      <c r="I2711" s="2">
        <v>754391</v>
      </c>
      <c r="J2711" s="2">
        <v>466008</v>
      </c>
      <c r="K2711" s="2">
        <v>842822</v>
      </c>
      <c r="L2711" s="2">
        <v>276526</v>
      </c>
      <c r="M2711" s="2">
        <v>246917</v>
      </c>
      <c r="N2711" s="2">
        <v>673025</v>
      </c>
      <c r="O2711" s="2">
        <v>858290</v>
      </c>
      <c r="P2711" s="2">
        <v>880540</v>
      </c>
      <c r="Q2711" s="2">
        <v>864078</v>
      </c>
      <c r="R2711" s="2">
        <v>150651</v>
      </c>
      <c r="S2711" s="2">
        <v>953440</v>
      </c>
      <c r="T2711" s="2">
        <v>209434</v>
      </c>
      <c r="U2711" s="2">
        <v>652994</v>
      </c>
      <c r="V2711" s="3">
        <v>604084</v>
      </c>
    </row>
    <row r="2712" spans="1:22" x14ac:dyDescent="0.3">
      <c r="A2712" s="1" t="s">
        <v>5230</v>
      </c>
      <c r="B2712" s="2" t="s">
        <v>5231</v>
      </c>
      <c r="C2712" s="2" t="s">
        <v>38</v>
      </c>
      <c r="D2712" s="2" t="s">
        <v>12</v>
      </c>
      <c r="E2712" s="2">
        <v>233486</v>
      </c>
      <c r="F2712" s="2">
        <v>291135</v>
      </c>
      <c r="G2712" s="2">
        <v>481758</v>
      </c>
      <c r="H2712" s="2">
        <v>973434</v>
      </c>
      <c r="I2712" s="2">
        <v>517473</v>
      </c>
      <c r="J2712" s="2">
        <v>650194</v>
      </c>
      <c r="K2712" s="2">
        <v>165331</v>
      </c>
      <c r="L2712" s="2">
        <v>797689</v>
      </c>
      <c r="M2712" s="2">
        <v>119436</v>
      </c>
      <c r="N2712" s="2">
        <v>736504</v>
      </c>
      <c r="O2712" s="2">
        <v>853169</v>
      </c>
      <c r="P2712" s="2">
        <v>808616</v>
      </c>
      <c r="Q2712" s="2">
        <v>135580</v>
      </c>
      <c r="R2712" s="2">
        <v>221971</v>
      </c>
      <c r="S2712" s="2">
        <v>712161</v>
      </c>
      <c r="T2712" s="2">
        <v>845650</v>
      </c>
      <c r="U2712" s="2">
        <v>284070</v>
      </c>
      <c r="V2712" s="3">
        <v>106979</v>
      </c>
    </row>
    <row r="2713" spans="1:22" x14ac:dyDescent="0.3">
      <c r="A2713" s="1" t="s">
        <v>5232</v>
      </c>
      <c r="B2713" s="2" t="s">
        <v>5233</v>
      </c>
      <c r="C2713" s="2" t="s">
        <v>11</v>
      </c>
      <c r="D2713" s="2" t="s">
        <v>16</v>
      </c>
      <c r="E2713" s="2">
        <v>709678</v>
      </c>
      <c r="F2713" s="2">
        <v>940547</v>
      </c>
      <c r="G2713" s="2">
        <v>350429</v>
      </c>
      <c r="H2713" s="2">
        <v>102172</v>
      </c>
      <c r="I2713" s="2">
        <v>387396</v>
      </c>
      <c r="J2713" s="2">
        <v>310293</v>
      </c>
      <c r="K2713" s="2">
        <v>927674</v>
      </c>
      <c r="L2713" s="2">
        <v>401903</v>
      </c>
      <c r="M2713" s="2">
        <v>928525</v>
      </c>
      <c r="N2713" s="2">
        <v>331754</v>
      </c>
      <c r="O2713" s="2">
        <v>980708</v>
      </c>
      <c r="P2713" s="2">
        <v>775593</v>
      </c>
      <c r="Q2713" s="2">
        <v>693428</v>
      </c>
      <c r="R2713" s="2">
        <v>256084</v>
      </c>
      <c r="S2713" s="2">
        <v>353713</v>
      </c>
      <c r="T2713" s="2">
        <v>390699</v>
      </c>
      <c r="U2713" s="2">
        <v>423868</v>
      </c>
      <c r="V2713" s="3">
        <v>686969</v>
      </c>
    </row>
    <row r="2714" spans="1:22" x14ac:dyDescent="0.3">
      <c r="A2714" s="1" t="s">
        <v>5234</v>
      </c>
      <c r="B2714" s="2" t="s">
        <v>5235</v>
      </c>
      <c r="C2714" s="2" t="s">
        <v>28</v>
      </c>
      <c r="D2714" s="2" t="s">
        <v>25</v>
      </c>
      <c r="E2714" s="2">
        <v>841955</v>
      </c>
      <c r="F2714" s="2">
        <v>990911</v>
      </c>
      <c r="G2714" s="2">
        <v>291622</v>
      </c>
      <c r="H2714" s="2">
        <v>953384</v>
      </c>
      <c r="I2714" s="2">
        <v>927943</v>
      </c>
      <c r="J2714" s="2">
        <v>383855</v>
      </c>
      <c r="K2714" s="2">
        <v>375920</v>
      </c>
      <c r="L2714" s="2">
        <v>259527</v>
      </c>
      <c r="M2714" s="2">
        <v>246733</v>
      </c>
      <c r="N2714" s="2">
        <v>145217</v>
      </c>
      <c r="O2714" s="2">
        <v>185671</v>
      </c>
      <c r="P2714" s="2">
        <v>706398</v>
      </c>
      <c r="Q2714" s="2">
        <v>394237</v>
      </c>
      <c r="R2714" s="2">
        <v>511567</v>
      </c>
      <c r="S2714" s="2">
        <v>856336</v>
      </c>
      <c r="T2714" s="2">
        <v>876999</v>
      </c>
      <c r="U2714" s="2">
        <v>404941</v>
      </c>
      <c r="V2714" s="3">
        <v>689694</v>
      </c>
    </row>
    <row r="2715" spans="1:22" x14ac:dyDescent="0.3">
      <c r="A2715" s="1" t="s">
        <v>5236</v>
      </c>
      <c r="B2715" s="2" t="s">
        <v>5237</v>
      </c>
      <c r="C2715" s="2" t="s">
        <v>38</v>
      </c>
      <c r="D2715" s="2" t="s">
        <v>16</v>
      </c>
      <c r="E2715" s="2">
        <v>171083</v>
      </c>
      <c r="F2715" s="2">
        <v>599094</v>
      </c>
      <c r="G2715" s="2">
        <v>749992</v>
      </c>
      <c r="H2715" s="2">
        <v>804753</v>
      </c>
      <c r="I2715" s="2">
        <v>797461</v>
      </c>
      <c r="J2715" s="2">
        <v>148601</v>
      </c>
      <c r="K2715" s="2">
        <v>578671</v>
      </c>
      <c r="L2715" s="2">
        <v>424169</v>
      </c>
      <c r="M2715" s="2">
        <v>476650</v>
      </c>
      <c r="N2715" s="2">
        <v>417386</v>
      </c>
      <c r="O2715" s="2">
        <v>840857</v>
      </c>
      <c r="P2715" s="2">
        <v>455170</v>
      </c>
      <c r="Q2715" s="2">
        <v>716120</v>
      </c>
      <c r="R2715" s="2">
        <v>494629</v>
      </c>
      <c r="S2715" s="2">
        <v>278491</v>
      </c>
      <c r="T2715" s="2">
        <v>263906</v>
      </c>
      <c r="U2715" s="2">
        <v>809315</v>
      </c>
      <c r="V2715" s="3">
        <v>587119</v>
      </c>
    </row>
    <row r="2716" spans="1:22" x14ac:dyDescent="0.3">
      <c r="A2716" s="1" t="s">
        <v>5238</v>
      </c>
      <c r="B2716" s="2" t="s">
        <v>5239</v>
      </c>
      <c r="C2716" s="2" t="s">
        <v>11</v>
      </c>
      <c r="D2716" s="2" t="s">
        <v>12</v>
      </c>
      <c r="E2716" s="2">
        <v>141056</v>
      </c>
      <c r="F2716" s="2">
        <v>276554</v>
      </c>
      <c r="G2716" s="2">
        <v>764770</v>
      </c>
      <c r="H2716" s="2">
        <v>814710</v>
      </c>
      <c r="I2716" s="2">
        <v>309528</v>
      </c>
      <c r="J2716" s="2">
        <v>613040</v>
      </c>
      <c r="K2716" s="2">
        <v>533119</v>
      </c>
      <c r="L2716" s="2">
        <v>747213</v>
      </c>
      <c r="M2716" s="2">
        <v>345108</v>
      </c>
      <c r="N2716" s="2">
        <v>658195</v>
      </c>
      <c r="O2716" s="2">
        <v>111428</v>
      </c>
      <c r="P2716" s="2">
        <v>675381</v>
      </c>
      <c r="Q2716" s="2">
        <v>615750</v>
      </c>
      <c r="R2716" s="2">
        <v>363919</v>
      </c>
      <c r="S2716" s="2">
        <v>190027</v>
      </c>
      <c r="T2716" s="2">
        <v>257850</v>
      </c>
      <c r="U2716" s="2">
        <v>796554</v>
      </c>
      <c r="V2716" s="3">
        <v>598225</v>
      </c>
    </row>
    <row r="2717" spans="1:22" x14ac:dyDescent="0.3">
      <c r="A2717" s="1" t="s">
        <v>5240</v>
      </c>
      <c r="B2717" s="2" t="s">
        <v>5241</v>
      </c>
      <c r="C2717" s="2" t="s">
        <v>11</v>
      </c>
      <c r="D2717" s="2" t="s">
        <v>25</v>
      </c>
      <c r="E2717" s="2">
        <v>281543</v>
      </c>
      <c r="F2717" s="2">
        <v>106277</v>
      </c>
      <c r="G2717" s="2">
        <v>395162</v>
      </c>
      <c r="H2717" s="2">
        <v>411203</v>
      </c>
      <c r="I2717" s="2">
        <v>694287</v>
      </c>
      <c r="J2717" s="2">
        <v>198164</v>
      </c>
      <c r="K2717" s="2">
        <v>532959</v>
      </c>
      <c r="L2717" s="2">
        <v>394602</v>
      </c>
      <c r="M2717" s="2">
        <v>354683</v>
      </c>
      <c r="N2717" s="2">
        <v>352754</v>
      </c>
      <c r="O2717" s="2">
        <v>218333</v>
      </c>
      <c r="P2717" s="2">
        <v>735191</v>
      </c>
      <c r="Q2717" s="2">
        <v>846437</v>
      </c>
      <c r="R2717" s="2">
        <v>926912</v>
      </c>
      <c r="S2717" s="2">
        <v>692840</v>
      </c>
      <c r="T2717" s="2">
        <v>299914</v>
      </c>
      <c r="U2717" s="2">
        <v>135014</v>
      </c>
      <c r="V2717" s="3">
        <v>380740</v>
      </c>
    </row>
    <row r="2718" spans="1:22" x14ac:dyDescent="0.3">
      <c r="A2718" s="1" t="s">
        <v>5242</v>
      </c>
      <c r="B2718" s="2" t="s">
        <v>5243</v>
      </c>
      <c r="C2718" s="2" t="s">
        <v>28</v>
      </c>
      <c r="D2718" s="2" t="s">
        <v>12</v>
      </c>
      <c r="E2718" s="2">
        <v>681967</v>
      </c>
      <c r="F2718" s="2">
        <v>397362</v>
      </c>
      <c r="G2718" s="2">
        <v>246695</v>
      </c>
      <c r="H2718" s="2">
        <v>709313</v>
      </c>
      <c r="I2718" s="2">
        <v>972127</v>
      </c>
      <c r="J2718" s="2">
        <v>397440</v>
      </c>
      <c r="K2718" s="2">
        <v>600186</v>
      </c>
      <c r="L2718" s="2">
        <v>851090</v>
      </c>
      <c r="M2718" s="2">
        <v>942627</v>
      </c>
      <c r="N2718" s="2">
        <v>685547</v>
      </c>
      <c r="O2718" s="2">
        <v>722978</v>
      </c>
      <c r="P2718" s="2">
        <v>277788</v>
      </c>
      <c r="Q2718" s="2">
        <v>613737</v>
      </c>
      <c r="R2718" s="2">
        <v>428540</v>
      </c>
      <c r="S2718" s="2">
        <v>686462</v>
      </c>
      <c r="T2718" s="2">
        <v>414821</v>
      </c>
      <c r="U2718" s="2">
        <v>229181</v>
      </c>
      <c r="V2718" s="3">
        <v>272961</v>
      </c>
    </row>
    <row r="2719" spans="1:22" x14ac:dyDescent="0.3">
      <c r="A2719" s="1" t="s">
        <v>5244</v>
      </c>
      <c r="B2719" s="2" t="s">
        <v>5245</v>
      </c>
      <c r="C2719" s="2" t="s">
        <v>28</v>
      </c>
      <c r="D2719" s="2" t="s">
        <v>19</v>
      </c>
      <c r="E2719" s="2">
        <v>943955</v>
      </c>
      <c r="F2719" s="2">
        <v>281482</v>
      </c>
      <c r="G2719" s="2">
        <v>532224</v>
      </c>
      <c r="H2719" s="2">
        <v>250294</v>
      </c>
      <c r="I2719" s="2">
        <v>768097</v>
      </c>
      <c r="J2719" s="2">
        <v>132777</v>
      </c>
      <c r="K2719" s="2">
        <v>779146</v>
      </c>
      <c r="L2719" s="2">
        <v>889145</v>
      </c>
      <c r="M2719" s="2">
        <v>421565</v>
      </c>
      <c r="N2719" s="2">
        <v>522303</v>
      </c>
      <c r="O2719" s="2">
        <v>302422</v>
      </c>
      <c r="P2719" s="2">
        <v>603243</v>
      </c>
      <c r="Q2719" s="2">
        <v>479406</v>
      </c>
      <c r="R2719" s="2">
        <v>618029</v>
      </c>
      <c r="S2719" s="2">
        <v>875369</v>
      </c>
      <c r="T2719" s="2">
        <v>259139</v>
      </c>
      <c r="U2719" s="2">
        <v>679124</v>
      </c>
      <c r="V2719" s="3">
        <v>561369</v>
      </c>
    </row>
    <row r="2720" spans="1:22" x14ac:dyDescent="0.3">
      <c r="A2720" s="1" t="s">
        <v>5246</v>
      </c>
      <c r="B2720" s="2" t="s">
        <v>5247</v>
      </c>
      <c r="C2720" s="2" t="s">
        <v>28</v>
      </c>
      <c r="D2720" s="2" t="s">
        <v>16</v>
      </c>
      <c r="E2720" s="2">
        <v>436198</v>
      </c>
      <c r="F2720" s="2">
        <v>127387</v>
      </c>
      <c r="G2720" s="2">
        <v>642682</v>
      </c>
      <c r="H2720" s="2">
        <v>388324</v>
      </c>
      <c r="I2720" s="2">
        <v>773326</v>
      </c>
      <c r="J2720" s="2">
        <v>532867</v>
      </c>
      <c r="K2720" s="2">
        <v>643132</v>
      </c>
      <c r="L2720" s="2">
        <v>735900</v>
      </c>
      <c r="M2720" s="2">
        <v>771087</v>
      </c>
      <c r="N2720" s="2">
        <v>398674</v>
      </c>
      <c r="O2720" s="2">
        <v>142654</v>
      </c>
      <c r="P2720" s="2">
        <v>791554</v>
      </c>
      <c r="Q2720" s="2">
        <v>333613</v>
      </c>
      <c r="R2720" s="2">
        <v>405663</v>
      </c>
      <c r="S2720" s="2">
        <v>459731</v>
      </c>
      <c r="T2720" s="2">
        <v>926663</v>
      </c>
      <c r="U2720" s="2">
        <v>984136</v>
      </c>
      <c r="V2720" s="3">
        <v>889404</v>
      </c>
    </row>
    <row r="2721" spans="1:22" x14ac:dyDescent="0.3">
      <c r="A2721" s="1" t="s">
        <v>5248</v>
      </c>
      <c r="B2721" s="2" t="s">
        <v>5249</v>
      </c>
      <c r="C2721" s="2" t="s">
        <v>38</v>
      </c>
      <c r="D2721" s="2" t="s">
        <v>16</v>
      </c>
      <c r="E2721" s="2">
        <v>766069</v>
      </c>
      <c r="F2721" s="2">
        <v>473811</v>
      </c>
      <c r="G2721" s="2">
        <v>996012</v>
      </c>
      <c r="H2721" s="2">
        <v>148168</v>
      </c>
      <c r="I2721" s="2">
        <v>766081</v>
      </c>
      <c r="J2721" s="2">
        <v>558924</v>
      </c>
      <c r="K2721" s="2">
        <v>514753</v>
      </c>
      <c r="L2721" s="2">
        <v>411907</v>
      </c>
      <c r="M2721" s="2">
        <v>590502</v>
      </c>
      <c r="N2721" s="2">
        <v>689016</v>
      </c>
      <c r="O2721" s="2">
        <v>782546</v>
      </c>
      <c r="P2721" s="2">
        <v>537819</v>
      </c>
      <c r="Q2721" s="2">
        <v>328777</v>
      </c>
      <c r="R2721" s="2">
        <v>569149</v>
      </c>
      <c r="S2721" s="2">
        <v>737288</v>
      </c>
      <c r="T2721" s="2">
        <v>826905</v>
      </c>
      <c r="U2721" s="2">
        <v>311913</v>
      </c>
      <c r="V2721" s="3">
        <v>376990</v>
      </c>
    </row>
    <row r="2722" spans="1:22" x14ac:dyDescent="0.3">
      <c r="A2722" s="1" t="s">
        <v>5250</v>
      </c>
      <c r="B2722" s="2" t="s">
        <v>5251</v>
      </c>
      <c r="C2722" s="2" t="s">
        <v>22</v>
      </c>
      <c r="D2722" s="2" t="s">
        <v>16</v>
      </c>
      <c r="E2722" s="2">
        <v>974802</v>
      </c>
      <c r="F2722" s="2">
        <v>218346</v>
      </c>
      <c r="G2722" s="2">
        <v>402245</v>
      </c>
      <c r="H2722" s="2">
        <v>534651</v>
      </c>
      <c r="I2722" s="2">
        <v>585209</v>
      </c>
      <c r="J2722" s="2">
        <v>965640</v>
      </c>
      <c r="K2722" s="2">
        <v>665976</v>
      </c>
      <c r="L2722" s="2">
        <v>884956</v>
      </c>
      <c r="M2722" s="2">
        <v>374167</v>
      </c>
      <c r="N2722" s="2">
        <v>206397</v>
      </c>
      <c r="O2722" s="2">
        <v>193058</v>
      </c>
      <c r="P2722" s="2">
        <v>242978</v>
      </c>
      <c r="Q2722" s="2">
        <v>485650</v>
      </c>
      <c r="R2722" s="2">
        <v>767053</v>
      </c>
      <c r="S2722" s="2">
        <v>366210</v>
      </c>
      <c r="T2722" s="2">
        <v>462956</v>
      </c>
      <c r="U2722" s="2">
        <v>189068</v>
      </c>
      <c r="V2722" s="3">
        <v>748970</v>
      </c>
    </row>
    <row r="2723" spans="1:22" x14ac:dyDescent="0.3">
      <c r="A2723" s="1" t="s">
        <v>5252</v>
      </c>
      <c r="B2723" s="2" t="s">
        <v>5253</v>
      </c>
      <c r="C2723" s="2" t="s">
        <v>15</v>
      </c>
      <c r="D2723" s="2" t="s">
        <v>16</v>
      </c>
      <c r="E2723" s="2">
        <v>901777</v>
      </c>
      <c r="F2723" s="2">
        <v>248037</v>
      </c>
      <c r="G2723" s="2">
        <v>637732</v>
      </c>
      <c r="H2723" s="2">
        <v>806892</v>
      </c>
      <c r="I2723" s="2">
        <v>469259</v>
      </c>
      <c r="J2723" s="2">
        <v>634154</v>
      </c>
      <c r="K2723" s="2">
        <v>484543</v>
      </c>
      <c r="L2723" s="2">
        <v>450877</v>
      </c>
      <c r="M2723" s="2">
        <v>584732</v>
      </c>
      <c r="N2723" s="2">
        <v>810970</v>
      </c>
      <c r="O2723" s="2">
        <v>300592</v>
      </c>
      <c r="P2723" s="2">
        <v>281675</v>
      </c>
      <c r="Q2723" s="2">
        <v>499212</v>
      </c>
      <c r="R2723" s="2">
        <v>937226</v>
      </c>
      <c r="S2723" s="2">
        <v>688505</v>
      </c>
      <c r="T2723" s="2">
        <v>388422</v>
      </c>
      <c r="U2723" s="2">
        <v>640790</v>
      </c>
      <c r="V2723" s="3">
        <v>386493</v>
      </c>
    </row>
    <row r="2724" spans="1:22" x14ac:dyDescent="0.3">
      <c r="A2724" s="1" t="s">
        <v>5254</v>
      </c>
      <c r="B2724" s="2" t="s">
        <v>5255</v>
      </c>
      <c r="C2724" s="2" t="s">
        <v>11</v>
      </c>
      <c r="D2724" s="2" t="s">
        <v>19</v>
      </c>
      <c r="E2724" s="2">
        <v>108114</v>
      </c>
      <c r="F2724" s="2">
        <v>592280</v>
      </c>
      <c r="G2724" s="2">
        <v>920468</v>
      </c>
      <c r="H2724" s="2">
        <v>408146</v>
      </c>
      <c r="I2724" s="2">
        <v>639289</v>
      </c>
      <c r="J2724" s="2">
        <v>666060</v>
      </c>
      <c r="K2724" s="2">
        <v>621810</v>
      </c>
      <c r="L2724" s="2">
        <v>482770</v>
      </c>
      <c r="M2724" s="2">
        <v>882506</v>
      </c>
      <c r="N2724" s="2">
        <v>924794</v>
      </c>
      <c r="O2724" s="2">
        <v>475224</v>
      </c>
      <c r="P2724" s="2">
        <v>413673</v>
      </c>
      <c r="Q2724" s="2">
        <v>436234</v>
      </c>
      <c r="R2724" s="2">
        <v>722239</v>
      </c>
      <c r="S2724" s="2">
        <v>126261</v>
      </c>
      <c r="T2724" s="2">
        <v>125355</v>
      </c>
      <c r="U2724" s="2">
        <v>536250</v>
      </c>
      <c r="V2724" s="3">
        <v>561146</v>
      </c>
    </row>
    <row r="2725" spans="1:22" x14ac:dyDescent="0.3">
      <c r="A2725" s="1" t="s">
        <v>5256</v>
      </c>
      <c r="B2725" s="2" t="s">
        <v>5257</v>
      </c>
      <c r="C2725" s="2" t="s">
        <v>38</v>
      </c>
      <c r="D2725" s="2" t="s">
        <v>19</v>
      </c>
      <c r="E2725" s="2">
        <v>411368</v>
      </c>
      <c r="F2725" s="2">
        <v>724458</v>
      </c>
      <c r="G2725" s="2">
        <v>483971</v>
      </c>
      <c r="H2725" s="2">
        <v>735517</v>
      </c>
      <c r="I2725" s="2">
        <v>654049</v>
      </c>
      <c r="J2725" s="2">
        <v>608178</v>
      </c>
      <c r="K2725" s="2">
        <v>436058</v>
      </c>
      <c r="L2725" s="2">
        <v>982332</v>
      </c>
      <c r="M2725" s="2">
        <v>773053</v>
      </c>
      <c r="N2725" s="2">
        <v>746227</v>
      </c>
      <c r="O2725" s="2">
        <v>132317</v>
      </c>
      <c r="P2725" s="2">
        <v>250422</v>
      </c>
      <c r="Q2725" s="2">
        <v>547423</v>
      </c>
      <c r="R2725" s="2">
        <v>554007</v>
      </c>
      <c r="S2725" s="2">
        <v>308784</v>
      </c>
      <c r="T2725" s="2">
        <v>105857</v>
      </c>
      <c r="U2725" s="2">
        <v>628010</v>
      </c>
      <c r="V2725" s="3">
        <v>752181</v>
      </c>
    </row>
    <row r="2726" spans="1:22" x14ac:dyDescent="0.3">
      <c r="A2726" s="1" t="s">
        <v>5258</v>
      </c>
      <c r="B2726" s="2" t="s">
        <v>5259</v>
      </c>
      <c r="C2726" s="2" t="s">
        <v>15</v>
      </c>
      <c r="D2726" s="2" t="s">
        <v>16</v>
      </c>
      <c r="E2726" s="2">
        <v>166338</v>
      </c>
      <c r="F2726" s="2">
        <v>827937</v>
      </c>
      <c r="G2726" s="2">
        <v>630203</v>
      </c>
      <c r="H2726" s="2">
        <v>686442</v>
      </c>
      <c r="I2726" s="2">
        <v>417281</v>
      </c>
      <c r="J2726" s="2">
        <v>368558</v>
      </c>
      <c r="K2726" s="2">
        <v>908680</v>
      </c>
      <c r="L2726" s="2">
        <v>146528</v>
      </c>
      <c r="M2726" s="2">
        <v>977590</v>
      </c>
      <c r="N2726" s="2">
        <v>599934</v>
      </c>
      <c r="O2726" s="2">
        <v>679324</v>
      </c>
      <c r="P2726" s="2">
        <v>499743</v>
      </c>
      <c r="Q2726" s="2">
        <v>371330</v>
      </c>
      <c r="R2726" s="2">
        <v>349196</v>
      </c>
      <c r="S2726" s="2">
        <v>568422</v>
      </c>
      <c r="T2726" s="2">
        <v>358451</v>
      </c>
      <c r="U2726" s="2">
        <v>863506</v>
      </c>
      <c r="V2726" s="3">
        <v>718576</v>
      </c>
    </row>
    <row r="2727" spans="1:22" x14ac:dyDescent="0.3">
      <c r="A2727" s="1" t="s">
        <v>5260</v>
      </c>
      <c r="B2727" s="2" t="s">
        <v>777</v>
      </c>
      <c r="C2727" s="2" t="s">
        <v>28</v>
      </c>
      <c r="D2727" s="2" t="s">
        <v>33</v>
      </c>
      <c r="E2727" s="2">
        <v>492532</v>
      </c>
      <c r="F2727" s="2">
        <v>197714</v>
      </c>
      <c r="G2727" s="2">
        <v>333972</v>
      </c>
      <c r="H2727" s="2">
        <v>558196</v>
      </c>
      <c r="I2727" s="2">
        <v>974462</v>
      </c>
      <c r="J2727" s="2">
        <v>605992</v>
      </c>
      <c r="K2727" s="2">
        <v>222219</v>
      </c>
      <c r="L2727" s="2">
        <v>616809</v>
      </c>
      <c r="M2727" s="2">
        <v>363166</v>
      </c>
      <c r="N2727" s="2">
        <v>579535</v>
      </c>
      <c r="O2727" s="2">
        <v>115362</v>
      </c>
      <c r="P2727" s="2">
        <v>396623</v>
      </c>
      <c r="Q2727" s="2">
        <v>362719</v>
      </c>
      <c r="R2727" s="2">
        <v>993650</v>
      </c>
      <c r="S2727" s="2">
        <v>214759</v>
      </c>
      <c r="T2727" s="2">
        <v>183210</v>
      </c>
      <c r="U2727" s="2">
        <v>749275</v>
      </c>
      <c r="V2727" s="3">
        <v>500027</v>
      </c>
    </row>
    <row r="2728" spans="1:22" x14ac:dyDescent="0.3">
      <c r="A2728" s="1" t="s">
        <v>5261</v>
      </c>
      <c r="B2728" s="2" t="s">
        <v>5262</v>
      </c>
      <c r="C2728" s="2" t="s">
        <v>28</v>
      </c>
      <c r="D2728" s="2" t="s">
        <v>12</v>
      </c>
      <c r="E2728" s="2">
        <v>310488</v>
      </c>
      <c r="F2728" s="2">
        <v>430950</v>
      </c>
      <c r="G2728" s="2">
        <v>466609</v>
      </c>
      <c r="H2728" s="2">
        <v>764959</v>
      </c>
      <c r="I2728" s="2">
        <v>544705</v>
      </c>
      <c r="J2728" s="2">
        <v>960005</v>
      </c>
      <c r="K2728" s="2">
        <v>953986</v>
      </c>
      <c r="L2728" s="2">
        <v>646556</v>
      </c>
      <c r="M2728" s="2">
        <v>348862</v>
      </c>
      <c r="N2728" s="2">
        <v>607583</v>
      </c>
      <c r="O2728" s="2">
        <v>884396</v>
      </c>
      <c r="P2728" s="2">
        <v>874626</v>
      </c>
      <c r="Q2728" s="2">
        <v>728137</v>
      </c>
      <c r="R2728" s="2">
        <v>171444</v>
      </c>
      <c r="S2728" s="2">
        <v>471633</v>
      </c>
      <c r="T2728" s="2">
        <v>210163</v>
      </c>
      <c r="U2728" s="2">
        <v>866194</v>
      </c>
      <c r="V2728" s="3">
        <v>872311</v>
      </c>
    </row>
    <row r="2729" spans="1:22" x14ac:dyDescent="0.3">
      <c r="A2729" s="1" t="s">
        <v>5263</v>
      </c>
      <c r="B2729" s="2" t="s">
        <v>5264</v>
      </c>
      <c r="C2729" s="2" t="s">
        <v>11</v>
      </c>
      <c r="D2729" s="2" t="s">
        <v>12</v>
      </c>
      <c r="E2729" s="2">
        <v>215049</v>
      </c>
      <c r="F2729" s="2">
        <v>884204</v>
      </c>
      <c r="G2729" s="2">
        <v>215804</v>
      </c>
      <c r="H2729" s="2">
        <v>225441</v>
      </c>
      <c r="I2729" s="2">
        <v>426346</v>
      </c>
      <c r="J2729" s="2">
        <v>895597</v>
      </c>
      <c r="K2729" s="2">
        <v>745853</v>
      </c>
      <c r="L2729" s="2">
        <v>520309</v>
      </c>
      <c r="M2729" s="2">
        <v>945439</v>
      </c>
      <c r="N2729" s="2">
        <v>410742</v>
      </c>
      <c r="O2729" s="2">
        <v>836119</v>
      </c>
      <c r="P2729" s="2">
        <v>965372</v>
      </c>
      <c r="Q2729" s="2">
        <v>657962</v>
      </c>
      <c r="R2729" s="2">
        <v>245318</v>
      </c>
      <c r="S2729" s="2">
        <v>986656</v>
      </c>
      <c r="T2729" s="2">
        <v>671729</v>
      </c>
      <c r="U2729" s="2">
        <v>710499</v>
      </c>
      <c r="V2729" s="3">
        <v>578481</v>
      </c>
    </row>
    <row r="2730" spans="1:22" x14ac:dyDescent="0.3">
      <c r="A2730" s="1" t="s">
        <v>5265</v>
      </c>
      <c r="B2730" s="2" t="s">
        <v>5266</v>
      </c>
      <c r="C2730" s="2" t="s">
        <v>22</v>
      </c>
      <c r="D2730" s="2" t="s">
        <v>25</v>
      </c>
      <c r="E2730" s="2">
        <v>978207</v>
      </c>
      <c r="F2730" s="2">
        <v>210736</v>
      </c>
      <c r="G2730" s="2">
        <v>350321</v>
      </c>
      <c r="H2730" s="2">
        <v>971021</v>
      </c>
      <c r="I2730" s="2">
        <v>654161</v>
      </c>
      <c r="J2730" s="2">
        <v>962369</v>
      </c>
      <c r="K2730" s="2">
        <v>347149</v>
      </c>
      <c r="L2730" s="2">
        <v>661223</v>
      </c>
      <c r="M2730" s="2">
        <v>559941</v>
      </c>
      <c r="N2730" s="2">
        <v>726687</v>
      </c>
      <c r="O2730" s="2">
        <v>537391</v>
      </c>
      <c r="P2730" s="2">
        <v>753384</v>
      </c>
      <c r="Q2730" s="2">
        <v>899241</v>
      </c>
      <c r="R2730" s="2">
        <v>163707</v>
      </c>
      <c r="S2730" s="2">
        <v>196507</v>
      </c>
      <c r="T2730" s="2">
        <v>212970</v>
      </c>
      <c r="U2730" s="2">
        <v>126164</v>
      </c>
      <c r="V2730" s="3">
        <v>814355</v>
      </c>
    </row>
    <row r="2731" spans="1:22" x14ac:dyDescent="0.3">
      <c r="A2731" s="1" t="s">
        <v>5267</v>
      </c>
      <c r="B2731" s="2" t="s">
        <v>5268</v>
      </c>
      <c r="C2731" s="2" t="s">
        <v>11</v>
      </c>
      <c r="D2731" s="2" t="s">
        <v>12</v>
      </c>
      <c r="E2731" s="2">
        <v>223161</v>
      </c>
      <c r="F2731" s="2">
        <v>819342</v>
      </c>
      <c r="G2731" s="2">
        <v>427374</v>
      </c>
      <c r="H2731" s="2">
        <v>950028</v>
      </c>
      <c r="I2731" s="2">
        <v>190889</v>
      </c>
      <c r="J2731" s="2">
        <v>886200</v>
      </c>
      <c r="K2731" s="2">
        <v>672843</v>
      </c>
      <c r="L2731" s="2">
        <v>306291</v>
      </c>
      <c r="M2731" s="2">
        <v>249343</v>
      </c>
      <c r="N2731" s="2">
        <v>886369</v>
      </c>
      <c r="O2731" s="2">
        <v>283914</v>
      </c>
      <c r="P2731" s="2">
        <v>461930</v>
      </c>
      <c r="Q2731" s="2">
        <v>915773</v>
      </c>
      <c r="R2731" s="2">
        <v>265527</v>
      </c>
      <c r="S2731" s="2">
        <v>542501</v>
      </c>
      <c r="T2731" s="2">
        <v>595910</v>
      </c>
      <c r="U2731" s="2">
        <v>149241</v>
      </c>
      <c r="V2731" s="3">
        <v>908961</v>
      </c>
    </row>
    <row r="2732" spans="1:22" x14ac:dyDescent="0.3">
      <c r="A2732" s="1" t="s">
        <v>5269</v>
      </c>
      <c r="B2732" s="2" t="s">
        <v>5270</v>
      </c>
      <c r="C2732" s="2" t="s">
        <v>28</v>
      </c>
      <c r="D2732" s="2" t="s">
        <v>19</v>
      </c>
      <c r="E2732" s="2">
        <v>253920</v>
      </c>
      <c r="F2732" s="2">
        <v>158616</v>
      </c>
      <c r="G2732" s="2">
        <v>597817</v>
      </c>
      <c r="H2732" s="2">
        <v>477842</v>
      </c>
      <c r="I2732" s="2">
        <v>168485</v>
      </c>
      <c r="J2732" s="2">
        <v>124004</v>
      </c>
      <c r="K2732" s="2">
        <v>350795</v>
      </c>
      <c r="L2732" s="2">
        <v>176323</v>
      </c>
      <c r="M2732" s="2">
        <v>950529</v>
      </c>
      <c r="N2732" s="2">
        <v>105315</v>
      </c>
      <c r="O2732" s="2">
        <v>395273</v>
      </c>
      <c r="P2732" s="2">
        <v>776720</v>
      </c>
      <c r="Q2732" s="2">
        <v>502752</v>
      </c>
      <c r="R2732" s="2">
        <v>545524</v>
      </c>
      <c r="S2732" s="2">
        <v>584435</v>
      </c>
      <c r="T2732" s="2">
        <v>186061</v>
      </c>
      <c r="U2732" s="2">
        <v>339059</v>
      </c>
      <c r="V2732" s="3">
        <v>723207</v>
      </c>
    </row>
    <row r="2733" spans="1:22" x14ac:dyDescent="0.3">
      <c r="A2733" s="1" t="s">
        <v>5271</v>
      </c>
      <c r="B2733" s="2" t="s">
        <v>5272</v>
      </c>
      <c r="C2733" s="2" t="s">
        <v>22</v>
      </c>
      <c r="D2733" s="2" t="s">
        <v>12</v>
      </c>
      <c r="E2733" s="2">
        <v>640271</v>
      </c>
      <c r="F2733" s="2">
        <v>565430</v>
      </c>
      <c r="G2733" s="2">
        <v>266811</v>
      </c>
      <c r="H2733" s="2">
        <v>856366</v>
      </c>
      <c r="I2733" s="2">
        <v>539774</v>
      </c>
      <c r="J2733" s="2">
        <v>642753</v>
      </c>
      <c r="K2733" s="2">
        <v>800771</v>
      </c>
      <c r="L2733" s="2">
        <v>344379</v>
      </c>
      <c r="M2733" s="2">
        <v>426559</v>
      </c>
      <c r="N2733" s="2">
        <v>779673</v>
      </c>
      <c r="O2733" s="2">
        <v>490534</v>
      </c>
      <c r="P2733" s="2">
        <v>726112</v>
      </c>
      <c r="Q2733" s="2">
        <v>373756</v>
      </c>
      <c r="R2733" s="2">
        <v>834572</v>
      </c>
      <c r="S2733" s="2">
        <v>124291</v>
      </c>
      <c r="T2733" s="2">
        <v>511125</v>
      </c>
      <c r="U2733" s="2">
        <v>870829</v>
      </c>
      <c r="V2733" s="3">
        <v>129622</v>
      </c>
    </row>
    <row r="2734" spans="1:22" x14ac:dyDescent="0.3">
      <c r="A2734" s="1" t="s">
        <v>5273</v>
      </c>
      <c r="B2734" s="2" t="s">
        <v>258</v>
      </c>
      <c r="C2734" s="2" t="s">
        <v>38</v>
      </c>
      <c r="D2734" s="2" t="s">
        <v>16</v>
      </c>
      <c r="E2734" s="2">
        <v>480591</v>
      </c>
      <c r="F2734" s="2">
        <v>559790</v>
      </c>
      <c r="G2734" s="2">
        <v>241979</v>
      </c>
      <c r="H2734" s="2">
        <v>905186</v>
      </c>
      <c r="I2734" s="2">
        <v>462870</v>
      </c>
      <c r="J2734" s="2">
        <v>555624</v>
      </c>
      <c r="K2734" s="2">
        <v>839447</v>
      </c>
      <c r="L2734" s="2">
        <v>467638</v>
      </c>
      <c r="M2734" s="2">
        <v>186808</v>
      </c>
      <c r="N2734" s="2">
        <v>313202</v>
      </c>
      <c r="O2734" s="2">
        <v>335630</v>
      </c>
      <c r="P2734" s="2">
        <v>265163</v>
      </c>
      <c r="Q2734" s="2">
        <v>539015</v>
      </c>
      <c r="R2734" s="2">
        <v>277183</v>
      </c>
      <c r="S2734" s="2">
        <v>320228</v>
      </c>
      <c r="T2734" s="2">
        <v>436342</v>
      </c>
      <c r="U2734" s="2">
        <v>622682</v>
      </c>
      <c r="V2734" s="3">
        <v>519877</v>
      </c>
    </row>
    <row r="2735" spans="1:22" x14ac:dyDescent="0.3">
      <c r="A2735" s="1" t="s">
        <v>5274</v>
      </c>
      <c r="B2735" s="2" t="s">
        <v>2078</v>
      </c>
      <c r="C2735" s="2" t="s">
        <v>11</v>
      </c>
      <c r="D2735" s="2" t="s">
        <v>33</v>
      </c>
      <c r="E2735" s="2">
        <v>996505</v>
      </c>
      <c r="F2735" s="2">
        <v>281843</v>
      </c>
      <c r="G2735" s="2">
        <v>403595</v>
      </c>
      <c r="H2735" s="2">
        <v>641544</v>
      </c>
      <c r="I2735" s="2">
        <v>246133</v>
      </c>
      <c r="J2735" s="2">
        <v>228759</v>
      </c>
      <c r="K2735" s="2">
        <v>616354</v>
      </c>
      <c r="L2735" s="2">
        <v>723373</v>
      </c>
      <c r="M2735" s="2">
        <v>200951</v>
      </c>
      <c r="N2735" s="2">
        <v>861482</v>
      </c>
      <c r="O2735" s="2">
        <v>119657</v>
      </c>
      <c r="P2735" s="2">
        <v>333507</v>
      </c>
      <c r="Q2735" s="2">
        <v>642753</v>
      </c>
      <c r="R2735" s="2">
        <v>183042</v>
      </c>
      <c r="S2735" s="2">
        <v>601033</v>
      </c>
      <c r="T2735" s="2">
        <v>306266</v>
      </c>
      <c r="U2735" s="2">
        <v>660100</v>
      </c>
      <c r="V2735" s="3">
        <v>404908</v>
      </c>
    </row>
    <row r="2736" spans="1:22" x14ac:dyDescent="0.3">
      <c r="A2736" s="1" t="s">
        <v>5275</v>
      </c>
      <c r="B2736" s="2" t="s">
        <v>5276</v>
      </c>
      <c r="C2736" s="2" t="s">
        <v>11</v>
      </c>
      <c r="D2736" s="2" t="s">
        <v>16</v>
      </c>
      <c r="E2736" s="2">
        <v>570256</v>
      </c>
      <c r="F2736" s="2">
        <v>524572</v>
      </c>
      <c r="G2736" s="2">
        <v>433902</v>
      </c>
      <c r="H2736" s="2">
        <v>412851</v>
      </c>
      <c r="I2736" s="2">
        <v>767596</v>
      </c>
      <c r="J2736" s="2">
        <v>413562</v>
      </c>
      <c r="K2736" s="2">
        <v>306228</v>
      </c>
      <c r="L2736" s="2">
        <v>778937</v>
      </c>
      <c r="M2736" s="2">
        <v>712442</v>
      </c>
      <c r="N2736" s="2">
        <v>179538</v>
      </c>
      <c r="O2736" s="2">
        <v>920179</v>
      </c>
      <c r="P2736" s="2">
        <v>402382</v>
      </c>
      <c r="Q2736" s="2">
        <v>418815</v>
      </c>
      <c r="R2736" s="2">
        <v>477531</v>
      </c>
      <c r="S2736" s="2">
        <v>464057</v>
      </c>
      <c r="T2736" s="2">
        <v>476243</v>
      </c>
      <c r="U2736" s="2">
        <v>701049</v>
      </c>
      <c r="V2736" s="3">
        <v>554828</v>
      </c>
    </row>
    <row r="2737" spans="1:22" x14ac:dyDescent="0.3">
      <c r="A2737" s="1" t="s">
        <v>5277</v>
      </c>
      <c r="B2737" s="2" t="s">
        <v>5278</v>
      </c>
      <c r="C2737" s="2" t="s">
        <v>11</v>
      </c>
      <c r="D2737" s="2" t="s">
        <v>12</v>
      </c>
      <c r="E2737" s="2">
        <v>669422</v>
      </c>
      <c r="F2737" s="2">
        <v>464060</v>
      </c>
      <c r="G2737" s="2">
        <v>352037</v>
      </c>
      <c r="H2737" s="2">
        <v>284545</v>
      </c>
      <c r="I2737" s="2">
        <v>815782</v>
      </c>
      <c r="J2737" s="2">
        <v>983802</v>
      </c>
      <c r="K2737" s="2">
        <v>951703</v>
      </c>
      <c r="L2737" s="2">
        <v>183329</v>
      </c>
      <c r="M2737" s="2">
        <v>849276</v>
      </c>
      <c r="N2737" s="2">
        <v>331469</v>
      </c>
      <c r="O2737" s="2">
        <v>296110</v>
      </c>
      <c r="P2737" s="2">
        <v>464463</v>
      </c>
      <c r="Q2737" s="2">
        <v>284685</v>
      </c>
      <c r="R2737" s="2">
        <v>129994</v>
      </c>
      <c r="S2737" s="2">
        <v>569968</v>
      </c>
      <c r="T2737" s="2">
        <v>684217</v>
      </c>
      <c r="U2737" s="2">
        <v>641237</v>
      </c>
      <c r="V2737" s="3">
        <v>281682</v>
      </c>
    </row>
    <row r="2738" spans="1:22" x14ac:dyDescent="0.3">
      <c r="A2738" s="1" t="s">
        <v>5279</v>
      </c>
      <c r="B2738" s="2" t="s">
        <v>5280</v>
      </c>
      <c r="C2738" s="2" t="s">
        <v>15</v>
      </c>
      <c r="D2738" s="2" t="s">
        <v>16</v>
      </c>
      <c r="E2738" s="2">
        <v>910609</v>
      </c>
      <c r="F2738" s="2">
        <v>452562</v>
      </c>
      <c r="G2738" s="2">
        <v>378919</v>
      </c>
      <c r="H2738" s="2">
        <v>684215</v>
      </c>
      <c r="I2738" s="2">
        <v>749467</v>
      </c>
      <c r="J2738" s="2">
        <v>261077</v>
      </c>
      <c r="K2738" s="2">
        <v>111645</v>
      </c>
      <c r="L2738" s="2">
        <v>475652</v>
      </c>
      <c r="M2738" s="2">
        <v>841445</v>
      </c>
      <c r="N2738" s="2">
        <v>833440</v>
      </c>
      <c r="O2738" s="2">
        <v>207028</v>
      </c>
      <c r="P2738" s="2">
        <v>705041</v>
      </c>
      <c r="Q2738" s="2">
        <v>475108</v>
      </c>
      <c r="R2738" s="2">
        <v>679984</v>
      </c>
      <c r="S2738" s="2">
        <v>906953</v>
      </c>
      <c r="T2738" s="2">
        <v>222881</v>
      </c>
      <c r="U2738" s="2">
        <v>229032</v>
      </c>
      <c r="V2738" s="3">
        <v>780178</v>
      </c>
    </row>
    <row r="2739" spans="1:22" x14ac:dyDescent="0.3">
      <c r="A2739" s="1" t="s">
        <v>5281</v>
      </c>
      <c r="B2739" s="2" t="s">
        <v>5282</v>
      </c>
      <c r="C2739" s="2" t="s">
        <v>38</v>
      </c>
      <c r="D2739" s="2" t="s">
        <v>19</v>
      </c>
      <c r="E2739" s="2">
        <v>773189</v>
      </c>
      <c r="F2739" s="2">
        <v>313552</v>
      </c>
      <c r="G2739" s="2">
        <v>273910</v>
      </c>
      <c r="H2739" s="2">
        <v>431797</v>
      </c>
      <c r="I2739" s="2">
        <v>291510</v>
      </c>
      <c r="J2739" s="2">
        <v>132542</v>
      </c>
      <c r="K2739" s="2">
        <v>902584</v>
      </c>
      <c r="L2739" s="2">
        <v>300369</v>
      </c>
      <c r="M2739" s="2">
        <v>718482</v>
      </c>
      <c r="N2739" s="2">
        <v>992272</v>
      </c>
      <c r="O2739" s="2">
        <v>959872</v>
      </c>
      <c r="P2739" s="2">
        <v>265129</v>
      </c>
      <c r="Q2739" s="2">
        <v>591105</v>
      </c>
      <c r="R2739" s="2">
        <v>826066</v>
      </c>
      <c r="S2739" s="2">
        <v>969054</v>
      </c>
      <c r="T2739" s="2">
        <v>484275</v>
      </c>
      <c r="U2739" s="2">
        <v>301941</v>
      </c>
      <c r="V2739" s="3">
        <v>377579</v>
      </c>
    </row>
    <row r="2740" spans="1:22" x14ac:dyDescent="0.3">
      <c r="A2740" s="1" t="s">
        <v>5283</v>
      </c>
      <c r="B2740" s="2" t="s">
        <v>5284</v>
      </c>
      <c r="C2740" s="2" t="s">
        <v>28</v>
      </c>
      <c r="D2740" s="2" t="s">
        <v>25</v>
      </c>
      <c r="E2740" s="2">
        <v>656510</v>
      </c>
      <c r="F2740" s="2">
        <v>639872</v>
      </c>
      <c r="G2740" s="2">
        <v>321996</v>
      </c>
      <c r="H2740" s="2">
        <v>507125</v>
      </c>
      <c r="I2740" s="2">
        <v>933066</v>
      </c>
      <c r="J2740" s="2">
        <v>884199</v>
      </c>
      <c r="K2740" s="2">
        <v>731060</v>
      </c>
      <c r="L2740" s="2">
        <v>347549</v>
      </c>
      <c r="M2740" s="2">
        <v>414572</v>
      </c>
      <c r="N2740" s="2">
        <v>177968</v>
      </c>
      <c r="O2740" s="2">
        <v>291829</v>
      </c>
      <c r="P2740" s="2">
        <v>970927</v>
      </c>
      <c r="Q2740" s="2">
        <v>568822</v>
      </c>
      <c r="R2740" s="2">
        <v>649592</v>
      </c>
      <c r="S2740" s="2">
        <v>889786</v>
      </c>
      <c r="T2740" s="2">
        <v>444816</v>
      </c>
      <c r="U2740" s="2">
        <v>885698</v>
      </c>
      <c r="V2740" s="3">
        <v>346553</v>
      </c>
    </row>
    <row r="2741" spans="1:22" x14ac:dyDescent="0.3">
      <c r="A2741" s="1" t="s">
        <v>5285</v>
      </c>
      <c r="B2741" s="2" t="s">
        <v>5286</v>
      </c>
      <c r="C2741" s="2" t="s">
        <v>38</v>
      </c>
      <c r="D2741" s="2" t="s">
        <v>19</v>
      </c>
      <c r="E2741" s="2">
        <v>426117</v>
      </c>
      <c r="F2741" s="2">
        <v>248716</v>
      </c>
      <c r="G2741" s="2">
        <v>751228</v>
      </c>
      <c r="H2741" s="2">
        <v>639285</v>
      </c>
      <c r="I2741" s="2">
        <v>559389</v>
      </c>
      <c r="J2741" s="2">
        <v>282386</v>
      </c>
      <c r="K2741" s="2">
        <v>748755</v>
      </c>
      <c r="L2741" s="2">
        <v>936399</v>
      </c>
      <c r="M2741" s="2">
        <v>483585</v>
      </c>
      <c r="N2741" s="2">
        <v>573732</v>
      </c>
      <c r="O2741" s="2">
        <v>235423</v>
      </c>
      <c r="P2741" s="2">
        <v>187985</v>
      </c>
      <c r="Q2741" s="2">
        <v>600243</v>
      </c>
      <c r="R2741" s="2">
        <v>721261</v>
      </c>
      <c r="S2741" s="2">
        <v>186910</v>
      </c>
      <c r="T2741" s="2">
        <v>301121</v>
      </c>
      <c r="U2741" s="2">
        <v>180019</v>
      </c>
      <c r="V2741" s="3">
        <v>255290</v>
      </c>
    </row>
    <row r="2742" spans="1:22" x14ac:dyDescent="0.3">
      <c r="A2742" s="1" t="s">
        <v>5287</v>
      </c>
      <c r="B2742" s="2" t="s">
        <v>5288</v>
      </c>
      <c r="C2742" s="2" t="s">
        <v>28</v>
      </c>
      <c r="D2742" s="2" t="s">
        <v>33</v>
      </c>
      <c r="E2742" s="2">
        <v>110663</v>
      </c>
      <c r="F2742" s="2">
        <v>215173</v>
      </c>
      <c r="G2742" s="2">
        <v>978775</v>
      </c>
      <c r="H2742" s="2">
        <v>717770</v>
      </c>
      <c r="I2742" s="2">
        <v>593271</v>
      </c>
      <c r="J2742" s="2">
        <v>873258</v>
      </c>
      <c r="K2742" s="2">
        <v>934429</v>
      </c>
      <c r="L2742" s="2">
        <v>934757</v>
      </c>
      <c r="M2742" s="2">
        <v>370853</v>
      </c>
      <c r="N2742" s="2">
        <v>183665</v>
      </c>
      <c r="O2742" s="2">
        <v>285799</v>
      </c>
      <c r="P2742" s="2">
        <v>925960</v>
      </c>
      <c r="Q2742" s="2">
        <v>242012</v>
      </c>
      <c r="R2742" s="2">
        <v>245042</v>
      </c>
      <c r="S2742" s="2">
        <v>467978</v>
      </c>
      <c r="T2742" s="2">
        <v>152201</v>
      </c>
      <c r="U2742" s="2">
        <v>664046</v>
      </c>
      <c r="V2742" s="3">
        <v>388113</v>
      </c>
    </row>
    <row r="2743" spans="1:22" x14ac:dyDescent="0.3">
      <c r="A2743" s="1" t="s">
        <v>5289</v>
      </c>
      <c r="B2743" s="2" t="s">
        <v>5290</v>
      </c>
      <c r="C2743" s="2" t="s">
        <v>22</v>
      </c>
      <c r="D2743" s="2" t="s">
        <v>19</v>
      </c>
      <c r="E2743" s="2">
        <v>561816</v>
      </c>
      <c r="F2743" s="2">
        <v>458581</v>
      </c>
      <c r="G2743" s="2">
        <v>480682</v>
      </c>
      <c r="H2743" s="2">
        <v>403209</v>
      </c>
      <c r="I2743" s="2">
        <v>239155</v>
      </c>
      <c r="J2743" s="2">
        <v>260270</v>
      </c>
      <c r="K2743" s="2">
        <v>662058</v>
      </c>
      <c r="L2743" s="2">
        <v>846491</v>
      </c>
      <c r="M2743" s="2">
        <v>862935</v>
      </c>
      <c r="N2743" s="2">
        <v>157468</v>
      </c>
      <c r="O2743" s="2">
        <v>412741</v>
      </c>
      <c r="P2743" s="2">
        <v>798561</v>
      </c>
      <c r="Q2743" s="2">
        <v>819700</v>
      </c>
      <c r="R2743" s="2">
        <v>426227</v>
      </c>
      <c r="S2743" s="2">
        <v>559435</v>
      </c>
      <c r="T2743" s="2">
        <v>362023</v>
      </c>
      <c r="U2743" s="2">
        <v>301916</v>
      </c>
      <c r="V2743" s="3">
        <v>517528</v>
      </c>
    </row>
    <row r="2744" spans="1:22" x14ac:dyDescent="0.3">
      <c r="A2744" s="1" t="s">
        <v>5291</v>
      </c>
      <c r="B2744" s="2" t="s">
        <v>5292</v>
      </c>
      <c r="C2744" s="2" t="s">
        <v>22</v>
      </c>
      <c r="D2744" s="2" t="s">
        <v>19</v>
      </c>
      <c r="E2744" s="2">
        <v>136382</v>
      </c>
      <c r="F2744" s="2">
        <v>314355</v>
      </c>
      <c r="G2744" s="2">
        <v>521649</v>
      </c>
      <c r="H2744" s="2">
        <v>111933</v>
      </c>
      <c r="I2744" s="2">
        <v>981699</v>
      </c>
      <c r="J2744" s="2">
        <v>758275</v>
      </c>
      <c r="K2744" s="2">
        <v>201118</v>
      </c>
      <c r="L2744" s="2">
        <v>604058</v>
      </c>
      <c r="M2744" s="2">
        <v>559312</v>
      </c>
      <c r="N2744" s="2">
        <v>970071</v>
      </c>
      <c r="O2744" s="2">
        <v>922359</v>
      </c>
      <c r="P2744" s="2">
        <v>752439</v>
      </c>
      <c r="Q2744" s="2">
        <v>336894</v>
      </c>
      <c r="R2744" s="2">
        <v>840983</v>
      </c>
      <c r="S2744" s="2">
        <v>754009</v>
      </c>
      <c r="T2744" s="2">
        <v>117919</v>
      </c>
      <c r="U2744" s="2">
        <v>937382</v>
      </c>
      <c r="V2744" s="3">
        <v>722853</v>
      </c>
    </row>
    <row r="2745" spans="1:22" x14ac:dyDescent="0.3">
      <c r="A2745" s="1" t="s">
        <v>5293</v>
      </c>
      <c r="B2745" s="2" t="s">
        <v>5294</v>
      </c>
      <c r="C2745" s="2" t="s">
        <v>11</v>
      </c>
      <c r="D2745" s="2" t="s">
        <v>25</v>
      </c>
      <c r="E2745" s="2">
        <v>464432</v>
      </c>
      <c r="F2745" s="2">
        <v>375194</v>
      </c>
      <c r="G2745" s="2">
        <v>391599</v>
      </c>
      <c r="H2745" s="2">
        <v>165380</v>
      </c>
      <c r="I2745" s="2">
        <v>985383</v>
      </c>
      <c r="J2745" s="2">
        <v>875973</v>
      </c>
      <c r="K2745" s="2">
        <v>533943</v>
      </c>
      <c r="L2745" s="2">
        <v>677857</v>
      </c>
      <c r="M2745" s="2">
        <v>477504</v>
      </c>
      <c r="N2745" s="2">
        <v>980440</v>
      </c>
      <c r="O2745" s="2">
        <v>562167</v>
      </c>
      <c r="P2745" s="2">
        <v>334911</v>
      </c>
      <c r="Q2745" s="2">
        <v>871031</v>
      </c>
      <c r="R2745" s="2">
        <v>118627</v>
      </c>
      <c r="S2745" s="2">
        <v>331726</v>
      </c>
      <c r="T2745" s="2">
        <v>593217</v>
      </c>
      <c r="U2745" s="2">
        <v>287933</v>
      </c>
      <c r="V2745" s="3">
        <v>798226</v>
      </c>
    </row>
    <row r="2746" spans="1:22" x14ac:dyDescent="0.3">
      <c r="A2746" s="1" t="s">
        <v>5295</v>
      </c>
      <c r="B2746" s="2" t="s">
        <v>5296</v>
      </c>
      <c r="C2746" s="2" t="s">
        <v>22</v>
      </c>
      <c r="D2746" s="2" t="s">
        <v>19</v>
      </c>
      <c r="E2746" s="2">
        <v>951666</v>
      </c>
      <c r="F2746" s="2">
        <v>454655</v>
      </c>
      <c r="G2746" s="2">
        <v>377549</v>
      </c>
      <c r="H2746" s="2">
        <v>858905</v>
      </c>
      <c r="I2746" s="2">
        <v>887128</v>
      </c>
      <c r="J2746" s="2">
        <v>398453</v>
      </c>
      <c r="K2746" s="2">
        <v>148922</v>
      </c>
      <c r="L2746" s="2">
        <v>917401</v>
      </c>
      <c r="M2746" s="2">
        <v>656205</v>
      </c>
      <c r="N2746" s="2">
        <v>709609</v>
      </c>
      <c r="O2746" s="2">
        <v>866757</v>
      </c>
      <c r="P2746" s="2">
        <v>788729</v>
      </c>
      <c r="Q2746" s="2">
        <v>900954</v>
      </c>
      <c r="R2746" s="2">
        <v>264217</v>
      </c>
      <c r="S2746" s="2">
        <v>471739</v>
      </c>
      <c r="T2746" s="2">
        <v>701365</v>
      </c>
      <c r="U2746" s="2">
        <v>618248</v>
      </c>
      <c r="V2746" s="3">
        <v>396141</v>
      </c>
    </row>
    <row r="2747" spans="1:22" x14ac:dyDescent="0.3">
      <c r="A2747" s="1" t="s">
        <v>5297</v>
      </c>
      <c r="B2747" s="2" t="s">
        <v>5298</v>
      </c>
      <c r="C2747" s="2" t="s">
        <v>22</v>
      </c>
      <c r="D2747" s="2" t="s">
        <v>25</v>
      </c>
      <c r="E2747" s="2">
        <v>906731</v>
      </c>
      <c r="F2747" s="2">
        <v>914016</v>
      </c>
      <c r="G2747" s="2">
        <v>783434</v>
      </c>
      <c r="H2747" s="2">
        <v>749524</v>
      </c>
      <c r="I2747" s="2">
        <v>828176</v>
      </c>
      <c r="J2747" s="2">
        <v>142410</v>
      </c>
      <c r="K2747" s="2">
        <v>959468</v>
      </c>
      <c r="L2747" s="2">
        <v>875500</v>
      </c>
      <c r="M2747" s="2">
        <v>303739</v>
      </c>
      <c r="N2747" s="2">
        <v>318424</v>
      </c>
      <c r="O2747" s="2">
        <v>412909</v>
      </c>
      <c r="P2747" s="2">
        <v>811704</v>
      </c>
      <c r="Q2747" s="2">
        <v>982594</v>
      </c>
      <c r="R2747" s="2">
        <v>443835</v>
      </c>
      <c r="S2747" s="2">
        <v>463501</v>
      </c>
      <c r="T2747" s="2">
        <v>592998</v>
      </c>
      <c r="U2747" s="2">
        <v>602305</v>
      </c>
      <c r="V2747" s="3">
        <v>365293</v>
      </c>
    </row>
    <row r="2748" spans="1:22" x14ac:dyDescent="0.3">
      <c r="A2748" s="1" t="s">
        <v>5299</v>
      </c>
      <c r="B2748" s="2" t="s">
        <v>5300</v>
      </c>
      <c r="C2748" s="2" t="s">
        <v>11</v>
      </c>
      <c r="D2748" s="2" t="s">
        <v>25</v>
      </c>
      <c r="E2748" s="2">
        <v>112021</v>
      </c>
      <c r="F2748" s="2">
        <v>884430</v>
      </c>
      <c r="G2748" s="2">
        <v>213297</v>
      </c>
      <c r="H2748" s="2">
        <v>531189</v>
      </c>
      <c r="I2748" s="2">
        <v>621326</v>
      </c>
      <c r="J2748" s="2">
        <v>449086</v>
      </c>
      <c r="K2748" s="2">
        <v>791675</v>
      </c>
      <c r="L2748" s="2">
        <v>170325</v>
      </c>
      <c r="M2748" s="2">
        <v>659191</v>
      </c>
      <c r="N2748" s="2">
        <v>710788</v>
      </c>
      <c r="O2748" s="2">
        <v>773777</v>
      </c>
      <c r="P2748" s="2">
        <v>687344</v>
      </c>
      <c r="Q2748" s="2">
        <v>696343</v>
      </c>
      <c r="R2748" s="2">
        <v>536398</v>
      </c>
      <c r="S2748" s="2">
        <v>492512</v>
      </c>
      <c r="T2748" s="2">
        <v>450926</v>
      </c>
      <c r="U2748" s="2">
        <v>959197</v>
      </c>
      <c r="V2748" s="3">
        <v>524013</v>
      </c>
    </row>
    <row r="2749" spans="1:22" x14ac:dyDescent="0.3">
      <c r="A2749" s="1" t="s">
        <v>5301</v>
      </c>
      <c r="B2749" s="2" t="s">
        <v>5302</v>
      </c>
      <c r="C2749" s="2" t="s">
        <v>15</v>
      </c>
      <c r="D2749" s="2" t="s">
        <v>16</v>
      </c>
      <c r="E2749" s="2">
        <v>918584</v>
      </c>
      <c r="F2749" s="2">
        <v>330908</v>
      </c>
      <c r="G2749" s="2">
        <v>287697</v>
      </c>
      <c r="H2749" s="2">
        <v>454675</v>
      </c>
      <c r="I2749" s="2">
        <v>138743</v>
      </c>
      <c r="J2749" s="2">
        <v>477891</v>
      </c>
      <c r="K2749" s="2">
        <v>554378</v>
      </c>
      <c r="L2749" s="2">
        <v>213040</v>
      </c>
      <c r="M2749" s="2">
        <v>307207</v>
      </c>
      <c r="N2749" s="2">
        <v>693580</v>
      </c>
      <c r="O2749" s="2">
        <v>822608</v>
      </c>
      <c r="P2749" s="2">
        <v>905381</v>
      </c>
      <c r="Q2749" s="2">
        <v>110528</v>
      </c>
      <c r="R2749" s="2">
        <v>413059</v>
      </c>
      <c r="S2749" s="2">
        <v>249622</v>
      </c>
      <c r="T2749" s="2">
        <v>841638</v>
      </c>
      <c r="U2749" s="2">
        <v>305522</v>
      </c>
      <c r="V2749" s="3">
        <v>412324</v>
      </c>
    </row>
    <row r="2750" spans="1:22" x14ac:dyDescent="0.3">
      <c r="A2750" s="1" t="s">
        <v>5303</v>
      </c>
      <c r="B2750" s="2" t="s">
        <v>5304</v>
      </c>
      <c r="C2750" s="2" t="s">
        <v>15</v>
      </c>
      <c r="D2750" s="2" t="s">
        <v>25</v>
      </c>
      <c r="E2750" s="2">
        <v>374882</v>
      </c>
      <c r="F2750" s="2">
        <v>193624</v>
      </c>
      <c r="G2750" s="2">
        <v>313324</v>
      </c>
      <c r="H2750" s="2">
        <v>192900</v>
      </c>
      <c r="I2750" s="2">
        <v>409517</v>
      </c>
      <c r="J2750" s="2">
        <v>871501</v>
      </c>
      <c r="K2750" s="2">
        <v>623956</v>
      </c>
      <c r="L2750" s="2">
        <v>480652</v>
      </c>
      <c r="M2750" s="2">
        <v>916183</v>
      </c>
      <c r="N2750" s="2">
        <v>221201</v>
      </c>
      <c r="O2750" s="2">
        <v>954756</v>
      </c>
      <c r="P2750" s="2">
        <v>406871</v>
      </c>
      <c r="Q2750" s="2">
        <v>732125</v>
      </c>
      <c r="R2750" s="2">
        <v>734213</v>
      </c>
      <c r="S2750" s="2">
        <v>526573</v>
      </c>
      <c r="T2750" s="2">
        <v>574724</v>
      </c>
      <c r="U2750" s="2">
        <v>489262</v>
      </c>
      <c r="V2750" s="3">
        <v>521149</v>
      </c>
    </row>
    <row r="2751" spans="1:22" x14ac:dyDescent="0.3">
      <c r="A2751" s="1" t="s">
        <v>5305</v>
      </c>
      <c r="B2751" s="2" t="s">
        <v>5306</v>
      </c>
      <c r="C2751" s="2" t="s">
        <v>15</v>
      </c>
      <c r="D2751" s="2" t="s">
        <v>12</v>
      </c>
      <c r="E2751" s="2">
        <v>547248</v>
      </c>
      <c r="F2751" s="2">
        <v>262293</v>
      </c>
      <c r="G2751" s="2">
        <v>113441</v>
      </c>
      <c r="H2751" s="2">
        <v>390054</v>
      </c>
      <c r="I2751" s="2">
        <v>850424</v>
      </c>
      <c r="J2751" s="2">
        <v>939206</v>
      </c>
      <c r="K2751" s="2">
        <v>900306</v>
      </c>
      <c r="L2751" s="2">
        <v>491500</v>
      </c>
      <c r="M2751" s="2">
        <v>516728</v>
      </c>
      <c r="N2751" s="2">
        <v>965994</v>
      </c>
      <c r="O2751" s="2">
        <v>627695</v>
      </c>
      <c r="P2751" s="2">
        <v>618536</v>
      </c>
      <c r="Q2751" s="2">
        <v>477753</v>
      </c>
      <c r="R2751" s="2">
        <v>961915</v>
      </c>
      <c r="S2751" s="2">
        <v>380653</v>
      </c>
      <c r="T2751" s="2">
        <v>560498</v>
      </c>
      <c r="U2751" s="2">
        <v>298777</v>
      </c>
      <c r="V2751" s="3">
        <v>749830</v>
      </c>
    </row>
    <row r="2752" spans="1:22" x14ac:dyDescent="0.3">
      <c r="A2752" s="1" t="s">
        <v>5307</v>
      </c>
      <c r="B2752" s="2" t="s">
        <v>5308</v>
      </c>
      <c r="C2752" s="2" t="s">
        <v>15</v>
      </c>
      <c r="D2752" s="2" t="s">
        <v>12</v>
      </c>
      <c r="E2752" s="2">
        <v>572011</v>
      </c>
      <c r="F2752" s="2">
        <v>487119</v>
      </c>
      <c r="G2752" s="2">
        <v>773960</v>
      </c>
      <c r="H2752" s="2">
        <v>308045</v>
      </c>
      <c r="I2752" s="2">
        <v>364350</v>
      </c>
      <c r="J2752" s="2">
        <v>298768</v>
      </c>
      <c r="K2752" s="2">
        <v>154632</v>
      </c>
      <c r="L2752" s="2">
        <v>388769</v>
      </c>
      <c r="M2752" s="2">
        <v>632473</v>
      </c>
      <c r="N2752" s="2">
        <v>973307</v>
      </c>
      <c r="O2752" s="2">
        <v>543792</v>
      </c>
      <c r="P2752" s="2">
        <v>424207</v>
      </c>
      <c r="Q2752" s="2">
        <v>594938</v>
      </c>
      <c r="R2752" s="2">
        <v>648506</v>
      </c>
      <c r="S2752" s="2">
        <v>516843</v>
      </c>
      <c r="T2752" s="2">
        <v>269492</v>
      </c>
      <c r="U2752" s="2">
        <v>205874</v>
      </c>
      <c r="V2752" s="3">
        <v>342717</v>
      </c>
    </row>
    <row r="2753" spans="1:22" x14ac:dyDescent="0.3">
      <c r="A2753" s="1" t="s">
        <v>5309</v>
      </c>
      <c r="B2753" s="2" t="s">
        <v>5310</v>
      </c>
      <c r="C2753" s="2" t="s">
        <v>11</v>
      </c>
      <c r="D2753" s="2" t="s">
        <v>25</v>
      </c>
      <c r="E2753" s="2">
        <v>297180</v>
      </c>
      <c r="F2753" s="2">
        <v>216137</v>
      </c>
      <c r="G2753" s="2">
        <v>788773</v>
      </c>
      <c r="H2753" s="2">
        <v>115041</v>
      </c>
      <c r="I2753" s="2">
        <v>263688</v>
      </c>
      <c r="J2753" s="2">
        <v>483385</v>
      </c>
      <c r="K2753" s="2">
        <v>781170</v>
      </c>
      <c r="L2753" s="2">
        <v>668362</v>
      </c>
      <c r="M2753" s="2">
        <v>967752</v>
      </c>
      <c r="N2753" s="2">
        <v>586060</v>
      </c>
      <c r="O2753" s="2">
        <v>390911</v>
      </c>
      <c r="P2753" s="2">
        <v>669325</v>
      </c>
      <c r="Q2753" s="2">
        <v>564541</v>
      </c>
      <c r="R2753" s="2">
        <v>744182</v>
      </c>
      <c r="S2753" s="2">
        <v>785838</v>
      </c>
      <c r="T2753" s="2">
        <v>954197</v>
      </c>
      <c r="U2753" s="2">
        <v>784050</v>
      </c>
      <c r="V2753" s="3">
        <v>631925</v>
      </c>
    </row>
    <row r="2754" spans="1:22" x14ac:dyDescent="0.3">
      <c r="A2754" s="1" t="s">
        <v>5311</v>
      </c>
      <c r="B2754" s="2" t="s">
        <v>2755</v>
      </c>
      <c r="C2754" s="2" t="s">
        <v>38</v>
      </c>
      <c r="D2754" s="2" t="s">
        <v>25</v>
      </c>
      <c r="E2754" s="2">
        <v>614113</v>
      </c>
      <c r="F2754" s="2">
        <v>327676</v>
      </c>
      <c r="G2754" s="2">
        <v>321959</v>
      </c>
      <c r="H2754" s="2">
        <v>423802</v>
      </c>
      <c r="I2754" s="2">
        <v>109787</v>
      </c>
      <c r="J2754" s="2">
        <v>513643</v>
      </c>
      <c r="K2754" s="2">
        <v>387873</v>
      </c>
      <c r="L2754" s="2">
        <v>364346</v>
      </c>
      <c r="M2754" s="2">
        <v>812209</v>
      </c>
      <c r="N2754" s="2">
        <v>109005</v>
      </c>
      <c r="O2754" s="2">
        <v>347624</v>
      </c>
      <c r="P2754" s="2">
        <v>280528</v>
      </c>
      <c r="Q2754" s="2">
        <v>486371</v>
      </c>
      <c r="R2754" s="2">
        <v>146112</v>
      </c>
      <c r="S2754" s="2">
        <v>508379</v>
      </c>
      <c r="T2754" s="2">
        <v>272088</v>
      </c>
      <c r="U2754" s="2">
        <v>732371</v>
      </c>
      <c r="V2754" s="3">
        <v>152997</v>
      </c>
    </row>
    <row r="2755" spans="1:22" x14ac:dyDescent="0.3">
      <c r="A2755" s="1" t="s">
        <v>5312</v>
      </c>
      <c r="B2755" s="2" t="s">
        <v>3077</v>
      </c>
      <c r="C2755" s="2" t="s">
        <v>11</v>
      </c>
      <c r="D2755" s="2" t="s">
        <v>12</v>
      </c>
      <c r="E2755" s="2">
        <v>525296</v>
      </c>
      <c r="F2755" s="2">
        <v>656620</v>
      </c>
      <c r="G2755" s="2">
        <v>159590</v>
      </c>
      <c r="H2755" s="2">
        <v>963989</v>
      </c>
      <c r="I2755" s="2">
        <v>536429</v>
      </c>
      <c r="J2755" s="2">
        <v>585214</v>
      </c>
      <c r="K2755" s="2">
        <v>945882</v>
      </c>
      <c r="L2755" s="2">
        <v>830946</v>
      </c>
      <c r="M2755" s="2">
        <v>308737</v>
      </c>
      <c r="N2755" s="2">
        <v>796439</v>
      </c>
      <c r="O2755" s="2">
        <v>335122</v>
      </c>
      <c r="P2755" s="2">
        <v>869794</v>
      </c>
      <c r="Q2755" s="2">
        <v>738472</v>
      </c>
      <c r="R2755" s="2">
        <v>302415</v>
      </c>
      <c r="S2755" s="2">
        <v>617050</v>
      </c>
      <c r="T2755" s="2">
        <v>637703</v>
      </c>
      <c r="U2755" s="2">
        <v>915826</v>
      </c>
      <c r="V2755" s="3">
        <v>745305</v>
      </c>
    </row>
    <row r="2756" spans="1:22" x14ac:dyDescent="0.3">
      <c r="A2756" s="1" t="s">
        <v>5313</v>
      </c>
      <c r="B2756" s="2" t="s">
        <v>5314</v>
      </c>
      <c r="C2756" s="2" t="s">
        <v>38</v>
      </c>
      <c r="D2756" s="2" t="s">
        <v>25</v>
      </c>
      <c r="E2756" s="2">
        <v>551848</v>
      </c>
      <c r="F2756" s="2">
        <v>831086</v>
      </c>
      <c r="G2756" s="2">
        <v>341214</v>
      </c>
      <c r="H2756" s="2">
        <v>485862</v>
      </c>
      <c r="I2756" s="2">
        <v>623761</v>
      </c>
      <c r="J2756" s="2">
        <v>126534</v>
      </c>
      <c r="K2756" s="2">
        <v>585044</v>
      </c>
      <c r="L2756" s="2">
        <v>995848</v>
      </c>
      <c r="M2756" s="2">
        <v>495711</v>
      </c>
      <c r="N2756" s="2">
        <v>670436</v>
      </c>
      <c r="O2756" s="2">
        <v>464765</v>
      </c>
      <c r="P2756" s="2">
        <v>950866</v>
      </c>
      <c r="Q2756" s="2">
        <v>162237</v>
      </c>
      <c r="R2756" s="2">
        <v>872149</v>
      </c>
      <c r="S2756" s="2">
        <v>295874</v>
      </c>
      <c r="T2756" s="2">
        <v>636196</v>
      </c>
      <c r="U2756" s="2">
        <v>683799</v>
      </c>
      <c r="V2756" s="3">
        <v>462827</v>
      </c>
    </row>
    <row r="2757" spans="1:22" x14ac:dyDescent="0.3">
      <c r="A2757" s="1" t="s">
        <v>5315</v>
      </c>
      <c r="B2757" s="2" t="s">
        <v>5316</v>
      </c>
      <c r="C2757" s="2" t="s">
        <v>28</v>
      </c>
      <c r="D2757" s="2" t="s">
        <v>25</v>
      </c>
      <c r="E2757" s="2">
        <v>235332</v>
      </c>
      <c r="F2757" s="2">
        <v>959179</v>
      </c>
      <c r="G2757" s="2">
        <v>766719</v>
      </c>
      <c r="H2757" s="2">
        <v>364755</v>
      </c>
      <c r="I2757" s="2">
        <v>717306</v>
      </c>
      <c r="J2757" s="2">
        <v>516077</v>
      </c>
      <c r="K2757" s="2">
        <v>652417</v>
      </c>
      <c r="L2757" s="2">
        <v>831725</v>
      </c>
      <c r="M2757" s="2">
        <v>929289</v>
      </c>
      <c r="N2757" s="2">
        <v>268313</v>
      </c>
      <c r="O2757" s="2">
        <v>837266</v>
      </c>
      <c r="P2757" s="2">
        <v>301998</v>
      </c>
      <c r="Q2757" s="2">
        <v>414502</v>
      </c>
      <c r="R2757" s="2">
        <v>513191</v>
      </c>
      <c r="S2757" s="2">
        <v>943576</v>
      </c>
      <c r="T2757" s="2">
        <v>809102</v>
      </c>
      <c r="U2757" s="2">
        <v>448717</v>
      </c>
      <c r="V2757" s="3">
        <v>787926</v>
      </c>
    </row>
    <row r="2758" spans="1:22" x14ac:dyDescent="0.3">
      <c r="A2758" s="1" t="s">
        <v>5317</v>
      </c>
      <c r="B2758" s="2" t="s">
        <v>5318</v>
      </c>
      <c r="C2758" s="2" t="s">
        <v>22</v>
      </c>
      <c r="D2758" s="2" t="s">
        <v>16</v>
      </c>
      <c r="E2758" s="2">
        <v>604271</v>
      </c>
      <c r="F2758" s="2">
        <v>249944</v>
      </c>
      <c r="G2758" s="2">
        <v>544284</v>
      </c>
      <c r="H2758" s="2">
        <v>188389</v>
      </c>
      <c r="I2758" s="2">
        <v>685220</v>
      </c>
      <c r="J2758" s="2">
        <v>122241</v>
      </c>
      <c r="K2758" s="2">
        <v>681706</v>
      </c>
      <c r="L2758" s="2">
        <v>865250</v>
      </c>
      <c r="M2758" s="2">
        <v>290847</v>
      </c>
      <c r="N2758" s="2">
        <v>302740</v>
      </c>
      <c r="O2758" s="2">
        <v>122114</v>
      </c>
      <c r="P2758" s="2">
        <v>657229</v>
      </c>
      <c r="Q2758" s="2">
        <v>307946</v>
      </c>
      <c r="R2758" s="2">
        <v>857205</v>
      </c>
      <c r="S2758" s="2">
        <v>192031</v>
      </c>
      <c r="T2758" s="2">
        <v>340968</v>
      </c>
      <c r="U2758" s="2">
        <v>918668</v>
      </c>
      <c r="V2758" s="3">
        <v>631323</v>
      </c>
    </row>
    <row r="2759" spans="1:22" x14ac:dyDescent="0.3">
      <c r="A2759" s="1" t="s">
        <v>5319</v>
      </c>
      <c r="B2759" s="2" t="s">
        <v>5320</v>
      </c>
      <c r="C2759" s="2" t="s">
        <v>38</v>
      </c>
      <c r="D2759" s="2" t="s">
        <v>33</v>
      </c>
      <c r="E2759" s="2">
        <v>788601</v>
      </c>
      <c r="F2759" s="2">
        <v>314726</v>
      </c>
      <c r="G2759" s="2">
        <v>640497</v>
      </c>
      <c r="H2759" s="2">
        <v>417317</v>
      </c>
      <c r="I2759" s="2">
        <v>544171</v>
      </c>
      <c r="J2759" s="2">
        <v>379017</v>
      </c>
      <c r="K2759" s="2">
        <v>547885</v>
      </c>
      <c r="L2759" s="2">
        <v>649061</v>
      </c>
      <c r="M2759" s="2">
        <v>214378</v>
      </c>
      <c r="N2759" s="2">
        <v>971548</v>
      </c>
      <c r="O2759" s="2">
        <v>647119</v>
      </c>
      <c r="P2759" s="2">
        <v>297446</v>
      </c>
      <c r="Q2759" s="2">
        <v>212316</v>
      </c>
      <c r="R2759" s="2">
        <v>604129</v>
      </c>
      <c r="S2759" s="2">
        <v>178745</v>
      </c>
      <c r="T2759" s="2">
        <v>407279</v>
      </c>
      <c r="U2759" s="2">
        <v>199296</v>
      </c>
      <c r="V2759" s="3">
        <v>289778</v>
      </c>
    </row>
    <row r="2760" spans="1:22" x14ac:dyDescent="0.3">
      <c r="A2760" s="1" t="s">
        <v>5321</v>
      </c>
      <c r="B2760" s="2" t="s">
        <v>4503</v>
      </c>
      <c r="C2760" s="2" t="s">
        <v>38</v>
      </c>
      <c r="D2760" s="2" t="s">
        <v>33</v>
      </c>
      <c r="E2760" s="2">
        <v>702862</v>
      </c>
      <c r="F2760" s="2">
        <v>752225</v>
      </c>
      <c r="G2760" s="2">
        <v>476920</v>
      </c>
      <c r="H2760" s="2">
        <v>680615</v>
      </c>
      <c r="I2760" s="2">
        <v>193314</v>
      </c>
      <c r="J2760" s="2">
        <v>949850</v>
      </c>
      <c r="K2760" s="2">
        <v>932194</v>
      </c>
      <c r="L2760" s="2">
        <v>723613</v>
      </c>
      <c r="M2760" s="2">
        <v>332397</v>
      </c>
      <c r="N2760" s="2">
        <v>155133</v>
      </c>
      <c r="O2760" s="2">
        <v>967862</v>
      </c>
      <c r="P2760" s="2">
        <v>463816</v>
      </c>
      <c r="Q2760" s="2">
        <v>749036</v>
      </c>
      <c r="R2760" s="2">
        <v>889864</v>
      </c>
      <c r="S2760" s="2">
        <v>477247</v>
      </c>
      <c r="T2760" s="2">
        <v>279060</v>
      </c>
      <c r="U2760" s="2">
        <v>457092</v>
      </c>
      <c r="V2760" s="3">
        <v>882682</v>
      </c>
    </row>
    <row r="2761" spans="1:22" x14ac:dyDescent="0.3">
      <c r="A2761" s="1" t="s">
        <v>5322</v>
      </c>
      <c r="B2761" s="2" t="s">
        <v>5323</v>
      </c>
      <c r="C2761" s="2" t="s">
        <v>11</v>
      </c>
      <c r="D2761" s="2" t="s">
        <v>12</v>
      </c>
      <c r="E2761" s="2">
        <v>358016</v>
      </c>
      <c r="F2761" s="2">
        <v>408438</v>
      </c>
      <c r="G2761" s="2">
        <v>160303</v>
      </c>
      <c r="H2761" s="2">
        <v>834557</v>
      </c>
      <c r="I2761" s="2">
        <v>943072</v>
      </c>
      <c r="J2761" s="2">
        <v>298476</v>
      </c>
      <c r="K2761" s="2">
        <v>867366</v>
      </c>
      <c r="L2761" s="2">
        <v>692327</v>
      </c>
      <c r="M2761" s="2">
        <v>995047</v>
      </c>
      <c r="N2761" s="2">
        <v>667438</v>
      </c>
      <c r="O2761" s="2">
        <v>423998</v>
      </c>
      <c r="P2761" s="2">
        <v>694870</v>
      </c>
      <c r="Q2761" s="2">
        <v>984715</v>
      </c>
      <c r="R2761" s="2">
        <v>381157</v>
      </c>
      <c r="S2761" s="2">
        <v>885124</v>
      </c>
      <c r="T2761" s="2">
        <v>768145</v>
      </c>
      <c r="U2761" s="2">
        <v>236827</v>
      </c>
      <c r="V2761" s="3">
        <v>548094</v>
      </c>
    </row>
    <row r="2762" spans="1:22" x14ac:dyDescent="0.3">
      <c r="A2762" s="1" t="s">
        <v>5324</v>
      </c>
      <c r="B2762" s="2" t="s">
        <v>5325</v>
      </c>
      <c r="C2762" s="2" t="s">
        <v>15</v>
      </c>
      <c r="D2762" s="2" t="s">
        <v>25</v>
      </c>
      <c r="E2762" s="2">
        <v>435570</v>
      </c>
      <c r="F2762" s="2">
        <v>881918</v>
      </c>
      <c r="G2762" s="2">
        <v>264762</v>
      </c>
      <c r="H2762" s="2">
        <v>887797</v>
      </c>
      <c r="I2762" s="2">
        <v>548222</v>
      </c>
      <c r="J2762" s="2">
        <v>405286</v>
      </c>
      <c r="K2762" s="2">
        <v>368876</v>
      </c>
      <c r="L2762" s="2">
        <v>972844</v>
      </c>
      <c r="M2762" s="2">
        <v>633392</v>
      </c>
      <c r="N2762" s="2">
        <v>552660</v>
      </c>
      <c r="O2762" s="2">
        <v>117769</v>
      </c>
      <c r="P2762" s="2">
        <v>455873</v>
      </c>
      <c r="Q2762" s="2">
        <v>207885</v>
      </c>
      <c r="R2762" s="2">
        <v>910141</v>
      </c>
      <c r="S2762" s="2">
        <v>243758</v>
      </c>
      <c r="T2762" s="2">
        <v>700081</v>
      </c>
      <c r="U2762" s="2">
        <v>433176</v>
      </c>
      <c r="V2762" s="3">
        <v>370262</v>
      </c>
    </row>
    <row r="2763" spans="1:22" x14ac:dyDescent="0.3">
      <c r="A2763" s="1" t="s">
        <v>5326</v>
      </c>
      <c r="B2763" s="2" t="s">
        <v>5327</v>
      </c>
      <c r="C2763" s="2" t="s">
        <v>38</v>
      </c>
      <c r="D2763" s="2" t="s">
        <v>12</v>
      </c>
      <c r="E2763" s="2">
        <v>584593</v>
      </c>
      <c r="F2763" s="2">
        <v>871640</v>
      </c>
      <c r="G2763" s="2">
        <v>647769</v>
      </c>
      <c r="H2763" s="2">
        <v>462298</v>
      </c>
      <c r="I2763" s="2">
        <v>362413</v>
      </c>
      <c r="J2763" s="2">
        <v>625323</v>
      </c>
      <c r="K2763" s="2">
        <v>838187</v>
      </c>
      <c r="L2763" s="2">
        <v>204979</v>
      </c>
      <c r="M2763" s="2">
        <v>640521</v>
      </c>
      <c r="N2763" s="2">
        <v>657539</v>
      </c>
      <c r="O2763" s="2">
        <v>525122</v>
      </c>
      <c r="P2763" s="2">
        <v>325061</v>
      </c>
      <c r="Q2763" s="2">
        <v>272932</v>
      </c>
      <c r="R2763" s="2">
        <v>257522</v>
      </c>
      <c r="S2763" s="2">
        <v>728992</v>
      </c>
      <c r="T2763" s="2">
        <v>395868</v>
      </c>
      <c r="U2763" s="2">
        <v>414002</v>
      </c>
      <c r="V2763" s="3">
        <v>689766</v>
      </c>
    </row>
    <row r="2764" spans="1:22" x14ac:dyDescent="0.3">
      <c r="A2764" s="1" t="s">
        <v>5328</v>
      </c>
      <c r="B2764" s="2" t="s">
        <v>5329</v>
      </c>
      <c r="C2764" s="2" t="s">
        <v>11</v>
      </c>
      <c r="D2764" s="2" t="s">
        <v>33</v>
      </c>
      <c r="E2764" s="2">
        <v>234965</v>
      </c>
      <c r="F2764" s="2">
        <v>682234</v>
      </c>
      <c r="G2764" s="2">
        <v>432596</v>
      </c>
      <c r="H2764" s="2">
        <v>267182</v>
      </c>
      <c r="I2764" s="2">
        <v>539302</v>
      </c>
      <c r="J2764" s="2">
        <v>716748</v>
      </c>
      <c r="K2764" s="2">
        <v>927576</v>
      </c>
      <c r="L2764" s="2">
        <v>253909</v>
      </c>
      <c r="M2764" s="2">
        <v>421301</v>
      </c>
      <c r="N2764" s="2">
        <v>529076</v>
      </c>
      <c r="O2764" s="2">
        <v>855028</v>
      </c>
      <c r="P2764" s="2">
        <v>787745</v>
      </c>
      <c r="Q2764" s="2">
        <v>293750</v>
      </c>
      <c r="R2764" s="2">
        <v>937070</v>
      </c>
      <c r="S2764" s="2">
        <v>397843</v>
      </c>
      <c r="T2764" s="2">
        <v>426000</v>
      </c>
      <c r="U2764" s="2">
        <v>574141</v>
      </c>
      <c r="V2764" s="3">
        <v>840645</v>
      </c>
    </row>
    <row r="2765" spans="1:22" x14ac:dyDescent="0.3">
      <c r="A2765" s="1" t="s">
        <v>5330</v>
      </c>
      <c r="B2765" s="2" t="s">
        <v>5331</v>
      </c>
      <c r="C2765" s="2" t="s">
        <v>28</v>
      </c>
      <c r="D2765" s="2" t="s">
        <v>33</v>
      </c>
      <c r="E2765" s="2">
        <v>760819</v>
      </c>
      <c r="F2765" s="2">
        <v>185657</v>
      </c>
      <c r="G2765" s="2">
        <v>790149</v>
      </c>
      <c r="H2765" s="2">
        <v>432487</v>
      </c>
      <c r="I2765" s="2">
        <v>458933</v>
      </c>
      <c r="J2765" s="2">
        <v>956454</v>
      </c>
      <c r="K2765" s="2">
        <v>296916</v>
      </c>
      <c r="L2765" s="2">
        <v>949817</v>
      </c>
      <c r="M2765" s="2">
        <v>989580</v>
      </c>
      <c r="N2765" s="2">
        <v>781105</v>
      </c>
      <c r="O2765" s="2">
        <v>320729</v>
      </c>
      <c r="P2765" s="2">
        <v>268802</v>
      </c>
      <c r="Q2765" s="2">
        <v>177671</v>
      </c>
      <c r="R2765" s="2">
        <v>380211</v>
      </c>
      <c r="S2765" s="2">
        <v>306635</v>
      </c>
      <c r="T2765" s="2">
        <v>151698</v>
      </c>
      <c r="U2765" s="2">
        <v>547430</v>
      </c>
      <c r="V2765" s="3">
        <v>332699</v>
      </c>
    </row>
    <row r="2766" spans="1:22" x14ac:dyDescent="0.3">
      <c r="A2766" s="1" t="s">
        <v>5332</v>
      </c>
      <c r="B2766" s="2" t="s">
        <v>5333</v>
      </c>
      <c r="C2766" s="2" t="s">
        <v>38</v>
      </c>
      <c r="D2766" s="2" t="s">
        <v>19</v>
      </c>
      <c r="E2766" s="2">
        <v>154895</v>
      </c>
      <c r="F2766" s="2">
        <v>652489</v>
      </c>
      <c r="G2766" s="2">
        <v>329079</v>
      </c>
      <c r="H2766" s="2">
        <v>243672</v>
      </c>
      <c r="I2766" s="2">
        <v>279071</v>
      </c>
      <c r="J2766" s="2">
        <v>412318</v>
      </c>
      <c r="K2766" s="2">
        <v>753290</v>
      </c>
      <c r="L2766" s="2">
        <v>434306</v>
      </c>
      <c r="M2766" s="2">
        <v>498951</v>
      </c>
      <c r="N2766" s="2">
        <v>147159</v>
      </c>
      <c r="O2766" s="2">
        <v>494947</v>
      </c>
      <c r="P2766" s="2">
        <v>466140</v>
      </c>
      <c r="Q2766" s="2">
        <v>223813</v>
      </c>
      <c r="R2766" s="2">
        <v>964751</v>
      </c>
      <c r="S2766" s="2">
        <v>701789</v>
      </c>
      <c r="T2766" s="2">
        <v>909459</v>
      </c>
      <c r="U2766" s="2">
        <v>914211</v>
      </c>
      <c r="V2766" s="3">
        <v>826013</v>
      </c>
    </row>
    <row r="2767" spans="1:22" x14ac:dyDescent="0.3">
      <c r="A2767" s="1" t="s">
        <v>5334</v>
      </c>
      <c r="B2767" s="2" t="s">
        <v>5335</v>
      </c>
      <c r="C2767" s="2" t="s">
        <v>11</v>
      </c>
      <c r="D2767" s="2" t="s">
        <v>33</v>
      </c>
      <c r="E2767" s="2">
        <v>365712</v>
      </c>
      <c r="F2767" s="2">
        <v>530632</v>
      </c>
      <c r="G2767" s="2">
        <v>971084</v>
      </c>
      <c r="H2767" s="2">
        <v>374797</v>
      </c>
      <c r="I2767" s="2">
        <v>438625</v>
      </c>
      <c r="J2767" s="2">
        <v>531486</v>
      </c>
      <c r="K2767" s="2">
        <v>814123</v>
      </c>
      <c r="L2767" s="2">
        <v>787600</v>
      </c>
      <c r="M2767" s="2">
        <v>276304</v>
      </c>
      <c r="N2767" s="2">
        <v>505211</v>
      </c>
      <c r="O2767" s="2">
        <v>178086</v>
      </c>
      <c r="P2767" s="2">
        <v>229412</v>
      </c>
      <c r="Q2767" s="2">
        <v>472840</v>
      </c>
      <c r="R2767" s="2">
        <v>756948</v>
      </c>
      <c r="S2767" s="2">
        <v>515704</v>
      </c>
      <c r="T2767" s="2">
        <v>190449</v>
      </c>
      <c r="U2767" s="2">
        <v>984538</v>
      </c>
      <c r="V2767" s="3">
        <v>761193</v>
      </c>
    </row>
    <row r="2768" spans="1:22" x14ac:dyDescent="0.3">
      <c r="A2768" s="1" t="s">
        <v>5336</v>
      </c>
      <c r="B2768" s="2" t="s">
        <v>5337</v>
      </c>
      <c r="C2768" s="2" t="s">
        <v>38</v>
      </c>
      <c r="D2768" s="2" t="s">
        <v>12</v>
      </c>
      <c r="E2768" s="2">
        <v>771202</v>
      </c>
      <c r="F2768" s="2">
        <v>440484</v>
      </c>
      <c r="G2768" s="2">
        <v>244852</v>
      </c>
      <c r="H2768" s="2">
        <v>462650</v>
      </c>
      <c r="I2768" s="2">
        <v>684418</v>
      </c>
      <c r="J2768" s="2">
        <v>580279</v>
      </c>
      <c r="K2768" s="2">
        <v>913094</v>
      </c>
      <c r="L2768" s="2">
        <v>416511</v>
      </c>
      <c r="M2768" s="2">
        <v>390016</v>
      </c>
      <c r="N2768" s="2">
        <v>888870</v>
      </c>
      <c r="O2768" s="2">
        <v>654046</v>
      </c>
      <c r="P2768" s="2">
        <v>904951</v>
      </c>
      <c r="Q2768" s="2">
        <v>240140</v>
      </c>
      <c r="R2768" s="2">
        <v>655699</v>
      </c>
      <c r="S2768" s="2">
        <v>615131</v>
      </c>
      <c r="T2768" s="2">
        <v>385116</v>
      </c>
      <c r="U2768" s="2">
        <v>893952</v>
      </c>
      <c r="V2768" s="3">
        <v>781015</v>
      </c>
    </row>
    <row r="2769" spans="1:22" x14ac:dyDescent="0.3">
      <c r="A2769" s="1" t="s">
        <v>5338</v>
      </c>
      <c r="B2769" s="2" t="s">
        <v>5339</v>
      </c>
      <c r="C2769" s="2" t="s">
        <v>38</v>
      </c>
      <c r="D2769" s="2" t="s">
        <v>33</v>
      </c>
      <c r="E2769" s="2">
        <v>474226</v>
      </c>
      <c r="F2769" s="2">
        <v>456742</v>
      </c>
      <c r="G2769" s="2">
        <v>929045</v>
      </c>
      <c r="H2769" s="2">
        <v>110964</v>
      </c>
      <c r="I2769" s="2">
        <v>161963</v>
      </c>
      <c r="J2769" s="2">
        <v>809017</v>
      </c>
      <c r="K2769" s="2">
        <v>777921</v>
      </c>
      <c r="L2769" s="2">
        <v>859577</v>
      </c>
      <c r="M2769" s="2">
        <v>545023</v>
      </c>
      <c r="N2769" s="2">
        <v>366720</v>
      </c>
      <c r="O2769" s="2">
        <v>542132</v>
      </c>
      <c r="P2769" s="2">
        <v>345365</v>
      </c>
      <c r="Q2769" s="2">
        <v>282685</v>
      </c>
      <c r="R2769" s="2">
        <v>636521</v>
      </c>
      <c r="S2769" s="2">
        <v>732345</v>
      </c>
      <c r="T2769" s="2">
        <v>157402</v>
      </c>
      <c r="U2769" s="2">
        <v>892413</v>
      </c>
      <c r="V2769" s="3">
        <v>216834</v>
      </c>
    </row>
    <row r="2770" spans="1:22" x14ac:dyDescent="0.3">
      <c r="A2770" s="1" t="s">
        <v>5340</v>
      </c>
      <c r="B2770" s="2" t="s">
        <v>5341</v>
      </c>
      <c r="C2770" s="2" t="s">
        <v>11</v>
      </c>
      <c r="D2770" s="2" t="s">
        <v>33</v>
      </c>
      <c r="E2770" s="2">
        <v>665620</v>
      </c>
      <c r="F2770" s="2">
        <v>106767</v>
      </c>
      <c r="G2770" s="2">
        <v>598522</v>
      </c>
      <c r="H2770" s="2">
        <v>872929</v>
      </c>
      <c r="I2770" s="2">
        <v>226084</v>
      </c>
      <c r="J2770" s="2">
        <v>489015</v>
      </c>
      <c r="K2770" s="2">
        <v>911109</v>
      </c>
      <c r="L2770" s="2">
        <v>327363</v>
      </c>
      <c r="M2770" s="2">
        <v>666996</v>
      </c>
      <c r="N2770" s="2">
        <v>627744</v>
      </c>
      <c r="O2770" s="2">
        <v>181057</v>
      </c>
      <c r="P2770" s="2">
        <v>518461</v>
      </c>
      <c r="Q2770" s="2">
        <v>203590</v>
      </c>
      <c r="R2770" s="2">
        <v>350042</v>
      </c>
      <c r="S2770" s="2">
        <v>149983</v>
      </c>
      <c r="T2770" s="2">
        <v>545070</v>
      </c>
      <c r="U2770" s="2">
        <v>274618</v>
      </c>
      <c r="V2770" s="3">
        <v>663425</v>
      </c>
    </row>
    <row r="2771" spans="1:22" x14ac:dyDescent="0.3">
      <c r="A2771" s="1" t="s">
        <v>5342</v>
      </c>
      <c r="B2771" s="2" t="s">
        <v>5343</v>
      </c>
      <c r="C2771" s="2" t="s">
        <v>28</v>
      </c>
      <c r="D2771" s="2" t="s">
        <v>25</v>
      </c>
      <c r="E2771" s="2">
        <v>633325</v>
      </c>
      <c r="F2771" s="2">
        <v>184356</v>
      </c>
      <c r="G2771" s="2">
        <v>486405</v>
      </c>
      <c r="H2771" s="2">
        <v>801426</v>
      </c>
      <c r="I2771" s="2">
        <v>290238</v>
      </c>
      <c r="J2771" s="2">
        <v>492532</v>
      </c>
      <c r="K2771" s="2">
        <v>126478</v>
      </c>
      <c r="L2771" s="2">
        <v>446533</v>
      </c>
      <c r="M2771" s="2">
        <v>462843</v>
      </c>
      <c r="N2771" s="2">
        <v>169876</v>
      </c>
      <c r="O2771" s="2">
        <v>188605</v>
      </c>
      <c r="P2771" s="2">
        <v>960470</v>
      </c>
      <c r="Q2771" s="2">
        <v>913282</v>
      </c>
      <c r="R2771" s="2">
        <v>433660</v>
      </c>
      <c r="S2771" s="2">
        <v>596036</v>
      </c>
      <c r="T2771" s="2">
        <v>612188</v>
      </c>
      <c r="U2771" s="2">
        <v>746017</v>
      </c>
      <c r="V2771" s="3">
        <v>629903</v>
      </c>
    </row>
    <row r="2772" spans="1:22" x14ac:dyDescent="0.3">
      <c r="A2772" s="1" t="s">
        <v>5344</v>
      </c>
      <c r="B2772" s="2" t="s">
        <v>5345</v>
      </c>
      <c r="C2772" s="2" t="s">
        <v>38</v>
      </c>
      <c r="D2772" s="2" t="s">
        <v>25</v>
      </c>
      <c r="E2772" s="2">
        <v>120303</v>
      </c>
      <c r="F2772" s="2">
        <v>743895</v>
      </c>
      <c r="G2772" s="2">
        <v>993364</v>
      </c>
      <c r="H2772" s="2">
        <v>157158</v>
      </c>
      <c r="I2772" s="2">
        <v>266554</v>
      </c>
      <c r="J2772" s="2">
        <v>335280</v>
      </c>
      <c r="K2772" s="2">
        <v>591231</v>
      </c>
      <c r="L2772" s="2">
        <v>984379</v>
      </c>
      <c r="M2772" s="2">
        <v>156239</v>
      </c>
      <c r="N2772" s="2">
        <v>497411</v>
      </c>
      <c r="O2772" s="2">
        <v>897665</v>
      </c>
      <c r="P2772" s="2">
        <v>953896</v>
      </c>
      <c r="Q2772" s="2">
        <v>817427</v>
      </c>
      <c r="R2772" s="2">
        <v>911780</v>
      </c>
      <c r="S2772" s="2">
        <v>207564</v>
      </c>
      <c r="T2772" s="2">
        <v>217742</v>
      </c>
      <c r="U2772" s="2">
        <v>223592</v>
      </c>
      <c r="V2772" s="3">
        <v>945910</v>
      </c>
    </row>
    <row r="2773" spans="1:22" x14ac:dyDescent="0.3">
      <c r="A2773" s="1" t="s">
        <v>5346</v>
      </c>
      <c r="B2773" s="2" t="s">
        <v>5347</v>
      </c>
      <c r="C2773" s="2" t="s">
        <v>15</v>
      </c>
      <c r="D2773" s="2" t="s">
        <v>19</v>
      </c>
      <c r="E2773" s="2">
        <v>334074</v>
      </c>
      <c r="F2773" s="2">
        <v>392463</v>
      </c>
      <c r="G2773" s="2">
        <v>705232</v>
      </c>
      <c r="H2773" s="2">
        <v>316171</v>
      </c>
      <c r="I2773" s="2">
        <v>385772</v>
      </c>
      <c r="J2773" s="2">
        <v>725931</v>
      </c>
      <c r="K2773" s="2">
        <v>704478</v>
      </c>
      <c r="L2773" s="2">
        <v>755507</v>
      </c>
      <c r="M2773" s="2">
        <v>238379</v>
      </c>
      <c r="N2773" s="2">
        <v>491846</v>
      </c>
      <c r="O2773" s="2">
        <v>782258</v>
      </c>
      <c r="P2773" s="2">
        <v>922016</v>
      </c>
      <c r="Q2773" s="2">
        <v>459381</v>
      </c>
      <c r="R2773" s="2">
        <v>261652</v>
      </c>
      <c r="S2773" s="2">
        <v>355983</v>
      </c>
      <c r="T2773" s="2">
        <v>689028</v>
      </c>
      <c r="U2773" s="2">
        <v>850981</v>
      </c>
      <c r="V2773" s="3">
        <v>247942</v>
      </c>
    </row>
    <row r="2774" spans="1:22" x14ac:dyDescent="0.3">
      <c r="A2774" s="1" t="s">
        <v>5348</v>
      </c>
      <c r="B2774" s="2" t="s">
        <v>1440</v>
      </c>
      <c r="C2774" s="2" t="s">
        <v>15</v>
      </c>
      <c r="D2774" s="2" t="s">
        <v>33</v>
      </c>
      <c r="E2774" s="2">
        <v>817864</v>
      </c>
      <c r="F2774" s="2">
        <v>741384</v>
      </c>
      <c r="G2774" s="2">
        <v>756031</v>
      </c>
      <c r="H2774" s="2">
        <v>505299</v>
      </c>
      <c r="I2774" s="2">
        <v>531609</v>
      </c>
      <c r="J2774" s="2">
        <v>768178</v>
      </c>
      <c r="K2774" s="2">
        <v>474702</v>
      </c>
      <c r="L2774" s="2">
        <v>102514</v>
      </c>
      <c r="M2774" s="2">
        <v>318056</v>
      </c>
      <c r="N2774" s="2">
        <v>503543</v>
      </c>
      <c r="O2774" s="2">
        <v>689375</v>
      </c>
      <c r="P2774" s="2">
        <v>572094</v>
      </c>
      <c r="Q2774" s="2">
        <v>494769</v>
      </c>
      <c r="R2774" s="2">
        <v>442063</v>
      </c>
      <c r="S2774" s="2">
        <v>592756</v>
      </c>
      <c r="T2774" s="2">
        <v>690041</v>
      </c>
      <c r="U2774" s="2">
        <v>777839</v>
      </c>
      <c r="V2774" s="3">
        <v>598996</v>
      </c>
    </row>
    <row r="2775" spans="1:22" x14ac:dyDescent="0.3">
      <c r="A2775" s="1" t="s">
        <v>5349</v>
      </c>
      <c r="B2775" s="2" t="s">
        <v>5350</v>
      </c>
      <c r="C2775" s="2" t="s">
        <v>28</v>
      </c>
      <c r="D2775" s="2" t="s">
        <v>12</v>
      </c>
      <c r="E2775" s="2">
        <v>444575</v>
      </c>
      <c r="F2775" s="2">
        <v>627712</v>
      </c>
      <c r="G2775" s="2">
        <v>633976</v>
      </c>
      <c r="H2775" s="2">
        <v>603329</v>
      </c>
      <c r="I2775" s="2">
        <v>224561</v>
      </c>
      <c r="J2775" s="2">
        <v>341716</v>
      </c>
      <c r="K2775" s="2">
        <v>818306</v>
      </c>
      <c r="L2775" s="2">
        <v>275066</v>
      </c>
      <c r="M2775" s="2">
        <v>845703</v>
      </c>
      <c r="N2775" s="2">
        <v>357724</v>
      </c>
      <c r="O2775" s="2">
        <v>714922</v>
      </c>
      <c r="P2775" s="2">
        <v>426415</v>
      </c>
      <c r="Q2775" s="2">
        <v>923463</v>
      </c>
      <c r="R2775" s="2">
        <v>125752</v>
      </c>
      <c r="S2775" s="2">
        <v>209444</v>
      </c>
      <c r="T2775" s="2">
        <v>158185</v>
      </c>
      <c r="U2775" s="2">
        <v>382315</v>
      </c>
      <c r="V2775" s="3">
        <v>880280</v>
      </c>
    </row>
    <row r="2776" spans="1:22" x14ac:dyDescent="0.3">
      <c r="A2776" s="1" t="s">
        <v>5351</v>
      </c>
      <c r="B2776" s="2" t="s">
        <v>5352</v>
      </c>
      <c r="C2776" s="2" t="s">
        <v>11</v>
      </c>
      <c r="D2776" s="2" t="s">
        <v>33</v>
      </c>
      <c r="E2776" s="2">
        <v>264948</v>
      </c>
      <c r="F2776" s="2">
        <v>409744</v>
      </c>
      <c r="G2776" s="2">
        <v>893399</v>
      </c>
      <c r="H2776" s="2">
        <v>253223</v>
      </c>
      <c r="I2776" s="2">
        <v>903471</v>
      </c>
      <c r="J2776" s="2">
        <v>131925</v>
      </c>
      <c r="K2776" s="2">
        <v>611391</v>
      </c>
      <c r="L2776" s="2">
        <v>159434</v>
      </c>
      <c r="M2776" s="2">
        <v>746747</v>
      </c>
      <c r="N2776" s="2">
        <v>412842</v>
      </c>
      <c r="O2776" s="2">
        <v>743759</v>
      </c>
      <c r="P2776" s="2">
        <v>227983</v>
      </c>
      <c r="Q2776" s="2">
        <v>376771</v>
      </c>
      <c r="R2776" s="2">
        <v>508147</v>
      </c>
      <c r="S2776" s="2">
        <v>641025</v>
      </c>
      <c r="T2776" s="2">
        <v>476599</v>
      </c>
      <c r="U2776" s="2">
        <v>217124</v>
      </c>
      <c r="V2776" s="3">
        <v>539386</v>
      </c>
    </row>
    <row r="2777" spans="1:22" x14ac:dyDescent="0.3">
      <c r="A2777" s="1" t="s">
        <v>5353</v>
      </c>
      <c r="B2777" s="2" t="s">
        <v>5354</v>
      </c>
      <c r="C2777" s="2" t="s">
        <v>28</v>
      </c>
      <c r="D2777" s="2" t="s">
        <v>12</v>
      </c>
      <c r="E2777" s="2">
        <v>854633</v>
      </c>
      <c r="F2777" s="2">
        <v>719365</v>
      </c>
      <c r="G2777" s="2">
        <v>696253</v>
      </c>
      <c r="H2777" s="2">
        <v>672870</v>
      </c>
      <c r="I2777" s="2">
        <v>269518</v>
      </c>
      <c r="J2777" s="2">
        <v>313778</v>
      </c>
      <c r="K2777" s="2">
        <v>102473</v>
      </c>
      <c r="L2777" s="2">
        <v>266058</v>
      </c>
      <c r="M2777" s="2">
        <v>309674</v>
      </c>
      <c r="N2777" s="2">
        <v>831342</v>
      </c>
      <c r="O2777" s="2">
        <v>643149</v>
      </c>
      <c r="P2777" s="2">
        <v>426919</v>
      </c>
      <c r="Q2777" s="2">
        <v>662322</v>
      </c>
      <c r="R2777" s="2">
        <v>897675</v>
      </c>
      <c r="S2777" s="2">
        <v>536349</v>
      </c>
      <c r="T2777" s="2">
        <v>851777</v>
      </c>
      <c r="U2777" s="2">
        <v>709995</v>
      </c>
      <c r="V2777" s="3">
        <v>897613</v>
      </c>
    </row>
    <row r="2778" spans="1:22" x14ac:dyDescent="0.3">
      <c r="A2778" s="1" t="s">
        <v>5355</v>
      </c>
      <c r="B2778" s="2" t="s">
        <v>5356</v>
      </c>
      <c r="C2778" s="2" t="s">
        <v>28</v>
      </c>
      <c r="D2778" s="2" t="s">
        <v>25</v>
      </c>
      <c r="E2778" s="2">
        <v>877298</v>
      </c>
      <c r="F2778" s="2">
        <v>773335</v>
      </c>
      <c r="G2778" s="2">
        <v>850199</v>
      </c>
      <c r="H2778" s="2">
        <v>933089</v>
      </c>
      <c r="I2778" s="2">
        <v>516832</v>
      </c>
      <c r="J2778" s="2">
        <v>292843</v>
      </c>
      <c r="K2778" s="2">
        <v>317436</v>
      </c>
      <c r="L2778" s="2">
        <v>175775</v>
      </c>
      <c r="M2778" s="2">
        <v>598057</v>
      </c>
      <c r="N2778" s="2">
        <v>513371</v>
      </c>
      <c r="O2778" s="2">
        <v>821368</v>
      </c>
      <c r="P2778" s="2">
        <v>935321</v>
      </c>
      <c r="Q2778" s="2">
        <v>205028</v>
      </c>
      <c r="R2778" s="2">
        <v>384543</v>
      </c>
      <c r="S2778" s="2">
        <v>160364</v>
      </c>
      <c r="T2778" s="2">
        <v>419244</v>
      </c>
      <c r="U2778" s="2">
        <v>469727</v>
      </c>
      <c r="V2778" s="3">
        <v>631848</v>
      </c>
    </row>
    <row r="2779" spans="1:22" x14ac:dyDescent="0.3">
      <c r="A2779" s="1" t="s">
        <v>5357</v>
      </c>
      <c r="B2779" s="2" t="s">
        <v>1300</v>
      </c>
      <c r="C2779" s="2" t="s">
        <v>15</v>
      </c>
      <c r="D2779" s="2" t="s">
        <v>33</v>
      </c>
      <c r="E2779" s="2">
        <v>293888</v>
      </c>
      <c r="F2779" s="2">
        <v>404635</v>
      </c>
      <c r="G2779" s="2">
        <v>392658</v>
      </c>
      <c r="H2779" s="2">
        <v>873445</v>
      </c>
      <c r="I2779" s="2">
        <v>783115</v>
      </c>
      <c r="J2779" s="2">
        <v>110723</v>
      </c>
      <c r="K2779" s="2">
        <v>485312</v>
      </c>
      <c r="L2779" s="2">
        <v>987167</v>
      </c>
      <c r="M2779" s="2">
        <v>972517</v>
      </c>
      <c r="N2779" s="2">
        <v>856518</v>
      </c>
      <c r="O2779" s="2">
        <v>301471</v>
      </c>
      <c r="P2779" s="2">
        <v>562114</v>
      </c>
      <c r="Q2779" s="2">
        <v>861000</v>
      </c>
      <c r="R2779" s="2">
        <v>534122</v>
      </c>
      <c r="S2779" s="2">
        <v>702545</v>
      </c>
      <c r="T2779" s="2">
        <v>452328</v>
      </c>
      <c r="U2779" s="2">
        <v>620976</v>
      </c>
      <c r="V2779" s="3">
        <v>232230</v>
      </c>
    </row>
    <row r="2780" spans="1:22" x14ac:dyDescent="0.3">
      <c r="A2780" s="1" t="s">
        <v>5358</v>
      </c>
      <c r="B2780" s="2" t="s">
        <v>5359</v>
      </c>
      <c r="C2780" s="2" t="s">
        <v>11</v>
      </c>
      <c r="D2780" s="2" t="s">
        <v>12</v>
      </c>
      <c r="E2780" s="2">
        <v>723420</v>
      </c>
      <c r="F2780" s="2">
        <v>661307</v>
      </c>
      <c r="G2780" s="2">
        <v>572993</v>
      </c>
      <c r="H2780" s="2">
        <v>816391</v>
      </c>
      <c r="I2780" s="2">
        <v>756264</v>
      </c>
      <c r="J2780" s="2">
        <v>149293</v>
      </c>
      <c r="K2780" s="2">
        <v>952571</v>
      </c>
      <c r="L2780" s="2">
        <v>788532</v>
      </c>
      <c r="M2780" s="2">
        <v>445395</v>
      </c>
      <c r="N2780" s="2">
        <v>488692</v>
      </c>
      <c r="O2780" s="2">
        <v>497574</v>
      </c>
      <c r="P2780" s="2">
        <v>585689</v>
      </c>
      <c r="Q2780" s="2">
        <v>620070</v>
      </c>
      <c r="R2780" s="2">
        <v>634367</v>
      </c>
      <c r="S2780" s="2">
        <v>582265</v>
      </c>
      <c r="T2780" s="2">
        <v>695559</v>
      </c>
      <c r="U2780" s="2">
        <v>450833</v>
      </c>
      <c r="V2780" s="3">
        <v>500345</v>
      </c>
    </row>
    <row r="2781" spans="1:22" x14ac:dyDescent="0.3">
      <c r="A2781" s="1" t="s">
        <v>5360</v>
      </c>
      <c r="B2781" s="2" t="s">
        <v>5361</v>
      </c>
      <c r="C2781" s="2" t="s">
        <v>38</v>
      </c>
      <c r="D2781" s="2" t="s">
        <v>16</v>
      </c>
      <c r="E2781" s="2">
        <v>368764</v>
      </c>
      <c r="F2781" s="2">
        <v>642944</v>
      </c>
      <c r="G2781" s="2">
        <v>382106</v>
      </c>
      <c r="H2781" s="2">
        <v>644324</v>
      </c>
      <c r="I2781" s="2">
        <v>169178</v>
      </c>
      <c r="J2781" s="2">
        <v>514800</v>
      </c>
      <c r="K2781" s="2">
        <v>268391</v>
      </c>
      <c r="L2781" s="2">
        <v>155301</v>
      </c>
      <c r="M2781" s="2">
        <v>692677</v>
      </c>
      <c r="N2781" s="2">
        <v>935056</v>
      </c>
      <c r="O2781" s="2">
        <v>676059</v>
      </c>
      <c r="P2781" s="2">
        <v>161513</v>
      </c>
      <c r="Q2781" s="2">
        <v>167994</v>
      </c>
      <c r="R2781" s="2">
        <v>276982</v>
      </c>
      <c r="S2781" s="2">
        <v>559202</v>
      </c>
      <c r="T2781" s="2">
        <v>186617</v>
      </c>
      <c r="U2781" s="2">
        <v>847869</v>
      </c>
      <c r="V2781" s="3">
        <v>978414</v>
      </c>
    </row>
    <row r="2782" spans="1:22" x14ac:dyDescent="0.3">
      <c r="A2782" s="1" t="s">
        <v>5362</v>
      </c>
      <c r="B2782" s="2" t="s">
        <v>5363</v>
      </c>
      <c r="C2782" s="2" t="s">
        <v>38</v>
      </c>
      <c r="D2782" s="2" t="s">
        <v>12</v>
      </c>
      <c r="E2782" s="2">
        <v>690766</v>
      </c>
      <c r="F2782" s="2">
        <v>803426</v>
      </c>
      <c r="G2782" s="2">
        <v>279154</v>
      </c>
      <c r="H2782" s="2">
        <v>778453</v>
      </c>
      <c r="I2782" s="2">
        <v>537309</v>
      </c>
      <c r="J2782" s="2">
        <v>877332</v>
      </c>
      <c r="K2782" s="2">
        <v>219164</v>
      </c>
      <c r="L2782" s="2">
        <v>332987</v>
      </c>
      <c r="M2782" s="2">
        <v>704569</v>
      </c>
      <c r="N2782" s="2">
        <v>929927</v>
      </c>
      <c r="O2782" s="2">
        <v>612228</v>
      </c>
      <c r="P2782" s="2">
        <v>579273</v>
      </c>
      <c r="Q2782" s="2">
        <v>539838</v>
      </c>
      <c r="R2782" s="2">
        <v>226559</v>
      </c>
      <c r="S2782" s="2">
        <v>866606</v>
      </c>
      <c r="T2782" s="2">
        <v>336037</v>
      </c>
      <c r="U2782" s="2">
        <v>314797</v>
      </c>
      <c r="V2782" s="3">
        <v>428751</v>
      </c>
    </row>
    <row r="2783" spans="1:22" x14ac:dyDescent="0.3">
      <c r="A2783" s="1" t="s">
        <v>5364</v>
      </c>
      <c r="B2783" s="2" t="s">
        <v>5365</v>
      </c>
      <c r="C2783" s="2" t="s">
        <v>22</v>
      </c>
      <c r="D2783" s="2" t="s">
        <v>12</v>
      </c>
      <c r="E2783" s="2">
        <v>661152</v>
      </c>
      <c r="F2783" s="2">
        <v>749868</v>
      </c>
      <c r="G2783" s="2">
        <v>784724</v>
      </c>
      <c r="H2783" s="2">
        <v>421519</v>
      </c>
      <c r="I2783" s="2">
        <v>399479</v>
      </c>
      <c r="J2783" s="2">
        <v>190143</v>
      </c>
      <c r="K2783" s="2">
        <v>254443</v>
      </c>
      <c r="L2783" s="2">
        <v>830588</v>
      </c>
      <c r="M2783" s="2">
        <v>500028</v>
      </c>
      <c r="N2783" s="2">
        <v>226319</v>
      </c>
      <c r="O2783" s="2">
        <v>934366</v>
      </c>
      <c r="P2783" s="2">
        <v>622722</v>
      </c>
      <c r="Q2783" s="2">
        <v>386679</v>
      </c>
      <c r="R2783" s="2">
        <v>245496</v>
      </c>
      <c r="S2783" s="2">
        <v>140673</v>
      </c>
      <c r="T2783" s="2">
        <v>169918</v>
      </c>
      <c r="U2783" s="2">
        <v>498095</v>
      </c>
      <c r="V2783" s="3">
        <v>445855</v>
      </c>
    </row>
    <row r="2784" spans="1:22" x14ac:dyDescent="0.3">
      <c r="A2784" s="1" t="s">
        <v>5366</v>
      </c>
      <c r="B2784" s="2" t="s">
        <v>5367</v>
      </c>
      <c r="C2784" s="2" t="s">
        <v>38</v>
      </c>
      <c r="D2784" s="2" t="s">
        <v>19</v>
      </c>
      <c r="E2784" s="2">
        <v>452032</v>
      </c>
      <c r="F2784" s="2">
        <v>331337</v>
      </c>
      <c r="G2784" s="2">
        <v>887918</v>
      </c>
      <c r="H2784" s="2">
        <v>398605</v>
      </c>
      <c r="I2784" s="2">
        <v>926711</v>
      </c>
      <c r="J2784" s="2">
        <v>879273</v>
      </c>
      <c r="K2784" s="2">
        <v>844818</v>
      </c>
      <c r="L2784" s="2">
        <v>902530</v>
      </c>
      <c r="M2784" s="2">
        <v>869411</v>
      </c>
      <c r="N2784" s="2">
        <v>921384</v>
      </c>
      <c r="O2784" s="2">
        <v>858373</v>
      </c>
      <c r="P2784" s="2">
        <v>116776</v>
      </c>
      <c r="Q2784" s="2">
        <v>737780</v>
      </c>
      <c r="R2784" s="2">
        <v>686615</v>
      </c>
      <c r="S2784" s="2">
        <v>832731</v>
      </c>
      <c r="T2784" s="2">
        <v>153038</v>
      </c>
      <c r="U2784" s="2">
        <v>594811</v>
      </c>
      <c r="V2784" s="3">
        <v>438597</v>
      </c>
    </row>
    <row r="2785" spans="1:22" x14ac:dyDescent="0.3">
      <c r="A2785" s="1" t="s">
        <v>5368</v>
      </c>
      <c r="B2785" s="2" t="s">
        <v>5369</v>
      </c>
      <c r="C2785" s="2" t="s">
        <v>38</v>
      </c>
      <c r="D2785" s="2" t="s">
        <v>16</v>
      </c>
      <c r="E2785" s="2">
        <v>280816</v>
      </c>
      <c r="F2785" s="2">
        <v>477742</v>
      </c>
      <c r="G2785" s="2">
        <v>440622</v>
      </c>
      <c r="H2785" s="2">
        <v>643113</v>
      </c>
      <c r="I2785" s="2">
        <v>349843</v>
      </c>
      <c r="J2785" s="2">
        <v>851724</v>
      </c>
      <c r="K2785" s="2">
        <v>556426</v>
      </c>
      <c r="L2785" s="2">
        <v>195779</v>
      </c>
      <c r="M2785" s="2">
        <v>160160</v>
      </c>
      <c r="N2785" s="2">
        <v>463819</v>
      </c>
      <c r="O2785" s="2">
        <v>168497</v>
      </c>
      <c r="P2785" s="2">
        <v>767584</v>
      </c>
      <c r="Q2785" s="2">
        <v>139907</v>
      </c>
      <c r="R2785" s="2">
        <v>823185</v>
      </c>
      <c r="S2785" s="2">
        <v>295182</v>
      </c>
      <c r="T2785" s="2">
        <v>408533</v>
      </c>
      <c r="U2785" s="2">
        <v>687474</v>
      </c>
      <c r="V2785" s="3">
        <v>968868</v>
      </c>
    </row>
    <row r="2786" spans="1:22" x14ac:dyDescent="0.3">
      <c r="A2786" s="1" t="s">
        <v>5370</v>
      </c>
      <c r="B2786" s="2" t="s">
        <v>663</v>
      </c>
      <c r="C2786" s="2" t="s">
        <v>11</v>
      </c>
      <c r="D2786" s="2" t="s">
        <v>12</v>
      </c>
      <c r="E2786" s="2">
        <v>541854</v>
      </c>
      <c r="F2786" s="2">
        <v>260447</v>
      </c>
      <c r="G2786" s="2">
        <v>983022</v>
      </c>
      <c r="H2786" s="2">
        <v>639126</v>
      </c>
      <c r="I2786" s="2">
        <v>105845</v>
      </c>
      <c r="J2786" s="2">
        <v>884993</v>
      </c>
      <c r="K2786" s="2">
        <v>493031</v>
      </c>
      <c r="L2786" s="2">
        <v>193189</v>
      </c>
      <c r="M2786" s="2">
        <v>575491</v>
      </c>
      <c r="N2786" s="2">
        <v>508987</v>
      </c>
      <c r="O2786" s="2">
        <v>781566</v>
      </c>
      <c r="P2786" s="2">
        <v>795565</v>
      </c>
      <c r="Q2786" s="2">
        <v>400430</v>
      </c>
      <c r="R2786" s="2">
        <v>535254</v>
      </c>
      <c r="S2786" s="2">
        <v>163587</v>
      </c>
      <c r="T2786" s="2">
        <v>499172</v>
      </c>
      <c r="U2786" s="2">
        <v>492898</v>
      </c>
      <c r="V2786" s="3">
        <v>758543</v>
      </c>
    </row>
    <row r="2787" spans="1:22" x14ac:dyDescent="0.3">
      <c r="A2787" s="1" t="s">
        <v>5371</v>
      </c>
      <c r="B2787" s="2" t="s">
        <v>5372</v>
      </c>
      <c r="C2787" s="2" t="s">
        <v>28</v>
      </c>
      <c r="D2787" s="2" t="s">
        <v>33</v>
      </c>
      <c r="E2787" s="2">
        <v>998521</v>
      </c>
      <c r="F2787" s="2">
        <v>691701</v>
      </c>
      <c r="G2787" s="2">
        <v>877522</v>
      </c>
      <c r="H2787" s="2">
        <v>718386</v>
      </c>
      <c r="I2787" s="2">
        <v>650779</v>
      </c>
      <c r="J2787" s="2">
        <v>494730</v>
      </c>
      <c r="K2787" s="2">
        <v>887465</v>
      </c>
      <c r="L2787" s="2">
        <v>197305</v>
      </c>
      <c r="M2787" s="2">
        <v>854978</v>
      </c>
      <c r="N2787" s="2">
        <v>680657</v>
      </c>
      <c r="O2787" s="2">
        <v>814647</v>
      </c>
      <c r="P2787" s="2">
        <v>610753</v>
      </c>
      <c r="Q2787" s="2">
        <v>105820</v>
      </c>
      <c r="R2787" s="2">
        <v>140065</v>
      </c>
      <c r="S2787" s="2">
        <v>745838</v>
      </c>
      <c r="T2787" s="2">
        <v>628749</v>
      </c>
      <c r="U2787" s="2">
        <v>789992</v>
      </c>
      <c r="V2787" s="3">
        <v>154812</v>
      </c>
    </row>
    <row r="2788" spans="1:22" x14ac:dyDescent="0.3">
      <c r="A2788" s="1" t="s">
        <v>5373</v>
      </c>
      <c r="B2788" s="2" t="s">
        <v>5374</v>
      </c>
      <c r="C2788" s="2" t="s">
        <v>22</v>
      </c>
      <c r="D2788" s="2" t="s">
        <v>19</v>
      </c>
      <c r="E2788" s="2">
        <v>798634</v>
      </c>
      <c r="F2788" s="2">
        <v>251920</v>
      </c>
      <c r="G2788" s="2">
        <v>623871</v>
      </c>
      <c r="H2788" s="2">
        <v>257319</v>
      </c>
      <c r="I2788" s="2">
        <v>687965</v>
      </c>
      <c r="J2788" s="2">
        <v>239146</v>
      </c>
      <c r="K2788" s="2">
        <v>575271</v>
      </c>
      <c r="L2788" s="2">
        <v>230948</v>
      </c>
      <c r="M2788" s="2">
        <v>587580</v>
      </c>
      <c r="N2788" s="2">
        <v>890108</v>
      </c>
      <c r="O2788" s="2">
        <v>762157</v>
      </c>
      <c r="P2788" s="2">
        <v>791178</v>
      </c>
      <c r="Q2788" s="2">
        <v>898381</v>
      </c>
      <c r="R2788" s="2">
        <v>846888</v>
      </c>
      <c r="S2788" s="2">
        <v>560281</v>
      </c>
      <c r="T2788" s="2">
        <v>120661</v>
      </c>
      <c r="U2788" s="2">
        <v>387993</v>
      </c>
      <c r="V2788" s="3">
        <v>633443</v>
      </c>
    </row>
    <row r="2789" spans="1:22" x14ac:dyDescent="0.3">
      <c r="A2789" s="1" t="s">
        <v>5375</v>
      </c>
      <c r="B2789" s="2" t="s">
        <v>5376</v>
      </c>
      <c r="C2789" s="2" t="s">
        <v>15</v>
      </c>
      <c r="D2789" s="2" t="s">
        <v>33</v>
      </c>
      <c r="E2789" s="2">
        <v>485800</v>
      </c>
      <c r="F2789" s="2">
        <v>269287</v>
      </c>
      <c r="G2789" s="2">
        <v>762434</v>
      </c>
      <c r="H2789" s="2">
        <v>667035</v>
      </c>
      <c r="I2789" s="2">
        <v>857341</v>
      </c>
      <c r="J2789" s="2">
        <v>320450</v>
      </c>
      <c r="K2789" s="2">
        <v>910521</v>
      </c>
      <c r="L2789" s="2">
        <v>663178</v>
      </c>
      <c r="M2789" s="2">
        <v>663613</v>
      </c>
      <c r="N2789" s="2">
        <v>832432</v>
      </c>
      <c r="O2789" s="2">
        <v>216694</v>
      </c>
      <c r="P2789" s="2">
        <v>750384</v>
      </c>
      <c r="Q2789" s="2">
        <v>651175</v>
      </c>
      <c r="R2789" s="2">
        <v>110335</v>
      </c>
      <c r="S2789" s="2">
        <v>892441</v>
      </c>
      <c r="T2789" s="2">
        <v>440732</v>
      </c>
      <c r="U2789" s="2">
        <v>454613</v>
      </c>
      <c r="V2789" s="3">
        <v>818916</v>
      </c>
    </row>
    <row r="2790" spans="1:22" x14ac:dyDescent="0.3">
      <c r="A2790" s="1" t="s">
        <v>5377</v>
      </c>
      <c r="B2790" s="2" t="s">
        <v>5378</v>
      </c>
      <c r="C2790" s="2" t="s">
        <v>22</v>
      </c>
      <c r="D2790" s="2" t="s">
        <v>16</v>
      </c>
      <c r="E2790" s="2">
        <v>160935</v>
      </c>
      <c r="F2790" s="2">
        <v>328414</v>
      </c>
      <c r="G2790" s="2">
        <v>949583</v>
      </c>
      <c r="H2790" s="2">
        <v>553121</v>
      </c>
      <c r="I2790" s="2">
        <v>767709</v>
      </c>
      <c r="J2790" s="2">
        <v>742122</v>
      </c>
      <c r="K2790" s="2">
        <v>955975</v>
      </c>
      <c r="L2790" s="2">
        <v>588550</v>
      </c>
      <c r="M2790" s="2">
        <v>500468</v>
      </c>
      <c r="N2790" s="2">
        <v>615318</v>
      </c>
      <c r="O2790" s="2">
        <v>858911</v>
      </c>
      <c r="P2790" s="2">
        <v>223154</v>
      </c>
      <c r="Q2790" s="2">
        <v>125388</v>
      </c>
      <c r="R2790" s="2">
        <v>307325</v>
      </c>
      <c r="S2790" s="2">
        <v>167021</v>
      </c>
      <c r="T2790" s="2">
        <v>224486</v>
      </c>
      <c r="U2790" s="2">
        <v>229593</v>
      </c>
      <c r="V2790" s="3">
        <v>611584</v>
      </c>
    </row>
    <row r="2791" spans="1:22" x14ac:dyDescent="0.3">
      <c r="A2791" s="1" t="s">
        <v>5379</v>
      </c>
      <c r="B2791" s="2" t="s">
        <v>5380</v>
      </c>
      <c r="C2791" s="2" t="s">
        <v>11</v>
      </c>
      <c r="D2791" s="2" t="s">
        <v>19</v>
      </c>
      <c r="E2791" s="2">
        <v>152855</v>
      </c>
      <c r="F2791" s="2">
        <v>100593</v>
      </c>
      <c r="G2791" s="2">
        <v>459739</v>
      </c>
      <c r="H2791" s="2">
        <v>608664</v>
      </c>
      <c r="I2791" s="2">
        <v>153446</v>
      </c>
      <c r="J2791" s="2">
        <v>750757</v>
      </c>
      <c r="K2791" s="2">
        <v>159058</v>
      </c>
      <c r="L2791" s="2">
        <v>538721</v>
      </c>
      <c r="M2791" s="2">
        <v>713910</v>
      </c>
      <c r="N2791" s="2">
        <v>769764</v>
      </c>
      <c r="O2791" s="2">
        <v>813839</v>
      </c>
      <c r="P2791" s="2">
        <v>718194</v>
      </c>
      <c r="Q2791" s="2">
        <v>436495</v>
      </c>
      <c r="R2791" s="2">
        <v>602018</v>
      </c>
      <c r="S2791" s="2">
        <v>141443</v>
      </c>
      <c r="T2791" s="2">
        <v>673340</v>
      </c>
      <c r="U2791" s="2">
        <v>920394</v>
      </c>
      <c r="V2791" s="3">
        <v>772274</v>
      </c>
    </row>
    <row r="2792" spans="1:22" x14ac:dyDescent="0.3">
      <c r="A2792" s="1" t="s">
        <v>5381</v>
      </c>
      <c r="B2792" s="2" t="s">
        <v>5382</v>
      </c>
      <c r="C2792" s="2" t="s">
        <v>28</v>
      </c>
      <c r="D2792" s="2" t="s">
        <v>33</v>
      </c>
      <c r="E2792" s="2">
        <v>803966</v>
      </c>
      <c r="F2792" s="2">
        <v>589768</v>
      </c>
      <c r="G2792" s="2">
        <v>234764</v>
      </c>
      <c r="H2792" s="2">
        <v>161061</v>
      </c>
      <c r="I2792" s="2">
        <v>437812</v>
      </c>
      <c r="J2792" s="2">
        <v>522585</v>
      </c>
      <c r="K2792" s="2">
        <v>468372</v>
      </c>
      <c r="L2792" s="2">
        <v>671645</v>
      </c>
      <c r="M2792" s="2">
        <v>690437</v>
      </c>
      <c r="N2792" s="2">
        <v>887820</v>
      </c>
      <c r="O2792" s="2">
        <v>305838</v>
      </c>
      <c r="P2792" s="2">
        <v>161507</v>
      </c>
      <c r="Q2792" s="2">
        <v>108396</v>
      </c>
      <c r="R2792" s="2">
        <v>274834</v>
      </c>
      <c r="S2792" s="2">
        <v>167507</v>
      </c>
      <c r="T2792" s="2">
        <v>815443</v>
      </c>
      <c r="U2792" s="2">
        <v>299205</v>
      </c>
      <c r="V2792" s="3">
        <v>630104</v>
      </c>
    </row>
    <row r="2793" spans="1:22" x14ac:dyDescent="0.3">
      <c r="A2793" s="1" t="s">
        <v>5383</v>
      </c>
      <c r="B2793" s="2" t="s">
        <v>4252</v>
      </c>
      <c r="C2793" s="2" t="s">
        <v>28</v>
      </c>
      <c r="D2793" s="2" t="s">
        <v>25</v>
      </c>
      <c r="E2793" s="2">
        <v>478483</v>
      </c>
      <c r="F2793" s="2">
        <v>762727</v>
      </c>
      <c r="G2793" s="2">
        <v>621297</v>
      </c>
      <c r="H2793" s="2">
        <v>758481</v>
      </c>
      <c r="I2793" s="2">
        <v>549151</v>
      </c>
      <c r="J2793" s="2">
        <v>491913</v>
      </c>
      <c r="K2793" s="2">
        <v>560455</v>
      </c>
      <c r="L2793" s="2">
        <v>447636</v>
      </c>
      <c r="M2793" s="2">
        <v>216333</v>
      </c>
      <c r="N2793" s="2">
        <v>139966</v>
      </c>
      <c r="O2793" s="2">
        <v>252793</v>
      </c>
      <c r="P2793" s="2">
        <v>417342</v>
      </c>
      <c r="Q2793" s="2">
        <v>361085</v>
      </c>
      <c r="R2793" s="2">
        <v>842817</v>
      </c>
      <c r="S2793" s="2">
        <v>832303</v>
      </c>
      <c r="T2793" s="2">
        <v>807823</v>
      </c>
      <c r="U2793" s="2">
        <v>929925</v>
      </c>
      <c r="V2793" s="3">
        <v>210922</v>
      </c>
    </row>
    <row r="2794" spans="1:22" x14ac:dyDescent="0.3">
      <c r="A2794" s="1" t="s">
        <v>5384</v>
      </c>
      <c r="B2794" s="2" t="s">
        <v>5385</v>
      </c>
      <c r="C2794" s="2" t="s">
        <v>11</v>
      </c>
      <c r="D2794" s="2" t="s">
        <v>19</v>
      </c>
      <c r="E2794" s="2">
        <v>446133</v>
      </c>
      <c r="F2794" s="2">
        <v>497384</v>
      </c>
      <c r="G2794" s="2">
        <v>794856</v>
      </c>
      <c r="H2794" s="2">
        <v>683969</v>
      </c>
      <c r="I2794" s="2">
        <v>868744</v>
      </c>
      <c r="J2794" s="2">
        <v>821290</v>
      </c>
      <c r="K2794" s="2">
        <v>662881</v>
      </c>
      <c r="L2794" s="2">
        <v>643757</v>
      </c>
      <c r="M2794" s="2">
        <v>782289</v>
      </c>
      <c r="N2794" s="2">
        <v>625709</v>
      </c>
      <c r="O2794" s="2">
        <v>940368</v>
      </c>
      <c r="P2794" s="2">
        <v>147061</v>
      </c>
      <c r="Q2794" s="2">
        <v>857678</v>
      </c>
      <c r="R2794" s="2">
        <v>593257</v>
      </c>
      <c r="S2794" s="2">
        <v>552083</v>
      </c>
      <c r="T2794" s="2">
        <v>907677</v>
      </c>
      <c r="U2794" s="2">
        <v>580994</v>
      </c>
      <c r="V2794" s="3">
        <v>905627</v>
      </c>
    </row>
    <row r="2795" spans="1:22" x14ac:dyDescent="0.3">
      <c r="A2795" s="1" t="s">
        <v>5386</v>
      </c>
      <c r="B2795" s="2" t="s">
        <v>4836</v>
      </c>
      <c r="C2795" s="2" t="s">
        <v>22</v>
      </c>
      <c r="D2795" s="2" t="s">
        <v>16</v>
      </c>
      <c r="E2795" s="2">
        <v>231905</v>
      </c>
      <c r="F2795" s="2">
        <v>937272</v>
      </c>
      <c r="G2795" s="2">
        <v>963094</v>
      </c>
      <c r="H2795" s="2">
        <v>165059</v>
      </c>
      <c r="I2795" s="2">
        <v>499616</v>
      </c>
      <c r="J2795" s="2">
        <v>449853</v>
      </c>
      <c r="K2795" s="2">
        <v>974551</v>
      </c>
      <c r="L2795" s="2">
        <v>613020</v>
      </c>
      <c r="M2795" s="2">
        <v>997494</v>
      </c>
      <c r="N2795" s="2">
        <v>584201</v>
      </c>
      <c r="O2795" s="2">
        <v>911430</v>
      </c>
      <c r="P2795" s="2">
        <v>822159</v>
      </c>
      <c r="Q2795" s="2">
        <v>923488</v>
      </c>
      <c r="R2795" s="2">
        <v>561809</v>
      </c>
      <c r="S2795" s="2">
        <v>231118</v>
      </c>
      <c r="T2795" s="2">
        <v>289180</v>
      </c>
      <c r="U2795" s="2">
        <v>166064</v>
      </c>
      <c r="V2795" s="3">
        <v>157452</v>
      </c>
    </row>
    <row r="2796" spans="1:22" x14ac:dyDescent="0.3">
      <c r="A2796" s="1" t="s">
        <v>5387</v>
      </c>
      <c r="B2796" s="2" t="s">
        <v>5388</v>
      </c>
      <c r="C2796" s="2" t="s">
        <v>22</v>
      </c>
      <c r="D2796" s="2" t="s">
        <v>33</v>
      </c>
      <c r="E2796" s="2">
        <v>589056</v>
      </c>
      <c r="F2796" s="2">
        <v>494469</v>
      </c>
      <c r="G2796" s="2">
        <v>166063</v>
      </c>
      <c r="H2796" s="2">
        <v>797370</v>
      </c>
      <c r="I2796" s="2">
        <v>508097</v>
      </c>
      <c r="J2796" s="2">
        <v>944764</v>
      </c>
      <c r="K2796" s="2">
        <v>266729</v>
      </c>
      <c r="L2796" s="2">
        <v>506644</v>
      </c>
      <c r="M2796" s="2">
        <v>743540</v>
      </c>
      <c r="N2796" s="2">
        <v>319736</v>
      </c>
      <c r="O2796" s="2">
        <v>561725</v>
      </c>
      <c r="P2796" s="2">
        <v>177817</v>
      </c>
      <c r="Q2796" s="2">
        <v>178760</v>
      </c>
      <c r="R2796" s="2">
        <v>977473</v>
      </c>
      <c r="S2796" s="2">
        <v>587830</v>
      </c>
      <c r="T2796" s="2">
        <v>286599</v>
      </c>
      <c r="U2796" s="2">
        <v>611437</v>
      </c>
      <c r="V2796" s="3">
        <v>366877</v>
      </c>
    </row>
    <row r="2797" spans="1:22" x14ac:dyDescent="0.3">
      <c r="A2797" s="1" t="s">
        <v>5389</v>
      </c>
      <c r="B2797" s="2" t="s">
        <v>5390</v>
      </c>
      <c r="C2797" s="2" t="s">
        <v>22</v>
      </c>
      <c r="D2797" s="2" t="s">
        <v>19</v>
      </c>
      <c r="E2797" s="2">
        <v>435033</v>
      </c>
      <c r="F2797" s="2">
        <v>604813</v>
      </c>
      <c r="G2797" s="2">
        <v>219029</v>
      </c>
      <c r="H2797" s="2">
        <v>258685</v>
      </c>
      <c r="I2797" s="2">
        <v>486362</v>
      </c>
      <c r="J2797" s="2">
        <v>614264</v>
      </c>
      <c r="K2797" s="2">
        <v>351546</v>
      </c>
      <c r="L2797" s="2">
        <v>152151</v>
      </c>
      <c r="M2797" s="2">
        <v>497584</v>
      </c>
      <c r="N2797" s="2">
        <v>712897</v>
      </c>
      <c r="O2797" s="2">
        <v>345463</v>
      </c>
      <c r="P2797" s="2">
        <v>646353</v>
      </c>
      <c r="Q2797" s="2">
        <v>719060</v>
      </c>
      <c r="R2797" s="2">
        <v>947034</v>
      </c>
      <c r="S2797" s="2">
        <v>143449</v>
      </c>
      <c r="T2797" s="2">
        <v>188325</v>
      </c>
      <c r="U2797" s="2">
        <v>974384</v>
      </c>
      <c r="V2797" s="3">
        <v>767126</v>
      </c>
    </row>
    <row r="2798" spans="1:22" x14ac:dyDescent="0.3">
      <c r="A2798" s="1" t="s">
        <v>5391</v>
      </c>
      <c r="B2798" s="2" t="s">
        <v>655</v>
      </c>
      <c r="C2798" s="2" t="s">
        <v>28</v>
      </c>
      <c r="D2798" s="2" t="s">
        <v>16</v>
      </c>
      <c r="E2798" s="2">
        <v>590727</v>
      </c>
      <c r="F2798" s="2">
        <v>867366</v>
      </c>
      <c r="G2798" s="2">
        <v>913615</v>
      </c>
      <c r="H2798" s="2">
        <v>773841</v>
      </c>
      <c r="I2798" s="2">
        <v>146031</v>
      </c>
      <c r="J2798" s="2">
        <v>928822</v>
      </c>
      <c r="K2798" s="2">
        <v>927780</v>
      </c>
      <c r="L2798" s="2">
        <v>286303</v>
      </c>
      <c r="M2798" s="2">
        <v>263712</v>
      </c>
      <c r="N2798" s="2">
        <v>460226</v>
      </c>
      <c r="O2798" s="2">
        <v>917352</v>
      </c>
      <c r="P2798" s="2">
        <v>349720</v>
      </c>
      <c r="Q2798" s="2">
        <v>174836</v>
      </c>
      <c r="R2798" s="2">
        <v>688389</v>
      </c>
      <c r="S2798" s="2">
        <v>683834</v>
      </c>
      <c r="T2798" s="2">
        <v>534446</v>
      </c>
      <c r="U2798" s="2">
        <v>770217</v>
      </c>
      <c r="V2798" s="3">
        <v>708261</v>
      </c>
    </row>
    <row r="2799" spans="1:22" x14ac:dyDescent="0.3">
      <c r="A2799" s="1" t="s">
        <v>5392</v>
      </c>
      <c r="B2799" s="2" t="s">
        <v>4012</v>
      </c>
      <c r="C2799" s="2" t="s">
        <v>22</v>
      </c>
      <c r="D2799" s="2" t="s">
        <v>25</v>
      </c>
      <c r="E2799" s="2">
        <v>872374</v>
      </c>
      <c r="F2799" s="2">
        <v>197241</v>
      </c>
      <c r="G2799" s="2">
        <v>848872</v>
      </c>
      <c r="H2799" s="2">
        <v>610917</v>
      </c>
      <c r="I2799" s="2">
        <v>688439</v>
      </c>
      <c r="J2799" s="2">
        <v>339731</v>
      </c>
      <c r="K2799" s="2">
        <v>672326</v>
      </c>
      <c r="L2799" s="2">
        <v>620030</v>
      </c>
      <c r="M2799" s="2">
        <v>643380</v>
      </c>
      <c r="N2799" s="2">
        <v>773912</v>
      </c>
      <c r="O2799" s="2">
        <v>256145</v>
      </c>
      <c r="P2799" s="2">
        <v>782255</v>
      </c>
      <c r="Q2799" s="2">
        <v>387147</v>
      </c>
      <c r="R2799" s="2">
        <v>432043</v>
      </c>
      <c r="S2799" s="2">
        <v>506129</v>
      </c>
      <c r="T2799" s="2">
        <v>539810</v>
      </c>
      <c r="U2799" s="2">
        <v>182018</v>
      </c>
      <c r="V2799" s="3">
        <v>582857</v>
      </c>
    </row>
    <row r="2800" spans="1:22" x14ac:dyDescent="0.3">
      <c r="A2800" s="1" t="s">
        <v>5393</v>
      </c>
      <c r="B2800" s="2" t="s">
        <v>5394</v>
      </c>
      <c r="C2800" s="2" t="s">
        <v>38</v>
      </c>
      <c r="D2800" s="2" t="s">
        <v>12</v>
      </c>
      <c r="E2800" s="2">
        <v>681177</v>
      </c>
      <c r="F2800" s="2">
        <v>264035</v>
      </c>
      <c r="G2800" s="2">
        <v>692289</v>
      </c>
      <c r="H2800" s="2">
        <v>736980</v>
      </c>
      <c r="I2800" s="2">
        <v>117345</v>
      </c>
      <c r="J2800" s="2">
        <v>214400</v>
      </c>
      <c r="K2800" s="2">
        <v>837113</v>
      </c>
      <c r="L2800" s="2">
        <v>727761</v>
      </c>
      <c r="M2800" s="2">
        <v>821926</v>
      </c>
      <c r="N2800" s="2">
        <v>309935</v>
      </c>
      <c r="O2800" s="2">
        <v>779392</v>
      </c>
      <c r="P2800" s="2">
        <v>693099</v>
      </c>
      <c r="Q2800" s="2">
        <v>974153</v>
      </c>
      <c r="R2800" s="2">
        <v>274071</v>
      </c>
      <c r="S2800" s="2">
        <v>486238</v>
      </c>
      <c r="T2800" s="2">
        <v>741937</v>
      </c>
      <c r="U2800" s="2">
        <v>205227</v>
      </c>
      <c r="V2800" s="3">
        <v>753249</v>
      </c>
    </row>
    <row r="2801" spans="1:22" x14ac:dyDescent="0.3">
      <c r="A2801" s="1" t="s">
        <v>5395</v>
      </c>
      <c r="B2801" s="2" t="s">
        <v>3611</v>
      </c>
      <c r="C2801" s="2" t="s">
        <v>15</v>
      </c>
      <c r="D2801" s="2" t="s">
        <v>12</v>
      </c>
      <c r="E2801" s="2">
        <v>925257</v>
      </c>
      <c r="F2801" s="2">
        <v>124831</v>
      </c>
      <c r="G2801" s="2">
        <v>996762</v>
      </c>
      <c r="H2801" s="2">
        <v>923778</v>
      </c>
      <c r="I2801" s="2">
        <v>548174</v>
      </c>
      <c r="J2801" s="2">
        <v>620730</v>
      </c>
      <c r="K2801" s="2">
        <v>111679</v>
      </c>
      <c r="L2801" s="2">
        <v>139598</v>
      </c>
      <c r="M2801" s="2">
        <v>813280</v>
      </c>
      <c r="N2801" s="2">
        <v>170779</v>
      </c>
      <c r="O2801" s="2">
        <v>522020</v>
      </c>
      <c r="P2801" s="2">
        <v>835757</v>
      </c>
      <c r="Q2801" s="2">
        <v>476841</v>
      </c>
      <c r="R2801" s="2">
        <v>328400</v>
      </c>
      <c r="S2801" s="2">
        <v>611244</v>
      </c>
      <c r="T2801" s="2">
        <v>267966</v>
      </c>
      <c r="U2801" s="2">
        <v>770959</v>
      </c>
      <c r="V2801" s="3">
        <v>902537</v>
      </c>
    </row>
    <row r="2802" spans="1:22" x14ac:dyDescent="0.3">
      <c r="A2802" s="1" t="s">
        <v>5396</v>
      </c>
      <c r="B2802" s="2" t="s">
        <v>5397</v>
      </c>
      <c r="C2802" s="2" t="s">
        <v>11</v>
      </c>
      <c r="D2802" s="2" t="s">
        <v>19</v>
      </c>
      <c r="E2802" s="2">
        <v>793479</v>
      </c>
      <c r="F2802" s="2">
        <v>668700</v>
      </c>
      <c r="G2802" s="2">
        <v>531050</v>
      </c>
      <c r="H2802" s="2">
        <v>647712</v>
      </c>
      <c r="I2802" s="2">
        <v>898220</v>
      </c>
      <c r="J2802" s="2">
        <v>242264</v>
      </c>
      <c r="K2802" s="2">
        <v>414368</v>
      </c>
      <c r="L2802" s="2">
        <v>219436</v>
      </c>
      <c r="M2802" s="2">
        <v>968078</v>
      </c>
      <c r="N2802" s="2">
        <v>792898</v>
      </c>
      <c r="O2802" s="2">
        <v>122255</v>
      </c>
      <c r="P2802" s="2">
        <v>813383</v>
      </c>
      <c r="Q2802" s="2">
        <v>526940</v>
      </c>
      <c r="R2802" s="2">
        <v>465913</v>
      </c>
      <c r="S2802" s="2">
        <v>143899</v>
      </c>
      <c r="T2802" s="2">
        <v>266740</v>
      </c>
      <c r="U2802" s="2">
        <v>152831</v>
      </c>
      <c r="V2802" s="3">
        <v>646330</v>
      </c>
    </row>
    <row r="2803" spans="1:22" x14ac:dyDescent="0.3">
      <c r="A2803" s="1" t="s">
        <v>5398</v>
      </c>
      <c r="B2803" s="2" t="s">
        <v>5399</v>
      </c>
      <c r="C2803" s="2" t="s">
        <v>38</v>
      </c>
      <c r="D2803" s="2" t="s">
        <v>16</v>
      </c>
      <c r="E2803" s="2">
        <v>755150</v>
      </c>
      <c r="F2803" s="2">
        <v>414377</v>
      </c>
      <c r="G2803" s="2">
        <v>787229</v>
      </c>
      <c r="H2803" s="2">
        <v>344504</v>
      </c>
      <c r="I2803" s="2">
        <v>729181</v>
      </c>
      <c r="J2803" s="2">
        <v>238622</v>
      </c>
      <c r="K2803" s="2">
        <v>486897</v>
      </c>
      <c r="L2803" s="2">
        <v>582540</v>
      </c>
      <c r="M2803" s="2">
        <v>987677</v>
      </c>
      <c r="N2803" s="2">
        <v>543017</v>
      </c>
      <c r="O2803" s="2">
        <v>502104</v>
      </c>
      <c r="P2803" s="2">
        <v>889137</v>
      </c>
      <c r="Q2803" s="2">
        <v>304195</v>
      </c>
      <c r="R2803" s="2">
        <v>455782</v>
      </c>
      <c r="S2803" s="2">
        <v>197257</v>
      </c>
      <c r="T2803" s="2">
        <v>775015</v>
      </c>
      <c r="U2803" s="2">
        <v>860727</v>
      </c>
      <c r="V2803" s="3">
        <v>774827</v>
      </c>
    </row>
    <row r="2804" spans="1:22" x14ac:dyDescent="0.3">
      <c r="A2804" s="1" t="s">
        <v>5400</v>
      </c>
      <c r="B2804" s="2" t="s">
        <v>5401</v>
      </c>
      <c r="C2804" s="2" t="s">
        <v>22</v>
      </c>
      <c r="D2804" s="2" t="s">
        <v>12</v>
      </c>
      <c r="E2804" s="2">
        <v>219286</v>
      </c>
      <c r="F2804" s="2">
        <v>444105</v>
      </c>
      <c r="G2804" s="2">
        <v>781009</v>
      </c>
      <c r="H2804" s="2">
        <v>187643</v>
      </c>
      <c r="I2804" s="2">
        <v>937096</v>
      </c>
      <c r="J2804" s="2">
        <v>936180</v>
      </c>
      <c r="K2804" s="2">
        <v>216521</v>
      </c>
      <c r="L2804" s="2">
        <v>635208</v>
      </c>
      <c r="M2804" s="2">
        <v>838499</v>
      </c>
      <c r="N2804" s="2">
        <v>838195</v>
      </c>
      <c r="O2804" s="2">
        <v>236725</v>
      </c>
      <c r="P2804" s="2">
        <v>468882</v>
      </c>
      <c r="Q2804" s="2">
        <v>865000</v>
      </c>
      <c r="R2804" s="2">
        <v>842439</v>
      </c>
      <c r="S2804" s="2">
        <v>281306</v>
      </c>
      <c r="T2804" s="2">
        <v>802984</v>
      </c>
      <c r="U2804" s="2">
        <v>813488</v>
      </c>
      <c r="V2804" s="3">
        <v>107433</v>
      </c>
    </row>
    <row r="2805" spans="1:22" x14ac:dyDescent="0.3">
      <c r="A2805" s="1" t="s">
        <v>5402</v>
      </c>
      <c r="B2805" s="2" t="s">
        <v>542</v>
      </c>
      <c r="C2805" s="2" t="s">
        <v>38</v>
      </c>
      <c r="D2805" s="2" t="s">
        <v>16</v>
      </c>
      <c r="E2805" s="2">
        <v>826441</v>
      </c>
      <c r="F2805" s="2">
        <v>151961</v>
      </c>
      <c r="G2805" s="2">
        <v>619296</v>
      </c>
      <c r="H2805" s="2">
        <v>108383</v>
      </c>
      <c r="I2805" s="2">
        <v>749163</v>
      </c>
      <c r="J2805" s="2">
        <v>840164</v>
      </c>
      <c r="K2805" s="2">
        <v>724288</v>
      </c>
      <c r="L2805" s="2">
        <v>474126</v>
      </c>
      <c r="M2805" s="2">
        <v>381089</v>
      </c>
      <c r="N2805" s="2">
        <v>320712</v>
      </c>
      <c r="O2805" s="2">
        <v>361985</v>
      </c>
      <c r="P2805" s="2">
        <v>378828</v>
      </c>
      <c r="Q2805" s="2">
        <v>615405</v>
      </c>
      <c r="R2805" s="2">
        <v>827419</v>
      </c>
      <c r="S2805" s="2">
        <v>879411</v>
      </c>
      <c r="T2805" s="2">
        <v>571977</v>
      </c>
      <c r="U2805" s="2">
        <v>409697</v>
      </c>
      <c r="V2805" s="3">
        <v>476955</v>
      </c>
    </row>
    <row r="2806" spans="1:22" x14ac:dyDescent="0.3">
      <c r="A2806" s="1" t="s">
        <v>5403</v>
      </c>
      <c r="B2806" s="2" t="s">
        <v>5404</v>
      </c>
      <c r="C2806" s="2" t="s">
        <v>28</v>
      </c>
      <c r="D2806" s="2" t="s">
        <v>25</v>
      </c>
      <c r="E2806" s="2">
        <v>703876</v>
      </c>
      <c r="F2806" s="2">
        <v>370406</v>
      </c>
      <c r="G2806" s="2">
        <v>963963</v>
      </c>
      <c r="H2806" s="2">
        <v>412383</v>
      </c>
      <c r="I2806" s="2">
        <v>595304</v>
      </c>
      <c r="J2806" s="2">
        <v>133664</v>
      </c>
      <c r="K2806" s="2">
        <v>449367</v>
      </c>
      <c r="L2806" s="2">
        <v>686796</v>
      </c>
      <c r="M2806" s="2">
        <v>780324</v>
      </c>
      <c r="N2806" s="2">
        <v>964421</v>
      </c>
      <c r="O2806" s="2">
        <v>484132</v>
      </c>
      <c r="P2806" s="2">
        <v>785311</v>
      </c>
      <c r="Q2806" s="2">
        <v>307172</v>
      </c>
      <c r="R2806" s="2">
        <v>177511</v>
      </c>
      <c r="S2806" s="2">
        <v>696091</v>
      </c>
      <c r="T2806" s="2">
        <v>590220</v>
      </c>
      <c r="U2806" s="2">
        <v>847304</v>
      </c>
      <c r="V2806" s="3">
        <v>447149</v>
      </c>
    </row>
    <row r="2807" spans="1:22" x14ac:dyDescent="0.3">
      <c r="A2807" s="1" t="s">
        <v>5405</v>
      </c>
      <c r="B2807" s="2" t="s">
        <v>5406</v>
      </c>
      <c r="C2807" s="2" t="s">
        <v>22</v>
      </c>
      <c r="D2807" s="2" t="s">
        <v>16</v>
      </c>
      <c r="E2807" s="2">
        <v>832554</v>
      </c>
      <c r="F2807" s="2">
        <v>697433</v>
      </c>
      <c r="G2807" s="2">
        <v>708645</v>
      </c>
      <c r="H2807" s="2">
        <v>797323</v>
      </c>
      <c r="I2807" s="2">
        <v>904658</v>
      </c>
      <c r="J2807" s="2">
        <v>781084</v>
      </c>
      <c r="K2807" s="2">
        <v>876792</v>
      </c>
      <c r="L2807" s="2">
        <v>142226</v>
      </c>
      <c r="M2807" s="2">
        <v>977725</v>
      </c>
      <c r="N2807" s="2">
        <v>276817</v>
      </c>
      <c r="O2807" s="2">
        <v>580353</v>
      </c>
      <c r="P2807" s="2">
        <v>347021</v>
      </c>
      <c r="Q2807" s="2">
        <v>399567</v>
      </c>
      <c r="R2807" s="2">
        <v>328420</v>
      </c>
      <c r="S2807" s="2">
        <v>199892</v>
      </c>
      <c r="T2807" s="2">
        <v>824374</v>
      </c>
      <c r="U2807" s="2">
        <v>660333</v>
      </c>
      <c r="V2807" s="3">
        <v>699611</v>
      </c>
    </row>
    <row r="2808" spans="1:22" x14ac:dyDescent="0.3">
      <c r="A2808" s="1" t="s">
        <v>5407</v>
      </c>
      <c r="B2808" s="2" t="s">
        <v>5408</v>
      </c>
      <c r="C2808" s="2" t="s">
        <v>11</v>
      </c>
      <c r="D2808" s="2" t="s">
        <v>12</v>
      </c>
      <c r="E2808" s="2">
        <v>187783</v>
      </c>
      <c r="F2808" s="2">
        <v>522181</v>
      </c>
      <c r="G2808" s="2">
        <v>936379</v>
      </c>
      <c r="H2808" s="2">
        <v>948421</v>
      </c>
      <c r="I2808" s="2">
        <v>434587</v>
      </c>
      <c r="J2808" s="2">
        <v>465822</v>
      </c>
      <c r="K2808" s="2">
        <v>269601</v>
      </c>
      <c r="L2808" s="2">
        <v>874756</v>
      </c>
      <c r="M2808" s="2">
        <v>123649</v>
      </c>
      <c r="N2808" s="2">
        <v>904308</v>
      </c>
      <c r="O2808" s="2">
        <v>314961</v>
      </c>
      <c r="P2808" s="2">
        <v>388794</v>
      </c>
      <c r="Q2808" s="2">
        <v>313124</v>
      </c>
      <c r="R2808" s="2">
        <v>347974</v>
      </c>
      <c r="S2808" s="2">
        <v>380450</v>
      </c>
      <c r="T2808" s="2">
        <v>596727</v>
      </c>
      <c r="U2808" s="2">
        <v>268509</v>
      </c>
      <c r="V2808" s="3">
        <v>887102</v>
      </c>
    </row>
    <row r="2809" spans="1:22" x14ac:dyDescent="0.3">
      <c r="A2809" s="1" t="s">
        <v>5409</v>
      </c>
      <c r="B2809" s="2" t="s">
        <v>5410</v>
      </c>
      <c r="C2809" s="2" t="s">
        <v>15</v>
      </c>
      <c r="D2809" s="2" t="s">
        <v>12</v>
      </c>
      <c r="E2809" s="2">
        <v>625362</v>
      </c>
      <c r="F2809" s="2">
        <v>386573</v>
      </c>
      <c r="G2809" s="2">
        <v>214472</v>
      </c>
      <c r="H2809" s="2">
        <v>796321</v>
      </c>
      <c r="I2809" s="2">
        <v>110633</v>
      </c>
      <c r="J2809" s="2">
        <v>601674</v>
      </c>
      <c r="K2809" s="2">
        <v>246739</v>
      </c>
      <c r="L2809" s="2">
        <v>124248</v>
      </c>
      <c r="M2809" s="2">
        <v>280378</v>
      </c>
      <c r="N2809" s="2">
        <v>243497</v>
      </c>
      <c r="O2809" s="2">
        <v>141968</v>
      </c>
      <c r="P2809" s="2">
        <v>356712</v>
      </c>
      <c r="Q2809" s="2">
        <v>674572</v>
      </c>
      <c r="R2809" s="2">
        <v>873764</v>
      </c>
      <c r="S2809" s="2">
        <v>374992</v>
      </c>
      <c r="T2809" s="2">
        <v>122182</v>
      </c>
      <c r="U2809" s="2">
        <v>699013</v>
      </c>
      <c r="V2809" s="3">
        <v>499468</v>
      </c>
    </row>
    <row r="2810" spans="1:22" x14ac:dyDescent="0.3">
      <c r="A2810" s="1" t="s">
        <v>5411</v>
      </c>
      <c r="B2810" s="2" t="s">
        <v>5412</v>
      </c>
      <c r="C2810" s="2" t="s">
        <v>22</v>
      </c>
      <c r="D2810" s="2" t="s">
        <v>12</v>
      </c>
      <c r="E2810" s="2">
        <v>106702</v>
      </c>
      <c r="F2810" s="2">
        <v>370950</v>
      </c>
      <c r="G2810" s="2">
        <v>336047</v>
      </c>
      <c r="H2810" s="2">
        <v>505402</v>
      </c>
      <c r="I2810" s="2">
        <v>724741</v>
      </c>
      <c r="J2810" s="2">
        <v>606151</v>
      </c>
      <c r="K2810" s="2">
        <v>849780</v>
      </c>
      <c r="L2810" s="2">
        <v>294351</v>
      </c>
      <c r="M2810" s="2">
        <v>419706</v>
      </c>
      <c r="N2810" s="2">
        <v>623438</v>
      </c>
      <c r="O2810" s="2">
        <v>248750</v>
      </c>
      <c r="P2810" s="2">
        <v>686613</v>
      </c>
      <c r="Q2810" s="2">
        <v>150990</v>
      </c>
      <c r="R2810" s="2">
        <v>587129</v>
      </c>
      <c r="S2810" s="2">
        <v>855425</v>
      </c>
      <c r="T2810" s="2">
        <v>119386</v>
      </c>
      <c r="U2810" s="2">
        <v>903583</v>
      </c>
      <c r="V2810" s="3">
        <v>429047</v>
      </c>
    </row>
    <row r="2811" spans="1:22" x14ac:dyDescent="0.3">
      <c r="A2811" s="1" t="s">
        <v>5413</v>
      </c>
      <c r="B2811" s="2" t="s">
        <v>5414</v>
      </c>
      <c r="C2811" s="2" t="s">
        <v>28</v>
      </c>
      <c r="D2811" s="2" t="s">
        <v>25</v>
      </c>
      <c r="E2811" s="2">
        <v>443901</v>
      </c>
      <c r="F2811" s="2">
        <v>739137</v>
      </c>
      <c r="G2811" s="2">
        <v>597431</v>
      </c>
      <c r="H2811" s="2">
        <v>279299</v>
      </c>
      <c r="I2811" s="2">
        <v>822741</v>
      </c>
      <c r="J2811" s="2">
        <v>809287</v>
      </c>
      <c r="K2811" s="2">
        <v>383680</v>
      </c>
      <c r="L2811" s="2">
        <v>137674</v>
      </c>
      <c r="M2811" s="2">
        <v>850575</v>
      </c>
      <c r="N2811" s="2">
        <v>642186</v>
      </c>
      <c r="O2811" s="2">
        <v>367337</v>
      </c>
      <c r="P2811" s="2">
        <v>268251</v>
      </c>
      <c r="Q2811" s="2">
        <v>128899</v>
      </c>
      <c r="R2811" s="2">
        <v>310634</v>
      </c>
      <c r="S2811" s="2">
        <v>262255</v>
      </c>
      <c r="T2811" s="2">
        <v>498805</v>
      </c>
      <c r="U2811" s="2">
        <v>324968</v>
      </c>
      <c r="V2811" s="3">
        <v>941270</v>
      </c>
    </row>
    <row r="2812" spans="1:22" x14ac:dyDescent="0.3">
      <c r="A2812" s="1" t="s">
        <v>5415</v>
      </c>
      <c r="B2812" s="2" t="s">
        <v>230</v>
      </c>
      <c r="C2812" s="2" t="s">
        <v>28</v>
      </c>
      <c r="D2812" s="2" t="s">
        <v>25</v>
      </c>
      <c r="E2812" s="2">
        <v>322995</v>
      </c>
      <c r="F2812" s="2">
        <v>384423</v>
      </c>
      <c r="G2812" s="2">
        <v>968099</v>
      </c>
      <c r="H2812" s="2">
        <v>546993</v>
      </c>
      <c r="I2812" s="2">
        <v>323817</v>
      </c>
      <c r="J2812" s="2">
        <v>268604</v>
      </c>
      <c r="K2812" s="2">
        <v>818106</v>
      </c>
      <c r="L2812" s="2">
        <v>182491</v>
      </c>
      <c r="M2812" s="2">
        <v>517534</v>
      </c>
      <c r="N2812" s="2">
        <v>542248</v>
      </c>
      <c r="O2812" s="2">
        <v>778607</v>
      </c>
      <c r="P2812" s="2">
        <v>730628</v>
      </c>
      <c r="Q2812" s="2">
        <v>156581</v>
      </c>
      <c r="R2812" s="2">
        <v>681933</v>
      </c>
      <c r="S2812" s="2">
        <v>622653</v>
      </c>
      <c r="T2812" s="2">
        <v>666587</v>
      </c>
      <c r="U2812" s="2">
        <v>500036</v>
      </c>
      <c r="V2812" s="3">
        <v>283166</v>
      </c>
    </row>
    <row r="2813" spans="1:22" x14ac:dyDescent="0.3">
      <c r="A2813" s="1" t="s">
        <v>5416</v>
      </c>
      <c r="B2813" s="2" t="s">
        <v>5417</v>
      </c>
      <c r="C2813" s="2" t="s">
        <v>38</v>
      </c>
      <c r="D2813" s="2" t="s">
        <v>25</v>
      </c>
      <c r="E2813" s="2">
        <v>876148</v>
      </c>
      <c r="F2813" s="2">
        <v>718280</v>
      </c>
      <c r="G2813" s="2">
        <v>294303</v>
      </c>
      <c r="H2813" s="2">
        <v>788458</v>
      </c>
      <c r="I2813" s="2">
        <v>263921</v>
      </c>
      <c r="J2813" s="2">
        <v>496195</v>
      </c>
      <c r="K2813" s="2">
        <v>735310</v>
      </c>
      <c r="L2813" s="2">
        <v>403820</v>
      </c>
      <c r="M2813" s="2">
        <v>894437</v>
      </c>
      <c r="N2813" s="2">
        <v>473765</v>
      </c>
      <c r="O2813" s="2">
        <v>138421</v>
      </c>
      <c r="P2813" s="2">
        <v>442296</v>
      </c>
      <c r="Q2813" s="2">
        <v>288224</v>
      </c>
      <c r="R2813" s="2">
        <v>607665</v>
      </c>
      <c r="S2813" s="2">
        <v>210015</v>
      </c>
      <c r="T2813" s="2">
        <v>652291</v>
      </c>
      <c r="U2813" s="2">
        <v>886028</v>
      </c>
      <c r="V2813" s="3">
        <v>523191</v>
      </c>
    </row>
    <row r="2814" spans="1:22" x14ac:dyDescent="0.3">
      <c r="A2814" s="1" t="s">
        <v>5418</v>
      </c>
      <c r="B2814" s="2" t="s">
        <v>5419</v>
      </c>
      <c r="C2814" s="2" t="s">
        <v>38</v>
      </c>
      <c r="D2814" s="2" t="s">
        <v>19</v>
      </c>
      <c r="E2814" s="2">
        <v>621462</v>
      </c>
      <c r="F2814" s="2">
        <v>330496</v>
      </c>
      <c r="G2814" s="2">
        <v>647026</v>
      </c>
      <c r="H2814" s="2">
        <v>554391</v>
      </c>
      <c r="I2814" s="2">
        <v>418835</v>
      </c>
      <c r="J2814" s="2">
        <v>958839</v>
      </c>
      <c r="K2814" s="2">
        <v>889976</v>
      </c>
      <c r="L2814" s="2">
        <v>839506</v>
      </c>
      <c r="M2814" s="2">
        <v>274899</v>
      </c>
      <c r="N2814" s="2">
        <v>499352</v>
      </c>
      <c r="O2814" s="2">
        <v>266137</v>
      </c>
      <c r="P2814" s="2">
        <v>218702</v>
      </c>
      <c r="Q2814" s="2">
        <v>818688</v>
      </c>
      <c r="R2814" s="2">
        <v>768909</v>
      </c>
      <c r="S2814" s="2">
        <v>441983</v>
      </c>
      <c r="T2814" s="2">
        <v>100702</v>
      </c>
      <c r="U2814" s="2">
        <v>744293</v>
      </c>
      <c r="V2814" s="3">
        <v>926021</v>
      </c>
    </row>
    <row r="2815" spans="1:22" x14ac:dyDescent="0.3">
      <c r="A2815" s="1" t="s">
        <v>5420</v>
      </c>
      <c r="B2815" s="2" t="s">
        <v>5421</v>
      </c>
      <c r="C2815" s="2" t="s">
        <v>28</v>
      </c>
      <c r="D2815" s="2" t="s">
        <v>12</v>
      </c>
      <c r="E2815" s="2">
        <v>106792</v>
      </c>
      <c r="F2815" s="2">
        <v>774757</v>
      </c>
      <c r="G2815" s="2">
        <v>989541</v>
      </c>
      <c r="H2815" s="2">
        <v>823985</v>
      </c>
      <c r="I2815" s="2">
        <v>276661</v>
      </c>
      <c r="J2815" s="2">
        <v>471952</v>
      </c>
      <c r="K2815" s="2">
        <v>893512</v>
      </c>
      <c r="L2815" s="2">
        <v>757413</v>
      </c>
      <c r="M2815" s="2">
        <v>576956</v>
      </c>
      <c r="N2815" s="2">
        <v>761569</v>
      </c>
      <c r="O2815" s="2">
        <v>409620</v>
      </c>
      <c r="P2815" s="2">
        <v>402099</v>
      </c>
      <c r="Q2815" s="2">
        <v>686425</v>
      </c>
      <c r="R2815" s="2">
        <v>993518</v>
      </c>
      <c r="S2815" s="2">
        <v>701705</v>
      </c>
      <c r="T2815" s="2">
        <v>590684</v>
      </c>
      <c r="U2815" s="2">
        <v>335284</v>
      </c>
      <c r="V2815" s="3">
        <v>741129</v>
      </c>
    </row>
    <row r="2816" spans="1:22" x14ac:dyDescent="0.3">
      <c r="A2816" s="1" t="s">
        <v>5422</v>
      </c>
      <c r="B2816" s="2" t="s">
        <v>5423</v>
      </c>
      <c r="C2816" s="2" t="s">
        <v>11</v>
      </c>
      <c r="D2816" s="2" t="s">
        <v>12</v>
      </c>
      <c r="E2816" s="2">
        <v>785358</v>
      </c>
      <c r="F2816" s="2">
        <v>233354</v>
      </c>
      <c r="G2816" s="2">
        <v>875993</v>
      </c>
      <c r="H2816" s="2">
        <v>773232</v>
      </c>
      <c r="I2816" s="2">
        <v>154276</v>
      </c>
      <c r="J2816" s="2">
        <v>202168</v>
      </c>
      <c r="K2816" s="2">
        <v>110413</v>
      </c>
      <c r="L2816" s="2">
        <v>345790</v>
      </c>
      <c r="M2816" s="2">
        <v>787010</v>
      </c>
      <c r="N2816" s="2">
        <v>648933</v>
      </c>
      <c r="O2816" s="2">
        <v>468775</v>
      </c>
      <c r="P2816" s="2">
        <v>872897</v>
      </c>
      <c r="Q2816" s="2">
        <v>597271</v>
      </c>
      <c r="R2816" s="2">
        <v>548975</v>
      </c>
      <c r="S2816" s="2">
        <v>286295</v>
      </c>
      <c r="T2816" s="2">
        <v>522660</v>
      </c>
      <c r="U2816" s="2">
        <v>184703</v>
      </c>
      <c r="V2816" s="3">
        <v>162966</v>
      </c>
    </row>
    <row r="2817" spans="1:22" x14ac:dyDescent="0.3">
      <c r="A2817" s="1" t="s">
        <v>5424</v>
      </c>
      <c r="B2817" s="2" t="s">
        <v>5425</v>
      </c>
      <c r="C2817" s="2" t="s">
        <v>28</v>
      </c>
      <c r="D2817" s="2" t="s">
        <v>25</v>
      </c>
      <c r="E2817" s="2">
        <v>507968</v>
      </c>
      <c r="F2817" s="2">
        <v>813874</v>
      </c>
      <c r="G2817" s="2">
        <v>975697</v>
      </c>
      <c r="H2817" s="2">
        <v>332828</v>
      </c>
      <c r="I2817" s="2">
        <v>339812</v>
      </c>
      <c r="J2817" s="2">
        <v>616261</v>
      </c>
      <c r="K2817" s="2">
        <v>426700</v>
      </c>
      <c r="L2817" s="2">
        <v>963662</v>
      </c>
      <c r="M2817" s="2">
        <v>552970</v>
      </c>
      <c r="N2817" s="2">
        <v>967278</v>
      </c>
      <c r="O2817" s="2">
        <v>540774</v>
      </c>
      <c r="P2817" s="2">
        <v>126667</v>
      </c>
      <c r="Q2817" s="2">
        <v>617059</v>
      </c>
      <c r="R2817" s="2">
        <v>438677</v>
      </c>
      <c r="S2817" s="2">
        <v>181214</v>
      </c>
      <c r="T2817" s="2">
        <v>934406</v>
      </c>
      <c r="U2817" s="2">
        <v>313163</v>
      </c>
      <c r="V2817" s="3">
        <v>257975</v>
      </c>
    </row>
    <row r="2818" spans="1:22" x14ac:dyDescent="0.3">
      <c r="A2818" s="1" t="s">
        <v>5426</v>
      </c>
      <c r="B2818" s="2" t="s">
        <v>5427</v>
      </c>
      <c r="C2818" s="2" t="s">
        <v>28</v>
      </c>
      <c r="D2818" s="2" t="s">
        <v>25</v>
      </c>
      <c r="E2818" s="2">
        <v>194618</v>
      </c>
      <c r="F2818" s="2">
        <v>951884</v>
      </c>
      <c r="G2818" s="2">
        <v>301492</v>
      </c>
      <c r="H2818" s="2">
        <v>110403</v>
      </c>
      <c r="I2818" s="2">
        <v>288433</v>
      </c>
      <c r="J2818" s="2">
        <v>166685</v>
      </c>
      <c r="K2818" s="2">
        <v>679432</v>
      </c>
      <c r="L2818" s="2">
        <v>692960</v>
      </c>
      <c r="M2818" s="2">
        <v>906188</v>
      </c>
      <c r="N2818" s="2">
        <v>247814</v>
      </c>
      <c r="O2818" s="2">
        <v>709165</v>
      </c>
      <c r="P2818" s="2">
        <v>850497</v>
      </c>
      <c r="Q2818" s="2">
        <v>701980</v>
      </c>
      <c r="R2818" s="2">
        <v>461559</v>
      </c>
      <c r="S2818" s="2">
        <v>500954</v>
      </c>
      <c r="T2818" s="2">
        <v>634445</v>
      </c>
      <c r="U2818" s="2">
        <v>526330</v>
      </c>
      <c r="V2818" s="3">
        <v>323084</v>
      </c>
    </row>
    <row r="2819" spans="1:22" x14ac:dyDescent="0.3">
      <c r="A2819" s="1" t="s">
        <v>5428</v>
      </c>
      <c r="B2819" s="2" t="s">
        <v>5429</v>
      </c>
      <c r="C2819" s="2" t="s">
        <v>11</v>
      </c>
      <c r="D2819" s="2" t="s">
        <v>25</v>
      </c>
      <c r="E2819" s="2">
        <v>228688</v>
      </c>
      <c r="F2819" s="2">
        <v>245439</v>
      </c>
      <c r="G2819" s="2">
        <v>282759</v>
      </c>
      <c r="H2819" s="2">
        <v>472875</v>
      </c>
      <c r="I2819" s="2">
        <v>889103</v>
      </c>
      <c r="J2819" s="2">
        <v>298350</v>
      </c>
      <c r="K2819" s="2">
        <v>295105</v>
      </c>
      <c r="L2819" s="2">
        <v>671245</v>
      </c>
      <c r="M2819" s="2">
        <v>556581</v>
      </c>
      <c r="N2819" s="2">
        <v>831838</v>
      </c>
      <c r="O2819" s="2">
        <v>908529</v>
      </c>
      <c r="P2819" s="2">
        <v>322803</v>
      </c>
      <c r="Q2819" s="2">
        <v>439691</v>
      </c>
      <c r="R2819" s="2">
        <v>710037</v>
      </c>
      <c r="S2819" s="2">
        <v>117771</v>
      </c>
      <c r="T2819" s="2">
        <v>727666</v>
      </c>
      <c r="U2819" s="2">
        <v>436879</v>
      </c>
      <c r="V2819" s="3">
        <v>312701</v>
      </c>
    </row>
    <row r="2820" spans="1:22" x14ac:dyDescent="0.3">
      <c r="A2820" s="1" t="s">
        <v>5430</v>
      </c>
      <c r="B2820" s="2" t="s">
        <v>5431</v>
      </c>
      <c r="C2820" s="2" t="s">
        <v>22</v>
      </c>
      <c r="D2820" s="2" t="s">
        <v>12</v>
      </c>
      <c r="E2820" s="2">
        <v>458091</v>
      </c>
      <c r="F2820" s="2">
        <v>707044</v>
      </c>
      <c r="G2820" s="2">
        <v>689368</v>
      </c>
      <c r="H2820" s="2">
        <v>101876</v>
      </c>
      <c r="I2820" s="2">
        <v>972330</v>
      </c>
      <c r="J2820" s="2">
        <v>345647</v>
      </c>
      <c r="K2820" s="2">
        <v>780997</v>
      </c>
      <c r="L2820" s="2">
        <v>634265</v>
      </c>
      <c r="M2820" s="2">
        <v>744458</v>
      </c>
      <c r="N2820" s="2">
        <v>851638</v>
      </c>
      <c r="O2820" s="2">
        <v>536076</v>
      </c>
      <c r="P2820" s="2">
        <v>579096</v>
      </c>
      <c r="Q2820" s="2">
        <v>302998</v>
      </c>
      <c r="R2820" s="2">
        <v>346054</v>
      </c>
      <c r="S2820" s="2">
        <v>663144</v>
      </c>
      <c r="T2820" s="2">
        <v>299505</v>
      </c>
      <c r="U2820" s="2">
        <v>537549</v>
      </c>
      <c r="V2820" s="3">
        <v>302206</v>
      </c>
    </row>
    <row r="2821" spans="1:22" x14ac:dyDescent="0.3">
      <c r="A2821" s="1" t="s">
        <v>5432</v>
      </c>
      <c r="B2821" s="2" t="s">
        <v>5433</v>
      </c>
      <c r="C2821" s="2" t="s">
        <v>38</v>
      </c>
      <c r="D2821" s="2" t="s">
        <v>12</v>
      </c>
      <c r="E2821" s="2">
        <v>528402</v>
      </c>
      <c r="F2821" s="2">
        <v>992360</v>
      </c>
      <c r="G2821" s="2">
        <v>110434</v>
      </c>
      <c r="H2821" s="2">
        <v>770138</v>
      </c>
      <c r="I2821" s="2">
        <v>362936</v>
      </c>
      <c r="J2821" s="2">
        <v>411317</v>
      </c>
      <c r="K2821" s="2">
        <v>525407</v>
      </c>
      <c r="L2821" s="2">
        <v>708539</v>
      </c>
      <c r="M2821" s="2">
        <v>317473</v>
      </c>
      <c r="N2821" s="2">
        <v>521349</v>
      </c>
      <c r="O2821" s="2">
        <v>358643</v>
      </c>
      <c r="P2821" s="2">
        <v>178438</v>
      </c>
      <c r="Q2821" s="2">
        <v>452603</v>
      </c>
      <c r="R2821" s="2">
        <v>580762</v>
      </c>
      <c r="S2821" s="2">
        <v>177075</v>
      </c>
      <c r="T2821" s="2">
        <v>607702</v>
      </c>
      <c r="U2821" s="2">
        <v>261611</v>
      </c>
      <c r="V2821" s="3">
        <v>856929</v>
      </c>
    </row>
    <row r="2822" spans="1:22" x14ac:dyDescent="0.3">
      <c r="A2822" s="1" t="s">
        <v>5434</v>
      </c>
      <c r="B2822" s="2" t="s">
        <v>5435</v>
      </c>
      <c r="C2822" s="2" t="s">
        <v>11</v>
      </c>
      <c r="D2822" s="2" t="s">
        <v>25</v>
      </c>
      <c r="E2822" s="2">
        <v>169809</v>
      </c>
      <c r="F2822" s="2">
        <v>565681</v>
      </c>
      <c r="G2822" s="2">
        <v>391758</v>
      </c>
      <c r="H2822" s="2">
        <v>977365</v>
      </c>
      <c r="I2822" s="2">
        <v>366652</v>
      </c>
      <c r="J2822" s="2">
        <v>611396</v>
      </c>
      <c r="K2822" s="2">
        <v>997012</v>
      </c>
      <c r="L2822" s="2">
        <v>862534</v>
      </c>
      <c r="M2822" s="2">
        <v>781775</v>
      </c>
      <c r="N2822" s="2">
        <v>787128</v>
      </c>
      <c r="O2822" s="2">
        <v>535775</v>
      </c>
      <c r="P2822" s="2">
        <v>496977</v>
      </c>
      <c r="Q2822" s="2">
        <v>147854</v>
      </c>
      <c r="R2822" s="2">
        <v>297448</v>
      </c>
      <c r="S2822" s="2">
        <v>373043</v>
      </c>
      <c r="T2822" s="2">
        <v>972097</v>
      </c>
      <c r="U2822" s="2">
        <v>328461</v>
      </c>
      <c r="V2822" s="3">
        <v>549900</v>
      </c>
    </row>
    <row r="2823" spans="1:22" x14ac:dyDescent="0.3">
      <c r="A2823" s="1" t="s">
        <v>5436</v>
      </c>
      <c r="B2823" s="2" t="s">
        <v>1677</v>
      </c>
      <c r="C2823" s="2" t="s">
        <v>22</v>
      </c>
      <c r="D2823" s="2" t="s">
        <v>33</v>
      </c>
      <c r="E2823" s="2">
        <v>469513</v>
      </c>
      <c r="F2823" s="2">
        <v>700381</v>
      </c>
      <c r="G2823" s="2">
        <v>973194</v>
      </c>
      <c r="H2823" s="2">
        <v>192453</v>
      </c>
      <c r="I2823" s="2">
        <v>714131</v>
      </c>
      <c r="J2823" s="2">
        <v>616164</v>
      </c>
      <c r="K2823" s="2">
        <v>515547</v>
      </c>
      <c r="L2823" s="2">
        <v>934286</v>
      </c>
      <c r="M2823" s="2">
        <v>812973</v>
      </c>
      <c r="N2823" s="2">
        <v>500913</v>
      </c>
      <c r="O2823" s="2">
        <v>534625</v>
      </c>
      <c r="P2823" s="2">
        <v>713129</v>
      </c>
      <c r="Q2823" s="2">
        <v>780952</v>
      </c>
      <c r="R2823" s="2">
        <v>536643</v>
      </c>
      <c r="S2823" s="2">
        <v>567639</v>
      </c>
      <c r="T2823" s="2">
        <v>104263</v>
      </c>
      <c r="U2823" s="2">
        <v>161157</v>
      </c>
      <c r="V2823" s="3">
        <v>804684</v>
      </c>
    </row>
    <row r="2824" spans="1:22" x14ac:dyDescent="0.3">
      <c r="A2824" s="1" t="s">
        <v>5437</v>
      </c>
      <c r="B2824" s="2" t="s">
        <v>5438</v>
      </c>
      <c r="C2824" s="2" t="s">
        <v>22</v>
      </c>
      <c r="D2824" s="2" t="s">
        <v>12</v>
      </c>
      <c r="E2824" s="2">
        <v>166222</v>
      </c>
      <c r="F2824" s="2">
        <v>331088</v>
      </c>
      <c r="G2824" s="2">
        <v>506050</v>
      </c>
      <c r="H2824" s="2">
        <v>524139</v>
      </c>
      <c r="I2824" s="2">
        <v>865645</v>
      </c>
      <c r="J2824" s="2">
        <v>531325</v>
      </c>
      <c r="K2824" s="2">
        <v>702317</v>
      </c>
      <c r="L2824" s="2">
        <v>544008</v>
      </c>
      <c r="M2824" s="2">
        <v>550375</v>
      </c>
      <c r="N2824" s="2">
        <v>798369</v>
      </c>
      <c r="O2824" s="2">
        <v>879293</v>
      </c>
      <c r="P2824" s="2">
        <v>678473</v>
      </c>
      <c r="Q2824" s="2">
        <v>210194</v>
      </c>
      <c r="R2824" s="2">
        <v>390051</v>
      </c>
      <c r="S2824" s="2">
        <v>172343</v>
      </c>
      <c r="T2824" s="2">
        <v>741013</v>
      </c>
      <c r="U2824" s="2">
        <v>601451</v>
      </c>
      <c r="V2824" s="3">
        <v>357529</v>
      </c>
    </row>
    <row r="2825" spans="1:22" x14ac:dyDescent="0.3">
      <c r="A2825" s="1" t="s">
        <v>5439</v>
      </c>
      <c r="B2825" s="2" t="s">
        <v>5440</v>
      </c>
      <c r="C2825" s="2" t="s">
        <v>11</v>
      </c>
      <c r="D2825" s="2" t="s">
        <v>12</v>
      </c>
      <c r="E2825" s="2">
        <v>618207</v>
      </c>
      <c r="F2825" s="2">
        <v>504765</v>
      </c>
      <c r="G2825" s="2">
        <v>448358</v>
      </c>
      <c r="H2825" s="2">
        <v>941128</v>
      </c>
      <c r="I2825" s="2">
        <v>833001</v>
      </c>
      <c r="J2825" s="2">
        <v>840576</v>
      </c>
      <c r="K2825" s="2">
        <v>955948</v>
      </c>
      <c r="L2825" s="2">
        <v>930442</v>
      </c>
      <c r="M2825" s="2">
        <v>606813</v>
      </c>
      <c r="N2825" s="2">
        <v>584655</v>
      </c>
      <c r="O2825" s="2">
        <v>408276</v>
      </c>
      <c r="P2825" s="2">
        <v>974657</v>
      </c>
      <c r="Q2825" s="2">
        <v>332762</v>
      </c>
      <c r="R2825" s="2">
        <v>783332</v>
      </c>
      <c r="S2825" s="2">
        <v>590189</v>
      </c>
      <c r="T2825" s="2">
        <v>262558</v>
      </c>
      <c r="U2825" s="2">
        <v>879171</v>
      </c>
      <c r="V2825" s="3">
        <v>763489</v>
      </c>
    </row>
    <row r="2826" spans="1:22" x14ac:dyDescent="0.3">
      <c r="A2826" s="1" t="s">
        <v>5441</v>
      </c>
      <c r="B2826" s="2" t="s">
        <v>5442</v>
      </c>
      <c r="C2826" s="2" t="s">
        <v>11</v>
      </c>
      <c r="D2826" s="2" t="s">
        <v>16</v>
      </c>
      <c r="E2826" s="2">
        <v>962866</v>
      </c>
      <c r="F2826" s="2">
        <v>916365</v>
      </c>
      <c r="G2826" s="2">
        <v>904393</v>
      </c>
      <c r="H2826" s="2">
        <v>247754</v>
      </c>
      <c r="I2826" s="2">
        <v>121747</v>
      </c>
      <c r="J2826" s="2">
        <v>155294</v>
      </c>
      <c r="K2826" s="2">
        <v>559497</v>
      </c>
      <c r="L2826" s="2">
        <v>252539</v>
      </c>
      <c r="M2826" s="2">
        <v>686288</v>
      </c>
      <c r="N2826" s="2">
        <v>370461</v>
      </c>
      <c r="O2826" s="2">
        <v>938755</v>
      </c>
      <c r="P2826" s="2">
        <v>301517</v>
      </c>
      <c r="Q2826" s="2">
        <v>120153</v>
      </c>
      <c r="R2826" s="2">
        <v>972146</v>
      </c>
      <c r="S2826" s="2">
        <v>497062</v>
      </c>
      <c r="T2826" s="2">
        <v>839472</v>
      </c>
      <c r="U2826" s="2">
        <v>299175</v>
      </c>
      <c r="V2826" s="3">
        <v>818195</v>
      </c>
    </row>
    <row r="2827" spans="1:22" x14ac:dyDescent="0.3">
      <c r="A2827" s="1" t="s">
        <v>5443</v>
      </c>
      <c r="B2827" s="2" t="s">
        <v>5444</v>
      </c>
      <c r="C2827" s="2" t="s">
        <v>22</v>
      </c>
      <c r="D2827" s="2" t="s">
        <v>19</v>
      </c>
      <c r="E2827" s="2">
        <v>135834</v>
      </c>
      <c r="F2827" s="2">
        <v>522997</v>
      </c>
      <c r="G2827" s="2">
        <v>765840</v>
      </c>
      <c r="H2827" s="2">
        <v>322382</v>
      </c>
      <c r="I2827" s="2">
        <v>538662</v>
      </c>
      <c r="J2827" s="2">
        <v>918476</v>
      </c>
      <c r="K2827" s="2">
        <v>217585</v>
      </c>
      <c r="L2827" s="2">
        <v>437366</v>
      </c>
      <c r="M2827" s="2">
        <v>853417</v>
      </c>
      <c r="N2827" s="2">
        <v>706918</v>
      </c>
      <c r="O2827" s="2">
        <v>384785</v>
      </c>
      <c r="P2827" s="2">
        <v>768427</v>
      </c>
      <c r="Q2827" s="2">
        <v>953899</v>
      </c>
      <c r="R2827" s="2">
        <v>462975</v>
      </c>
      <c r="S2827" s="2">
        <v>967874</v>
      </c>
      <c r="T2827" s="2">
        <v>836866</v>
      </c>
      <c r="U2827" s="2">
        <v>456748</v>
      </c>
      <c r="V2827" s="3">
        <v>601250</v>
      </c>
    </row>
    <row r="2828" spans="1:22" x14ac:dyDescent="0.3">
      <c r="A2828" s="1" t="s">
        <v>5445</v>
      </c>
      <c r="B2828" s="2" t="s">
        <v>5446</v>
      </c>
      <c r="C2828" s="2" t="s">
        <v>28</v>
      </c>
      <c r="D2828" s="2" t="s">
        <v>33</v>
      </c>
      <c r="E2828" s="2">
        <v>105884</v>
      </c>
      <c r="F2828" s="2">
        <v>546742</v>
      </c>
      <c r="G2828" s="2">
        <v>798059</v>
      </c>
      <c r="H2828" s="2">
        <v>778671</v>
      </c>
      <c r="I2828" s="2">
        <v>280888</v>
      </c>
      <c r="J2828" s="2">
        <v>990172</v>
      </c>
      <c r="K2828" s="2">
        <v>484807</v>
      </c>
      <c r="L2828" s="2">
        <v>217002</v>
      </c>
      <c r="M2828" s="2">
        <v>899302</v>
      </c>
      <c r="N2828" s="2">
        <v>783755</v>
      </c>
      <c r="O2828" s="2">
        <v>984569</v>
      </c>
      <c r="P2828" s="2">
        <v>219473</v>
      </c>
      <c r="Q2828" s="2">
        <v>402112</v>
      </c>
      <c r="R2828" s="2">
        <v>365012</v>
      </c>
      <c r="S2828" s="2">
        <v>797237</v>
      </c>
      <c r="T2828" s="2">
        <v>375058</v>
      </c>
      <c r="U2828" s="2">
        <v>138054</v>
      </c>
      <c r="V2828" s="3">
        <v>219036</v>
      </c>
    </row>
    <row r="2829" spans="1:22" x14ac:dyDescent="0.3">
      <c r="A2829" s="1" t="s">
        <v>5447</v>
      </c>
      <c r="B2829" s="2" t="s">
        <v>5448</v>
      </c>
      <c r="C2829" s="2" t="s">
        <v>15</v>
      </c>
      <c r="D2829" s="2" t="s">
        <v>33</v>
      </c>
      <c r="E2829" s="2">
        <v>195374</v>
      </c>
      <c r="F2829" s="2">
        <v>894554</v>
      </c>
      <c r="G2829" s="2">
        <v>645341</v>
      </c>
      <c r="H2829" s="2">
        <v>456813</v>
      </c>
      <c r="I2829" s="2">
        <v>776001</v>
      </c>
      <c r="J2829" s="2">
        <v>276981</v>
      </c>
      <c r="K2829" s="2">
        <v>118391</v>
      </c>
      <c r="L2829" s="2">
        <v>815286</v>
      </c>
      <c r="M2829" s="2">
        <v>197010</v>
      </c>
      <c r="N2829" s="2">
        <v>729386</v>
      </c>
      <c r="O2829" s="2">
        <v>316264</v>
      </c>
      <c r="P2829" s="2">
        <v>290932</v>
      </c>
      <c r="Q2829" s="2">
        <v>457137</v>
      </c>
      <c r="R2829" s="2">
        <v>258378</v>
      </c>
      <c r="S2829" s="2">
        <v>885731</v>
      </c>
      <c r="T2829" s="2">
        <v>723396</v>
      </c>
      <c r="U2829" s="2">
        <v>242279</v>
      </c>
      <c r="V2829" s="3">
        <v>275160</v>
      </c>
    </row>
    <row r="2830" spans="1:22" x14ac:dyDescent="0.3">
      <c r="A2830" s="1" t="s">
        <v>5449</v>
      </c>
      <c r="B2830" s="2" t="s">
        <v>5450</v>
      </c>
      <c r="C2830" s="2" t="s">
        <v>38</v>
      </c>
      <c r="D2830" s="2" t="s">
        <v>16</v>
      </c>
      <c r="E2830" s="2">
        <v>573378</v>
      </c>
      <c r="F2830" s="2">
        <v>790681</v>
      </c>
      <c r="G2830" s="2">
        <v>341760</v>
      </c>
      <c r="H2830" s="2">
        <v>498449</v>
      </c>
      <c r="I2830" s="2">
        <v>939958</v>
      </c>
      <c r="J2830" s="2">
        <v>527718</v>
      </c>
      <c r="K2830" s="2">
        <v>577240</v>
      </c>
      <c r="L2830" s="2">
        <v>499160</v>
      </c>
      <c r="M2830" s="2">
        <v>882905</v>
      </c>
      <c r="N2830" s="2">
        <v>220208</v>
      </c>
      <c r="O2830" s="2">
        <v>182043</v>
      </c>
      <c r="P2830" s="2">
        <v>991806</v>
      </c>
      <c r="Q2830" s="2">
        <v>532619</v>
      </c>
      <c r="R2830" s="2">
        <v>330053</v>
      </c>
      <c r="S2830" s="2">
        <v>412360</v>
      </c>
      <c r="T2830" s="2">
        <v>323910</v>
      </c>
      <c r="U2830" s="2">
        <v>808411</v>
      </c>
      <c r="V2830" s="3">
        <v>700091</v>
      </c>
    </row>
    <row r="2831" spans="1:22" x14ac:dyDescent="0.3">
      <c r="A2831" s="1" t="s">
        <v>5451</v>
      </c>
      <c r="B2831" s="2" t="s">
        <v>5452</v>
      </c>
      <c r="C2831" s="2" t="s">
        <v>15</v>
      </c>
      <c r="D2831" s="2" t="s">
        <v>33</v>
      </c>
      <c r="E2831" s="2">
        <v>417273</v>
      </c>
      <c r="F2831" s="2">
        <v>529914</v>
      </c>
      <c r="G2831" s="2">
        <v>663720</v>
      </c>
      <c r="H2831" s="2">
        <v>548209</v>
      </c>
      <c r="I2831" s="2">
        <v>976062</v>
      </c>
      <c r="J2831" s="2">
        <v>947279</v>
      </c>
      <c r="K2831" s="2">
        <v>566148</v>
      </c>
      <c r="L2831" s="2">
        <v>241071</v>
      </c>
      <c r="M2831" s="2">
        <v>775026</v>
      </c>
      <c r="N2831" s="2">
        <v>955724</v>
      </c>
      <c r="O2831" s="2">
        <v>229708</v>
      </c>
      <c r="P2831" s="2">
        <v>303431</v>
      </c>
      <c r="Q2831" s="2">
        <v>612040</v>
      </c>
      <c r="R2831" s="2">
        <v>570216</v>
      </c>
      <c r="S2831" s="2">
        <v>424414</v>
      </c>
      <c r="T2831" s="2">
        <v>687520</v>
      </c>
      <c r="U2831" s="2">
        <v>339827</v>
      </c>
      <c r="V2831" s="3">
        <v>314089</v>
      </c>
    </row>
    <row r="2832" spans="1:22" x14ac:dyDescent="0.3">
      <c r="A2832" s="1" t="s">
        <v>5453</v>
      </c>
      <c r="B2832" s="2" t="s">
        <v>3403</v>
      </c>
      <c r="C2832" s="2" t="s">
        <v>28</v>
      </c>
      <c r="D2832" s="2" t="s">
        <v>16</v>
      </c>
      <c r="E2832" s="2">
        <v>932813</v>
      </c>
      <c r="F2832" s="2">
        <v>629811</v>
      </c>
      <c r="G2832" s="2">
        <v>685010</v>
      </c>
      <c r="H2832" s="2">
        <v>433894</v>
      </c>
      <c r="I2832" s="2">
        <v>551065</v>
      </c>
      <c r="J2832" s="2">
        <v>141701</v>
      </c>
      <c r="K2832" s="2">
        <v>302622</v>
      </c>
      <c r="L2832" s="2">
        <v>712356</v>
      </c>
      <c r="M2832" s="2">
        <v>863467</v>
      </c>
      <c r="N2832" s="2">
        <v>522562</v>
      </c>
      <c r="O2832" s="2">
        <v>379615</v>
      </c>
      <c r="P2832" s="2">
        <v>276342</v>
      </c>
      <c r="Q2832" s="2">
        <v>654083</v>
      </c>
      <c r="R2832" s="2">
        <v>442115</v>
      </c>
      <c r="S2832" s="2">
        <v>987124</v>
      </c>
      <c r="T2832" s="2">
        <v>325808</v>
      </c>
      <c r="U2832" s="2">
        <v>764207</v>
      </c>
      <c r="V2832" s="3">
        <v>704620</v>
      </c>
    </row>
    <row r="2833" spans="1:22" x14ac:dyDescent="0.3">
      <c r="A2833" s="1" t="s">
        <v>5454</v>
      </c>
      <c r="B2833" s="2" t="s">
        <v>5455</v>
      </c>
      <c r="C2833" s="2" t="s">
        <v>22</v>
      </c>
      <c r="D2833" s="2" t="s">
        <v>12</v>
      </c>
      <c r="E2833" s="2">
        <v>169532</v>
      </c>
      <c r="F2833" s="2">
        <v>486554</v>
      </c>
      <c r="G2833" s="2">
        <v>799729</v>
      </c>
      <c r="H2833" s="2">
        <v>850501</v>
      </c>
      <c r="I2833" s="2">
        <v>562943</v>
      </c>
      <c r="J2833" s="2">
        <v>637612</v>
      </c>
      <c r="K2833" s="2">
        <v>251022</v>
      </c>
      <c r="L2833" s="2">
        <v>802209</v>
      </c>
      <c r="M2833" s="2">
        <v>341261</v>
      </c>
      <c r="N2833" s="2">
        <v>520455</v>
      </c>
      <c r="O2833" s="2">
        <v>904003</v>
      </c>
      <c r="P2833" s="2">
        <v>252947</v>
      </c>
      <c r="Q2833" s="2">
        <v>293911</v>
      </c>
      <c r="R2833" s="2">
        <v>202506</v>
      </c>
      <c r="S2833" s="2">
        <v>783809</v>
      </c>
      <c r="T2833" s="2">
        <v>144003</v>
      </c>
      <c r="U2833" s="2">
        <v>637919</v>
      </c>
      <c r="V2833" s="3">
        <v>237727</v>
      </c>
    </row>
    <row r="2834" spans="1:22" x14ac:dyDescent="0.3">
      <c r="A2834" s="1" t="s">
        <v>5456</v>
      </c>
      <c r="B2834" s="2" t="s">
        <v>5163</v>
      </c>
      <c r="C2834" s="2" t="s">
        <v>22</v>
      </c>
      <c r="D2834" s="2" t="s">
        <v>25</v>
      </c>
      <c r="E2834" s="2">
        <v>955491</v>
      </c>
      <c r="F2834" s="2">
        <v>201753</v>
      </c>
      <c r="G2834" s="2">
        <v>765664</v>
      </c>
      <c r="H2834" s="2">
        <v>210585</v>
      </c>
      <c r="I2834" s="2">
        <v>271698</v>
      </c>
      <c r="J2834" s="2">
        <v>527804</v>
      </c>
      <c r="K2834" s="2">
        <v>524460</v>
      </c>
      <c r="L2834" s="2">
        <v>263433</v>
      </c>
      <c r="M2834" s="2">
        <v>620343</v>
      </c>
      <c r="N2834" s="2">
        <v>389336</v>
      </c>
      <c r="O2834" s="2">
        <v>979963</v>
      </c>
      <c r="P2834" s="2">
        <v>454409</v>
      </c>
      <c r="Q2834" s="2">
        <v>919959</v>
      </c>
      <c r="R2834" s="2">
        <v>263650</v>
      </c>
      <c r="S2834" s="2">
        <v>999170</v>
      </c>
      <c r="T2834" s="2">
        <v>374476</v>
      </c>
      <c r="U2834" s="2">
        <v>193240</v>
      </c>
      <c r="V2834" s="3">
        <v>499930</v>
      </c>
    </row>
    <row r="2835" spans="1:22" x14ac:dyDescent="0.3">
      <c r="A2835" s="1" t="s">
        <v>5457</v>
      </c>
      <c r="B2835" s="2" t="s">
        <v>5458</v>
      </c>
      <c r="C2835" s="2" t="s">
        <v>11</v>
      </c>
      <c r="D2835" s="2" t="s">
        <v>12</v>
      </c>
      <c r="E2835" s="2">
        <v>949919</v>
      </c>
      <c r="F2835" s="2">
        <v>876175</v>
      </c>
      <c r="G2835" s="2">
        <v>126221</v>
      </c>
      <c r="H2835" s="2">
        <v>756267</v>
      </c>
      <c r="I2835" s="2">
        <v>107238</v>
      </c>
      <c r="J2835" s="2">
        <v>659510</v>
      </c>
      <c r="K2835" s="2">
        <v>510252</v>
      </c>
      <c r="L2835" s="2">
        <v>497414</v>
      </c>
      <c r="M2835" s="2">
        <v>654597</v>
      </c>
      <c r="N2835" s="2">
        <v>764253</v>
      </c>
      <c r="O2835" s="2">
        <v>427678</v>
      </c>
      <c r="P2835" s="2">
        <v>738527</v>
      </c>
      <c r="Q2835" s="2">
        <v>237341</v>
      </c>
      <c r="R2835" s="2">
        <v>575792</v>
      </c>
      <c r="S2835" s="2">
        <v>318469</v>
      </c>
      <c r="T2835" s="2">
        <v>452907</v>
      </c>
      <c r="U2835" s="2">
        <v>267758</v>
      </c>
      <c r="V2835" s="3">
        <v>412489</v>
      </c>
    </row>
    <row r="2836" spans="1:22" x14ac:dyDescent="0.3">
      <c r="A2836" s="1" t="s">
        <v>5459</v>
      </c>
      <c r="B2836" s="2" t="s">
        <v>5460</v>
      </c>
      <c r="C2836" s="2" t="s">
        <v>28</v>
      </c>
      <c r="D2836" s="2" t="s">
        <v>19</v>
      </c>
      <c r="E2836" s="2">
        <v>172293</v>
      </c>
      <c r="F2836" s="2">
        <v>286673</v>
      </c>
      <c r="G2836" s="2">
        <v>300151</v>
      </c>
      <c r="H2836" s="2">
        <v>109305</v>
      </c>
      <c r="I2836" s="2">
        <v>746085</v>
      </c>
      <c r="J2836" s="2">
        <v>664822</v>
      </c>
      <c r="K2836" s="2">
        <v>188854</v>
      </c>
      <c r="L2836" s="2">
        <v>279485</v>
      </c>
      <c r="M2836" s="2">
        <v>475975</v>
      </c>
      <c r="N2836" s="2">
        <v>953865</v>
      </c>
      <c r="O2836" s="2">
        <v>967146</v>
      </c>
      <c r="P2836" s="2">
        <v>919300</v>
      </c>
      <c r="Q2836" s="2">
        <v>339110</v>
      </c>
      <c r="R2836" s="2">
        <v>523552</v>
      </c>
      <c r="S2836" s="2">
        <v>483471</v>
      </c>
      <c r="T2836" s="2">
        <v>858413</v>
      </c>
      <c r="U2836" s="2">
        <v>999272</v>
      </c>
      <c r="V2836" s="3">
        <v>565593</v>
      </c>
    </row>
    <row r="2837" spans="1:22" x14ac:dyDescent="0.3">
      <c r="A2837" s="1" t="s">
        <v>5461</v>
      </c>
      <c r="B2837" s="2" t="s">
        <v>5462</v>
      </c>
      <c r="C2837" s="2" t="s">
        <v>28</v>
      </c>
      <c r="D2837" s="2" t="s">
        <v>19</v>
      </c>
      <c r="E2837" s="2">
        <v>962218</v>
      </c>
      <c r="F2837" s="2">
        <v>515416</v>
      </c>
      <c r="G2837" s="2">
        <v>100817</v>
      </c>
      <c r="H2837" s="2">
        <v>896179</v>
      </c>
      <c r="I2837" s="2">
        <v>672918</v>
      </c>
      <c r="J2837" s="2">
        <v>726622</v>
      </c>
      <c r="K2837" s="2">
        <v>269045</v>
      </c>
      <c r="L2837" s="2">
        <v>120202</v>
      </c>
      <c r="M2837" s="2">
        <v>507540</v>
      </c>
      <c r="N2837" s="2">
        <v>133385</v>
      </c>
      <c r="O2837" s="2">
        <v>169420</v>
      </c>
      <c r="P2837" s="2">
        <v>693185</v>
      </c>
      <c r="Q2837" s="2">
        <v>440260</v>
      </c>
      <c r="R2837" s="2">
        <v>515315</v>
      </c>
      <c r="S2837" s="2">
        <v>796749</v>
      </c>
      <c r="T2837" s="2">
        <v>532231</v>
      </c>
      <c r="U2837" s="2">
        <v>663721</v>
      </c>
      <c r="V2837" s="3">
        <v>328418</v>
      </c>
    </row>
    <row r="2838" spans="1:22" x14ac:dyDescent="0.3">
      <c r="A2838" s="1" t="s">
        <v>5463</v>
      </c>
      <c r="B2838" s="2" t="s">
        <v>5464</v>
      </c>
      <c r="C2838" s="2" t="s">
        <v>38</v>
      </c>
      <c r="D2838" s="2" t="s">
        <v>19</v>
      </c>
      <c r="E2838" s="2">
        <v>157119</v>
      </c>
      <c r="F2838" s="2">
        <v>716018</v>
      </c>
      <c r="G2838" s="2">
        <v>717283</v>
      </c>
      <c r="H2838" s="2">
        <v>119157</v>
      </c>
      <c r="I2838" s="2">
        <v>506693</v>
      </c>
      <c r="J2838" s="2">
        <v>845436</v>
      </c>
      <c r="K2838" s="2">
        <v>530083</v>
      </c>
      <c r="L2838" s="2">
        <v>601262</v>
      </c>
      <c r="M2838" s="2">
        <v>503015</v>
      </c>
      <c r="N2838" s="2">
        <v>847763</v>
      </c>
      <c r="O2838" s="2">
        <v>767401</v>
      </c>
      <c r="P2838" s="2">
        <v>161556</v>
      </c>
      <c r="Q2838" s="2">
        <v>232777</v>
      </c>
      <c r="R2838" s="2">
        <v>904020</v>
      </c>
      <c r="S2838" s="2">
        <v>745844</v>
      </c>
      <c r="T2838" s="2">
        <v>592606</v>
      </c>
      <c r="U2838" s="2">
        <v>843027</v>
      </c>
      <c r="V2838" s="3">
        <v>639596</v>
      </c>
    </row>
    <row r="2839" spans="1:22" x14ac:dyDescent="0.3">
      <c r="A2839" s="1" t="s">
        <v>5465</v>
      </c>
      <c r="B2839" s="2" t="s">
        <v>5466</v>
      </c>
      <c r="C2839" s="2" t="s">
        <v>11</v>
      </c>
      <c r="D2839" s="2" t="s">
        <v>12</v>
      </c>
      <c r="E2839" s="2">
        <v>113339</v>
      </c>
      <c r="F2839" s="2">
        <v>380314</v>
      </c>
      <c r="G2839" s="2">
        <v>395445</v>
      </c>
      <c r="H2839" s="2">
        <v>818834</v>
      </c>
      <c r="I2839" s="2">
        <v>542305</v>
      </c>
      <c r="J2839" s="2">
        <v>927012</v>
      </c>
      <c r="K2839" s="2">
        <v>780366</v>
      </c>
      <c r="L2839" s="2">
        <v>231118</v>
      </c>
      <c r="M2839" s="2">
        <v>755473</v>
      </c>
      <c r="N2839" s="2">
        <v>335654</v>
      </c>
      <c r="O2839" s="2">
        <v>718626</v>
      </c>
      <c r="P2839" s="2">
        <v>150380</v>
      </c>
      <c r="Q2839" s="2">
        <v>189079</v>
      </c>
      <c r="R2839" s="2">
        <v>110008</v>
      </c>
      <c r="S2839" s="2">
        <v>944005</v>
      </c>
      <c r="T2839" s="2">
        <v>292199</v>
      </c>
      <c r="U2839" s="2">
        <v>344591</v>
      </c>
      <c r="V2839" s="3">
        <v>478112</v>
      </c>
    </row>
    <row r="2840" spans="1:22" x14ac:dyDescent="0.3">
      <c r="A2840" s="1" t="s">
        <v>5467</v>
      </c>
      <c r="B2840" s="2" t="s">
        <v>1045</v>
      </c>
      <c r="C2840" s="2" t="s">
        <v>15</v>
      </c>
      <c r="D2840" s="2" t="s">
        <v>25</v>
      </c>
      <c r="E2840" s="2">
        <v>760382</v>
      </c>
      <c r="F2840" s="2">
        <v>278675</v>
      </c>
      <c r="G2840" s="2">
        <v>501272</v>
      </c>
      <c r="H2840" s="2">
        <v>108496</v>
      </c>
      <c r="I2840" s="2">
        <v>443805</v>
      </c>
      <c r="J2840" s="2">
        <v>117085</v>
      </c>
      <c r="K2840" s="2">
        <v>108258</v>
      </c>
      <c r="L2840" s="2">
        <v>180619</v>
      </c>
      <c r="M2840" s="2">
        <v>719054</v>
      </c>
      <c r="N2840" s="2">
        <v>745090</v>
      </c>
      <c r="O2840" s="2">
        <v>159614</v>
      </c>
      <c r="P2840" s="2">
        <v>258802</v>
      </c>
      <c r="Q2840" s="2">
        <v>704242</v>
      </c>
      <c r="R2840" s="2">
        <v>573513</v>
      </c>
      <c r="S2840" s="2">
        <v>580708</v>
      </c>
      <c r="T2840" s="2">
        <v>255914</v>
      </c>
      <c r="U2840" s="2">
        <v>988576</v>
      </c>
      <c r="V2840" s="3">
        <v>971384</v>
      </c>
    </row>
    <row r="2841" spans="1:22" x14ac:dyDescent="0.3">
      <c r="A2841" s="1" t="s">
        <v>5468</v>
      </c>
      <c r="B2841" s="2" t="s">
        <v>5469</v>
      </c>
      <c r="C2841" s="2" t="s">
        <v>38</v>
      </c>
      <c r="D2841" s="2" t="s">
        <v>16</v>
      </c>
      <c r="E2841" s="2">
        <v>528378</v>
      </c>
      <c r="F2841" s="2">
        <v>549948</v>
      </c>
      <c r="G2841" s="2">
        <v>169471</v>
      </c>
      <c r="H2841" s="2">
        <v>851357</v>
      </c>
      <c r="I2841" s="2">
        <v>857073</v>
      </c>
      <c r="J2841" s="2">
        <v>903652</v>
      </c>
      <c r="K2841" s="2">
        <v>769754</v>
      </c>
      <c r="L2841" s="2">
        <v>489698</v>
      </c>
      <c r="M2841" s="2">
        <v>675361</v>
      </c>
      <c r="N2841" s="2">
        <v>169162</v>
      </c>
      <c r="O2841" s="2">
        <v>525181</v>
      </c>
      <c r="P2841" s="2">
        <v>310826</v>
      </c>
      <c r="Q2841" s="2">
        <v>102521</v>
      </c>
      <c r="R2841" s="2">
        <v>161854</v>
      </c>
      <c r="S2841" s="2">
        <v>552400</v>
      </c>
      <c r="T2841" s="2">
        <v>883527</v>
      </c>
      <c r="U2841" s="2">
        <v>899345</v>
      </c>
      <c r="V2841" s="3">
        <v>542097</v>
      </c>
    </row>
    <row r="2842" spans="1:22" x14ac:dyDescent="0.3">
      <c r="A2842" s="1" t="s">
        <v>5470</v>
      </c>
      <c r="B2842" s="2" t="s">
        <v>5471</v>
      </c>
      <c r="C2842" s="2" t="s">
        <v>28</v>
      </c>
      <c r="D2842" s="2" t="s">
        <v>25</v>
      </c>
      <c r="E2842" s="2">
        <v>180267</v>
      </c>
      <c r="F2842" s="2">
        <v>212603</v>
      </c>
      <c r="G2842" s="2">
        <v>210909</v>
      </c>
      <c r="H2842" s="2">
        <v>357806</v>
      </c>
      <c r="I2842" s="2">
        <v>615577</v>
      </c>
      <c r="J2842" s="2">
        <v>696589</v>
      </c>
      <c r="K2842" s="2">
        <v>601514</v>
      </c>
      <c r="L2842" s="2">
        <v>564031</v>
      </c>
      <c r="M2842" s="2">
        <v>515931</v>
      </c>
      <c r="N2842" s="2">
        <v>642326</v>
      </c>
      <c r="O2842" s="2">
        <v>550367</v>
      </c>
      <c r="P2842" s="2">
        <v>145139</v>
      </c>
      <c r="Q2842" s="2">
        <v>532315</v>
      </c>
      <c r="R2842" s="2">
        <v>420095</v>
      </c>
      <c r="S2842" s="2">
        <v>369724</v>
      </c>
      <c r="T2842" s="2">
        <v>396187</v>
      </c>
      <c r="U2842" s="2">
        <v>597546</v>
      </c>
      <c r="V2842" s="3">
        <v>214237</v>
      </c>
    </row>
    <row r="2843" spans="1:22" x14ac:dyDescent="0.3">
      <c r="A2843" s="1" t="s">
        <v>5472</v>
      </c>
      <c r="B2843" s="2" t="s">
        <v>5473</v>
      </c>
      <c r="C2843" s="2" t="s">
        <v>15</v>
      </c>
      <c r="D2843" s="2" t="s">
        <v>16</v>
      </c>
      <c r="E2843" s="2">
        <v>168440</v>
      </c>
      <c r="F2843" s="2">
        <v>126439</v>
      </c>
      <c r="G2843" s="2">
        <v>250397</v>
      </c>
      <c r="H2843" s="2">
        <v>537749</v>
      </c>
      <c r="I2843" s="2">
        <v>362114</v>
      </c>
      <c r="J2843" s="2">
        <v>934680</v>
      </c>
      <c r="K2843" s="2">
        <v>444939</v>
      </c>
      <c r="L2843" s="2">
        <v>449285</v>
      </c>
      <c r="M2843" s="2">
        <v>316821</v>
      </c>
      <c r="N2843" s="2">
        <v>779918</v>
      </c>
      <c r="O2843" s="2">
        <v>805535</v>
      </c>
      <c r="P2843" s="2">
        <v>846426</v>
      </c>
      <c r="Q2843" s="2">
        <v>329987</v>
      </c>
      <c r="R2843" s="2">
        <v>189488</v>
      </c>
      <c r="S2843" s="2">
        <v>903204</v>
      </c>
      <c r="T2843" s="2">
        <v>886928</v>
      </c>
      <c r="U2843" s="2">
        <v>129748</v>
      </c>
      <c r="V2843" s="3">
        <v>751595</v>
      </c>
    </row>
    <row r="2844" spans="1:22" x14ac:dyDescent="0.3">
      <c r="A2844" s="1" t="s">
        <v>5474</v>
      </c>
      <c r="B2844" s="2" t="s">
        <v>5475</v>
      </c>
      <c r="C2844" s="2" t="s">
        <v>22</v>
      </c>
      <c r="D2844" s="2" t="s">
        <v>33</v>
      </c>
      <c r="E2844" s="2">
        <v>886604</v>
      </c>
      <c r="F2844" s="2">
        <v>849087</v>
      </c>
      <c r="G2844" s="2">
        <v>149005</v>
      </c>
      <c r="H2844" s="2">
        <v>600651</v>
      </c>
      <c r="I2844" s="2">
        <v>286411</v>
      </c>
      <c r="J2844" s="2">
        <v>811261</v>
      </c>
      <c r="K2844" s="2">
        <v>716122</v>
      </c>
      <c r="L2844" s="2">
        <v>810053</v>
      </c>
      <c r="M2844" s="2">
        <v>518556</v>
      </c>
      <c r="N2844" s="2">
        <v>255318</v>
      </c>
      <c r="O2844" s="2">
        <v>286452</v>
      </c>
      <c r="P2844" s="2">
        <v>589591</v>
      </c>
      <c r="Q2844" s="2">
        <v>707472</v>
      </c>
      <c r="R2844" s="2">
        <v>365680</v>
      </c>
      <c r="S2844" s="2">
        <v>168841</v>
      </c>
      <c r="T2844" s="2">
        <v>391216</v>
      </c>
      <c r="U2844" s="2">
        <v>824152</v>
      </c>
      <c r="V2844" s="3">
        <v>557737</v>
      </c>
    </row>
    <row r="2845" spans="1:22" x14ac:dyDescent="0.3">
      <c r="A2845" s="1" t="s">
        <v>5476</v>
      </c>
      <c r="B2845" s="2" t="s">
        <v>5477</v>
      </c>
      <c r="C2845" s="2" t="s">
        <v>15</v>
      </c>
      <c r="D2845" s="2" t="s">
        <v>33</v>
      </c>
      <c r="E2845" s="2">
        <v>979003</v>
      </c>
      <c r="F2845" s="2">
        <v>167254</v>
      </c>
      <c r="G2845" s="2">
        <v>201994</v>
      </c>
      <c r="H2845" s="2">
        <v>484953</v>
      </c>
      <c r="I2845" s="2">
        <v>587805</v>
      </c>
      <c r="J2845" s="2">
        <v>971954</v>
      </c>
      <c r="K2845" s="2">
        <v>115345</v>
      </c>
      <c r="L2845" s="2">
        <v>945152</v>
      </c>
      <c r="M2845" s="2">
        <v>895196</v>
      </c>
      <c r="N2845" s="2">
        <v>792479</v>
      </c>
      <c r="O2845" s="2">
        <v>564165</v>
      </c>
      <c r="P2845" s="2">
        <v>482394</v>
      </c>
      <c r="Q2845" s="2">
        <v>732838</v>
      </c>
      <c r="R2845" s="2">
        <v>800458</v>
      </c>
      <c r="S2845" s="2">
        <v>289539</v>
      </c>
      <c r="T2845" s="2">
        <v>235143</v>
      </c>
      <c r="U2845" s="2">
        <v>524519</v>
      </c>
      <c r="V2845" s="3">
        <v>504839</v>
      </c>
    </row>
    <row r="2846" spans="1:22" x14ac:dyDescent="0.3">
      <c r="A2846" s="1" t="s">
        <v>5478</v>
      </c>
      <c r="B2846" s="2" t="s">
        <v>4528</v>
      </c>
      <c r="C2846" s="2" t="s">
        <v>28</v>
      </c>
      <c r="D2846" s="2" t="s">
        <v>19</v>
      </c>
      <c r="E2846" s="2">
        <v>250149</v>
      </c>
      <c r="F2846" s="2">
        <v>305625</v>
      </c>
      <c r="G2846" s="2">
        <v>146729</v>
      </c>
      <c r="H2846" s="2">
        <v>822434</v>
      </c>
      <c r="I2846" s="2">
        <v>840839</v>
      </c>
      <c r="J2846" s="2">
        <v>891318</v>
      </c>
      <c r="K2846" s="2">
        <v>166168</v>
      </c>
      <c r="L2846" s="2">
        <v>763240</v>
      </c>
      <c r="M2846" s="2">
        <v>578093</v>
      </c>
      <c r="N2846" s="2">
        <v>469202</v>
      </c>
      <c r="O2846" s="2">
        <v>279212</v>
      </c>
      <c r="P2846" s="2">
        <v>989595</v>
      </c>
      <c r="Q2846" s="2">
        <v>472106</v>
      </c>
      <c r="R2846" s="2">
        <v>126323</v>
      </c>
      <c r="S2846" s="2">
        <v>410809</v>
      </c>
      <c r="T2846" s="2">
        <v>928475</v>
      </c>
      <c r="U2846" s="2">
        <v>641696</v>
      </c>
      <c r="V2846" s="3">
        <v>980024</v>
      </c>
    </row>
    <row r="2847" spans="1:22" x14ac:dyDescent="0.3">
      <c r="A2847" s="1" t="s">
        <v>5479</v>
      </c>
      <c r="B2847" s="2" t="s">
        <v>5480</v>
      </c>
      <c r="C2847" s="2" t="s">
        <v>11</v>
      </c>
      <c r="D2847" s="2" t="s">
        <v>19</v>
      </c>
      <c r="E2847" s="2">
        <v>258774</v>
      </c>
      <c r="F2847" s="2">
        <v>503576</v>
      </c>
      <c r="G2847" s="2">
        <v>306103</v>
      </c>
      <c r="H2847" s="2">
        <v>272959</v>
      </c>
      <c r="I2847" s="2">
        <v>877422</v>
      </c>
      <c r="J2847" s="2">
        <v>540342</v>
      </c>
      <c r="K2847" s="2">
        <v>115858</v>
      </c>
      <c r="L2847" s="2">
        <v>487238</v>
      </c>
      <c r="M2847" s="2">
        <v>193701</v>
      </c>
      <c r="N2847" s="2">
        <v>256979</v>
      </c>
      <c r="O2847" s="2">
        <v>401266</v>
      </c>
      <c r="P2847" s="2">
        <v>145115</v>
      </c>
      <c r="Q2847" s="2">
        <v>628879</v>
      </c>
      <c r="R2847" s="2">
        <v>309849</v>
      </c>
      <c r="S2847" s="2">
        <v>442715</v>
      </c>
      <c r="T2847" s="2">
        <v>501090</v>
      </c>
      <c r="U2847" s="2">
        <v>340405</v>
      </c>
      <c r="V2847" s="3">
        <v>839730</v>
      </c>
    </row>
    <row r="2848" spans="1:22" x14ac:dyDescent="0.3">
      <c r="A2848" s="1" t="s">
        <v>5481</v>
      </c>
      <c r="B2848" s="2" t="s">
        <v>5482</v>
      </c>
      <c r="C2848" s="2" t="s">
        <v>15</v>
      </c>
      <c r="D2848" s="2" t="s">
        <v>33</v>
      </c>
      <c r="E2848" s="2">
        <v>290985</v>
      </c>
      <c r="F2848" s="2">
        <v>861659</v>
      </c>
      <c r="G2848" s="2">
        <v>503657</v>
      </c>
      <c r="H2848" s="2">
        <v>419678</v>
      </c>
      <c r="I2848" s="2">
        <v>995251</v>
      </c>
      <c r="J2848" s="2">
        <v>325030</v>
      </c>
      <c r="K2848" s="2">
        <v>571478</v>
      </c>
      <c r="L2848" s="2">
        <v>722674</v>
      </c>
      <c r="M2848" s="2">
        <v>715521</v>
      </c>
      <c r="N2848" s="2">
        <v>182395</v>
      </c>
      <c r="O2848" s="2">
        <v>544354</v>
      </c>
      <c r="P2848" s="2">
        <v>342506</v>
      </c>
      <c r="Q2848" s="2">
        <v>796433</v>
      </c>
      <c r="R2848" s="2">
        <v>658764</v>
      </c>
      <c r="S2848" s="2">
        <v>221344</v>
      </c>
      <c r="T2848" s="2">
        <v>652699</v>
      </c>
      <c r="U2848" s="2">
        <v>932459</v>
      </c>
      <c r="V2848" s="3">
        <v>942364</v>
      </c>
    </row>
    <row r="2849" spans="1:22" x14ac:dyDescent="0.3">
      <c r="A2849" s="1" t="s">
        <v>5483</v>
      </c>
      <c r="B2849" s="2" t="s">
        <v>5484</v>
      </c>
      <c r="C2849" s="2" t="s">
        <v>28</v>
      </c>
      <c r="D2849" s="2" t="s">
        <v>33</v>
      </c>
      <c r="E2849" s="2">
        <v>588897</v>
      </c>
      <c r="F2849" s="2">
        <v>349451</v>
      </c>
      <c r="G2849" s="2">
        <v>753811</v>
      </c>
      <c r="H2849" s="2">
        <v>655797</v>
      </c>
      <c r="I2849" s="2">
        <v>171503</v>
      </c>
      <c r="J2849" s="2">
        <v>307394</v>
      </c>
      <c r="K2849" s="2">
        <v>190656</v>
      </c>
      <c r="L2849" s="2">
        <v>270642</v>
      </c>
      <c r="M2849" s="2">
        <v>437375</v>
      </c>
      <c r="N2849" s="2">
        <v>181469</v>
      </c>
      <c r="O2849" s="2">
        <v>580781</v>
      </c>
      <c r="P2849" s="2">
        <v>386990</v>
      </c>
      <c r="Q2849" s="2">
        <v>727619</v>
      </c>
      <c r="R2849" s="2">
        <v>321946</v>
      </c>
      <c r="S2849" s="2">
        <v>853689</v>
      </c>
      <c r="T2849" s="2">
        <v>146695</v>
      </c>
      <c r="U2849" s="2">
        <v>967691</v>
      </c>
      <c r="V2849" s="3">
        <v>862340</v>
      </c>
    </row>
    <row r="2850" spans="1:22" x14ac:dyDescent="0.3">
      <c r="A2850" s="1" t="s">
        <v>5485</v>
      </c>
      <c r="B2850" s="2" t="s">
        <v>5486</v>
      </c>
      <c r="C2850" s="2" t="s">
        <v>38</v>
      </c>
      <c r="D2850" s="2" t="s">
        <v>33</v>
      </c>
      <c r="E2850" s="2">
        <v>432154</v>
      </c>
      <c r="F2850" s="2">
        <v>102377</v>
      </c>
      <c r="G2850" s="2">
        <v>162461</v>
      </c>
      <c r="H2850" s="2">
        <v>723922</v>
      </c>
      <c r="I2850" s="2">
        <v>297892</v>
      </c>
      <c r="J2850" s="2">
        <v>231012</v>
      </c>
      <c r="K2850" s="2">
        <v>509785</v>
      </c>
      <c r="L2850" s="2">
        <v>220440</v>
      </c>
      <c r="M2850" s="2">
        <v>370133</v>
      </c>
      <c r="N2850" s="2">
        <v>483080</v>
      </c>
      <c r="O2850" s="2">
        <v>463630</v>
      </c>
      <c r="P2850" s="2">
        <v>102749</v>
      </c>
      <c r="Q2850" s="2">
        <v>851019</v>
      </c>
      <c r="R2850" s="2">
        <v>661798</v>
      </c>
      <c r="S2850" s="2">
        <v>475333</v>
      </c>
      <c r="T2850" s="2">
        <v>467930</v>
      </c>
      <c r="U2850" s="2">
        <v>751781</v>
      </c>
      <c r="V2850" s="3">
        <v>695583</v>
      </c>
    </row>
    <row r="2851" spans="1:22" x14ac:dyDescent="0.3">
      <c r="A2851" s="1" t="s">
        <v>5487</v>
      </c>
      <c r="B2851" s="2" t="s">
        <v>5488</v>
      </c>
      <c r="C2851" s="2" t="s">
        <v>15</v>
      </c>
      <c r="D2851" s="2" t="s">
        <v>19</v>
      </c>
      <c r="E2851" s="2">
        <v>463853</v>
      </c>
      <c r="F2851" s="2">
        <v>755003</v>
      </c>
      <c r="G2851" s="2">
        <v>383784</v>
      </c>
      <c r="H2851" s="2">
        <v>301594</v>
      </c>
      <c r="I2851" s="2">
        <v>897800</v>
      </c>
      <c r="J2851" s="2">
        <v>236272</v>
      </c>
      <c r="K2851" s="2">
        <v>314499</v>
      </c>
      <c r="L2851" s="2">
        <v>171278</v>
      </c>
      <c r="M2851" s="2">
        <v>376213</v>
      </c>
      <c r="N2851" s="2">
        <v>505821</v>
      </c>
      <c r="O2851" s="2">
        <v>664343</v>
      </c>
      <c r="P2851" s="2">
        <v>686012</v>
      </c>
      <c r="Q2851" s="2">
        <v>607154</v>
      </c>
      <c r="R2851" s="2">
        <v>167816</v>
      </c>
      <c r="S2851" s="2">
        <v>120824</v>
      </c>
      <c r="T2851" s="2">
        <v>140970</v>
      </c>
      <c r="U2851" s="2">
        <v>113153</v>
      </c>
      <c r="V2851" s="3">
        <v>509257</v>
      </c>
    </row>
    <row r="2852" spans="1:22" x14ac:dyDescent="0.3">
      <c r="A2852" s="1" t="s">
        <v>5489</v>
      </c>
      <c r="B2852" s="2" t="s">
        <v>5490</v>
      </c>
      <c r="C2852" s="2" t="s">
        <v>11</v>
      </c>
      <c r="D2852" s="2" t="s">
        <v>33</v>
      </c>
      <c r="E2852" s="2">
        <v>401462</v>
      </c>
      <c r="F2852" s="2">
        <v>228196</v>
      </c>
      <c r="G2852" s="2">
        <v>583651</v>
      </c>
      <c r="H2852" s="2">
        <v>885566</v>
      </c>
      <c r="I2852" s="2">
        <v>163030</v>
      </c>
      <c r="J2852" s="2">
        <v>472045</v>
      </c>
      <c r="K2852" s="2">
        <v>984229</v>
      </c>
      <c r="L2852" s="2">
        <v>220889</v>
      </c>
      <c r="M2852" s="2">
        <v>846263</v>
      </c>
      <c r="N2852" s="2">
        <v>395355</v>
      </c>
      <c r="O2852" s="2">
        <v>387580</v>
      </c>
      <c r="P2852" s="2">
        <v>348884</v>
      </c>
      <c r="Q2852" s="2">
        <v>108590</v>
      </c>
      <c r="R2852" s="2">
        <v>440504</v>
      </c>
      <c r="S2852" s="2">
        <v>291407</v>
      </c>
      <c r="T2852" s="2">
        <v>872597</v>
      </c>
      <c r="U2852" s="2">
        <v>111754</v>
      </c>
      <c r="V2852" s="3">
        <v>695017</v>
      </c>
    </row>
    <row r="2853" spans="1:22" x14ac:dyDescent="0.3">
      <c r="A2853" s="1" t="s">
        <v>5491</v>
      </c>
      <c r="B2853" s="2" t="s">
        <v>5492</v>
      </c>
      <c r="C2853" s="2" t="s">
        <v>15</v>
      </c>
      <c r="D2853" s="2" t="s">
        <v>25</v>
      </c>
      <c r="E2853" s="2">
        <v>819565</v>
      </c>
      <c r="F2853" s="2">
        <v>679552</v>
      </c>
      <c r="G2853" s="2">
        <v>949570</v>
      </c>
      <c r="H2853" s="2">
        <v>957228</v>
      </c>
      <c r="I2853" s="2">
        <v>263926</v>
      </c>
      <c r="J2853" s="2">
        <v>603101</v>
      </c>
      <c r="K2853" s="2">
        <v>900592</v>
      </c>
      <c r="L2853" s="2">
        <v>182637</v>
      </c>
      <c r="M2853" s="2">
        <v>300083</v>
      </c>
      <c r="N2853" s="2">
        <v>543977</v>
      </c>
      <c r="O2853" s="2">
        <v>681556</v>
      </c>
      <c r="P2853" s="2">
        <v>388655</v>
      </c>
      <c r="Q2853" s="2">
        <v>582892</v>
      </c>
      <c r="R2853" s="2">
        <v>240214</v>
      </c>
      <c r="S2853" s="2">
        <v>588495</v>
      </c>
      <c r="T2853" s="2">
        <v>689161</v>
      </c>
      <c r="U2853" s="2">
        <v>814063</v>
      </c>
      <c r="V2853" s="3">
        <v>849928</v>
      </c>
    </row>
    <row r="2854" spans="1:22" x14ac:dyDescent="0.3">
      <c r="A2854" s="1" t="s">
        <v>5493</v>
      </c>
      <c r="B2854" s="2" t="s">
        <v>5494</v>
      </c>
      <c r="C2854" s="2" t="s">
        <v>28</v>
      </c>
      <c r="D2854" s="2" t="s">
        <v>25</v>
      </c>
      <c r="E2854" s="2">
        <v>615799</v>
      </c>
      <c r="F2854" s="2">
        <v>258254</v>
      </c>
      <c r="G2854" s="2">
        <v>477367</v>
      </c>
      <c r="H2854" s="2">
        <v>599986</v>
      </c>
      <c r="I2854" s="2">
        <v>782728</v>
      </c>
      <c r="J2854" s="2">
        <v>304625</v>
      </c>
      <c r="K2854" s="2">
        <v>762932</v>
      </c>
      <c r="L2854" s="2">
        <v>988751</v>
      </c>
      <c r="M2854" s="2">
        <v>532179</v>
      </c>
      <c r="N2854" s="2">
        <v>338276</v>
      </c>
      <c r="O2854" s="2">
        <v>658960</v>
      </c>
      <c r="P2854" s="2">
        <v>153145</v>
      </c>
      <c r="Q2854" s="2">
        <v>107747</v>
      </c>
      <c r="R2854" s="2">
        <v>618224</v>
      </c>
      <c r="S2854" s="2">
        <v>421790</v>
      </c>
      <c r="T2854" s="2">
        <v>502983</v>
      </c>
      <c r="U2854" s="2">
        <v>166532</v>
      </c>
      <c r="V2854" s="3">
        <v>696875</v>
      </c>
    </row>
    <row r="2855" spans="1:22" x14ac:dyDescent="0.3">
      <c r="A2855" s="1" t="s">
        <v>5495</v>
      </c>
      <c r="B2855" s="2" t="s">
        <v>5496</v>
      </c>
      <c r="C2855" s="2" t="s">
        <v>28</v>
      </c>
      <c r="D2855" s="2" t="s">
        <v>33</v>
      </c>
      <c r="E2855" s="2">
        <v>203111</v>
      </c>
      <c r="F2855" s="2">
        <v>975410</v>
      </c>
      <c r="G2855" s="2">
        <v>932242</v>
      </c>
      <c r="H2855" s="2">
        <v>188236</v>
      </c>
      <c r="I2855" s="2">
        <v>874867</v>
      </c>
      <c r="J2855" s="2">
        <v>519764</v>
      </c>
      <c r="K2855" s="2">
        <v>289896</v>
      </c>
      <c r="L2855" s="2">
        <v>855471</v>
      </c>
      <c r="M2855" s="2">
        <v>541996</v>
      </c>
      <c r="N2855" s="2">
        <v>701843</v>
      </c>
      <c r="O2855" s="2">
        <v>249193</v>
      </c>
      <c r="P2855" s="2">
        <v>930467</v>
      </c>
      <c r="Q2855" s="2">
        <v>762945</v>
      </c>
      <c r="R2855" s="2">
        <v>494516</v>
      </c>
      <c r="S2855" s="2">
        <v>510263</v>
      </c>
      <c r="T2855" s="2">
        <v>401103</v>
      </c>
      <c r="U2855" s="2">
        <v>345846</v>
      </c>
      <c r="V2855" s="3">
        <v>371412</v>
      </c>
    </row>
    <row r="2856" spans="1:22" x14ac:dyDescent="0.3">
      <c r="A2856" s="1" t="s">
        <v>5497</v>
      </c>
      <c r="B2856" s="2" t="s">
        <v>5498</v>
      </c>
      <c r="C2856" s="2" t="s">
        <v>28</v>
      </c>
      <c r="D2856" s="2" t="s">
        <v>16</v>
      </c>
      <c r="E2856" s="2">
        <v>167225</v>
      </c>
      <c r="F2856" s="2">
        <v>873913</v>
      </c>
      <c r="G2856" s="2">
        <v>227640</v>
      </c>
      <c r="H2856" s="2">
        <v>820633</v>
      </c>
      <c r="I2856" s="2">
        <v>466165</v>
      </c>
      <c r="J2856" s="2">
        <v>197677</v>
      </c>
      <c r="K2856" s="2">
        <v>126591</v>
      </c>
      <c r="L2856" s="2">
        <v>240909</v>
      </c>
      <c r="M2856" s="2">
        <v>713133</v>
      </c>
      <c r="N2856" s="2">
        <v>771562</v>
      </c>
      <c r="O2856" s="2">
        <v>524668</v>
      </c>
      <c r="P2856" s="2">
        <v>904244</v>
      </c>
      <c r="Q2856" s="2">
        <v>857239</v>
      </c>
      <c r="R2856" s="2">
        <v>911854</v>
      </c>
      <c r="S2856" s="2">
        <v>443633</v>
      </c>
      <c r="T2856" s="2">
        <v>525302</v>
      </c>
      <c r="U2856" s="2">
        <v>236469</v>
      </c>
      <c r="V2856" s="3">
        <v>151005</v>
      </c>
    </row>
    <row r="2857" spans="1:22" x14ac:dyDescent="0.3">
      <c r="A2857" s="1" t="s">
        <v>5499</v>
      </c>
      <c r="B2857" s="2" t="s">
        <v>5286</v>
      </c>
      <c r="C2857" s="2" t="s">
        <v>15</v>
      </c>
      <c r="D2857" s="2" t="s">
        <v>12</v>
      </c>
      <c r="E2857" s="2">
        <v>139663</v>
      </c>
      <c r="F2857" s="2">
        <v>328974</v>
      </c>
      <c r="G2857" s="2">
        <v>120277</v>
      </c>
      <c r="H2857" s="2">
        <v>837215</v>
      </c>
      <c r="I2857" s="2">
        <v>440320</v>
      </c>
      <c r="J2857" s="2">
        <v>839382</v>
      </c>
      <c r="K2857" s="2">
        <v>106064</v>
      </c>
      <c r="L2857" s="2">
        <v>869788</v>
      </c>
      <c r="M2857" s="2">
        <v>299184</v>
      </c>
      <c r="N2857" s="2">
        <v>998252</v>
      </c>
      <c r="O2857" s="2">
        <v>138047</v>
      </c>
      <c r="P2857" s="2">
        <v>764419</v>
      </c>
      <c r="Q2857" s="2">
        <v>189615</v>
      </c>
      <c r="R2857" s="2">
        <v>156730</v>
      </c>
      <c r="S2857" s="2">
        <v>538454</v>
      </c>
      <c r="T2857" s="2">
        <v>381645</v>
      </c>
      <c r="U2857" s="2">
        <v>517623</v>
      </c>
      <c r="V2857" s="3">
        <v>355038</v>
      </c>
    </row>
    <row r="2858" spans="1:22" x14ac:dyDescent="0.3">
      <c r="A2858" s="1" t="s">
        <v>5500</v>
      </c>
      <c r="B2858" s="2" t="s">
        <v>5501</v>
      </c>
      <c r="C2858" s="2" t="s">
        <v>22</v>
      </c>
      <c r="D2858" s="2" t="s">
        <v>25</v>
      </c>
      <c r="E2858" s="2">
        <v>830842</v>
      </c>
      <c r="F2858" s="2">
        <v>605171</v>
      </c>
      <c r="G2858" s="2">
        <v>335827</v>
      </c>
      <c r="H2858" s="2">
        <v>128506</v>
      </c>
      <c r="I2858" s="2">
        <v>322460</v>
      </c>
      <c r="J2858" s="2">
        <v>529476</v>
      </c>
      <c r="K2858" s="2">
        <v>419297</v>
      </c>
      <c r="L2858" s="2">
        <v>239969</v>
      </c>
      <c r="M2858" s="2">
        <v>148547</v>
      </c>
      <c r="N2858" s="2">
        <v>548681</v>
      </c>
      <c r="O2858" s="2">
        <v>226782</v>
      </c>
      <c r="P2858" s="2">
        <v>254522</v>
      </c>
      <c r="Q2858" s="2">
        <v>531020</v>
      </c>
      <c r="R2858" s="2">
        <v>293964</v>
      </c>
      <c r="S2858" s="2">
        <v>441333</v>
      </c>
      <c r="T2858" s="2">
        <v>531488</v>
      </c>
      <c r="U2858" s="2">
        <v>887997</v>
      </c>
      <c r="V2858" s="3">
        <v>223865</v>
      </c>
    </row>
    <row r="2859" spans="1:22" x14ac:dyDescent="0.3">
      <c r="A2859" s="1" t="s">
        <v>5502</v>
      </c>
      <c r="B2859" s="2" t="s">
        <v>5503</v>
      </c>
      <c r="C2859" s="2" t="s">
        <v>15</v>
      </c>
      <c r="D2859" s="2" t="s">
        <v>33</v>
      </c>
      <c r="E2859" s="2">
        <v>422763</v>
      </c>
      <c r="F2859" s="2">
        <v>910296</v>
      </c>
      <c r="G2859" s="2">
        <v>960455</v>
      </c>
      <c r="H2859" s="2">
        <v>528372</v>
      </c>
      <c r="I2859" s="2">
        <v>133583</v>
      </c>
      <c r="J2859" s="2">
        <v>661119</v>
      </c>
      <c r="K2859" s="2">
        <v>322265</v>
      </c>
      <c r="L2859" s="2">
        <v>738497</v>
      </c>
      <c r="M2859" s="2">
        <v>867942</v>
      </c>
      <c r="N2859" s="2">
        <v>932672</v>
      </c>
      <c r="O2859" s="2">
        <v>675518</v>
      </c>
      <c r="P2859" s="2">
        <v>769168</v>
      </c>
      <c r="Q2859" s="2">
        <v>755514</v>
      </c>
      <c r="R2859" s="2">
        <v>880074</v>
      </c>
      <c r="S2859" s="2">
        <v>529027</v>
      </c>
      <c r="T2859" s="2">
        <v>711345</v>
      </c>
      <c r="U2859" s="2">
        <v>681122</v>
      </c>
      <c r="V2859" s="3">
        <v>601431</v>
      </c>
    </row>
    <row r="2860" spans="1:22" x14ac:dyDescent="0.3">
      <c r="A2860" s="1" t="s">
        <v>5504</v>
      </c>
      <c r="B2860" s="2" t="s">
        <v>5505</v>
      </c>
      <c r="C2860" s="2" t="s">
        <v>38</v>
      </c>
      <c r="D2860" s="2" t="s">
        <v>16</v>
      </c>
      <c r="E2860" s="2">
        <v>919434</v>
      </c>
      <c r="F2860" s="2">
        <v>512210</v>
      </c>
      <c r="G2860" s="2">
        <v>593507</v>
      </c>
      <c r="H2860" s="2">
        <v>541033</v>
      </c>
      <c r="I2860" s="2">
        <v>811761</v>
      </c>
      <c r="J2860" s="2">
        <v>988837</v>
      </c>
      <c r="K2860" s="2">
        <v>876134</v>
      </c>
      <c r="L2860" s="2">
        <v>287890</v>
      </c>
      <c r="M2860" s="2">
        <v>678704</v>
      </c>
      <c r="N2860" s="2">
        <v>218753</v>
      </c>
      <c r="O2860" s="2">
        <v>239365</v>
      </c>
      <c r="P2860" s="2">
        <v>134735</v>
      </c>
      <c r="Q2860" s="2">
        <v>441053</v>
      </c>
      <c r="R2860" s="2">
        <v>809913</v>
      </c>
      <c r="S2860" s="2">
        <v>501035</v>
      </c>
      <c r="T2860" s="2">
        <v>797241</v>
      </c>
      <c r="U2860" s="2">
        <v>525616</v>
      </c>
      <c r="V2860" s="3">
        <v>156733</v>
      </c>
    </row>
    <row r="2861" spans="1:22" x14ac:dyDescent="0.3">
      <c r="A2861" s="1" t="s">
        <v>5506</v>
      </c>
      <c r="B2861" s="2" t="s">
        <v>5507</v>
      </c>
      <c r="C2861" s="2" t="s">
        <v>15</v>
      </c>
      <c r="D2861" s="2" t="s">
        <v>19</v>
      </c>
      <c r="E2861" s="2">
        <v>342432</v>
      </c>
      <c r="F2861" s="2">
        <v>685497</v>
      </c>
      <c r="G2861" s="2">
        <v>441026</v>
      </c>
      <c r="H2861" s="2">
        <v>277253</v>
      </c>
      <c r="I2861" s="2">
        <v>473258</v>
      </c>
      <c r="J2861" s="2">
        <v>183775</v>
      </c>
      <c r="K2861" s="2">
        <v>948943</v>
      </c>
      <c r="L2861" s="2">
        <v>535586</v>
      </c>
      <c r="M2861" s="2">
        <v>376862</v>
      </c>
      <c r="N2861" s="2">
        <v>329594</v>
      </c>
      <c r="O2861" s="2">
        <v>473806</v>
      </c>
      <c r="P2861" s="2">
        <v>617485</v>
      </c>
      <c r="Q2861" s="2">
        <v>317411</v>
      </c>
      <c r="R2861" s="2">
        <v>346586</v>
      </c>
      <c r="S2861" s="2">
        <v>302188</v>
      </c>
      <c r="T2861" s="2">
        <v>603761</v>
      </c>
      <c r="U2861" s="2">
        <v>897530</v>
      </c>
      <c r="V2861" s="3">
        <v>473524</v>
      </c>
    </row>
    <row r="2862" spans="1:22" x14ac:dyDescent="0.3">
      <c r="A2862" s="1" t="s">
        <v>5508</v>
      </c>
      <c r="B2862" s="2" t="s">
        <v>5509</v>
      </c>
      <c r="C2862" s="2" t="s">
        <v>38</v>
      </c>
      <c r="D2862" s="2" t="s">
        <v>19</v>
      </c>
      <c r="E2862" s="2">
        <v>318169</v>
      </c>
      <c r="F2862" s="2">
        <v>116472</v>
      </c>
      <c r="G2862" s="2">
        <v>677724</v>
      </c>
      <c r="H2862" s="2">
        <v>837168</v>
      </c>
      <c r="I2862" s="2">
        <v>206649</v>
      </c>
      <c r="J2862" s="2">
        <v>363839</v>
      </c>
      <c r="K2862" s="2">
        <v>172531</v>
      </c>
      <c r="L2862" s="2">
        <v>501178</v>
      </c>
      <c r="M2862" s="2">
        <v>824892</v>
      </c>
      <c r="N2862" s="2">
        <v>503343</v>
      </c>
      <c r="O2862" s="2">
        <v>452220</v>
      </c>
      <c r="P2862" s="2">
        <v>299003</v>
      </c>
      <c r="Q2862" s="2">
        <v>732100</v>
      </c>
      <c r="R2862" s="2">
        <v>105215</v>
      </c>
      <c r="S2862" s="2">
        <v>161775</v>
      </c>
      <c r="T2862" s="2">
        <v>688232</v>
      </c>
      <c r="U2862" s="2">
        <v>670767</v>
      </c>
      <c r="V2862" s="3">
        <v>292925</v>
      </c>
    </row>
    <row r="2863" spans="1:22" x14ac:dyDescent="0.3">
      <c r="A2863" s="1" t="s">
        <v>5510</v>
      </c>
      <c r="B2863" s="2" t="s">
        <v>5511</v>
      </c>
      <c r="C2863" s="2" t="s">
        <v>28</v>
      </c>
      <c r="D2863" s="2" t="s">
        <v>33</v>
      </c>
      <c r="E2863" s="2">
        <v>741612</v>
      </c>
      <c r="F2863" s="2">
        <v>206929</v>
      </c>
      <c r="G2863" s="2">
        <v>179518</v>
      </c>
      <c r="H2863" s="2">
        <v>783886</v>
      </c>
      <c r="I2863" s="2">
        <v>847258</v>
      </c>
      <c r="J2863" s="2">
        <v>368586</v>
      </c>
      <c r="K2863" s="2">
        <v>243775</v>
      </c>
      <c r="L2863" s="2">
        <v>822062</v>
      </c>
      <c r="M2863" s="2">
        <v>136019</v>
      </c>
      <c r="N2863" s="2">
        <v>210443</v>
      </c>
      <c r="O2863" s="2">
        <v>440957</v>
      </c>
      <c r="P2863" s="2">
        <v>309878</v>
      </c>
      <c r="Q2863" s="2">
        <v>417203</v>
      </c>
      <c r="R2863" s="2">
        <v>487438</v>
      </c>
      <c r="S2863" s="2">
        <v>300745</v>
      </c>
      <c r="T2863" s="2">
        <v>475061</v>
      </c>
      <c r="U2863" s="2">
        <v>519561</v>
      </c>
      <c r="V2863" s="3">
        <v>423706</v>
      </c>
    </row>
    <row r="2864" spans="1:22" x14ac:dyDescent="0.3">
      <c r="A2864" s="1" t="s">
        <v>5512</v>
      </c>
      <c r="B2864" s="2" t="s">
        <v>5513</v>
      </c>
      <c r="C2864" s="2" t="s">
        <v>28</v>
      </c>
      <c r="D2864" s="2" t="s">
        <v>19</v>
      </c>
      <c r="E2864" s="2">
        <v>442643</v>
      </c>
      <c r="F2864" s="2">
        <v>719299</v>
      </c>
      <c r="G2864" s="2">
        <v>116850</v>
      </c>
      <c r="H2864" s="2">
        <v>130338</v>
      </c>
      <c r="I2864" s="2">
        <v>163614</v>
      </c>
      <c r="J2864" s="2">
        <v>171134</v>
      </c>
      <c r="K2864" s="2">
        <v>553212</v>
      </c>
      <c r="L2864" s="2">
        <v>400968</v>
      </c>
      <c r="M2864" s="2">
        <v>244917</v>
      </c>
      <c r="N2864" s="2">
        <v>890894</v>
      </c>
      <c r="O2864" s="2">
        <v>928374</v>
      </c>
      <c r="P2864" s="2">
        <v>336659</v>
      </c>
      <c r="Q2864" s="2">
        <v>846234</v>
      </c>
      <c r="R2864" s="2">
        <v>607337</v>
      </c>
      <c r="S2864" s="2">
        <v>128979</v>
      </c>
      <c r="T2864" s="2">
        <v>410561</v>
      </c>
      <c r="U2864" s="2">
        <v>695767</v>
      </c>
      <c r="V2864" s="3">
        <v>920223</v>
      </c>
    </row>
    <row r="2865" spans="1:22" x14ac:dyDescent="0.3">
      <c r="A2865" s="1" t="s">
        <v>5514</v>
      </c>
      <c r="B2865" s="2" t="s">
        <v>5515</v>
      </c>
      <c r="C2865" s="2" t="s">
        <v>22</v>
      </c>
      <c r="D2865" s="2" t="s">
        <v>19</v>
      </c>
      <c r="E2865" s="2">
        <v>364414</v>
      </c>
      <c r="F2865" s="2">
        <v>914466</v>
      </c>
      <c r="G2865" s="2">
        <v>507932</v>
      </c>
      <c r="H2865" s="2">
        <v>926534</v>
      </c>
      <c r="I2865" s="2">
        <v>551305</v>
      </c>
      <c r="J2865" s="2">
        <v>788638</v>
      </c>
      <c r="K2865" s="2">
        <v>193320</v>
      </c>
      <c r="L2865" s="2">
        <v>923613</v>
      </c>
      <c r="M2865" s="2">
        <v>543483</v>
      </c>
      <c r="N2865" s="2">
        <v>847333</v>
      </c>
      <c r="O2865" s="2">
        <v>469595</v>
      </c>
      <c r="P2865" s="2">
        <v>321855</v>
      </c>
      <c r="Q2865" s="2">
        <v>830289</v>
      </c>
      <c r="R2865" s="2">
        <v>119200</v>
      </c>
      <c r="S2865" s="2">
        <v>236009</v>
      </c>
      <c r="T2865" s="2">
        <v>140770</v>
      </c>
      <c r="U2865" s="2">
        <v>991005</v>
      </c>
      <c r="V2865" s="3">
        <v>896896</v>
      </c>
    </row>
    <row r="2866" spans="1:22" x14ac:dyDescent="0.3">
      <c r="A2866" s="1" t="s">
        <v>5516</v>
      </c>
      <c r="B2866" s="2" t="s">
        <v>5517</v>
      </c>
      <c r="C2866" s="2" t="s">
        <v>15</v>
      </c>
      <c r="D2866" s="2" t="s">
        <v>19</v>
      </c>
      <c r="E2866" s="2">
        <v>991413</v>
      </c>
      <c r="F2866" s="2">
        <v>647510</v>
      </c>
      <c r="G2866" s="2">
        <v>883405</v>
      </c>
      <c r="H2866" s="2">
        <v>341480</v>
      </c>
      <c r="I2866" s="2">
        <v>170832</v>
      </c>
      <c r="J2866" s="2">
        <v>422712</v>
      </c>
      <c r="K2866" s="2">
        <v>363418</v>
      </c>
      <c r="L2866" s="2">
        <v>345551</v>
      </c>
      <c r="M2866" s="2">
        <v>917174</v>
      </c>
      <c r="N2866" s="2">
        <v>125780</v>
      </c>
      <c r="O2866" s="2">
        <v>361950</v>
      </c>
      <c r="P2866" s="2">
        <v>872432</v>
      </c>
      <c r="Q2866" s="2">
        <v>221788</v>
      </c>
      <c r="R2866" s="2">
        <v>478854</v>
      </c>
      <c r="S2866" s="2">
        <v>381609</v>
      </c>
      <c r="T2866" s="2">
        <v>876091</v>
      </c>
      <c r="U2866" s="2">
        <v>620326</v>
      </c>
      <c r="V2866" s="3">
        <v>352029</v>
      </c>
    </row>
    <row r="2867" spans="1:22" x14ac:dyDescent="0.3">
      <c r="A2867" s="1" t="s">
        <v>5518</v>
      </c>
      <c r="B2867" s="2" t="s">
        <v>4540</v>
      </c>
      <c r="C2867" s="2" t="s">
        <v>15</v>
      </c>
      <c r="D2867" s="2" t="s">
        <v>33</v>
      </c>
      <c r="E2867" s="2">
        <v>509914</v>
      </c>
      <c r="F2867" s="2">
        <v>173566</v>
      </c>
      <c r="G2867" s="2">
        <v>734827</v>
      </c>
      <c r="H2867" s="2">
        <v>756767</v>
      </c>
      <c r="I2867" s="2">
        <v>438912</v>
      </c>
      <c r="J2867" s="2">
        <v>664097</v>
      </c>
      <c r="K2867" s="2">
        <v>326542</v>
      </c>
      <c r="L2867" s="2">
        <v>833075</v>
      </c>
      <c r="M2867" s="2">
        <v>918915</v>
      </c>
      <c r="N2867" s="2">
        <v>256671</v>
      </c>
      <c r="O2867" s="2">
        <v>815775</v>
      </c>
      <c r="P2867" s="2">
        <v>122380</v>
      </c>
      <c r="Q2867" s="2">
        <v>940344</v>
      </c>
      <c r="R2867" s="2">
        <v>854991</v>
      </c>
      <c r="S2867" s="2">
        <v>879547</v>
      </c>
      <c r="T2867" s="2">
        <v>547948</v>
      </c>
      <c r="U2867" s="2">
        <v>949839</v>
      </c>
      <c r="V2867" s="3">
        <v>228629</v>
      </c>
    </row>
    <row r="2868" spans="1:22" x14ac:dyDescent="0.3">
      <c r="A2868" s="1" t="s">
        <v>5519</v>
      </c>
      <c r="B2868" s="2" t="s">
        <v>5520</v>
      </c>
      <c r="C2868" s="2" t="s">
        <v>38</v>
      </c>
      <c r="D2868" s="2" t="s">
        <v>12</v>
      </c>
      <c r="E2868" s="2">
        <v>880876</v>
      </c>
      <c r="F2868" s="2">
        <v>301657</v>
      </c>
      <c r="G2868" s="2">
        <v>797347</v>
      </c>
      <c r="H2868" s="2">
        <v>745580</v>
      </c>
      <c r="I2868" s="2">
        <v>599897</v>
      </c>
      <c r="J2868" s="2">
        <v>857067</v>
      </c>
      <c r="K2868" s="2">
        <v>184369</v>
      </c>
      <c r="L2868" s="2">
        <v>148711</v>
      </c>
      <c r="M2868" s="2">
        <v>467197</v>
      </c>
      <c r="N2868" s="2">
        <v>735199</v>
      </c>
      <c r="O2868" s="2">
        <v>576687</v>
      </c>
      <c r="P2868" s="2">
        <v>558730</v>
      </c>
      <c r="Q2868" s="2">
        <v>184535</v>
      </c>
      <c r="R2868" s="2">
        <v>745287</v>
      </c>
      <c r="S2868" s="2">
        <v>971548</v>
      </c>
      <c r="T2868" s="2">
        <v>499892</v>
      </c>
      <c r="U2868" s="2">
        <v>480961</v>
      </c>
      <c r="V2868" s="3">
        <v>890113</v>
      </c>
    </row>
    <row r="2869" spans="1:22" x14ac:dyDescent="0.3">
      <c r="A2869" s="1" t="s">
        <v>5521</v>
      </c>
      <c r="B2869" s="2" t="s">
        <v>5522</v>
      </c>
      <c r="C2869" s="2" t="s">
        <v>11</v>
      </c>
      <c r="D2869" s="2" t="s">
        <v>12</v>
      </c>
      <c r="E2869" s="2">
        <v>393618</v>
      </c>
      <c r="F2869" s="2">
        <v>318028</v>
      </c>
      <c r="G2869" s="2">
        <v>858959</v>
      </c>
      <c r="H2869" s="2">
        <v>919127</v>
      </c>
      <c r="I2869" s="2">
        <v>548296</v>
      </c>
      <c r="J2869" s="2">
        <v>494418</v>
      </c>
      <c r="K2869" s="2">
        <v>748242</v>
      </c>
      <c r="L2869" s="2">
        <v>558252</v>
      </c>
      <c r="M2869" s="2">
        <v>780826</v>
      </c>
      <c r="N2869" s="2">
        <v>930907</v>
      </c>
      <c r="O2869" s="2">
        <v>439604</v>
      </c>
      <c r="P2869" s="2">
        <v>342325</v>
      </c>
      <c r="Q2869" s="2">
        <v>767093</v>
      </c>
      <c r="R2869" s="2">
        <v>565704</v>
      </c>
      <c r="S2869" s="2">
        <v>194668</v>
      </c>
      <c r="T2869" s="2">
        <v>656173</v>
      </c>
      <c r="U2869" s="2">
        <v>426657</v>
      </c>
      <c r="V2869" s="3">
        <v>797820</v>
      </c>
    </row>
    <row r="2870" spans="1:22" x14ac:dyDescent="0.3">
      <c r="A2870" s="1" t="s">
        <v>5523</v>
      </c>
      <c r="B2870" s="2" t="s">
        <v>5524</v>
      </c>
      <c r="C2870" s="2" t="s">
        <v>15</v>
      </c>
      <c r="D2870" s="2" t="s">
        <v>33</v>
      </c>
      <c r="E2870" s="2">
        <v>140197</v>
      </c>
      <c r="F2870" s="2">
        <v>512303</v>
      </c>
      <c r="G2870" s="2">
        <v>258234</v>
      </c>
      <c r="H2870" s="2">
        <v>880954</v>
      </c>
      <c r="I2870" s="2">
        <v>844120</v>
      </c>
      <c r="J2870" s="2">
        <v>897908</v>
      </c>
      <c r="K2870" s="2">
        <v>650520</v>
      </c>
      <c r="L2870" s="2">
        <v>439839</v>
      </c>
      <c r="M2870" s="2">
        <v>441164</v>
      </c>
      <c r="N2870" s="2">
        <v>954280</v>
      </c>
      <c r="O2870" s="2">
        <v>470298</v>
      </c>
      <c r="P2870" s="2">
        <v>216231</v>
      </c>
      <c r="Q2870" s="2">
        <v>300635</v>
      </c>
      <c r="R2870" s="2">
        <v>428471</v>
      </c>
      <c r="S2870" s="2">
        <v>654248</v>
      </c>
      <c r="T2870" s="2">
        <v>162995</v>
      </c>
      <c r="U2870" s="2">
        <v>600142</v>
      </c>
      <c r="V2870" s="3">
        <v>509833</v>
      </c>
    </row>
    <row r="2871" spans="1:22" x14ac:dyDescent="0.3">
      <c r="A2871" s="1" t="s">
        <v>5525</v>
      </c>
      <c r="B2871" s="2" t="s">
        <v>5526</v>
      </c>
      <c r="C2871" s="2" t="s">
        <v>11</v>
      </c>
      <c r="D2871" s="2" t="s">
        <v>12</v>
      </c>
      <c r="E2871" s="2">
        <v>254899</v>
      </c>
      <c r="F2871" s="2">
        <v>366318</v>
      </c>
      <c r="G2871" s="2">
        <v>296598</v>
      </c>
      <c r="H2871" s="2">
        <v>567688</v>
      </c>
      <c r="I2871" s="2">
        <v>338697</v>
      </c>
      <c r="J2871" s="2">
        <v>354045</v>
      </c>
      <c r="K2871" s="2">
        <v>368898</v>
      </c>
      <c r="L2871" s="2">
        <v>576151</v>
      </c>
      <c r="M2871" s="2">
        <v>258419</v>
      </c>
      <c r="N2871" s="2">
        <v>674833</v>
      </c>
      <c r="O2871" s="2">
        <v>169990</v>
      </c>
      <c r="P2871" s="2">
        <v>280989</v>
      </c>
      <c r="Q2871" s="2">
        <v>624396</v>
      </c>
      <c r="R2871" s="2">
        <v>825960</v>
      </c>
      <c r="S2871" s="2">
        <v>293462</v>
      </c>
      <c r="T2871" s="2">
        <v>919309</v>
      </c>
      <c r="U2871" s="2">
        <v>645112</v>
      </c>
      <c r="V2871" s="3">
        <v>684178</v>
      </c>
    </row>
    <row r="2872" spans="1:22" x14ac:dyDescent="0.3">
      <c r="A2872" s="1" t="s">
        <v>5527</v>
      </c>
      <c r="B2872" s="2" t="s">
        <v>2270</v>
      </c>
      <c r="C2872" s="2" t="s">
        <v>28</v>
      </c>
      <c r="D2872" s="2" t="s">
        <v>25</v>
      </c>
      <c r="E2872" s="2">
        <v>195582</v>
      </c>
      <c r="F2872" s="2">
        <v>753045</v>
      </c>
      <c r="G2872" s="2">
        <v>291188</v>
      </c>
      <c r="H2872" s="2">
        <v>652017</v>
      </c>
      <c r="I2872" s="2">
        <v>563650</v>
      </c>
      <c r="J2872" s="2">
        <v>354408</v>
      </c>
      <c r="K2872" s="2">
        <v>740475</v>
      </c>
      <c r="L2872" s="2">
        <v>706362</v>
      </c>
      <c r="M2872" s="2">
        <v>993767</v>
      </c>
      <c r="N2872" s="2">
        <v>316255</v>
      </c>
      <c r="O2872" s="2">
        <v>509309</v>
      </c>
      <c r="P2872" s="2">
        <v>244286</v>
      </c>
      <c r="Q2872" s="2">
        <v>455845</v>
      </c>
      <c r="R2872" s="2">
        <v>499863</v>
      </c>
      <c r="S2872" s="2">
        <v>712167</v>
      </c>
      <c r="T2872" s="2">
        <v>945864</v>
      </c>
      <c r="U2872" s="2">
        <v>911014</v>
      </c>
      <c r="V2872" s="3">
        <v>876914</v>
      </c>
    </row>
    <row r="2873" spans="1:22" x14ac:dyDescent="0.3">
      <c r="A2873" s="1" t="s">
        <v>5528</v>
      </c>
      <c r="B2873" s="2" t="s">
        <v>5529</v>
      </c>
      <c r="C2873" s="2" t="s">
        <v>15</v>
      </c>
      <c r="D2873" s="2" t="s">
        <v>16</v>
      </c>
      <c r="E2873" s="2">
        <v>295141</v>
      </c>
      <c r="F2873" s="2">
        <v>297307</v>
      </c>
      <c r="G2873" s="2">
        <v>885408</v>
      </c>
      <c r="H2873" s="2">
        <v>780398</v>
      </c>
      <c r="I2873" s="2">
        <v>463035</v>
      </c>
      <c r="J2873" s="2">
        <v>532384</v>
      </c>
      <c r="K2873" s="2">
        <v>513293</v>
      </c>
      <c r="L2873" s="2">
        <v>496352</v>
      </c>
      <c r="M2873" s="2">
        <v>964124</v>
      </c>
      <c r="N2873" s="2">
        <v>890123</v>
      </c>
      <c r="O2873" s="2">
        <v>403332</v>
      </c>
      <c r="P2873" s="2">
        <v>204047</v>
      </c>
      <c r="Q2873" s="2">
        <v>576123</v>
      </c>
      <c r="R2873" s="2">
        <v>137873</v>
      </c>
      <c r="S2873" s="2">
        <v>941049</v>
      </c>
      <c r="T2873" s="2">
        <v>124502</v>
      </c>
      <c r="U2873" s="2">
        <v>728815</v>
      </c>
      <c r="V2873" s="3">
        <v>551771</v>
      </c>
    </row>
    <row r="2874" spans="1:22" x14ac:dyDescent="0.3">
      <c r="A2874" s="1" t="s">
        <v>5530</v>
      </c>
      <c r="B2874" s="2" t="s">
        <v>178</v>
      </c>
      <c r="C2874" s="2" t="s">
        <v>38</v>
      </c>
      <c r="D2874" s="2" t="s">
        <v>12</v>
      </c>
      <c r="E2874" s="2">
        <v>946525</v>
      </c>
      <c r="F2874" s="2">
        <v>708871</v>
      </c>
      <c r="G2874" s="2">
        <v>970528</v>
      </c>
      <c r="H2874" s="2">
        <v>688469</v>
      </c>
      <c r="I2874" s="2">
        <v>903613</v>
      </c>
      <c r="J2874" s="2">
        <v>418187</v>
      </c>
      <c r="K2874" s="2">
        <v>387534</v>
      </c>
      <c r="L2874" s="2">
        <v>385714</v>
      </c>
      <c r="M2874" s="2">
        <v>683492</v>
      </c>
      <c r="N2874" s="2">
        <v>999647</v>
      </c>
      <c r="O2874" s="2">
        <v>921218</v>
      </c>
      <c r="P2874" s="2">
        <v>486951</v>
      </c>
      <c r="Q2874" s="2">
        <v>901997</v>
      </c>
      <c r="R2874" s="2">
        <v>224094</v>
      </c>
      <c r="S2874" s="2">
        <v>588341</v>
      </c>
      <c r="T2874" s="2">
        <v>880485</v>
      </c>
      <c r="U2874" s="2">
        <v>597510</v>
      </c>
      <c r="V2874" s="3">
        <v>731900</v>
      </c>
    </row>
    <row r="2875" spans="1:22" x14ac:dyDescent="0.3">
      <c r="A2875" s="1" t="s">
        <v>5531</v>
      </c>
      <c r="B2875" s="2" t="s">
        <v>5532</v>
      </c>
      <c r="C2875" s="2" t="s">
        <v>28</v>
      </c>
      <c r="D2875" s="2" t="s">
        <v>25</v>
      </c>
      <c r="E2875" s="2">
        <v>395295</v>
      </c>
      <c r="F2875" s="2">
        <v>692662</v>
      </c>
      <c r="G2875" s="2">
        <v>920700</v>
      </c>
      <c r="H2875" s="2">
        <v>527320</v>
      </c>
      <c r="I2875" s="2">
        <v>704118</v>
      </c>
      <c r="J2875" s="2">
        <v>908868</v>
      </c>
      <c r="K2875" s="2">
        <v>783070</v>
      </c>
      <c r="L2875" s="2">
        <v>340736</v>
      </c>
      <c r="M2875" s="2">
        <v>895969</v>
      </c>
      <c r="N2875" s="2">
        <v>590536</v>
      </c>
      <c r="O2875" s="2">
        <v>721528</v>
      </c>
      <c r="P2875" s="2">
        <v>181929</v>
      </c>
      <c r="Q2875" s="2">
        <v>935565</v>
      </c>
      <c r="R2875" s="2">
        <v>443556</v>
      </c>
      <c r="S2875" s="2">
        <v>844375</v>
      </c>
      <c r="T2875" s="2">
        <v>388407</v>
      </c>
      <c r="U2875" s="2">
        <v>274255</v>
      </c>
      <c r="V2875" s="3">
        <v>962388</v>
      </c>
    </row>
    <row r="2876" spans="1:22" x14ac:dyDescent="0.3">
      <c r="A2876" s="1" t="s">
        <v>5533</v>
      </c>
      <c r="B2876" s="2" t="s">
        <v>5534</v>
      </c>
      <c r="C2876" s="2" t="s">
        <v>28</v>
      </c>
      <c r="D2876" s="2" t="s">
        <v>25</v>
      </c>
      <c r="E2876" s="2">
        <v>916125</v>
      </c>
      <c r="F2876" s="2">
        <v>539119</v>
      </c>
      <c r="G2876" s="2">
        <v>774349</v>
      </c>
      <c r="H2876" s="2">
        <v>287569</v>
      </c>
      <c r="I2876" s="2">
        <v>439957</v>
      </c>
      <c r="J2876" s="2">
        <v>838471</v>
      </c>
      <c r="K2876" s="2">
        <v>650947</v>
      </c>
      <c r="L2876" s="2">
        <v>243822</v>
      </c>
      <c r="M2876" s="2">
        <v>533349</v>
      </c>
      <c r="N2876" s="2">
        <v>238478</v>
      </c>
      <c r="O2876" s="2">
        <v>871822</v>
      </c>
      <c r="P2876" s="2">
        <v>339917</v>
      </c>
      <c r="Q2876" s="2">
        <v>545067</v>
      </c>
      <c r="R2876" s="2">
        <v>526659</v>
      </c>
      <c r="S2876" s="2">
        <v>766127</v>
      </c>
      <c r="T2876" s="2">
        <v>883281</v>
      </c>
      <c r="U2876" s="2">
        <v>729697</v>
      </c>
      <c r="V2876" s="3">
        <v>427654</v>
      </c>
    </row>
    <row r="2877" spans="1:22" x14ac:dyDescent="0.3">
      <c r="A2877" s="1" t="s">
        <v>5535</v>
      </c>
      <c r="B2877" s="2" t="s">
        <v>5536</v>
      </c>
      <c r="C2877" s="2" t="s">
        <v>15</v>
      </c>
      <c r="D2877" s="2" t="s">
        <v>19</v>
      </c>
      <c r="E2877" s="2">
        <v>813256</v>
      </c>
      <c r="F2877" s="2">
        <v>558282</v>
      </c>
      <c r="G2877" s="2">
        <v>392170</v>
      </c>
      <c r="H2877" s="2">
        <v>670938</v>
      </c>
      <c r="I2877" s="2">
        <v>419550</v>
      </c>
      <c r="J2877" s="2">
        <v>641800</v>
      </c>
      <c r="K2877" s="2">
        <v>507330</v>
      </c>
      <c r="L2877" s="2">
        <v>330359</v>
      </c>
      <c r="M2877" s="2">
        <v>455900</v>
      </c>
      <c r="N2877" s="2">
        <v>555995</v>
      </c>
      <c r="O2877" s="2">
        <v>220564</v>
      </c>
      <c r="P2877" s="2">
        <v>749700</v>
      </c>
      <c r="Q2877" s="2">
        <v>760256</v>
      </c>
      <c r="R2877" s="2">
        <v>612534</v>
      </c>
      <c r="S2877" s="2">
        <v>671933</v>
      </c>
      <c r="T2877" s="2">
        <v>910357</v>
      </c>
      <c r="U2877" s="2">
        <v>808152</v>
      </c>
      <c r="V2877" s="3">
        <v>428168</v>
      </c>
    </row>
    <row r="2878" spans="1:22" x14ac:dyDescent="0.3">
      <c r="A2878" s="1" t="s">
        <v>5537</v>
      </c>
      <c r="B2878" s="2" t="s">
        <v>5538</v>
      </c>
      <c r="C2878" s="2" t="s">
        <v>38</v>
      </c>
      <c r="D2878" s="2" t="s">
        <v>16</v>
      </c>
      <c r="E2878" s="2">
        <v>871514</v>
      </c>
      <c r="F2878" s="2">
        <v>133634</v>
      </c>
      <c r="G2878" s="2">
        <v>323400</v>
      </c>
      <c r="H2878" s="2">
        <v>869159</v>
      </c>
      <c r="I2878" s="2">
        <v>891339</v>
      </c>
      <c r="J2878" s="2">
        <v>852380</v>
      </c>
      <c r="K2878" s="2">
        <v>678823</v>
      </c>
      <c r="L2878" s="2">
        <v>133017</v>
      </c>
      <c r="M2878" s="2">
        <v>201270</v>
      </c>
      <c r="N2878" s="2">
        <v>171075</v>
      </c>
      <c r="O2878" s="2">
        <v>427919</v>
      </c>
      <c r="P2878" s="2">
        <v>581974</v>
      </c>
      <c r="Q2878" s="2">
        <v>743758</v>
      </c>
      <c r="R2878" s="2">
        <v>739381</v>
      </c>
      <c r="S2878" s="2">
        <v>318260</v>
      </c>
      <c r="T2878" s="2">
        <v>295801</v>
      </c>
      <c r="U2878" s="2">
        <v>553181</v>
      </c>
      <c r="V2878" s="3">
        <v>804262</v>
      </c>
    </row>
    <row r="2879" spans="1:22" x14ac:dyDescent="0.3">
      <c r="A2879" s="1" t="s">
        <v>5539</v>
      </c>
      <c r="B2879" s="2" t="s">
        <v>5540</v>
      </c>
      <c r="C2879" s="2" t="s">
        <v>11</v>
      </c>
      <c r="D2879" s="2" t="s">
        <v>25</v>
      </c>
      <c r="E2879" s="2">
        <v>705149</v>
      </c>
      <c r="F2879" s="2">
        <v>758030</v>
      </c>
      <c r="G2879" s="2">
        <v>183106</v>
      </c>
      <c r="H2879" s="2">
        <v>141929</v>
      </c>
      <c r="I2879" s="2">
        <v>463861</v>
      </c>
      <c r="J2879" s="2">
        <v>406151</v>
      </c>
      <c r="K2879" s="2">
        <v>763177</v>
      </c>
      <c r="L2879" s="2">
        <v>295257</v>
      </c>
      <c r="M2879" s="2">
        <v>103421</v>
      </c>
      <c r="N2879" s="2">
        <v>932989</v>
      </c>
      <c r="O2879" s="2">
        <v>657665</v>
      </c>
      <c r="P2879" s="2">
        <v>609824</v>
      </c>
      <c r="Q2879" s="2">
        <v>605564</v>
      </c>
      <c r="R2879" s="2">
        <v>301022</v>
      </c>
      <c r="S2879" s="2">
        <v>114350</v>
      </c>
      <c r="T2879" s="2">
        <v>530067</v>
      </c>
      <c r="U2879" s="2">
        <v>396568</v>
      </c>
      <c r="V2879" s="3">
        <v>219902</v>
      </c>
    </row>
    <row r="2880" spans="1:22" x14ac:dyDescent="0.3">
      <c r="A2880" s="1" t="s">
        <v>5541</v>
      </c>
      <c r="B2880" s="2" t="s">
        <v>5542</v>
      </c>
      <c r="C2880" s="2" t="s">
        <v>38</v>
      </c>
      <c r="D2880" s="2" t="s">
        <v>33</v>
      </c>
      <c r="E2880" s="2">
        <v>461159</v>
      </c>
      <c r="F2880" s="2">
        <v>348786</v>
      </c>
      <c r="G2880" s="2">
        <v>289479</v>
      </c>
      <c r="H2880" s="2">
        <v>300252</v>
      </c>
      <c r="I2880" s="2">
        <v>251589</v>
      </c>
      <c r="J2880" s="2">
        <v>382736</v>
      </c>
      <c r="K2880" s="2">
        <v>616542</v>
      </c>
      <c r="L2880" s="2">
        <v>938019</v>
      </c>
      <c r="M2880" s="2">
        <v>416385</v>
      </c>
      <c r="N2880" s="2">
        <v>289234</v>
      </c>
      <c r="O2880" s="2">
        <v>117754</v>
      </c>
      <c r="P2880" s="2">
        <v>644969</v>
      </c>
      <c r="Q2880" s="2">
        <v>918304</v>
      </c>
      <c r="R2880" s="2">
        <v>531974</v>
      </c>
      <c r="S2880" s="2">
        <v>509000</v>
      </c>
      <c r="T2880" s="2">
        <v>809574</v>
      </c>
      <c r="U2880" s="2">
        <v>918252</v>
      </c>
      <c r="V2880" s="3">
        <v>542490</v>
      </c>
    </row>
    <row r="2881" spans="1:22" x14ac:dyDescent="0.3">
      <c r="A2881" s="1" t="s">
        <v>5543</v>
      </c>
      <c r="B2881" s="2" t="s">
        <v>5544</v>
      </c>
      <c r="C2881" s="2" t="s">
        <v>22</v>
      </c>
      <c r="D2881" s="2" t="s">
        <v>25</v>
      </c>
      <c r="E2881" s="2">
        <v>329745</v>
      </c>
      <c r="F2881" s="2">
        <v>451429</v>
      </c>
      <c r="G2881" s="2">
        <v>259022</v>
      </c>
      <c r="H2881" s="2">
        <v>523063</v>
      </c>
      <c r="I2881" s="2">
        <v>245264</v>
      </c>
      <c r="J2881" s="2">
        <v>359608</v>
      </c>
      <c r="K2881" s="2">
        <v>936627</v>
      </c>
      <c r="L2881" s="2">
        <v>498478</v>
      </c>
      <c r="M2881" s="2">
        <v>298466</v>
      </c>
      <c r="N2881" s="2">
        <v>131287</v>
      </c>
      <c r="O2881" s="2">
        <v>649865</v>
      </c>
      <c r="P2881" s="2">
        <v>536204</v>
      </c>
      <c r="Q2881" s="2">
        <v>596929</v>
      </c>
      <c r="R2881" s="2">
        <v>363215</v>
      </c>
      <c r="S2881" s="2">
        <v>814887</v>
      </c>
      <c r="T2881" s="2">
        <v>229394</v>
      </c>
      <c r="U2881" s="2">
        <v>366194</v>
      </c>
      <c r="V2881" s="3">
        <v>632773</v>
      </c>
    </row>
    <row r="2882" spans="1:22" x14ac:dyDescent="0.3">
      <c r="A2882" s="1" t="s">
        <v>5545</v>
      </c>
      <c r="B2882" s="2" t="s">
        <v>2591</v>
      </c>
      <c r="C2882" s="2" t="s">
        <v>11</v>
      </c>
      <c r="D2882" s="2" t="s">
        <v>16</v>
      </c>
      <c r="E2882" s="2">
        <v>815970</v>
      </c>
      <c r="F2882" s="2">
        <v>382839</v>
      </c>
      <c r="G2882" s="2">
        <v>330223</v>
      </c>
      <c r="H2882" s="2">
        <v>947296</v>
      </c>
      <c r="I2882" s="2">
        <v>967183</v>
      </c>
      <c r="J2882" s="2">
        <v>447724</v>
      </c>
      <c r="K2882" s="2">
        <v>552588</v>
      </c>
      <c r="L2882" s="2">
        <v>296653</v>
      </c>
      <c r="M2882" s="2">
        <v>796019</v>
      </c>
      <c r="N2882" s="2">
        <v>263955</v>
      </c>
      <c r="O2882" s="2">
        <v>342611</v>
      </c>
      <c r="P2882" s="2">
        <v>503758</v>
      </c>
      <c r="Q2882" s="2">
        <v>854367</v>
      </c>
      <c r="R2882" s="2">
        <v>489700</v>
      </c>
      <c r="S2882" s="2">
        <v>961271</v>
      </c>
      <c r="T2882" s="2">
        <v>824021</v>
      </c>
      <c r="U2882" s="2">
        <v>148457</v>
      </c>
      <c r="V2882" s="3">
        <v>417278</v>
      </c>
    </row>
    <row r="2883" spans="1:22" x14ac:dyDescent="0.3">
      <c r="A2883" s="1" t="s">
        <v>5546</v>
      </c>
      <c r="B2883" s="2" t="s">
        <v>5547</v>
      </c>
      <c r="C2883" s="2" t="s">
        <v>28</v>
      </c>
      <c r="D2883" s="2" t="s">
        <v>16</v>
      </c>
      <c r="E2883" s="2">
        <v>720598</v>
      </c>
      <c r="F2883" s="2">
        <v>520461</v>
      </c>
      <c r="G2883" s="2">
        <v>522156</v>
      </c>
      <c r="H2883" s="2">
        <v>321101</v>
      </c>
      <c r="I2883" s="2">
        <v>700191</v>
      </c>
      <c r="J2883" s="2">
        <v>969052</v>
      </c>
      <c r="K2883" s="2">
        <v>448631</v>
      </c>
      <c r="L2883" s="2">
        <v>281170</v>
      </c>
      <c r="M2883" s="2">
        <v>327543</v>
      </c>
      <c r="N2883" s="2">
        <v>635417</v>
      </c>
      <c r="O2883" s="2">
        <v>824902</v>
      </c>
      <c r="P2883" s="2">
        <v>633053</v>
      </c>
      <c r="Q2883" s="2">
        <v>829056</v>
      </c>
      <c r="R2883" s="2">
        <v>688032</v>
      </c>
      <c r="S2883" s="2">
        <v>541721</v>
      </c>
      <c r="T2883" s="2">
        <v>607834</v>
      </c>
      <c r="U2883" s="2">
        <v>667084</v>
      </c>
      <c r="V2883" s="3">
        <v>283999</v>
      </c>
    </row>
    <row r="2884" spans="1:22" x14ac:dyDescent="0.3">
      <c r="A2884" s="1" t="s">
        <v>5548</v>
      </c>
      <c r="B2884" s="2" t="s">
        <v>2118</v>
      </c>
      <c r="C2884" s="2" t="s">
        <v>38</v>
      </c>
      <c r="D2884" s="2" t="s">
        <v>12</v>
      </c>
      <c r="E2884" s="2">
        <v>474747</v>
      </c>
      <c r="F2884" s="2">
        <v>516902</v>
      </c>
      <c r="G2884" s="2">
        <v>621492</v>
      </c>
      <c r="H2884" s="2">
        <v>278083</v>
      </c>
      <c r="I2884" s="2">
        <v>902248</v>
      </c>
      <c r="J2884" s="2">
        <v>853051</v>
      </c>
      <c r="K2884" s="2">
        <v>148289</v>
      </c>
      <c r="L2884" s="2">
        <v>813550</v>
      </c>
      <c r="M2884" s="2">
        <v>998628</v>
      </c>
      <c r="N2884" s="2">
        <v>725369</v>
      </c>
      <c r="O2884" s="2">
        <v>868518</v>
      </c>
      <c r="P2884" s="2">
        <v>929842</v>
      </c>
      <c r="Q2884" s="2">
        <v>412205</v>
      </c>
      <c r="R2884" s="2">
        <v>204745</v>
      </c>
      <c r="S2884" s="2">
        <v>932640</v>
      </c>
      <c r="T2884" s="2">
        <v>615912</v>
      </c>
      <c r="U2884" s="2">
        <v>851452</v>
      </c>
      <c r="V2884" s="3">
        <v>949543</v>
      </c>
    </row>
    <row r="2885" spans="1:22" x14ac:dyDescent="0.3">
      <c r="A2885" s="1" t="s">
        <v>5549</v>
      </c>
      <c r="B2885" s="2" t="s">
        <v>5550</v>
      </c>
      <c r="C2885" s="2" t="s">
        <v>28</v>
      </c>
      <c r="D2885" s="2" t="s">
        <v>12</v>
      </c>
      <c r="E2885" s="2">
        <v>325486</v>
      </c>
      <c r="F2885" s="2">
        <v>344007</v>
      </c>
      <c r="G2885" s="2">
        <v>898389</v>
      </c>
      <c r="H2885" s="2">
        <v>974116</v>
      </c>
      <c r="I2885" s="2">
        <v>220976</v>
      </c>
      <c r="J2885" s="2">
        <v>430453</v>
      </c>
      <c r="K2885" s="2">
        <v>670444</v>
      </c>
      <c r="L2885" s="2">
        <v>635555</v>
      </c>
      <c r="M2885" s="2">
        <v>620652</v>
      </c>
      <c r="N2885" s="2">
        <v>281266</v>
      </c>
      <c r="O2885" s="2">
        <v>320800</v>
      </c>
      <c r="P2885" s="2">
        <v>436910</v>
      </c>
      <c r="Q2885" s="2">
        <v>984342</v>
      </c>
      <c r="R2885" s="2">
        <v>821451</v>
      </c>
      <c r="S2885" s="2">
        <v>977023</v>
      </c>
      <c r="T2885" s="2">
        <v>117044</v>
      </c>
      <c r="U2885" s="2">
        <v>507841</v>
      </c>
      <c r="V2885" s="3">
        <v>390937</v>
      </c>
    </row>
    <row r="2886" spans="1:22" x14ac:dyDescent="0.3">
      <c r="A2886" s="1" t="s">
        <v>5551</v>
      </c>
      <c r="B2886" s="2" t="s">
        <v>4664</v>
      </c>
      <c r="C2886" s="2" t="s">
        <v>28</v>
      </c>
      <c r="D2886" s="2" t="s">
        <v>25</v>
      </c>
      <c r="E2886" s="2">
        <v>119911</v>
      </c>
      <c r="F2886" s="2">
        <v>125450</v>
      </c>
      <c r="G2886" s="2">
        <v>290563</v>
      </c>
      <c r="H2886" s="2">
        <v>682843</v>
      </c>
      <c r="I2886" s="2">
        <v>624570</v>
      </c>
      <c r="J2886" s="2">
        <v>992092</v>
      </c>
      <c r="K2886" s="2">
        <v>775972</v>
      </c>
      <c r="L2886" s="2">
        <v>493124</v>
      </c>
      <c r="M2886" s="2">
        <v>465234</v>
      </c>
      <c r="N2886" s="2">
        <v>375732</v>
      </c>
      <c r="O2886" s="2">
        <v>114140</v>
      </c>
      <c r="P2886" s="2">
        <v>350732</v>
      </c>
      <c r="Q2886" s="2">
        <v>999017</v>
      </c>
      <c r="R2886" s="2">
        <v>327350</v>
      </c>
      <c r="S2886" s="2">
        <v>869201</v>
      </c>
      <c r="T2886" s="2">
        <v>294587</v>
      </c>
      <c r="U2886" s="2">
        <v>100175</v>
      </c>
      <c r="V2886" s="3">
        <v>313923</v>
      </c>
    </row>
    <row r="2887" spans="1:22" x14ac:dyDescent="0.3">
      <c r="A2887" s="1" t="s">
        <v>5552</v>
      </c>
      <c r="B2887" s="2" t="s">
        <v>5553</v>
      </c>
      <c r="C2887" s="2" t="s">
        <v>11</v>
      </c>
      <c r="D2887" s="2" t="s">
        <v>16</v>
      </c>
      <c r="E2887" s="2">
        <v>701579</v>
      </c>
      <c r="F2887" s="2">
        <v>138601</v>
      </c>
      <c r="G2887" s="2">
        <v>333079</v>
      </c>
      <c r="H2887" s="2">
        <v>609267</v>
      </c>
      <c r="I2887" s="2">
        <v>645565</v>
      </c>
      <c r="J2887" s="2">
        <v>227575</v>
      </c>
      <c r="K2887" s="2">
        <v>409541</v>
      </c>
      <c r="L2887" s="2">
        <v>881887</v>
      </c>
      <c r="M2887" s="2">
        <v>851313</v>
      </c>
      <c r="N2887" s="2">
        <v>296202</v>
      </c>
      <c r="O2887" s="2">
        <v>231163</v>
      </c>
      <c r="P2887" s="2">
        <v>759460</v>
      </c>
      <c r="Q2887" s="2">
        <v>478285</v>
      </c>
      <c r="R2887" s="2">
        <v>163975</v>
      </c>
      <c r="S2887" s="2">
        <v>586747</v>
      </c>
      <c r="T2887" s="2">
        <v>382961</v>
      </c>
      <c r="U2887" s="2">
        <v>970771</v>
      </c>
      <c r="V2887" s="3">
        <v>935881</v>
      </c>
    </row>
    <row r="2888" spans="1:22" x14ac:dyDescent="0.3">
      <c r="A2888" s="1" t="s">
        <v>5554</v>
      </c>
      <c r="B2888" s="2" t="s">
        <v>5555</v>
      </c>
      <c r="C2888" s="2" t="s">
        <v>28</v>
      </c>
      <c r="D2888" s="2" t="s">
        <v>25</v>
      </c>
      <c r="E2888" s="2">
        <v>419404</v>
      </c>
      <c r="F2888" s="2">
        <v>233708</v>
      </c>
      <c r="G2888" s="2">
        <v>831430</v>
      </c>
      <c r="H2888" s="2">
        <v>676163</v>
      </c>
      <c r="I2888" s="2">
        <v>691831</v>
      </c>
      <c r="J2888" s="2">
        <v>585165</v>
      </c>
      <c r="K2888" s="2">
        <v>570359</v>
      </c>
      <c r="L2888" s="2">
        <v>923783</v>
      </c>
      <c r="M2888" s="2">
        <v>726026</v>
      </c>
      <c r="N2888" s="2">
        <v>153038</v>
      </c>
      <c r="O2888" s="2">
        <v>476400</v>
      </c>
      <c r="P2888" s="2">
        <v>639648</v>
      </c>
      <c r="Q2888" s="2">
        <v>729865</v>
      </c>
      <c r="R2888" s="2">
        <v>459337</v>
      </c>
      <c r="S2888" s="2">
        <v>500966</v>
      </c>
      <c r="T2888" s="2">
        <v>931507</v>
      </c>
      <c r="U2888" s="2">
        <v>111819</v>
      </c>
      <c r="V2888" s="3">
        <v>373822</v>
      </c>
    </row>
    <row r="2889" spans="1:22" x14ac:dyDescent="0.3">
      <c r="A2889" s="1" t="s">
        <v>5556</v>
      </c>
      <c r="B2889" s="2" t="s">
        <v>3028</v>
      </c>
      <c r="C2889" s="2" t="s">
        <v>15</v>
      </c>
      <c r="D2889" s="2" t="s">
        <v>19</v>
      </c>
      <c r="E2889" s="2">
        <v>635022</v>
      </c>
      <c r="F2889" s="2">
        <v>260624</v>
      </c>
      <c r="G2889" s="2">
        <v>637553</v>
      </c>
      <c r="H2889" s="2">
        <v>203169</v>
      </c>
      <c r="I2889" s="2">
        <v>488132</v>
      </c>
      <c r="J2889" s="2">
        <v>534181</v>
      </c>
      <c r="K2889" s="2">
        <v>184673</v>
      </c>
      <c r="L2889" s="2">
        <v>993797</v>
      </c>
      <c r="M2889" s="2">
        <v>956045</v>
      </c>
      <c r="N2889" s="2">
        <v>159419</v>
      </c>
      <c r="O2889" s="2">
        <v>712626</v>
      </c>
      <c r="P2889" s="2">
        <v>699640</v>
      </c>
      <c r="Q2889" s="2">
        <v>191509</v>
      </c>
      <c r="R2889" s="2">
        <v>996253</v>
      </c>
      <c r="S2889" s="2">
        <v>791834</v>
      </c>
      <c r="T2889" s="2">
        <v>706823</v>
      </c>
      <c r="U2889" s="2">
        <v>480933</v>
      </c>
      <c r="V2889" s="3">
        <v>712720</v>
      </c>
    </row>
    <row r="2890" spans="1:22" x14ac:dyDescent="0.3">
      <c r="A2890" s="1" t="s">
        <v>5557</v>
      </c>
      <c r="B2890" s="2" t="s">
        <v>5558</v>
      </c>
      <c r="C2890" s="2" t="s">
        <v>22</v>
      </c>
      <c r="D2890" s="2" t="s">
        <v>16</v>
      </c>
      <c r="E2890" s="2">
        <v>602960</v>
      </c>
      <c r="F2890" s="2">
        <v>791238</v>
      </c>
      <c r="G2890" s="2">
        <v>185498</v>
      </c>
      <c r="H2890" s="2">
        <v>538697</v>
      </c>
      <c r="I2890" s="2">
        <v>483387</v>
      </c>
      <c r="J2890" s="2">
        <v>766234</v>
      </c>
      <c r="K2890" s="2">
        <v>274181</v>
      </c>
      <c r="L2890" s="2">
        <v>348239</v>
      </c>
      <c r="M2890" s="2">
        <v>615936</v>
      </c>
      <c r="N2890" s="2">
        <v>487988</v>
      </c>
      <c r="O2890" s="2">
        <v>607241</v>
      </c>
      <c r="P2890" s="2">
        <v>585593</v>
      </c>
      <c r="Q2890" s="2">
        <v>869874</v>
      </c>
      <c r="R2890" s="2">
        <v>915216</v>
      </c>
      <c r="S2890" s="2">
        <v>668424</v>
      </c>
      <c r="T2890" s="2">
        <v>586520</v>
      </c>
      <c r="U2890" s="2">
        <v>787979</v>
      </c>
      <c r="V2890" s="3">
        <v>414306</v>
      </c>
    </row>
    <row r="2891" spans="1:22" x14ac:dyDescent="0.3">
      <c r="A2891" s="1" t="s">
        <v>5559</v>
      </c>
      <c r="B2891" s="2" t="s">
        <v>5560</v>
      </c>
      <c r="C2891" s="2" t="s">
        <v>38</v>
      </c>
      <c r="D2891" s="2" t="s">
        <v>33</v>
      </c>
      <c r="E2891" s="2">
        <v>209320</v>
      </c>
      <c r="F2891" s="2">
        <v>818082</v>
      </c>
      <c r="G2891" s="2">
        <v>453682</v>
      </c>
      <c r="H2891" s="2">
        <v>870538</v>
      </c>
      <c r="I2891" s="2">
        <v>418409</v>
      </c>
      <c r="J2891" s="2">
        <v>630356</v>
      </c>
      <c r="K2891" s="2">
        <v>752523</v>
      </c>
      <c r="L2891" s="2">
        <v>149473</v>
      </c>
      <c r="M2891" s="2">
        <v>201506</v>
      </c>
      <c r="N2891" s="2">
        <v>163524</v>
      </c>
      <c r="O2891" s="2">
        <v>759963</v>
      </c>
      <c r="P2891" s="2">
        <v>628316</v>
      </c>
      <c r="Q2891" s="2">
        <v>807255</v>
      </c>
      <c r="R2891" s="2">
        <v>111763</v>
      </c>
      <c r="S2891" s="2">
        <v>350260</v>
      </c>
      <c r="T2891" s="2">
        <v>572557</v>
      </c>
      <c r="U2891" s="2">
        <v>323716</v>
      </c>
      <c r="V2891" s="3">
        <v>340432</v>
      </c>
    </row>
    <row r="2892" spans="1:22" x14ac:dyDescent="0.3">
      <c r="A2892" s="1" t="s">
        <v>5561</v>
      </c>
      <c r="B2892" s="2" t="s">
        <v>554</v>
      </c>
      <c r="C2892" s="2" t="s">
        <v>28</v>
      </c>
      <c r="D2892" s="2" t="s">
        <v>12</v>
      </c>
      <c r="E2892" s="2">
        <v>358945</v>
      </c>
      <c r="F2892" s="2">
        <v>551538</v>
      </c>
      <c r="G2892" s="2">
        <v>480877</v>
      </c>
      <c r="H2892" s="2">
        <v>485111</v>
      </c>
      <c r="I2892" s="2">
        <v>380777</v>
      </c>
      <c r="J2892" s="2">
        <v>315654</v>
      </c>
      <c r="K2892" s="2">
        <v>258487</v>
      </c>
      <c r="L2892" s="2">
        <v>134800</v>
      </c>
      <c r="M2892" s="2">
        <v>732934</v>
      </c>
      <c r="N2892" s="2">
        <v>844250</v>
      </c>
      <c r="O2892" s="2">
        <v>287883</v>
      </c>
      <c r="P2892" s="2">
        <v>418796</v>
      </c>
      <c r="Q2892" s="2">
        <v>540425</v>
      </c>
      <c r="R2892" s="2">
        <v>743817</v>
      </c>
      <c r="S2892" s="2">
        <v>564688</v>
      </c>
      <c r="T2892" s="2">
        <v>182597</v>
      </c>
      <c r="U2892" s="2">
        <v>498960</v>
      </c>
      <c r="V2892" s="3">
        <v>754778</v>
      </c>
    </row>
    <row r="2893" spans="1:22" x14ac:dyDescent="0.3">
      <c r="A2893" s="1" t="s">
        <v>5562</v>
      </c>
      <c r="B2893" s="2" t="s">
        <v>5563</v>
      </c>
      <c r="C2893" s="2" t="s">
        <v>38</v>
      </c>
      <c r="D2893" s="2" t="s">
        <v>19</v>
      </c>
      <c r="E2893" s="2">
        <v>217046</v>
      </c>
      <c r="F2893" s="2">
        <v>588379</v>
      </c>
      <c r="G2893" s="2">
        <v>835969</v>
      </c>
      <c r="H2893" s="2">
        <v>240249</v>
      </c>
      <c r="I2893" s="2">
        <v>607015</v>
      </c>
      <c r="J2893" s="2">
        <v>527278</v>
      </c>
      <c r="K2893" s="2">
        <v>273025</v>
      </c>
      <c r="L2893" s="2">
        <v>775853</v>
      </c>
      <c r="M2893" s="2">
        <v>470856</v>
      </c>
      <c r="N2893" s="2">
        <v>781331</v>
      </c>
      <c r="O2893" s="2">
        <v>721450</v>
      </c>
      <c r="P2893" s="2">
        <v>742856</v>
      </c>
      <c r="Q2893" s="2">
        <v>262632</v>
      </c>
      <c r="R2893" s="2">
        <v>229731</v>
      </c>
      <c r="S2893" s="2">
        <v>866360</v>
      </c>
      <c r="T2893" s="2">
        <v>399142</v>
      </c>
      <c r="U2893" s="2">
        <v>987560</v>
      </c>
      <c r="V2893" s="3">
        <v>237639</v>
      </c>
    </row>
    <row r="2894" spans="1:22" x14ac:dyDescent="0.3">
      <c r="A2894" s="1" t="s">
        <v>5564</v>
      </c>
      <c r="B2894" s="2" t="s">
        <v>5565</v>
      </c>
      <c r="C2894" s="2" t="s">
        <v>28</v>
      </c>
      <c r="D2894" s="2" t="s">
        <v>19</v>
      </c>
      <c r="E2894" s="2">
        <v>404871</v>
      </c>
      <c r="F2894" s="2">
        <v>698567</v>
      </c>
      <c r="G2894" s="2">
        <v>283981</v>
      </c>
      <c r="H2894" s="2">
        <v>598643</v>
      </c>
      <c r="I2894" s="2">
        <v>511894</v>
      </c>
      <c r="J2894" s="2">
        <v>305810</v>
      </c>
      <c r="K2894" s="2">
        <v>739526</v>
      </c>
      <c r="L2894" s="2">
        <v>658853</v>
      </c>
      <c r="M2894" s="2">
        <v>924537</v>
      </c>
      <c r="N2894" s="2">
        <v>542601</v>
      </c>
      <c r="O2894" s="2">
        <v>773903</v>
      </c>
      <c r="P2894" s="2">
        <v>947704</v>
      </c>
      <c r="Q2894" s="2">
        <v>613430</v>
      </c>
      <c r="R2894" s="2">
        <v>808310</v>
      </c>
      <c r="S2894" s="2">
        <v>930358</v>
      </c>
      <c r="T2894" s="2">
        <v>324814</v>
      </c>
      <c r="U2894" s="2">
        <v>445457</v>
      </c>
      <c r="V2894" s="3">
        <v>952669</v>
      </c>
    </row>
    <row r="2895" spans="1:22" x14ac:dyDescent="0.3">
      <c r="A2895" s="1" t="s">
        <v>5566</v>
      </c>
      <c r="B2895" s="2" t="s">
        <v>5567</v>
      </c>
      <c r="C2895" s="2" t="s">
        <v>38</v>
      </c>
      <c r="D2895" s="2" t="s">
        <v>19</v>
      </c>
      <c r="E2895" s="2">
        <v>786391</v>
      </c>
      <c r="F2895" s="2">
        <v>413363</v>
      </c>
      <c r="G2895" s="2">
        <v>617399</v>
      </c>
      <c r="H2895" s="2">
        <v>705698</v>
      </c>
      <c r="I2895" s="2">
        <v>444320</v>
      </c>
      <c r="J2895" s="2">
        <v>283976</v>
      </c>
      <c r="K2895" s="2">
        <v>636598</v>
      </c>
      <c r="L2895" s="2">
        <v>339975</v>
      </c>
      <c r="M2895" s="2">
        <v>647289</v>
      </c>
      <c r="N2895" s="2">
        <v>263992</v>
      </c>
      <c r="O2895" s="2">
        <v>210839</v>
      </c>
      <c r="P2895" s="2">
        <v>403394</v>
      </c>
      <c r="Q2895" s="2">
        <v>587790</v>
      </c>
      <c r="R2895" s="2">
        <v>334397</v>
      </c>
      <c r="S2895" s="2">
        <v>242786</v>
      </c>
      <c r="T2895" s="2">
        <v>388162</v>
      </c>
      <c r="U2895" s="2">
        <v>276058</v>
      </c>
      <c r="V2895" s="3">
        <v>152064</v>
      </c>
    </row>
    <row r="2896" spans="1:22" x14ac:dyDescent="0.3">
      <c r="A2896" s="1" t="s">
        <v>5568</v>
      </c>
      <c r="B2896" s="2" t="s">
        <v>5569</v>
      </c>
      <c r="C2896" s="2" t="s">
        <v>22</v>
      </c>
      <c r="D2896" s="2" t="s">
        <v>25</v>
      </c>
      <c r="E2896" s="2">
        <v>546781</v>
      </c>
      <c r="F2896" s="2">
        <v>426690</v>
      </c>
      <c r="G2896" s="2">
        <v>491881</v>
      </c>
      <c r="H2896" s="2">
        <v>737463</v>
      </c>
      <c r="I2896" s="2">
        <v>253230</v>
      </c>
      <c r="J2896" s="2">
        <v>594302</v>
      </c>
      <c r="K2896" s="2">
        <v>383573</v>
      </c>
      <c r="L2896" s="2">
        <v>145478</v>
      </c>
      <c r="M2896" s="2">
        <v>114049</v>
      </c>
      <c r="N2896" s="2">
        <v>487691</v>
      </c>
      <c r="O2896" s="2">
        <v>785405</v>
      </c>
      <c r="P2896" s="2">
        <v>316245</v>
      </c>
      <c r="Q2896" s="2">
        <v>782995</v>
      </c>
      <c r="R2896" s="2">
        <v>111668</v>
      </c>
      <c r="S2896" s="2">
        <v>233094</v>
      </c>
      <c r="T2896" s="2">
        <v>226960</v>
      </c>
      <c r="U2896" s="2">
        <v>403556</v>
      </c>
      <c r="V2896" s="3">
        <v>136297</v>
      </c>
    </row>
    <row r="2897" spans="1:22" x14ac:dyDescent="0.3">
      <c r="A2897" s="1" t="s">
        <v>5570</v>
      </c>
      <c r="B2897" s="2" t="s">
        <v>5571</v>
      </c>
      <c r="C2897" s="2" t="s">
        <v>28</v>
      </c>
      <c r="D2897" s="2" t="s">
        <v>33</v>
      </c>
      <c r="E2897" s="2">
        <v>602742</v>
      </c>
      <c r="F2897" s="2">
        <v>548880</v>
      </c>
      <c r="G2897" s="2">
        <v>228676</v>
      </c>
      <c r="H2897" s="2">
        <v>459918</v>
      </c>
      <c r="I2897" s="2">
        <v>587631</v>
      </c>
      <c r="J2897" s="2">
        <v>948635</v>
      </c>
      <c r="K2897" s="2">
        <v>102826</v>
      </c>
      <c r="L2897" s="2">
        <v>109185</v>
      </c>
      <c r="M2897" s="2">
        <v>122199</v>
      </c>
      <c r="N2897" s="2">
        <v>798022</v>
      </c>
      <c r="O2897" s="2">
        <v>551244</v>
      </c>
      <c r="P2897" s="2">
        <v>948984</v>
      </c>
      <c r="Q2897" s="2">
        <v>626181</v>
      </c>
      <c r="R2897" s="2">
        <v>699102</v>
      </c>
      <c r="S2897" s="2">
        <v>572538</v>
      </c>
      <c r="T2897" s="2">
        <v>278176</v>
      </c>
      <c r="U2897" s="2">
        <v>363264</v>
      </c>
      <c r="V2897" s="3">
        <v>136488</v>
      </c>
    </row>
    <row r="2898" spans="1:22" x14ac:dyDescent="0.3">
      <c r="A2898" s="1" t="s">
        <v>5572</v>
      </c>
      <c r="B2898" s="2" t="s">
        <v>5573</v>
      </c>
      <c r="C2898" s="2" t="s">
        <v>22</v>
      </c>
      <c r="D2898" s="2" t="s">
        <v>16</v>
      </c>
      <c r="E2898" s="2">
        <v>619961</v>
      </c>
      <c r="F2898" s="2">
        <v>748789</v>
      </c>
      <c r="G2898" s="2">
        <v>939737</v>
      </c>
      <c r="H2898" s="2">
        <v>614357</v>
      </c>
      <c r="I2898" s="2">
        <v>703102</v>
      </c>
      <c r="J2898" s="2">
        <v>487116</v>
      </c>
      <c r="K2898" s="2">
        <v>390552</v>
      </c>
      <c r="L2898" s="2">
        <v>204022</v>
      </c>
      <c r="M2898" s="2">
        <v>247789</v>
      </c>
      <c r="N2898" s="2">
        <v>232487</v>
      </c>
      <c r="O2898" s="2">
        <v>538250</v>
      </c>
      <c r="P2898" s="2">
        <v>888802</v>
      </c>
      <c r="Q2898" s="2">
        <v>343517</v>
      </c>
      <c r="R2898" s="2">
        <v>610331</v>
      </c>
      <c r="S2898" s="2">
        <v>334471</v>
      </c>
      <c r="T2898" s="2">
        <v>845368</v>
      </c>
      <c r="U2898" s="2">
        <v>869454</v>
      </c>
      <c r="V2898" s="3">
        <v>521620</v>
      </c>
    </row>
    <row r="2899" spans="1:22" x14ac:dyDescent="0.3">
      <c r="A2899" s="1" t="s">
        <v>5574</v>
      </c>
      <c r="B2899" s="2" t="s">
        <v>5575</v>
      </c>
      <c r="C2899" s="2" t="s">
        <v>28</v>
      </c>
      <c r="D2899" s="2" t="s">
        <v>12</v>
      </c>
      <c r="E2899" s="2">
        <v>284804</v>
      </c>
      <c r="F2899" s="2">
        <v>691160</v>
      </c>
      <c r="G2899" s="2">
        <v>862917</v>
      </c>
      <c r="H2899" s="2">
        <v>907160</v>
      </c>
      <c r="I2899" s="2">
        <v>187105</v>
      </c>
      <c r="J2899" s="2">
        <v>892090</v>
      </c>
      <c r="K2899" s="2">
        <v>395487</v>
      </c>
      <c r="L2899" s="2">
        <v>311970</v>
      </c>
      <c r="M2899" s="2">
        <v>516603</v>
      </c>
      <c r="N2899" s="2">
        <v>102233</v>
      </c>
      <c r="O2899" s="2">
        <v>761359</v>
      </c>
      <c r="P2899" s="2">
        <v>229811</v>
      </c>
      <c r="Q2899" s="2">
        <v>765556</v>
      </c>
      <c r="R2899" s="2">
        <v>542315</v>
      </c>
      <c r="S2899" s="2">
        <v>255740</v>
      </c>
      <c r="T2899" s="2">
        <v>271792</v>
      </c>
      <c r="U2899" s="2">
        <v>342616</v>
      </c>
      <c r="V2899" s="3">
        <v>681226</v>
      </c>
    </row>
    <row r="2900" spans="1:22" x14ac:dyDescent="0.3">
      <c r="A2900" s="1" t="s">
        <v>5576</v>
      </c>
      <c r="B2900" s="2" t="s">
        <v>5577</v>
      </c>
      <c r="C2900" s="2" t="s">
        <v>15</v>
      </c>
      <c r="D2900" s="2" t="s">
        <v>16</v>
      </c>
      <c r="E2900" s="2">
        <v>210872</v>
      </c>
      <c r="F2900" s="2">
        <v>637595</v>
      </c>
      <c r="G2900" s="2">
        <v>495115</v>
      </c>
      <c r="H2900" s="2">
        <v>197242</v>
      </c>
      <c r="I2900" s="2">
        <v>287114</v>
      </c>
      <c r="J2900" s="2">
        <v>908876</v>
      </c>
      <c r="K2900" s="2">
        <v>812897</v>
      </c>
      <c r="L2900" s="2">
        <v>490591</v>
      </c>
      <c r="M2900" s="2">
        <v>489054</v>
      </c>
      <c r="N2900" s="2">
        <v>183698</v>
      </c>
      <c r="O2900" s="2">
        <v>666825</v>
      </c>
      <c r="P2900" s="2">
        <v>143137</v>
      </c>
      <c r="Q2900" s="2">
        <v>504314</v>
      </c>
      <c r="R2900" s="2">
        <v>431652</v>
      </c>
      <c r="S2900" s="2">
        <v>711097</v>
      </c>
      <c r="T2900" s="2">
        <v>783468</v>
      </c>
      <c r="U2900" s="2">
        <v>906543</v>
      </c>
      <c r="V2900" s="3">
        <v>734090</v>
      </c>
    </row>
    <row r="2901" spans="1:22" x14ac:dyDescent="0.3">
      <c r="A2901" s="1" t="s">
        <v>5578</v>
      </c>
      <c r="B2901" s="2" t="s">
        <v>5579</v>
      </c>
      <c r="C2901" s="2" t="s">
        <v>38</v>
      </c>
      <c r="D2901" s="2" t="s">
        <v>19</v>
      </c>
      <c r="E2901" s="2">
        <v>141798</v>
      </c>
      <c r="F2901" s="2">
        <v>746723</v>
      </c>
      <c r="G2901" s="2">
        <v>423341</v>
      </c>
      <c r="H2901" s="2">
        <v>551131</v>
      </c>
      <c r="I2901" s="2">
        <v>869319</v>
      </c>
      <c r="J2901" s="2">
        <v>506987</v>
      </c>
      <c r="K2901" s="2">
        <v>395554</v>
      </c>
      <c r="L2901" s="2">
        <v>982296</v>
      </c>
      <c r="M2901" s="2">
        <v>499850</v>
      </c>
      <c r="N2901" s="2">
        <v>824586</v>
      </c>
      <c r="O2901" s="2">
        <v>124512</v>
      </c>
      <c r="P2901" s="2">
        <v>860554</v>
      </c>
      <c r="Q2901" s="2">
        <v>524450</v>
      </c>
      <c r="R2901" s="2">
        <v>313764</v>
      </c>
      <c r="S2901" s="2">
        <v>614342</v>
      </c>
      <c r="T2901" s="2">
        <v>436381</v>
      </c>
      <c r="U2901" s="2">
        <v>562736</v>
      </c>
      <c r="V2901" s="3">
        <v>997580</v>
      </c>
    </row>
    <row r="2902" spans="1:22" x14ac:dyDescent="0.3">
      <c r="A2902" s="1" t="s">
        <v>5580</v>
      </c>
      <c r="B2902" s="2" t="s">
        <v>5581</v>
      </c>
      <c r="C2902" s="2" t="s">
        <v>38</v>
      </c>
      <c r="D2902" s="2" t="s">
        <v>25</v>
      </c>
      <c r="E2902" s="2">
        <v>849454</v>
      </c>
      <c r="F2902" s="2">
        <v>782021</v>
      </c>
      <c r="G2902" s="2">
        <v>411455</v>
      </c>
      <c r="H2902" s="2">
        <v>479770</v>
      </c>
      <c r="I2902" s="2">
        <v>867294</v>
      </c>
      <c r="J2902" s="2">
        <v>404549</v>
      </c>
      <c r="K2902" s="2">
        <v>658981</v>
      </c>
      <c r="L2902" s="2">
        <v>516888</v>
      </c>
      <c r="M2902" s="2">
        <v>815666</v>
      </c>
      <c r="N2902" s="2">
        <v>368413</v>
      </c>
      <c r="O2902" s="2">
        <v>812094</v>
      </c>
      <c r="P2902" s="2">
        <v>883044</v>
      </c>
      <c r="Q2902" s="2">
        <v>743041</v>
      </c>
      <c r="R2902" s="2">
        <v>141767</v>
      </c>
      <c r="S2902" s="2">
        <v>105379</v>
      </c>
      <c r="T2902" s="2">
        <v>244455</v>
      </c>
      <c r="U2902" s="2">
        <v>354533</v>
      </c>
      <c r="V2902" s="3">
        <v>231285</v>
      </c>
    </row>
    <row r="2903" spans="1:22" x14ac:dyDescent="0.3">
      <c r="A2903" s="1" t="s">
        <v>5582</v>
      </c>
      <c r="B2903" s="2" t="s">
        <v>5583</v>
      </c>
      <c r="C2903" s="2" t="s">
        <v>22</v>
      </c>
      <c r="D2903" s="2" t="s">
        <v>19</v>
      </c>
      <c r="E2903" s="2">
        <v>755891</v>
      </c>
      <c r="F2903" s="2">
        <v>233864</v>
      </c>
      <c r="G2903" s="2">
        <v>382189</v>
      </c>
      <c r="H2903" s="2">
        <v>196914</v>
      </c>
      <c r="I2903" s="2">
        <v>594294</v>
      </c>
      <c r="J2903" s="2">
        <v>489310</v>
      </c>
      <c r="K2903" s="2">
        <v>145442</v>
      </c>
      <c r="L2903" s="2">
        <v>942583</v>
      </c>
      <c r="M2903" s="2">
        <v>868656</v>
      </c>
      <c r="N2903" s="2">
        <v>959523</v>
      </c>
      <c r="O2903" s="2">
        <v>323013</v>
      </c>
      <c r="P2903" s="2">
        <v>785845</v>
      </c>
      <c r="Q2903" s="2">
        <v>420714</v>
      </c>
      <c r="R2903" s="2">
        <v>816725</v>
      </c>
      <c r="S2903" s="2">
        <v>968778</v>
      </c>
      <c r="T2903" s="2">
        <v>819950</v>
      </c>
      <c r="U2903" s="2">
        <v>932276</v>
      </c>
      <c r="V2903" s="3">
        <v>410522</v>
      </c>
    </row>
    <row r="2904" spans="1:22" x14ac:dyDescent="0.3">
      <c r="A2904" s="1" t="s">
        <v>5584</v>
      </c>
      <c r="B2904" s="2" t="s">
        <v>5585</v>
      </c>
      <c r="C2904" s="2" t="s">
        <v>28</v>
      </c>
      <c r="D2904" s="2" t="s">
        <v>25</v>
      </c>
      <c r="E2904" s="2">
        <v>420856</v>
      </c>
      <c r="F2904" s="2">
        <v>266740</v>
      </c>
      <c r="G2904" s="2">
        <v>608639</v>
      </c>
      <c r="H2904" s="2">
        <v>336305</v>
      </c>
      <c r="I2904" s="2">
        <v>293556</v>
      </c>
      <c r="J2904" s="2">
        <v>754581</v>
      </c>
      <c r="K2904" s="2">
        <v>737145</v>
      </c>
      <c r="L2904" s="2">
        <v>214787</v>
      </c>
      <c r="M2904" s="2">
        <v>589099</v>
      </c>
      <c r="N2904" s="2">
        <v>168165</v>
      </c>
      <c r="O2904" s="2">
        <v>635602</v>
      </c>
      <c r="P2904" s="2">
        <v>444203</v>
      </c>
      <c r="Q2904" s="2">
        <v>108848</v>
      </c>
      <c r="R2904" s="2">
        <v>495173</v>
      </c>
      <c r="S2904" s="2">
        <v>408293</v>
      </c>
      <c r="T2904" s="2">
        <v>831291</v>
      </c>
      <c r="U2904" s="2">
        <v>687068</v>
      </c>
      <c r="V2904" s="3">
        <v>263902</v>
      </c>
    </row>
    <row r="2905" spans="1:22" x14ac:dyDescent="0.3">
      <c r="A2905" s="1" t="s">
        <v>5586</v>
      </c>
      <c r="B2905" s="2" t="s">
        <v>5587</v>
      </c>
      <c r="C2905" s="2" t="s">
        <v>22</v>
      </c>
      <c r="D2905" s="2" t="s">
        <v>12</v>
      </c>
      <c r="E2905" s="2">
        <v>789458</v>
      </c>
      <c r="F2905" s="2">
        <v>600764</v>
      </c>
      <c r="G2905" s="2">
        <v>302643</v>
      </c>
      <c r="H2905" s="2">
        <v>951157</v>
      </c>
      <c r="I2905" s="2">
        <v>990693</v>
      </c>
      <c r="J2905" s="2">
        <v>880960</v>
      </c>
      <c r="K2905" s="2">
        <v>475554</v>
      </c>
      <c r="L2905" s="2">
        <v>530766</v>
      </c>
      <c r="M2905" s="2">
        <v>753119</v>
      </c>
      <c r="N2905" s="2">
        <v>123569</v>
      </c>
      <c r="O2905" s="2">
        <v>782081</v>
      </c>
      <c r="P2905" s="2">
        <v>758914</v>
      </c>
      <c r="Q2905" s="2">
        <v>143927</v>
      </c>
      <c r="R2905" s="2">
        <v>782765</v>
      </c>
      <c r="S2905" s="2">
        <v>488362</v>
      </c>
      <c r="T2905" s="2">
        <v>304195</v>
      </c>
      <c r="U2905" s="2">
        <v>365927</v>
      </c>
      <c r="V2905" s="3">
        <v>371732</v>
      </c>
    </row>
    <row r="2906" spans="1:22" x14ac:dyDescent="0.3">
      <c r="A2906" s="1" t="s">
        <v>5588</v>
      </c>
      <c r="B2906" s="2" t="s">
        <v>5589</v>
      </c>
      <c r="C2906" s="2" t="s">
        <v>11</v>
      </c>
      <c r="D2906" s="2" t="s">
        <v>33</v>
      </c>
      <c r="E2906" s="2">
        <v>852764</v>
      </c>
      <c r="F2906" s="2">
        <v>663571</v>
      </c>
      <c r="G2906" s="2">
        <v>832391</v>
      </c>
      <c r="H2906" s="2">
        <v>483369</v>
      </c>
      <c r="I2906" s="2">
        <v>431707</v>
      </c>
      <c r="J2906" s="2">
        <v>416767</v>
      </c>
      <c r="K2906" s="2">
        <v>219865</v>
      </c>
      <c r="L2906" s="2">
        <v>864064</v>
      </c>
      <c r="M2906" s="2">
        <v>628408</v>
      </c>
      <c r="N2906" s="2">
        <v>886282</v>
      </c>
      <c r="O2906" s="2">
        <v>451050</v>
      </c>
      <c r="P2906" s="2">
        <v>319105</v>
      </c>
      <c r="Q2906" s="2">
        <v>415979</v>
      </c>
      <c r="R2906" s="2">
        <v>980559</v>
      </c>
      <c r="S2906" s="2">
        <v>158325</v>
      </c>
      <c r="T2906" s="2">
        <v>356101</v>
      </c>
      <c r="U2906" s="2">
        <v>676715</v>
      </c>
      <c r="V2906" s="3">
        <v>874790</v>
      </c>
    </row>
    <row r="2907" spans="1:22" x14ac:dyDescent="0.3">
      <c r="A2907" s="1" t="s">
        <v>5590</v>
      </c>
      <c r="B2907" s="2" t="s">
        <v>5591</v>
      </c>
      <c r="C2907" s="2" t="s">
        <v>11</v>
      </c>
      <c r="D2907" s="2" t="s">
        <v>12</v>
      </c>
      <c r="E2907" s="2">
        <v>162234</v>
      </c>
      <c r="F2907" s="2">
        <v>455101</v>
      </c>
      <c r="G2907" s="2">
        <v>976069</v>
      </c>
      <c r="H2907" s="2">
        <v>986746</v>
      </c>
      <c r="I2907" s="2">
        <v>159882</v>
      </c>
      <c r="J2907" s="2">
        <v>775661</v>
      </c>
      <c r="K2907" s="2">
        <v>415907</v>
      </c>
      <c r="L2907" s="2">
        <v>388650</v>
      </c>
      <c r="M2907" s="2">
        <v>615625</v>
      </c>
      <c r="N2907" s="2">
        <v>708218</v>
      </c>
      <c r="O2907" s="2">
        <v>525220</v>
      </c>
      <c r="P2907" s="2">
        <v>940693</v>
      </c>
      <c r="Q2907" s="2">
        <v>464090</v>
      </c>
      <c r="R2907" s="2">
        <v>922003</v>
      </c>
      <c r="S2907" s="2">
        <v>567831</v>
      </c>
      <c r="T2907" s="2">
        <v>568964</v>
      </c>
      <c r="U2907" s="2">
        <v>263466</v>
      </c>
      <c r="V2907" s="3">
        <v>783685</v>
      </c>
    </row>
    <row r="2908" spans="1:22" x14ac:dyDescent="0.3">
      <c r="A2908" s="1" t="s">
        <v>5592</v>
      </c>
      <c r="B2908" s="2" t="s">
        <v>5593</v>
      </c>
      <c r="C2908" s="2" t="s">
        <v>15</v>
      </c>
      <c r="D2908" s="2" t="s">
        <v>16</v>
      </c>
      <c r="E2908" s="2">
        <v>585292</v>
      </c>
      <c r="F2908" s="2">
        <v>991661</v>
      </c>
      <c r="G2908" s="2">
        <v>755667</v>
      </c>
      <c r="H2908" s="2">
        <v>513826</v>
      </c>
      <c r="I2908" s="2">
        <v>588808</v>
      </c>
      <c r="J2908" s="2">
        <v>359603</v>
      </c>
      <c r="K2908" s="2">
        <v>743358</v>
      </c>
      <c r="L2908" s="2">
        <v>558799</v>
      </c>
      <c r="M2908" s="2">
        <v>301835</v>
      </c>
      <c r="N2908" s="2">
        <v>438693</v>
      </c>
      <c r="O2908" s="2">
        <v>371678</v>
      </c>
      <c r="P2908" s="2">
        <v>139227</v>
      </c>
      <c r="Q2908" s="2">
        <v>359140</v>
      </c>
      <c r="R2908" s="2">
        <v>425953</v>
      </c>
      <c r="S2908" s="2">
        <v>286293</v>
      </c>
      <c r="T2908" s="2">
        <v>150916</v>
      </c>
      <c r="U2908" s="2">
        <v>730166</v>
      </c>
      <c r="V2908" s="3">
        <v>297258</v>
      </c>
    </row>
    <row r="2909" spans="1:22" x14ac:dyDescent="0.3">
      <c r="A2909" s="1" t="s">
        <v>5594</v>
      </c>
      <c r="B2909" s="2" t="s">
        <v>5595</v>
      </c>
      <c r="C2909" s="2" t="s">
        <v>22</v>
      </c>
      <c r="D2909" s="2" t="s">
        <v>25</v>
      </c>
      <c r="E2909" s="2">
        <v>978588</v>
      </c>
      <c r="F2909" s="2">
        <v>171654</v>
      </c>
      <c r="G2909" s="2">
        <v>582362</v>
      </c>
      <c r="H2909" s="2">
        <v>667838</v>
      </c>
      <c r="I2909" s="2">
        <v>657655</v>
      </c>
      <c r="J2909" s="2">
        <v>553509</v>
      </c>
      <c r="K2909" s="2">
        <v>293340</v>
      </c>
      <c r="L2909" s="2">
        <v>124542</v>
      </c>
      <c r="M2909" s="2">
        <v>412653</v>
      </c>
      <c r="N2909" s="2">
        <v>394699</v>
      </c>
      <c r="O2909" s="2">
        <v>300131</v>
      </c>
      <c r="P2909" s="2">
        <v>571431</v>
      </c>
      <c r="Q2909" s="2">
        <v>908405</v>
      </c>
      <c r="R2909" s="2">
        <v>609237</v>
      </c>
      <c r="S2909" s="2">
        <v>255120</v>
      </c>
      <c r="T2909" s="2">
        <v>391497</v>
      </c>
      <c r="U2909" s="2">
        <v>621481</v>
      </c>
      <c r="V2909" s="3">
        <v>942953</v>
      </c>
    </row>
    <row r="2910" spans="1:22" x14ac:dyDescent="0.3">
      <c r="A2910" s="1" t="s">
        <v>5596</v>
      </c>
      <c r="B2910" s="2" t="s">
        <v>5597</v>
      </c>
      <c r="C2910" s="2" t="s">
        <v>28</v>
      </c>
      <c r="D2910" s="2" t="s">
        <v>19</v>
      </c>
      <c r="E2910" s="2">
        <v>498046</v>
      </c>
      <c r="F2910" s="2">
        <v>297901</v>
      </c>
      <c r="G2910" s="2">
        <v>939267</v>
      </c>
      <c r="H2910" s="2">
        <v>413065</v>
      </c>
      <c r="I2910" s="2">
        <v>178810</v>
      </c>
      <c r="J2910" s="2">
        <v>221307</v>
      </c>
      <c r="K2910" s="2">
        <v>282883</v>
      </c>
      <c r="L2910" s="2">
        <v>593679</v>
      </c>
      <c r="M2910" s="2">
        <v>867692</v>
      </c>
      <c r="N2910" s="2">
        <v>280848</v>
      </c>
      <c r="O2910" s="2">
        <v>184003</v>
      </c>
      <c r="P2910" s="2">
        <v>503944</v>
      </c>
      <c r="Q2910" s="2">
        <v>168237</v>
      </c>
      <c r="R2910" s="2">
        <v>348192</v>
      </c>
      <c r="S2910" s="2">
        <v>119917</v>
      </c>
      <c r="T2910" s="2">
        <v>199896</v>
      </c>
      <c r="U2910" s="2">
        <v>734824</v>
      </c>
      <c r="V2910" s="3">
        <v>876476</v>
      </c>
    </row>
    <row r="2911" spans="1:22" x14ac:dyDescent="0.3">
      <c r="A2911" s="1" t="s">
        <v>5598</v>
      </c>
      <c r="B2911" s="2" t="s">
        <v>5599</v>
      </c>
      <c r="C2911" s="2" t="s">
        <v>22</v>
      </c>
      <c r="D2911" s="2" t="s">
        <v>12</v>
      </c>
      <c r="E2911" s="2">
        <v>488126</v>
      </c>
      <c r="F2911" s="2">
        <v>938486</v>
      </c>
      <c r="G2911" s="2">
        <v>555608</v>
      </c>
      <c r="H2911" s="2">
        <v>138480</v>
      </c>
      <c r="I2911" s="2">
        <v>771116</v>
      </c>
      <c r="J2911" s="2">
        <v>593333</v>
      </c>
      <c r="K2911" s="2">
        <v>550670</v>
      </c>
      <c r="L2911" s="2">
        <v>436670</v>
      </c>
      <c r="M2911" s="2">
        <v>536462</v>
      </c>
      <c r="N2911" s="2">
        <v>218194</v>
      </c>
      <c r="O2911" s="2">
        <v>473448</v>
      </c>
      <c r="P2911" s="2">
        <v>333475</v>
      </c>
      <c r="Q2911" s="2">
        <v>911034</v>
      </c>
      <c r="R2911" s="2">
        <v>555747</v>
      </c>
      <c r="S2911" s="2">
        <v>133302</v>
      </c>
      <c r="T2911" s="2">
        <v>422992</v>
      </c>
      <c r="U2911" s="2">
        <v>317647</v>
      </c>
      <c r="V2911" s="3">
        <v>880403</v>
      </c>
    </row>
    <row r="2912" spans="1:22" x14ac:dyDescent="0.3">
      <c r="A2912" s="1" t="s">
        <v>5600</v>
      </c>
      <c r="B2912" s="2" t="s">
        <v>5601</v>
      </c>
      <c r="C2912" s="2" t="s">
        <v>15</v>
      </c>
      <c r="D2912" s="2" t="s">
        <v>12</v>
      </c>
      <c r="E2912" s="2">
        <v>542138</v>
      </c>
      <c r="F2912" s="2">
        <v>140615</v>
      </c>
      <c r="G2912" s="2">
        <v>155746</v>
      </c>
      <c r="H2912" s="2">
        <v>713760</v>
      </c>
      <c r="I2912" s="2">
        <v>834592</v>
      </c>
      <c r="J2912" s="2">
        <v>598511</v>
      </c>
      <c r="K2912" s="2">
        <v>452929</v>
      </c>
      <c r="L2912" s="2">
        <v>509084</v>
      </c>
      <c r="M2912" s="2">
        <v>379039</v>
      </c>
      <c r="N2912" s="2">
        <v>371746</v>
      </c>
      <c r="O2912" s="2">
        <v>417215</v>
      </c>
      <c r="P2912" s="2">
        <v>145659</v>
      </c>
      <c r="Q2912" s="2">
        <v>882634</v>
      </c>
      <c r="R2912" s="2">
        <v>448919</v>
      </c>
      <c r="S2912" s="2">
        <v>140543</v>
      </c>
      <c r="T2912" s="2">
        <v>650433</v>
      </c>
      <c r="U2912" s="2">
        <v>404326</v>
      </c>
      <c r="V2912" s="3">
        <v>491520</v>
      </c>
    </row>
    <row r="2913" spans="1:22" x14ac:dyDescent="0.3">
      <c r="A2913" s="1" t="s">
        <v>5602</v>
      </c>
      <c r="B2913" s="2" t="s">
        <v>5603</v>
      </c>
      <c r="C2913" s="2" t="s">
        <v>15</v>
      </c>
      <c r="D2913" s="2" t="s">
        <v>16</v>
      </c>
      <c r="E2913" s="2">
        <v>910164</v>
      </c>
      <c r="F2913" s="2">
        <v>222556</v>
      </c>
      <c r="G2913" s="2">
        <v>712391</v>
      </c>
      <c r="H2913" s="2">
        <v>954125</v>
      </c>
      <c r="I2913" s="2">
        <v>715483</v>
      </c>
      <c r="J2913" s="2">
        <v>591574</v>
      </c>
      <c r="K2913" s="2">
        <v>502119</v>
      </c>
      <c r="L2913" s="2">
        <v>599477</v>
      </c>
      <c r="M2913" s="2">
        <v>662628</v>
      </c>
      <c r="N2913" s="2">
        <v>763341</v>
      </c>
      <c r="O2913" s="2">
        <v>817543</v>
      </c>
      <c r="P2913" s="2">
        <v>220060</v>
      </c>
      <c r="Q2913" s="2">
        <v>792976</v>
      </c>
      <c r="R2913" s="2">
        <v>323320</v>
      </c>
      <c r="S2913" s="2">
        <v>934901</v>
      </c>
      <c r="T2913" s="2">
        <v>821341</v>
      </c>
      <c r="U2913" s="2">
        <v>304099</v>
      </c>
      <c r="V2913" s="3">
        <v>942961</v>
      </c>
    </row>
    <row r="2914" spans="1:22" x14ac:dyDescent="0.3">
      <c r="A2914" s="1" t="s">
        <v>5604</v>
      </c>
      <c r="B2914" s="2" t="s">
        <v>5605</v>
      </c>
      <c r="C2914" s="2" t="s">
        <v>11</v>
      </c>
      <c r="D2914" s="2" t="s">
        <v>19</v>
      </c>
      <c r="E2914" s="2">
        <v>114507</v>
      </c>
      <c r="F2914" s="2">
        <v>412135</v>
      </c>
      <c r="G2914" s="2">
        <v>650187</v>
      </c>
      <c r="H2914" s="2">
        <v>737881</v>
      </c>
      <c r="I2914" s="2">
        <v>903041</v>
      </c>
      <c r="J2914" s="2">
        <v>998922</v>
      </c>
      <c r="K2914" s="2">
        <v>614741</v>
      </c>
      <c r="L2914" s="2">
        <v>705058</v>
      </c>
      <c r="M2914" s="2">
        <v>484920</v>
      </c>
      <c r="N2914" s="2">
        <v>445686</v>
      </c>
      <c r="O2914" s="2">
        <v>241539</v>
      </c>
      <c r="P2914" s="2">
        <v>388410</v>
      </c>
      <c r="Q2914" s="2">
        <v>282505</v>
      </c>
      <c r="R2914" s="2">
        <v>713083</v>
      </c>
      <c r="S2914" s="2">
        <v>820548</v>
      </c>
      <c r="T2914" s="2">
        <v>798243</v>
      </c>
      <c r="U2914" s="2">
        <v>256938</v>
      </c>
      <c r="V2914" s="3">
        <v>802682</v>
      </c>
    </row>
    <row r="2915" spans="1:22" x14ac:dyDescent="0.3">
      <c r="A2915" s="1" t="s">
        <v>5606</v>
      </c>
      <c r="B2915" s="2" t="s">
        <v>5607</v>
      </c>
      <c r="C2915" s="2" t="s">
        <v>11</v>
      </c>
      <c r="D2915" s="2" t="s">
        <v>25</v>
      </c>
      <c r="E2915" s="2">
        <v>700839</v>
      </c>
      <c r="F2915" s="2">
        <v>807162</v>
      </c>
      <c r="G2915" s="2">
        <v>112321</v>
      </c>
      <c r="H2915" s="2">
        <v>654910</v>
      </c>
      <c r="I2915" s="2">
        <v>340729</v>
      </c>
      <c r="J2915" s="2">
        <v>541332</v>
      </c>
      <c r="K2915" s="2">
        <v>986692</v>
      </c>
      <c r="L2915" s="2">
        <v>525221</v>
      </c>
      <c r="M2915" s="2">
        <v>975790</v>
      </c>
      <c r="N2915" s="2">
        <v>489801</v>
      </c>
      <c r="O2915" s="2">
        <v>305396</v>
      </c>
      <c r="P2915" s="2">
        <v>162574</v>
      </c>
      <c r="Q2915" s="2">
        <v>384138</v>
      </c>
      <c r="R2915" s="2">
        <v>259316</v>
      </c>
      <c r="S2915" s="2">
        <v>823541</v>
      </c>
      <c r="T2915" s="2">
        <v>765643</v>
      </c>
      <c r="U2915" s="2">
        <v>217987</v>
      </c>
      <c r="V2915" s="3">
        <v>398361</v>
      </c>
    </row>
    <row r="2916" spans="1:22" x14ac:dyDescent="0.3">
      <c r="A2916" s="1" t="s">
        <v>5608</v>
      </c>
      <c r="B2916" s="2" t="s">
        <v>5609</v>
      </c>
      <c r="C2916" s="2" t="s">
        <v>22</v>
      </c>
      <c r="D2916" s="2" t="s">
        <v>25</v>
      </c>
      <c r="E2916" s="2">
        <v>793181</v>
      </c>
      <c r="F2916" s="2">
        <v>815788</v>
      </c>
      <c r="G2916" s="2">
        <v>954190</v>
      </c>
      <c r="H2916" s="2">
        <v>840840</v>
      </c>
      <c r="I2916" s="2">
        <v>370822</v>
      </c>
      <c r="J2916" s="2">
        <v>369412</v>
      </c>
      <c r="K2916" s="2">
        <v>200852</v>
      </c>
      <c r="L2916" s="2">
        <v>989999</v>
      </c>
      <c r="M2916" s="2">
        <v>745231</v>
      </c>
      <c r="N2916" s="2">
        <v>985803</v>
      </c>
      <c r="O2916" s="2">
        <v>280620</v>
      </c>
      <c r="P2916" s="2">
        <v>823923</v>
      </c>
      <c r="Q2916" s="2">
        <v>379077</v>
      </c>
      <c r="R2916" s="2">
        <v>440382</v>
      </c>
      <c r="S2916" s="2">
        <v>316907</v>
      </c>
      <c r="T2916" s="2">
        <v>583827</v>
      </c>
      <c r="U2916" s="2">
        <v>865220</v>
      </c>
      <c r="V2916" s="3">
        <v>496817</v>
      </c>
    </row>
    <row r="2917" spans="1:22" x14ac:dyDescent="0.3">
      <c r="A2917" s="1" t="s">
        <v>5610</v>
      </c>
      <c r="B2917" s="2" t="s">
        <v>5611</v>
      </c>
      <c r="C2917" s="2" t="s">
        <v>15</v>
      </c>
      <c r="D2917" s="2" t="s">
        <v>25</v>
      </c>
      <c r="E2917" s="2">
        <v>887938</v>
      </c>
      <c r="F2917" s="2">
        <v>643616</v>
      </c>
      <c r="G2917" s="2">
        <v>957947</v>
      </c>
      <c r="H2917" s="2">
        <v>554375</v>
      </c>
      <c r="I2917" s="2">
        <v>102919</v>
      </c>
      <c r="J2917" s="2">
        <v>585383</v>
      </c>
      <c r="K2917" s="2">
        <v>590465</v>
      </c>
      <c r="L2917" s="2">
        <v>482274</v>
      </c>
      <c r="M2917" s="2">
        <v>998286</v>
      </c>
      <c r="N2917" s="2">
        <v>939272</v>
      </c>
      <c r="O2917" s="2">
        <v>200011</v>
      </c>
      <c r="P2917" s="2">
        <v>381929</v>
      </c>
      <c r="Q2917" s="2">
        <v>206537</v>
      </c>
      <c r="R2917" s="2">
        <v>150951</v>
      </c>
      <c r="S2917" s="2">
        <v>757498</v>
      </c>
      <c r="T2917" s="2">
        <v>609573</v>
      </c>
      <c r="U2917" s="2">
        <v>299422</v>
      </c>
      <c r="V2917" s="3">
        <v>973113</v>
      </c>
    </row>
    <row r="2918" spans="1:22" x14ac:dyDescent="0.3">
      <c r="A2918" s="1" t="s">
        <v>5612</v>
      </c>
      <c r="B2918" s="2" t="s">
        <v>5613</v>
      </c>
      <c r="C2918" s="2" t="s">
        <v>38</v>
      </c>
      <c r="D2918" s="2" t="s">
        <v>25</v>
      </c>
      <c r="E2918" s="2">
        <v>360535</v>
      </c>
      <c r="F2918" s="2">
        <v>419744</v>
      </c>
      <c r="G2918" s="2">
        <v>317149</v>
      </c>
      <c r="H2918" s="2">
        <v>632131</v>
      </c>
      <c r="I2918" s="2">
        <v>300895</v>
      </c>
      <c r="J2918" s="2">
        <v>124504</v>
      </c>
      <c r="K2918" s="2">
        <v>734822</v>
      </c>
      <c r="L2918" s="2">
        <v>918272</v>
      </c>
      <c r="M2918" s="2">
        <v>118455</v>
      </c>
      <c r="N2918" s="2">
        <v>671728</v>
      </c>
      <c r="O2918" s="2">
        <v>374299</v>
      </c>
      <c r="P2918" s="2">
        <v>738980</v>
      </c>
      <c r="Q2918" s="2">
        <v>617449</v>
      </c>
      <c r="R2918" s="2">
        <v>257211</v>
      </c>
      <c r="S2918" s="2">
        <v>340757</v>
      </c>
      <c r="T2918" s="2">
        <v>163098</v>
      </c>
      <c r="U2918" s="2">
        <v>541386</v>
      </c>
      <c r="V2918" s="3">
        <v>106354</v>
      </c>
    </row>
    <row r="2919" spans="1:22" x14ac:dyDescent="0.3">
      <c r="A2919" s="1" t="s">
        <v>5614</v>
      </c>
      <c r="B2919" s="2" t="s">
        <v>5615</v>
      </c>
      <c r="C2919" s="2" t="s">
        <v>15</v>
      </c>
      <c r="D2919" s="2" t="s">
        <v>12</v>
      </c>
      <c r="E2919" s="2">
        <v>606224</v>
      </c>
      <c r="F2919" s="2">
        <v>232363</v>
      </c>
      <c r="G2919" s="2">
        <v>323240</v>
      </c>
      <c r="H2919" s="2">
        <v>252830</v>
      </c>
      <c r="I2919" s="2">
        <v>689920</v>
      </c>
      <c r="J2919" s="2">
        <v>893854</v>
      </c>
      <c r="K2919" s="2">
        <v>271674</v>
      </c>
      <c r="L2919" s="2">
        <v>337339</v>
      </c>
      <c r="M2919" s="2">
        <v>363176</v>
      </c>
      <c r="N2919" s="2">
        <v>427070</v>
      </c>
      <c r="O2919" s="2">
        <v>416593</v>
      </c>
      <c r="P2919" s="2">
        <v>580288</v>
      </c>
      <c r="Q2919" s="2">
        <v>821234</v>
      </c>
      <c r="R2919" s="2">
        <v>174256</v>
      </c>
      <c r="S2919" s="2">
        <v>417641</v>
      </c>
      <c r="T2919" s="2">
        <v>794869</v>
      </c>
      <c r="U2919" s="2">
        <v>998730</v>
      </c>
      <c r="V2919" s="3">
        <v>426359</v>
      </c>
    </row>
    <row r="2920" spans="1:22" x14ac:dyDescent="0.3">
      <c r="A2920" s="1" t="s">
        <v>5616</v>
      </c>
      <c r="B2920" s="2" t="s">
        <v>5151</v>
      </c>
      <c r="C2920" s="2" t="s">
        <v>11</v>
      </c>
      <c r="D2920" s="2" t="s">
        <v>25</v>
      </c>
      <c r="E2920" s="2">
        <v>635401</v>
      </c>
      <c r="F2920" s="2">
        <v>810685</v>
      </c>
      <c r="G2920" s="2">
        <v>385844</v>
      </c>
      <c r="H2920" s="2">
        <v>399809</v>
      </c>
      <c r="I2920" s="2">
        <v>263127</v>
      </c>
      <c r="J2920" s="2">
        <v>596537</v>
      </c>
      <c r="K2920" s="2">
        <v>849581</v>
      </c>
      <c r="L2920" s="2">
        <v>965343</v>
      </c>
      <c r="M2920" s="2">
        <v>834945</v>
      </c>
      <c r="N2920" s="2">
        <v>516279</v>
      </c>
      <c r="O2920" s="2">
        <v>889942</v>
      </c>
      <c r="P2920" s="2">
        <v>684674</v>
      </c>
      <c r="Q2920" s="2">
        <v>435501</v>
      </c>
      <c r="R2920" s="2">
        <v>979906</v>
      </c>
      <c r="S2920" s="2">
        <v>720132</v>
      </c>
      <c r="T2920" s="2">
        <v>459687</v>
      </c>
      <c r="U2920" s="2">
        <v>308464</v>
      </c>
      <c r="V2920" s="3">
        <v>361298</v>
      </c>
    </row>
    <row r="2921" spans="1:22" x14ac:dyDescent="0.3">
      <c r="A2921" s="1" t="s">
        <v>5617</v>
      </c>
      <c r="B2921" s="2" t="s">
        <v>1513</v>
      </c>
      <c r="C2921" s="2" t="s">
        <v>38</v>
      </c>
      <c r="D2921" s="2" t="s">
        <v>19</v>
      </c>
      <c r="E2921" s="2">
        <v>775887</v>
      </c>
      <c r="F2921" s="2">
        <v>459738</v>
      </c>
      <c r="G2921" s="2">
        <v>533711</v>
      </c>
      <c r="H2921" s="2">
        <v>816480</v>
      </c>
      <c r="I2921" s="2">
        <v>692013</v>
      </c>
      <c r="J2921" s="2">
        <v>111759</v>
      </c>
      <c r="K2921" s="2">
        <v>755727</v>
      </c>
      <c r="L2921" s="2">
        <v>144684</v>
      </c>
      <c r="M2921" s="2">
        <v>952723</v>
      </c>
      <c r="N2921" s="2">
        <v>810836</v>
      </c>
      <c r="O2921" s="2">
        <v>467538</v>
      </c>
      <c r="P2921" s="2">
        <v>606151</v>
      </c>
      <c r="Q2921" s="2">
        <v>498308</v>
      </c>
      <c r="R2921" s="2">
        <v>409804</v>
      </c>
      <c r="S2921" s="2">
        <v>771195</v>
      </c>
      <c r="T2921" s="2">
        <v>474754</v>
      </c>
      <c r="U2921" s="2">
        <v>916995</v>
      </c>
      <c r="V2921" s="3">
        <v>429369</v>
      </c>
    </row>
    <row r="2922" spans="1:22" x14ac:dyDescent="0.3">
      <c r="A2922" s="1" t="s">
        <v>5618</v>
      </c>
      <c r="B2922" s="2" t="s">
        <v>5619</v>
      </c>
      <c r="C2922" s="2" t="s">
        <v>22</v>
      </c>
      <c r="D2922" s="2" t="s">
        <v>19</v>
      </c>
      <c r="E2922" s="2">
        <v>692720</v>
      </c>
      <c r="F2922" s="2">
        <v>467891</v>
      </c>
      <c r="G2922" s="2">
        <v>413002</v>
      </c>
      <c r="H2922" s="2">
        <v>999238</v>
      </c>
      <c r="I2922" s="2">
        <v>271344</v>
      </c>
      <c r="J2922" s="2">
        <v>166143</v>
      </c>
      <c r="K2922" s="2">
        <v>768755</v>
      </c>
      <c r="L2922" s="2">
        <v>274226</v>
      </c>
      <c r="M2922" s="2">
        <v>588221</v>
      </c>
      <c r="N2922" s="2">
        <v>675386</v>
      </c>
      <c r="O2922" s="2">
        <v>160269</v>
      </c>
      <c r="P2922" s="2">
        <v>301000</v>
      </c>
      <c r="Q2922" s="2">
        <v>719978</v>
      </c>
      <c r="R2922" s="2">
        <v>694391</v>
      </c>
      <c r="S2922" s="2">
        <v>482876</v>
      </c>
      <c r="T2922" s="2">
        <v>854140</v>
      </c>
      <c r="U2922" s="2">
        <v>840778</v>
      </c>
      <c r="V2922" s="3">
        <v>537084</v>
      </c>
    </row>
    <row r="2923" spans="1:22" x14ac:dyDescent="0.3">
      <c r="A2923" s="1" t="s">
        <v>5620</v>
      </c>
      <c r="B2923" s="2" t="s">
        <v>5621</v>
      </c>
      <c r="C2923" s="2" t="s">
        <v>11</v>
      </c>
      <c r="D2923" s="2" t="s">
        <v>33</v>
      </c>
      <c r="E2923" s="2">
        <v>899975</v>
      </c>
      <c r="F2923" s="2">
        <v>737515</v>
      </c>
      <c r="G2923" s="2">
        <v>523413</v>
      </c>
      <c r="H2923" s="2">
        <v>575082</v>
      </c>
      <c r="I2923" s="2">
        <v>505590</v>
      </c>
      <c r="J2923" s="2">
        <v>490835</v>
      </c>
      <c r="K2923" s="2">
        <v>381046</v>
      </c>
      <c r="L2923" s="2">
        <v>969567</v>
      </c>
      <c r="M2923" s="2">
        <v>651810</v>
      </c>
      <c r="N2923" s="2">
        <v>440293</v>
      </c>
      <c r="O2923" s="2">
        <v>319895</v>
      </c>
      <c r="P2923" s="2">
        <v>456299</v>
      </c>
      <c r="Q2923" s="2">
        <v>279789</v>
      </c>
      <c r="R2923" s="2">
        <v>518581</v>
      </c>
      <c r="S2923" s="2">
        <v>992876</v>
      </c>
      <c r="T2923" s="2">
        <v>398981</v>
      </c>
      <c r="U2923" s="2">
        <v>716146</v>
      </c>
      <c r="V2923" s="3">
        <v>741193</v>
      </c>
    </row>
    <row r="2924" spans="1:22" x14ac:dyDescent="0.3">
      <c r="A2924" s="1" t="s">
        <v>5622</v>
      </c>
      <c r="B2924" s="2" t="s">
        <v>5623</v>
      </c>
      <c r="C2924" s="2" t="s">
        <v>11</v>
      </c>
      <c r="D2924" s="2" t="s">
        <v>19</v>
      </c>
      <c r="E2924" s="2">
        <v>334798</v>
      </c>
      <c r="F2924" s="2">
        <v>338649</v>
      </c>
      <c r="G2924" s="2">
        <v>219406</v>
      </c>
      <c r="H2924" s="2">
        <v>169640</v>
      </c>
      <c r="I2924" s="2">
        <v>347808</v>
      </c>
      <c r="J2924" s="2">
        <v>550691</v>
      </c>
      <c r="K2924" s="2">
        <v>980105</v>
      </c>
      <c r="L2924" s="2">
        <v>130990</v>
      </c>
      <c r="M2924" s="2">
        <v>642719</v>
      </c>
      <c r="N2924" s="2">
        <v>173063</v>
      </c>
      <c r="O2924" s="2">
        <v>128094</v>
      </c>
      <c r="P2924" s="2">
        <v>435131</v>
      </c>
      <c r="Q2924" s="2">
        <v>236755</v>
      </c>
      <c r="R2924" s="2">
        <v>556143</v>
      </c>
      <c r="S2924" s="2">
        <v>155070</v>
      </c>
      <c r="T2924" s="2">
        <v>277149</v>
      </c>
      <c r="U2924" s="2">
        <v>190050</v>
      </c>
      <c r="V2924" s="3">
        <v>725551</v>
      </c>
    </row>
    <row r="2925" spans="1:22" x14ac:dyDescent="0.3">
      <c r="A2925" s="1" t="s">
        <v>5624</v>
      </c>
      <c r="B2925" s="2" t="s">
        <v>5625</v>
      </c>
      <c r="C2925" s="2" t="s">
        <v>11</v>
      </c>
      <c r="D2925" s="2" t="s">
        <v>25</v>
      </c>
      <c r="E2925" s="2">
        <v>942153</v>
      </c>
      <c r="F2925" s="2">
        <v>935052</v>
      </c>
      <c r="G2925" s="2">
        <v>320290</v>
      </c>
      <c r="H2925" s="2">
        <v>580508</v>
      </c>
      <c r="I2925" s="2">
        <v>111587</v>
      </c>
      <c r="J2925" s="2">
        <v>850541</v>
      </c>
      <c r="K2925" s="2">
        <v>470455</v>
      </c>
      <c r="L2925" s="2">
        <v>705812</v>
      </c>
      <c r="M2925" s="2">
        <v>489059</v>
      </c>
      <c r="N2925" s="2">
        <v>533427</v>
      </c>
      <c r="O2925" s="2">
        <v>547396</v>
      </c>
      <c r="P2925" s="2">
        <v>909951</v>
      </c>
      <c r="Q2925" s="2">
        <v>536116</v>
      </c>
      <c r="R2925" s="2">
        <v>309246</v>
      </c>
      <c r="S2925" s="2">
        <v>225211</v>
      </c>
      <c r="T2925" s="2">
        <v>529018</v>
      </c>
      <c r="U2925" s="2">
        <v>934744</v>
      </c>
      <c r="V2925" s="3">
        <v>836889</v>
      </c>
    </row>
    <row r="2926" spans="1:22" x14ac:dyDescent="0.3">
      <c r="A2926" s="1" t="s">
        <v>5626</v>
      </c>
      <c r="B2926" s="2" t="s">
        <v>5627</v>
      </c>
      <c r="C2926" s="2" t="s">
        <v>11</v>
      </c>
      <c r="D2926" s="2" t="s">
        <v>16</v>
      </c>
      <c r="E2926" s="2">
        <v>206224</v>
      </c>
      <c r="F2926" s="2">
        <v>207195</v>
      </c>
      <c r="G2926" s="2">
        <v>439850</v>
      </c>
      <c r="H2926" s="2">
        <v>389980</v>
      </c>
      <c r="I2926" s="2">
        <v>263516</v>
      </c>
      <c r="J2926" s="2">
        <v>649456</v>
      </c>
      <c r="K2926" s="2">
        <v>370562</v>
      </c>
      <c r="L2926" s="2">
        <v>580638</v>
      </c>
      <c r="M2926" s="2">
        <v>134033</v>
      </c>
      <c r="N2926" s="2">
        <v>498242</v>
      </c>
      <c r="O2926" s="2">
        <v>346426</v>
      </c>
      <c r="P2926" s="2">
        <v>303347</v>
      </c>
      <c r="Q2926" s="2">
        <v>691312</v>
      </c>
      <c r="R2926" s="2">
        <v>925568</v>
      </c>
      <c r="S2926" s="2">
        <v>326859</v>
      </c>
      <c r="T2926" s="2">
        <v>539974</v>
      </c>
      <c r="U2926" s="2">
        <v>545339</v>
      </c>
      <c r="V2926" s="3">
        <v>660523</v>
      </c>
    </row>
    <row r="2927" spans="1:22" x14ac:dyDescent="0.3">
      <c r="A2927" s="1" t="s">
        <v>5628</v>
      </c>
      <c r="B2927" s="2" t="s">
        <v>5629</v>
      </c>
      <c r="C2927" s="2" t="s">
        <v>15</v>
      </c>
      <c r="D2927" s="2" t="s">
        <v>19</v>
      </c>
      <c r="E2927" s="2">
        <v>295133</v>
      </c>
      <c r="F2927" s="2">
        <v>126582</v>
      </c>
      <c r="G2927" s="2">
        <v>209807</v>
      </c>
      <c r="H2927" s="2">
        <v>683861</v>
      </c>
      <c r="I2927" s="2">
        <v>452947</v>
      </c>
      <c r="J2927" s="2">
        <v>484166</v>
      </c>
      <c r="K2927" s="2">
        <v>351130</v>
      </c>
      <c r="L2927" s="2">
        <v>262014</v>
      </c>
      <c r="M2927" s="2">
        <v>326524</v>
      </c>
      <c r="N2927" s="2">
        <v>792778</v>
      </c>
      <c r="O2927" s="2">
        <v>884397</v>
      </c>
      <c r="P2927" s="2">
        <v>929526</v>
      </c>
      <c r="Q2927" s="2">
        <v>466362</v>
      </c>
      <c r="R2927" s="2">
        <v>300845</v>
      </c>
      <c r="S2927" s="2">
        <v>540382</v>
      </c>
      <c r="T2927" s="2">
        <v>600512</v>
      </c>
      <c r="U2927" s="2">
        <v>791364</v>
      </c>
      <c r="V2927" s="3">
        <v>209894</v>
      </c>
    </row>
    <row r="2928" spans="1:22" x14ac:dyDescent="0.3">
      <c r="A2928" s="1" t="s">
        <v>5630</v>
      </c>
      <c r="B2928" s="2" t="s">
        <v>5631</v>
      </c>
      <c r="C2928" s="2" t="s">
        <v>28</v>
      </c>
      <c r="D2928" s="2" t="s">
        <v>33</v>
      </c>
      <c r="E2928" s="2">
        <v>393886</v>
      </c>
      <c r="F2928" s="2">
        <v>944873</v>
      </c>
      <c r="G2928" s="2">
        <v>621791</v>
      </c>
      <c r="H2928" s="2">
        <v>688656</v>
      </c>
      <c r="I2928" s="2">
        <v>395907</v>
      </c>
      <c r="J2928" s="2">
        <v>132320</v>
      </c>
      <c r="K2928" s="2">
        <v>940945</v>
      </c>
      <c r="L2928" s="2">
        <v>484612</v>
      </c>
      <c r="M2928" s="2">
        <v>895042</v>
      </c>
      <c r="N2928" s="2">
        <v>146186</v>
      </c>
      <c r="O2928" s="2">
        <v>335782</v>
      </c>
      <c r="P2928" s="2">
        <v>824022</v>
      </c>
      <c r="Q2928" s="2">
        <v>230926</v>
      </c>
      <c r="R2928" s="2">
        <v>987751</v>
      </c>
      <c r="S2928" s="2">
        <v>303518</v>
      </c>
      <c r="T2928" s="2">
        <v>698227</v>
      </c>
      <c r="U2928" s="2">
        <v>585771</v>
      </c>
      <c r="V2928" s="3">
        <v>857794</v>
      </c>
    </row>
    <row r="2929" spans="1:22" x14ac:dyDescent="0.3">
      <c r="A2929" s="1" t="s">
        <v>5632</v>
      </c>
      <c r="B2929" s="2" t="s">
        <v>5633</v>
      </c>
      <c r="C2929" s="2" t="s">
        <v>15</v>
      </c>
      <c r="D2929" s="2" t="s">
        <v>25</v>
      </c>
      <c r="E2929" s="2">
        <v>840917</v>
      </c>
      <c r="F2929" s="2">
        <v>222062</v>
      </c>
      <c r="G2929" s="2">
        <v>164142</v>
      </c>
      <c r="H2929" s="2">
        <v>542638</v>
      </c>
      <c r="I2929" s="2">
        <v>749621</v>
      </c>
      <c r="J2929" s="2">
        <v>268492</v>
      </c>
      <c r="K2929" s="2">
        <v>594623</v>
      </c>
      <c r="L2929" s="2">
        <v>607515</v>
      </c>
      <c r="M2929" s="2">
        <v>612998</v>
      </c>
      <c r="N2929" s="2">
        <v>980514</v>
      </c>
      <c r="O2929" s="2">
        <v>345432</v>
      </c>
      <c r="P2929" s="2">
        <v>822130</v>
      </c>
      <c r="Q2929" s="2">
        <v>461986</v>
      </c>
      <c r="R2929" s="2">
        <v>938125</v>
      </c>
      <c r="S2929" s="2">
        <v>514527</v>
      </c>
      <c r="T2929" s="2">
        <v>904231</v>
      </c>
      <c r="U2929" s="2">
        <v>706022</v>
      </c>
      <c r="V2929" s="3">
        <v>749184</v>
      </c>
    </row>
    <row r="2930" spans="1:22" x14ac:dyDescent="0.3">
      <c r="A2930" s="1" t="s">
        <v>5634</v>
      </c>
      <c r="B2930" s="2" t="s">
        <v>5635</v>
      </c>
      <c r="C2930" s="2" t="s">
        <v>11</v>
      </c>
      <c r="D2930" s="2" t="s">
        <v>19</v>
      </c>
      <c r="E2930" s="2">
        <v>232807</v>
      </c>
      <c r="F2930" s="2">
        <v>964991</v>
      </c>
      <c r="G2930" s="2">
        <v>354702</v>
      </c>
      <c r="H2930" s="2">
        <v>631799</v>
      </c>
      <c r="I2930" s="2">
        <v>177258</v>
      </c>
      <c r="J2930" s="2">
        <v>942607</v>
      </c>
      <c r="K2930" s="2">
        <v>317344</v>
      </c>
      <c r="L2930" s="2">
        <v>194991</v>
      </c>
      <c r="M2930" s="2">
        <v>948025</v>
      </c>
      <c r="N2930" s="2">
        <v>953413</v>
      </c>
      <c r="O2930" s="2">
        <v>394934</v>
      </c>
      <c r="P2930" s="2">
        <v>557469</v>
      </c>
      <c r="Q2930" s="2">
        <v>570476</v>
      </c>
      <c r="R2930" s="2">
        <v>764663</v>
      </c>
      <c r="S2930" s="2">
        <v>320926</v>
      </c>
      <c r="T2930" s="2">
        <v>145526</v>
      </c>
      <c r="U2930" s="2">
        <v>833623</v>
      </c>
      <c r="V2930" s="3">
        <v>310613</v>
      </c>
    </row>
    <row r="2931" spans="1:22" x14ac:dyDescent="0.3">
      <c r="A2931" s="1" t="s">
        <v>5636</v>
      </c>
      <c r="B2931" s="2" t="s">
        <v>5637</v>
      </c>
      <c r="C2931" s="2" t="s">
        <v>38</v>
      </c>
      <c r="D2931" s="2" t="s">
        <v>12</v>
      </c>
      <c r="E2931" s="2">
        <v>991984</v>
      </c>
      <c r="F2931" s="2">
        <v>318070</v>
      </c>
      <c r="G2931" s="2">
        <v>834613</v>
      </c>
      <c r="H2931" s="2">
        <v>959983</v>
      </c>
      <c r="I2931" s="2">
        <v>698404</v>
      </c>
      <c r="J2931" s="2">
        <v>408912</v>
      </c>
      <c r="K2931" s="2">
        <v>525732</v>
      </c>
      <c r="L2931" s="2">
        <v>706028</v>
      </c>
      <c r="M2931" s="2">
        <v>985677</v>
      </c>
      <c r="N2931" s="2">
        <v>372162</v>
      </c>
      <c r="O2931" s="2">
        <v>468938</v>
      </c>
      <c r="P2931" s="2">
        <v>217690</v>
      </c>
      <c r="Q2931" s="2">
        <v>857354</v>
      </c>
      <c r="R2931" s="2">
        <v>813929</v>
      </c>
      <c r="S2931" s="2">
        <v>864429</v>
      </c>
      <c r="T2931" s="2">
        <v>856638</v>
      </c>
      <c r="U2931" s="2">
        <v>899896</v>
      </c>
      <c r="V2931" s="3">
        <v>587893</v>
      </c>
    </row>
    <row r="2932" spans="1:22" x14ac:dyDescent="0.3">
      <c r="A2932" s="1" t="s">
        <v>5638</v>
      </c>
      <c r="B2932" s="2" t="s">
        <v>5639</v>
      </c>
      <c r="C2932" s="2" t="s">
        <v>28</v>
      </c>
      <c r="D2932" s="2" t="s">
        <v>33</v>
      </c>
      <c r="E2932" s="2">
        <v>428835</v>
      </c>
      <c r="F2932" s="2">
        <v>625724</v>
      </c>
      <c r="G2932" s="2">
        <v>246344</v>
      </c>
      <c r="H2932" s="2">
        <v>894902</v>
      </c>
      <c r="I2932" s="2">
        <v>123772</v>
      </c>
      <c r="J2932" s="2">
        <v>590750</v>
      </c>
      <c r="K2932" s="2">
        <v>131935</v>
      </c>
      <c r="L2932" s="2">
        <v>225325</v>
      </c>
      <c r="M2932" s="2">
        <v>196359</v>
      </c>
      <c r="N2932" s="2">
        <v>223233</v>
      </c>
      <c r="O2932" s="2">
        <v>829257</v>
      </c>
      <c r="P2932" s="2">
        <v>872294</v>
      </c>
      <c r="Q2932" s="2">
        <v>889515</v>
      </c>
      <c r="R2932" s="2">
        <v>925982</v>
      </c>
      <c r="S2932" s="2">
        <v>180371</v>
      </c>
      <c r="T2932" s="2">
        <v>345506</v>
      </c>
      <c r="U2932" s="2">
        <v>463956</v>
      </c>
      <c r="V2932" s="3">
        <v>325434</v>
      </c>
    </row>
    <row r="2933" spans="1:22" x14ac:dyDescent="0.3">
      <c r="A2933" s="1" t="s">
        <v>5640</v>
      </c>
      <c r="B2933" s="2" t="s">
        <v>5641</v>
      </c>
      <c r="C2933" s="2" t="s">
        <v>22</v>
      </c>
      <c r="D2933" s="2" t="s">
        <v>16</v>
      </c>
      <c r="E2933" s="2">
        <v>379665</v>
      </c>
      <c r="F2933" s="2">
        <v>659865</v>
      </c>
      <c r="G2933" s="2">
        <v>228885</v>
      </c>
      <c r="H2933" s="2">
        <v>486262</v>
      </c>
      <c r="I2933" s="2">
        <v>270205</v>
      </c>
      <c r="J2933" s="2">
        <v>551553</v>
      </c>
      <c r="K2933" s="2">
        <v>428264</v>
      </c>
      <c r="L2933" s="2">
        <v>326560</v>
      </c>
      <c r="M2933" s="2">
        <v>664922</v>
      </c>
      <c r="N2933" s="2">
        <v>644284</v>
      </c>
      <c r="O2933" s="2">
        <v>308649</v>
      </c>
      <c r="P2933" s="2">
        <v>998601</v>
      </c>
      <c r="Q2933" s="2">
        <v>352686</v>
      </c>
      <c r="R2933" s="2">
        <v>726858</v>
      </c>
      <c r="S2933" s="2">
        <v>245754</v>
      </c>
      <c r="T2933" s="2">
        <v>437908</v>
      </c>
      <c r="U2933" s="2">
        <v>656471</v>
      </c>
      <c r="V2933" s="3">
        <v>559256</v>
      </c>
    </row>
    <row r="2934" spans="1:22" x14ac:dyDescent="0.3">
      <c r="A2934" s="1" t="s">
        <v>5642</v>
      </c>
      <c r="B2934" s="2" t="s">
        <v>5643</v>
      </c>
      <c r="C2934" s="2" t="s">
        <v>11</v>
      </c>
      <c r="D2934" s="2" t="s">
        <v>33</v>
      </c>
      <c r="E2934" s="2">
        <v>784783</v>
      </c>
      <c r="F2934" s="2">
        <v>609229</v>
      </c>
      <c r="G2934" s="2">
        <v>418409</v>
      </c>
      <c r="H2934" s="2">
        <v>499779</v>
      </c>
      <c r="I2934" s="2">
        <v>974093</v>
      </c>
      <c r="J2934" s="2">
        <v>689223</v>
      </c>
      <c r="K2934" s="2">
        <v>802246</v>
      </c>
      <c r="L2934" s="2">
        <v>381939</v>
      </c>
      <c r="M2934" s="2">
        <v>635623</v>
      </c>
      <c r="N2934" s="2">
        <v>428385</v>
      </c>
      <c r="O2934" s="2">
        <v>391680</v>
      </c>
      <c r="P2934" s="2">
        <v>374950</v>
      </c>
      <c r="Q2934" s="2">
        <v>469158</v>
      </c>
      <c r="R2934" s="2">
        <v>373104</v>
      </c>
      <c r="S2934" s="2">
        <v>192636</v>
      </c>
      <c r="T2934" s="2">
        <v>148587</v>
      </c>
      <c r="U2934" s="2">
        <v>737093</v>
      </c>
      <c r="V2934" s="3">
        <v>936169</v>
      </c>
    </row>
    <row r="2935" spans="1:22" x14ac:dyDescent="0.3">
      <c r="A2935" s="1" t="s">
        <v>5644</v>
      </c>
      <c r="B2935" s="2" t="s">
        <v>5645</v>
      </c>
      <c r="C2935" s="2" t="s">
        <v>22</v>
      </c>
      <c r="D2935" s="2" t="s">
        <v>25</v>
      </c>
      <c r="E2935" s="2">
        <v>457468</v>
      </c>
      <c r="F2935" s="2">
        <v>331439</v>
      </c>
      <c r="G2935" s="2">
        <v>295576</v>
      </c>
      <c r="H2935" s="2">
        <v>230145</v>
      </c>
      <c r="I2935" s="2">
        <v>373086</v>
      </c>
      <c r="J2935" s="2">
        <v>267790</v>
      </c>
      <c r="K2935" s="2">
        <v>757815</v>
      </c>
      <c r="L2935" s="2">
        <v>838433</v>
      </c>
      <c r="M2935" s="2">
        <v>213817</v>
      </c>
      <c r="N2935" s="2">
        <v>297895</v>
      </c>
      <c r="O2935" s="2">
        <v>126959</v>
      </c>
      <c r="P2935" s="2">
        <v>247093</v>
      </c>
      <c r="Q2935" s="2">
        <v>687510</v>
      </c>
      <c r="R2935" s="2">
        <v>310535</v>
      </c>
      <c r="S2935" s="2">
        <v>906259</v>
      </c>
      <c r="T2935" s="2">
        <v>415162</v>
      </c>
      <c r="U2935" s="2">
        <v>637943</v>
      </c>
      <c r="V2935" s="3">
        <v>915396</v>
      </c>
    </row>
    <row r="2936" spans="1:22" x14ac:dyDescent="0.3">
      <c r="A2936" s="1" t="s">
        <v>5646</v>
      </c>
      <c r="B2936" s="2" t="s">
        <v>5647</v>
      </c>
      <c r="C2936" s="2" t="s">
        <v>28</v>
      </c>
      <c r="D2936" s="2" t="s">
        <v>19</v>
      </c>
      <c r="E2936" s="2">
        <v>795045</v>
      </c>
      <c r="F2936" s="2">
        <v>186574</v>
      </c>
      <c r="G2936" s="2">
        <v>563250</v>
      </c>
      <c r="H2936" s="2">
        <v>157606</v>
      </c>
      <c r="I2936" s="2">
        <v>874650</v>
      </c>
      <c r="J2936" s="2">
        <v>776376</v>
      </c>
      <c r="K2936" s="2">
        <v>667673</v>
      </c>
      <c r="L2936" s="2">
        <v>773776</v>
      </c>
      <c r="M2936" s="2">
        <v>974236</v>
      </c>
      <c r="N2936" s="2">
        <v>763583</v>
      </c>
      <c r="O2936" s="2">
        <v>409685</v>
      </c>
      <c r="P2936" s="2">
        <v>934161</v>
      </c>
      <c r="Q2936" s="2">
        <v>261463</v>
      </c>
      <c r="R2936" s="2">
        <v>748236</v>
      </c>
      <c r="S2936" s="2">
        <v>203969</v>
      </c>
      <c r="T2936" s="2">
        <v>419105</v>
      </c>
      <c r="U2936" s="2">
        <v>654638</v>
      </c>
      <c r="V2936" s="3">
        <v>907114</v>
      </c>
    </row>
    <row r="2937" spans="1:22" x14ac:dyDescent="0.3">
      <c r="A2937" s="1" t="s">
        <v>5648</v>
      </c>
      <c r="B2937" s="2" t="s">
        <v>5649</v>
      </c>
      <c r="C2937" s="2" t="s">
        <v>28</v>
      </c>
      <c r="D2937" s="2" t="s">
        <v>16</v>
      </c>
      <c r="E2937" s="2">
        <v>631776</v>
      </c>
      <c r="F2937" s="2">
        <v>561386</v>
      </c>
      <c r="G2937" s="2">
        <v>760859</v>
      </c>
      <c r="H2937" s="2">
        <v>755282</v>
      </c>
      <c r="I2937" s="2">
        <v>777662</v>
      </c>
      <c r="J2937" s="2">
        <v>209142</v>
      </c>
      <c r="K2937" s="2">
        <v>456566</v>
      </c>
      <c r="L2937" s="2">
        <v>218183</v>
      </c>
      <c r="M2937" s="2">
        <v>284821</v>
      </c>
      <c r="N2937" s="2">
        <v>462206</v>
      </c>
      <c r="O2937" s="2">
        <v>915565</v>
      </c>
      <c r="P2937" s="2">
        <v>625269</v>
      </c>
      <c r="Q2937" s="2">
        <v>408956</v>
      </c>
      <c r="R2937" s="2">
        <v>914452</v>
      </c>
      <c r="S2937" s="2">
        <v>297266</v>
      </c>
      <c r="T2937" s="2">
        <v>275977</v>
      </c>
      <c r="U2937" s="2">
        <v>468445</v>
      </c>
      <c r="V2937" s="3">
        <v>596227</v>
      </c>
    </row>
    <row r="2938" spans="1:22" x14ac:dyDescent="0.3">
      <c r="A2938" s="1" t="s">
        <v>5650</v>
      </c>
      <c r="B2938" s="2" t="s">
        <v>5651</v>
      </c>
      <c r="C2938" s="2" t="s">
        <v>11</v>
      </c>
      <c r="D2938" s="2" t="s">
        <v>33</v>
      </c>
      <c r="E2938" s="2">
        <v>399503</v>
      </c>
      <c r="F2938" s="2">
        <v>476962</v>
      </c>
      <c r="G2938" s="2">
        <v>611316</v>
      </c>
      <c r="H2938" s="2">
        <v>588550</v>
      </c>
      <c r="I2938" s="2">
        <v>202941</v>
      </c>
      <c r="J2938" s="2">
        <v>616521</v>
      </c>
      <c r="K2938" s="2">
        <v>657456</v>
      </c>
      <c r="L2938" s="2">
        <v>451773</v>
      </c>
      <c r="M2938" s="2">
        <v>100794</v>
      </c>
      <c r="N2938" s="2">
        <v>315087</v>
      </c>
      <c r="O2938" s="2">
        <v>499623</v>
      </c>
      <c r="P2938" s="2">
        <v>552630</v>
      </c>
      <c r="Q2938" s="2">
        <v>926059</v>
      </c>
      <c r="R2938" s="2">
        <v>885916</v>
      </c>
      <c r="S2938" s="2">
        <v>450335</v>
      </c>
      <c r="T2938" s="2">
        <v>317440</v>
      </c>
      <c r="U2938" s="2">
        <v>100760</v>
      </c>
      <c r="V2938" s="3">
        <v>276131</v>
      </c>
    </row>
    <row r="2939" spans="1:22" x14ac:dyDescent="0.3">
      <c r="A2939" s="1" t="s">
        <v>5652</v>
      </c>
      <c r="B2939" s="2" t="s">
        <v>5653</v>
      </c>
      <c r="C2939" s="2" t="s">
        <v>38</v>
      </c>
      <c r="D2939" s="2" t="s">
        <v>25</v>
      </c>
      <c r="E2939" s="2">
        <v>242658</v>
      </c>
      <c r="F2939" s="2">
        <v>648376</v>
      </c>
      <c r="G2939" s="2">
        <v>174045</v>
      </c>
      <c r="H2939" s="2">
        <v>141469</v>
      </c>
      <c r="I2939" s="2">
        <v>516238</v>
      </c>
      <c r="J2939" s="2">
        <v>616196</v>
      </c>
      <c r="K2939" s="2">
        <v>252682</v>
      </c>
      <c r="L2939" s="2">
        <v>791477</v>
      </c>
      <c r="M2939" s="2">
        <v>698912</v>
      </c>
      <c r="N2939" s="2">
        <v>117281</v>
      </c>
      <c r="O2939" s="2">
        <v>484282</v>
      </c>
      <c r="P2939" s="2">
        <v>672320</v>
      </c>
      <c r="Q2939" s="2">
        <v>216809</v>
      </c>
      <c r="R2939" s="2">
        <v>661646</v>
      </c>
      <c r="S2939" s="2">
        <v>625930</v>
      </c>
      <c r="T2939" s="2">
        <v>979483</v>
      </c>
      <c r="U2939" s="2">
        <v>416302</v>
      </c>
      <c r="V2939" s="3">
        <v>615019</v>
      </c>
    </row>
    <row r="2940" spans="1:22" x14ac:dyDescent="0.3">
      <c r="A2940" s="1" t="s">
        <v>5654</v>
      </c>
      <c r="B2940" s="2" t="s">
        <v>5655</v>
      </c>
      <c r="C2940" s="2" t="s">
        <v>38</v>
      </c>
      <c r="D2940" s="2" t="s">
        <v>16</v>
      </c>
      <c r="E2940" s="2">
        <v>677192</v>
      </c>
      <c r="F2940" s="2">
        <v>742626</v>
      </c>
      <c r="G2940" s="2">
        <v>972716</v>
      </c>
      <c r="H2940" s="2">
        <v>820796</v>
      </c>
      <c r="I2940" s="2">
        <v>491528</v>
      </c>
      <c r="J2940" s="2">
        <v>710308</v>
      </c>
      <c r="K2940" s="2">
        <v>980419</v>
      </c>
      <c r="L2940" s="2">
        <v>510266</v>
      </c>
      <c r="M2940" s="2">
        <v>786151</v>
      </c>
      <c r="N2940" s="2">
        <v>730206</v>
      </c>
      <c r="O2940" s="2">
        <v>373552</v>
      </c>
      <c r="P2940" s="2">
        <v>849753</v>
      </c>
      <c r="Q2940" s="2">
        <v>618744</v>
      </c>
      <c r="R2940" s="2">
        <v>947081</v>
      </c>
      <c r="S2940" s="2">
        <v>393318</v>
      </c>
      <c r="T2940" s="2">
        <v>929636</v>
      </c>
      <c r="U2940" s="2">
        <v>375699</v>
      </c>
      <c r="V2940" s="3">
        <v>773923</v>
      </c>
    </row>
    <row r="2941" spans="1:22" x14ac:dyDescent="0.3">
      <c r="A2941" s="1" t="s">
        <v>5656</v>
      </c>
      <c r="B2941" s="2" t="s">
        <v>5657</v>
      </c>
      <c r="C2941" s="2" t="s">
        <v>28</v>
      </c>
      <c r="D2941" s="2" t="s">
        <v>33</v>
      </c>
      <c r="E2941" s="2">
        <v>757779</v>
      </c>
      <c r="F2941" s="2">
        <v>171782</v>
      </c>
      <c r="G2941" s="2">
        <v>245074</v>
      </c>
      <c r="H2941" s="2">
        <v>105393</v>
      </c>
      <c r="I2941" s="2">
        <v>185454</v>
      </c>
      <c r="J2941" s="2">
        <v>284019</v>
      </c>
      <c r="K2941" s="2">
        <v>407711</v>
      </c>
      <c r="L2941" s="2">
        <v>646713</v>
      </c>
      <c r="M2941" s="2">
        <v>775749</v>
      </c>
      <c r="N2941" s="2">
        <v>290751</v>
      </c>
      <c r="O2941" s="2">
        <v>901275</v>
      </c>
      <c r="P2941" s="2">
        <v>874164</v>
      </c>
      <c r="Q2941" s="2">
        <v>420268</v>
      </c>
      <c r="R2941" s="2">
        <v>668761</v>
      </c>
      <c r="S2941" s="2">
        <v>307515</v>
      </c>
      <c r="T2941" s="2">
        <v>201264</v>
      </c>
      <c r="U2941" s="2">
        <v>990623</v>
      </c>
      <c r="V2941" s="3">
        <v>290479</v>
      </c>
    </row>
    <row r="2942" spans="1:22" x14ac:dyDescent="0.3">
      <c r="A2942" s="1" t="s">
        <v>5658</v>
      </c>
      <c r="B2942" s="2" t="s">
        <v>5659</v>
      </c>
      <c r="C2942" s="2" t="s">
        <v>22</v>
      </c>
      <c r="D2942" s="2" t="s">
        <v>25</v>
      </c>
      <c r="E2942" s="2">
        <v>301340</v>
      </c>
      <c r="F2942" s="2">
        <v>158148</v>
      </c>
      <c r="G2942" s="2">
        <v>391079</v>
      </c>
      <c r="H2942" s="2">
        <v>567506</v>
      </c>
      <c r="I2942" s="2">
        <v>507615</v>
      </c>
      <c r="J2942" s="2">
        <v>333819</v>
      </c>
      <c r="K2942" s="2">
        <v>156665</v>
      </c>
      <c r="L2942" s="2">
        <v>608321</v>
      </c>
      <c r="M2942" s="2">
        <v>127518</v>
      </c>
      <c r="N2942" s="2">
        <v>788118</v>
      </c>
      <c r="O2942" s="2">
        <v>262754</v>
      </c>
      <c r="P2942" s="2">
        <v>583223</v>
      </c>
      <c r="Q2942" s="2">
        <v>463016</v>
      </c>
      <c r="R2942" s="2">
        <v>885381</v>
      </c>
      <c r="S2942" s="2">
        <v>826210</v>
      </c>
      <c r="T2942" s="2">
        <v>429872</v>
      </c>
      <c r="U2942" s="2">
        <v>494514</v>
      </c>
      <c r="V2942" s="3">
        <v>121715</v>
      </c>
    </row>
    <row r="2943" spans="1:22" x14ac:dyDescent="0.3">
      <c r="A2943" s="1" t="s">
        <v>5660</v>
      </c>
      <c r="B2943" s="2" t="s">
        <v>5661</v>
      </c>
      <c r="C2943" s="2" t="s">
        <v>11</v>
      </c>
      <c r="D2943" s="2" t="s">
        <v>19</v>
      </c>
      <c r="E2943" s="2">
        <v>151665</v>
      </c>
      <c r="F2943" s="2">
        <v>563627</v>
      </c>
      <c r="G2943" s="2">
        <v>859814</v>
      </c>
      <c r="H2943" s="2">
        <v>651244</v>
      </c>
      <c r="I2943" s="2">
        <v>288342</v>
      </c>
      <c r="J2943" s="2">
        <v>344126</v>
      </c>
      <c r="K2943" s="2">
        <v>289089</v>
      </c>
      <c r="L2943" s="2">
        <v>347933</v>
      </c>
      <c r="M2943" s="2">
        <v>114490</v>
      </c>
      <c r="N2943" s="2">
        <v>795013</v>
      </c>
      <c r="O2943" s="2">
        <v>998018</v>
      </c>
      <c r="P2943" s="2">
        <v>328517</v>
      </c>
      <c r="Q2943" s="2">
        <v>507566</v>
      </c>
      <c r="R2943" s="2">
        <v>629407</v>
      </c>
      <c r="S2943" s="2">
        <v>142581</v>
      </c>
      <c r="T2943" s="2">
        <v>468581</v>
      </c>
      <c r="U2943" s="2">
        <v>457740</v>
      </c>
      <c r="V2943" s="3">
        <v>329470</v>
      </c>
    </row>
    <row r="2944" spans="1:22" x14ac:dyDescent="0.3">
      <c r="A2944" s="1" t="s">
        <v>5662</v>
      </c>
      <c r="B2944" s="2" t="s">
        <v>5663</v>
      </c>
      <c r="C2944" s="2" t="s">
        <v>11</v>
      </c>
      <c r="D2944" s="2" t="s">
        <v>16</v>
      </c>
      <c r="E2944" s="2">
        <v>140215</v>
      </c>
      <c r="F2944" s="2">
        <v>326787</v>
      </c>
      <c r="G2944" s="2">
        <v>375935</v>
      </c>
      <c r="H2944" s="2">
        <v>171567</v>
      </c>
      <c r="I2944" s="2">
        <v>449714</v>
      </c>
      <c r="J2944" s="2">
        <v>327294</v>
      </c>
      <c r="K2944" s="2">
        <v>344670</v>
      </c>
      <c r="L2944" s="2">
        <v>167139</v>
      </c>
      <c r="M2944" s="2">
        <v>691116</v>
      </c>
      <c r="N2944" s="2">
        <v>850468</v>
      </c>
      <c r="O2944" s="2">
        <v>679696</v>
      </c>
      <c r="P2944" s="2">
        <v>388681</v>
      </c>
      <c r="Q2944" s="2">
        <v>397467</v>
      </c>
      <c r="R2944" s="2">
        <v>151546</v>
      </c>
      <c r="S2944" s="2">
        <v>820977</v>
      </c>
      <c r="T2944" s="2">
        <v>740056</v>
      </c>
      <c r="U2944" s="2">
        <v>571518</v>
      </c>
      <c r="V2944" s="3">
        <v>288556</v>
      </c>
    </row>
    <row r="2945" spans="1:22" x14ac:dyDescent="0.3">
      <c r="A2945" s="1" t="s">
        <v>5664</v>
      </c>
      <c r="B2945" s="2" t="s">
        <v>5665</v>
      </c>
      <c r="C2945" s="2" t="s">
        <v>28</v>
      </c>
      <c r="D2945" s="2" t="s">
        <v>33</v>
      </c>
      <c r="E2945" s="2">
        <v>911379</v>
      </c>
      <c r="F2945" s="2">
        <v>315244</v>
      </c>
      <c r="G2945" s="2">
        <v>107317</v>
      </c>
      <c r="H2945" s="2">
        <v>305714</v>
      </c>
      <c r="I2945" s="2">
        <v>434639</v>
      </c>
      <c r="J2945" s="2">
        <v>300809</v>
      </c>
      <c r="K2945" s="2">
        <v>989247</v>
      </c>
      <c r="L2945" s="2">
        <v>614123</v>
      </c>
      <c r="M2945" s="2">
        <v>754980</v>
      </c>
      <c r="N2945" s="2">
        <v>952105</v>
      </c>
      <c r="O2945" s="2">
        <v>557287</v>
      </c>
      <c r="P2945" s="2">
        <v>538383</v>
      </c>
      <c r="Q2945" s="2">
        <v>353276</v>
      </c>
      <c r="R2945" s="2">
        <v>602458</v>
      </c>
      <c r="S2945" s="2">
        <v>459659</v>
      </c>
      <c r="T2945" s="2">
        <v>607515</v>
      </c>
      <c r="U2945" s="2">
        <v>883913</v>
      </c>
      <c r="V2945" s="3">
        <v>922809</v>
      </c>
    </row>
    <row r="2946" spans="1:22" x14ac:dyDescent="0.3">
      <c r="A2946" s="1" t="s">
        <v>5666</v>
      </c>
      <c r="B2946" s="2" t="s">
        <v>5667</v>
      </c>
      <c r="C2946" s="2" t="s">
        <v>38</v>
      </c>
      <c r="D2946" s="2" t="s">
        <v>25</v>
      </c>
      <c r="E2946" s="2">
        <v>988626</v>
      </c>
      <c r="F2946" s="2">
        <v>429414</v>
      </c>
      <c r="G2946" s="2">
        <v>635867</v>
      </c>
      <c r="H2946" s="2">
        <v>656206</v>
      </c>
      <c r="I2946" s="2">
        <v>790329</v>
      </c>
      <c r="J2946" s="2">
        <v>546398</v>
      </c>
      <c r="K2946" s="2">
        <v>128824</v>
      </c>
      <c r="L2946" s="2">
        <v>855788</v>
      </c>
      <c r="M2946" s="2">
        <v>252718</v>
      </c>
      <c r="N2946" s="2">
        <v>697952</v>
      </c>
      <c r="O2946" s="2">
        <v>709367</v>
      </c>
      <c r="P2946" s="2">
        <v>741185</v>
      </c>
      <c r="Q2946" s="2">
        <v>441416</v>
      </c>
      <c r="R2946" s="2">
        <v>472646</v>
      </c>
      <c r="S2946" s="2">
        <v>857888</v>
      </c>
      <c r="T2946" s="2">
        <v>812304</v>
      </c>
      <c r="U2946" s="2">
        <v>970380</v>
      </c>
      <c r="V2946" s="3">
        <v>408673</v>
      </c>
    </row>
    <row r="2947" spans="1:22" x14ac:dyDescent="0.3">
      <c r="A2947" s="1" t="s">
        <v>5668</v>
      </c>
      <c r="B2947" s="2" t="s">
        <v>5669</v>
      </c>
      <c r="C2947" s="2" t="s">
        <v>15</v>
      </c>
      <c r="D2947" s="2" t="s">
        <v>25</v>
      </c>
      <c r="E2947" s="2">
        <v>889688</v>
      </c>
      <c r="F2947" s="2">
        <v>913491</v>
      </c>
      <c r="G2947" s="2">
        <v>474310</v>
      </c>
      <c r="H2947" s="2">
        <v>775737</v>
      </c>
      <c r="I2947" s="2">
        <v>889933</v>
      </c>
      <c r="J2947" s="2">
        <v>936993</v>
      </c>
      <c r="K2947" s="2">
        <v>883983</v>
      </c>
      <c r="L2947" s="2">
        <v>688573</v>
      </c>
      <c r="M2947" s="2">
        <v>894749</v>
      </c>
      <c r="N2947" s="2">
        <v>326251</v>
      </c>
      <c r="O2947" s="2">
        <v>748240</v>
      </c>
      <c r="P2947" s="2">
        <v>713649</v>
      </c>
      <c r="Q2947" s="2">
        <v>166423</v>
      </c>
      <c r="R2947" s="2">
        <v>966942</v>
      </c>
      <c r="S2947" s="2">
        <v>143035</v>
      </c>
      <c r="T2947" s="2">
        <v>897260</v>
      </c>
      <c r="U2947" s="2">
        <v>940789</v>
      </c>
      <c r="V2947" s="3">
        <v>535456</v>
      </c>
    </row>
    <row r="2948" spans="1:22" x14ac:dyDescent="0.3">
      <c r="A2948" s="1" t="s">
        <v>5670</v>
      </c>
      <c r="B2948" s="2" t="s">
        <v>5671</v>
      </c>
      <c r="C2948" s="2" t="s">
        <v>28</v>
      </c>
      <c r="D2948" s="2" t="s">
        <v>16</v>
      </c>
      <c r="E2948" s="2">
        <v>461512</v>
      </c>
      <c r="F2948" s="2">
        <v>138515</v>
      </c>
      <c r="G2948" s="2">
        <v>117665</v>
      </c>
      <c r="H2948" s="2">
        <v>986771</v>
      </c>
      <c r="I2948" s="2">
        <v>990179</v>
      </c>
      <c r="J2948" s="2">
        <v>782291</v>
      </c>
      <c r="K2948" s="2">
        <v>999488</v>
      </c>
      <c r="L2948" s="2">
        <v>508298</v>
      </c>
      <c r="M2948" s="2">
        <v>916925</v>
      </c>
      <c r="N2948" s="2">
        <v>614586</v>
      </c>
      <c r="O2948" s="2">
        <v>114666</v>
      </c>
      <c r="P2948" s="2">
        <v>258189</v>
      </c>
      <c r="Q2948" s="2">
        <v>768619</v>
      </c>
      <c r="R2948" s="2">
        <v>204103</v>
      </c>
      <c r="S2948" s="2">
        <v>931085</v>
      </c>
      <c r="T2948" s="2">
        <v>117351</v>
      </c>
      <c r="U2948" s="2">
        <v>443700</v>
      </c>
      <c r="V2948" s="3">
        <v>435997</v>
      </c>
    </row>
    <row r="2949" spans="1:22" x14ac:dyDescent="0.3">
      <c r="A2949" s="1" t="s">
        <v>5672</v>
      </c>
      <c r="B2949" s="2" t="s">
        <v>3950</v>
      </c>
      <c r="C2949" s="2" t="s">
        <v>11</v>
      </c>
      <c r="D2949" s="2" t="s">
        <v>25</v>
      </c>
      <c r="E2949" s="2">
        <v>343961</v>
      </c>
      <c r="F2949" s="2">
        <v>785047</v>
      </c>
      <c r="G2949" s="2">
        <v>352021</v>
      </c>
      <c r="H2949" s="2">
        <v>585250</v>
      </c>
      <c r="I2949" s="2">
        <v>989785</v>
      </c>
      <c r="J2949" s="2">
        <v>548168</v>
      </c>
      <c r="K2949" s="2">
        <v>302575</v>
      </c>
      <c r="L2949" s="2">
        <v>550349</v>
      </c>
      <c r="M2949" s="2">
        <v>197244</v>
      </c>
      <c r="N2949" s="2">
        <v>636497</v>
      </c>
      <c r="O2949" s="2">
        <v>993930</v>
      </c>
      <c r="P2949" s="2">
        <v>464392</v>
      </c>
      <c r="Q2949" s="2">
        <v>560699</v>
      </c>
      <c r="R2949" s="2">
        <v>880974</v>
      </c>
      <c r="S2949" s="2">
        <v>712121</v>
      </c>
      <c r="T2949" s="2">
        <v>461848</v>
      </c>
      <c r="U2949" s="2">
        <v>277880</v>
      </c>
      <c r="V2949" s="3">
        <v>720530</v>
      </c>
    </row>
    <row r="2950" spans="1:22" x14ac:dyDescent="0.3">
      <c r="A2950" s="1" t="s">
        <v>5673</v>
      </c>
      <c r="B2950" s="2" t="s">
        <v>5674</v>
      </c>
      <c r="C2950" s="2" t="s">
        <v>28</v>
      </c>
      <c r="D2950" s="2" t="s">
        <v>12</v>
      </c>
      <c r="E2950" s="2">
        <v>709874</v>
      </c>
      <c r="F2950" s="2">
        <v>731550</v>
      </c>
      <c r="G2950" s="2">
        <v>725036</v>
      </c>
      <c r="H2950" s="2">
        <v>857692</v>
      </c>
      <c r="I2950" s="2">
        <v>495069</v>
      </c>
      <c r="J2950" s="2">
        <v>776019</v>
      </c>
      <c r="K2950" s="2">
        <v>758642</v>
      </c>
      <c r="L2950" s="2">
        <v>123596</v>
      </c>
      <c r="M2950" s="2">
        <v>386320</v>
      </c>
      <c r="N2950" s="2">
        <v>496579</v>
      </c>
      <c r="O2950" s="2">
        <v>529458</v>
      </c>
      <c r="P2950" s="2">
        <v>199635</v>
      </c>
      <c r="Q2950" s="2">
        <v>796225</v>
      </c>
      <c r="R2950" s="2">
        <v>863281</v>
      </c>
      <c r="S2950" s="2">
        <v>593952</v>
      </c>
      <c r="T2950" s="2">
        <v>409782</v>
      </c>
      <c r="U2950" s="2">
        <v>885487</v>
      </c>
      <c r="V2950" s="3">
        <v>665340</v>
      </c>
    </row>
    <row r="2951" spans="1:22" x14ac:dyDescent="0.3">
      <c r="A2951" s="1" t="s">
        <v>5675</v>
      </c>
      <c r="B2951" s="2" t="s">
        <v>5676</v>
      </c>
      <c r="C2951" s="2" t="s">
        <v>38</v>
      </c>
      <c r="D2951" s="2" t="s">
        <v>25</v>
      </c>
      <c r="E2951" s="2">
        <v>824482</v>
      </c>
      <c r="F2951" s="2">
        <v>544795</v>
      </c>
      <c r="G2951" s="2">
        <v>775143</v>
      </c>
      <c r="H2951" s="2">
        <v>839912</v>
      </c>
      <c r="I2951" s="2">
        <v>196206</v>
      </c>
      <c r="J2951" s="2">
        <v>317916</v>
      </c>
      <c r="K2951" s="2">
        <v>915158</v>
      </c>
      <c r="L2951" s="2">
        <v>515692</v>
      </c>
      <c r="M2951" s="2">
        <v>808942</v>
      </c>
      <c r="N2951" s="2">
        <v>180862</v>
      </c>
      <c r="O2951" s="2">
        <v>728486</v>
      </c>
      <c r="P2951" s="2">
        <v>690844</v>
      </c>
      <c r="Q2951" s="2">
        <v>405708</v>
      </c>
      <c r="R2951" s="2">
        <v>555113</v>
      </c>
      <c r="S2951" s="2">
        <v>689544</v>
      </c>
      <c r="T2951" s="2">
        <v>399591</v>
      </c>
      <c r="U2951" s="2">
        <v>816480</v>
      </c>
      <c r="V2951" s="3">
        <v>292886</v>
      </c>
    </row>
    <row r="2952" spans="1:22" x14ac:dyDescent="0.3">
      <c r="A2952" s="1" t="s">
        <v>5677</v>
      </c>
      <c r="B2952" s="2" t="s">
        <v>5678</v>
      </c>
      <c r="C2952" s="2" t="s">
        <v>38</v>
      </c>
      <c r="D2952" s="2" t="s">
        <v>12</v>
      </c>
      <c r="E2952" s="2">
        <v>935712</v>
      </c>
      <c r="F2952" s="2">
        <v>362223</v>
      </c>
      <c r="G2952" s="2">
        <v>969766</v>
      </c>
      <c r="H2952" s="2">
        <v>479216</v>
      </c>
      <c r="I2952" s="2">
        <v>777192</v>
      </c>
      <c r="J2952" s="2">
        <v>708170</v>
      </c>
      <c r="K2952" s="2">
        <v>972422</v>
      </c>
      <c r="L2952" s="2">
        <v>721951</v>
      </c>
      <c r="M2952" s="2">
        <v>415680</v>
      </c>
      <c r="N2952" s="2">
        <v>509680</v>
      </c>
      <c r="O2952" s="2">
        <v>700898</v>
      </c>
      <c r="P2952" s="2">
        <v>600033</v>
      </c>
      <c r="Q2952" s="2">
        <v>443485</v>
      </c>
      <c r="R2952" s="2">
        <v>605343</v>
      </c>
      <c r="S2952" s="2">
        <v>627470</v>
      </c>
      <c r="T2952" s="2">
        <v>735939</v>
      </c>
      <c r="U2952" s="2">
        <v>984006</v>
      </c>
      <c r="V2952" s="3">
        <v>135135</v>
      </c>
    </row>
    <row r="2953" spans="1:22" x14ac:dyDescent="0.3">
      <c r="A2953" s="1" t="s">
        <v>5679</v>
      </c>
      <c r="B2953" s="2" t="s">
        <v>5680</v>
      </c>
      <c r="C2953" s="2" t="s">
        <v>15</v>
      </c>
      <c r="D2953" s="2" t="s">
        <v>25</v>
      </c>
      <c r="E2953" s="2">
        <v>106404</v>
      </c>
      <c r="F2953" s="2">
        <v>565665</v>
      </c>
      <c r="G2953" s="2">
        <v>288365</v>
      </c>
      <c r="H2953" s="2">
        <v>816612</v>
      </c>
      <c r="I2953" s="2">
        <v>960597</v>
      </c>
      <c r="J2953" s="2">
        <v>922738</v>
      </c>
      <c r="K2953" s="2">
        <v>719928</v>
      </c>
      <c r="L2953" s="2">
        <v>417438</v>
      </c>
      <c r="M2953" s="2">
        <v>510916</v>
      </c>
      <c r="N2953" s="2">
        <v>976770</v>
      </c>
      <c r="O2953" s="2">
        <v>371492</v>
      </c>
      <c r="P2953" s="2">
        <v>670295</v>
      </c>
      <c r="Q2953" s="2">
        <v>158042</v>
      </c>
      <c r="R2953" s="2">
        <v>611985</v>
      </c>
      <c r="S2953" s="2">
        <v>714748</v>
      </c>
      <c r="T2953" s="2">
        <v>323324</v>
      </c>
      <c r="U2953" s="2">
        <v>172089</v>
      </c>
      <c r="V2953" s="3">
        <v>581897</v>
      </c>
    </row>
    <row r="2954" spans="1:22" x14ac:dyDescent="0.3">
      <c r="A2954" s="1" t="s">
        <v>5681</v>
      </c>
      <c r="B2954" s="2" t="s">
        <v>5682</v>
      </c>
      <c r="C2954" s="2" t="s">
        <v>28</v>
      </c>
      <c r="D2954" s="2" t="s">
        <v>16</v>
      </c>
      <c r="E2954" s="2">
        <v>331846</v>
      </c>
      <c r="F2954" s="2">
        <v>964153</v>
      </c>
      <c r="G2954" s="2">
        <v>946370</v>
      </c>
      <c r="H2954" s="2">
        <v>613860</v>
      </c>
      <c r="I2954" s="2">
        <v>144262</v>
      </c>
      <c r="J2954" s="2">
        <v>653470</v>
      </c>
      <c r="K2954" s="2">
        <v>762646</v>
      </c>
      <c r="L2954" s="2">
        <v>661072</v>
      </c>
      <c r="M2954" s="2">
        <v>327214</v>
      </c>
      <c r="N2954" s="2">
        <v>264777</v>
      </c>
      <c r="O2954" s="2">
        <v>595734</v>
      </c>
      <c r="P2954" s="2">
        <v>933816</v>
      </c>
      <c r="Q2954" s="2">
        <v>535934</v>
      </c>
      <c r="R2954" s="2">
        <v>226122</v>
      </c>
      <c r="S2954" s="2">
        <v>782730</v>
      </c>
      <c r="T2954" s="2">
        <v>375434</v>
      </c>
      <c r="U2954" s="2">
        <v>477955</v>
      </c>
      <c r="V2954" s="3">
        <v>169578</v>
      </c>
    </row>
    <row r="2955" spans="1:22" x14ac:dyDescent="0.3">
      <c r="A2955" s="1" t="s">
        <v>5683</v>
      </c>
      <c r="B2955" s="2" t="s">
        <v>5684</v>
      </c>
      <c r="C2955" s="2" t="s">
        <v>38</v>
      </c>
      <c r="D2955" s="2" t="s">
        <v>16</v>
      </c>
      <c r="E2955" s="2">
        <v>497891</v>
      </c>
      <c r="F2955" s="2">
        <v>788853</v>
      </c>
      <c r="G2955" s="2">
        <v>918778</v>
      </c>
      <c r="H2955" s="2">
        <v>483739</v>
      </c>
      <c r="I2955" s="2">
        <v>971133</v>
      </c>
      <c r="J2955" s="2">
        <v>908595</v>
      </c>
      <c r="K2955" s="2">
        <v>544488</v>
      </c>
      <c r="L2955" s="2">
        <v>602624</v>
      </c>
      <c r="M2955" s="2">
        <v>930179</v>
      </c>
      <c r="N2955" s="2">
        <v>632096</v>
      </c>
      <c r="O2955" s="2">
        <v>291684</v>
      </c>
      <c r="P2955" s="2">
        <v>960674</v>
      </c>
      <c r="Q2955" s="2">
        <v>965174</v>
      </c>
      <c r="R2955" s="2">
        <v>261916</v>
      </c>
      <c r="S2955" s="2">
        <v>426322</v>
      </c>
      <c r="T2955" s="2">
        <v>342526</v>
      </c>
      <c r="U2955" s="2">
        <v>758279</v>
      </c>
      <c r="V2955" s="3">
        <v>511625</v>
      </c>
    </row>
    <row r="2956" spans="1:22" x14ac:dyDescent="0.3">
      <c r="A2956" s="1" t="s">
        <v>5685</v>
      </c>
      <c r="B2956" s="2" t="s">
        <v>5686</v>
      </c>
      <c r="C2956" s="2" t="s">
        <v>22</v>
      </c>
      <c r="D2956" s="2" t="s">
        <v>33</v>
      </c>
      <c r="E2956" s="2">
        <v>527193</v>
      </c>
      <c r="F2956" s="2">
        <v>391873</v>
      </c>
      <c r="G2956" s="2">
        <v>658396</v>
      </c>
      <c r="H2956" s="2">
        <v>947177</v>
      </c>
      <c r="I2956" s="2">
        <v>693761</v>
      </c>
      <c r="J2956" s="2">
        <v>563040</v>
      </c>
      <c r="K2956" s="2">
        <v>316685</v>
      </c>
      <c r="L2956" s="2">
        <v>524548</v>
      </c>
      <c r="M2956" s="2">
        <v>263714</v>
      </c>
      <c r="N2956" s="2">
        <v>461924</v>
      </c>
      <c r="O2956" s="2">
        <v>822822</v>
      </c>
      <c r="P2956" s="2">
        <v>773938</v>
      </c>
      <c r="Q2956" s="2">
        <v>169168</v>
      </c>
      <c r="R2956" s="2">
        <v>511692</v>
      </c>
      <c r="S2956" s="2">
        <v>946072</v>
      </c>
      <c r="T2956" s="2">
        <v>841038</v>
      </c>
      <c r="U2956" s="2">
        <v>591664</v>
      </c>
      <c r="V2956" s="3">
        <v>560420</v>
      </c>
    </row>
    <row r="2957" spans="1:22" x14ac:dyDescent="0.3">
      <c r="A2957" s="1" t="s">
        <v>5687</v>
      </c>
      <c r="B2957" s="2" t="s">
        <v>2249</v>
      </c>
      <c r="C2957" s="2" t="s">
        <v>28</v>
      </c>
      <c r="D2957" s="2" t="s">
        <v>33</v>
      </c>
      <c r="E2957" s="2">
        <v>494114</v>
      </c>
      <c r="F2957" s="2">
        <v>264278</v>
      </c>
      <c r="G2957" s="2">
        <v>958076</v>
      </c>
      <c r="H2957" s="2">
        <v>117055</v>
      </c>
      <c r="I2957" s="2">
        <v>872440</v>
      </c>
      <c r="J2957" s="2">
        <v>837488</v>
      </c>
      <c r="K2957" s="2">
        <v>754970</v>
      </c>
      <c r="L2957" s="2">
        <v>335064</v>
      </c>
      <c r="M2957" s="2">
        <v>862309</v>
      </c>
      <c r="N2957" s="2">
        <v>673224</v>
      </c>
      <c r="O2957" s="2">
        <v>843774</v>
      </c>
      <c r="P2957" s="2">
        <v>945195</v>
      </c>
      <c r="Q2957" s="2">
        <v>779968</v>
      </c>
      <c r="R2957" s="2">
        <v>936678</v>
      </c>
      <c r="S2957" s="2">
        <v>546633</v>
      </c>
      <c r="T2957" s="2">
        <v>347048</v>
      </c>
      <c r="U2957" s="2">
        <v>936025</v>
      </c>
      <c r="V2957" s="3">
        <v>460738</v>
      </c>
    </row>
    <row r="2958" spans="1:22" x14ac:dyDescent="0.3">
      <c r="A2958" s="1" t="s">
        <v>5688</v>
      </c>
      <c r="B2958" s="2" t="s">
        <v>4898</v>
      </c>
      <c r="C2958" s="2" t="s">
        <v>22</v>
      </c>
      <c r="D2958" s="2" t="s">
        <v>19</v>
      </c>
      <c r="E2958" s="2">
        <v>393885</v>
      </c>
      <c r="F2958" s="2">
        <v>111614</v>
      </c>
      <c r="G2958" s="2">
        <v>137504</v>
      </c>
      <c r="H2958" s="2">
        <v>865949</v>
      </c>
      <c r="I2958" s="2">
        <v>600450</v>
      </c>
      <c r="J2958" s="2">
        <v>208786</v>
      </c>
      <c r="K2958" s="2">
        <v>523932</v>
      </c>
      <c r="L2958" s="2">
        <v>560671</v>
      </c>
      <c r="M2958" s="2">
        <v>954764</v>
      </c>
      <c r="N2958" s="2">
        <v>144862</v>
      </c>
      <c r="O2958" s="2">
        <v>249369</v>
      </c>
      <c r="P2958" s="2">
        <v>890065</v>
      </c>
      <c r="Q2958" s="2">
        <v>649890</v>
      </c>
      <c r="R2958" s="2">
        <v>356206</v>
      </c>
      <c r="S2958" s="2">
        <v>369060</v>
      </c>
      <c r="T2958" s="2">
        <v>237230</v>
      </c>
      <c r="U2958" s="2">
        <v>775878</v>
      </c>
      <c r="V2958" s="3">
        <v>287634</v>
      </c>
    </row>
    <row r="2959" spans="1:22" x14ac:dyDescent="0.3">
      <c r="A2959" s="1" t="s">
        <v>5689</v>
      </c>
      <c r="B2959" s="2" t="s">
        <v>5690</v>
      </c>
      <c r="C2959" s="2" t="s">
        <v>11</v>
      </c>
      <c r="D2959" s="2" t="s">
        <v>25</v>
      </c>
      <c r="E2959" s="2">
        <v>298025</v>
      </c>
      <c r="F2959" s="2">
        <v>296776</v>
      </c>
      <c r="G2959" s="2">
        <v>663842</v>
      </c>
      <c r="H2959" s="2">
        <v>444604</v>
      </c>
      <c r="I2959" s="2">
        <v>831037</v>
      </c>
      <c r="J2959" s="2">
        <v>231876</v>
      </c>
      <c r="K2959" s="2">
        <v>779814</v>
      </c>
      <c r="L2959" s="2">
        <v>935500</v>
      </c>
      <c r="M2959" s="2">
        <v>181570</v>
      </c>
      <c r="N2959" s="2">
        <v>827854</v>
      </c>
      <c r="O2959" s="2">
        <v>478507</v>
      </c>
      <c r="P2959" s="2">
        <v>390148</v>
      </c>
      <c r="Q2959" s="2">
        <v>473565</v>
      </c>
      <c r="R2959" s="2">
        <v>513590</v>
      </c>
      <c r="S2959" s="2">
        <v>880682</v>
      </c>
      <c r="T2959" s="2">
        <v>915094</v>
      </c>
      <c r="U2959" s="2">
        <v>154807</v>
      </c>
      <c r="V2959" s="3">
        <v>262465</v>
      </c>
    </row>
    <row r="2960" spans="1:22" x14ac:dyDescent="0.3">
      <c r="A2960" s="1" t="s">
        <v>5691</v>
      </c>
      <c r="B2960" s="2" t="s">
        <v>5692</v>
      </c>
      <c r="C2960" s="2" t="s">
        <v>15</v>
      </c>
      <c r="D2960" s="2" t="s">
        <v>12</v>
      </c>
      <c r="E2960" s="2">
        <v>635121</v>
      </c>
      <c r="F2960" s="2">
        <v>791356</v>
      </c>
      <c r="G2960" s="2">
        <v>938691</v>
      </c>
      <c r="H2960" s="2">
        <v>367614</v>
      </c>
      <c r="I2960" s="2">
        <v>197357</v>
      </c>
      <c r="J2960" s="2">
        <v>164990</v>
      </c>
      <c r="K2960" s="2">
        <v>822164</v>
      </c>
      <c r="L2960" s="2">
        <v>151992</v>
      </c>
      <c r="M2960" s="2">
        <v>236064</v>
      </c>
      <c r="N2960" s="2">
        <v>918188</v>
      </c>
      <c r="O2960" s="2">
        <v>277860</v>
      </c>
      <c r="P2960" s="2">
        <v>586390</v>
      </c>
      <c r="Q2960" s="2">
        <v>145545</v>
      </c>
      <c r="R2960" s="2">
        <v>653321</v>
      </c>
      <c r="S2960" s="2">
        <v>515980</v>
      </c>
      <c r="T2960" s="2">
        <v>937427</v>
      </c>
      <c r="U2960" s="2">
        <v>737075</v>
      </c>
      <c r="V2960" s="3">
        <v>260763</v>
      </c>
    </row>
    <row r="2961" spans="1:22" x14ac:dyDescent="0.3">
      <c r="A2961" s="1" t="s">
        <v>5693</v>
      </c>
      <c r="B2961" s="2" t="s">
        <v>5694</v>
      </c>
      <c r="C2961" s="2" t="s">
        <v>22</v>
      </c>
      <c r="D2961" s="2" t="s">
        <v>33</v>
      </c>
      <c r="E2961" s="2">
        <v>127540</v>
      </c>
      <c r="F2961" s="2">
        <v>893623</v>
      </c>
      <c r="G2961" s="2">
        <v>255334</v>
      </c>
      <c r="H2961" s="2">
        <v>967769</v>
      </c>
      <c r="I2961" s="2">
        <v>254360</v>
      </c>
      <c r="J2961" s="2">
        <v>541024</v>
      </c>
      <c r="K2961" s="2">
        <v>789180</v>
      </c>
      <c r="L2961" s="2">
        <v>687866</v>
      </c>
      <c r="M2961" s="2">
        <v>908208</v>
      </c>
      <c r="N2961" s="2">
        <v>266577</v>
      </c>
      <c r="O2961" s="2">
        <v>381467</v>
      </c>
      <c r="P2961" s="2">
        <v>110152</v>
      </c>
      <c r="Q2961" s="2">
        <v>783314</v>
      </c>
      <c r="R2961" s="2">
        <v>457301</v>
      </c>
      <c r="S2961" s="2">
        <v>465508</v>
      </c>
      <c r="T2961" s="2">
        <v>564980</v>
      </c>
      <c r="U2961" s="2">
        <v>655355</v>
      </c>
      <c r="V2961" s="3">
        <v>700787</v>
      </c>
    </row>
    <row r="2962" spans="1:22" x14ac:dyDescent="0.3">
      <c r="A2962" s="1" t="s">
        <v>5695</v>
      </c>
      <c r="B2962" s="2" t="s">
        <v>5696</v>
      </c>
      <c r="C2962" s="2" t="s">
        <v>28</v>
      </c>
      <c r="D2962" s="2" t="s">
        <v>25</v>
      </c>
      <c r="E2962" s="2">
        <v>773807</v>
      </c>
      <c r="F2962" s="2">
        <v>975905</v>
      </c>
      <c r="G2962" s="2">
        <v>832678</v>
      </c>
      <c r="H2962" s="2">
        <v>782601</v>
      </c>
      <c r="I2962" s="2">
        <v>617082</v>
      </c>
      <c r="J2962" s="2">
        <v>892017</v>
      </c>
      <c r="K2962" s="2">
        <v>239907</v>
      </c>
      <c r="L2962" s="2">
        <v>202979</v>
      </c>
      <c r="M2962" s="2">
        <v>675533</v>
      </c>
      <c r="N2962" s="2">
        <v>208337</v>
      </c>
      <c r="O2962" s="2">
        <v>305486</v>
      </c>
      <c r="P2962" s="2">
        <v>362508</v>
      </c>
      <c r="Q2962" s="2">
        <v>287132</v>
      </c>
      <c r="R2962" s="2">
        <v>588254</v>
      </c>
      <c r="S2962" s="2">
        <v>457668</v>
      </c>
      <c r="T2962" s="2">
        <v>185813</v>
      </c>
      <c r="U2962" s="2">
        <v>194374</v>
      </c>
      <c r="V2962" s="3">
        <v>279132</v>
      </c>
    </row>
    <row r="2963" spans="1:22" x14ac:dyDescent="0.3">
      <c r="A2963" s="1" t="s">
        <v>5697</v>
      </c>
      <c r="B2963" s="2" t="s">
        <v>5698</v>
      </c>
      <c r="C2963" s="2" t="s">
        <v>28</v>
      </c>
      <c r="D2963" s="2" t="s">
        <v>16</v>
      </c>
      <c r="E2963" s="2">
        <v>258709</v>
      </c>
      <c r="F2963" s="2">
        <v>975603</v>
      </c>
      <c r="G2963" s="2">
        <v>902115</v>
      </c>
      <c r="H2963" s="2">
        <v>766798</v>
      </c>
      <c r="I2963" s="2">
        <v>802611</v>
      </c>
      <c r="J2963" s="2">
        <v>657317</v>
      </c>
      <c r="K2963" s="2">
        <v>943673</v>
      </c>
      <c r="L2963" s="2">
        <v>816197</v>
      </c>
      <c r="M2963" s="2">
        <v>676666</v>
      </c>
      <c r="N2963" s="2">
        <v>766913</v>
      </c>
      <c r="O2963" s="2">
        <v>589671</v>
      </c>
      <c r="P2963" s="2">
        <v>216179</v>
      </c>
      <c r="Q2963" s="2">
        <v>712027</v>
      </c>
      <c r="R2963" s="2">
        <v>125346</v>
      </c>
      <c r="S2963" s="2">
        <v>995474</v>
      </c>
      <c r="T2963" s="2">
        <v>146443</v>
      </c>
      <c r="U2963" s="2">
        <v>228999</v>
      </c>
      <c r="V2963" s="3">
        <v>954763</v>
      </c>
    </row>
    <row r="2964" spans="1:22" x14ac:dyDescent="0.3">
      <c r="A2964" s="1" t="s">
        <v>5699</v>
      </c>
      <c r="B2964" s="2" t="s">
        <v>5700</v>
      </c>
      <c r="C2964" s="2" t="s">
        <v>28</v>
      </c>
      <c r="D2964" s="2" t="s">
        <v>19</v>
      </c>
      <c r="E2964" s="2">
        <v>736039</v>
      </c>
      <c r="F2964" s="2">
        <v>468132</v>
      </c>
      <c r="G2964" s="2">
        <v>641542</v>
      </c>
      <c r="H2964" s="2">
        <v>251907</v>
      </c>
      <c r="I2964" s="2">
        <v>769892</v>
      </c>
      <c r="J2964" s="2">
        <v>430884</v>
      </c>
      <c r="K2964" s="2">
        <v>590976</v>
      </c>
      <c r="L2964" s="2">
        <v>599365</v>
      </c>
      <c r="M2964" s="2">
        <v>940521</v>
      </c>
      <c r="N2964" s="2">
        <v>752320</v>
      </c>
      <c r="O2964" s="2">
        <v>476110</v>
      </c>
      <c r="P2964" s="2">
        <v>965397</v>
      </c>
      <c r="Q2964" s="2">
        <v>653126</v>
      </c>
      <c r="R2964" s="2">
        <v>603966</v>
      </c>
      <c r="S2964" s="2">
        <v>372531</v>
      </c>
      <c r="T2964" s="2">
        <v>634697</v>
      </c>
      <c r="U2964" s="2">
        <v>977904</v>
      </c>
      <c r="V2964" s="3">
        <v>458800</v>
      </c>
    </row>
    <row r="2965" spans="1:22" x14ac:dyDescent="0.3">
      <c r="A2965" s="1" t="s">
        <v>5701</v>
      </c>
      <c r="B2965" s="2" t="s">
        <v>5702</v>
      </c>
      <c r="C2965" s="2" t="s">
        <v>11</v>
      </c>
      <c r="D2965" s="2" t="s">
        <v>16</v>
      </c>
      <c r="E2965" s="2">
        <v>612370</v>
      </c>
      <c r="F2965" s="2">
        <v>727213</v>
      </c>
      <c r="G2965" s="2">
        <v>138185</v>
      </c>
      <c r="H2965" s="2">
        <v>444521</v>
      </c>
      <c r="I2965" s="2">
        <v>809187</v>
      </c>
      <c r="J2965" s="2">
        <v>249495</v>
      </c>
      <c r="K2965" s="2">
        <v>218806</v>
      </c>
      <c r="L2965" s="2">
        <v>831488</v>
      </c>
      <c r="M2965" s="2">
        <v>937111</v>
      </c>
      <c r="N2965" s="2">
        <v>411106</v>
      </c>
      <c r="O2965" s="2">
        <v>437291</v>
      </c>
      <c r="P2965" s="2">
        <v>862139</v>
      </c>
      <c r="Q2965" s="2">
        <v>403865</v>
      </c>
      <c r="R2965" s="2">
        <v>124430</v>
      </c>
      <c r="S2965" s="2">
        <v>815755</v>
      </c>
      <c r="T2965" s="2">
        <v>551587</v>
      </c>
      <c r="U2965" s="2">
        <v>413778</v>
      </c>
      <c r="V2965" s="3">
        <v>132747</v>
      </c>
    </row>
    <row r="2966" spans="1:22" x14ac:dyDescent="0.3">
      <c r="A2966" s="1" t="s">
        <v>5703</v>
      </c>
      <c r="B2966" s="2" t="s">
        <v>5704</v>
      </c>
      <c r="C2966" s="2" t="s">
        <v>15</v>
      </c>
      <c r="D2966" s="2" t="s">
        <v>19</v>
      </c>
      <c r="E2966" s="2">
        <v>874653</v>
      </c>
      <c r="F2966" s="2">
        <v>587215</v>
      </c>
      <c r="G2966" s="2">
        <v>141963</v>
      </c>
      <c r="H2966" s="2">
        <v>107259</v>
      </c>
      <c r="I2966" s="2">
        <v>498202</v>
      </c>
      <c r="J2966" s="2">
        <v>998365</v>
      </c>
      <c r="K2966" s="2">
        <v>439095</v>
      </c>
      <c r="L2966" s="2">
        <v>600077</v>
      </c>
      <c r="M2966" s="2">
        <v>321188</v>
      </c>
      <c r="N2966" s="2">
        <v>313334</v>
      </c>
      <c r="O2966" s="2">
        <v>934790</v>
      </c>
      <c r="P2966" s="2">
        <v>822606</v>
      </c>
      <c r="Q2966" s="2">
        <v>854813</v>
      </c>
      <c r="R2966" s="2">
        <v>624033</v>
      </c>
      <c r="S2966" s="2">
        <v>297320</v>
      </c>
      <c r="T2966" s="2">
        <v>127268</v>
      </c>
      <c r="U2966" s="2">
        <v>854296</v>
      </c>
      <c r="V2966" s="3">
        <v>525313</v>
      </c>
    </row>
    <row r="2967" spans="1:22" x14ac:dyDescent="0.3">
      <c r="A2967" s="1" t="s">
        <v>5705</v>
      </c>
      <c r="B2967" s="2" t="s">
        <v>5706</v>
      </c>
      <c r="C2967" s="2" t="s">
        <v>38</v>
      </c>
      <c r="D2967" s="2" t="s">
        <v>33</v>
      </c>
      <c r="E2967" s="2">
        <v>276650</v>
      </c>
      <c r="F2967" s="2">
        <v>655975</v>
      </c>
      <c r="G2967" s="2">
        <v>962212</v>
      </c>
      <c r="H2967" s="2">
        <v>155848</v>
      </c>
      <c r="I2967" s="2">
        <v>375251</v>
      </c>
      <c r="J2967" s="2">
        <v>749077</v>
      </c>
      <c r="K2967" s="2">
        <v>705144</v>
      </c>
      <c r="L2967" s="2">
        <v>755769</v>
      </c>
      <c r="M2967" s="2">
        <v>220826</v>
      </c>
      <c r="N2967" s="2">
        <v>376064</v>
      </c>
      <c r="O2967" s="2">
        <v>121200</v>
      </c>
      <c r="P2967" s="2">
        <v>144298</v>
      </c>
      <c r="Q2967" s="2">
        <v>719887</v>
      </c>
      <c r="R2967" s="2">
        <v>453910</v>
      </c>
      <c r="S2967" s="2">
        <v>800671</v>
      </c>
      <c r="T2967" s="2">
        <v>795878</v>
      </c>
      <c r="U2967" s="2">
        <v>551847</v>
      </c>
      <c r="V2967" s="3">
        <v>750995</v>
      </c>
    </row>
    <row r="2968" spans="1:22" x14ac:dyDescent="0.3">
      <c r="A2968" s="1" t="s">
        <v>5707</v>
      </c>
      <c r="B2968" s="2" t="s">
        <v>5708</v>
      </c>
      <c r="C2968" s="2" t="s">
        <v>38</v>
      </c>
      <c r="D2968" s="2" t="s">
        <v>19</v>
      </c>
      <c r="E2968" s="2">
        <v>998792</v>
      </c>
      <c r="F2968" s="2">
        <v>299160</v>
      </c>
      <c r="G2968" s="2">
        <v>915198</v>
      </c>
      <c r="H2968" s="2">
        <v>820629</v>
      </c>
      <c r="I2968" s="2">
        <v>773300</v>
      </c>
      <c r="J2968" s="2">
        <v>674235</v>
      </c>
      <c r="K2968" s="2">
        <v>392374</v>
      </c>
      <c r="L2968" s="2">
        <v>697467</v>
      </c>
      <c r="M2968" s="2">
        <v>227377</v>
      </c>
      <c r="N2968" s="2">
        <v>914069</v>
      </c>
      <c r="O2968" s="2">
        <v>201839</v>
      </c>
      <c r="P2968" s="2">
        <v>846016</v>
      </c>
      <c r="Q2968" s="2">
        <v>213691</v>
      </c>
      <c r="R2968" s="2">
        <v>914804</v>
      </c>
      <c r="S2968" s="2">
        <v>749167</v>
      </c>
      <c r="T2968" s="2">
        <v>430737</v>
      </c>
      <c r="U2968" s="2">
        <v>238486</v>
      </c>
      <c r="V2968" s="3">
        <v>545995</v>
      </c>
    </row>
    <row r="2969" spans="1:22" x14ac:dyDescent="0.3">
      <c r="A2969" s="1" t="s">
        <v>5709</v>
      </c>
      <c r="B2969" s="2" t="s">
        <v>5710</v>
      </c>
      <c r="C2969" s="2" t="s">
        <v>11</v>
      </c>
      <c r="D2969" s="2" t="s">
        <v>33</v>
      </c>
      <c r="E2969" s="2">
        <v>897641</v>
      </c>
      <c r="F2969" s="2">
        <v>239341</v>
      </c>
      <c r="G2969" s="2">
        <v>870975</v>
      </c>
      <c r="H2969" s="2">
        <v>898146</v>
      </c>
      <c r="I2969" s="2">
        <v>415287</v>
      </c>
      <c r="J2969" s="2">
        <v>202105</v>
      </c>
      <c r="K2969" s="2">
        <v>270996</v>
      </c>
      <c r="L2969" s="2">
        <v>540257</v>
      </c>
      <c r="M2969" s="2">
        <v>692830</v>
      </c>
      <c r="N2969" s="2">
        <v>605216</v>
      </c>
      <c r="O2969" s="2">
        <v>745497</v>
      </c>
      <c r="P2969" s="2">
        <v>114082</v>
      </c>
      <c r="Q2969" s="2">
        <v>615001</v>
      </c>
      <c r="R2969" s="2">
        <v>727841</v>
      </c>
      <c r="S2969" s="2">
        <v>903803</v>
      </c>
      <c r="T2969" s="2">
        <v>440821</v>
      </c>
      <c r="U2969" s="2">
        <v>238486</v>
      </c>
      <c r="V2969" s="3">
        <v>281510</v>
      </c>
    </row>
    <row r="2970" spans="1:22" x14ac:dyDescent="0.3">
      <c r="A2970" s="1" t="s">
        <v>5711</v>
      </c>
      <c r="B2970" s="2" t="s">
        <v>5712</v>
      </c>
      <c r="C2970" s="2" t="s">
        <v>15</v>
      </c>
      <c r="D2970" s="2" t="s">
        <v>16</v>
      </c>
      <c r="E2970" s="2">
        <v>216154</v>
      </c>
      <c r="F2970" s="2">
        <v>283436</v>
      </c>
      <c r="G2970" s="2">
        <v>136370</v>
      </c>
      <c r="H2970" s="2">
        <v>602987</v>
      </c>
      <c r="I2970" s="2">
        <v>659910</v>
      </c>
      <c r="J2970" s="2">
        <v>659247</v>
      </c>
      <c r="K2970" s="2">
        <v>955165</v>
      </c>
      <c r="L2970" s="2">
        <v>558608</v>
      </c>
      <c r="M2970" s="2">
        <v>774591</v>
      </c>
      <c r="N2970" s="2">
        <v>941714</v>
      </c>
      <c r="O2970" s="2">
        <v>289352</v>
      </c>
      <c r="P2970" s="2">
        <v>424740</v>
      </c>
      <c r="Q2970" s="2">
        <v>900051</v>
      </c>
      <c r="R2970" s="2">
        <v>399215</v>
      </c>
      <c r="S2970" s="2">
        <v>173061</v>
      </c>
      <c r="T2970" s="2">
        <v>503878</v>
      </c>
      <c r="U2970" s="2">
        <v>881442</v>
      </c>
      <c r="V2970" s="3">
        <v>693367</v>
      </c>
    </row>
    <row r="2971" spans="1:22" x14ac:dyDescent="0.3">
      <c r="A2971" s="1" t="s">
        <v>5713</v>
      </c>
      <c r="B2971" s="2" t="s">
        <v>5714</v>
      </c>
      <c r="C2971" s="2" t="s">
        <v>11</v>
      </c>
      <c r="D2971" s="2" t="s">
        <v>12</v>
      </c>
      <c r="E2971" s="2">
        <v>201246</v>
      </c>
      <c r="F2971" s="2">
        <v>473200</v>
      </c>
      <c r="G2971" s="2">
        <v>204953</v>
      </c>
      <c r="H2971" s="2">
        <v>137855</v>
      </c>
      <c r="I2971" s="2">
        <v>942064</v>
      </c>
      <c r="J2971" s="2">
        <v>235090</v>
      </c>
      <c r="K2971" s="2">
        <v>849298</v>
      </c>
      <c r="L2971" s="2">
        <v>835715</v>
      </c>
      <c r="M2971" s="2">
        <v>318270</v>
      </c>
      <c r="N2971" s="2">
        <v>863775</v>
      </c>
      <c r="O2971" s="2">
        <v>627753</v>
      </c>
      <c r="P2971" s="2">
        <v>681245</v>
      </c>
      <c r="Q2971" s="2">
        <v>794939</v>
      </c>
      <c r="R2971" s="2">
        <v>312072</v>
      </c>
      <c r="S2971" s="2">
        <v>478691</v>
      </c>
      <c r="T2971" s="2">
        <v>259241</v>
      </c>
      <c r="U2971" s="2">
        <v>737197</v>
      </c>
      <c r="V2971" s="3">
        <v>588669</v>
      </c>
    </row>
    <row r="2972" spans="1:22" x14ac:dyDescent="0.3">
      <c r="A2972" s="1" t="s">
        <v>5715</v>
      </c>
      <c r="B2972" s="2" t="s">
        <v>5716</v>
      </c>
      <c r="C2972" s="2" t="s">
        <v>28</v>
      </c>
      <c r="D2972" s="2" t="s">
        <v>19</v>
      </c>
      <c r="E2972" s="2">
        <v>618264</v>
      </c>
      <c r="F2972" s="2">
        <v>229015</v>
      </c>
      <c r="G2972" s="2">
        <v>321719</v>
      </c>
      <c r="H2972" s="2">
        <v>803630</v>
      </c>
      <c r="I2972" s="2">
        <v>844908</v>
      </c>
      <c r="J2972" s="2">
        <v>773232</v>
      </c>
      <c r="K2972" s="2">
        <v>769335</v>
      </c>
      <c r="L2972" s="2">
        <v>939630</v>
      </c>
      <c r="M2972" s="2">
        <v>535948</v>
      </c>
      <c r="N2972" s="2">
        <v>558999</v>
      </c>
      <c r="O2972" s="2">
        <v>767588</v>
      </c>
      <c r="P2972" s="2">
        <v>889652</v>
      </c>
      <c r="Q2972" s="2">
        <v>937144</v>
      </c>
      <c r="R2972" s="2">
        <v>279173</v>
      </c>
      <c r="S2972" s="2">
        <v>940184</v>
      </c>
      <c r="T2972" s="2">
        <v>154926</v>
      </c>
      <c r="U2972" s="2">
        <v>421205</v>
      </c>
      <c r="V2972" s="3">
        <v>868961</v>
      </c>
    </row>
    <row r="2973" spans="1:22" x14ac:dyDescent="0.3">
      <c r="A2973" s="1" t="s">
        <v>5717</v>
      </c>
      <c r="B2973" s="2" t="s">
        <v>5718</v>
      </c>
      <c r="C2973" s="2" t="s">
        <v>11</v>
      </c>
      <c r="D2973" s="2" t="s">
        <v>19</v>
      </c>
      <c r="E2973" s="2">
        <v>108493</v>
      </c>
      <c r="F2973" s="2">
        <v>600532</v>
      </c>
      <c r="G2973" s="2">
        <v>708893</v>
      </c>
      <c r="H2973" s="2">
        <v>233489</v>
      </c>
      <c r="I2973" s="2">
        <v>300085</v>
      </c>
      <c r="J2973" s="2">
        <v>951677</v>
      </c>
      <c r="K2973" s="2">
        <v>360602</v>
      </c>
      <c r="L2973" s="2">
        <v>921529</v>
      </c>
      <c r="M2973" s="2">
        <v>290323</v>
      </c>
      <c r="N2973" s="2">
        <v>606628</v>
      </c>
      <c r="O2973" s="2">
        <v>747644</v>
      </c>
      <c r="P2973" s="2">
        <v>934954</v>
      </c>
      <c r="Q2973" s="2">
        <v>600454</v>
      </c>
      <c r="R2973" s="2">
        <v>211253</v>
      </c>
      <c r="S2973" s="2">
        <v>450891</v>
      </c>
      <c r="T2973" s="2">
        <v>243241</v>
      </c>
      <c r="U2973" s="2">
        <v>994230</v>
      </c>
      <c r="V2973" s="3">
        <v>210122</v>
      </c>
    </row>
    <row r="2974" spans="1:22" x14ac:dyDescent="0.3">
      <c r="A2974" s="1" t="s">
        <v>5719</v>
      </c>
      <c r="B2974" s="2" t="s">
        <v>5720</v>
      </c>
      <c r="C2974" s="2" t="s">
        <v>22</v>
      </c>
      <c r="D2974" s="2" t="s">
        <v>12</v>
      </c>
      <c r="E2974" s="2">
        <v>349875</v>
      </c>
      <c r="F2974" s="2">
        <v>426088</v>
      </c>
      <c r="G2974" s="2">
        <v>294419</v>
      </c>
      <c r="H2974" s="2">
        <v>473463</v>
      </c>
      <c r="I2974" s="2">
        <v>251795</v>
      </c>
      <c r="J2974" s="2">
        <v>386073</v>
      </c>
      <c r="K2974" s="2">
        <v>973595</v>
      </c>
      <c r="L2974" s="2">
        <v>742334</v>
      </c>
      <c r="M2974" s="2">
        <v>263657</v>
      </c>
      <c r="N2974" s="2">
        <v>586457</v>
      </c>
      <c r="O2974" s="2">
        <v>116895</v>
      </c>
      <c r="P2974" s="2">
        <v>570103</v>
      </c>
      <c r="Q2974" s="2">
        <v>521179</v>
      </c>
      <c r="R2974" s="2">
        <v>715620</v>
      </c>
      <c r="S2974" s="2">
        <v>584449</v>
      </c>
      <c r="T2974" s="2">
        <v>792458</v>
      </c>
      <c r="U2974" s="2">
        <v>603258</v>
      </c>
      <c r="V2974" s="3">
        <v>684557</v>
      </c>
    </row>
    <row r="2975" spans="1:22" x14ac:dyDescent="0.3">
      <c r="A2975" s="1" t="s">
        <v>5721</v>
      </c>
      <c r="B2975" s="2" t="s">
        <v>5722</v>
      </c>
      <c r="C2975" s="2" t="s">
        <v>22</v>
      </c>
      <c r="D2975" s="2" t="s">
        <v>19</v>
      </c>
      <c r="E2975" s="2">
        <v>332455</v>
      </c>
      <c r="F2975" s="2">
        <v>691803</v>
      </c>
      <c r="G2975" s="2">
        <v>624410</v>
      </c>
      <c r="H2975" s="2">
        <v>618988</v>
      </c>
      <c r="I2975" s="2">
        <v>203790</v>
      </c>
      <c r="J2975" s="2">
        <v>152162</v>
      </c>
      <c r="K2975" s="2">
        <v>402757</v>
      </c>
      <c r="L2975" s="2">
        <v>397483</v>
      </c>
      <c r="M2975" s="2">
        <v>924875</v>
      </c>
      <c r="N2975" s="2">
        <v>144106</v>
      </c>
      <c r="O2975" s="2">
        <v>357337</v>
      </c>
      <c r="P2975" s="2">
        <v>741595</v>
      </c>
      <c r="Q2975" s="2">
        <v>839551</v>
      </c>
      <c r="R2975" s="2">
        <v>669497</v>
      </c>
      <c r="S2975" s="2">
        <v>952672</v>
      </c>
      <c r="T2975" s="2">
        <v>886034</v>
      </c>
      <c r="U2975" s="2">
        <v>304110</v>
      </c>
      <c r="V2975" s="3">
        <v>763131</v>
      </c>
    </row>
    <row r="2976" spans="1:22" x14ac:dyDescent="0.3">
      <c r="A2976" s="1" t="s">
        <v>5723</v>
      </c>
      <c r="B2976" s="2" t="s">
        <v>5724</v>
      </c>
      <c r="C2976" s="2" t="s">
        <v>28</v>
      </c>
      <c r="D2976" s="2" t="s">
        <v>25</v>
      </c>
      <c r="E2976" s="2">
        <v>578873</v>
      </c>
      <c r="F2976" s="2">
        <v>238576</v>
      </c>
      <c r="G2976" s="2">
        <v>706376</v>
      </c>
      <c r="H2976" s="2">
        <v>137157</v>
      </c>
      <c r="I2976" s="2">
        <v>396594</v>
      </c>
      <c r="J2976" s="2">
        <v>943590</v>
      </c>
      <c r="K2976" s="2">
        <v>542193</v>
      </c>
      <c r="L2976" s="2">
        <v>949053</v>
      </c>
      <c r="M2976" s="2">
        <v>477261</v>
      </c>
      <c r="N2976" s="2">
        <v>972101</v>
      </c>
      <c r="O2976" s="2">
        <v>598656</v>
      </c>
      <c r="P2976" s="2">
        <v>870418</v>
      </c>
      <c r="Q2976" s="2">
        <v>262397</v>
      </c>
      <c r="R2976" s="2">
        <v>367640</v>
      </c>
      <c r="S2976" s="2">
        <v>315803</v>
      </c>
      <c r="T2976" s="2">
        <v>987798</v>
      </c>
      <c r="U2976" s="2">
        <v>135483</v>
      </c>
      <c r="V2976" s="3">
        <v>122226</v>
      </c>
    </row>
    <row r="2977" spans="1:22" x14ac:dyDescent="0.3">
      <c r="A2977" s="1" t="s">
        <v>5725</v>
      </c>
      <c r="B2977" s="2" t="s">
        <v>5726</v>
      </c>
      <c r="C2977" s="2" t="s">
        <v>22</v>
      </c>
      <c r="D2977" s="2" t="s">
        <v>12</v>
      </c>
      <c r="E2977" s="2">
        <v>907581</v>
      </c>
      <c r="F2977" s="2">
        <v>695323</v>
      </c>
      <c r="G2977" s="2">
        <v>558010</v>
      </c>
      <c r="H2977" s="2">
        <v>114642</v>
      </c>
      <c r="I2977" s="2">
        <v>537332</v>
      </c>
      <c r="J2977" s="2">
        <v>457370</v>
      </c>
      <c r="K2977" s="2">
        <v>880949</v>
      </c>
      <c r="L2977" s="2">
        <v>497191</v>
      </c>
      <c r="M2977" s="2">
        <v>956088</v>
      </c>
      <c r="N2977" s="2">
        <v>352436</v>
      </c>
      <c r="O2977" s="2">
        <v>473410</v>
      </c>
      <c r="P2977" s="2">
        <v>807821</v>
      </c>
      <c r="Q2977" s="2">
        <v>133777</v>
      </c>
      <c r="R2977" s="2">
        <v>674114</v>
      </c>
      <c r="S2977" s="2">
        <v>472437</v>
      </c>
      <c r="T2977" s="2">
        <v>659274</v>
      </c>
      <c r="U2977" s="2">
        <v>305609</v>
      </c>
      <c r="V2977" s="3">
        <v>472665</v>
      </c>
    </row>
    <row r="2978" spans="1:22" x14ac:dyDescent="0.3">
      <c r="A2978" s="1" t="s">
        <v>5727</v>
      </c>
      <c r="B2978" s="2" t="s">
        <v>5728</v>
      </c>
      <c r="C2978" s="2" t="s">
        <v>15</v>
      </c>
      <c r="D2978" s="2" t="s">
        <v>33</v>
      </c>
      <c r="E2978" s="2">
        <v>210603</v>
      </c>
      <c r="F2978" s="2">
        <v>747189</v>
      </c>
      <c r="G2978" s="2">
        <v>387173</v>
      </c>
      <c r="H2978" s="2">
        <v>197889</v>
      </c>
      <c r="I2978" s="2">
        <v>276638</v>
      </c>
      <c r="J2978" s="2">
        <v>512158</v>
      </c>
      <c r="K2978" s="2">
        <v>434733</v>
      </c>
      <c r="L2978" s="2">
        <v>417213</v>
      </c>
      <c r="M2978" s="2">
        <v>462980</v>
      </c>
      <c r="N2978" s="2">
        <v>601101</v>
      </c>
      <c r="O2978" s="2">
        <v>329162</v>
      </c>
      <c r="P2978" s="2">
        <v>906211</v>
      </c>
      <c r="Q2978" s="2">
        <v>433063</v>
      </c>
      <c r="R2978" s="2">
        <v>149768</v>
      </c>
      <c r="S2978" s="2">
        <v>587814</v>
      </c>
      <c r="T2978" s="2">
        <v>236324</v>
      </c>
      <c r="U2978" s="2">
        <v>758463</v>
      </c>
      <c r="V2978" s="3">
        <v>870642</v>
      </c>
    </row>
    <row r="2979" spans="1:22" x14ac:dyDescent="0.3">
      <c r="A2979" s="1" t="s">
        <v>5729</v>
      </c>
      <c r="B2979" s="2" t="s">
        <v>5730</v>
      </c>
      <c r="C2979" s="2" t="s">
        <v>28</v>
      </c>
      <c r="D2979" s="2" t="s">
        <v>16</v>
      </c>
      <c r="E2979" s="2">
        <v>925492</v>
      </c>
      <c r="F2979" s="2">
        <v>382114</v>
      </c>
      <c r="G2979" s="2">
        <v>329907</v>
      </c>
      <c r="H2979" s="2">
        <v>647301</v>
      </c>
      <c r="I2979" s="2">
        <v>953552</v>
      </c>
      <c r="J2979" s="2">
        <v>578512</v>
      </c>
      <c r="K2979" s="2">
        <v>587668</v>
      </c>
      <c r="L2979" s="2">
        <v>387401</v>
      </c>
      <c r="M2979" s="2">
        <v>510587</v>
      </c>
      <c r="N2979" s="2">
        <v>326203</v>
      </c>
      <c r="O2979" s="2">
        <v>883893</v>
      </c>
      <c r="P2979" s="2">
        <v>594948</v>
      </c>
      <c r="Q2979" s="2">
        <v>799315</v>
      </c>
      <c r="R2979" s="2">
        <v>404518</v>
      </c>
      <c r="S2979" s="2">
        <v>186388</v>
      </c>
      <c r="T2979" s="2">
        <v>565097</v>
      </c>
      <c r="U2979" s="2">
        <v>306445</v>
      </c>
      <c r="V2979" s="3">
        <v>762981</v>
      </c>
    </row>
    <row r="2980" spans="1:22" x14ac:dyDescent="0.3">
      <c r="A2980" s="1" t="s">
        <v>5731</v>
      </c>
      <c r="B2980" s="2" t="s">
        <v>5732</v>
      </c>
      <c r="C2980" s="2" t="s">
        <v>11</v>
      </c>
      <c r="D2980" s="2" t="s">
        <v>25</v>
      </c>
      <c r="E2980" s="2">
        <v>621315</v>
      </c>
      <c r="F2980" s="2">
        <v>991966</v>
      </c>
      <c r="G2980" s="2">
        <v>280337</v>
      </c>
      <c r="H2980" s="2">
        <v>527020</v>
      </c>
      <c r="I2980" s="2">
        <v>552542</v>
      </c>
      <c r="J2980" s="2">
        <v>160455</v>
      </c>
      <c r="K2980" s="2">
        <v>777761</v>
      </c>
      <c r="L2980" s="2">
        <v>961819</v>
      </c>
      <c r="M2980" s="2">
        <v>425120</v>
      </c>
      <c r="N2980" s="2">
        <v>251602</v>
      </c>
      <c r="O2980" s="2">
        <v>957617</v>
      </c>
      <c r="P2980" s="2">
        <v>120625</v>
      </c>
      <c r="Q2980" s="2">
        <v>304566</v>
      </c>
      <c r="R2980" s="2">
        <v>561711</v>
      </c>
      <c r="S2980" s="2">
        <v>396336</v>
      </c>
      <c r="T2980" s="2">
        <v>960818</v>
      </c>
      <c r="U2980" s="2">
        <v>144379</v>
      </c>
      <c r="V2980" s="3">
        <v>790664</v>
      </c>
    </row>
    <row r="2981" spans="1:22" x14ac:dyDescent="0.3">
      <c r="A2981" s="1" t="s">
        <v>5733</v>
      </c>
      <c r="B2981" s="2" t="s">
        <v>5734</v>
      </c>
      <c r="C2981" s="2" t="s">
        <v>15</v>
      </c>
      <c r="D2981" s="2" t="s">
        <v>12</v>
      </c>
      <c r="E2981" s="2">
        <v>743152</v>
      </c>
      <c r="F2981" s="2">
        <v>209876</v>
      </c>
      <c r="G2981" s="2">
        <v>581405</v>
      </c>
      <c r="H2981" s="2">
        <v>508935</v>
      </c>
      <c r="I2981" s="2">
        <v>835502</v>
      </c>
      <c r="J2981" s="2">
        <v>785791</v>
      </c>
      <c r="K2981" s="2">
        <v>378563</v>
      </c>
      <c r="L2981" s="2">
        <v>979891</v>
      </c>
      <c r="M2981" s="2">
        <v>964577</v>
      </c>
      <c r="N2981" s="2">
        <v>650091</v>
      </c>
      <c r="O2981" s="2">
        <v>979431</v>
      </c>
      <c r="P2981" s="2">
        <v>174651</v>
      </c>
      <c r="Q2981" s="2">
        <v>120949</v>
      </c>
      <c r="R2981" s="2">
        <v>734379</v>
      </c>
      <c r="S2981" s="2">
        <v>362121</v>
      </c>
      <c r="T2981" s="2">
        <v>996537</v>
      </c>
      <c r="U2981" s="2">
        <v>924662</v>
      </c>
      <c r="V2981" s="3">
        <v>585882</v>
      </c>
    </row>
    <row r="2982" spans="1:22" x14ac:dyDescent="0.3">
      <c r="A2982" s="1" t="s">
        <v>5735</v>
      </c>
      <c r="B2982" s="2" t="s">
        <v>5736</v>
      </c>
      <c r="C2982" s="2" t="s">
        <v>28</v>
      </c>
      <c r="D2982" s="2" t="s">
        <v>25</v>
      </c>
      <c r="E2982" s="2">
        <v>663890</v>
      </c>
      <c r="F2982" s="2">
        <v>722143</v>
      </c>
      <c r="G2982" s="2">
        <v>707442</v>
      </c>
      <c r="H2982" s="2">
        <v>681772</v>
      </c>
      <c r="I2982" s="2">
        <v>109754</v>
      </c>
      <c r="J2982" s="2">
        <v>861152</v>
      </c>
      <c r="K2982" s="2">
        <v>504386</v>
      </c>
      <c r="L2982" s="2">
        <v>227818</v>
      </c>
      <c r="M2982" s="2">
        <v>733871</v>
      </c>
      <c r="N2982" s="2">
        <v>721094</v>
      </c>
      <c r="O2982" s="2">
        <v>767244</v>
      </c>
      <c r="P2982" s="2">
        <v>266004</v>
      </c>
      <c r="Q2982" s="2">
        <v>779896</v>
      </c>
      <c r="R2982" s="2">
        <v>367848</v>
      </c>
      <c r="S2982" s="2">
        <v>717767</v>
      </c>
      <c r="T2982" s="2">
        <v>369245</v>
      </c>
      <c r="U2982" s="2">
        <v>308637</v>
      </c>
      <c r="V2982" s="3">
        <v>427359</v>
      </c>
    </row>
    <row r="2983" spans="1:22" x14ac:dyDescent="0.3">
      <c r="A2983" s="1" t="s">
        <v>5737</v>
      </c>
      <c r="B2983" s="2" t="s">
        <v>5738</v>
      </c>
      <c r="C2983" s="2" t="s">
        <v>11</v>
      </c>
      <c r="D2983" s="2" t="s">
        <v>16</v>
      </c>
      <c r="E2983" s="2">
        <v>489004</v>
      </c>
      <c r="F2983" s="2">
        <v>392501</v>
      </c>
      <c r="G2983" s="2">
        <v>575284</v>
      </c>
      <c r="H2983" s="2">
        <v>961933</v>
      </c>
      <c r="I2983" s="2">
        <v>901270</v>
      </c>
      <c r="J2983" s="2">
        <v>792149</v>
      </c>
      <c r="K2983" s="2">
        <v>424650</v>
      </c>
      <c r="L2983" s="2">
        <v>872032</v>
      </c>
      <c r="M2983" s="2">
        <v>390831</v>
      </c>
      <c r="N2983" s="2">
        <v>831912</v>
      </c>
      <c r="O2983" s="2">
        <v>968932</v>
      </c>
      <c r="P2983" s="2">
        <v>657220</v>
      </c>
      <c r="Q2983" s="2">
        <v>597509</v>
      </c>
      <c r="R2983" s="2">
        <v>697845</v>
      </c>
      <c r="S2983" s="2">
        <v>860808</v>
      </c>
      <c r="T2983" s="2">
        <v>666444</v>
      </c>
      <c r="U2983" s="2">
        <v>791673</v>
      </c>
      <c r="V2983" s="3">
        <v>246419</v>
      </c>
    </row>
    <row r="2984" spans="1:22" x14ac:dyDescent="0.3">
      <c r="A2984" s="1" t="s">
        <v>5739</v>
      </c>
      <c r="B2984" s="2" t="s">
        <v>5740</v>
      </c>
      <c r="C2984" s="2" t="s">
        <v>28</v>
      </c>
      <c r="D2984" s="2" t="s">
        <v>16</v>
      </c>
      <c r="E2984" s="2">
        <v>232591</v>
      </c>
      <c r="F2984" s="2">
        <v>666606</v>
      </c>
      <c r="G2984" s="2">
        <v>912160</v>
      </c>
      <c r="H2984" s="2">
        <v>760029</v>
      </c>
      <c r="I2984" s="2">
        <v>908729</v>
      </c>
      <c r="J2984" s="2">
        <v>141419</v>
      </c>
      <c r="K2984" s="2">
        <v>767555</v>
      </c>
      <c r="L2984" s="2">
        <v>735472</v>
      </c>
      <c r="M2984" s="2">
        <v>353030</v>
      </c>
      <c r="N2984" s="2">
        <v>475110</v>
      </c>
      <c r="O2984" s="2">
        <v>965585</v>
      </c>
      <c r="P2984" s="2">
        <v>166915</v>
      </c>
      <c r="Q2984" s="2">
        <v>658955</v>
      </c>
      <c r="R2984" s="2">
        <v>769899</v>
      </c>
      <c r="S2984" s="2">
        <v>345574</v>
      </c>
      <c r="T2984" s="2">
        <v>855249</v>
      </c>
      <c r="U2984" s="2">
        <v>527169</v>
      </c>
      <c r="V2984" s="3">
        <v>811406</v>
      </c>
    </row>
    <row r="2985" spans="1:22" x14ac:dyDescent="0.3">
      <c r="A2985" s="1" t="s">
        <v>5741</v>
      </c>
      <c r="B2985" s="2" t="s">
        <v>5742</v>
      </c>
      <c r="C2985" s="2" t="s">
        <v>11</v>
      </c>
      <c r="D2985" s="2" t="s">
        <v>25</v>
      </c>
      <c r="E2985" s="2">
        <v>867653</v>
      </c>
      <c r="F2985" s="2">
        <v>808121</v>
      </c>
      <c r="G2985" s="2">
        <v>717485</v>
      </c>
      <c r="H2985" s="2">
        <v>390408</v>
      </c>
      <c r="I2985" s="2">
        <v>851988</v>
      </c>
      <c r="J2985" s="2">
        <v>308039</v>
      </c>
      <c r="K2985" s="2">
        <v>377078</v>
      </c>
      <c r="L2985" s="2">
        <v>621018</v>
      </c>
      <c r="M2985" s="2">
        <v>824599</v>
      </c>
      <c r="N2985" s="2">
        <v>654872</v>
      </c>
      <c r="O2985" s="2">
        <v>680950</v>
      </c>
      <c r="P2985" s="2">
        <v>403147</v>
      </c>
      <c r="Q2985" s="2">
        <v>989268</v>
      </c>
      <c r="R2985" s="2">
        <v>745491</v>
      </c>
      <c r="S2985" s="2">
        <v>940838</v>
      </c>
      <c r="T2985" s="2">
        <v>340454</v>
      </c>
      <c r="U2985" s="2">
        <v>834156</v>
      </c>
      <c r="V2985" s="3">
        <v>165200</v>
      </c>
    </row>
    <row r="2986" spans="1:22" x14ac:dyDescent="0.3">
      <c r="A2986" s="1" t="s">
        <v>5743</v>
      </c>
      <c r="B2986" s="2" t="s">
        <v>5744</v>
      </c>
      <c r="C2986" s="2" t="s">
        <v>15</v>
      </c>
      <c r="D2986" s="2" t="s">
        <v>16</v>
      </c>
      <c r="E2986" s="2">
        <v>706767</v>
      </c>
      <c r="F2986" s="2">
        <v>742054</v>
      </c>
      <c r="G2986" s="2">
        <v>897176</v>
      </c>
      <c r="H2986" s="2">
        <v>820874</v>
      </c>
      <c r="I2986" s="2">
        <v>330742</v>
      </c>
      <c r="J2986" s="2">
        <v>753609</v>
      </c>
      <c r="K2986" s="2">
        <v>834817</v>
      </c>
      <c r="L2986" s="2">
        <v>847433</v>
      </c>
      <c r="M2986" s="2">
        <v>385400</v>
      </c>
      <c r="N2986" s="2">
        <v>534304</v>
      </c>
      <c r="O2986" s="2">
        <v>296033</v>
      </c>
      <c r="P2986" s="2">
        <v>892409</v>
      </c>
      <c r="Q2986" s="2">
        <v>467012</v>
      </c>
      <c r="R2986" s="2">
        <v>937813</v>
      </c>
      <c r="S2986" s="2">
        <v>205169</v>
      </c>
      <c r="T2986" s="2">
        <v>419283</v>
      </c>
      <c r="U2986" s="2">
        <v>890107</v>
      </c>
      <c r="V2986" s="3">
        <v>299517</v>
      </c>
    </row>
    <row r="2987" spans="1:22" x14ac:dyDescent="0.3">
      <c r="A2987" s="1" t="s">
        <v>5745</v>
      </c>
      <c r="B2987" s="2" t="s">
        <v>5746</v>
      </c>
      <c r="C2987" s="2" t="s">
        <v>22</v>
      </c>
      <c r="D2987" s="2" t="s">
        <v>12</v>
      </c>
      <c r="E2987" s="2">
        <v>572498</v>
      </c>
      <c r="F2987" s="2">
        <v>106883</v>
      </c>
      <c r="G2987" s="2">
        <v>447584</v>
      </c>
      <c r="H2987" s="2">
        <v>137908</v>
      </c>
      <c r="I2987" s="2">
        <v>158782</v>
      </c>
      <c r="J2987" s="2">
        <v>873039</v>
      </c>
      <c r="K2987" s="2">
        <v>596277</v>
      </c>
      <c r="L2987" s="2">
        <v>899907</v>
      </c>
      <c r="M2987" s="2">
        <v>165282</v>
      </c>
      <c r="N2987" s="2">
        <v>929182</v>
      </c>
      <c r="O2987" s="2">
        <v>700404</v>
      </c>
      <c r="P2987" s="2">
        <v>148391</v>
      </c>
      <c r="Q2987" s="2">
        <v>660715</v>
      </c>
      <c r="R2987" s="2">
        <v>689109</v>
      </c>
      <c r="S2987" s="2">
        <v>134897</v>
      </c>
      <c r="T2987" s="2">
        <v>812566</v>
      </c>
      <c r="U2987" s="2">
        <v>399555</v>
      </c>
      <c r="V2987" s="3">
        <v>228266</v>
      </c>
    </row>
    <row r="2988" spans="1:22" x14ac:dyDescent="0.3">
      <c r="A2988" s="1" t="s">
        <v>5747</v>
      </c>
      <c r="B2988" s="2" t="s">
        <v>5748</v>
      </c>
      <c r="C2988" s="2" t="s">
        <v>11</v>
      </c>
      <c r="D2988" s="2" t="s">
        <v>12</v>
      </c>
      <c r="E2988" s="2">
        <v>209434</v>
      </c>
      <c r="F2988" s="2">
        <v>873918</v>
      </c>
      <c r="G2988" s="2">
        <v>232056</v>
      </c>
      <c r="H2988" s="2">
        <v>534910</v>
      </c>
      <c r="I2988" s="2">
        <v>926832</v>
      </c>
      <c r="J2988" s="2">
        <v>194019</v>
      </c>
      <c r="K2988" s="2">
        <v>642307</v>
      </c>
      <c r="L2988" s="2">
        <v>789744</v>
      </c>
      <c r="M2988" s="2">
        <v>552052</v>
      </c>
      <c r="N2988" s="2">
        <v>290710</v>
      </c>
      <c r="O2988" s="2">
        <v>847086</v>
      </c>
      <c r="P2988" s="2">
        <v>310672</v>
      </c>
      <c r="Q2988" s="2">
        <v>523023</v>
      </c>
      <c r="R2988" s="2">
        <v>668566</v>
      </c>
      <c r="S2988" s="2">
        <v>237616</v>
      </c>
      <c r="T2988" s="2">
        <v>122803</v>
      </c>
      <c r="U2988" s="2">
        <v>370753</v>
      </c>
      <c r="V2988" s="3">
        <v>725258</v>
      </c>
    </row>
    <row r="2989" spans="1:22" x14ac:dyDescent="0.3">
      <c r="A2989" s="1" t="s">
        <v>5749</v>
      </c>
      <c r="B2989" s="2" t="s">
        <v>5455</v>
      </c>
      <c r="C2989" s="2" t="s">
        <v>22</v>
      </c>
      <c r="D2989" s="2" t="s">
        <v>19</v>
      </c>
      <c r="E2989" s="2">
        <v>686720</v>
      </c>
      <c r="F2989" s="2">
        <v>341322</v>
      </c>
      <c r="G2989" s="2">
        <v>382728</v>
      </c>
      <c r="H2989" s="2">
        <v>354354</v>
      </c>
      <c r="I2989" s="2">
        <v>844594</v>
      </c>
      <c r="J2989" s="2">
        <v>457743</v>
      </c>
      <c r="K2989" s="2">
        <v>571429</v>
      </c>
      <c r="L2989" s="2">
        <v>873628</v>
      </c>
      <c r="M2989" s="2">
        <v>841232</v>
      </c>
      <c r="N2989" s="2">
        <v>295019</v>
      </c>
      <c r="O2989" s="2">
        <v>285955</v>
      </c>
      <c r="P2989" s="2">
        <v>754002</v>
      </c>
      <c r="Q2989" s="2">
        <v>443750</v>
      </c>
      <c r="R2989" s="2">
        <v>421617</v>
      </c>
      <c r="S2989" s="2">
        <v>599102</v>
      </c>
      <c r="T2989" s="2">
        <v>744358</v>
      </c>
      <c r="U2989" s="2">
        <v>471163</v>
      </c>
      <c r="V2989" s="3">
        <v>140192</v>
      </c>
    </row>
    <row r="2990" spans="1:22" x14ac:dyDescent="0.3">
      <c r="A2990" s="1" t="s">
        <v>5750</v>
      </c>
      <c r="B2990" s="2" t="s">
        <v>5751</v>
      </c>
      <c r="C2990" s="2" t="s">
        <v>38</v>
      </c>
      <c r="D2990" s="2" t="s">
        <v>12</v>
      </c>
      <c r="E2990" s="2">
        <v>338210</v>
      </c>
      <c r="F2990" s="2">
        <v>996580</v>
      </c>
      <c r="G2990" s="2">
        <v>560859</v>
      </c>
      <c r="H2990" s="2">
        <v>786631</v>
      </c>
      <c r="I2990" s="2">
        <v>404785</v>
      </c>
      <c r="J2990" s="2">
        <v>754921</v>
      </c>
      <c r="K2990" s="2">
        <v>480300</v>
      </c>
      <c r="L2990" s="2">
        <v>508356</v>
      </c>
      <c r="M2990" s="2">
        <v>416743</v>
      </c>
      <c r="N2990" s="2">
        <v>559518</v>
      </c>
      <c r="O2990" s="2">
        <v>730221</v>
      </c>
      <c r="P2990" s="2">
        <v>112999</v>
      </c>
      <c r="Q2990" s="2">
        <v>450474</v>
      </c>
      <c r="R2990" s="2">
        <v>179879</v>
      </c>
      <c r="S2990" s="2">
        <v>783150</v>
      </c>
      <c r="T2990" s="2">
        <v>894753</v>
      </c>
      <c r="U2990" s="2">
        <v>624537</v>
      </c>
      <c r="V2990" s="3">
        <v>168941</v>
      </c>
    </row>
    <row r="2991" spans="1:22" x14ac:dyDescent="0.3">
      <c r="A2991" s="1" t="s">
        <v>5752</v>
      </c>
      <c r="B2991" s="2" t="s">
        <v>5753</v>
      </c>
      <c r="C2991" s="2" t="s">
        <v>11</v>
      </c>
      <c r="D2991" s="2" t="s">
        <v>19</v>
      </c>
      <c r="E2991" s="2">
        <v>665713</v>
      </c>
      <c r="F2991" s="2">
        <v>140301</v>
      </c>
      <c r="G2991" s="2">
        <v>335291</v>
      </c>
      <c r="H2991" s="2">
        <v>413485</v>
      </c>
      <c r="I2991" s="2">
        <v>171460</v>
      </c>
      <c r="J2991" s="2">
        <v>592489</v>
      </c>
      <c r="K2991" s="2">
        <v>485434</v>
      </c>
      <c r="L2991" s="2">
        <v>429248</v>
      </c>
      <c r="M2991" s="2">
        <v>219830</v>
      </c>
      <c r="N2991" s="2">
        <v>267702</v>
      </c>
      <c r="O2991" s="2">
        <v>960799</v>
      </c>
      <c r="P2991" s="2">
        <v>348513</v>
      </c>
      <c r="Q2991" s="2">
        <v>154101</v>
      </c>
      <c r="R2991" s="2">
        <v>942742</v>
      </c>
      <c r="S2991" s="2">
        <v>676365</v>
      </c>
      <c r="T2991" s="2">
        <v>513916</v>
      </c>
      <c r="U2991" s="2">
        <v>870294</v>
      </c>
      <c r="V2991" s="3">
        <v>803506</v>
      </c>
    </row>
    <row r="2992" spans="1:22" x14ac:dyDescent="0.3">
      <c r="A2992" s="1" t="s">
        <v>5754</v>
      </c>
      <c r="B2992" s="2" t="s">
        <v>5755</v>
      </c>
      <c r="C2992" s="2" t="s">
        <v>11</v>
      </c>
      <c r="D2992" s="2" t="s">
        <v>25</v>
      </c>
      <c r="E2992" s="2">
        <v>517677</v>
      </c>
      <c r="F2992" s="2">
        <v>586855</v>
      </c>
      <c r="G2992" s="2">
        <v>520454</v>
      </c>
      <c r="H2992" s="2">
        <v>804428</v>
      </c>
      <c r="I2992" s="2">
        <v>898916</v>
      </c>
      <c r="J2992" s="2">
        <v>571225</v>
      </c>
      <c r="K2992" s="2">
        <v>496826</v>
      </c>
      <c r="L2992" s="2">
        <v>839419</v>
      </c>
      <c r="M2992" s="2">
        <v>652418</v>
      </c>
      <c r="N2992" s="2">
        <v>537614</v>
      </c>
      <c r="O2992" s="2">
        <v>734496</v>
      </c>
      <c r="P2992" s="2">
        <v>844980</v>
      </c>
      <c r="Q2992" s="2">
        <v>784463</v>
      </c>
      <c r="R2992" s="2">
        <v>119392</v>
      </c>
      <c r="S2992" s="2">
        <v>944162</v>
      </c>
      <c r="T2992" s="2">
        <v>645236</v>
      </c>
      <c r="U2992" s="2">
        <v>124305</v>
      </c>
      <c r="V2992" s="3">
        <v>286162</v>
      </c>
    </row>
    <row r="2993" spans="1:22" x14ac:dyDescent="0.3">
      <c r="A2993" s="1" t="s">
        <v>5756</v>
      </c>
      <c r="B2993" s="2" t="s">
        <v>5757</v>
      </c>
      <c r="C2993" s="2" t="s">
        <v>28</v>
      </c>
      <c r="D2993" s="2" t="s">
        <v>25</v>
      </c>
      <c r="E2993" s="2">
        <v>854123</v>
      </c>
      <c r="F2993" s="2">
        <v>898786</v>
      </c>
      <c r="G2993" s="2">
        <v>320060</v>
      </c>
      <c r="H2993" s="2">
        <v>365956</v>
      </c>
      <c r="I2993" s="2">
        <v>770950</v>
      </c>
      <c r="J2993" s="2">
        <v>782529</v>
      </c>
      <c r="K2993" s="2">
        <v>335218</v>
      </c>
      <c r="L2993" s="2">
        <v>540594</v>
      </c>
      <c r="M2993" s="2">
        <v>344918</v>
      </c>
      <c r="N2993" s="2">
        <v>747493</v>
      </c>
      <c r="O2993" s="2">
        <v>995475</v>
      </c>
      <c r="P2993" s="2">
        <v>311986</v>
      </c>
      <c r="Q2993" s="2">
        <v>132850</v>
      </c>
      <c r="R2993" s="2">
        <v>462929</v>
      </c>
      <c r="S2993" s="2">
        <v>721650</v>
      </c>
      <c r="T2993" s="2">
        <v>137215</v>
      </c>
      <c r="U2993" s="2">
        <v>691596</v>
      </c>
      <c r="V2993" s="3">
        <v>874453</v>
      </c>
    </row>
    <row r="2994" spans="1:22" x14ac:dyDescent="0.3">
      <c r="A2994" s="1" t="s">
        <v>5758</v>
      </c>
      <c r="B2994" s="2" t="s">
        <v>5759</v>
      </c>
      <c r="C2994" s="2" t="s">
        <v>28</v>
      </c>
      <c r="D2994" s="2" t="s">
        <v>19</v>
      </c>
      <c r="E2994" s="2">
        <v>342850</v>
      </c>
      <c r="F2994" s="2">
        <v>183361</v>
      </c>
      <c r="G2994" s="2">
        <v>199971</v>
      </c>
      <c r="H2994" s="2">
        <v>150561</v>
      </c>
      <c r="I2994" s="2">
        <v>393788</v>
      </c>
      <c r="J2994" s="2">
        <v>523955</v>
      </c>
      <c r="K2994" s="2">
        <v>901920</v>
      </c>
      <c r="L2994" s="2">
        <v>804011</v>
      </c>
      <c r="M2994" s="2">
        <v>945706</v>
      </c>
      <c r="N2994" s="2">
        <v>956312</v>
      </c>
      <c r="O2994" s="2">
        <v>200864</v>
      </c>
      <c r="P2994" s="2">
        <v>541730</v>
      </c>
      <c r="Q2994" s="2">
        <v>157247</v>
      </c>
      <c r="R2994" s="2">
        <v>820016</v>
      </c>
      <c r="S2994" s="2">
        <v>973192</v>
      </c>
      <c r="T2994" s="2">
        <v>721240</v>
      </c>
      <c r="U2994" s="2">
        <v>395911</v>
      </c>
      <c r="V2994" s="3">
        <v>934437</v>
      </c>
    </row>
    <row r="2995" spans="1:22" x14ac:dyDescent="0.3">
      <c r="A2995" s="1" t="s">
        <v>5760</v>
      </c>
      <c r="B2995" s="2" t="s">
        <v>5761</v>
      </c>
      <c r="C2995" s="2" t="s">
        <v>11</v>
      </c>
      <c r="D2995" s="2" t="s">
        <v>25</v>
      </c>
      <c r="E2995" s="2">
        <v>602222</v>
      </c>
      <c r="F2995" s="2">
        <v>465848</v>
      </c>
      <c r="G2995" s="2">
        <v>955863</v>
      </c>
      <c r="H2995" s="2">
        <v>920484</v>
      </c>
      <c r="I2995" s="2">
        <v>250051</v>
      </c>
      <c r="J2995" s="2">
        <v>456007</v>
      </c>
      <c r="K2995" s="2">
        <v>176026</v>
      </c>
      <c r="L2995" s="2">
        <v>187286</v>
      </c>
      <c r="M2995" s="2">
        <v>880060</v>
      </c>
      <c r="N2995" s="2">
        <v>730000</v>
      </c>
      <c r="O2995" s="2">
        <v>171794</v>
      </c>
      <c r="P2995" s="2">
        <v>796323</v>
      </c>
      <c r="Q2995" s="2">
        <v>549189</v>
      </c>
      <c r="R2995" s="2">
        <v>106108</v>
      </c>
      <c r="S2995" s="2">
        <v>773907</v>
      </c>
      <c r="T2995" s="2">
        <v>399894</v>
      </c>
      <c r="U2995" s="2">
        <v>402390</v>
      </c>
      <c r="V2995" s="3">
        <v>816785</v>
      </c>
    </row>
    <row r="2996" spans="1:22" x14ac:dyDescent="0.3">
      <c r="A2996" s="1" t="s">
        <v>5762</v>
      </c>
      <c r="B2996" s="2" t="s">
        <v>5763</v>
      </c>
      <c r="C2996" s="2" t="s">
        <v>38</v>
      </c>
      <c r="D2996" s="2" t="s">
        <v>16</v>
      </c>
      <c r="E2996" s="2">
        <v>627282</v>
      </c>
      <c r="F2996" s="2">
        <v>691171</v>
      </c>
      <c r="G2996" s="2">
        <v>179750</v>
      </c>
      <c r="H2996" s="2">
        <v>140617</v>
      </c>
      <c r="I2996" s="2">
        <v>614714</v>
      </c>
      <c r="J2996" s="2">
        <v>761528</v>
      </c>
      <c r="K2996" s="2">
        <v>383909</v>
      </c>
      <c r="L2996" s="2">
        <v>838933</v>
      </c>
      <c r="M2996" s="2">
        <v>605003</v>
      </c>
      <c r="N2996" s="2">
        <v>450523</v>
      </c>
      <c r="O2996" s="2">
        <v>545151</v>
      </c>
      <c r="P2996" s="2">
        <v>411867</v>
      </c>
      <c r="Q2996" s="2">
        <v>847374</v>
      </c>
      <c r="R2996" s="2">
        <v>876353</v>
      </c>
      <c r="S2996" s="2">
        <v>164715</v>
      </c>
      <c r="T2996" s="2">
        <v>835062</v>
      </c>
      <c r="U2996" s="2">
        <v>733350</v>
      </c>
      <c r="V2996" s="3">
        <v>290822</v>
      </c>
    </row>
    <row r="2997" spans="1:22" x14ac:dyDescent="0.3">
      <c r="A2997" s="1" t="s">
        <v>5764</v>
      </c>
      <c r="B2997" s="2" t="s">
        <v>5765</v>
      </c>
      <c r="C2997" s="2" t="s">
        <v>22</v>
      </c>
      <c r="D2997" s="2" t="s">
        <v>16</v>
      </c>
      <c r="E2997" s="2">
        <v>390825</v>
      </c>
      <c r="F2997" s="2">
        <v>665401</v>
      </c>
      <c r="G2997" s="2">
        <v>253139</v>
      </c>
      <c r="H2997" s="2">
        <v>272654</v>
      </c>
      <c r="I2997" s="2">
        <v>986879</v>
      </c>
      <c r="J2997" s="2">
        <v>874672</v>
      </c>
      <c r="K2997" s="2">
        <v>643400</v>
      </c>
      <c r="L2997" s="2">
        <v>985876</v>
      </c>
      <c r="M2997" s="2">
        <v>499299</v>
      </c>
      <c r="N2997" s="2">
        <v>724382</v>
      </c>
      <c r="O2997" s="2">
        <v>456198</v>
      </c>
      <c r="P2997" s="2">
        <v>164543</v>
      </c>
      <c r="Q2997" s="2">
        <v>973297</v>
      </c>
      <c r="R2997" s="2">
        <v>698505</v>
      </c>
      <c r="S2997" s="2">
        <v>981657</v>
      </c>
      <c r="T2997" s="2">
        <v>787869</v>
      </c>
      <c r="U2997" s="2">
        <v>118572</v>
      </c>
      <c r="V2997" s="3">
        <v>483119</v>
      </c>
    </row>
    <row r="2998" spans="1:22" x14ac:dyDescent="0.3">
      <c r="A2998" s="1" t="s">
        <v>5766</v>
      </c>
      <c r="B2998" s="2" t="s">
        <v>5767</v>
      </c>
      <c r="C2998" s="2" t="s">
        <v>38</v>
      </c>
      <c r="D2998" s="2" t="s">
        <v>19</v>
      </c>
      <c r="E2998" s="2">
        <v>466134</v>
      </c>
      <c r="F2998" s="2">
        <v>414902</v>
      </c>
      <c r="G2998" s="2">
        <v>170836</v>
      </c>
      <c r="H2998" s="2">
        <v>330231</v>
      </c>
      <c r="I2998" s="2">
        <v>657195</v>
      </c>
      <c r="J2998" s="2">
        <v>633640</v>
      </c>
      <c r="K2998" s="2">
        <v>689437</v>
      </c>
      <c r="L2998" s="2">
        <v>405241</v>
      </c>
      <c r="M2998" s="2">
        <v>166414</v>
      </c>
      <c r="N2998" s="2">
        <v>557111</v>
      </c>
      <c r="O2998" s="2">
        <v>145425</v>
      </c>
      <c r="P2998" s="2">
        <v>339827</v>
      </c>
      <c r="Q2998" s="2">
        <v>472707</v>
      </c>
      <c r="R2998" s="2">
        <v>487418</v>
      </c>
      <c r="S2998" s="2">
        <v>510578</v>
      </c>
      <c r="T2998" s="2">
        <v>322786</v>
      </c>
      <c r="U2998" s="2">
        <v>107280</v>
      </c>
      <c r="V2998" s="3">
        <v>219675</v>
      </c>
    </row>
    <row r="2999" spans="1:22" x14ac:dyDescent="0.3">
      <c r="A2999" s="1" t="s">
        <v>5768</v>
      </c>
      <c r="B2999" s="2" t="s">
        <v>5769</v>
      </c>
      <c r="C2999" s="2" t="s">
        <v>11</v>
      </c>
      <c r="D2999" s="2" t="s">
        <v>16</v>
      </c>
      <c r="E2999" s="2">
        <v>700852</v>
      </c>
      <c r="F2999" s="2">
        <v>576390</v>
      </c>
      <c r="G2999" s="2">
        <v>187509</v>
      </c>
      <c r="H2999" s="2">
        <v>927695</v>
      </c>
      <c r="I2999" s="2">
        <v>714549</v>
      </c>
      <c r="J2999" s="2">
        <v>714377</v>
      </c>
      <c r="K2999" s="2">
        <v>779479</v>
      </c>
      <c r="L2999" s="2">
        <v>678358</v>
      </c>
      <c r="M2999" s="2">
        <v>984729</v>
      </c>
      <c r="N2999" s="2">
        <v>454078</v>
      </c>
      <c r="O2999" s="2">
        <v>899880</v>
      </c>
      <c r="P2999" s="2">
        <v>988030</v>
      </c>
      <c r="Q2999" s="2">
        <v>614656</v>
      </c>
      <c r="R2999" s="2">
        <v>316972</v>
      </c>
      <c r="S2999" s="2">
        <v>478964</v>
      </c>
      <c r="T2999" s="2">
        <v>866901</v>
      </c>
      <c r="U2999" s="2">
        <v>669752</v>
      </c>
      <c r="V2999" s="3">
        <v>453280</v>
      </c>
    </row>
    <row r="3000" spans="1:22" x14ac:dyDescent="0.3">
      <c r="A3000" s="1" t="s">
        <v>5770</v>
      </c>
      <c r="B3000" s="2" t="s">
        <v>5771</v>
      </c>
      <c r="C3000" s="2" t="s">
        <v>28</v>
      </c>
      <c r="D3000" s="2" t="s">
        <v>25</v>
      </c>
      <c r="E3000" s="2">
        <v>939058</v>
      </c>
      <c r="F3000" s="2">
        <v>930412</v>
      </c>
      <c r="G3000" s="2">
        <v>663546</v>
      </c>
      <c r="H3000" s="2">
        <v>565318</v>
      </c>
      <c r="I3000" s="2">
        <v>402384</v>
      </c>
      <c r="J3000" s="2">
        <v>658375</v>
      </c>
      <c r="K3000" s="2">
        <v>637875</v>
      </c>
      <c r="L3000" s="2">
        <v>730736</v>
      </c>
      <c r="M3000" s="2">
        <v>883140</v>
      </c>
      <c r="N3000" s="2">
        <v>882787</v>
      </c>
      <c r="O3000" s="2">
        <v>179922</v>
      </c>
      <c r="P3000" s="2">
        <v>179472</v>
      </c>
      <c r="Q3000" s="2">
        <v>408732</v>
      </c>
      <c r="R3000" s="2">
        <v>198750</v>
      </c>
      <c r="S3000" s="2">
        <v>707056</v>
      </c>
      <c r="T3000" s="2">
        <v>898789</v>
      </c>
      <c r="U3000" s="2">
        <v>563513</v>
      </c>
      <c r="V3000" s="3">
        <v>476161</v>
      </c>
    </row>
    <row r="3001" spans="1:22" x14ac:dyDescent="0.3">
      <c r="A3001" s="1" t="s">
        <v>5772</v>
      </c>
      <c r="B3001" s="2" t="s">
        <v>5773</v>
      </c>
      <c r="C3001" s="2" t="s">
        <v>38</v>
      </c>
      <c r="D3001" s="2" t="s">
        <v>19</v>
      </c>
      <c r="E3001" s="2">
        <v>952565</v>
      </c>
      <c r="F3001" s="2">
        <v>638964</v>
      </c>
      <c r="G3001" s="2">
        <v>278142</v>
      </c>
      <c r="H3001" s="2">
        <v>902430</v>
      </c>
      <c r="I3001" s="2">
        <v>418210</v>
      </c>
      <c r="J3001" s="2">
        <v>496762</v>
      </c>
      <c r="K3001" s="2">
        <v>261347</v>
      </c>
      <c r="L3001" s="2">
        <v>179071</v>
      </c>
      <c r="M3001" s="2">
        <v>396893</v>
      </c>
      <c r="N3001" s="2">
        <v>760405</v>
      </c>
      <c r="O3001" s="2">
        <v>654815</v>
      </c>
      <c r="P3001" s="2">
        <v>198559</v>
      </c>
      <c r="Q3001" s="2">
        <v>281934</v>
      </c>
      <c r="R3001" s="2">
        <v>628437</v>
      </c>
      <c r="S3001" s="2">
        <v>216750</v>
      </c>
      <c r="T3001" s="2">
        <v>992953</v>
      </c>
      <c r="U3001" s="2">
        <v>438643</v>
      </c>
      <c r="V3001" s="3">
        <v>128030</v>
      </c>
    </row>
    <row r="3002" spans="1:22" x14ac:dyDescent="0.3">
      <c r="A3002" s="1" t="s">
        <v>5774</v>
      </c>
      <c r="B3002" s="2" t="s">
        <v>3823</v>
      </c>
      <c r="C3002" s="2" t="s">
        <v>15</v>
      </c>
      <c r="D3002" s="2" t="s">
        <v>33</v>
      </c>
      <c r="E3002" s="2">
        <v>331934</v>
      </c>
      <c r="F3002" s="2">
        <v>240204</v>
      </c>
      <c r="G3002" s="2">
        <v>307932</v>
      </c>
      <c r="H3002" s="2">
        <v>481650</v>
      </c>
      <c r="I3002" s="2">
        <v>646050</v>
      </c>
      <c r="J3002" s="2">
        <v>180412</v>
      </c>
      <c r="K3002" s="2">
        <v>133511</v>
      </c>
      <c r="L3002" s="2">
        <v>965723</v>
      </c>
      <c r="M3002" s="2">
        <v>620089</v>
      </c>
      <c r="N3002" s="2">
        <v>456082</v>
      </c>
      <c r="O3002" s="2">
        <v>228170</v>
      </c>
      <c r="P3002" s="2">
        <v>281416</v>
      </c>
      <c r="Q3002" s="2">
        <v>277121</v>
      </c>
      <c r="R3002" s="2">
        <v>556776</v>
      </c>
      <c r="S3002" s="2">
        <v>983828</v>
      </c>
      <c r="T3002" s="2">
        <v>162496</v>
      </c>
      <c r="U3002" s="2">
        <v>254952</v>
      </c>
      <c r="V3002" s="3">
        <v>374269</v>
      </c>
    </row>
    <row r="3003" spans="1:22" x14ac:dyDescent="0.3">
      <c r="A3003" s="1" t="s">
        <v>5775</v>
      </c>
      <c r="B3003" s="2" t="s">
        <v>5776</v>
      </c>
      <c r="C3003" s="2" t="s">
        <v>38</v>
      </c>
      <c r="D3003" s="2" t="s">
        <v>16</v>
      </c>
      <c r="E3003" s="2">
        <v>830507</v>
      </c>
      <c r="F3003" s="2">
        <v>465120</v>
      </c>
      <c r="G3003" s="2">
        <v>819619</v>
      </c>
      <c r="H3003" s="2">
        <v>941592</v>
      </c>
      <c r="I3003" s="2">
        <v>526442</v>
      </c>
      <c r="J3003" s="2">
        <v>785578</v>
      </c>
      <c r="K3003" s="2">
        <v>876012</v>
      </c>
      <c r="L3003" s="2">
        <v>728881</v>
      </c>
      <c r="M3003" s="2">
        <v>435831</v>
      </c>
      <c r="N3003" s="2">
        <v>892108</v>
      </c>
      <c r="O3003" s="2">
        <v>462958</v>
      </c>
      <c r="P3003" s="2">
        <v>582595</v>
      </c>
      <c r="Q3003" s="2">
        <v>673091</v>
      </c>
      <c r="R3003" s="2">
        <v>191204</v>
      </c>
      <c r="S3003" s="2">
        <v>453533</v>
      </c>
      <c r="T3003" s="2">
        <v>840094</v>
      </c>
      <c r="U3003" s="2">
        <v>204698</v>
      </c>
      <c r="V3003" s="3">
        <v>784453</v>
      </c>
    </row>
    <row r="3004" spans="1:22" x14ac:dyDescent="0.3">
      <c r="A3004" s="1" t="s">
        <v>5777</v>
      </c>
      <c r="B3004" s="2" t="s">
        <v>5778</v>
      </c>
      <c r="C3004" s="2" t="s">
        <v>15</v>
      </c>
      <c r="D3004" s="2" t="s">
        <v>16</v>
      </c>
      <c r="E3004" s="2">
        <v>785864</v>
      </c>
      <c r="F3004" s="2">
        <v>580655</v>
      </c>
      <c r="G3004" s="2">
        <v>844715</v>
      </c>
      <c r="H3004" s="2">
        <v>981370</v>
      </c>
      <c r="I3004" s="2">
        <v>993396</v>
      </c>
      <c r="J3004" s="2">
        <v>514733</v>
      </c>
      <c r="K3004" s="2">
        <v>620724</v>
      </c>
      <c r="L3004" s="2">
        <v>138984</v>
      </c>
      <c r="M3004" s="2">
        <v>495602</v>
      </c>
      <c r="N3004" s="2">
        <v>485930</v>
      </c>
      <c r="O3004" s="2">
        <v>146557</v>
      </c>
      <c r="P3004" s="2">
        <v>559023</v>
      </c>
      <c r="Q3004" s="2">
        <v>374744</v>
      </c>
      <c r="R3004" s="2">
        <v>159021</v>
      </c>
      <c r="S3004" s="2">
        <v>105166</v>
      </c>
      <c r="T3004" s="2">
        <v>440602</v>
      </c>
      <c r="U3004" s="2">
        <v>481551</v>
      </c>
      <c r="V3004" s="3">
        <v>579080</v>
      </c>
    </row>
    <row r="3005" spans="1:22" x14ac:dyDescent="0.3">
      <c r="A3005" s="1" t="s">
        <v>5779</v>
      </c>
      <c r="B3005" s="2" t="s">
        <v>5780</v>
      </c>
      <c r="C3005" s="2" t="s">
        <v>15</v>
      </c>
      <c r="D3005" s="2" t="s">
        <v>25</v>
      </c>
      <c r="E3005" s="2">
        <v>715208</v>
      </c>
      <c r="F3005" s="2">
        <v>828917</v>
      </c>
      <c r="G3005" s="2">
        <v>823544</v>
      </c>
      <c r="H3005" s="2">
        <v>953354</v>
      </c>
      <c r="I3005" s="2">
        <v>347167</v>
      </c>
      <c r="J3005" s="2">
        <v>960741</v>
      </c>
      <c r="K3005" s="2">
        <v>120738</v>
      </c>
      <c r="L3005" s="2">
        <v>373670</v>
      </c>
      <c r="M3005" s="2">
        <v>512748</v>
      </c>
      <c r="N3005" s="2">
        <v>110640</v>
      </c>
      <c r="O3005" s="2">
        <v>348982</v>
      </c>
      <c r="P3005" s="2">
        <v>200627</v>
      </c>
      <c r="Q3005" s="2">
        <v>775139</v>
      </c>
      <c r="R3005" s="2">
        <v>617360</v>
      </c>
      <c r="S3005" s="2">
        <v>269728</v>
      </c>
      <c r="T3005" s="2">
        <v>884387</v>
      </c>
      <c r="U3005" s="2">
        <v>557321</v>
      </c>
      <c r="V3005" s="3">
        <v>636089</v>
      </c>
    </row>
    <row r="3006" spans="1:22" x14ac:dyDescent="0.3">
      <c r="A3006" s="1" t="s">
        <v>5781</v>
      </c>
      <c r="B3006" s="2" t="s">
        <v>5782</v>
      </c>
      <c r="C3006" s="2" t="s">
        <v>11</v>
      </c>
      <c r="D3006" s="2" t="s">
        <v>19</v>
      </c>
      <c r="E3006" s="2">
        <v>657654</v>
      </c>
      <c r="F3006" s="2">
        <v>803807</v>
      </c>
      <c r="G3006" s="2">
        <v>255755</v>
      </c>
      <c r="H3006" s="2">
        <v>580119</v>
      </c>
      <c r="I3006" s="2">
        <v>766716</v>
      </c>
      <c r="J3006" s="2">
        <v>642682</v>
      </c>
      <c r="K3006" s="2">
        <v>543974</v>
      </c>
      <c r="L3006" s="2">
        <v>354205</v>
      </c>
      <c r="M3006" s="2">
        <v>149358</v>
      </c>
      <c r="N3006" s="2">
        <v>872721</v>
      </c>
      <c r="O3006" s="2">
        <v>138775</v>
      </c>
      <c r="P3006" s="2">
        <v>299883</v>
      </c>
      <c r="Q3006" s="2">
        <v>746537</v>
      </c>
      <c r="R3006" s="2">
        <v>620190</v>
      </c>
      <c r="S3006" s="2">
        <v>372619</v>
      </c>
      <c r="T3006" s="2">
        <v>294797</v>
      </c>
      <c r="U3006" s="2">
        <v>663503</v>
      </c>
      <c r="V3006" s="3">
        <v>971812</v>
      </c>
    </row>
    <row r="3007" spans="1:22" x14ac:dyDescent="0.3">
      <c r="A3007" s="1" t="s">
        <v>5783</v>
      </c>
      <c r="B3007" s="2" t="s">
        <v>5784</v>
      </c>
      <c r="C3007" s="2" t="s">
        <v>22</v>
      </c>
      <c r="D3007" s="2" t="s">
        <v>19</v>
      </c>
      <c r="E3007" s="2">
        <v>372645</v>
      </c>
      <c r="F3007" s="2">
        <v>947647</v>
      </c>
      <c r="G3007" s="2">
        <v>224354</v>
      </c>
      <c r="H3007" s="2">
        <v>821136</v>
      </c>
      <c r="I3007" s="2">
        <v>804695</v>
      </c>
      <c r="J3007" s="2">
        <v>284518</v>
      </c>
      <c r="K3007" s="2">
        <v>393752</v>
      </c>
      <c r="L3007" s="2">
        <v>537755</v>
      </c>
      <c r="M3007" s="2">
        <v>563618</v>
      </c>
      <c r="N3007" s="2">
        <v>555661</v>
      </c>
      <c r="O3007" s="2">
        <v>459804</v>
      </c>
      <c r="P3007" s="2">
        <v>127170</v>
      </c>
      <c r="Q3007" s="2">
        <v>655598</v>
      </c>
      <c r="R3007" s="2">
        <v>969906</v>
      </c>
      <c r="S3007" s="2">
        <v>571686</v>
      </c>
      <c r="T3007" s="2">
        <v>325216</v>
      </c>
      <c r="U3007" s="2">
        <v>665270</v>
      </c>
      <c r="V3007" s="3">
        <v>172944</v>
      </c>
    </row>
    <row r="3008" spans="1:22" x14ac:dyDescent="0.3">
      <c r="A3008" s="1" t="s">
        <v>5785</v>
      </c>
      <c r="B3008" s="2" t="s">
        <v>4348</v>
      </c>
      <c r="C3008" s="2" t="s">
        <v>28</v>
      </c>
      <c r="D3008" s="2" t="s">
        <v>16</v>
      </c>
      <c r="E3008" s="2">
        <v>639210</v>
      </c>
      <c r="F3008" s="2">
        <v>854431</v>
      </c>
      <c r="G3008" s="2">
        <v>394852</v>
      </c>
      <c r="H3008" s="2">
        <v>613428</v>
      </c>
      <c r="I3008" s="2">
        <v>669014</v>
      </c>
      <c r="J3008" s="2">
        <v>235167</v>
      </c>
      <c r="K3008" s="2">
        <v>175407</v>
      </c>
      <c r="L3008" s="2">
        <v>532570</v>
      </c>
      <c r="M3008" s="2">
        <v>264412</v>
      </c>
      <c r="N3008" s="2">
        <v>302469</v>
      </c>
      <c r="O3008" s="2">
        <v>353371</v>
      </c>
      <c r="P3008" s="2">
        <v>864045</v>
      </c>
      <c r="Q3008" s="2">
        <v>100714</v>
      </c>
      <c r="R3008" s="2">
        <v>611474</v>
      </c>
      <c r="S3008" s="2">
        <v>861441</v>
      </c>
      <c r="T3008" s="2">
        <v>721520</v>
      </c>
      <c r="U3008" s="2">
        <v>687442</v>
      </c>
      <c r="V3008" s="3">
        <v>998792</v>
      </c>
    </row>
    <row r="3009" spans="1:22" x14ac:dyDescent="0.3">
      <c r="A3009" s="1" t="s">
        <v>5786</v>
      </c>
      <c r="B3009" s="2" t="s">
        <v>5787</v>
      </c>
      <c r="C3009" s="2" t="s">
        <v>38</v>
      </c>
      <c r="D3009" s="2" t="s">
        <v>19</v>
      </c>
      <c r="E3009" s="2">
        <v>228889</v>
      </c>
      <c r="F3009" s="2">
        <v>492057</v>
      </c>
      <c r="G3009" s="2">
        <v>979877</v>
      </c>
      <c r="H3009" s="2">
        <v>575492</v>
      </c>
      <c r="I3009" s="2">
        <v>213566</v>
      </c>
      <c r="J3009" s="2">
        <v>973458</v>
      </c>
      <c r="K3009" s="2">
        <v>578567</v>
      </c>
      <c r="L3009" s="2">
        <v>208382</v>
      </c>
      <c r="M3009" s="2">
        <v>263528</v>
      </c>
      <c r="N3009" s="2">
        <v>324735</v>
      </c>
      <c r="O3009" s="2">
        <v>778996</v>
      </c>
      <c r="P3009" s="2">
        <v>837971</v>
      </c>
      <c r="Q3009" s="2">
        <v>794338</v>
      </c>
      <c r="R3009" s="2">
        <v>396899</v>
      </c>
      <c r="S3009" s="2">
        <v>647579</v>
      </c>
      <c r="T3009" s="2">
        <v>227106</v>
      </c>
      <c r="U3009" s="2">
        <v>726149</v>
      </c>
      <c r="V3009" s="3">
        <v>511738</v>
      </c>
    </row>
    <row r="3010" spans="1:22" x14ac:dyDescent="0.3">
      <c r="A3010" s="1" t="s">
        <v>5788</v>
      </c>
      <c r="B3010" s="2" t="s">
        <v>5789</v>
      </c>
      <c r="C3010" s="2" t="s">
        <v>28</v>
      </c>
      <c r="D3010" s="2" t="s">
        <v>25</v>
      </c>
      <c r="E3010" s="2">
        <v>746422</v>
      </c>
      <c r="F3010" s="2">
        <v>216903</v>
      </c>
      <c r="G3010" s="2">
        <v>728768</v>
      </c>
      <c r="H3010" s="2">
        <v>954786</v>
      </c>
      <c r="I3010" s="2">
        <v>736740</v>
      </c>
      <c r="J3010" s="2">
        <v>356954</v>
      </c>
      <c r="K3010" s="2">
        <v>803927</v>
      </c>
      <c r="L3010" s="2">
        <v>734815</v>
      </c>
      <c r="M3010" s="2">
        <v>172026</v>
      </c>
      <c r="N3010" s="2">
        <v>844309</v>
      </c>
      <c r="O3010" s="2">
        <v>692138</v>
      </c>
      <c r="P3010" s="2">
        <v>643324</v>
      </c>
      <c r="Q3010" s="2">
        <v>809236</v>
      </c>
      <c r="R3010" s="2">
        <v>383762</v>
      </c>
      <c r="S3010" s="2">
        <v>601239</v>
      </c>
      <c r="T3010" s="2">
        <v>747006</v>
      </c>
      <c r="U3010" s="2">
        <v>771106</v>
      </c>
      <c r="V3010" s="3">
        <v>171596</v>
      </c>
    </row>
    <row r="3011" spans="1:22" x14ac:dyDescent="0.3">
      <c r="A3011" s="1" t="s">
        <v>5790</v>
      </c>
      <c r="B3011" s="2" t="s">
        <v>5791</v>
      </c>
      <c r="C3011" s="2" t="s">
        <v>38</v>
      </c>
      <c r="D3011" s="2" t="s">
        <v>19</v>
      </c>
      <c r="E3011" s="2">
        <v>973760</v>
      </c>
      <c r="F3011" s="2">
        <v>208423</v>
      </c>
      <c r="G3011" s="2">
        <v>903193</v>
      </c>
      <c r="H3011" s="2">
        <v>150261</v>
      </c>
      <c r="I3011" s="2">
        <v>689121</v>
      </c>
      <c r="J3011" s="2">
        <v>288198</v>
      </c>
      <c r="K3011" s="2">
        <v>536356</v>
      </c>
      <c r="L3011" s="2">
        <v>521132</v>
      </c>
      <c r="M3011" s="2">
        <v>860207</v>
      </c>
      <c r="N3011" s="2">
        <v>531869</v>
      </c>
      <c r="O3011" s="2">
        <v>523672</v>
      </c>
      <c r="P3011" s="2">
        <v>494252</v>
      </c>
      <c r="Q3011" s="2">
        <v>523347</v>
      </c>
      <c r="R3011" s="2">
        <v>125254</v>
      </c>
      <c r="S3011" s="2">
        <v>767880</v>
      </c>
      <c r="T3011" s="2">
        <v>977682</v>
      </c>
      <c r="U3011" s="2">
        <v>740186</v>
      </c>
      <c r="V3011" s="3">
        <v>392426</v>
      </c>
    </row>
    <row r="3012" spans="1:22" x14ac:dyDescent="0.3">
      <c r="A3012" s="1" t="s">
        <v>5792</v>
      </c>
      <c r="B3012" s="2" t="s">
        <v>5793</v>
      </c>
      <c r="C3012" s="2" t="s">
        <v>22</v>
      </c>
      <c r="D3012" s="2" t="s">
        <v>25</v>
      </c>
      <c r="E3012" s="2">
        <v>528402</v>
      </c>
      <c r="F3012" s="2">
        <v>926282</v>
      </c>
      <c r="G3012" s="2">
        <v>811702</v>
      </c>
      <c r="H3012" s="2">
        <v>294203</v>
      </c>
      <c r="I3012" s="2">
        <v>853756</v>
      </c>
      <c r="J3012" s="2">
        <v>604213</v>
      </c>
      <c r="K3012" s="2">
        <v>937603</v>
      </c>
      <c r="L3012" s="2">
        <v>286753</v>
      </c>
      <c r="M3012" s="2">
        <v>643739</v>
      </c>
      <c r="N3012" s="2">
        <v>900656</v>
      </c>
      <c r="O3012" s="2">
        <v>571984</v>
      </c>
      <c r="P3012" s="2">
        <v>326396</v>
      </c>
      <c r="Q3012" s="2">
        <v>924652</v>
      </c>
      <c r="R3012" s="2">
        <v>245181</v>
      </c>
      <c r="S3012" s="2">
        <v>626164</v>
      </c>
      <c r="T3012" s="2">
        <v>325863</v>
      </c>
      <c r="U3012" s="2">
        <v>950271</v>
      </c>
      <c r="V3012" s="3">
        <v>247103</v>
      </c>
    </row>
    <row r="3013" spans="1:22" x14ac:dyDescent="0.3">
      <c r="A3013" s="1" t="s">
        <v>5794</v>
      </c>
      <c r="B3013" s="2" t="s">
        <v>5795</v>
      </c>
      <c r="C3013" s="2" t="s">
        <v>11</v>
      </c>
      <c r="D3013" s="2" t="s">
        <v>33</v>
      </c>
      <c r="E3013" s="2">
        <v>856336</v>
      </c>
      <c r="F3013" s="2">
        <v>308735</v>
      </c>
      <c r="G3013" s="2">
        <v>545649</v>
      </c>
      <c r="H3013" s="2">
        <v>293041</v>
      </c>
      <c r="I3013" s="2">
        <v>605622</v>
      </c>
      <c r="J3013" s="2">
        <v>604294</v>
      </c>
      <c r="K3013" s="2">
        <v>240700</v>
      </c>
      <c r="L3013" s="2">
        <v>642383</v>
      </c>
      <c r="M3013" s="2">
        <v>733183</v>
      </c>
      <c r="N3013" s="2">
        <v>739387</v>
      </c>
      <c r="O3013" s="2">
        <v>910971</v>
      </c>
      <c r="P3013" s="2">
        <v>459763</v>
      </c>
      <c r="Q3013" s="2">
        <v>903484</v>
      </c>
      <c r="R3013" s="2">
        <v>776881</v>
      </c>
      <c r="S3013" s="2">
        <v>308122</v>
      </c>
      <c r="T3013" s="2">
        <v>209983</v>
      </c>
      <c r="U3013" s="2">
        <v>586603</v>
      </c>
      <c r="V3013" s="3">
        <v>584830</v>
      </c>
    </row>
    <row r="3014" spans="1:22" x14ac:dyDescent="0.3">
      <c r="A3014" s="1" t="s">
        <v>5796</v>
      </c>
      <c r="B3014" s="2" t="s">
        <v>4040</v>
      </c>
      <c r="C3014" s="2" t="s">
        <v>28</v>
      </c>
      <c r="D3014" s="2" t="s">
        <v>16</v>
      </c>
      <c r="E3014" s="2">
        <v>668691</v>
      </c>
      <c r="F3014" s="2">
        <v>562461</v>
      </c>
      <c r="G3014" s="2">
        <v>481170</v>
      </c>
      <c r="H3014" s="2">
        <v>865762</v>
      </c>
      <c r="I3014" s="2">
        <v>552603</v>
      </c>
      <c r="J3014" s="2">
        <v>964105</v>
      </c>
      <c r="K3014" s="2">
        <v>336415</v>
      </c>
      <c r="L3014" s="2">
        <v>461547</v>
      </c>
      <c r="M3014" s="2">
        <v>183857</v>
      </c>
      <c r="N3014" s="2">
        <v>353016</v>
      </c>
      <c r="O3014" s="2">
        <v>910703</v>
      </c>
      <c r="P3014" s="2">
        <v>358951</v>
      </c>
      <c r="Q3014" s="2">
        <v>200583</v>
      </c>
      <c r="R3014" s="2">
        <v>597886</v>
      </c>
      <c r="S3014" s="2">
        <v>401775</v>
      </c>
      <c r="T3014" s="2">
        <v>152910</v>
      </c>
      <c r="U3014" s="2">
        <v>954111</v>
      </c>
      <c r="V3014" s="3">
        <v>354180</v>
      </c>
    </row>
    <row r="3015" spans="1:22" x14ac:dyDescent="0.3">
      <c r="A3015" s="1" t="s">
        <v>5797</v>
      </c>
      <c r="B3015" s="2" t="s">
        <v>5798</v>
      </c>
      <c r="C3015" s="2" t="s">
        <v>11</v>
      </c>
      <c r="D3015" s="2" t="s">
        <v>12</v>
      </c>
      <c r="E3015" s="2">
        <v>758758</v>
      </c>
      <c r="F3015" s="2">
        <v>604244</v>
      </c>
      <c r="G3015" s="2">
        <v>830991</v>
      </c>
      <c r="H3015" s="2">
        <v>807886</v>
      </c>
      <c r="I3015" s="2">
        <v>203535</v>
      </c>
      <c r="J3015" s="2">
        <v>675610</v>
      </c>
      <c r="K3015" s="2">
        <v>255791</v>
      </c>
      <c r="L3015" s="2">
        <v>168747</v>
      </c>
      <c r="M3015" s="2">
        <v>320372</v>
      </c>
      <c r="N3015" s="2">
        <v>669981</v>
      </c>
      <c r="O3015" s="2">
        <v>948299</v>
      </c>
      <c r="P3015" s="2">
        <v>125008</v>
      </c>
      <c r="Q3015" s="2">
        <v>323546</v>
      </c>
      <c r="R3015" s="2">
        <v>432318</v>
      </c>
      <c r="S3015" s="2">
        <v>917018</v>
      </c>
      <c r="T3015" s="2">
        <v>140719</v>
      </c>
      <c r="U3015" s="2">
        <v>914758</v>
      </c>
      <c r="V3015" s="3">
        <v>230404</v>
      </c>
    </row>
    <row r="3016" spans="1:22" x14ac:dyDescent="0.3">
      <c r="A3016" s="1" t="s">
        <v>5799</v>
      </c>
      <c r="B3016" s="2" t="s">
        <v>5800</v>
      </c>
      <c r="C3016" s="2" t="s">
        <v>15</v>
      </c>
      <c r="D3016" s="2" t="s">
        <v>19</v>
      </c>
      <c r="E3016" s="2">
        <v>456927</v>
      </c>
      <c r="F3016" s="2">
        <v>741671</v>
      </c>
      <c r="G3016" s="2">
        <v>354404</v>
      </c>
      <c r="H3016" s="2">
        <v>905435</v>
      </c>
      <c r="I3016" s="2">
        <v>178539</v>
      </c>
      <c r="J3016" s="2">
        <v>898950</v>
      </c>
      <c r="K3016" s="2">
        <v>341528</v>
      </c>
      <c r="L3016" s="2">
        <v>554812</v>
      </c>
      <c r="M3016" s="2">
        <v>927380</v>
      </c>
      <c r="N3016" s="2">
        <v>808929</v>
      </c>
      <c r="O3016" s="2">
        <v>620146</v>
      </c>
      <c r="P3016" s="2">
        <v>256117</v>
      </c>
      <c r="Q3016" s="2">
        <v>200164</v>
      </c>
      <c r="R3016" s="2">
        <v>225157</v>
      </c>
      <c r="S3016" s="2">
        <v>381182</v>
      </c>
      <c r="T3016" s="2">
        <v>582979</v>
      </c>
      <c r="U3016" s="2">
        <v>284266</v>
      </c>
      <c r="V3016" s="3">
        <v>502032</v>
      </c>
    </row>
    <row r="3017" spans="1:22" x14ac:dyDescent="0.3">
      <c r="A3017" s="1" t="s">
        <v>5801</v>
      </c>
      <c r="B3017" s="2" t="s">
        <v>5802</v>
      </c>
      <c r="C3017" s="2" t="s">
        <v>38</v>
      </c>
      <c r="D3017" s="2" t="s">
        <v>33</v>
      </c>
      <c r="E3017" s="2">
        <v>253456</v>
      </c>
      <c r="F3017" s="2">
        <v>529884</v>
      </c>
      <c r="G3017" s="2">
        <v>630021</v>
      </c>
      <c r="H3017" s="2">
        <v>318031</v>
      </c>
      <c r="I3017" s="2">
        <v>486968</v>
      </c>
      <c r="J3017" s="2">
        <v>621912</v>
      </c>
      <c r="K3017" s="2">
        <v>425013</v>
      </c>
      <c r="L3017" s="2">
        <v>208184</v>
      </c>
      <c r="M3017" s="2">
        <v>545765</v>
      </c>
      <c r="N3017" s="2">
        <v>827131</v>
      </c>
      <c r="O3017" s="2">
        <v>733791</v>
      </c>
      <c r="P3017" s="2">
        <v>455324</v>
      </c>
      <c r="Q3017" s="2">
        <v>468663</v>
      </c>
      <c r="R3017" s="2">
        <v>274501</v>
      </c>
      <c r="S3017" s="2">
        <v>830771</v>
      </c>
      <c r="T3017" s="2">
        <v>904327</v>
      </c>
      <c r="U3017" s="2">
        <v>583967</v>
      </c>
      <c r="V3017" s="3">
        <v>892110</v>
      </c>
    </row>
    <row r="3018" spans="1:22" x14ac:dyDescent="0.3">
      <c r="A3018" s="1" t="s">
        <v>5803</v>
      </c>
      <c r="B3018" s="2" t="s">
        <v>5804</v>
      </c>
      <c r="C3018" s="2" t="s">
        <v>38</v>
      </c>
      <c r="D3018" s="2" t="s">
        <v>19</v>
      </c>
      <c r="E3018" s="2">
        <v>452824</v>
      </c>
      <c r="F3018" s="2">
        <v>237422</v>
      </c>
      <c r="G3018" s="2">
        <v>492493</v>
      </c>
      <c r="H3018" s="2">
        <v>575777</v>
      </c>
      <c r="I3018" s="2">
        <v>566753</v>
      </c>
      <c r="J3018" s="2">
        <v>481528</v>
      </c>
      <c r="K3018" s="2">
        <v>439562</v>
      </c>
      <c r="L3018" s="2">
        <v>846713</v>
      </c>
      <c r="M3018" s="2">
        <v>504953</v>
      </c>
      <c r="N3018" s="2">
        <v>145296</v>
      </c>
      <c r="O3018" s="2">
        <v>782175</v>
      </c>
      <c r="P3018" s="2">
        <v>741028</v>
      </c>
      <c r="Q3018" s="2">
        <v>932406</v>
      </c>
      <c r="R3018" s="2">
        <v>500345</v>
      </c>
      <c r="S3018" s="2">
        <v>960007</v>
      </c>
      <c r="T3018" s="2">
        <v>291951</v>
      </c>
      <c r="U3018" s="2">
        <v>358508</v>
      </c>
      <c r="V3018" s="3">
        <v>377804</v>
      </c>
    </row>
    <row r="3019" spans="1:22" x14ac:dyDescent="0.3">
      <c r="A3019" s="1" t="s">
        <v>5805</v>
      </c>
      <c r="B3019" s="2" t="s">
        <v>5806</v>
      </c>
      <c r="C3019" s="2" t="s">
        <v>38</v>
      </c>
      <c r="D3019" s="2" t="s">
        <v>25</v>
      </c>
      <c r="E3019" s="2">
        <v>841420</v>
      </c>
      <c r="F3019" s="2">
        <v>136802</v>
      </c>
      <c r="G3019" s="2">
        <v>885339</v>
      </c>
      <c r="H3019" s="2">
        <v>569468</v>
      </c>
      <c r="I3019" s="2">
        <v>339942</v>
      </c>
      <c r="J3019" s="2">
        <v>887558</v>
      </c>
      <c r="K3019" s="2">
        <v>429156</v>
      </c>
      <c r="L3019" s="2">
        <v>203056</v>
      </c>
      <c r="M3019" s="2">
        <v>818363</v>
      </c>
      <c r="N3019" s="2">
        <v>964776</v>
      </c>
      <c r="O3019" s="2">
        <v>327150</v>
      </c>
      <c r="P3019" s="2">
        <v>424897</v>
      </c>
      <c r="Q3019" s="2">
        <v>990896</v>
      </c>
      <c r="R3019" s="2">
        <v>512489</v>
      </c>
      <c r="S3019" s="2">
        <v>827307</v>
      </c>
      <c r="T3019" s="2">
        <v>727413</v>
      </c>
      <c r="U3019" s="2">
        <v>380405</v>
      </c>
      <c r="V3019" s="3">
        <v>277983</v>
      </c>
    </row>
    <row r="3020" spans="1:22" x14ac:dyDescent="0.3">
      <c r="A3020" s="1" t="s">
        <v>5807</v>
      </c>
      <c r="B3020" s="2" t="s">
        <v>5808</v>
      </c>
      <c r="C3020" s="2" t="s">
        <v>28</v>
      </c>
      <c r="D3020" s="2" t="s">
        <v>25</v>
      </c>
      <c r="E3020" s="2">
        <v>954973</v>
      </c>
      <c r="F3020" s="2">
        <v>708520</v>
      </c>
      <c r="G3020" s="2">
        <v>570151</v>
      </c>
      <c r="H3020" s="2">
        <v>707043</v>
      </c>
      <c r="I3020" s="2">
        <v>781401</v>
      </c>
      <c r="J3020" s="2">
        <v>654144</v>
      </c>
      <c r="K3020" s="2">
        <v>569239</v>
      </c>
      <c r="L3020" s="2">
        <v>405914</v>
      </c>
      <c r="M3020" s="2">
        <v>404641</v>
      </c>
      <c r="N3020" s="2">
        <v>584565</v>
      </c>
      <c r="O3020" s="2">
        <v>609105</v>
      </c>
      <c r="P3020" s="2">
        <v>627201</v>
      </c>
      <c r="Q3020" s="2">
        <v>573954</v>
      </c>
      <c r="R3020" s="2">
        <v>207788</v>
      </c>
      <c r="S3020" s="2">
        <v>532245</v>
      </c>
      <c r="T3020" s="2">
        <v>451315</v>
      </c>
      <c r="U3020" s="2">
        <v>944271</v>
      </c>
      <c r="V3020" s="3">
        <v>394606</v>
      </c>
    </row>
    <row r="3021" spans="1:22" x14ac:dyDescent="0.3">
      <c r="A3021" s="1" t="s">
        <v>5809</v>
      </c>
      <c r="B3021" s="2" t="s">
        <v>3892</v>
      </c>
      <c r="C3021" s="2" t="s">
        <v>22</v>
      </c>
      <c r="D3021" s="2" t="s">
        <v>19</v>
      </c>
      <c r="E3021" s="2">
        <v>137655</v>
      </c>
      <c r="F3021" s="2">
        <v>735733</v>
      </c>
      <c r="G3021" s="2">
        <v>626749</v>
      </c>
      <c r="H3021" s="2">
        <v>401770</v>
      </c>
      <c r="I3021" s="2">
        <v>956543</v>
      </c>
      <c r="J3021" s="2">
        <v>523364</v>
      </c>
      <c r="K3021" s="2">
        <v>461109</v>
      </c>
      <c r="L3021" s="2">
        <v>599796</v>
      </c>
      <c r="M3021" s="2">
        <v>770162</v>
      </c>
      <c r="N3021" s="2">
        <v>649296</v>
      </c>
      <c r="O3021" s="2">
        <v>199434</v>
      </c>
      <c r="P3021" s="2">
        <v>605128</v>
      </c>
      <c r="Q3021" s="2">
        <v>210125</v>
      </c>
      <c r="R3021" s="2">
        <v>886589</v>
      </c>
      <c r="S3021" s="2">
        <v>600098</v>
      </c>
      <c r="T3021" s="2">
        <v>133010</v>
      </c>
      <c r="U3021" s="2">
        <v>977443</v>
      </c>
      <c r="V3021" s="3">
        <v>932579</v>
      </c>
    </row>
    <row r="3022" spans="1:22" x14ac:dyDescent="0.3">
      <c r="A3022" s="1" t="s">
        <v>5810</v>
      </c>
      <c r="B3022" s="2" t="s">
        <v>5811</v>
      </c>
      <c r="C3022" s="2" t="s">
        <v>15</v>
      </c>
      <c r="D3022" s="2" t="s">
        <v>16</v>
      </c>
      <c r="E3022" s="2">
        <v>882513</v>
      </c>
      <c r="F3022" s="2">
        <v>374694</v>
      </c>
      <c r="G3022" s="2">
        <v>565947</v>
      </c>
      <c r="H3022" s="2">
        <v>999585</v>
      </c>
      <c r="I3022" s="2">
        <v>652098</v>
      </c>
      <c r="J3022" s="2">
        <v>270152</v>
      </c>
      <c r="K3022" s="2">
        <v>744091</v>
      </c>
      <c r="L3022" s="2">
        <v>454836</v>
      </c>
      <c r="M3022" s="2">
        <v>500432</v>
      </c>
      <c r="N3022" s="2">
        <v>561112</v>
      </c>
      <c r="O3022" s="2">
        <v>514359</v>
      </c>
      <c r="P3022" s="2">
        <v>906930</v>
      </c>
      <c r="Q3022" s="2">
        <v>883923</v>
      </c>
      <c r="R3022" s="2">
        <v>430517</v>
      </c>
      <c r="S3022" s="2">
        <v>932472</v>
      </c>
      <c r="T3022" s="2">
        <v>940488</v>
      </c>
      <c r="U3022" s="2">
        <v>430464</v>
      </c>
      <c r="V3022" s="3">
        <v>889318</v>
      </c>
    </row>
    <row r="3023" spans="1:22" x14ac:dyDescent="0.3">
      <c r="A3023" s="1" t="s">
        <v>5812</v>
      </c>
      <c r="B3023" s="2" t="s">
        <v>2583</v>
      </c>
      <c r="C3023" s="2" t="s">
        <v>15</v>
      </c>
      <c r="D3023" s="2" t="s">
        <v>16</v>
      </c>
      <c r="E3023" s="2">
        <v>559286</v>
      </c>
      <c r="F3023" s="2">
        <v>822081</v>
      </c>
      <c r="G3023" s="2">
        <v>716449</v>
      </c>
      <c r="H3023" s="2">
        <v>212096</v>
      </c>
      <c r="I3023" s="2">
        <v>875537</v>
      </c>
      <c r="J3023" s="2">
        <v>843366</v>
      </c>
      <c r="K3023" s="2">
        <v>490481</v>
      </c>
      <c r="L3023" s="2">
        <v>263664</v>
      </c>
      <c r="M3023" s="2">
        <v>384141</v>
      </c>
      <c r="N3023" s="2">
        <v>905569</v>
      </c>
      <c r="O3023" s="2">
        <v>532973</v>
      </c>
      <c r="P3023" s="2">
        <v>631111</v>
      </c>
      <c r="Q3023" s="2">
        <v>685121</v>
      </c>
      <c r="R3023" s="2">
        <v>216943</v>
      </c>
      <c r="S3023" s="2">
        <v>980171</v>
      </c>
      <c r="T3023" s="2">
        <v>639437</v>
      </c>
      <c r="U3023" s="2">
        <v>582276</v>
      </c>
      <c r="V3023" s="3">
        <v>194347</v>
      </c>
    </row>
    <row r="3024" spans="1:22" x14ac:dyDescent="0.3">
      <c r="A3024" s="1" t="s">
        <v>5813</v>
      </c>
      <c r="B3024" s="2" t="s">
        <v>5814</v>
      </c>
      <c r="C3024" s="2" t="s">
        <v>15</v>
      </c>
      <c r="D3024" s="2" t="s">
        <v>19</v>
      </c>
      <c r="E3024" s="2">
        <v>596005</v>
      </c>
      <c r="F3024" s="2">
        <v>862759</v>
      </c>
      <c r="G3024" s="2">
        <v>349824</v>
      </c>
      <c r="H3024" s="2">
        <v>828225</v>
      </c>
      <c r="I3024" s="2">
        <v>607062</v>
      </c>
      <c r="J3024" s="2">
        <v>617185</v>
      </c>
      <c r="K3024" s="2">
        <v>130038</v>
      </c>
      <c r="L3024" s="2">
        <v>618443</v>
      </c>
      <c r="M3024" s="2">
        <v>494291</v>
      </c>
      <c r="N3024" s="2">
        <v>948233</v>
      </c>
      <c r="O3024" s="2">
        <v>415790</v>
      </c>
      <c r="P3024" s="2">
        <v>810999</v>
      </c>
      <c r="Q3024" s="2">
        <v>284374</v>
      </c>
      <c r="R3024" s="2">
        <v>996474</v>
      </c>
      <c r="S3024" s="2">
        <v>798025</v>
      </c>
      <c r="T3024" s="2">
        <v>573014</v>
      </c>
      <c r="U3024" s="2">
        <v>737820</v>
      </c>
      <c r="V3024" s="3">
        <v>118684</v>
      </c>
    </row>
    <row r="3025" spans="1:22" x14ac:dyDescent="0.3">
      <c r="A3025" s="1" t="s">
        <v>5815</v>
      </c>
      <c r="B3025" s="2" t="s">
        <v>5816</v>
      </c>
      <c r="C3025" s="2" t="s">
        <v>28</v>
      </c>
      <c r="D3025" s="2" t="s">
        <v>33</v>
      </c>
      <c r="E3025" s="2">
        <v>708406</v>
      </c>
      <c r="F3025" s="2">
        <v>658920</v>
      </c>
      <c r="G3025" s="2">
        <v>605594</v>
      </c>
      <c r="H3025" s="2">
        <v>153636</v>
      </c>
      <c r="I3025" s="2">
        <v>229005</v>
      </c>
      <c r="J3025" s="2">
        <v>986273</v>
      </c>
      <c r="K3025" s="2">
        <v>327386</v>
      </c>
      <c r="L3025" s="2">
        <v>435296</v>
      </c>
      <c r="M3025" s="2">
        <v>137189</v>
      </c>
      <c r="N3025" s="2">
        <v>352768</v>
      </c>
      <c r="O3025" s="2">
        <v>611618</v>
      </c>
      <c r="P3025" s="2">
        <v>858892</v>
      </c>
      <c r="Q3025" s="2">
        <v>878846</v>
      </c>
      <c r="R3025" s="2">
        <v>330312</v>
      </c>
      <c r="S3025" s="2">
        <v>413267</v>
      </c>
      <c r="T3025" s="2">
        <v>126591</v>
      </c>
      <c r="U3025" s="2">
        <v>385327</v>
      </c>
      <c r="V3025" s="3">
        <v>679173</v>
      </c>
    </row>
    <row r="3026" spans="1:22" x14ac:dyDescent="0.3">
      <c r="A3026" s="1" t="s">
        <v>5817</v>
      </c>
      <c r="B3026" s="2" t="s">
        <v>5818</v>
      </c>
      <c r="C3026" s="2" t="s">
        <v>22</v>
      </c>
      <c r="D3026" s="2" t="s">
        <v>19</v>
      </c>
      <c r="E3026" s="2">
        <v>218601</v>
      </c>
      <c r="F3026" s="2">
        <v>618113</v>
      </c>
      <c r="G3026" s="2">
        <v>338341</v>
      </c>
      <c r="H3026" s="2">
        <v>212298</v>
      </c>
      <c r="I3026" s="2">
        <v>306484</v>
      </c>
      <c r="J3026" s="2">
        <v>879069</v>
      </c>
      <c r="K3026" s="2">
        <v>338297</v>
      </c>
      <c r="L3026" s="2">
        <v>496575</v>
      </c>
      <c r="M3026" s="2">
        <v>971412</v>
      </c>
      <c r="N3026" s="2">
        <v>466277</v>
      </c>
      <c r="O3026" s="2">
        <v>746875</v>
      </c>
      <c r="P3026" s="2">
        <v>359956</v>
      </c>
      <c r="Q3026" s="2">
        <v>619888</v>
      </c>
      <c r="R3026" s="2">
        <v>381201</v>
      </c>
      <c r="S3026" s="2">
        <v>985211</v>
      </c>
      <c r="T3026" s="2">
        <v>802851</v>
      </c>
      <c r="U3026" s="2">
        <v>236181</v>
      </c>
      <c r="V3026" s="3">
        <v>998636</v>
      </c>
    </row>
    <row r="3027" spans="1:22" x14ac:dyDescent="0.3">
      <c r="A3027" s="1" t="s">
        <v>5819</v>
      </c>
      <c r="B3027" s="2" t="s">
        <v>5820</v>
      </c>
      <c r="C3027" s="2" t="s">
        <v>28</v>
      </c>
      <c r="D3027" s="2" t="s">
        <v>12</v>
      </c>
      <c r="E3027" s="2">
        <v>836885</v>
      </c>
      <c r="F3027" s="2">
        <v>634153</v>
      </c>
      <c r="G3027" s="2">
        <v>184905</v>
      </c>
      <c r="H3027" s="2">
        <v>543190</v>
      </c>
      <c r="I3027" s="2">
        <v>990139</v>
      </c>
      <c r="J3027" s="2">
        <v>541381</v>
      </c>
      <c r="K3027" s="2">
        <v>156875</v>
      </c>
      <c r="L3027" s="2">
        <v>872148</v>
      </c>
      <c r="M3027" s="2">
        <v>597016</v>
      </c>
      <c r="N3027" s="2">
        <v>840281</v>
      </c>
      <c r="O3027" s="2">
        <v>643205</v>
      </c>
      <c r="P3027" s="2">
        <v>625236</v>
      </c>
      <c r="Q3027" s="2">
        <v>128512</v>
      </c>
      <c r="R3027" s="2">
        <v>564958</v>
      </c>
      <c r="S3027" s="2">
        <v>380154</v>
      </c>
      <c r="T3027" s="2">
        <v>676695</v>
      </c>
      <c r="U3027" s="2">
        <v>323780</v>
      </c>
      <c r="V3027" s="3">
        <v>216923</v>
      </c>
    </row>
    <row r="3028" spans="1:22" x14ac:dyDescent="0.3">
      <c r="A3028" s="1" t="s">
        <v>5821</v>
      </c>
      <c r="B3028" s="2" t="s">
        <v>5822</v>
      </c>
      <c r="C3028" s="2" t="s">
        <v>11</v>
      </c>
      <c r="D3028" s="2" t="s">
        <v>16</v>
      </c>
      <c r="E3028" s="2">
        <v>815873</v>
      </c>
      <c r="F3028" s="2">
        <v>885909</v>
      </c>
      <c r="G3028" s="2">
        <v>873852</v>
      </c>
      <c r="H3028" s="2">
        <v>864689</v>
      </c>
      <c r="I3028" s="2">
        <v>288701</v>
      </c>
      <c r="J3028" s="2">
        <v>198747</v>
      </c>
      <c r="K3028" s="2">
        <v>694348</v>
      </c>
      <c r="L3028" s="2">
        <v>802579</v>
      </c>
      <c r="M3028" s="2">
        <v>100070</v>
      </c>
      <c r="N3028" s="2">
        <v>242284</v>
      </c>
      <c r="O3028" s="2">
        <v>699632</v>
      </c>
      <c r="P3028" s="2">
        <v>117862</v>
      </c>
      <c r="Q3028" s="2">
        <v>197225</v>
      </c>
      <c r="R3028" s="2">
        <v>941038</v>
      </c>
      <c r="S3028" s="2">
        <v>416683</v>
      </c>
      <c r="T3028" s="2">
        <v>665956</v>
      </c>
      <c r="U3028" s="2">
        <v>995109</v>
      </c>
      <c r="V3028" s="3">
        <v>454020</v>
      </c>
    </row>
    <row r="3029" spans="1:22" x14ac:dyDescent="0.3">
      <c r="A3029" s="1" t="s">
        <v>5823</v>
      </c>
      <c r="B3029" s="2" t="s">
        <v>5824</v>
      </c>
      <c r="C3029" s="2" t="s">
        <v>22</v>
      </c>
      <c r="D3029" s="2" t="s">
        <v>19</v>
      </c>
      <c r="E3029" s="2">
        <v>346086</v>
      </c>
      <c r="F3029" s="2">
        <v>660316</v>
      </c>
      <c r="G3029" s="2">
        <v>390977</v>
      </c>
      <c r="H3029" s="2">
        <v>916146</v>
      </c>
      <c r="I3029" s="2">
        <v>939535</v>
      </c>
      <c r="J3029" s="2">
        <v>653965</v>
      </c>
      <c r="K3029" s="2">
        <v>640873</v>
      </c>
      <c r="L3029" s="2">
        <v>215140</v>
      </c>
      <c r="M3029" s="2">
        <v>476701</v>
      </c>
      <c r="N3029" s="2">
        <v>589506</v>
      </c>
      <c r="O3029" s="2">
        <v>202598</v>
      </c>
      <c r="P3029" s="2">
        <v>590925</v>
      </c>
      <c r="Q3029" s="2">
        <v>924252</v>
      </c>
      <c r="R3029" s="2">
        <v>376880</v>
      </c>
      <c r="S3029" s="2">
        <v>481651</v>
      </c>
      <c r="T3029" s="2">
        <v>855601</v>
      </c>
      <c r="U3029" s="2">
        <v>932806</v>
      </c>
      <c r="V3029" s="3">
        <v>377424</v>
      </c>
    </row>
    <row r="3030" spans="1:22" x14ac:dyDescent="0.3">
      <c r="A3030" s="1" t="s">
        <v>5825</v>
      </c>
      <c r="B3030" s="2" t="s">
        <v>4795</v>
      </c>
      <c r="C3030" s="2" t="s">
        <v>22</v>
      </c>
      <c r="D3030" s="2" t="s">
        <v>16</v>
      </c>
      <c r="E3030" s="2">
        <v>841856</v>
      </c>
      <c r="F3030" s="2">
        <v>481774</v>
      </c>
      <c r="G3030" s="2">
        <v>819827</v>
      </c>
      <c r="H3030" s="2">
        <v>890011</v>
      </c>
      <c r="I3030" s="2">
        <v>394308</v>
      </c>
      <c r="J3030" s="2">
        <v>647969</v>
      </c>
      <c r="K3030" s="2">
        <v>390396</v>
      </c>
      <c r="L3030" s="2">
        <v>593272</v>
      </c>
      <c r="M3030" s="2">
        <v>905462</v>
      </c>
      <c r="N3030" s="2">
        <v>239371</v>
      </c>
      <c r="O3030" s="2">
        <v>782727</v>
      </c>
      <c r="P3030" s="2">
        <v>643124</v>
      </c>
      <c r="Q3030" s="2">
        <v>397381</v>
      </c>
      <c r="R3030" s="2">
        <v>930024</v>
      </c>
      <c r="S3030" s="2">
        <v>857113</v>
      </c>
      <c r="T3030" s="2">
        <v>572236</v>
      </c>
      <c r="U3030" s="2">
        <v>111655</v>
      </c>
      <c r="V3030" s="3">
        <v>962639</v>
      </c>
    </row>
    <row r="3031" spans="1:22" x14ac:dyDescent="0.3">
      <c r="A3031" s="1" t="s">
        <v>5826</v>
      </c>
      <c r="B3031" s="2" t="s">
        <v>5827</v>
      </c>
      <c r="C3031" s="2" t="s">
        <v>22</v>
      </c>
      <c r="D3031" s="2" t="s">
        <v>12</v>
      </c>
      <c r="E3031" s="2">
        <v>909201</v>
      </c>
      <c r="F3031" s="2">
        <v>120544</v>
      </c>
      <c r="G3031" s="2">
        <v>856110</v>
      </c>
      <c r="H3031" s="2">
        <v>682404</v>
      </c>
      <c r="I3031" s="2">
        <v>644092</v>
      </c>
      <c r="J3031" s="2">
        <v>670396</v>
      </c>
      <c r="K3031" s="2">
        <v>380482</v>
      </c>
      <c r="L3031" s="2">
        <v>765779</v>
      </c>
      <c r="M3031" s="2">
        <v>296524</v>
      </c>
      <c r="N3031" s="2">
        <v>947832</v>
      </c>
      <c r="O3031" s="2">
        <v>166518</v>
      </c>
      <c r="P3031" s="2">
        <v>174060</v>
      </c>
      <c r="Q3031" s="2">
        <v>150672</v>
      </c>
      <c r="R3031" s="2">
        <v>409874</v>
      </c>
      <c r="S3031" s="2">
        <v>959370</v>
      </c>
      <c r="T3031" s="2">
        <v>215730</v>
      </c>
      <c r="U3031" s="2">
        <v>641900</v>
      </c>
      <c r="V3031" s="3">
        <v>416757</v>
      </c>
    </row>
    <row r="3032" spans="1:22" x14ac:dyDescent="0.3">
      <c r="A3032" s="1" t="s">
        <v>5828</v>
      </c>
      <c r="B3032" s="2" t="s">
        <v>5829</v>
      </c>
      <c r="C3032" s="2" t="s">
        <v>38</v>
      </c>
      <c r="D3032" s="2" t="s">
        <v>19</v>
      </c>
      <c r="E3032" s="2">
        <v>355685</v>
      </c>
      <c r="F3032" s="2">
        <v>565159</v>
      </c>
      <c r="G3032" s="2">
        <v>874955</v>
      </c>
      <c r="H3032" s="2">
        <v>479237</v>
      </c>
      <c r="I3032" s="2">
        <v>254452</v>
      </c>
      <c r="J3032" s="2">
        <v>227569</v>
      </c>
      <c r="K3032" s="2">
        <v>924573</v>
      </c>
      <c r="L3032" s="2">
        <v>841082</v>
      </c>
      <c r="M3032" s="2">
        <v>657771</v>
      </c>
      <c r="N3032" s="2">
        <v>520019</v>
      </c>
      <c r="O3032" s="2">
        <v>961816</v>
      </c>
      <c r="P3032" s="2">
        <v>821105</v>
      </c>
      <c r="Q3032" s="2">
        <v>429739</v>
      </c>
      <c r="R3032" s="2">
        <v>342706</v>
      </c>
      <c r="S3032" s="2">
        <v>612999</v>
      </c>
      <c r="T3032" s="2">
        <v>551852</v>
      </c>
      <c r="U3032" s="2">
        <v>429534</v>
      </c>
      <c r="V3032" s="3">
        <v>434526</v>
      </c>
    </row>
    <row r="3033" spans="1:22" x14ac:dyDescent="0.3">
      <c r="A3033" s="1" t="s">
        <v>5830</v>
      </c>
      <c r="B3033" s="2" t="s">
        <v>5831</v>
      </c>
      <c r="C3033" s="2" t="s">
        <v>22</v>
      </c>
      <c r="D3033" s="2" t="s">
        <v>25</v>
      </c>
      <c r="E3033" s="2">
        <v>179929</v>
      </c>
      <c r="F3033" s="2">
        <v>621405</v>
      </c>
      <c r="G3033" s="2">
        <v>184622</v>
      </c>
      <c r="H3033" s="2">
        <v>623689</v>
      </c>
      <c r="I3033" s="2">
        <v>664150</v>
      </c>
      <c r="J3033" s="2">
        <v>229428</v>
      </c>
      <c r="K3033" s="2">
        <v>600458</v>
      </c>
      <c r="L3033" s="2">
        <v>489712</v>
      </c>
      <c r="M3033" s="2">
        <v>257895</v>
      </c>
      <c r="N3033" s="2">
        <v>197311</v>
      </c>
      <c r="O3033" s="2">
        <v>669094</v>
      </c>
      <c r="P3033" s="2">
        <v>387564</v>
      </c>
      <c r="Q3033" s="2">
        <v>425612</v>
      </c>
      <c r="R3033" s="2">
        <v>557009</v>
      </c>
      <c r="S3033" s="2">
        <v>331139</v>
      </c>
      <c r="T3033" s="2">
        <v>582006</v>
      </c>
      <c r="U3033" s="2">
        <v>249697</v>
      </c>
      <c r="V3033" s="3">
        <v>758689</v>
      </c>
    </row>
    <row r="3034" spans="1:22" x14ac:dyDescent="0.3">
      <c r="A3034" s="1" t="s">
        <v>5832</v>
      </c>
      <c r="B3034" s="2" t="s">
        <v>5833</v>
      </c>
      <c r="C3034" s="2" t="s">
        <v>38</v>
      </c>
      <c r="D3034" s="2" t="s">
        <v>33</v>
      </c>
      <c r="E3034" s="2">
        <v>813668</v>
      </c>
      <c r="F3034" s="2">
        <v>762146</v>
      </c>
      <c r="G3034" s="2">
        <v>325613</v>
      </c>
      <c r="H3034" s="2">
        <v>912230</v>
      </c>
      <c r="I3034" s="2">
        <v>326787</v>
      </c>
      <c r="J3034" s="2">
        <v>956363</v>
      </c>
      <c r="K3034" s="2">
        <v>851464</v>
      </c>
      <c r="L3034" s="2">
        <v>189333</v>
      </c>
      <c r="M3034" s="2">
        <v>401541</v>
      </c>
      <c r="N3034" s="2">
        <v>386721</v>
      </c>
      <c r="O3034" s="2">
        <v>687617</v>
      </c>
      <c r="P3034" s="2">
        <v>996878</v>
      </c>
      <c r="Q3034" s="2">
        <v>526926</v>
      </c>
      <c r="R3034" s="2">
        <v>153614</v>
      </c>
      <c r="S3034" s="2">
        <v>712363</v>
      </c>
      <c r="T3034" s="2">
        <v>542571</v>
      </c>
      <c r="U3034" s="2">
        <v>621858</v>
      </c>
      <c r="V3034" s="3">
        <v>293080</v>
      </c>
    </row>
    <row r="3035" spans="1:22" x14ac:dyDescent="0.3">
      <c r="A3035" s="1" t="s">
        <v>5834</v>
      </c>
      <c r="B3035" s="2" t="s">
        <v>5835</v>
      </c>
      <c r="C3035" s="2" t="s">
        <v>22</v>
      </c>
      <c r="D3035" s="2" t="s">
        <v>12</v>
      </c>
      <c r="E3035" s="2">
        <v>723947</v>
      </c>
      <c r="F3035" s="2">
        <v>623374</v>
      </c>
      <c r="G3035" s="2">
        <v>362384</v>
      </c>
      <c r="H3035" s="2">
        <v>597842</v>
      </c>
      <c r="I3035" s="2">
        <v>931550</v>
      </c>
      <c r="J3035" s="2">
        <v>413717</v>
      </c>
      <c r="K3035" s="2">
        <v>378244</v>
      </c>
      <c r="L3035" s="2">
        <v>369628</v>
      </c>
      <c r="M3035" s="2">
        <v>427534</v>
      </c>
      <c r="N3035" s="2">
        <v>948395</v>
      </c>
      <c r="O3035" s="2">
        <v>907247</v>
      </c>
      <c r="P3035" s="2">
        <v>677931</v>
      </c>
      <c r="Q3035" s="2">
        <v>804264</v>
      </c>
      <c r="R3035" s="2">
        <v>992812</v>
      </c>
      <c r="S3035" s="2">
        <v>206885</v>
      </c>
      <c r="T3035" s="2">
        <v>722643</v>
      </c>
      <c r="U3035" s="2">
        <v>794545</v>
      </c>
      <c r="V3035" s="3">
        <v>330843</v>
      </c>
    </row>
    <row r="3036" spans="1:22" x14ac:dyDescent="0.3">
      <c r="A3036" s="1" t="s">
        <v>5836</v>
      </c>
      <c r="B3036" s="2" t="s">
        <v>5837</v>
      </c>
      <c r="C3036" s="2" t="s">
        <v>28</v>
      </c>
      <c r="D3036" s="2" t="s">
        <v>33</v>
      </c>
      <c r="E3036" s="2">
        <v>423011</v>
      </c>
      <c r="F3036" s="2">
        <v>977741</v>
      </c>
      <c r="G3036" s="2">
        <v>694111</v>
      </c>
      <c r="H3036" s="2">
        <v>679868</v>
      </c>
      <c r="I3036" s="2">
        <v>153230</v>
      </c>
      <c r="J3036" s="2">
        <v>847602</v>
      </c>
      <c r="K3036" s="2">
        <v>138056</v>
      </c>
      <c r="L3036" s="2">
        <v>531297</v>
      </c>
      <c r="M3036" s="2">
        <v>754824</v>
      </c>
      <c r="N3036" s="2">
        <v>516957</v>
      </c>
      <c r="O3036" s="2">
        <v>101363</v>
      </c>
      <c r="P3036" s="2">
        <v>666543</v>
      </c>
      <c r="Q3036" s="2">
        <v>953052</v>
      </c>
      <c r="R3036" s="2">
        <v>312133</v>
      </c>
      <c r="S3036" s="2">
        <v>271292</v>
      </c>
      <c r="T3036" s="2">
        <v>517082</v>
      </c>
      <c r="U3036" s="2">
        <v>904626</v>
      </c>
      <c r="V3036" s="3">
        <v>991669</v>
      </c>
    </row>
    <row r="3037" spans="1:22" x14ac:dyDescent="0.3">
      <c r="A3037" s="1" t="s">
        <v>5838</v>
      </c>
      <c r="B3037" s="2" t="s">
        <v>5839</v>
      </c>
      <c r="C3037" s="2" t="s">
        <v>22</v>
      </c>
      <c r="D3037" s="2" t="s">
        <v>12</v>
      </c>
      <c r="E3037" s="2">
        <v>951800</v>
      </c>
      <c r="F3037" s="2">
        <v>206911</v>
      </c>
      <c r="G3037" s="2">
        <v>306534</v>
      </c>
      <c r="H3037" s="2">
        <v>584975</v>
      </c>
      <c r="I3037" s="2">
        <v>671524</v>
      </c>
      <c r="J3037" s="2">
        <v>648738</v>
      </c>
      <c r="K3037" s="2">
        <v>883341</v>
      </c>
      <c r="L3037" s="2">
        <v>766324</v>
      </c>
      <c r="M3037" s="2">
        <v>980028</v>
      </c>
      <c r="N3037" s="2">
        <v>713486</v>
      </c>
      <c r="O3037" s="2">
        <v>926408</v>
      </c>
      <c r="P3037" s="2">
        <v>919888</v>
      </c>
      <c r="Q3037" s="2">
        <v>487054</v>
      </c>
      <c r="R3037" s="2">
        <v>333235</v>
      </c>
      <c r="S3037" s="2">
        <v>909175</v>
      </c>
      <c r="T3037" s="2">
        <v>603403</v>
      </c>
      <c r="U3037" s="2">
        <v>790489</v>
      </c>
      <c r="V3037" s="3">
        <v>117797</v>
      </c>
    </row>
    <row r="3038" spans="1:22" x14ac:dyDescent="0.3">
      <c r="A3038" s="1" t="s">
        <v>5840</v>
      </c>
      <c r="B3038" s="2" t="s">
        <v>5841</v>
      </c>
      <c r="C3038" s="2" t="s">
        <v>38</v>
      </c>
      <c r="D3038" s="2" t="s">
        <v>19</v>
      </c>
      <c r="E3038" s="2">
        <v>263908</v>
      </c>
      <c r="F3038" s="2">
        <v>796225</v>
      </c>
      <c r="G3038" s="2">
        <v>482166</v>
      </c>
      <c r="H3038" s="2">
        <v>452036</v>
      </c>
      <c r="I3038" s="2">
        <v>797368</v>
      </c>
      <c r="J3038" s="2">
        <v>683840</v>
      </c>
      <c r="K3038" s="2">
        <v>813597</v>
      </c>
      <c r="L3038" s="2">
        <v>600745</v>
      </c>
      <c r="M3038" s="2">
        <v>372520</v>
      </c>
      <c r="N3038" s="2">
        <v>162624</v>
      </c>
      <c r="O3038" s="2">
        <v>896437</v>
      </c>
      <c r="P3038" s="2">
        <v>868317</v>
      </c>
      <c r="Q3038" s="2">
        <v>489774</v>
      </c>
      <c r="R3038" s="2">
        <v>202185</v>
      </c>
      <c r="S3038" s="2">
        <v>400809</v>
      </c>
      <c r="T3038" s="2">
        <v>192450</v>
      </c>
      <c r="U3038" s="2">
        <v>463498</v>
      </c>
      <c r="V3038" s="3">
        <v>493685</v>
      </c>
    </row>
    <row r="3039" spans="1:22" x14ac:dyDescent="0.3">
      <c r="A3039" s="1" t="s">
        <v>5842</v>
      </c>
      <c r="B3039" s="2" t="s">
        <v>5843</v>
      </c>
      <c r="C3039" s="2" t="s">
        <v>15</v>
      </c>
      <c r="D3039" s="2" t="s">
        <v>33</v>
      </c>
      <c r="E3039" s="2">
        <v>284349</v>
      </c>
      <c r="F3039" s="2">
        <v>599545</v>
      </c>
      <c r="G3039" s="2">
        <v>401432</v>
      </c>
      <c r="H3039" s="2">
        <v>243643</v>
      </c>
      <c r="I3039" s="2">
        <v>618578</v>
      </c>
      <c r="J3039" s="2">
        <v>344231</v>
      </c>
      <c r="K3039" s="2">
        <v>766510</v>
      </c>
      <c r="L3039" s="2">
        <v>607113</v>
      </c>
      <c r="M3039" s="2">
        <v>740129</v>
      </c>
      <c r="N3039" s="2">
        <v>146275</v>
      </c>
      <c r="O3039" s="2">
        <v>373671</v>
      </c>
      <c r="P3039" s="2">
        <v>803244</v>
      </c>
      <c r="Q3039" s="2">
        <v>600661</v>
      </c>
      <c r="R3039" s="2">
        <v>616214</v>
      </c>
      <c r="S3039" s="2">
        <v>312810</v>
      </c>
      <c r="T3039" s="2">
        <v>356900</v>
      </c>
      <c r="U3039" s="2">
        <v>854922</v>
      </c>
      <c r="V3039" s="3">
        <v>410823</v>
      </c>
    </row>
    <row r="3040" spans="1:22" x14ac:dyDescent="0.3">
      <c r="A3040" s="1" t="s">
        <v>5844</v>
      </c>
      <c r="B3040" s="2" t="s">
        <v>5845</v>
      </c>
      <c r="C3040" s="2" t="s">
        <v>28</v>
      </c>
      <c r="D3040" s="2" t="s">
        <v>12</v>
      </c>
      <c r="E3040" s="2">
        <v>785546</v>
      </c>
      <c r="F3040" s="2">
        <v>649892</v>
      </c>
      <c r="G3040" s="2">
        <v>603774</v>
      </c>
      <c r="H3040" s="2">
        <v>624962</v>
      </c>
      <c r="I3040" s="2">
        <v>428948</v>
      </c>
      <c r="J3040" s="2">
        <v>897190</v>
      </c>
      <c r="K3040" s="2">
        <v>266631</v>
      </c>
      <c r="L3040" s="2">
        <v>991161</v>
      </c>
      <c r="M3040" s="2">
        <v>447853</v>
      </c>
      <c r="N3040" s="2">
        <v>516268</v>
      </c>
      <c r="O3040" s="2">
        <v>868833</v>
      </c>
      <c r="P3040" s="2">
        <v>840088</v>
      </c>
      <c r="Q3040" s="2">
        <v>868007</v>
      </c>
      <c r="R3040" s="2">
        <v>672500</v>
      </c>
      <c r="S3040" s="2">
        <v>243438</v>
      </c>
      <c r="T3040" s="2">
        <v>972950</v>
      </c>
      <c r="U3040" s="2">
        <v>961813</v>
      </c>
      <c r="V3040" s="3">
        <v>427150</v>
      </c>
    </row>
    <row r="3041" spans="1:22" x14ac:dyDescent="0.3">
      <c r="A3041" s="1" t="s">
        <v>5846</v>
      </c>
      <c r="B3041" s="2" t="s">
        <v>5847</v>
      </c>
      <c r="C3041" s="2" t="s">
        <v>11</v>
      </c>
      <c r="D3041" s="2" t="s">
        <v>12</v>
      </c>
      <c r="E3041" s="2">
        <v>480781</v>
      </c>
      <c r="F3041" s="2">
        <v>133001</v>
      </c>
      <c r="G3041" s="2">
        <v>751222</v>
      </c>
      <c r="H3041" s="2">
        <v>560765</v>
      </c>
      <c r="I3041" s="2">
        <v>829270</v>
      </c>
      <c r="J3041" s="2">
        <v>522790</v>
      </c>
      <c r="K3041" s="2">
        <v>957574</v>
      </c>
      <c r="L3041" s="2">
        <v>738736</v>
      </c>
      <c r="M3041" s="2">
        <v>818723</v>
      </c>
      <c r="N3041" s="2">
        <v>825972</v>
      </c>
      <c r="O3041" s="2">
        <v>102719</v>
      </c>
      <c r="P3041" s="2">
        <v>762339</v>
      </c>
      <c r="Q3041" s="2">
        <v>736989</v>
      </c>
      <c r="R3041" s="2">
        <v>920541</v>
      </c>
      <c r="S3041" s="2">
        <v>699845</v>
      </c>
      <c r="T3041" s="2">
        <v>784353</v>
      </c>
      <c r="U3041" s="2">
        <v>321502</v>
      </c>
      <c r="V3041" s="3">
        <v>597764</v>
      </c>
    </row>
    <row r="3042" spans="1:22" x14ac:dyDescent="0.3">
      <c r="A3042" s="1" t="s">
        <v>5848</v>
      </c>
      <c r="B3042" s="2" t="s">
        <v>5849</v>
      </c>
      <c r="C3042" s="2" t="s">
        <v>38</v>
      </c>
      <c r="D3042" s="2" t="s">
        <v>19</v>
      </c>
      <c r="E3042" s="2">
        <v>671451</v>
      </c>
      <c r="F3042" s="2">
        <v>324622</v>
      </c>
      <c r="G3042" s="2">
        <v>331461</v>
      </c>
      <c r="H3042" s="2">
        <v>147759</v>
      </c>
      <c r="I3042" s="2">
        <v>569619</v>
      </c>
      <c r="J3042" s="2">
        <v>891569</v>
      </c>
      <c r="K3042" s="2">
        <v>231298</v>
      </c>
      <c r="L3042" s="2">
        <v>847472</v>
      </c>
      <c r="M3042" s="2">
        <v>890327</v>
      </c>
      <c r="N3042" s="2">
        <v>986708</v>
      </c>
      <c r="O3042" s="2">
        <v>945799</v>
      </c>
      <c r="P3042" s="2">
        <v>519498</v>
      </c>
      <c r="Q3042" s="2">
        <v>131966</v>
      </c>
      <c r="R3042" s="2">
        <v>246686</v>
      </c>
      <c r="S3042" s="2">
        <v>555869</v>
      </c>
      <c r="T3042" s="2">
        <v>831640</v>
      </c>
      <c r="U3042" s="2">
        <v>782461</v>
      </c>
      <c r="V3042" s="3">
        <v>864042</v>
      </c>
    </row>
    <row r="3043" spans="1:22" x14ac:dyDescent="0.3">
      <c r="A3043" s="1" t="s">
        <v>5850</v>
      </c>
      <c r="B3043" s="2" t="s">
        <v>5851</v>
      </c>
      <c r="C3043" s="2" t="s">
        <v>11</v>
      </c>
      <c r="D3043" s="2" t="s">
        <v>16</v>
      </c>
      <c r="E3043" s="2">
        <v>684246</v>
      </c>
      <c r="F3043" s="2">
        <v>424091</v>
      </c>
      <c r="G3043" s="2">
        <v>775902</v>
      </c>
      <c r="H3043" s="2">
        <v>804088</v>
      </c>
      <c r="I3043" s="2">
        <v>100055</v>
      </c>
      <c r="J3043" s="2">
        <v>814563</v>
      </c>
      <c r="K3043" s="2">
        <v>565901</v>
      </c>
      <c r="L3043" s="2">
        <v>991164</v>
      </c>
      <c r="M3043" s="2">
        <v>715629</v>
      </c>
      <c r="N3043" s="2">
        <v>276248</v>
      </c>
      <c r="O3043" s="2">
        <v>733900</v>
      </c>
      <c r="P3043" s="2">
        <v>652361</v>
      </c>
      <c r="Q3043" s="2">
        <v>550160</v>
      </c>
      <c r="R3043" s="2">
        <v>801016</v>
      </c>
      <c r="S3043" s="2">
        <v>508595</v>
      </c>
      <c r="T3043" s="2">
        <v>823315</v>
      </c>
      <c r="U3043" s="2">
        <v>592006</v>
      </c>
      <c r="V3043" s="3">
        <v>231071</v>
      </c>
    </row>
    <row r="3044" spans="1:22" x14ac:dyDescent="0.3">
      <c r="A3044" s="1" t="s">
        <v>5852</v>
      </c>
      <c r="B3044" s="2" t="s">
        <v>5853</v>
      </c>
      <c r="C3044" s="2" t="s">
        <v>22</v>
      </c>
      <c r="D3044" s="2" t="s">
        <v>12</v>
      </c>
      <c r="E3044" s="2">
        <v>421173</v>
      </c>
      <c r="F3044" s="2">
        <v>821597</v>
      </c>
      <c r="G3044" s="2">
        <v>818912</v>
      </c>
      <c r="H3044" s="2">
        <v>863520</v>
      </c>
      <c r="I3044" s="2">
        <v>830973</v>
      </c>
      <c r="J3044" s="2">
        <v>294859</v>
      </c>
      <c r="K3044" s="2">
        <v>596041</v>
      </c>
      <c r="L3044" s="2">
        <v>287297</v>
      </c>
      <c r="M3044" s="2">
        <v>254601</v>
      </c>
      <c r="N3044" s="2">
        <v>660798</v>
      </c>
      <c r="O3044" s="2">
        <v>337735</v>
      </c>
      <c r="P3044" s="2">
        <v>957705</v>
      </c>
      <c r="Q3044" s="2">
        <v>853152</v>
      </c>
      <c r="R3044" s="2">
        <v>418146</v>
      </c>
      <c r="S3044" s="2">
        <v>881748</v>
      </c>
      <c r="T3044" s="2">
        <v>723745</v>
      </c>
      <c r="U3044" s="2">
        <v>501879</v>
      </c>
      <c r="V3044" s="3">
        <v>891054</v>
      </c>
    </row>
    <row r="3045" spans="1:22" x14ac:dyDescent="0.3">
      <c r="A3045" s="1" t="s">
        <v>5854</v>
      </c>
      <c r="B3045" s="2" t="s">
        <v>5855</v>
      </c>
      <c r="C3045" s="2" t="s">
        <v>28</v>
      </c>
      <c r="D3045" s="2" t="s">
        <v>12</v>
      </c>
      <c r="E3045" s="2">
        <v>145737</v>
      </c>
      <c r="F3045" s="2">
        <v>719332</v>
      </c>
      <c r="G3045" s="2">
        <v>560462</v>
      </c>
      <c r="H3045" s="2">
        <v>250831</v>
      </c>
      <c r="I3045" s="2">
        <v>877265</v>
      </c>
      <c r="J3045" s="2">
        <v>384580</v>
      </c>
      <c r="K3045" s="2">
        <v>699632</v>
      </c>
      <c r="L3045" s="2">
        <v>580603</v>
      </c>
      <c r="M3045" s="2">
        <v>581058</v>
      </c>
      <c r="N3045" s="2">
        <v>451193</v>
      </c>
      <c r="O3045" s="2">
        <v>932972</v>
      </c>
      <c r="P3045" s="2">
        <v>348327</v>
      </c>
      <c r="Q3045" s="2">
        <v>248746</v>
      </c>
      <c r="R3045" s="2">
        <v>774329</v>
      </c>
      <c r="S3045" s="2">
        <v>599616</v>
      </c>
      <c r="T3045" s="2">
        <v>813454</v>
      </c>
      <c r="U3045" s="2">
        <v>251980</v>
      </c>
      <c r="V3045" s="3">
        <v>182210</v>
      </c>
    </row>
    <row r="3046" spans="1:22" x14ac:dyDescent="0.3">
      <c r="A3046" s="1" t="s">
        <v>5856</v>
      </c>
      <c r="B3046" s="2" t="s">
        <v>5857</v>
      </c>
      <c r="C3046" s="2" t="s">
        <v>22</v>
      </c>
      <c r="D3046" s="2" t="s">
        <v>25</v>
      </c>
      <c r="E3046" s="2">
        <v>143847</v>
      </c>
      <c r="F3046" s="2">
        <v>307089</v>
      </c>
      <c r="G3046" s="2">
        <v>286667</v>
      </c>
      <c r="H3046" s="2">
        <v>416400</v>
      </c>
      <c r="I3046" s="2">
        <v>222308</v>
      </c>
      <c r="J3046" s="2">
        <v>979532</v>
      </c>
      <c r="K3046" s="2">
        <v>674136</v>
      </c>
      <c r="L3046" s="2">
        <v>827597</v>
      </c>
      <c r="M3046" s="2">
        <v>525770</v>
      </c>
      <c r="N3046" s="2">
        <v>516128</v>
      </c>
      <c r="O3046" s="2">
        <v>449889</v>
      </c>
      <c r="P3046" s="2">
        <v>716366</v>
      </c>
      <c r="Q3046" s="2">
        <v>337147</v>
      </c>
      <c r="R3046" s="2">
        <v>478556</v>
      </c>
      <c r="S3046" s="2">
        <v>699982</v>
      </c>
      <c r="T3046" s="2">
        <v>478387</v>
      </c>
      <c r="U3046" s="2">
        <v>653145</v>
      </c>
      <c r="V3046" s="3">
        <v>781267</v>
      </c>
    </row>
    <row r="3047" spans="1:22" x14ac:dyDescent="0.3">
      <c r="A3047" s="1" t="s">
        <v>5858</v>
      </c>
      <c r="B3047" s="2" t="s">
        <v>5859</v>
      </c>
      <c r="C3047" s="2" t="s">
        <v>28</v>
      </c>
      <c r="D3047" s="2" t="s">
        <v>33</v>
      </c>
      <c r="E3047" s="2">
        <v>974593</v>
      </c>
      <c r="F3047" s="2">
        <v>636589</v>
      </c>
      <c r="G3047" s="2">
        <v>866498</v>
      </c>
      <c r="H3047" s="2">
        <v>562193</v>
      </c>
      <c r="I3047" s="2">
        <v>957121</v>
      </c>
      <c r="J3047" s="2">
        <v>216389</v>
      </c>
      <c r="K3047" s="2">
        <v>240303</v>
      </c>
      <c r="L3047" s="2">
        <v>996851</v>
      </c>
      <c r="M3047" s="2">
        <v>877914</v>
      </c>
      <c r="N3047" s="2">
        <v>646333</v>
      </c>
      <c r="O3047" s="2">
        <v>927776</v>
      </c>
      <c r="P3047" s="2">
        <v>151927</v>
      </c>
      <c r="Q3047" s="2">
        <v>256201</v>
      </c>
      <c r="R3047" s="2">
        <v>788290</v>
      </c>
      <c r="S3047" s="2">
        <v>925981</v>
      </c>
      <c r="T3047" s="2">
        <v>163980</v>
      </c>
      <c r="U3047" s="2">
        <v>943524</v>
      </c>
      <c r="V3047" s="3">
        <v>783347</v>
      </c>
    </row>
    <row r="3048" spans="1:22" x14ac:dyDescent="0.3">
      <c r="A3048" s="1" t="s">
        <v>5860</v>
      </c>
      <c r="B3048" s="2" t="s">
        <v>5861</v>
      </c>
      <c r="C3048" s="2" t="s">
        <v>11</v>
      </c>
      <c r="D3048" s="2" t="s">
        <v>12</v>
      </c>
      <c r="E3048" s="2">
        <v>733697</v>
      </c>
      <c r="F3048" s="2">
        <v>558802</v>
      </c>
      <c r="G3048" s="2">
        <v>812903</v>
      </c>
      <c r="H3048" s="2">
        <v>899593</v>
      </c>
      <c r="I3048" s="2">
        <v>974591</v>
      </c>
      <c r="J3048" s="2">
        <v>198375</v>
      </c>
      <c r="K3048" s="2">
        <v>764814</v>
      </c>
      <c r="L3048" s="2">
        <v>378803</v>
      </c>
      <c r="M3048" s="2">
        <v>786167</v>
      </c>
      <c r="N3048" s="2">
        <v>353598</v>
      </c>
      <c r="O3048" s="2">
        <v>105648</v>
      </c>
      <c r="P3048" s="2">
        <v>744606</v>
      </c>
      <c r="Q3048" s="2">
        <v>429398</v>
      </c>
      <c r="R3048" s="2">
        <v>196238</v>
      </c>
      <c r="S3048" s="2">
        <v>337483</v>
      </c>
      <c r="T3048" s="2">
        <v>746862</v>
      </c>
      <c r="U3048" s="2">
        <v>690753</v>
      </c>
      <c r="V3048" s="3">
        <v>823279</v>
      </c>
    </row>
    <row r="3049" spans="1:22" x14ac:dyDescent="0.3">
      <c r="A3049" s="1" t="s">
        <v>5862</v>
      </c>
      <c r="B3049" s="2" t="s">
        <v>5863</v>
      </c>
      <c r="C3049" s="2" t="s">
        <v>15</v>
      </c>
      <c r="D3049" s="2" t="s">
        <v>25</v>
      </c>
      <c r="E3049" s="2">
        <v>967818</v>
      </c>
      <c r="F3049" s="2">
        <v>107817</v>
      </c>
      <c r="G3049" s="2">
        <v>841096</v>
      </c>
      <c r="H3049" s="2">
        <v>149395</v>
      </c>
      <c r="I3049" s="2">
        <v>567826</v>
      </c>
      <c r="J3049" s="2">
        <v>799715</v>
      </c>
      <c r="K3049" s="2">
        <v>300689</v>
      </c>
      <c r="L3049" s="2">
        <v>844063</v>
      </c>
      <c r="M3049" s="2">
        <v>557736</v>
      </c>
      <c r="N3049" s="2">
        <v>975523</v>
      </c>
      <c r="O3049" s="2">
        <v>446635</v>
      </c>
      <c r="P3049" s="2">
        <v>327983</v>
      </c>
      <c r="Q3049" s="2">
        <v>808032</v>
      </c>
      <c r="R3049" s="2">
        <v>363447</v>
      </c>
      <c r="S3049" s="2">
        <v>221306</v>
      </c>
      <c r="T3049" s="2">
        <v>473953</v>
      </c>
      <c r="U3049" s="2">
        <v>152404</v>
      </c>
      <c r="V3049" s="3">
        <v>194176</v>
      </c>
    </row>
    <row r="3050" spans="1:22" x14ac:dyDescent="0.3">
      <c r="A3050" s="1" t="s">
        <v>5864</v>
      </c>
      <c r="B3050" s="2" t="s">
        <v>2497</v>
      </c>
      <c r="C3050" s="2" t="s">
        <v>11</v>
      </c>
      <c r="D3050" s="2" t="s">
        <v>33</v>
      </c>
      <c r="E3050" s="2">
        <v>477207</v>
      </c>
      <c r="F3050" s="2">
        <v>959295</v>
      </c>
      <c r="G3050" s="2">
        <v>392317</v>
      </c>
      <c r="H3050" s="2">
        <v>579582</v>
      </c>
      <c r="I3050" s="2">
        <v>320250</v>
      </c>
      <c r="J3050" s="2">
        <v>754923</v>
      </c>
      <c r="K3050" s="2">
        <v>619330</v>
      </c>
      <c r="L3050" s="2">
        <v>507430</v>
      </c>
      <c r="M3050" s="2">
        <v>855338</v>
      </c>
      <c r="N3050" s="2">
        <v>681272</v>
      </c>
      <c r="O3050" s="2">
        <v>639047</v>
      </c>
      <c r="P3050" s="2">
        <v>802514</v>
      </c>
      <c r="Q3050" s="2">
        <v>805694</v>
      </c>
      <c r="R3050" s="2">
        <v>538974</v>
      </c>
      <c r="S3050" s="2">
        <v>618337</v>
      </c>
      <c r="T3050" s="2">
        <v>906058</v>
      </c>
      <c r="U3050" s="2">
        <v>377071</v>
      </c>
      <c r="V3050" s="3">
        <v>105196</v>
      </c>
    </row>
    <row r="3051" spans="1:22" x14ac:dyDescent="0.3">
      <c r="A3051" s="1" t="s">
        <v>5865</v>
      </c>
      <c r="B3051" s="2" t="s">
        <v>5866</v>
      </c>
      <c r="C3051" s="2" t="s">
        <v>38</v>
      </c>
      <c r="D3051" s="2" t="s">
        <v>33</v>
      </c>
      <c r="E3051" s="2">
        <v>884081</v>
      </c>
      <c r="F3051" s="2">
        <v>561333</v>
      </c>
      <c r="G3051" s="2">
        <v>945960</v>
      </c>
      <c r="H3051" s="2">
        <v>143417</v>
      </c>
      <c r="I3051" s="2">
        <v>327175</v>
      </c>
      <c r="J3051" s="2">
        <v>596624</v>
      </c>
      <c r="K3051" s="2">
        <v>641886</v>
      </c>
      <c r="L3051" s="2">
        <v>250877</v>
      </c>
      <c r="M3051" s="2">
        <v>389768</v>
      </c>
      <c r="N3051" s="2">
        <v>545277</v>
      </c>
      <c r="O3051" s="2">
        <v>734182</v>
      </c>
      <c r="P3051" s="2">
        <v>561705</v>
      </c>
      <c r="Q3051" s="2">
        <v>917650</v>
      </c>
      <c r="R3051" s="2">
        <v>119209</v>
      </c>
      <c r="S3051" s="2">
        <v>418464</v>
      </c>
      <c r="T3051" s="2">
        <v>787259</v>
      </c>
      <c r="U3051" s="2">
        <v>837543</v>
      </c>
      <c r="V3051" s="3">
        <v>162019</v>
      </c>
    </row>
    <row r="3052" spans="1:22" x14ac:dyDescent="0.3">
      <c r="A3052" s="1" t="s">
        <v>5867</v>
      </c>
      <c r="B3052" s="2" t="s">
        <v>5868</v>
      </c>
      <c r="C3052" s="2" t="s">
        <v>22</v>
      </c>
      <c r="D3052" s="2" t="s">
        <v>33</v>
      </c>
      <c r="E3052" s="2">
        <v>759219</v>
      </c>
      <c r="F3052" s="2">
        <v>461660</v>
      </c>
      <c r="G3052" s="2">
        <v>911317</v>
      </c>
      <c r="H3052" s="2">
        <v>507063</v>
      </c>
      <c r="I3052" s="2">
        <v>548920</v>
      </c>
      <c r="J3052" s="2">
        <v>697021</v>
      </c>
      <c r="K3052" s="2">
        <v>423641</v>
      </c>
      <c r="L3052" s="2">
        <v>321456</v>
      </c>
      <c r="M3052" s="2">
        <v>621672</v>
      </c>
      <c r="N3052" s="2">
        <v>319488</v>
      </c>
      <c r="O3052" s="2">
        <v>983372</v>
      </c>
      <c r="P3052" s="2">
        <v>269890</v>
      </c>
      <c r="Q3052" s="2">
        <v>607014</v>
      </c>
      <c r="R3052" s="2">
        <v>351099</v>
      </c>
      <c r="S3052" s="2">
        <v>306061</v>
      </c>
      <c r="T3052" s="2">
        <v>186172</v>
      </c>
      <c r="U3052" s="2">
        <v>364117</v>
      </c>
      <c r="V3052" s="3">
        <v>167889</v>
      </c>
    </row>
    <row r="3053" spans="1:22" x14ac:dyDescent="0.3">
      <c r="A3053" s="1" t="s">
        <v>5869</v>
      </c>
      <c r="B3053" s="2" t="s">
        <v>5870</v>
      </c>
      <c r="C3053" s="2" t="s">
        <v>28</v>
      </c>
      <c r="D3053" s="2" t="s">
        <v>16</v>
      </c>
      <c r="E3053" s="2">
        <v>565535</v>
      </c>
      <c r="F3053" s="2">
        <v>156573</v>
      </c>
      <c r="G3053" s="2">
        <v>575697</v>
      </c>
      <c r="H3053" s="2">
        <v>149987</v>
      </c>
      <c r="I3053" s="2">
        <v>298660</v>
      </c>
      <c r="J3053" s="2">
        <v>933537</v>
      </c>
      <c r="K3053" s="2">
        <v>777070</v>
      </c>
      <c r="L3053" s="2">
        <v>418638</v>
      </c>
      <c r="M3053" s="2">
        <v>863618</v>
      </c>
      <c r="N3053" s="2">
        <v>809711</v>
      </c>
      <c r="O3053" s="2">
        <v>756538</v>
      </c>
      <c r="P3053" s="2">
        <v>903533</v>
      </c>
      <c r="Q3053" s="2">
        <v>232613</v>
      </c>
      <c r="R3053" s="2">
        <v>877333</v>
      </c>
      <c r="S3053" s="2">
        <v>667890</v>
      </c>
      <c r="T3053" s="2">
        <v>370852</v>
      </c>
      <c r="U3053" s="2">
        <v>491157</v>
      </c>
      <c r="V3053" s="3">
        <v>492366</v>
      </c>
    </row>
    <row r="3054" spans="1:22" x14ac:dyDescent="0.3">
      <c r="A3054" s="1" t="s">
        <v>5871</v>
      </c>
      <c r="B3054" s="2" t="s">
        <v>5872</v>
      </c>
      <c r="C3054" s="2" t="s">
        <v>15</v>
      </c>
      <c r="D3054" s="2" t="s">
        <v>16</v>
      </c>
      <c r="E3054" s="2">
        <v>660395</v>
      </c>
      <c r="F3054" s="2">
        <v>560920</v>
      </c>
      <c r="G3054" s="2">
        <v>377160</v>
      </c>
      <c r="H3054" s="2">
        <v>223162</v>
      </c>
      <c r="I3054" s="2">
        <v>427581</v>
      </c>
      <c r="J3054" s="2">
        <v>641790</v>
      </c>
      <c r="K3054" s="2">
        <v>276260</v>
      </c>
      <c r="L3054" s="2">
        <v>853227</v>
      </c>
      <c r="M3054" s="2">
        <v>416237</v>
      </c>
      <c r="N3054" s="2">
        <v>955241</v>
      </c>
      <c r="O3054" s="2">
        <v>345000</v>
      </c>
      <c r="P3054" s="2">
        <v>933888</v>
      </c>
      <c r="Q3054" s="2">
        <v>686180</v>
      </c>
      <c r="R3054" s="2">
        <v>473325</v>
      </c>
      <c r="S3054" s="2">
        <v>698857</v>
      </c>
      <c r="T3054" s="2">
        <v>367174</v>
      </c>
      <c r="U3054" s="2">
        <v>940287</v>
      </c>
      <c r="V3054" s="3">
        <v>758805</v>
      </c>
    </row>
    <row r="3055" spans="1:22" x14ac:dyDescent="0.3">
      <c r="A3055" s="1" t="s">
        <v>5873</v>
      </c>
      <c r="B3055" s="2" t="s">
        <v>5874</v>
      </c>
      <c r="C3055" s="2" t="s">
        <v>22</v>
      </c>
      <c r="D3055" s="2" t="s">
        <v>25</v>
      </c>
      <c r="E3055" s="2">
        <v>213865</v>
      </c>
      <c r="F3055" s="2">
        <v>308883</v>
      </c>
      <c r="G3055" s="2">
        <v>509864</v>
      </c>
      <c r="H3055" s="2">
        <v>915045</v>
      </c>
      <c r="I3055" s="2">
        <v>580003</v>
      </c>
      <c r="J3055" s="2">
        <v>171982</v>
      </c>
      <c r="K3055" s="2">
        <v>807387</v>
      </c>
      <c r="L3055" s="2">
        <v>881968</v>
      </c>
      <c r="M3055" s="2">
        <v>466486</v>
      </c>
      <c r="N3055" s="2">
        <v>861652</v>
      </c>
      <c r="O3055" s="2">
        <v>997476</v>
      </c>
      <c r="P3055" s="2">
        <v>527936</v>
      </c>
      <c r="Q3055" s="2">
        <v>540596</v>
      </c>
      <c r="R3055" s="2">
        <v>407816</v>
      </c>
      <c r="S3055" s="2">
        <v>131231</v>
      </c>
      <c r="T3055" s="2">
        <v>785629</v>
      </c>
      <c r="U3055" s="2">
        <v>344781</v>
      </c>
      <c r="V3055" s="3">
        <v>319025</v>
      </c>
    </row>
    <row r="3056" spans="1:22" x14ac:dyDescent="0.3">
      <c r="A3056" s="1" t="s">
        <v>5875</v>
      </c>
      <c r="B3056" s="2" t="s">
        <v>5876</v>
      </c>
      <c r="C3056" s="2" t="s">
        <v>28</v>
      </c>
      <c r="D3056" s="2" t="s">
        <v>16</v>
      </c>
      <c r="E3056" s="2">
        <v>475605</v>
      </c>
      <c r="F3056" s="2">
        <v>652752</v>
      </c>
      <c r="G3056" s="2">
        <v>495467</v>
      </c>
      <c r="H3056" s="2">
        <v>702112</v>
      </c>
      <c r="I3056" s="2">
        <v>616675</v>
      </c>
      <c r="J3056" s="2">
        <v>356681</v>
      </c>
      <c r="K3056" s="2">
        <v>367014</v>
      </c>
      <c r="L3056" s="2">
        <v>104206</v>
      </c>
      <c r="M3056" s="2">
        <v>544011</v>
      </c>
      <c r="N3056" s="2">
        <v>606091</v>
      </c>
      <c r="O3056" s="2">
        <v>153444</v>
      </c>
      <c r="P3056" s="2">
        <v>302518</v>
      </c>
      <c r="Q3056" s="2">
        <v>306201</v>
      </c>
      <c r="R3056" s="2">
        <v>290730</v>
      </c>
      <c r="S3056" s="2">
        <v>908412</v>
      </c>
      <c r="T3056" s="2">
        <v>129422</v>
      </c>
      <c r="U3056" s="2">
        <v>228464</v>
      </c>
      <c r="V3056" s="3">
        <v>277772</v>
      </c>
    </row>
    <row r="3057" spans="1:22" x14ac:dyDescent="0.3">
      <c r="A3057" s="1" t="s">
        <v>5877</v>
      </c>
      <c r="B3057" s="2" t="s">
        <v>5878</v>
      </c>
      <c r="C3057" s="2" t="s">
        <v>38</v>
      </c>
      <c r="D3057" s="2" t="s">
        <v>12</v>
      </c>
      <c r="E3057" s="2">
        <v>527687</v>
      </c>
      <c r="F3057" s="2">
        <v>168650</v>
      </c>
      <c r="G3057" s="2">
        <v>188022</v>
      </c>
      <c r="H3057" s="2">
        <v>859027</v>
      </c>
      <c r="I3057" s="2">
        <v>670669</v>
      </c>
      <c r="J3057" s="2">
        <v>739511</v>
      </c>
      <c r="K3057" s="2">
        <v>257933</v>
      </c>
      <c r="L3057" s="2">
        <v>378461</v>
      </c>
      <c r="M3057" s="2">
        <v>847918</v>
      </c>
      <c r="N3057" s="2">
        <v>165507</v>
      </c>
      <c r="O3057" s="2">
        <v>771682</v>
      </c>
      <c r="P3057" s="2">
        <v>455130</v>
      </c>
      <c r="Q3057" s="2">
        <v>119730</v>
      </c>
      <c r="R3057" s="2">
        <v>480772</v>
      </c>
      <c r="S3057" s="2">
        <v>229534</v>
      </c>
      <c r="T3057" s="2">
        <v>148238</v>
      </c>
      <c r="U3057" s="2">
        <v>950058</v>
      </c>
      <c r="V3057" s="3">
        <v>446112</v>
      </c>
    </row>
    <row r="3058" spans="1:22" x14ac:dyDescent="0.3">
      <c r="A3058" s="1" t="s">
        <v>5879</v>
      </c>
      <c r="B3058" s="2" t="s">
        <v>5880</v>
      </c>
      <c r="C3058" s="2" t="s">
        <v>15</v>
      </c>
      <c r="D3058" s="2" t="s">
        <v>12</v>
      </c>
      <c r="E3058" s="2">
        <v>374193</v>
      </c>
      <c r="F3058" s="2">
        <v>794681</v>
      </c>
      <c r="G3058" s="2">
        <v>354182</v>
      </c>
      <c r="H3058" s="2">
        <v>164099</v>
      </c>
      <c r="I3058" s="2">
        <v>168240</v>
      </c>
      <c r="J3058" s="2">
        <v>936412</v>
      </c>
      <c r="K3058" s="2">
        <v>777108</v>
      </c>
      <c r="L3058" s="2">
        <v>416325</v>
      </c>
      <c r="M3058" s="2">
        <v>176293</v>
      </c>
      <c r="N3058" s="2">
        <v>979668</v>
      </c>
      <c r="O3058" s="2">
        <v>178039</v>
      </c>
      <c r="P3058" s="2">
        <v>151399</v>
      </c>
      <c r="Q3058" s="2">
        <v>691587</v>
      </c>
      <c r="R3058" s="2">
        <v>453330</v>
      </c>
      <c r="S3058" s="2">
        <v>144320</v>
      </c>
      <c r="T3058" s="2">
        <v>319849</v>
      </c>
      <c r="U3058" s="2">
        <v>321734</v>
      </c>
      <c r="V3058" s="3">
        <v>235586</v>
      </c>
    </row>
    <row r="3059" spans="1:22" x14ac:dyDescent="0.3">
      <c r="A3059" s="1" t="s">
        <v>5881</v>
      </c>
      <c r="B3059" s="2" t="s">
        <v>5882</v>
      </c>
      <c r="C3059" s="2" t="s">
        <v>38</v>
      </c>
      <c r="D3059" s="2" t="s">
        <v>25</v>
      </c>
      <c r="E3059" s="2">
        <v>853874</v>
      </c>
      <c r="F3059" s="2">
        <v>646536</v>
      </c>
      <c r="G3059" s="2">
        <v>999426</v>
      </c>
      <c r="H3059" s="2">
        <v>491971</v>
      </c>
      <c r="I3059" s="2">
        <v>851773</v>
      </c>
      <c r="J3059" s="2">
        <v>930469</v>
      </c>
      <c r="K3059" s="2">
        <v>761018</v>
      </c>
      <c r="L3059" s="2">
        <v>737427</v>
      </c>
      <c r="M3059" s="2">
        <v>186909</v>
      </c>
      <c r="N3059" s="2">
        <v>607110</v>
      </c>
      <c r="O3059" s="2">
        <v>927523</v>
      </c>
      <c r="P3059" s="2">
        <v>612940</v>
      </c>
      <c r="Q3059" s="2">
        <v>711095</v>
      </c>
      <c r="R3059" s="2">
        <v>852393</v>
      </c>
      <c r="S3059" s="2">
        <v>884407</v>
      </c>
      <c r="T3059" s="2">
        <v>859907</v>
      </c>
      <c r="U3059" s="2">
        <v>461938</v>
      </c>
      <c r="V3059" s="3">
        <v>893460</v>
      </c>
    </row>
    <row r="3060" spans="1:22" x14ac:dyDescent="0.3">
      <c r="A3060" s="1" t="s">
        <v>5883</v>
      </c>
      <c r="B3060" s="2" t="s">
        <v>5884</v>
      </c>
      <c r="C3060" s="2" t="s">
        <v>11</v>
      </c>
      <c r="D3060" s="2" t="s">
        <v>12</v>
      </c>
      <c r="E3060" s="2">
        <v>352048</v>
      </c>
      <c r="F3060" s="2">
        <v>472127</v>
      </c>
      <c r="G3060" s="2">
        <v>449923</v>
      </c>
      <c r="H3060" s="2">
        <v>366964</v>
      </c>
      <c r="I3060" s="2">
        <v>834029</v>
      </c>
      <c r="J3060" s="2">
        <v>879451</v>
      </c>
      <c r="K3060" s="2">
        <v>708178</v>
      </c>
      <c r="L3060" s="2">
        <v>896187</v>
      </c>
      <c r="M3060" s="2">
        <v>880629</v>
      </c>
      <c r="N3060" s="2">
        <v>100007</v>
      </c>
      <c r="O3060" s="2">
        <v>376711</v>
      </c>
      <c r="P3060" s="2">
        <v>742574</v>
      </c>
      <c r="Q3060" s="2">
        <v>933965</v>
      </c>
      <c r="R3060" s="2">
        <v>650430</v>
      </c>
      <c r="S3060" s="2">
        <v>150760</v>
      </c>
      <c r="T3060" s="2">
        <v>659406</v>
      </c>
      <c r="U3060" s="2">
        <v>312093</v>
      </c>
      <c r="V3060" s="3">
        <v>337983</v>
      </c>
    </row>
    <row r="3061" spans="1:22" x14ac:dyDescent="0.3">
      <c r="A3061" s="1" t="s">
        <v>5885</v>
      </c>
      <c r="B3061" s="2" t="s">
        <v>5886</v>
      </c>
      <c r="C3061" s="2" t="s">
        <v>11</v>
      </c>
      <c r="D3061" s="2" t="s">
        <v>16</v>
      </c>
      <c r="E3061" s="2">
        <v>478662</v>
      </c>
      <c r="F3061" s="2">
        <v>707101</v>
      </c>
      <c r="G3061" s="2">
        <v>650858</v>
      </c>
      <c r="H3061" s="2">
        <v>442188</v>
      </c>
      <c r="I3061" s="2">
        <v>951405</v>
      </c>
      <c r="J3061" s="2">
        <v>644628</v>
      </c>
      <c r="K3061" s="2">
        <v>566725</v>
      </c>
      <c r="L3061" s="2">
        <v>396528</v>
      </c>
      <c r="M3061" s="2">
        <v>762946</v>
      </c>
      <c r="N3061" s="2">
        <v>784518</v>
      </c>
      <c r="O3061" s="2">
        <v>990877</v>
      </c>
      <c r="P3061" s="2">
        <v>690587</v>
      </c>
      <c r="Q3061" s="2">
        <v>690078</v>
      </c>
      <c r="R3061" s="2">
        <v>341881</v>
      </c>
      <c r="S3061" s="2">
        <v>940922</v>
      </c>
      <c r="T3061" s="2">
        <v>843287</v>
      </c>
      <c r="U3061" s="2">
        <v>593354</v>
      </c>
      <c r="V3061" s="3">
        <v>797413</v>
      </c>
    </row>
    <row r="3062" spans="1:22" x14ac:dyDescent="0.3">
      <c r="A3062" s="1" t="s">
        <v>5887</v>
      </c>
      <c r="B3062" s="2" t="s">
        <v>5888</v>
      </c>
      <c r="C3062" s="2" t="s">
        <v>38</v>
      </c>
      <c r="D3062" s="2" t="s">
        <v>19</v>
      </c>
      <c r="E3062" s="2">
        <v>747235</v>
      </c>
      <c r="F3062" s="2">
        <v>951816</v>
      </c>
      <c r="G3062" s="2">
        <v>532738</v>
      </c>
      <c r="H3062" s="2">
        <v>113105</v>
      </c>
      <c r="I3062" s="2">
        <v>802533</v>
      </c>
      <c r="J3062" s="2">
        <v>348841</v>
      </c>
      <c r="K3062" s="2">
        <v>862910</v>
      </c>
      <c r="L3062" s="2">
        <v>737287</v>
      </c>
      <c r="M3062" s="2">
        <v>507392</v>
      </c>
      <c r="N3062" s="2">
        <v>920749</v>
      </c>
      <c r="O3062" s="2">
        <v>953975</v>
      </c>
      <c r="P3062" s="2">
        <v>846220</v>
      </c>
      <c r="Q3062" s="2">
        <v>739985</v>
      </c>
      <c r="R3062" s="2">
        <v>522794</v>
      </c>
      <c r="S3062" s="2">
        <v>782699</v>
      </c>
      <c r="T3062" s="2">
        <v>205484</v>
      </c>
      <c r="U3062" s="2">
        <v>287293</v>
      </c>
      <c r="V3062" s="3">
        <v>491931</v>
      </c>
    </row>
    <row r="3063" spans="1:22" x14ac:dyDescent="0.3">
      <c r="A3063" s="1" t="s">
        <v>5889</v>
      </c>
      <c r="B3063" s="2" t="s">
        <v>5890</v>
      </c>
      <c r="C3063" s="2" t="s">
        <v>38</v>
      </c>
      <c r="D3063" s="2" t="s">
        <v>33</v>
      </c>
      <c r="E3063" s="2">
        <v>771084</v>
      </c>
      <c r="F3063" s="2">
        <v>788745</v>
      </c>
      <c r="G3063" s="2">
        <v>471452</v>
      </c>
      <c r="H3063" s="2">
        <v>936248</v>
      </c>
      <c r="I3063" s="2">
        <v>965495</v>
      </c>
      <c r="J3063" s="2">
        <v>707941</v>
      </c>
      <c r="K3063" s="2">
        <v>408351</v>
      </c>
      <c r="L3063" s="2">
        <v>272059</v>
      </c>
      <c r="M3063" s="2">
        <v>518335</v>
      </c>
      <c r="N3063" s="2">
        <v>316186</v>
      </c>
      <c r="O3063" s="2">
        <v>812211</v>
      </c>
      <c r="P3063" s="2">
        <v>394353</v>
      </c>
      <c r="Q3063" s="2">
        <v>650423</v>
      </c>
      <c r="R3063" s="2">
        <v>501410</v>
      </c>
      <c r="S3063" s="2">
        <v>248023</v>
      </c>
      <c r="T3063" s="2">
        <v>612001</v>
      </c>
      <c r="U3063" s="2">
        <v>812145</v>
      </c>
      <c r="V3063" s="3">
        <v>865058</v>
      </c>
    </row>
    <row r="3064" spans="1:22" x14ac:dyDescent="0.3">
      <c r="A3064" s="1" t="s">
        <v>5891</v>
      </c>
      <c r="B3064" s="2" t="s">
        <v>5892</v>
      </c>
      <c r="C3064" s="2" t="s">
        <v>22</v>
      </c>
      <c r="D3064" s="2" t="s">
        <v>12</v>
      </c>
      <c r="E3064" s="2">
        <v>535825</v>
      </c>
      <c r="F3064" s="2">
        <v>491911</v>
      </c>
      <c r="G3064" s="2">
        <v>387063</v>
      </c>
      <c r="H3064" s="2">
        <v>738254</v>
      </c>
      <c r="I3064" s="2">
        <v>529582</v>
      </c>
      <c r="J3064" s="2">
        <v>750158</v>
      </c>
      <c r="K3064" s="2">
        <v>149840</v>
      </c>
      <c r="L3064" s="2">
        <v>683761</v>
      </c>
      <c r="M3064" s="2">
        <v>416781</v>
      </c>
      <c r="N3064" s="2">
        <v>275389</v>
      </c>
      <c r="O3064" s="2">
        <v>986592</v>
      </c>
      <c r="P3064" s="2">
        <v>136816</v>
      </c>
      <c r="Q3064" s="2">
        <v>443090</v>
      </c>
      <c r="R3064" s="2">
        <v>424584</v>
      </c>
      <c r="S3064" s="2">
        <v>330023</v>
      </c>
      <c r="T3064" s="2">
        <v>920366</v>
      </c>
      <c r="U3064" s="2">
        <v>695572</v>
      </c>
      <c r="V3064" s="3">
        <v>675762</v>
      </c>
    </row>
    <row r="3065" spans="1:22" x14ac:dyDescent="0.3">
      <c r="A3065" s="1" t="s">
        <v>5893</v>
      </c>
      <c r="B3065" s="2" t="s">
        <v>5894</v>
      </c>
      <c r="C3065" s="2" t="s">
        <v>15</v>
      </c>
      <c r="D3065" s="2" t="s">
        <v>16</v>
      </c>
      <c r="E3065" s="2">
        <v>258227</v>
      </c>
      <c r="F3065" s="2">
        <v>725303</v>
      </c>
      <c r="G3065" s="2">
        <v>985814</v>
      </c>
      <c r="H3065" s="2">
        <v>628870</v>
      </c>
      <c r="I3065" s="2">
        <v>277249</v>
      </c>
      <c r="J3065" s="2">
        <v>379917</v>
      </c>
      <c r="K3065" s="2">
        <v>266355</v>
      </c>
      <c r="L3065" s="2">
        <v>197253</v>
      </c>
      <c r="M3065" s="2">
        <v>218539</v>
      </c>
      <c r="N3065" s="2">
        <v>725072</v>
      </c>
      <c r="O3065" s="2">
        <v>893781</v>
      </c>
      <c r="P3065" s="2">
        <v>964073</v>
      </c>
      <c r="Q3065" s="2">
        <v>884848</v>
      </c>
      <c r="R3065" s="2">
        <v>569286</v>
      </c>
      <c r="S3065" s="2">
        <v>397418</v>
      </c>
      <c r="T3065" s="2">
        <v>806511</v>
      </c>
      <c r="U3065" s="2">
        <v>992483</v>
      </c>
      <c r="V3065" s="3">
        <v>616606</v>
      </c>
    </row>
    <row r="3066" spans="1:22" x14ac:dyDescent="0.3">
      <c r="A3066" s="1" t="s">
        <v>5895</v>
      </c>
      <c r="B3066" s="2" t="s">
        <v>5896</v>
      </c>
      <c r="C3066" s="2" t="s">
        <v>11</v>
      </c>
      <c r="D3066" s="2" t="s">
        <v>12</v>
      </c>
      <c r="E3066" s="2">
        <v>881958</v>
      </c>
      <c r="F3066" s="2">
        <v>225283</v>
      </c>
      <c r="G3066" s="2">
        <v>879415</v>
      </c>
      <c r="H3066" s="2">
        <v>921376</v>
      </c>
      <c r="I3066" s="2">
        <v>546974</v>
      </c>
      <c r="J3066" s="2">
        <v>274089</v>
      </c>
      <c r="K3066" s="2">
        <v>693774</v>
      </c>
      <c r="L3066" s="2">
        <v>198031</v>
      </c>
      <c r="M3066" s="2">
        <v>300762</v>
      </c>
      <c r="N3066" s="2">
        <v>889324</v>
      </c>
      <c r="O3066" s="2">
        <v>527929</v>
      </c>
      <c r="P3066" s="2">
        <v>818897</v>
      </c>
      <c r="Q3066" s="2">
        <v>410591</v>
      </c>
      <c r="R3066" s="2">
        <v>253807</v>
      </c>
      <c r="S3066" s="2">
        <v>577576</v>
      </c>
      <c r="T3066" s="2">
        <v>113399</v>
      </c>
      <c r="U3066" s="2">
        <v>785275</v>
      </c>
      <c r="V3066" s="3">
        <v>415057</v>
      </c>
    </row>
    <row r="3067" spans="1:22" x14ac:dyDescent="0.3">
      <c r="A3067" s="1" t="s">
        <v>5897</v>
      </c>
      <c r="B3067" s="2" t="s">
        <v>5898</v>
      </c>
      <c r="C3067" s="2" t="s">
        <v>28</v>
      </c>
      <c r="D3067" s="2" t="s">
        <v>19</v>
      </c>
      <c r="E3067" s="2">
        <v>832919</v>
      </c>
      <c r="F3067" s="2">
        <v>635827</v>
      </c>
      <c r="G3067" s="2">
        <v>645408</v>
      </c>
      <c r="H3067" s="2">
        <v>917826</v>
      </c>
      <c r="I3067" s="2">
        <v>893226</v>
      </c>
      <c r="J3067" s="2">
        <v>290958</v>
      </c>
      <c r="K3067" s="2">
        <v>936737</v>
      </c>
      <c r="L3067" s="2">
        <v>481451</v>
      </c>
      <c r="M3067" s="2">
        <v>361457</v>
      </c>
      <c r="N3067" s="2">
        <v>595772</v>
      </c>
      <c r="O3067" s="2">
        <v>564941</v>
      </c>
      <c r="P3067" s="2">
        <v>355876</v>
      </c>
      <c r="Q3067" s="2">
        <v>344253</v>
      </c>
      <c r="R3067" s="2">
        <v>608271</v>
      </c>
      <c r="S3067" s="2">
        <v>914999</v>
      </c>
      <c r="T3067" s="2">
        <v>884797</v>
      </c>
      <c r="U3067" s="2">
        <v>655608</v>
      </c>
      <c r="V3067" s="3">
        <v>845488</v>
      </c>
    </row>
    <row r="3068" spans="1:22" x14ac:dyDescent="0.3">
      <c r="A3068" s="1" t="s">
        <v>5899</v>
      </c>
      <c r="B3068" s="2" t="s">
        <v>5900</v>
      </c>
      <c r="C3068" s="2" t="s">
        <v>11</v>
      </c>
      <c r="D3068" s="2" t="s">
        <v>19</v>
      </c>
      <c r="E3068" s="2">
        <v>958028</v>
      </c>
      <c r="F3068" s="2">
        <v>181716</v>
      </c>
      <c r="G3068" s="2">
        <v>701889</v>
      </c>
      <c r="H3068" s="2">
        <v>741216</v>
      </c>
      <c r="I3068" s="2">
        <v>486290</v>
      </c>
      <c r="J3068" s="2">
        <v>651576</v>
      </c>
      <c r="K3068" s="2">
        <v>805681</v>
      </c>
      <c r="L3068" s="2">
        <v>384459</v>
      </c>
      <c r="M3068" s="2">
        <v>351458</v>
      </c>
      <c r="N3068" s="2">
        <v>576531</v>
      </c>
      <c r="O3068" s="2">
        <v>696253</v>
      </c>
      <c r="P3068" s="2">
        <v>170009</v>
      </c>
      <c r="Q3068" s="2">
        <v>747391</v>
      </c>
      <c r="R3068" s="2">
        <v>661435</v>
      </c>
      <c r="S3068" s="2">
        <v>234614</v>
      </c>
      <c r="T3068" s="2">
        <v>587469</v>
      </c>
      <c r="U3068" s="2">
        <v>481708</v>
      </c>
      <c r="V3068" s="3">
        <v>750950</v>
      </c>
    </row>
    <row r="3069" spans="1:22" x14ac:dyDescent="0.3">
      <c r="A3069" s="1" t="s">
        <v>5901</v>
      </c>
      <c r="B3069" s="2" t="s">
        <v>5902</v>
      </c>
      <c r="C3069" s="2" t="s">
        <v>28</v>
      </c>
      <c r="D3069" s="2" t="s">
        <v>16</v>
      </c>
      <c r="E3069" s="2">
        <v>311469</v>
      </c>
      <c r="F3069" s="2">
        <v>246186</v>
      </c>
      <c r="G3069" s="2">
        <v>786617</v>
      </c>
      <c r="H3069" s="2">
        <v>322207</v>
      </c>
      <c r="I3069" s="2">
        <v>829423</v>
      </c>
      <c r="J3069" s="2">
        <v>360662</v>
      </c>
      <c r="K3069" s="2">
        <v>284673</v>
      </c>
      <c r="L3069" s="2">
        <v>149588</v>
      </c>
      <c r="M3069" s="2">
        <v>570832</v>
      </c>
      <c r="N3069" s="2">
        <v>960820</v>
      </c>
      <c r="O3069" s="2">
        <v>491341</v>
      </c>
      <c r="P3069" s="2">
        <v>438630</v>
      </c>
      <c r="Q3069" s="2">
        <v>896350</v>
      </c>
      <c r="R3069" s="2">
        <v>978134</v>
      </c>
      <c r="S3069" s="2">
        <v>929521</v>
      </c>
      <c r="T3069" s="2">
        <v>873934</v>
      </c>
      <c r="U3069" s="2">
        <v>653347</v>
      </c>
      <c r="V3069" s="3">
        <v>918868</v>
      </c>
    </row>
    <row r="3070" spans="1:22" x14ac:dyDescent="0.3">
      <c r="A3070" s="1" t="s">
        <v>5903</v>
      </c>
      <c r="B3070" s="2" t="s">
        <v>5904</v>
      </c>
      <c r="C3070" s="2" t="s">
        <v>11</v>
      </c>
      <c r="D3070" s="2" t="s">
        <v>19</v>
      </c>
      <c r="E3070" s="2">
        <v>497400</v>
      </c>
      <c r="F3070" s="2">
        <v>673580</v>
      </c>
      <c r="G3070" s="2">
        <v>116906</v>
      </c>
      <c r="H3070" s="2">
        <v>410526</v>
      </c>
      <c r="I3070" s="2">
        <v>876654</v>
      </c>
      <c r="J3070" s="2">
        <v>740939</v>
      </c>
      <c r="K3070" s="2">
        <v>876495</v>
      </c>
      <c r="L3070" s="2">
        <v>922157</v>
      </c>
      <c r="M3070" s="2">
        <v>163949</v>
      </c>
      <c r="N3070" s="2">
        <v>822419</v>
      </c>
      <c r="O3070" s="2">
        <v>628409</v>
      </c>
      <c r="P3070" s="2">
        <v>752518</v>
      </c>
      <c r="Q3070" s="2">
        <v>550312</v>
      </c>
      <c r="R3070" s="2">
        <v>708391</v>
      </c>
      <c r="S3070" s="2">
        <v>103922</v>
      </c>
      <c r="T3070" s="2">
        <v>292290</v>
      </c>
      <c r="U3070" s="2">
        <v>102787</v>
      </c>
      <c r="V3070" s="3">
        <v>128085</v>
      </c>
    </row>
    <row r="3071" spans="1:22" x14ac:dyDescent="0.3">
      <c r="A3071" s="1" t="s">
        <v>5905</v>
      </c>
      <c r="B3071" s="2" t="s">
        <v>5906</v>
      </c>
      <c r="C3071" s="2" t="s">
        <v>28</v>
      </c>
      <c r="D3071" s="2" t="s">
        <v>16</v>
      </c>
      <c r="E3071" s="2">
        <v>944026</v>
      </c>
      <c r="F3071" s="2">
        <v>144981</v>
      </c>
      <c r="G3071" s="2">
        <v>450926</v>
      </c>
      <c r="H3071" s="2">
        <v>243311</v>
      </c>
      <c r="I3071" s="2">
        <v>428623</v>
      </c>
      <c r="J3071" s="2">
        <v>519318</v>
      </c>
      <c r="K3071" s="2">
        <v>989468</v>
      </c>
      <c r="L3071" s="2">
        <v>344110</v>
      </c>
      <c r="M3071" s="2">
        <v>197137</v>
      </c>
      <c r="N3071" s="2">
        <v>635888</v>
      </c>
      <c r="O3071" s="2">
        <v>966915</v>
      </c>
      <c r="P3071" s="2">
        <v>429613</v>
      </c>
      <c r="Q3071" s="2">
        <v>998219</v>
      </c>
      <c r="R3071" s="2">
        <v>426956</v>
      </c>
      <c r="S3071" s="2">
        <v>281797</v>
      </c>
      <c r="T3071" s="2">
        <v>925087</v>
      </c>
      <c r="U3071" s="2">
        <v>654860</v>
      </c>
      <c r="V3071" s="3">
        <v>478043</v>
      </c>
    </row>
    <row r="3072" spans="1:22" x14ac:dyDescent="0.3">
      <c r="A3072" s="1" t="s">
        <v>5907</v>
      </c>
      <c r="B3072" s="2" t="s">
        <v>2745</v>
      </c>
      <c r="C3072" s="2" t="s">
        <v>28</v>
      </c>
      <c r="D3072" s="2" t="s">
        <v>25</v>
      </c>
      <c r="E3072" s="2">
        <v>199055</v>
      </c>
      <c r="F3072" s="2">
        <v>102122</v>
      </c>
      <c r="G3072" s="2">
        <v>430503</v>
      </c>
      <c r="H3072" s="2">
        <v>368301</v>
      </c>
      <c r="I3072" s="2">
        <v>215228</v>
      </c>
      <c r="J3072" s="2">
        <v>545362</v>
      </c>
      <c r="K3072" s="2">
        <v>753583</v>
      </c>
      <c r="L3072" s="2">
        <v>330640</v>
      </c>
      <c r="M3072" s="2">
        <v>882123</v>
      </c>
      <c r="N3072" s="2">
        <v>798539</v>
      </c>
      <c r="O3072" s="2">
        <v>462632</v>
      </c>
      <c r="P3072" s="2">
        <v>159373</v>
      </c>
      <c r="Q3072" s="2">
        <v>200318</v>
      </c>
      <c r="R3072" s="2">
        <v>509929</v>
      </c>
      <c r="S3072" s="2">
        <v>426292</v>
      </c>
      <c r="T3072" s="2">
        <v>946805</v>
      </c>
      <c r="U3072" s="2">
        <v>215289</v>
      </c>
      <c r="V3072" s="3">
        <v>572038</v>
      </c>
    </row>
    <row r="3073" spans="1:22" x14ac:dyDescent="0.3">
      <c r="A3073" s="1" t="s">
        <v>5908</v>
      </c>
      <c r="B3073" s="2" t="s">
        <v>406</v>
      </c>
      <c r="C3073" s="2" t="s">
        <v>38</v>
      </c>
      <c r="D3073" s="2" t="s">
        <v>19</v>
      </c>
      <c r="E3073" s="2">
        <v>379022</v>
      </c>
      <c r="F3073" s="2">
        <v>599462</v>
      </c>
      <c r="G3073" s="2">
        <v>869335</v>
      </c>
      <c r="H3073" s="2">
        <v>808862</v>
      </c>
      <c r="I3073" s="2">
        <v>303980</v>
      </c>
      <c r="J3073" s="2">
        <v>920114</v>
      </c>
      <c r="K3073" s="2">
        <v>134985</v>
      </c>
      <c r="L3073" s="2">
        <v>687995</v>
      </c>
      <c r="M3073" s="2">
        <v>625345</v>
      </c>
      <c r="N3073" s="2">
        <v>681277</v>
      </c>
      <c r="O3073" s="2">
        <v>880869</v>
      </c>
      <c r="P3073" s="2">
        <v>429066</v>
      </c>
      <c r="Q3073" s="2">
        <v>114934</v>
      </c>
      <c r="R3073" s="2">
        <v>930252</v>
      </c>
      <c r="S3073" s="2">
        <v>742731</v>
      </c>
      <c r="T3073" s="2">
        <v>944166</v>
      </c>
      <c r="U3073" s="2">
        <v>339793</v>
      </c>
      <c r="V3073" s="3">
        <v>457236</v>
      </c>
    </row>
    <row r="3074" spans="1:22" x14ac:dyDescent="0.3">
      <c r="A3074" s="1" t="s">
        <v>5909</v>
      </c>
      <c r="B3074" s="2" t="s">
        <v>5910</v>
      </c>
      <c r="C3074" s="2" t="s">
        <v>38</v>
      </c>
      <c r="D3074" s="2" t="s">
        <v>19</v>
      </c>
      <c r="E3074" s="2">
        <v>617200</v>
      </c>
      <c r="F3074" s="2">
        <v>613247</v>
      </c>
      <c r="G3074" s="2">
        <v>936556</v>
      </c>
      <c r="H3074" s="2">
        <v>609610</v>
      </c>
      <c r="I3074" s="2">
        <v>178743</v>
      </c>
      <c r="J3074" s="2">
        <v>975282</v>
      </c>
      <c r="K3074" s="2">
        <v>913051</v>
      </c>
      <c r="L3074" s="2">
        <v>748929</v>
      </c>
      <c r="M3074" s="2">
        <v>699942</v>
      </c>
      <c r="N3074" s="2">
        <v>382368</v>
      </c>
      <c r="O3074" s="2">
        <v>847445</v>
      </c>
      <c r="P3074" s="2">
        <v>319517</v>
      </c>
      <c r="Q3074" s="2">
        <v>554507</v>
      </c>
      <c r="R3074" s="2">
        <v>574128</v>
      </c>
      <c r="S3074" s="2">
        <v>591945</v>
      </c>
      <c r="T3074" s="2">
        <v>839601</v>
      </c>
      <c r="U3074" s="2">
        <v>327935</v>
      </c>
      <c r="V3074" s="3">
        <v>798039</v>
      </c>
    </row>
    <row r="3075" spans="1:22" x14ac:dyDescent="0.3">
      <c r="A3075" s="1" t="s">
        <v>5911</v>
      </c>
      <c r="B3075" s="2" t="s">
        <v>5912</v>
      </c>
      <c r="C3075" s="2" t="s">
        <v>28</v>
      </c>
      <c r="D3075" s="2" t="s">
        <v>25</v>
      </c>
      <c r="E3075" s="2">
        <v>181611</v>
      </c>
      <c r="F3075" s="2">
        <v>827455</v>
      </c>
      <c r="G3075" s="2">
        <v>467658</v>
      </c>
      <c r="H3075" s="2">
        <v>655117</v>
      </c>
      <c r="I3075" s="2">
        <v>727830</v>
      </c>
      <c r="J3075" s="2">
        <v>894602</v>
      </c>
      <c r="K3075" s="2">
        <v>397149</v>
      </c>
      <c r="L3075" s="2">
        <v>650237</v>
      </c>
      <c r="M3075" s="2">
        <v>552123</v>
      </c>
      <c r="N3075" s="2">
        <v>430070</v>
      </c>
      <c r="O3075" s="2">
        <v>404840</v>
      </c>
      <c r="P3075" s="2">
        <v>759044</v>
      </c>
      <c r="Q3075" s="2">
        <v>724185</v>
      </c>
      <c r="R3075" s="2">
        <v>660511</v>
      </c>
      <c r="S3075" s="2">
        <v>755202</v>
      </c>
      <c r="T3075" s="2">
        <v>615435</v>
      </c>
      <c r="U3075" s="2">
        <v>896555</v>
      </c>
      <c r="V3075" s="3">
        <v>781738</v>
      </c>
    </row>
    <row r="3076" spans="1:22" x14ac:dyDescent="0.3">
      <c r="A3076" s="1" t="s">
        <v>5913</v>
      </c>
      <c r="B3076" s="2" t="s">
        <v>5914</v>
      </c>
      <c r="C3076" s="2" t="s">
        <v>15</v>
      </c>
      <c r="D3076" s="2" t="s">
        <v>25</v>
      </c>
      <c r="E3076" s="2">
        <v>570480</v>
      </c>
      <c r="F3076" s="2">
        <v>876476</v>
      </c>
      <c r="G3076" s="2">
        <v>747447</v>
      </c>
      <c r="H3076" s="2">
        <v>664772</v>
      </c>
      <c r="I3076" s="2">
        <v>584324</v>
      </c>
      <c r="J3076" s="2">
        <v>718259</v>
      </c>
      <c r="K3076" s="2">
        <v>872360</v>
      </c>
      <c r="L3076" s="2">
        <v>551473</v>
      </c>
      <c r="M3076" s="2">
        <v>236104</v>
      </c>
      <c r="N3076" s="2">
        <v>622375</v>
      </c>
      <c r="O3076" s="2">
        <v>733321</v>
      </c>
      <c r="P3076" s="2">
        <v>376679</v>
      </c>
      <c r="Q3076" s="2">
        <v>583245</v>
      </c>
      <c r="R3076" s="2">
        <v>190802</v>
      </c>
      <c r="S3076" s="2">
        <v>818122</v>
      </c>
      <c r="T3076" s="2">
        <v>924645</v>
      </c>
      <c r="U3076" s="2">
        <v>708091</v>
      </c>
      <c r="V3076" s="3">
        <v>308438</v>
      </c>
    </row>
    <row r="3077" spans="1:22" x14ac:dyDescent="0.3">
      <c r="A3077" s="1" t="s">
        <v>5915</v>
      </c>
      <c r="B3077" s="2" t="s">
        <v>5916</v>
      </c>
      <c r="C3077" s="2" t="s">
        <v>11</v>
      </c>
      <c r="D3077" s="2" t="s">
        <v>19</v>
      </c>
      <c r="E3077" s="2">
        <v>629979</v>
      </c>
      <c r="F3077" s="2">
        <v>602418</v>
      </c>
      <c r="G3077" s="2">
        <v>709532</v>
      </c>
      <c r="H3077" s="2">
        <v>770670</v>
      </c>
      <c r="I3077" s="2">
        <v>337287</v>
      </c>
      <c r="J3077" s="2">
        <v>989254</v>
      </c>
      <c r="K3077" s="2">
        <v>706265</v>
      </c>
      <c r="L3077" s="2">
        <v>193244</v>
      </c>
      <c r="M3077" s="2">
        <v>873413</v>
      </c>
      <c r="N3077" s="2">
        <v>343946</v>
      </c>
      <c r="O3077" s="2">
        <v>548139</v>
      </c>
      <c r="P3077" s="2">
        <v>371143</v>
      </c>
      <c r="Q3077" s="2">
        <v>933061</v>
      </c>
      <c r="R3077" s="2">
        <v>908452</v>
      </c>
      <c r="S3077" s="2">
        <v>679348</v>
      </c>
      <c r="T3077" s="2">
        <v>450252</v>
      </c>
      <c r="U3077" s="2">
        <v>620736</v>
      </c>
      <c r="V3077" s="3">
        <v>233715</v>
      </c>
    </row>
    <row r="3078" spans="1:22" x14ac:dyDescent="0.3">
      <c r="A3078" s="1" t="s">
        <v>5917</v>
      </c>
      <c r="B3078" s="2" t="s">
        <v>5918</v>
      </c>
      <c r="C3078" s="2" t="s">
        <v>11</v>
      </c>
      <c r="D3078" s="2" t="s">
        <v>19</v>
      </c>
      <c r="E3078" s="2">
        <v>553007</v>
      </c>
      <c r="F3078" s="2">
        <v>288933</v>
      </c>
      <c r="G3078" s="2">
        <v>844628</v>
      </c>
      <c r="H3078" s="2">
        <v>947839</v>
      </c>
      <c r="I3078" s="2">
        <v>266773</v>
      </c>
      <c r="J3078" s="2">
        <v>400722</v>
      </c>
      <c r="K3078" s="2">
        <v>375679</v>
      </c>
      <c r="L3078" s="2">
        <v>893338</v>
      </c>
      <c r="M3078" s="2">
        <v>322502</v>
      </c>
      <c r="N3078" s="2">
        <v>294731</v>
      </c>
      <c r="O3078" s="2">
        <v>356903</v>
      </c>
      <c r="P3078" s="2">
        <v>433112</v>
      </c>
      <c r="Q3078" s="2">
        <v>424367</v>
      </c>
      <c r="R3078" s="2">
        <v>922161</v>
      </c>
      <c r="S3078" s="2">
        <v>545834</v>
      </c>
      <c r="T3078" s="2">
        <v>168595</v>
      </c>
      <c r="U3078" s="2">
        <v>683001</v>
      </c>
      <c r="V3078" s="3">
        <v>401155</v>
      </c>
    </row>
    <row r="3079" spans="1:22" x14ac:dyDescent="0.3">
      <c r="A3079" s="1" t="s">
        <v>5919</v>
      </c>
      <c r="B3079" s="2" t="s">
        <v>5920</v>
      </c>
      <c r="C3079" s="2" t="s">
        <v>15</v>
      </c>
      <c r="D3079" s="2" t="s">
        <v>25</v>
      </c>
      <c r="E3079" s="2">
        <v>680426</v>
      </c>
      <c r="F3079" s="2">
        <v>683210</v>
      </c>
      <c r="G3079" s="2">
        <v>676935</v>
      </c>
      <c r="H3079" s="2">
        <v>249807</v>
      </c>
      <c r="I3079" s="2">
        <v>719995</v>
      </c>
      <c r="J3079" s="2">
        <v>448930</v>
      </c>
      <c r="K3079" s="2">
        <v>654765</v>
      </c>
      <c r="L3079" s="2">
        <v>619337</v>
      </c>
      <c r="M3079" s="2">
        <v>560164</v>
      </c>
      <c r="N3079" s="2">
        <v>732499</v>
      </c>
      <c r="O3079" s="2">
        <v>440738</v>
      </c>
      <c r="P3079" s="2">
        <v>957866</v>
      </c>
      <c r="Q3079" s="2">
        <v>977130</v>
      </c>
      <c r="R3079" s="2">
        <v>322527</v>
      </c>
      <c r="S3079" s="2">
        <v>146025</v>
      </c>
      <c r="T3079" s="2">
        <v>333538</v>
      </c>
      <c r="U3079" s="2">
        <v>128132</v>
      </c>
      <c r="V3079" s="3">
        <v>549599</v>
      </c>
    </row>
    <row r="3080" spans="1:22" x14ac:dyDescent="0.3">
      <c r="A3080" s="1" t="s">
        <v>5921</v>
      </c>
      <c r="B3080" s="2" t="s">
        <v>5922</v>
      </c>
      <c r="C3080" s="2" t="s">
        <v>15</v>
      </c>
      <c r="D3080" s="2" t="s">
        <v>19</v>
      </c>
      <c r="E3080" s="2">
        <v>344799</v>
      </c>
      <c r="F3080" s="2">
        <v>870516</v>
      </c>
      <c r="G3080" s="2">
        <v>863157</v>
      </c>
      <c r="H3080" s="2">
        <v>871970</v>
      </c>
      <c r="I3080" s="2">
        <v>549425</v>
      </c>
      <c r="J3080" s="2">
        <v>862227</v>
      </c>
      <c r="K3080" s="2">
        <v>910569</v>
      </c>
      <c r="L3080" s="2">
        <v>850502</v>
      </c>
      <c r="M3080" s="2">
        <v>474536</v>
      </c>
      <c r="N3080" s="2">
        <v>405651</v>
      </c>
      <c r="O3080" s="2">
        <v>230830</v>
      </c>
      <c r="P3080" s="2">
        <v>388088</v>
      </c>
      <c r="Q3080" s="2">
        <v>888581</v>
      </c>
      <c r="R3080" s="2">
        <v>478947</v>
      </c>
      <c r="S3080" s="2">
        <v>749544</v>
      </c>
      <c r="T3080" s="2">
        <v>320150</v>
      </c>
      <c r="U3080" s="2">
        <v>237351</v>
      </c>
      <c r="V3080" s="3">
        <v>896072</v>
      </c>
    </row>
    <row r="3081" spans="1:22" x14ac:dyDescent="0.3">
      <c r="A3081" s="1" t="s">
        <v>5923</v>
      </c>
      <c r="B3081" s="2" t="s">
        <v>5924</v>
      </c>
      <c r="C3081" s="2" t="s">
        <v>11</v>
      </c>
      <c r="D3081" s="2" t="s">
        <v>25</v>
      </c>
      <c r="E3081" s="2">
        <v>296914</v>
      </c>
      <c r="F3081" s="2">
        <v>332121</v>
      </c>
      <c r="G3081" s="2">
        <v>925520</v>
      </c>
      <c r="H3081" s="2">
        <v>507914</v>
      </c>
      <c r="I3081" s="2">
        <v>316646</v>
      </c>
      <c r="J3081" s="2">
        <v>513657</v>
      </c>
      <c r="K3081" s="2">
        <v>294052</v>
      </c>
      <c r="L3081" s="2">
        <v>349794</v>
      </c>
      <c r="M3081" s="2">
        <v>596187</v>
      </c>
      <c r="N3081" s="2">
        <v>406714</v>
      </c>
      <c r="O3081" s="2">
        <v>163391</v>
      </c>
      <c r="P3081" s="2">
        <v>770838</v>
      </c>
      <c r="Q3081" s="2">
        <v>102700</v>
      </c>
      <c r="R3081" s="2">
        <v>697959</v>
      </c>
      <c r="S3081" s="2">
        <v>448839</v>
      </c>
      <c r="T3081" s="2">
        <v>988915</v>
      </c>
      <c r="U3081" s="2">
        <v>992976</v>
      </c>
      <c r="V3081" s="3">
        <v>738662</v>
      </c>
    </row>
    <row r="3082" spans="1:22" x14ac:dyDescent="0.3">
      <c r="A3082" s="1" t="s">
        <v>5925</v>
      </c>
      <c r="B3082" s="2" t="s">
        <v>324</v>
      </c>
      <c r="C3082" s="2" t="s">
        <v>28</v>
      </c>
      <c r="D3082" s="2" t="s">
        <v>19</v>
      </c>
      <c r="E3082" s="2">
        <v>539125</v>
      </c>
      <c r="F3082" s="2">
        <v>968005</v>
      </c>
      <c r="G3082" s="2">
        <v>602725</v>
      </c>
      <c r="H3082" s="2">
        <v>612946</v>
      </c>
      <c r="I3082" s="2">
        <v>337956</v>
      </c>
      <c r="J3082" s="2">
        <v>501365</v>
      </c>
      <c r="K3082" s="2">
        <v>224814</v>
      </c>
      <c r="L3082" s="2">
        <v>203176</v>
      </c>
      <c r="M3082" s="2">
        <v>202125</v>
      </c>
      <c r="N3082" s="2">
        <v>803610</v>
      </c>
      <c r="O3082" s="2">
        <v>492861</v>
      </c>
      <c r="P3082" s="2">
        <v>560885</v>
      </c>
      <c r="Q3082" s="2">
        <v>816616</v>
      </c>
      <c r="R3082" s="2">
        <v>743000</v>
      </c>
      <c r="S3082" s="2">
        <v>511700</v>
      </c>
      <c r="T3082" s="2">
        <v>605659</v>
      </c>
      <c r="U3082" s="2">
        <v>482970</v>
      </c>
      <c r="V3082" s="3">
        <v>205538</v>
      </c>
    </row>
    <row r="3083" spans="1:22" x14ac:dyDescent="0.3">
      <c r="A3083" s="1" t="s">
        <v>5926</v>
      </c>
      <c r="B3083" s="2" t="s">
        <v>2052</v>
      </c>
      <c r="C3083" s="2" t="s">
        <v>15</v>
      </c>
      <c r="D3083" s="2" t="s">
        <v>25</v>
      </c>
      <c r="E3083" s="2">
        <v>537950</v>
      </c>
      <c r="F3083" s="2">
        <v>369433</v>
      </c>
      <c r="G3083" s="2">
        <v>226977</v>
      </c>
      <c r="H3083" s="2">
        <v>399910</v>
      </c>
      <c r="I3083" s="2">
        <v>113839</v>
      </c>
      <c r="J3083" s="2">
        <v>360228</v>
      </c>
      <c r="K3083" s="2">
        <v>806382</v>
      </c>
      <c r="L3083" s="2">
        <v>116815</v>
      </c>
      <c r="M3083" s="2">
        <v>774141</v>
      </c>
      <c r="N3083" s="2">
        <v>109440</v>
      </c>
      <c r="O3083" s="2">
        <v>931021</v>
      </c>
      <c r="P3083" s="2">
        <v>995526</v>
      </c>
      <c r="Q3083" s="2">
        <v>421644</v>
      </c>
      <c r="R3083" s="2">
        <v>117249</v>
      </c>
      <c r="S3083" s="2">
        <v>715948</v>
      </c>
      <c r="T3083" s="2">
        <v>348830</v>
      </c>
      <c r="U3083" s="2">
        <v>128134</v>
      </c>
      <c r="V3083" s="3">
        <v>913430</v>
      </c>
    </row>
    <row r="3084" spans="1:22" x14ac:dyDescent="0.3">
      <c r="A3084" s="1" t="s">
        <v>5927</v>
      </c>
      <c r="B3084" s="2" t="s">
        <v>5928</v>
      </c>
      <c r="C3084" s="2" t="s">
        <v>38</v>
      </c>
      <c r="D3084" s="2" t="s">
        <v>16</v>
      </c>
      <c r="E3084" s="2">
        <v>331876</v>
      </c>
      <c r="F3084" s="2">
        <v>707564</v>
      </c>
      <c r="G3084" s="2">
        <v>526706</v>
      </c>
      <c r="H3084" s="2">
        <v>411327</v>
      </c>
      <c r="I3084" s="2">
        <v>273291</v>
      </c>
      <c r="J3084" s="2">
        <v>546444</v>
      </c>
      <c r="K3084" s="2">
        <v>408407</v>
      </c>
      <c r="L3084" s="2">
        <v>369652</v>
      </c>
      <c r="M3084" s="2">
        <v>744061</v>
      </c>
      <c r="N3084" s="2">
        <v>245126</v>
      </c>
      <c r="O3084" s="2">
        <v>738806</v>
      </c>
      <c r="P3084" s="2">
        <v>517090</v>
      </c>
      <c r="Q3084" s="2">
        <v>453294</v>
      </c>
      <c r="R3084" s="2">
        <v>923339</v>
      </c>
      <c r="S3084" s="2">
        <v>181292</v>
      </c>
      <c r="T3084" s="2">
        <v>632249</v>
      </c>
      <c r="U3084" s="2">
        <v>694979</v>
      </c>
      <c r="V3084" s="3">
        <v>801905</v>
      </c>
    </row>
    <row r="3085" spans="1:22" x14ac:dyDescent="0.3">
      <c r="A3085" s="1" t="s">
        <v>5929</v>
      </c>
      <c r="B3085" s="2" t="s">
        <v>867</v>
      </c>
      <c r="C3085" s="2" t="s">
        <v>11</v>
      </c>
      <c r="D3085" s="2" t="s">
        <v>19</v>
      </c>
      <c r="E3085" s="2">
        <v>255573</v>
      </c>
      <c r="F3085" s="2">
        <v>487741</v>
      </c>
      <c r="G3085" s="2">
        <v>938783</v>
      </c>
      <c r="H3085" s="2">
        <v>970096</v>
      </c>
      <c r="I3085" s="2">
        <v>173797</v>
      </c>
      <c r="J3085" s="2">
        <v>156901</v>
      </c>
      <c r="K3085" s="2">
        <v>401806</v>
      </c>
      <c r="L3085" s="2">
        <v>516281</v>
      </c>
      <c r="M3085" s="2">
        <v>976654</v>
      </c>
      <c r="N3085" s="2">
        <v>680010</v>
      </c>
      <c r="O3085" s="2">
        <v>200039</v>
      </c>
      <c r="P3085" s="2">
        <v>197399</v>
      </c>
      <c r="Q3085" s="2">
        <v>491049</v>
      </c>
      <c r="R3085" s="2">
        <v>338240</v>
      </c>
      <c r="S3085" s="2">
        <v>190947</v>
      </c>
      <c r="T3085" s="2">
        <v>351718</v>
      </c>
      <c r="U3085" s="2">
        <v>469678</v>
      </c>
      <c r="V3085" s="3">
        <v>335389</v>
      </c>
    </row>
    <row r="3086" spans="1:22" x14ac:dyDescent="0.3">
      <c r="A3086" s="1" t="s">
        <v>5930</v>
      </c>
      <c r="B3086" s="2" t="s">
        <v>5811</v>
      </c>
      <c r="C3086" s="2" t="s">
        <v>28</v>
      </c>
      <c r="D3086" s="2" t="s">
        <v>25</v>
      </c>
      <c r="E3086" s="2">
        <v>962350</v>
      </c>
      <c r="F3086" s="2">
        <v>398961</v>
      </c>
      <c r="G3086" s="2">
        <v>977653</v>
      </c>
      <c r="H3086" s="2">
        <v>860323</v>
      </c>
      <c r="I3086" s="2">
        <v>662311</v>
      </c>
      <c r="J3086" s="2">
        <v>268217</v>
      </c>
      <c r="K3086" s="2">
        <v>541039</v>
      </c>
      <c r="L3086" s="2">
        <v>743565</v>
      </c>
      <c r="M3086" s="2">
        <v>964041</v>
      </c>
      <c r="N3086" s="2">
        <v>400235</v>
      </c>
      <c r="O3086" s="2">
        <v>122216</v>
      </c>
      <c r="P3086" s="2">
        <v>101780</v>
      </c>
      <c r="Q3086" s="2">
        <v>833624</v>
      </c>
      <c r="R3086" s="2">
        <v>255249</v>
      </c>
      <c r="S3086" s="2">
        <v>746020</v>
      </c>
      <c r="T3086" s="2">
        <v>560378</v>
      </c>
      <c r="U3086" s="2">
        <v>785657</v>
      </c>
      <c r="V3086" s="3">
        <v>464577</v>
      </c>
    </row>
    <row r="3087" spans="1:22" x14ac:dyDescent="0.3">
      <c r="A3087" s="1" t="s">
        <v>5931</v>
      </c>
      <c r="B3087" s="2" t="s">
        <v>3493</v>
      </c>
      <c r="C3087" s="2" t="s">
        <v>28</v>
      </c>
      <c r="D3087" s="2" t="s">
        <v>33</v>
      </c>
      <c r="E3087" s="2">
        <v>222801</v>
      </c>
      <c r="F3087" s="2">
        <v>310493</v>
      </c>
      <c r="G3087" s="2">
        <v>269647</v>
      </c>
      <c r="H3087" s="2">
        <v>770381</v>
      </c>
      <c r="I3087" s="2">
        <v>227750</v>
      </c>
      <c r="J3087" s="2">
        <v>282688</v>
      </c>
      <c r="K3087" s="2">
        <v>592985</v>
      </c>
      <c r="L3087" s="2">
        <v>948449</v>
      </c>
      <c r="M3087" s="2">
        <v>435187</v>
      </c>
      <c r="N3087" s="2">
        <v>903975</v>
      </c>
      <c r="O3087" s="2">
        <v>779313</v>
      </c>
      <c r="P3087" s="2">
        <v>169597</v>
      </c>
      <c r="Q3087" s="2">
        <v>964589</v>
      </c>
      <c r="R3087" s="2">
        <v>188660</v>
      </c>
      <c r="S3087" s="2">
        <v>439514</v>
      </c>
      <c r="T3087" s="2">
        <v>816848</v>
      </c>
      <c r="U3087" s="2">
        <v>290186</v>
      </c>
      <c r="V3087" s="3">
        <v>309979</v>
      </c>
    </row>
    <row r="3088" spans="1:22" x14ac:dyDescent="0.3">
      <c r="A3088" s="1" t="s">
        <v>5932</v>
      </c>
      <c r="B3088" s="2" t="s">
        <v>5933</v>
      </c>
      <c r="C3088" s="2" t="s">
        <v>28</v>
      </c>
      <c r="D3088" s="2" t="s">
        <v>12</v>
      </c>
      <c r="E3088" s="2">
        <v>644125</v>
      </c>
      <c r="F3088" s="2">
        <v>569654</v>
      </c>
      <c r="G3088" s="2">
        <v>789044</v>
      </c>
      <c r="H3088" s="2">
        <v>338462</v>
      </c>
      <c r="I3088" s="2">
        <v>821922</v>
      </c>
      <c r="J3088" s="2">
        <v>262633</v>
      </c>
      <c r="K3088" s="2">
        <v>546800</v>
      </c>
      <c r="L3088" s="2">
        <v>830339</v>
      </c>
      <c r="M3088" s="2">
        <v>428573</v>
      </c>
      <c r="N3088" s="2">
        <v>379316</v>
      </c>
      <c r="O3088" s="2">
        <v>116352</v>
      </c>
      <c r="P3088" s="2">
        <v>568551</v>
      </c>
      <c r="Q3088" s="2">
        <v>976434</v>
      </c>
      <c r="R3088" s="2">
        <v>954299</v>
      </c>
      <c r="S3088" s="2">
        <v>623144</v>
      </c>
      <c r="T3088" s="2">
        <v>537172</v>
      </c>
      <c r="U3088" s="2">
        <v>462438</v>
      </c>
      <c r="V3088" s="3">
        <v>453716</v>
      </c>
    </row>
    <row r="3089" spans="1:22" x14ac:dyDescent="0.3">
      <c r="A3089" s="1" t="s">
        <v>5934</v>
      </c>
      <c r="B3089" s="2" t="s">
        <v>5935</v>
      </c>
      <c r="C3089" s="2" t="s">
        <v>38</v>
      </c>
      <c r="D3089" s="2" t="s">
        <v>19</v>
      </c>
      <c r="E3089" s="2">
        <v>733141</v>
      </c>
      <c r="F3089" s="2">
        <v>447220</v>
      </c>
      <c r="G3089" s="2">
        <v>834518</v>
      </c>
      <c r="H3089" s="2">
        <v>502102</v>
      </c>
      <c r="I3089" s="2">
        <v>807919</v>
      </c>
      <c r="J3089" s="2">
        <v>974164</v>
      </c>
      <c r="K3089" s="2">
        <v>469833</v>
      </c>
      <c r="L3089" s="2">
        <v>616089</v>
      </c>
      <c r="M3089" s="2">
        <v>195704</v>
      </c>
      <c r="N3089" s="2">
        <v>254554</v>
      </c>
      <c r="O3089" s="2">
        <v>708531</v>
      </c>
      <c r="P3089" s="2">
        <v>205870</v>
      </c>
      <c r="Q3089" s="2">
        <v>752241</v>
      </c>
      <c r="R3089" s="2">
        <v>140510</v>
      </c>
      <c r="S3089" s="2">
        <v>737922</v>
      </c>
      <c r="T3089" s="2">
        <v>375125</v>
      </c>
      <c r="U3089" s="2">
        <v>772357</v>
      </c>
      <c r="V3089" s="3">
        <v>697952</v>
      </c>
    </row>
    <row r="3090" spans="1:22" x14ac:dyDescent="0.3">
      <c r="A3090" s="1" t="s">
        <v>5936</v>
      </c>
      <c r="B3090" s="2" t="s">
        <v>5937</v>
      </c>
      <c r="C3090" s="2" t="s">
        <v>22</v>
      </c>
      <c r="D3090" s="2" t="s">
        <v>25</v>
      </c>
      <c r="E3090" s="2">
        <v>990082</v>
      </c>
      <c r="F3090" s="2">
        <v>871249</v>
      </c>
      <c r="G3090" s="2">
        <v>787811</v>
      </c>
      <c r="H3090" s="2">
        <v>729825</v>
      </c>
      <c r="I3090" s="2">
        <v>433193</v>
      </c>
      <c r="J3090" s="2">
        <v>196304</v>
      </c>
      <c r="K3090" s="2">
        <v>316933</v>
      </c>
      <c r="L3090" s="2">
        <v>258506</v>
      </c>
      <c r="M3090" s="2">
        <v>286935</v>
      </c>
      <c r="N3090" s="2">
        <v>184195</v>
      </c>
      <c r="O3090" s="2">
        <v>424309</v>
      </c>
      <c r="P3090" s="2">
        <v>909702</v>
      </c>
      <c r="Q3090" s="2">
        <v>384592</v>
      </c>
      <c r="R3090" s="2">
        <v>399142</v>
      </c>
      <c r="S3090" s="2">
        <v>321908</v>
      </c>
      <c r="T3090" s="2">
        <v>969275</v>
      </c>
      <c r="U3090" s="2">
        <v>663301</v>
      </c>
      <c r="V3090" s="3">
        <v>878572</v>
      </c>
    </row>
    <row r="3091" spans="1:22" x14ac:dyDescent="0.3">
      <c r="A3091" s="1" t="s">
        <v>5938</v>
      </c>
      <c r="B3091" s="2" t="s">
        <v>1689</v>
      </c>
      <c r="C3091" s="2" t="s">
        <v>11</v>
      </c>
      <c r="D3091" s="2" t="s">
        <v>25</v>
      </c>
      <c r="E3091" s="2">
        <v>964401</v>
      </c>
      <c r="F3091" s="2">
        <v>917940</v>
      </c>
      <c r="G3091" s="2">
        <v>632320</v>
      </c>
      <c r="H3091" s="2">
        <v>748013</v>
      </c>
      <c r="I3091" s="2">
        <v>299477</v>
      </c>
      <c r="J3091" s="2">
        <v>661865</v>
      </c>
      <c r="K3091" s="2">
        <v>190171</v>
      </c>
      <c r="L3091" s="2">
        <v>246724</v>
      </c>
      <c r="M3091" s="2">
        <v>817341</v>
      </c>
      <c r="N3091" s="2">
        <v>784159</v>
      </c>
      <c r="O3091" s="2">
        <v>281419</v>
      </c>
      <c r="P3091" s="2">
        <v>261686</v>
      </c>
      <c r="Q3091" s="2">
        <v>295582</v>
      </c>
      <c r="R3091" s="2">
        <v>825892</v>
      </c>
      <c r="S3091" s="2">
        <v>470166</v>
      </c>
      <c r="T3091" s="2">
        <v>489841</v>
      </c>
      <c r="U3091" s="2">
        <v>951358</v>
      </c>
      <c r="V3091" s="3">
        <v>841055</v>
      </c>
    </row>
    <row r="3092" spans="1:22" x14ac:dyDescent="0.3">
      <c r="A3092" s="1" t="s">
        <v>5939</v>
      </c>
      <c r="B3092" s="2" t="s">
        <v>5940</v>
      </c>
      <c r="C3092" s="2" t="s">
        <v>38</v>
      </c>
      <c r="D3092" s="2" t="s">
        <v>12</v>
      </c>
      <c r="E3092" s="2">
        <v>539083</v>
      </c>
      <c r="F3092" s="2">
        <v>428847</v>
      </c>
      <c r="G3092" s="2">
        <v>356265</v>
      </c>
      <c r="H3092" s="2">
        <v>454427</v>
      </c>
      <c r="I3092" s="2">
        <v>255152</v>
      </c>
      <c r="J3092" s="2">
        <v>704601</v>
      </c>
      <c r="K3092" s="2">
        <v>279574</v>
      </c>
      <c r="L3092" s="2">
        <v>284169</v>
      </c>
      <c r="M3092" s="2">
        <v>525937</v>
      </c>
      <c r="N3092" s="2">
        <v>611551</v>
      </c>
      <c r="O3092" s="2">
        <v>743752</v>
      </c>
      <c r="P3092" s="2">
        <v>439183</v>
      </c>
      <c r="Q3092" s="2">
        <v>446467</v>
      </c>
      <c r="R3092" s="2">
        <v>702410</v>
      </c>
      <c r="S3092" s="2">
        <v>912113</v>
      </c>
      <c r="T3092" s="2">
        <v>750810</v>
      </c>
      <c r="U3092" s="2">
        <v>608110</v>
      </c>
      <c r="V3092" s="3">
        <v>429486</v>
      </c>
    </row>
    <row r="3093" spans="1:22" x14ac:dyDescent="0.3">
      <c r="A3093" s="1" t="s">
        <v>5941</v>
      </c>
      <c r="B3093" s="2" t="s">
        <v>5853</v>
      </c>
      <c r="C3093" s="2" t="s">
        <v>22</v>
      </c>
      <c r="D3093" s="2" t="s">
        <v>16</v>
      </c>
      <c r="E3093" s="2">
        <v>600830</v>
      </c>
      <c r="F3093" s="2">
        <v>184233</v>
      </c>
      <c r="G3093" s="2">
        <v>566602</v>
      </c>
      <c r="H3093" s="2">
        <v>171916</v>
      </c>
      <c r="I3093" s="2">
        <v>505682</v>
      </c>
      <c r="J3093" s="2">
        <v>894562</v>
      </c>
      <c r="K3093" s="2">
        <v>690783</v>
      </c>
      <c r="L3093" s="2">
        <v>555455</v>
      </c>
      <c r="M3093" s="2">
        <v>920369</v>
      </c>
      <c r="N3093" s="2">
        <v>699818</v>
      </c>
      <c r="O3093" s="2">
        <v>700929</v>
      </c>
      <c r="P3093" s="2">
        <v>433334</v>
      </c>
      <c r="Q3093" s="2">
        <v>549179</v>
      </c>
      <c r="R3093" s="2">
        <v>881866</v>
      </c>
      <c r="S3093" s="2">
        <v>964217</v>
      </c>
      <c r="T3093" s="2">
        <v>685382</v>
      </c>
      <c r="U3093" s="2">
        <v>470151</v>
      </c>
      <c r="V3093" s="3">
        <v>870392</v>
      </c>
    </row>
    <row r="3094" spans="1:22" x14ac:dyDescent="0.3">
      <c r="A3094" s="1" t="s">
        <v>5942</v>
      </c>
      <c r="B3094" s="2" t="s">
        <v>3590</v>
      </c>
      <c r="C3094" s="2" t="s">
        <v>28</v>
      </c>
      <c r="D3094" s="2" t="s">
        <v>33</v>
      </c>
      <c r="E3094" s="2">
        <v>822475</v>
      </c>
      <c r="F3094" s="2">
        <v>651392</v>
      </c>
      <c r="G3094" s="2">
        <v>374976</v>
      </c>
      <c r="H3094" s="2">
        <v>201574</v>
      </c>
      <c r="I3094" s="2">
        <v>406158</v>
      </c>
      <c r="J3094" s="2">
        <v>264411</v>
      </c>
      <c r="K3094" s="2">
        <v>951481</v>
      </c>
      <c r="L3094" s="2">
        <v>497783</v>
      </c>
      <c r="M3094" s="2">
        <v>233111</v>
      </c>
      <c r="N3094" s="2">
        <v>748057</v>
      </c>
      <c r="O3094" s="2">
        <v>676599</v>
      </c>
      <c r="P3094" s="2">
        <v>553965</v>
      </c>
      <c r="Q3094" s="2">
        <v>918388</v>
      </c>
      <c r="R3094" s="2">
        <v>594228</v>
      </c>
      <c r="S3094" s="2">
        <v>734624</v>
      </c>
      <c r="T3094" s="2">
        <v>752875</v>
      </c>
      <c r="U3094" s="2">
        <v>665289</v>
      </c>
      <c r="V3094" s="3">
        <v>852268</v>
      </c>
    </row>
    <row r="3095" spans="1:22" x14ac:dyDescent="0.3">
      <c r="A3095" s="1" t="s">
        <v>5943</v>
      </c>
      <c r="B3095" s="2" t="s">
        <v>5944</v>
      </c>
      <c r="C3095" s="2" t="s">
        <v>15</v>
      </c>
      <c r="D3095" s="2" t="s">
        <v>19</v>
      </c>
      <c r="E3095" s="2">
        <v>580177</v>
      </c>
      <c r="F3095" s="2">
        <v>889182</v>
      </c>
      <c r="G3095" s="2">
        <v>827857</v>
      </c>
      <c r="H3095" s="2">
        <v>306436</v>
      </c>
      <c r="I3095" s="2">
        <v>528826</v>
      </c>
      <c r="J3095" s="2">
        <v>526782</v>
      </c>
      <c r="K3095" s="2">
        <v>975999</v>
      </c>
      <c r="L3095" s="2">
        <v>137182</v>
      </c>
      <c r="M3095" s="2">
        <v>586425</v>
      </c>
      <c r="N3095" s="2">
        <v>852782</v>
      </c>
      <c r="O3095" s="2">
        <v>665597</v>
      </c>
      <c r="P3095" s="2">
        <v>403099</v>
      </c>
      <c r="Q3095" s="2">
        <v>646357</v>
      </c>
      <c r="R3095" s="2">
        <v>345634</v>
      </c>
      <c r="S3095" s="2">
        <v>564426</v>
      </c>
      <c r="T3095" s="2">
        <v>537159</v>
      </c>
      <c r="U3095" s="2">
        <v>611259</v>
      </c>
      <c r="V3095" s="3">
        <v>936326</v>
      </c>
    </row>
    <row r="3096" spans="1:22" x14ac:dyDescent="0.3">
      <c r="A3096" s="1" t="s">
        <v>5945</v>
      </c>
      <c r="B3096" s="2" t="s">
        <v>5946</v>
      </c>
      <c r="C3096" s="2" t="s">
        <v>38</v>
      </c>
      <c r="D3096" s="2" t="s">
        <v>33</v>
      </c>
      <c r="E3096" s="2">
        <v>746563</v>
      </c>
      <c r="F3096" s="2">
        <v>252785</v>
      </c>
      <c r="G3096" s="2">
        <v>617421</v>
      </c>
      <c r="H3096" s="2">
        <v>935322</v>
      </c>
      <c r="I3096" s="2">
        <v>113434</v>
      </c>
      <c r="J3096" s="2">
        <v>784426</v>
      </c>
      <c r="K3096" s="2">
        <v>179294</v>
      </c>
      <c r="L3096" s="2">
        <v>305436</v>
      </c>
      <c r="M3096" s="2">
        <v>236833</v>
      </c>
      <c r="N3096" s="2">
        <v>832101</v>
      </c>
      <c r="O3096" s="2">
        <v>575963</v>
      </c>
      <c r="P3096" s="2">
        <v>388870</v>
      </c>
      <c r="Q3096" s="2">
        <v>655212</v>
      </c>
      <c r="R3096" s="2">
        <v>370407</v>
      </c>
      <c r="S3096" s="2">
        <v>506612</v>
      </c>
      <c r="T3096" s="2">
        <v>123857</v>
      </c>
      <c r="U3096" s="2">
        <v>302838</v>
      </c>
      <c r="V3096" s="3">
        <v>211275</v>
      </c>
    </row>
    <row r="3097" spans="1:22" x14ac:dyDescent="0.3">
      <c r="A3097" s="1" t="s">
        <v>5947</v>
      </c>
      <c r="B3097" s="2" t="s">
        <v>5948</v>
      </c>
      <c r="C3097" s="2" t="s">
        <v>38</v>
      </c>
      <c r="D3097" s="2" t="s">
        <v>16</v>
      </c>
      <c r="E3097" s="2">
        <v>422081</v>
      </c>
      <c r="F3097" s="2">
        <v>789294</v>
      </c>
      <c r="G3097" s="2">
        <v>603555</v>
      </c>
      <c r="H3097" s="2">
        <v>118202</v>
      </c>
      <c r="I3097" s="2">
        <v>795589</v>
      </c>
      <c r="J3097" s="2">
        <v>418516</v>
      </c>
      <c r="K3097" s="2">
        <v>824546</v>
      </c>
      <c r="L3097" s="2">
        <v>111706</v>
      </c>
      <c r="M3097" s="2">
        <v>578973</v>
      </c>
      <c r="N3097" s="2">
        <v>704978</v>
      </c>
      <c r="O3097" s="2">
        <v>629040</v>
      </c>
      <c r="P3097" s="2">
        <v>183047</v>
      </c>
      <c r="Q3097" s="2">
        <v>339161</v>
      </c>
      <c r="R3097" s="2">
        <v>809446</v>
      </c>
      <c r="S3097" s="2">
        <v>906575</v>
      </c>
      <c r="T3097" s="2">
        <v>168844</v>
      </c>
      <c r="U3097" s="2">
        <v>927662</v>
      </c>
      <c r="V3097" s="3">
        <v>198038</v>
      </c>
    </row>
    <row r="3098" spans="1:22" x14ac:dyDescent="0.3">
      <c r="A3098" s="1" t="s">
        <v>5949</v>
      </c>
      <c r="B3098" s="2" t="s">
        <v>5950</v>
      </c>
      <c r="C3098" s="2" t="s">
        <v>38</v>
      </c>
      <c r="D3098" s="2" t="s">
        <v>12</v>
      </c>
      <c r="E3098" s="2">
        <v>548119</v>
      </c>
      <c r="F3098" s="2">
        <v>208298</v>
      </c>
      <c r="G3098" s="2">
        <v>634883</v>
      </c>
      <c r="H3098" s="2">
        <v>514533</v>
      </c>
      <c r="I3098" s="2">
        <v>952010</v>
      </c>
      <c r="J3098" s="2">
        <v>429109</v>
      </c>
      <c r="K3098" s="2">
        <v>718436</v>
      </c>
      <c r="L3098" s="2">
        <v>888372</v>
      </c>
      <c r="M3098" s="2">
        <v>828938</v>
      </c>
      <c r="N3098" s="2">
        <v>406131</v>
      </c>
      <c r="O3098" s="2">
        <v>914631</v>
      </c>
      <c r="P3098" s="2">
        <v>481359</v>
      </c>
      <c r="Q3098" s="2">
        <v>699842</v>
      </c>
      <c r="R3098" s="2">
        <v>594928</v>
      </c>
      <c r="S3098" s="2">
        <v>277137</v>
      </c>
      <c r="T3098" s="2">
        <v>654609</v>
      </c>
      <c r="U3098" s="2">
        <v>456331</v>
      </c>
      <c r="V3098" s="3">
        <v>155791</v>
      </c>
    </row>
    <row r="3099" spans="1:22" x14ac:dyDescent="0.3">
      <c r="A3099" s="1" t="s">
        <v>5951</v>
      </c>
      <c r="B3099" s="2" t="s">
        <v>5952</v>
      </c>
      <c r="C3099" s="2" t="s">
        <v>38</v>
      </c>
      <c r="D3099" s="2" t="s">
        <v>16</v>
      </c>
      <c r="E3099" s="2">
        <v>615636</v>
      </c>
      <c r="F3099" s="2">
        <v>689827</v>
      </c>
      <c r="G3099" s="2">
        <v>135713</v>
      </c>
      <c r="H3099" s="2">
        <v>815518</v>
      </c>
      <c r="I3099" s="2">
        <v>611979</v>
      </c>
      <c r="J3099" s="2">
        <v>222700</v>
      </c>
      <c r="K3099" s="2">
        <v>503196</v>
      </c>
      <c r="L3099" s="2">
        <v>610739</v>
      </c>
      <c r="M3099" s="2">
        <v>674371</v>
      </c>
      <c r="N3099" s="2">
        <v>134496</v>
      </c>
      <c r="O3099" s="2">
        <v>757816</v>
      </c>
      <c r="P3099" s="2">
        <v>413060</v>
      </c>
      <c r="Q3099" s="2">
        <v>925552</v>
      </c>
      <c r="R3099" s="2">
        <v>472065</v>
      </c>
      <c r="S3099" s="2">
        <v>871656</v>
      </c>
      <c r="T3099" s="2">
        <v>823320</v>
      </c>
      <c r="U3099" s="2">
        <v>725732</v>
      </c>
      <c r="V3099" s="3">
        <v>410501</v>
      </c>
    </row>
    <row r="3100" spans="1:22" x14ac:dyDescent="0.3">
      <c r="A3100" s="1" t="s">
        <v>5953</v>
      </c>
      <c r="B3100" s="2" t="s">
        <v>5954</v>
      </c>
      <c r="C3100" s="2" t="s">
        <v>11</v>
      </c>
      <c r="D3100" s="2" t="s">
        <v>19</v>
      </c>
      <c r="E3100" s="2">
        <v>699872</v>
      </c>
      <c r="F3100" s="2">
        <v>722688</v>
      </c>
      <c r="G3100" s="2">
        <v>686664</v>
      </c>
      <c r="H3100" s="2">
        <v>606820</v>
      </c>
      <c r="I3100" s="2">
        <v>503658</v>
      </c>
      <c r="J3100" s="2">
        <v>950146</v>
      </c>
      <c r="K3100" s="2">
        <v>759745</v>
      </c>
      <c r="L3100" s="2">
        <v>558905</v>
      </c>
      <c r="M3100" s="2">
        <v>340526</v>
      </c>
      <c r="N3100" s="2">
        <v>501006</v>
      </c>
      <c r="O3100" s="2">
        <v>123303</v>
      </c>
      <c r="P3100" s="2">
        <v>453392</v>
      </c>
      <c r="Q3100" s="2">
        <v>416548</v>
      </c>
      <c r="R3100" s="2">
        <v>822690</v>
      </c>
      <c r="S3100" s="2">
        <v>626020</v>
      </c>
      <c r="T3100" s="2">
        <v>165055</v>
      </c>
      <c r="U3100" s="2">
        <v>861757</v>
      </c>
      <c r="V3100" s="3">
        <v>549884</v>
      </c>
    </row>
    <row r="3101" spans="1:22" x14ac:dyDescent="0.3">
      <c r="A3101" s="1" t="s">
        <v>5955</v>
      </c>
      <c r="B3101" s="2" t="s">
        <v>5956</v>
      </c>
      <c r="C3101" s="2" t="s">
        <v>38</v>
      </c>
      <c r="D3101" s="2" t="s">
        <v>12</v>
      </c>
      <c r="E3101" s="2">
        <v>412568</v>
      </c>
      <c r="F3101" s="2">
        <v>993059</v>
      </c>
      <c r="G3101" s="2">
        <v>314460</v>
      </c>
      <c r="H3101" s="2">
        <v>947123</v>
      </c>
      <c r="I3101" s="2">
        <v>946559</v>
      </c>
      <c r="J3101" s="2">
        <v>532990</v>
      </c>
      <c r="K3101" s="2">
        <v>897489</v>
      </c>
      <c r="L3101" s="2">
        <v>808473</v>
      </c>
      <c r="M3101" s="2">
        <v>350707</v>
      </c>
      <c r="N3101" s="2">
        <v>357049</v>
      </c>
      <c r="O3101" s="2">
        <v>842272</v>
      </c>
      <c r="P3101" s="2">
        <v>623734</v>
      </c>
      <c r="Q3101" s="2">
        <v>862765</v>
      </c>
      <c r="R3101" s="2">
        <v>208868</v>
      </c>
      <c r="S3101" s="2">
        <v>347403</v>
      </c>
      <c r="T3101" s="2">
        <v>372530</v>
      </c>
      <c r="U3101" s="2">
        <v>962079</v>
      </c>
      <c r="V3101" s="3">
        <v>243420</v>
      </c>
    </row>
    <row r="3102" spans="1:22" x14ac:dyDescent="0.3">
      <c r="A3102" s="1" t="s">
        <v>5957</v>
      </c>
      <c r="B3102" s="2" t="s">
        <v>5958</v>
      </c>
      <c r="C3102" s="2" t="s">
        <v>11</v>
      </c>
      <c r="D3102" s="2" t="s">
        <v>12</v>
      </c>
      <c r="E3102" s="2">
        <v>187195</v>
      </c>
      <c r="F3102" s="2">
        <v>990164</v>
      </c>
      <c r="G3102" s="2">
        <v>823096</v>
      </c>
      <c r="H3102" s="2">
        <v>638651</v>
      </c>
      <c r="I3102" s="2">
        <v>738341</v>
      </c>
      <c r="J3102" s="2">
        <v>937104</v>
      </c>
      <c r="K3102" s="2">
        <v>774629</v>
      </c>
      <c r="L3102" s="2">
        <v>387558</v>
      </c>
      <c r="M3102" s="2">
        <v>528552</v>
      </c>
      <c r="N3102" s="2">
        <v>155544</v>
      </c>
      <c r="O3102" s="2">
        <v>741624</v>
      </c>
      <c r="P3102" s="2">
        <v>786240</v>
      </c>
      <c r="Q3102" s="2">
        <v>175983</v>
      </c>
      <c r="R3102" s="2">
        <v>433902</v>
      </c>
      <c r="S3102" s="2">
        <v>597913</v>
      </c>
      <c r="T3102" s="2">
        <v>994483</v>
      </c>
      <c r="U3102" s="2">
        <v>866049</v>
      </c>
      <c r="V3102" s="3">
        <v>359105</v>
      </c>
    </row>
    <row r="3103" spans="1:22" x14ac:dyDescent="0.3">
      <c r="A3103" s="1" t="s">
        <v>5959</v>
      </c>
      <c r="B3103" s="2" t="s">
        <v>5960</v>
      </c>
      <c r="C3103" s="2" t="s">
        <v>38</v>
      </c>
      <c r="D3103" s="2" t="s">
        <v>25</v>
      </c>
      <c r="E3103" s="2">
        <v>332433</v>
      </c>
      <c r="F3103" s="2">
        <v>248160</v>
      </c>
      <c r="G3103" s="2">
        <v>550362</v>
      </c>
      <c r="H3103" s="2">
        <v>838692</v>
      </c>
      <c r="I3103" s="2">
        <v>656605</v>
      </c>
      <c r="J3103" s="2">
        <v>789820</v>
      </c>
      <c r="K3103" s="2">
        <v>809051</v>
      </c>
      <c r="L3103" s="2">
        <v>140331</v>
      </c>
      <c r="M3103" s="2">
        <v>668740</v>
      </c>
      <c r="N3103" s="2">
        <v>582037</v>
      </c>
      <c r="O3103" s="2">
        <v>243568</v>
      </c>
      <c r="P3103" s="2">
        <v>172569</v>
      </c>
      <c r="Q3103" s="2">
        <v>445459</v>
      </c>
      <c r="R3103" s="2">
        <v>188996</v>
      </c>
      <c r="S3103" s="2">
        <v>977191</v>
      </c>
      <c r="T3103" s="2">
        <v>610290</v>
      </c>
      <c r="U3103" s="2">
        <v>789984</v>
      </c>
      <c r="V3103" s="3">
        <v>196098</v>
      </c>
    </row>
    <row r="3104" spans="1:22" x14ac:dyDescent="0.3">
      <c r="A3104" s="1" t="s">
        <v>5961</v>
      </c>
      <c r="B3104" s="2" t="s">
        <v>5962</v>
      </c>
      <c r="C3104" s="2" t="s">
        <v>22</v>
      </c>
      <c r="D3104" s="2" t="s">
        <v>25</v>
      </c>
      <c r="E3104" s="2">
        <v>175706</v>
      </c>
      <c r="F3104" s="2">
        <v>521414</v>
      </c>
      <c r="G3104" s="2">
        <v>626474</v>
      </c>
      <c r="H3104" s="2">
        <v>715684</v>
      </c>
      <c r="I3104" s="2">
        <v>345690</v>
      </c>
      <c r="J3104" s="2">
        <v>380599</v>
      </c>
      <c r="K3104" s="2">
        <v>854235</v>
      </c>
      <c r="L3104" s="2">
        <v>290259</v>
      </c>
      <c r="M3104" s="2">
        <v>883169</v>
      </c>
      <c r="N3104" s="2">
        <v>540324</v>
      </c>
      <c r="O3104" s="2">
        <v>839106</v>
      </c>
      <c r="P3104" s="2">
        <v>901725</v>
      </c>
      <c r="Q3104" s="2">
        <v>705681</v>
      </c>
      <c r="R3104" s="2">
        <v>252883</v>
      </c>
      <c r="S3104" s="2">
        <v>782221</v>
      </c>
      <c r="T3104" s="2">
        <v>844954</v>
      </c>
      <c r="U3104" s="2">
        <v>895717</v>
      </c>
      <c r="V3104" s="3">
        <v>463172</v>
      </c>
    </row>
    <row r="3105" spans="1:22" x14ac:dyDescent="0.3">
      <c r="A3105" s="1" t="s">
        <v>5963</v>
      </c>
      <c r="B3105" s="2" t="s">
        <v>5964</v>
      </c>
      <c r="C3105" s="2" t="s">
        <v>28</v>
      </c>
      <c r="D3105" s="2" t="s">
        <v>16</v>
      </c>
      <c r="E3105" s="2">
        <v>262296</v>
      </c>
      <c r="F3105" s="2">
        <v>271217</v>
      </c>
      <c r="G3105" s="2">
        <v>919745</v>
      </c>
      <c r="H3105" s="2">
        <v>257050</v>
      </c>
      <c r="I3105" s="2">
        <v>916567</v>
      </c>
      <c r="J3105" s="2">
        <v>579930</v>
      </c>
      <c r="K3105" s="2">
        <v>278504</v>
      </c>
      <c r="L3105" s="2">
        <v>968587</v>
      </c>
      <c r="M3105" s="2">
        <v>887549</v>
      </c>
      <c r="N3105" s="2">
        <v>788181</v>
      </c>
      <c r="O3105" s="2">
        <v>935597</v>
      </c>
      <c r="P3105" s="2">
        <v>844783</v>
      </c>
      <c r="Q3105" s="2">
        <v>783651</v>
      </c>
      <c r="R3105" s="2">
        <v>634374</v>
      </c>
      <c r="S3105" s="2">
        <v>234473</v>
      </c>
      <c r="T3105" s="2">
        <v>510503</v>
      </c>
      <c r="U3105" s="2">
        <v>878822</v>
      </c>
      <c r="V3105" s="3">
        <v>225354</v>
      </c>
    </row>
    <row r="3106" spans="1:22" x14ac:dyDescent="0.3">
      <c r="A3106" s="1" t="s">
        <v>5965</v>
      </c>
      <c r="B3106" s="2" t="s">
        <v>5966</v>
      </c>
      <c r="C3106" s="2" t="s">
        <v>38</v>
      </c>
      <c r="D3106" s="2" t="s">
        <v>12</v>
      </c>
      <c r="E3106" s="2">
        <v>309476</v>
      </c>
      <c r="F3106" s="2">
        <v>743413</v>
      </c>
      <c r="G3106" s="2">
        <v>702746</v>
      </c>
      <c r="H3106" s="2">
        <v>873028</v>
      </c>
      <c r="I3106" s="2">
        <v>609234</v>
      </c>
      <c r="J3106" s="2">
        <v>387599</v>
      </c>
      <c r="K3106" s="2">
        <v>975985</v>
      </c>
      <c r="L3106" s="2">
        <v>238308</v>
      </c>
      <c r="M3106" s="2">
        <v>252223</v>
      </c>
      <c r="N3106" s="2">
        <v>887210</v>
      </c>
      <c r="O3106" s="2">
        <v>370692</v>
      </c>
      <c r="P3106" s="2">
        <v>154445</v>
      </c>
      <c r="Q3106" s="2">
        <v>391403</v>
      </c>
      <c r="R3106" s="2">
        <v>769122</v>
      </c>
      <c r="S3106" s="2">
        <v>952282</v>
      </c>
      <c r="T3106" s="2">
        <v>560359</v>
      </c>
      <c r="U3106" s="2">
        <v>720554</v>
      </c>
      <c r="V3106" s="3">
        <v>354142</v>
      </c>
    </row>
    <row r="3107" spans="1:22" x14ac:dyDescent="0.3">
      <c r="A3107" s="1" t="s">
        <v>5967</v>
      </c>
      <c r="B3107" s="2" t="s">
        <v>5968</v>
      </c>
      <c r="C3107" s="2" t="s">
        <v>11</v>
      </c>
      <c r="D3107" s="2" t="s">
        <v>16</v>
      </c>
      <c r="E3107" s="2">
        <v>909278</v>
      </c>
      <c r="F3107" s="2">
        <v>724152</v>
      </c>
      <c r="G3107" s="2">
        <v>813743</v>
      </c>
      <c r="H3107" s="2">
        <v>420534</v>
      </c>
      <c r="I3107" s="2">
        <v>627735</v>
      </c>
      <c r="J3107" s="2">
        <v>821910</v>
      </c>
      <c r="K3107" s="2">
        <v>729863</v>
      </c>
      <c r="L3107" s="2">
        <v>753642</v>
      </c>
      <c r="M3107" s="2">
        <v>938044</v>
      </c>
      <c r="N3107" s="2">
        <v>745848</v>
      </c>
      <c r="O3107" s="2">
        <v>179662</v>
      </c>
      <c r="P3107" s="2">
        <v>280284</v>
      </c>
      <c r="Q3107" s="2">
        <v>249814</v>
      </c>
      <c r="R3107" s="2">
        <v>560142</v>
      </c>
      <c r="S3107" s="2">
        <v>489425</v>
      </c>
      <c r="T3107" s="2">
        <v>687400</v>
      </c>
      <c r="U3107" s="2">
        <v>218626</v>
      </c>
      <c r="V3107" s="3">
        <v>293955</v>
      </c>
    </row>
    <row r="3108" spans="1:22" x14ac:dyDescent="0.3">
      <c r="A3108" s="1" t="s">
        <v>5969</v>
      </c>
      <c r="B3108" s="2" t="s">
        <v>5970</v>
      </c>
      <c r="C3108" s="2" t="s">
        <v>11</v>
      </c>
      <c r="D3108" s="2" t="s">
        <v>19</v>
      </c>
      <c r="E3108" s="2">
        <v>117019</v>
      </c>
      <c r="F3108" s="2">
        <v>825734</v>
      </c>
      <c r="G3108" s="2">
        <v>423841</v>
      </c>
      <c r="H3108" s="2">
        <v>939296</v>
      </c>
      <c r="I3108" s="2">
        <v>275371</v>
      </c>
      <c r="J3108" s="2">
        <v>183717</v>
      </c>
      <c r="K3108" s="2">
        <v>863585</v>
      </c>
      <c r="L3108" s="2">
        <v>249300</v>
      </c>
      <c r="M3108" s="2">
        <v>506996</v>
      </c>
      <c r="N3108" s="2">
        <v>885418</v>
      </c>
      <c r="O3108" s="2">
        <v>237128</v>
      </c>
      <c r="P3108" s="2">
        <v>585933</v>
      </c>
      <c r="Q3108" s="2">
        <v>602673</v>
      </c>
      <c r="R3108" s="2">
        <v>612502</v>
      </c>
      <c r="S3108" s="2">
        <v>525168</v>
      </c>
      <c r="T3108" s="2">
        <v>239648</v>
      </c>
      <c r="U3108" s="2">
        <v>559336</v>
      </c>
      <c r="V3108" s="3">
        <v>580838</v>
      </c>
    </row>
    <row r="3109" spans="1:22" x14ac:dyDescent="0.3">
      <c r="A3109" s="1" t="s">
        <v>5971</v>
      </c>
      <c r="B3109" s="2" t="s">
        <v>5972</v>
      </c>
      <c r="C3109" s="2" t="s">
        <v>22</v>
      </c>
      <c r="D3109" s="2" t="s">
        <v>12</v>
      </c>
      <c r="E3109" s="2">
        <v>329526</v>
      </c>
      <c r="F3109" s="2">
        <v>963661</v>
      </c>
      <c r="G3109" s="2">
        <v>744828</v>
      </c>
      <c r="H3109" s="2">
        <v>365404</v>
      </c>
      <c r="I3109" s="2">
        <v>505845</v>
      </c>
      <c r="J3109" s="2">
        <v>670247</v>
      </c>
      <c r="K3109" s="2">
        <v>392199</v>
      </c>
      <c r="L3109" s="2">
        <v>992423</v>
      </c>
      <c r="M3109" s="2">
        <v>210881</v>
      </c>
      <c r="N3109" s="2">
        <v>398315</v>
      </c>
      <c r="O3109" s="2">
        <v>132367</v>
      </c>
      <c r="P3109" s="2">
        <v>749205</v>
      </c>
      <c r="Q3109" s="2">
        <v>689773</v>
      </c>
      <c r="R3109" s="2">
        <v>713685</v>
      </c>
      <c r="S3109" s="2">
        <v>266794</v>
      </c>
      <c r="T3109" s="2">
        <v>911453</v>
      </c>
      <c r="U3109" s="2">
        <v>179147</v>
      </c>
      <c r="V3109" s="3">
        <v>693711</v>
      </c>
    </row>
    <row r="3110" spans="1:22" x14ac:dyDescent="0.3">
      <c r="A3110" s="1" t="s">
        <v>5973</v>
      </c>
      <c r="B3110" s="2" t="s">
        <v>5974</v>
      </c>
      <c r="C3110" s="2" t="s">
        <v>28</v>
      </c>
      <c r="D3110" s="2" t="s">
        <v>16</v>
      </c>
      <c r="E3110" s="2">
        <v>251233</v>
      </c>
      <c r="F3110" s="2">
        <v>672819</v>
      </c>
      <c r="G3110" s="2">
        <v>165589</v>
      </c>
      <c r="H3110" s="2">
        <v>276917</v>
      </c>
      <c r="I3110" s="2">
        <v>129712</v>
      </c>
      <c r="J3110" s="2">
        <v>976866</v>
      </c>
      <c r="K3110" s="2">
        <v>205831</v>
      </c>
      <c r="L3110" s="2">
        <v>598962</v>
      </c>
      <c r="M3110" s="2">
        <v>441442</v>
      </c>
      <c r="N3110" s="2">
        <v>622166</v>
      </c>
      <c r="O3110" s="2">
        <v>775498</v>
      </c>
      <c r="P3110" s="2">
        <v>146562</v>
      </c>
      <c r="Q3110" s="2">
        <v>410280</v>
      </c>
      <c r="R3110" s="2">
        <v>869943</v>
      </c>
      <c r="S3110" s="2">
        <v>401196</v>
      </c>
      <c r="T3110" s="2">
        <v>544924</v>
      </c>
      <c r="U3110" s="2">
        <v>770434</v>
      </c>
      <c r="V3110" s="3">
        <v>323491</v>
      </c>
    </row>
    <row r="3111" spans="1:22" x14ac:dyDescent="0.3">
      <c r="A3111" s="1" t="s">
        <v>5975</v>
      </c>
      <c r="B3111" s="2" t="s">
        <v>5976</v>
      </c>
      <c r="C3111" s="2" t="s">
        <v>22</v>
      </c>
      <c r="D3111" s="2" t="s">
        <v>12</v>
      </c>
      <c r="E3111" s="2">
        <v>366052</v>
      </c>
      <c r="F3111" s="2">
        <v>603591</v>
      </c>
      <c r="G3111" s="2">
        <v>850520</v>
      </c>
      <c r="H3111" s="2">
        <v>206860</v>
      </c>
      <c r="I3111" s="2">
        <v>296898</v>
      </c>
      <c r="J3111" s="2">
        <v>884796</v>
      </c>
      <c r="K3111" s="2">
        <v>985697</v>
      </c>
      <c r="L3111" s="2">
        <v>514786</v>
      </c>
      <c r="M3111" s="2">
        <v>501324</v>
      </c>
      <c r="N3111" s="2">
        <v>676824</v>
      </c>
      <c r="O3111" s="2">
        <v>119192</v>
      </c>
      <c r="P3111" s="2">
        <v>210900</v>
      </c>
      <c r="Q3111" s="2">
        <v>761887</v>
      </c>
      <c r="R3111" s="2">
        <v>298293</v>
      </c>
      <c r="S3111" s="2">
        <v>506166</v>
      </c>
      <c r="T3111" s="2">
        <v>228847</v>
      </c>
      <c r="U3111" s="2">
        <v>728295</v>
      </c>
      <c r="V3111" s="3">
        <v>452266</v>
      </c>
    </row>
    <row r="3112" spans="1:22" x14ac:dyDescent="0.3">
      <c r="A3112" s="1" t="s">
        <v>5977</v>
      </c>
      <c r="B3112" s="2" t="s">
        <v>5978</v>
      </c>
      <c r="C3112" s="2" t="s">
        <v>38</v>
      </c>
      <c r="D3112" s="2" t="s">
        <v>19</v>
      </c>
      <c r="E3112" s="2">
        <v>766782</v>
      </c>
      <c r="F3112" s="2">
        <v>994478</v>
      </c>
      <c r="G3112" s="2">
        <v>987684</v>
      </c>
      <c r="H3112" s="2">
        <v>599248</v>
      </c>
      <c r="I3112" s="2">
        <v>746983</v>
      </c>
      <c r="J3112" s="2">
        <v>356892</v>
      </c>
      <c r="K3112" s="2">
        <v>719911</v>
      </c>
      <c r="L3112" s="2">
        <v>228451</v>
      </c>
      <c r="M3112" s="2">
        <v>170017</v>
      </c>
      <c r="N3112" s="2">
        <v>138044</v>
      </c>
      <c r="O3112" s="2">
        <v>156678</v>
      </c>
      <c r="P3112" s="2">
        <v>777803</v>
      </c>
      <c r="Q3112" s="2">
        <v>489981</v>
      </c>
      <c r="R3112" s="2">
        <v>870329</v>
      </c>
      <c r="S3112" s="2">
        <v>684896</v>
      </c>
      <c r="T3112" s="2">
        <v>658570</v>
      </c>
      <c r="U3112" s="2">
        <v>622832</v>
      </c>
      <c r="V3112" s="3">
        <v>856109</v>
      </c>
    </row>
    <row r="3113" spans="1:22" x14ac:dyDescent="0.3">
      <c r="A3113" s="1" t="s">
        <v>5979</v>
      </c>
      <c r="B3113" s="2" t="s">
        <v>5980</v>
      </c>
      <c r="C3113" s="2" t="s">
        <v>22</v>
      </c>
      <c r="D3113" s="2" t="s">
        <v>19</v>
      </c>
      <c r="E3113" s="2">
        <v>172666</v>
      </c>
      <c r="F3113" s="2">
        <v>761541</v>
      </c>
      <c r="G3113" s="2">
        <v>208778</v>
      </c>
      <c r="H3113" s="2">
        <v>643480</v>
      </c>
      <c r="I3113" s="2">
        <v>168114</v>
      </c>
      <c r="J3113" s="2">
        <v>655577</v>
      </c>
      <c r="K3113" s="2">
        <v>840107</v>
      </c>
      <c r="L3113" s="2">
        <v>243598</v>
      </c>
      <c r="M3113" s="2">
        <v>195249</v>
      </c>
      <c r="N3113" s="2">
        <v>513756</v>
      </c>
      <c r="O3113" s="2">
        <v>383674</v>
      </c>
      <c r="P3113" s="2">
        <v>671236</v>
      </c>
      <c r="Q3113" s="2">
        <v>970567</v>
      </c>
      <c r="R3113" s="2">
        <v>608810</v>
      </c>
      <c r="S3113" s="2">
        <v>193351</v>
      </c>
      <c r="T3113" s="2">
        <v>637460</v>
      </c>
      <c r="U3113" s="2">
        <v>515944</v>
      </c>
      <c r="V3113" s="3">
        <v>937055</v>
      </c>
    </row>
    <row r="3114" spans="1:22" x14ac:dyDescent="0.3">
      <c r="A3114" s="1" t="s">
        <v>5981</v>
      </c>
      <c r="B3114" s="2" t="s">
        <v>5982</v>
      </c>
      <c r="C3114" s="2" t="s">
        <v>28</v>
      </c>
      <c r="D3114" s="2" t="s">
        <v>19</v>
      </c>
      <c r="E3114" s="2">
        <v>647748</v>
      </c>
      <c r="F3114" s="2">
        <v>878575</v>
      </c>
      <c r="G3114" s="2">
        <v>769887</v>
      </c>
      <c r="H3114" s="2">
        <v>999789</v>
      </c>
      <c r="I3114" s="2">
        <v>658426</v>
      </c>
      <c r="J3114" s="2">
        <v>335513</v>
      </c>
      <c r="K3114" s="2">
        <v>328802</v>
      </c>
      <c r="L3114" s="2">
        <v>481279</v>
      </c>
      <c r="M3114" s="2">
        <v>603342</v>
      </c>
      <c r="N3114" s="2">
        <v>943594</v>
      </c>
      <c r="O3114" s="2">
        <v>191228</v>
      </c>
      <c r="P3114" s="2">
        <v>837349</v>
      </c>
      <c r="Q3114" s="2">
        <v>124200</v>
      </c>
      <c r="R3114" s="2">
        <v>225197</v>
      </c>
      <c r="S3114" s="2">
        <v>449357</v>
      </c>
      <c r="T3114" s="2">
        <v>681450</v>
      </c>
      <c r="U3114" s="2">
        <v>104869</v>
      </c>
      <c r="V3114" s="3">
        <v>124891</v>
      </c>
    </row>
    <row r="3115" spans="1:22" x14ac:dyDescent="0.3">
      <c r="A3115" s="1" t="s">
        <v>5983</v>
      </c>
      <c r="B3115" s="2" t="s">
        <v>5984</v>
      </c>
      <c r="C3115" s="2" t="s">
        <v>15</v>
      </c>
      <c r="D3115" s="2" t="s">
        <v>25</v>
      </c>
      <c r="E3115" s="2">
        <v>446706</v>
      </c>
      <c r="F3115" s="2">
        <v>578222</v>
      </c>
      <c r="G3115" s="2">
        <v>135253</v>
      </c>
      <c r="H3115" s="2">
        <v>426536</v>
      </c>
      <c r="I3115" s="2">
        <v>673370</v>
      </c>
      <c r="J3115" s="2">
        <v>373159</v>
      </c>
      <c r="K3115" s="2">
        <v>244959</v>
      </c>
      <c r="L3115" s="2">
        <v>538626</v>
      </c>
      <c r="M3115" s="2">
        <v>507276</v>
      </c>
      <c r="N3115" s="2">
        <v>639714</v>
      </c>
      <c r="O3115" s="2">
        <v>747767</v>
      </c>
      <c r="P3115" s="2">
        <v>540207</v>
      </c>
      <c r="Q3115" s="2">
        <v>338864</v>
      </c>
      <c r="R3115" s="2">
        <v>516208</v>
      </c>
      <c r="S3115" s="2">
        <v>338144</v>
      </c>
      <c r="T3115" s="2">
        <v>465742</v>
      </c>
      <c r="U3115" s="2">
        <v>270338</v>
      </c>
      <c r="V3115" s="3">
        <v>516271</v>
      </c>
    </row>
    <row r="3116" spans="1:22" x14ac:dyDescent="0.3">
      <c r="A3116" s="1" t="s">
        <v>5985</v>
      </c>
      <c r="B3116" s="2" t="s">
        <v>5986</v>
      </c>
      <c r="C3116" s="2" t="s">
        <v>38</v>
      </c>
      <c r="D3116" s="2" t="s">
        <v>25</v>
      </c>
      <c r="E3116" s="2">
        <v>253056</v>
      </c>
      <c r="F3116" s="2">
        <v>180509</v>
      </c>
      <c r="G3116" s="2">
        <v>768151</v>
      </c>
      <c r="H3116" s="2">
        <v>399658</v>
      </c>
      <c r="I3116" s="2">
        <v>952018</v>
      </c>
      <c r="J3116" s="2">
        <v>488863</v>
      </c>
      <c r="K3116" s="2">
        <v>837350</v>
      </c>
      <c r="L3116" s="2">
        <v>649619</v>
      </c>
      <c r="M3116" s="2">
        <v>333407</v>
      </c>
      <c r="N3116" s="2">
        <v>388866</v>
      </c>
      <c r="O3116" s="2">
        <v>791210</v>
      </c>
      <c r="P3116" s="2">
        <v>596724</v>
      </c>
      <c r="Q3116" s="2">
        <v>359662</v>
      </c>
      <c r="R3116" s="2">
        <v>598540</v>
      </c>
      <c r="S3116" s="2">
        <v>597919</v>
      </c>
      <c r="T3116" s="2">
        <v>299022</v>
      </c>
      <c r="U3116" s="2">
        <v>649798</v>
      </c>
      <c r="V3116" s="3">
        <v>858982</v>
      </c>
    </row>
    <row r="3117" spans="1:22" x14ac:dyDescent="0.3">
      <c r="A3117" s="1" t="s">
        <v>5987</v>
      </c>
      <c r="B3117" s="2" t="s">
        <v>5988</v>
      </c>
      <c r="C3117" s="2" t="s">
        <v>38</v>
      </c>
      <c r="D3117" s="2" t="s">
        <v>16</v>
      </c>
      <c r="E3117" s="2">
        <v>822023</v>
      </c>
      <c r="F3117" s="2">
        <v>715682</v>
      </c>
      <c r="G3117" s="2">
        <v>254866</v>
      </c>
      <c r="H3117" s="2">
        <v>995153</v>
      </c>
      <c r="I3117" s="2">
        <v>947295</v>
      </c>
      <c r="J3117" s="2">
        <v>863781</v>
      </c>
      <c r="K3117" s="2">
        <v>889200</v>
      </c>
      <c r="L3117" s="2">
        <v>803577</v>
      </c>
      <c r="M3117" s="2">
        <v>346848</v>
      </c>
      <c r="N3117" s="2">
        <v>200621</v>
      </c>
      <c r="O3117" s="2">
        <v>227807</v>
      </c>
      <c r="P3117" s="2">
        <v>449346</v>
      </c>
      <c r="Q3117" s="2">
        <v>421467</v>
      </c>
      <c r="R3117" s="2">
        <v>974086</v>
      </c>
      <c r="S3117" s="2">
        <v>518485</v>
      </c>
      <c r="T3117" s="2">
        <v>782807</v>
      </c>
      <c r="U3117" s="2">
        <v>398200</v>
      </c>
      <c r="V3117" s="3">
        <v>279880</v>
      </c>
    </row>
    <row r="3118" spans="1:22" x14ac:dyDescent="0.3">
      <c r="A3118" s="1" t="s">
        <v>5989</v>
      </c>
      <c r="B3118" s="2" t="s">
        <v>5990</v>
      </c>
      <c r="C3118" s="2" t="s">
        <v>28</v>
      </c>
      <c r="D3118" s="2" t="s">
        <v>19</v>
      </c>
      <c r="E3118" s="2">
        <v>784375</v>
      </c>
      <c r="F3118" s="2">
        <v>634679</v>
      </c>
      <c r="G3118" s="2">
        <v>409103</v>
      </c>
      <c r="H3118" s="2">
        <v>170216</v>
      </c>
      <c r="I3118" s="2">
        <v>197863</v>
      </c>
      <c r="J3118" s="2">
        <v>289064</v>
      </c>
      <c r="K3118" s="2">
        <v>373017</v>
      </c>
      <c r="L3118" s="2">
        <v>627916</v>
      </c>
      <c r="M3118" s="2">
        <v>834456</v>
      </c>
      <c r="N3118" s="2">
        <v>565010</v>
      </c>
      <c r="O3118" s="2">
        <v>562547</v>
      </c>
      <c r="P3118" s="2">
        <v>201416</v>
      </c>
      <c r="Q3118" s="2">
        <v>817861</v>
      </c>
      <c r="R3118" s="2">
        <v>138517</v>
      </c>
      <c r="S3118" s="2">
        <v>447465</v>
      </c>
      <c r="T3118" s="2">
        <v>748180</v>
      </c>
      <c r="U3118" s="2">
        <v>811636</v>
      </c>
      <c r="V3118" s="3">
        <v>250690</v>
      </c>
    </row>
    <row r="3119" spans="1:22" x14ac:dyDescent="0.3">
      <c r="A3119" s="1" t="s">
        <v>5991</v>
      </c>
      <c r="B3119" s="2" t="s">
        <v>5992</v>
      </c>
      <c r="C3119" s="2" t="s">
        <v>11</v>
      </c>
      <c r="D3119" s="2" t="s">
        <v>12</v>
      </c>
      <c r="E3119" s="2">
        <v>349226</v>
      </c>
      <c r="F3119" s="2">
        <v>815897</v>
      </c>
      <c r="G3119" s="2">
        <v>195213</v>
      </c>
      <c r="H3119" s="2">
        <v>164023</v>
      </c>
      <c r="I3119" s="2">
        <v>374925</v>
      </c>
      <c r="J3119" s="2">
        <v>116605</v>
      </c>
      <c r="K3119" s="2">
        <v>951562</v>
      </c>
      <c r="L3119" s="2">
        <v>463416</v>
      </c>
      <c r="M3119" s="2">
        <v>343620</v>
      </c>
      <c r="N3119" s="2">
        <v>440382</v>
      </c>
      <c r="O3119" s="2">
        <v>676395</v>
      </c>
      <c r="P3119" s="2">
        <v>345925</v>
      </c>
      <c r="Q3119" s="2">
        <v>647903</v>
      </c>
      <c r="R3119" s="2">
        <v>929828</v>
      </c>
      <c r="S3119" s="2">
        <v>191513</v>
      </c>
      <c r="T3119" s="2">
        <v>754096</v>
      </c>
      <c r="U3119" s="2">
        <v>728512</v>
      </c>
      <c r="V3119" s="3">
        <v>523429</v>
      </c>
    </row>
    <row r="3120" spans="1:22" x14ac:dyDescent="0.3">
      <c r="A3120" s="1" t="s">
        <v>5993</v>
      </c>
      <c r="B3120" s="2" t="s">
        <v>5994</v>
      </c>
      <c r="C3120" s="2" t="s">
        <v>38</v>
      </c>
      <c r="D3120" s="2" t="s">
        <v>19</v>
      </c>
      <c r="E3120" s="2">
        <v>804922</v>
      </c>
      <c r="F3120" s="2">
        <v>520731</v>
      </c>
      <c r="G3120" s="2">
        <v>407695</v>
      </c>
      <c r="H3120" s="2">
        <v>213959</v>
      </c>
      <c r="I3120" s="2">
        <v>826910</v>
      </c>
      <c r="J3120" s="2">
        <v>451654</v>
      </c>
      <c r="K3120" s="2">
        <v>977895</v>
      </c>
      <c r="L3120" s="2">
        <v>490975</v>
      </c>
      <c r="M3120" s="2">
        <v>533367</v>
      </c>
      <c r="N3120" s="2">
        <v>569779</v>
      </c>
      <c r="O3120" s="2">
        <v>497650</v>
      </c>
      <c r="P3120" s="2">
        <v>906027</v>
      </c>
      <c r="Q3120" s="2">
        <v>159014</v>
      </c>
      <c r="R3120" s="2">
        <v>171756</v>
      </c>
      <c r="S3120" s="2">
        <v>119385</v>
      </c>
      <c r="T3120" s="2">
        <v>346417</v>
      </c>
      <c r="U3120" s="2">
        <v>479469</v>
      </c>
      <c r="V3120" s="3">
        <v>393025</v>
      </c>
    </row>
    <row r="3121" spans="1:22" x14ac:dyDescent="0.3">
      <c r="A3121" s="1" t="s">
        <v>5995</v>
      </c>
      <c r="B3121" s="2" t="s">
        <v>2798</v>
      </c>
      <c r="C3121" s="2" t="s">
        <v>22</v>
      </c>
      <c r="D3121" s="2" t="s">
        <v>25</v>
      </c>
      <c r="E3121" s="2">
        <v>489505</v>
      </c>
      <c r="F3121" s="2">
        <v>917853</v>
      </c>
      <c r="G3121" s="2">
        <v>848315</v>
      </c>
      <c r="H3121" s="2">
        <v>245073</v>
      </c>
      <c r="I3121" s="2">
        <v>308917</v>
      </c>
      <c r="J3121" s="2">
        <v>567369</v>
      </c>
      <c r="K3121" s="2">
        <v>329073</v>
      </c>
      <c r="L3121" s="2">
        <v>885341</v>
      </c>
      <c r="M3121" s="2">
        <v>381707</v>
      </c>
      <c r="N3121" s="2">
        <v>382023</v>
      </c>
      <c r="O3121" s="2">
        <v>457412</v>
      </c>
      <c r="P3121" s="2">
        <v>808742</v>
      </c>
      <c r="Q3121" s="2">
        <v>302297</v>
      </c>
      <c r="R3121" s="2">
        <v>721966</v>
      </c>
      <c r="S3121" s="2">
        <v>879925</v>
      </c>
      <c r="T3121" s="2">
        <v>706579</v>
      </c>
      <c r="U3121" s="2">
        <v>570663</v>
      </c>
      <c r="V3121" s="3">
        <v>808636</v>
      </c>
    </row>
    <row r="3122" spans="1:22" x14ac:dyDescent="0.3">
      <c r="A3122" s="1" t="s">
        <v>5996</v>
      </c>
      <c r="B3122" s="2" t="s">
        <v>5997</v>
      </c>
      <c r="C3122" s="2" t="s">
        <v>28</v>
      </c>
      <c r="D3122" s="2" t="s">
        <v>25</v>
      </c>
      <c r="E3122" s="2">
        <v>206504</v>
      </c>
      <c r="F3122" s="2">
        <v>301968</v>
      </c>
      <c r="G3122" s="2">
        <v>743776</v>
      </c>
      <c r="H3122" s="2">
        <v>623640</v>
      </c>
      <c r="I3122" s="2">
        <v>471445</v>
      </c>
      <c r="J3122" s="2">
        <v>875891</v>
      </c>
      <c r="K3122" s="2">
        <v>591127</v>
      </c>
      <c r="L3122" s="2">
        <v>700575</v>
      </c>
      <c r="M3122" s="2">
        <v>195053</v>
      </c>
      <c r="N3122" s="2">
        <v>528644</v>
      </c>
      <c r="O3122" s="2">
        <v>926037</v>
      </c>
      <c r="P3122" s="2">
        <v>504789</v>
      </c>
      <c r="Q3122" s="2">
        <v>991222</v>
      </c>
      <c r="R3122" s="2">
        <v>368430</v>
      </c>
      <c r="S3122" s="2">
        <v>624330</v>
      </c>
      <c r="T3122" s="2">
        <v>679539</v>
      </c>
      <c r="U3122" s="2">
        <v>651074</v>
      </c>
      <c r="V3122" s="3">
        <v>346964</v>
      </c>
    </row>
    <row r="3123" spans="1:22" x14ac:dyDescent="0.3">
      <c r="A3123" s="1" t="s">
        <v>5998</v>
      </c>
      <c r="B3123" s="2" t="s">
        <v>5999</v>
      </c>
      <c r="C3123" s="2" t="s">
        <v>15</v>
      </c>
      <c r="D3123" s="2" t="s">
        <v>25</v>
      </c>
      <c r="E3123" s="2">
        <v>868224</v>
      </c>
      <c r="F3123" s="2">
        <v>308916</v>
      </c>
      <c r="G3123" s="2">
        <v>584232</v>
      </c>
      <c r="H3123" s="2">
        <v>489428</v>
      </c>
      <c r="I3123" s="2">
        <v>818238</v>
      </c>
      <c r="J3123" s="2">
        <v>398411</v>
      </c>
      <c r="K3123" s="2">
        <v>262516</v>
      </c>
      <c r="L3123" s="2">
        <v>228374</v>
      </c>
      <c r="M3123" s="2">
        <v>872617</v>
      </c>
      <c r="N3123" s="2">
        <v>605133</v>
      </c>
      <c r="O3123" s="2">
        <v>574322</v>
      </c>
      <c r="P3123" s="2">
        <v>964706</v>
      </c>
      <c r="Q3123" s="2">
        <v>830660</v>
      </c>
      <c r="R3123" s="2">
        <v>200585</v>
      </c>
      <c r="S3123" s="2">
        <v>372897</v>
      </c>
      <c r="T3123" s="2">
        <v>177158</v>
      </c>
      <c r="U3123" s="2">
        <v>355654</v>
      </c>
      <c r="V3123" s="3">
        <v>929128</v>
      </c>
    </row>
    <row r="3124" spans="1:22" x14ac:dyDescent="0.3">
      <c r="A3124" s="1" t="s">
        <v>6000</v>
      </c>
      <c r="B3124" s="2" t="s">
        <v>1611</v>
      </c>
      <c r="C3124" s="2" t="s">
        <v>28</v>
      </c>
      <c r="D3124" s="2" t="s">
        <v>33</v>
      </c>
      <c r="E3124" s="2">
        <v>213998</v>
      </c>
      <c r="F3124" s="2">
        <v>872580</v>
      </c>
      <c r="G3124" s="2">
        <v>131769</v>
      </c>
      <c r="H3124" s="2">
        <v>275444</v>
      </c>
      <c r="I3124" s="2">
        <v>672054</v>
      </c>
      <c r="J3124" s="2">
        <v>527439</v>
      </c>
      <c r="K3124" s="2">
        <v>982536</v>
      </c>
      <c r="L3124" s="2">
        <v>400121</v>
      </c>
      <c r="M3124" s="2">
        <v>266658</v>
      </c>
      <c r="N3124" s="2">
        <v>808405</v>
      </c>
      <c r="O3124" s="2">
        <v>817248</v>
      </c>
      <c r="P3124" s="2">
        <v>899752</v>
      </c>
      <c r="Q3124" s="2">
        <v>523592</v>
      </c>
      <c r="R3124" s="2">
        <v>571711</v>
      </c>
      <c r="S3124" s="2">
        <v>734012</v>
      </c>
      <c r="T3124" s="2">
        <v>694753</v>
      </c>
      <c r="U3124" s="2">
        <v>556002</v>
      </c>
      <c r="V3124" s="3">
        <v>491861</v>
      </c>
    </row>
    <row r="3125" spans="1:22" x14ac:dyDescent="0.3">
      <c r="A3125" s="1" t="s">
        <v>6001</v>
      </c>
      <c r="B3125" s="2" t="s">
        <v>6002</v>
      </c>
      <c r="C3125" s="2" t="s">
        <v>11</v>
      </c>
      <c r="D3125" s="2" t="s">
        <v>33</v>
      </c>
      <c r="E3125" s="2">
        <v>997588</v>
      </c>
      <c r="F3125" s="2">
        <v>836131</v>
      </c>
      <c r="G3125" s="2">
        <v>157354</v>
      </c>
      <c r="H3125" s="2">
        <v>266152</v>
      </c>
      <c r="I3125" s="2">
        <v>559219</v>
      </c>
      <c r="J3125" s="2">
        <v>494696</v>
      </c>
      <c r="K3125" s="2">
        <v>325700</v>
      </c>
      <c r="L3125" s="2">
        <v>261420</v>
      </c>
      <c r="M3125" s="2">
        <v>216436</v>
      </c>
      <c r="N3125" s="2">
        <v>349168</v>
      </c>
      <c r="O3125" s="2">
        <v>431111</v>
      </c>
      <c r="P3125" s="2">
        <v>780617</v>
      </c>
      <c r="Q3125" s="2">
        <v>176967</v>
      </c>
      <c r="R3125" s="2">
        <v>496053</v>
      </c>
      <c r="S3125" s="2">
        <v>130650</v>
      </c>
      <c r="T3125" s="2">
        <v>813709</v>
      </c>
      <c r="U3125" s="2">
        <v>212797</v>
      </c>
      <c r="V3125" s="3">
        <v>584759</v>
      </c>
    </row>
    <row r="3126" spans="1:22" x14ac:dyDescent="0.3">
      <c r="A3126" s="1" t="s">
        <v>6003</v>
      </c>
      <c r="B3126" s="2" t="s">
        <v>6004</v>
      </c>
      <c r="C3126" s="2" t="s">
        <v>38</v>
      </c>
      <c r="D3126" s="2" t="s">
        <v>25</v>
      </c>
      <c r="E3126" s="2">
        <v>838972</v>
      </c>
      <c r="F3126" s="2">
        <v>382577</v>
      </c>
      <c r="G3126" s="2">
        <v>260075</v>
      </c>
      <c r="H3126" s="2">
        <v>993465</v>
      </c>
      <c r="I3126" s="2">
        <v>206814</v>
      </c>
      <c r="J3126" s="2">
        <v>816427</v>
      </c>
      <c r="K3126" s="2">
        <v>547612</v>
      </c>
      <c r="L3126" s="2">
        <v>125682</v>
      </c>
      <c r="M3126" s="2">
        <v>889723</v>
      </c>
      <c r="N3126" s="2">
        <v>579382</v>
      </c>
      <c r="O3126" s="2">
        <v>620963</v>
      </c>
      <c r="P3126" s="2">
        <v>697822</v>
      </c>
      <c r="Q3126" s="2">
        <v>235635</v>
      </c>
      <c r="R3126" s="2">
        <v>346457</v>
      </c>
      <c r="S3126" s="2">
        <v>638281</v>
      </c>
      <c r="T3126" s="2">
        <v>786107</v>
      </c>
      <c r="U3126" s="2">
        <v>348063</v>
      </c>
      <c r="V3126" s="3">
        <v>640443</v>
      </c>
    </row>
    <row r="3127" spans="1:22" x14ac:dyDescent="0.3">
      <c r="A3127" s="1" t="s">
        <v>6005</v>
      </c>
      <c r="B3127" s="2" t="s">
        <v>6006</v>
      </c>
      <c r="C3127" s="2" t="s">
        <v>22</v>
      </c>
      <c r="D3127" s="2" t="s">
        <v>33</v>
      </c>
      <c r="E3127" s="2">
        <v>546250</v>
      </c>
      <c r="F3127" s="2">
        <v>333636</v>
      </c>
      <c r="G3127" s="2">
        <v>374150</v>
      </c>
      <c r="H3127" s="2">
        <v>614915</v>
      </c>
      <c r="I3127" s="2">
        <v>963606</v>
      </c>
      <c r="J3127" s="2">
        <v>655465</v>
      </c>
      <c r="K3127" s="2">
        <v>969062</v>
      </c>
      <c r="L3127" s="2">
        <v>103916</v>
      </c>
      <c r="M3127" s="2">
        <v>683967</v>
      </c>
      <c r="N3127" s="2">
        <v>659319</v>
      </c>
      <c r="O3127" s="2">
        <v>128054</v>
      </c>
      <c r="P3127" s="2">
        <v>505654</v>
      </c>
      <c r="Q3127" s="2">
        <v>551233</v>
      </c>
      <c r="R3127" s="2">
        <v>860085</v>
      </c>
      <c r="S3127" s="2">
        <v>398519</v>
      </c>
      <c r="T3127" s="2">
        <v>663827</v>
      </c>
      <c r="U3127" s="2">
        <v>268220</v>
      </c>
      <c r="V3127" s="3">
        <v>104380</v>
      </c>
    </row>
    <row r="3128" spans="1:22" x14ac:dyDescent="0.3">
      <c r="A3128" s="1" t="s">
        <v>6007</v>
      </c>
      <c r="B3128" s="2" t="s">
        <v>6008</v>
      </c>
      <c r="C3128" s="2" t="s">
        <v>22</v>
      </c>
      <c r="D3128" s="2" t="s">
        <v>12</v>
      </c>
      <c r="E3128" s="2">
        <v>677001</v>
      </c>
      <c r="F3128" s="2">
        <v>510007</v>
      </c>
      <c r="G3128" s="2">
        <v>541317</v>
      </c>
      <c r="H3128" s="2">
        <v>526208</v>
      </c>
      <c r="I3128" s="2">
        <v>990690</v>
      </c>
      <c r="J3128" s="2">
        <v>322676</v>
      </c>
      <c r="K3128" s="2">
        <v>625509</v>
      </c>
      <c r="L3128" s="2">
        <v>297771</v>
      </c>
      <c r="M3128" s="2">
        <v>846898</v>
      </c>
      <c r="N3128" s="2">
        <v>812051</v>
      </c>
      <c r="O3128" s="2">
        <v>838655</v>
      </c>
      <c r="P3128" s="2">
        <v>181003</v>
      </c>
      <c r="Q3128" s="2">
        <v>326179</v>
      </c>
      <c r="R3128" s="2">
        <v>234369</v>
      </c>
      <c r="S3128" s="2">
        <v>568436</v>
      </c>
      <c r="T3128" s="2">
        <v>918251</v>
      </c>
      <c r="U3128" s="2">
        <v>118698</v>
      </c>
      <c r="V3128" s="3">
        <v>586953</v>
      </c>
    </row>
    <row r="3129" spans="1:22" x14ac:dyDescent="0.3">
      <c r="A3129" s="1" t="s">
        <v>6009</v>
      </c>
      <c r="B3129" s="2" t="s">
        <v>6010</v>
      </c>
      <c r="C3129" s="2" t="s">
        <v>28</v>
      </c>
      <c r="D3129" s="2" t="s">
        <v>16</v>
      </c>
      <c r="E3129" s="2">
        <v>159762</v>
      </c>
      <c r="F3129" s="2">
        <v>320847</v>
      </c>
      <c r="G3129" s="2">
        <v>279624</v>
      </c>
      <c r="H3129" s="2">
        <v>331230</v>
      </c>
      <c r="I3129" s="2">
        <v>803476</v>
      </c>
      <c r="J3129" s="2">
        <v>401482</v>
      </c>
      <c r="K3129" s="2">
        <v>169852</v>
      </c>
      <c r="L3129" s="2">
        <v>503883</v>
      </c>
      <c r="M3129" s="2">
        <v>564005</v>
      </c>
      <c r="N3129" s="2">
        <v>608596</v>
      </c>
      <c r="O3129" s="2">
        <v>858182</v>
      </c>
      <c r="P3129" s="2">
        <v>497809</v>
      </c>
      <c r="Q3129" s="2">
        <v>509783</v>
      </c>
      <c r="R3129" s="2">
        <v>144816</v>
      </c>
      <c r="S3129" s="2">
        <v>941470</v>
      </c>
      <c r="T3129" s="2">
        <v>936930</v>
      </c>
      <c r="U3129" s="2">
        <v>883842</v>
      </c>
      <c r="V3129" s="3">
        <v>122226</v>
      </c>
    </row>
    <row r="3130" spans="1:22" x14ac:dyDescent="0.3">
      <c r="A3130" s="1" t="s">
        <v>6011</v>
      </c>
      <c r="B3130" s="2" t="s">
        <v>6012</v>
      </c>
      <c r="C3130" s="2" t="s">
        <v>11</v>
      </c>
      <c r="D3130" s="2" t="s">
        <v>16</v>
      </c>
      <c r="E3130" s="2">
        <v>717381</v>
      </c>
      <c r="F3130" s="2">
        <v>916660</v>
      </c>
      <c r="G3130" s="2">
        <v>211132</v>
      </c>
      <c r="H3130" s="2">
        <v>532431</v>
      </c>
      <c r="I3130" s="2">
        <v>423409</v>
      </c>
      <c r="J3130" s="2">
        <v>872287</v>
      </c>
      <c r="K3130" s="2">
        <v>826354</v>
      </c>
      <c r="L3130" s="2">
        <v>493682</v>
      </c>
      <c r="M3130" s="2">
        <v>373696</v>
      </c>
      <c r="N3130" s="2">
        <v>772406</v>
      </c>
      <c r="O3130" s="2">
        <v>504684</v>
      </c>
      <c r="P3130" s="2">
        <v>999036</v>
      </c>
      <c r="Q3130" s="2">
        <v>405613</v>
      </c>
      <c r="R3130" s="2">
        <v>177129</v>
      </c>
      <c r="S3130" s="2">
        <v>864120</v>
      </c>
      <c r="T3130" s="2">
        <v>241479</v>
      </c>
      <c r="U3130" s="2">
        <v>190198</v>
      </c>
      <c r="V3130" s="3">
        <v>541729</v>
      </c>
    </row>
    <row r="3131" spans="1:22" x14ac:dyDescent="0.3">
      <c r="A3131" s="1" t="s">
        <v>6013</v>
      </c>
      <c r="B3131" s="2" t="s">
        <v>6014</v>
      </c>
      <c r="C3131" s="2" t="s">
        <v>28</v>
      </c>
      <c r="D3131" s="2" t="s">
        <v>19</v>
      </c>
      <c r="E3131" s="2">
        <v>425180</v>
      </c>
      <c r="F3131" s="2">
        <v>663024</v>
      </c>
      <c r="G3131" s="2">
        <v>216622</v>
      </c>
      <c r="H3131" s="2">
        <v>707539</v>
      </c>
      <c r="I3131" s="2">
        <v>634456</v>
      </c>
      <c r="J3131" s="2">
        <v>165690</v>
      </c>
      <c r="K3131" s="2">
        <v>647077</v>
      </c>
      <c r="L3131" s="2">
        <v>204280</v>
      </c>
      <c r="M3131" s="2">
        <v>129461</v>
      </c>
      <c r="N3131" s="2">
        <v>173323</v>
      </c>
      <c r="O3131" s="2">
        <v>761856</v>
      </c>
      <c r="P3131" s="2">
        <v>451041</v>
      </c>
      <c r="Q3131" s="2">
        <v>665787</v>
      </c>
      <c r="R3131" s="2">
        <v>955519</v>
      </c>
      <c r="S3131" s="2">
        <v>956176</v>
      </c>
      <c r="T3131" s="2">
        <v>517438</v>
      </c>
      <c r="U3131" s="2">
        <v>732073</v>
      </c>
      <c r="V3131" s="3">
        <v>613294</v>
      </c>
    </row>
    <row r="3132" spans="1:22" x14ac:dyDescent="0.3">
      <c r="A3132" s="1" t="s">
        <v>6015</v>
      </c>
      <c r="B3132" s="2" t="s">
        <v>6016</v>
      </c>
      <c r="C3132" s="2" t="s">
        <v>38</v>
      </c>
      <c r="D3132" s="2" t="s">
        <v>12</v>
      </c>
      <c r="E3132" s="2">
        <v>708254</v>
      </c>
      <c r="F3132" s="2">
        <v>185139</v>
      </c>
      <c r="G3132" s="2">
        <v>536106</v>
      </c>
      <c r="H3132" s="2">
        <v>601143</v>
      </c>
      <c r="I3132" s="2">
        <v>602997</v>
      </c>
      <c r="J3132" s="2">
        <v>130331</v>
      </c>
      <c r="K3132" s="2">
        <v>263646</v>
      </c>
      <c r="L3132" s="2">
        <v>283899</v>
      </c>
      <c r="M3132" s="2">
        <v>431000</v>
      </c>
      <c r="N3132" s="2">
        <v>352142</v>
      </c>
      <c r="O3132" s="2">
        <v>400465</v>
      </c>
      <c r="P3132" s="2">
        <v>724283</v>
      </c>
      <c r="Q3132" s="2">
        <v>913858</v>
      </c>
      <c r="R3132" s="2">
        <v>980771</v>
      </c>
      <c r="S3132" s="2">
        <v>733981</v>
      </c>
      <c r="T3132" s="2">
        <v>923854</v>
      </c>
      <c r="U3132" s="2">
        <v>190610</v>
      </c>
      <c r="V3132" s="3">
        <v>899941</v>
      </c>
    </row>
    <row r="3133" spans="1:22" x14ac:dyDescent="0.3">
      <c r="A3133" s="1" t="s">
        <v>6017</v>
      </c>
      <c r="B3133" s="2" t="s">
        <v>6018</v>
      </c>
      <c r="C3133" s="2" t="s">
        <v>11</v>
      </c>
      <c r="D3133" s="2" t="s">
        <v>33</v>
      </c>
      <c r="E3133" s="2">
        <v>915785</v>
      </c>
      <c r="F3133" s="2">
        <v>574195</v>
      </c>
      <c r="G3133" s="2">
        <v>842573</v>
      </c>
      <c r="H3133" s="2">
        <v>171553</v>
      </c>
      <c r="I3133" s="2">
        <v>332632</v>
      </c>
      <c r="J3133" s="2">
        <v>981373</v>
      </c>
      <c r="K3133" s="2">
        <v>580488</v>
      </c>
      <c r="L3133" s="2">
        <v>695530</v>
      </c>
      <c r="M3133" s="2">
        <v>874783</v>
      </c>
      <c r="N3133" s="2">
        <v>480040</v>
      </c>
      <c r="O3133" s="2">
        <v>141068</v>
      </c>
      <c r="P3133" s="2">
        <v>949123</v>
      </c>
      <c r="Q3133" s="2">
        <v>289922</v>
      </c>
      <c r="R3133" s="2">
        <v>895977</v>
      </c>
      <c r="S3133" s="2">
        <v>464241</v>
      </c>
      <c r="T3133" s="2">
        <v>795729</v>
      </c>
      <c r="U3133" s="2">
        <v>925734</v>
      </c>
      <c r="V3133" s="3">
        <v>518651</v>
      </c>
    </row>
    <row r="3134" spans="1:22" x14ac:dyDescent="0.3">
      <c r="A3134" s="1" t="s">
        <v>6019</v>
      </c>
      <c r="B3134" s="2" t="s">
        <v>6020</v>
      </c>
      <c r="C3134" s="2" t="s">
        <v>28</v>
      </c>
      <c r="D3134" s="2" t="s">
        <v>25</v>
      </c>
      <c r="E3134" s="2">
        <v>733908</v>
      </c>
      <c r="F3134" s="2">
        <v>498329</v>
      </c>
      <c r="G3134" s="2">
        <v>917548</v>
      </c>
      <c r="H3134" s="2">
        <v>411487</v>
      </c>
      <c r="I3134" s="2">
        <v>648498</v>
      </c>
      <c r="J3134" s="2">
        <v>302503</v>
      </c>
      <c r="K3134" s="2">
        <v>543802</v>
      </c>
      <c r="L3134" s="2">
        <v>951257</v>
      </c>
      <c r="M3134" s="2">
        <v>170303</v>
      </c>
      <c r="N3134" s="2">
        <v>622392</v>
      </c>
      <c r="O3134" s="2">
        <v>999513</v>
      </c>
      <c r="P3134" s="2">
        <v>704618</v>
      </c>
      <c r="Q3134" s="2">
        <v>486368</v>
      </c>
      <c r="R3134" s="2">
        <v>348618</v>
      </c>
      <c r="S3134" s="2">
        <v>625326</v>
      </c>
      <c r="T3134" s="2">
        <v>542020</v>
      </c>
      <c r="U3134" s="2">
        <v>426321</v>
      </c>
      <c r="V3134" s="3">
        <v>862837</v>
      </c>
    </row>
    <row r="3135" spans="1:22" x14ac:dyDescent="0.3">
      <c r="A3135" s="1" t="s">
        <v>6021</v>
      </c>
      <c r="B3135" s="2" t="s">
        <v>6022</v>
      </c>
      <c r="C3135" s="2" t="s">
        <v>28</v>
      </c>
      <c r="D3135" s="2" t="s">
        <v>19</v>
      </c>
      <c r="E3135" s="2">
        <v>863585</v>
      </c>
      <c r="F3135" s="2">
        <v>156903</v>
      </c>
      <c r="G3135" s="2">
        <v>632981</v>
      </c>
      <c r="H3135" s="2">
        <v>145532</v>
      </c>
      <c r="I3135" s="2">
        <v>795293</v>
      </c>
      <c r="J3135" s="2">
        <v>827453</v>
      </c>
      <c r="K3135" s="2">
        <v>452932</v>
      </c>
      <c r="L3135" s="2">
        <v>560676</v>
      </c>
      <c r="M3135" s="2">
        <v>107131</v>
      </c>
      <c r="N3135" s="2">
        <v>485452</v>
      </c>
      <c r="O3135" s="2">
        <v>442757</v>
      </c>
      <c r="P3135" s="2">
        <v>712820</v>
      </c>
      <c r="Q3135" s="2">
        <v>758905</v>
      </c>
      <c r="R3135" s="2">
        <v>219756</v>
      </c>
      <c r="S3135" s="2">
        <v>755397</v>
      </c>
      <c r="T3135" s="2">
        <v>465927</v>
      </c>
      <c r="U3135" s="2">
        <v>478524</v>
      </c>
      <c r="V3135" s="3">
        <v>866491</v>
      </c>
    </row>
    <row r="3136" spans="1:22" x14ac:dyDescent="0.3">
      <c r="A3136" s="1" t="s">
        <v>6023</v>
      </c>
      <c r="B3136" s="2" t="s">
        <v>6024</v>
      </c>
      <c r="C3136" s="2" t="s">
        <v>22</v>
      </c>
      <c r="D3136" s="2" t="s">
        <v>19</v>
      </c>
      <c r="E3136" s="2">
        <v>642370</v>
      </c>
      <c r="F3136" s="2">
        <v>763351</v>
      </c>
      <c r="G3136" s="2">
        <v>170114</v>
      </c>
      <c r="H3136" s="2">
        <v>907850</v>
      </c>
      <c r="I3136" s="2">
        <v>305620</v>
      </c>
      <c r="J3136" s="2">
        <v>242890</v>
      </c>
      <c r="K3136" s="2">
        <v>615516</v>
      </c>
      <c r="L3136" s="2">
        <v>278851</v>
      </c>
      <c r="M3136" s="2">
        <v>652345</v>
      </c>
      <c r="N3136" s="2">
        <v>350139</v>
      </c>
      <c r="O3136" s="2">
        <v>390577</v>
      </c>
      <c r="P3136" s="2">
        <v>636459</v>
      </c>
      <c r="Q3136" s="2">
        <v>311204</v>
      </c>
      <c r="R3136" s="2">
        <v>592449</v>
      </c>
      <c r="S3136" s="2">
        <v>498313</v>
      </c>
      <c r="T3136" s="2">
        <v>962072</v>
      </c>
      <c r="U3136" s="2">
        <v>649934</v>
      </c>
      <c r="V3136" s="3">
        <v>447399</v>
      </c>
    </row>
    <row r="3137" spans="1:22" x14ac:dyDescent="0.3">
      <c r="A3137" s="1" t="s">
        <v>6025</v>
      </c>
      <c r="B3137" s="2" t="s">
        <v>6026</v>
      </c>
      <c r="C3137" s="2" t="s">
        <v>38</v>
      </c>
      <c r="D3137" s="2" t="s">
        <v>19</v>
      </c>
      <c r="E3137" s="2">
        <v>704176</v>
      </c>
      <c r="F3137" s="2">
        <v>846495</v>
      </c>
      <c r="G3137" s="2">
        <v>583171</v>
      </c>
      <c r="H3137" s="2">
        <v>745956</v>
      </c>
      <c r="I3137" s="2">
        <v>807974</v>
      </c>
      <c r="J3137" s="2">
        <v>819829</v>
      </c>
      <c r="K3137" s="2">
        <v>589502</v>
      </c>
      <c r="L3137" s="2">
        <v>525980</v>
      </c>
      <c r="M3137" s="2">
        <v>244069</v>
      </c>
      <c r="N3137" s="2">
        <v>881731</v>
      </c>
      <c r="O3137" s="2">
        <v>759702</v>
      </c>
      <c r="P3137" s="2">
        <v>335700</v>
      </c>
      <c r="Q3137" s="2">
        <v>646202</v>
      </c>
      <c r="R3137" s="2">
        <v>971080</v>
      </c>
      <c r="S3137" s="2">
        <v>729091</v>
      </c>
      <c r="T3137" s="2">
        <v>597342</v>
      </c>
      <c r="U3137" s="2">
        <v>816423</v>
      </c>
      <c r="V3137" s="3">
        <v>447492</v>
      </c>
    </row>
    <row r="3138" spans="1:22" x14ac:dyDescent="0.3">
      <c r="A3138" s="1" t="s">
        <v>6027</v>
      </c>
      <c r="B3138" s="2" t="s">
        <v>6028</v>
      </c>
      <c r="C3138" s="2" t="s">
        <v>22</v>
      </c>
      <c r="D3138" s="2" t="s">
        <v>25</v>
      </c>
      <c r="E3138" s="2">
        <v>444008</v>
      </c>
      <c r="F3138" s="2">
        <v>153372</v>
      </c>
      <c r="G3138" s="2">
        <v>711059</v>
      </c>
      <c r="H3138" s="2">
        <v>843872</v>
      </c>
      <c r="I3138" s="2">
        <v>391843</v>
      </c>
      <c r="J3138" s="2">
        <v>189415</v>
      </c>
      <c r="K3138" s="2">
        <v>921539</v>
      </c>
      <c r="L3138" s="2">
        <v>447404</v>
      </c>
      <c r="M3138" s="2">
        <v>571369</v>
      </c>
      <c r="N3138" s="2">
        <v>745983</v>
      </c>
      <c r="O3138" s="2">
        <v>525261</v>
      </c>
      <c r="P3138" s="2">
        <v>954030</v>
      </c>
      <c r="Q3138" s="2">
        <v>652896</v>
      </c>
      <c r="R3138" s="2">
        <v>223606</v>
      </c>
      <c r="S3138" s="2">
        <v>681556</v>
      </c>
      <c r="T3138" s="2">
        <v>864170</v>
      </c>
      <c r="U3138" s="2">
        <v>761143</v>
      </c>
      <c r="V3138" s="3">
        <v>603876</v>
      </c>
    </row>
    <row r="3139" spans="1:22" x14ac:dyDescent="0.3">
      <c r="A3139" s="1" t="s">
        <v>6029</v>
      </c>
      <c r="B3139" s="2" t="s">
        <v>6030</v>
      </c>
      <c r="C3139" s="2" t="s">
        <v>38</v>
      </c>
      <c r="D3139" s="2" t="s">
        <v>25</v>
      </c>
      <c r="E3139" s="2">
        <v>315089</v>
      </c>
      <c r="F3139" s="2">
        <v>757038</v>
      </c>
      <c r="G3139" s="2">
        <v>521943</v>
      </c>
      <c r="H3139" s="2">
        <v>258048</v>
      </c>
      <c r="I3139" s="2">
        <v>122135</v>
      </c>
      <c r="J3139" s="2">
        <v>909635</v>
      </c>
      <c r="K3139" s="2">
        <v>227141</v>
      </c>
      <c r="L3139" s="2">
        <v>557288</v>
      </c>
      <c r="M3139" s="2">
        <v>810731</v>
      </c>
      <c r="N3139" s="2">
        <v>680373</v>
      </c>
      <c r="O3139" s="2">
        <v>116618</v>
      </c>
      <c r="P3139" s="2">
        <v>329848</v>
      </c>
      <c r="Q3139" s="2">
        <v>277376</v>
      </c>
      <c r="R3139" s="2">
        <v>107566</v>
      </c>
      <c r="S3139" s="2">
        <v>589234</v>
      </c>
      <c r="T3139" s="2">
        <v>322209</v>
      </c>
      <c r="U3139" s="2">
        <v>882050</v>
      </c>
      <c r="V3139" s="3">
        <v>339128</v>
      </c>
    </row>
    <row r="3140" spans="1:22" x14ac:dyDescent="0.3">
      <c r="A3140" s="1" t="s">
        <v>6031</v>
      </c>
      <c r="B3140" s="2" t="s">
        <v>6032</v>
      </c>
      <c r="C3140" s="2" t="s">
        <v>22</v>
      </c>
      <c r="D3140" s="2" t="s">
        <v>12</v>
      </c>
      <c r="E3140" s="2">
        <v>717082</v>
      </c>
      <c r="F3140" s="2">
        <v>298667</v>
      </c>
      <c r="G3140" s="2">
        <v>358801</v>
      </c>
      <c r="H3140" s="2">
        <v>733820</v>
      </c>
      <c r="I3140" s="2">
        <v>158060</v>
      </c>
      <c r="J3140" s="2">
        <v>991529</v>
      </c>
      <c r="K3140" s="2">
        <v>943918</v>
      </c>
      <c r="L3140" s="2">
        <v>377499</v>
      </c>
      <c r="M3140" s="2">
        <v>632461</v>
      </c>
      <c r="N3140" s="2">
        <v>512592</v>
      </c>
      <c r="O3140" s="2">
        <v>622091</v>
      </c>
      <c r="P3140" s="2">
        <v>353433</v>
      </c>
      <c r="Q3140" s="2">
        <v>141939</v>
      </c>
      <c r="R3140" s="2">
        <v>911802</v>
      </c>
      <c r="S3140" s="2">
        <v>762924</v>
      </c>
      <c r="T3140" s="2">
        <v>367848</v>
      </c>
      <c r="U3140" s="2">
        <v>560053</v>
      </c>
      <c r="V3140" s="3">
        <v>105329</v>
      </c>
    </row>
    <row r="3141" spans="1:22" x14ac:dyDescent="0.3">
      <c r="A3141" s="1" t="s">
        <v>6033</v>
      </c>
      <c r="B3141" s="2" t="s">
        <v>6034</v>
      </c>
      <c r="C3141" s="2" t="s">
        <v>22</v>
      </c>
      <c r="D3141" s="2" t="s">
        <v>12</v>
      </c>
      <c r="E3141" s="2">
        <v>514897</v>
      </c>
      <c r="F3141" s="2">
        <v>236460</v>
      </c>
      <c r="G3141" s="2">
        <v>202982</v>
      </c>
      <c r="H3141" s="2">
        <v>325919</v>
      </c>
      <c r="I3141" s="2">
        <v>107474</v>
      </c>
      <c r="J3141" s="2">
        <v>438837</v>
      </c>
      <c r="K3141" s="2">
        <v>217970</v>
      </c>
      <c r="L3141" s="2">
        <v>461838</v>
      </c>
      <c r="M3141" s="2">
        <v>541286</v>
      </c>
      <c r="N3141" s="2">
        <v>293455</v>
      </c>
      <c r="O3141" s="2">
        <v>458464</v>
      </c>
      <c r="P3141" s="2">
        <v>338079</v>
      </c>
      <c r="Q3141" s="2">
        <v>677760</v>
      </c>
      <c r="R3141" s="2">
        <v>778586</v>
      </c>
      <c r="S3141" s="2">
        <v>260374</v>
      </c>
      <c r="T3141" s="2">
        <v>482263</v>
      </c>
      <c r="U3141" s="2">
        <v>460857</v>
      </c>
      <c r="V3141" s="3">
        <v>881228</v>
      </c>
    </row>
    <row r="3142" spans="1:22" x14ac:dyDescent="0.3">
      <c r="A3142" s="1" t="s">
        <v>6035</v>
      </c>
      <c r="B3142" s="2" t="s">
        <v>6036</v>
      </c>
      <c r="C3142" s="2" t="s">
        <v>15</v>
      </c>
      <c r="D3142" s="2" t="s">
        <v>33</v>
      </c>
      <c r="E3142" s="2">
        <v>496527</v>
      </c>
      <c r="F3142" s="2">
        <v>386560</v>
      </c>
      <c r="G3142" s="2">
        <v>410074</v>
      </c>
      <c r="H3142" s="2">
        <v>965460</v>
      </c>
      <c r="I3142" s="2">
        <v>682349</v>
      </c>
      <c r="J3142" s="2">
        <v>948677</v>
      </c>
      <c r="K3142" s="2">
        <v>965589</v>
      </c>
      <c r="L3142" s="2">
        <v>491132</v>
      </c>
      <c r="M3142" s="2">
        <v>174800</v>
      </c>
      <c r="N3142" s="2">
        <v>537985</v>
      </c>
      <c r="O3142" s="2">
        <v>543457</v>
      </c>
      <c r="P3142" s="2">
        <v>731976</v>
      </c>
      <c r="Q3142" s="2">
        <v>387547</v>
      </c>
      <c r="R3142" s="2">
        <v>713419</v>
      </c>
      <c r="S3142" s="2">
        <v>749188</v>
      </c>
      <c r="T3142" s="2">
        <v>860420</v>
      </c>
      <c r="U3142" s="2">
        <v>947923</v>
      </c>
      <c r="V3142" s="3">
        <v>305953</v>
      </c>
    </row>
    <row r="3143" spans="1:22" x14ac:dyDescent="0.3">
      <c r="A3143" s="1" t="s">
        <v>6037</v>
      </c>
      <c r="B3143" s="2" t="s">
        <v>6038</v>
      </c>
      <c r="C3143" s="2" t="s">
        <v>28</v>
      </c>
      <c r="D3143" s="2" t="s">
        <v>19</v>
      </c>
      <c r="E3143" s="2">
        <v>670720</v>
      </c>
      <c r="F3143" s="2">
        <v>385594</v>
      </c>
      <c r="G3143" s="2">
        <v>315577</v>
      </c>
      <c r="H3143" s="2">
        <v>533752</v>
      </c>
      <c r="I3143" s="2">
        <v>807886</v>
      </c>
      <c r="J3143" s="2">
        <v>860820</v>
      </c>
      <c r="K3143" s="2">
        <v>305913</v>
      </c>
      <c r="L3143" s="2">
        <v>675091</v>
      </c>
      <c r="M3143" s="2">
        <v>153374</v>
      </c>
      <c r="N3143" s="2">
        <v>553686</v>
      </c>
      <c r="O3143" s="2">
        <v>168965</v>
      </c>
      <c r="P3143" s="2">
        <v>353305</v>
      </c>
      <c r="Q3143" s="2">
        <v>971657</v>
      </c>
      <c r="R3143" s="2">
        <v>706479</v>
      </c>
      <c r="S3143" s="2">
        <v>371414</v>
      </c>
      <c r="T3143" s="2">
        <v>429069</v>
      </c>
      <c r="U3143" s="2">
        <v>496241</v>
      </c>
      <c r="V3143" s="3">
        <v>936300</v>
      </c>
    </row>
    <row r="3144" spans="1:22" x14ac:dyDescent="0.3">
      <c r="A3144" s="1" t="s">
        <v>6039</v>
      </c>
      <c r="B3144" s="2" t="s">
        <v>6040</v>
      </c>
      <c r="C3144" s="2" t="s">
        <v>11</v>
      </c>
      <c r="D3144" s="2" t="s">
        <v>16</v>
      </c>
      <c r="E3144" s="2">
        <v>168604</v>
      </c>
      <c r="F3144" s="2">
        <v>694355</v>
      </c>
      <c r="G3144" s="2">
        <v>801514</v>
      </c>
      <c r="H3144" s="2">
        <v>800472</v>
      </c>
      <c r="I3144" s="2">
        <v>599123</v>
      </c>
      <c r="J3144" s="2">
        <v>127388</v>
      </c>
      <c r="K3144" s="2">
        <v>120419</v>
      </c>
      <c r="L3144" s="2">
        <v>713316</v>
      </c>
      <c r="M3144" s="2">
        <v>542619</v>
      </c>
      <c r="N3144" s="2">
        <v>554645</v>
      </c>
      <c r="O3144" s="2">
        <v>884371</v>
      </c>
      <c r="P3144" s="2">
        <v>834741</v>
      </c>
      <c r="Q3144" s="2">
        <v>972202</v>
      </c>
      <c r="R3144" s="2">
        <v>665633</v>
      </c>
      <c r="S3144" s="2">
        <v>944209</v>
      </c>
      <c r="T3144" s="2">
        <v>321698</v>
      </c>
      <c r="U3144" s="2">
        <v>813512</v>
      </c>
      <c r="V3144" s="3">
        <v>945632</v>
      </c>
    </row>
    <row r="3145" spans="1:22" x14ac:dyDescent="0.3">
      <c r="A3145" s="1" t="s">
        <v>6041</v>
      </c>
      <c r="B3145" s="2" t="s">
        <v>6042</v>
      </c>
      <c r="C3145" s="2" t="s">
        <v>38</v>
      </c>
      <c r="D3145" s="2" t="s">
        <v>12</v>
      </c>
      <c r="E3145" s="2">
        <v>312030</v>
      </c>
      <c r="F3145" s="2">
        <v>314430</v>
      </c>
      <c r="G3145" s="2">
        <v>571477</v>
      </c>
      <c r="H3145" s="2">
        <v>713168</v>
      </c>
      <c r="I3145" s="2">
        <v>517079</v>
      </c>
      <c r="J3145" s="2">
        <v>989334</v>
      </c>
      <c r="K3145" s="2">
        <v>287366</v>
      </c>
      <c r="L3145" s="2">
        <v>810074</v>
      </c>
      <c r="M3145" s="2">
        <v>270839</v>
      </c>
      <c r="N3145" s="2">
        <v>754570</v>
      </c>
      <c r="O3145" s="2">
        <v>492335</v>
      </c>
      <c r="P3145" s="2">
        <v>835569</v>
      </c>
      <c r="Q3145" s="2">
        <v>350787</v>
      </c>
      <c r="R3145" s="2">
        <v>342589</v>
      </c>
      <c r="S3145" s="2">
        <v>149981</v>
      </c>
      <c r="T3145" s="2">
        <v>413645</v>
      </c>
      <c r="U3145" s="2">
        <v>486697</v>
      </c>
      <c r="V3145" s="3">
        <v>948922</v>
      </c>
    </row>
    <row r="3146" spans="1:22" x14ac:dyDescent="0.3">
      <c r="A3146" s="1" t="s">
        <v>6043</v>
      </c>
      <c r="B3146" s="2" t="s">
        <v>6044</v>
      </c>
      <c r="C3146" s="2" t="s">
        <v>11</v>
      </c>
      <c r="D3146" s="2" t="s">
        <v>16</v>
      </c>
      <c r="E3146" s="2">
        <v>802254</v>
      </c>
      <c r="F3146" s="2">
        <v>615957</v>
      </c>
      <c r="G3146" s="2">
        <v>699508</v>
      </c>
      <c r="H3146" s="2">
        <v>474940</v>
      </c>
      <c r="I3146" s="2">
        <v>199658</v>
      </c>
      <c r="J3146" s="2">
        <v>964438</v>
      </c>
      <c r="K3146" s="2">
        <v>825254</v>
      </c>
      <c r="L3146" s="2">
        <v>748579</v>
      </c>
      <c r="M3146" s="2">
        <v>763501</v>
      </c>
      <c r="N3146" s="2">
        <v>644793</v>
      </c>
      <c r="O3146" s="2">
        <v>923663</v>
      </c>
      <c r="P3146" s="2">
        <v>248177</v>
      </c>
      <c r="Q3146" s="2">
        <v>517242</v>
      </c>
      <c r="R3146" s="2">
        <v>852028</v>
      </c>
      <c r="S3146" s="2">
        <v>738975</v>
      </c>
      <c r="T3146" s="2">
        <v>252887</v>
      </c>
      <c r="U3146" s="2">
        <v>666695</v>
      </c>
      <c r="V3146" s="3">
        <v>273770</v>
      </c>
    </row>
    <row r="3147" spans="1:22" x14ac:dyDescent="0.3">
      <c r="A3147" s="1" t="s">
        <v>6045</v>
      </c>
      <c r="B3147" s="2" t="s">
        <v>3630</v>
      </c>
      <c r="C3147" s="2" t="s">
        <v>22</v>
      </c>
      <c r="D3147" s="2" t="s">
        <v>12</v>
      </c>
      <c r="E3147" s="2">
        <v>821344</v>
      </c>
      <c r="F3147" s="2">
        <v>832742</v>
      </c>
      <c r="G3147" s="2">
        <v>151342</v>
      </c>
      <c r="H3147" s="2">
        <v>939560</v>
      </c>
      <c r="I3147" s="2">
        <v>112092</v>
      </c>
      <c r="J3147" s="2">
        <v>880647</v>
      </c>
      <c r="K3147" s="2">
        <v>370472</v>
      </c>
      <c r="L3147" s="2">
        <v>261102</v>
      </c>
      <c r="M3147" s="2">
        <v>878828</v>
      </c>
      <c r="N3147" s="2">
        <v>524159</v>
      </c>
      <c r="O3147" s="2">
        <v>241887</v>
      </c>
      <c r="P3147" s="2">
        <v>480200</v>
      </c>
      <c r="Q3147" s="2">
        <v>151039</v>
      </c>
      <c r="R3147" s="2">
        <v>355585</v>
      </c>
      <c r="S3147" s="2">
        <v>680831</v>
      </c>
      <c r="T3147" s="2">
        <v>111540</v>
      </c>
      <c r="U3147" s="2">
        <v>915657</v>
      </c>
      <c r="V3147" s="3">
        <v>969960</v>
      </c>
    </row>
    <row r="3148" spans="1:22" x14ac:dyDescent="0.3">
      <c r="A3148" s="1" t="s">
        <v>6046</v>
      </c>
      <c r="B3148" s="2" t="s">
        <v>6047</v>
      </c>
      <c r="C3148" s="2" t="s">
        <v>15</v>
      </c>
      <c r="D3148" s="2" t="s">
        <v>33</v>
      </c>
      <c r="E3148" s="2">
        <v>879554</v>
      </c>
      <c r="F3148" s="2">
        <v>816657</v>
      </c>
      <c r="G3148" s="2">
        <v>891487</v>
      </c>
      <c r="H3148" s="2">
        <v>994911</v>
      </c>
      <c r="I3148" s="2">
        <v>662200</v>
      </c>
      <c r="J3148" s="2">
        <v>222465</v>
      </c>
      <c r="K3148" s="2">
        <v>139071</v>
      </c>
      <c r="L3148" s="2">
        <v>472968</v>
      </c>
      <c r="M3148" s="2">
        <v>106599</v>
      </c>
      <c r="N3148" s="2">
        <v>800572</v>
      </c>
      <c r="O3148" s="2">
        <v>269913</v>
      </c>
      <c r="P3148" s="2">
        <v>905985</v>
      </c>
      <c r="Q3148" s="2">
        <v>273066</v>
      </c>
      <c r="R3148" s="2">
        <v>494169</v>
      </c>
      <c r="S3148" s="2">
        <v>412793</v>
      </c>
      <c r="T3148" s="2">
        <v>413911</v>
      </c>
      <c r="U3148" s="2">
        <v>279403</v>
      </c>
      <c r="V3148" s="3">
        <v>907719</v>
      </c>
    </row>
    <row r="3149" spans="1:22" x14ac:dyDescent="0.3">
      <c r="A3149" s="1" t="s">
        <v>6048</v>
      </c>
      <c r="B3149" s="2" t="s">
        <v>6049</v>
      </c>
      <c r="C3149" s="2" t="s">
        <v>38</v>
      </c>
      <c r="D3149" s="2" t="s">
        <v>16</v>
      </c>
      <c r="E3149" s="2">
        <v>336492</v>
      </c>
      <c r="F3149" s="2">
        <v>680646</v>
      </c>
      <c r="G3149" s="2">
        <v>102629</v>
      </c>
      <c r="H3149" s="2">
        <v>773757</v>
      </c>
      <c r="I3149" s="2">
        <v>418196</v>
      </c>
      <c r="J3149" s="2">
        <v>986708</v>
      </c>
      <c r="K3149" s="2">
        <v>669891</v>
      </c>
      <c r="L3149" s="2">
        <v>531150</v>
      </c>
      <c r="M3149" s="2">
        <v>388918</v>
      </c>
      <c r="N3149" s="2">
        <v>731263</v>
      </c>
      <c r="O3149" s="2">
        <v>660232</v>
      </c>
      <c r="P3149" s="2">
        <v>789195</v>
      </c>
      <c r="Q3149" s="2">
        <v>501816</v>
      </c>
      <c r="R3149" s="2">
        <v>920334</v>
      </c>
      <c r="S3149" s="2">
        <v>566076</v>
      </c>
      <c r="T3149" s="2">
        <v>726256</v>
      </c>
      <c r="U3149" s="2">
        <v>131789</v>
      </c>
      <c r="V3149" s="3">
        <v>227703</v>
      </c>
    </row>
    <row r="3150" spans="1:22" x14ac:dyDescent="0.3">
      <c r="A3150" s="1" t="s">
        <v>6050</v>
      </c>
      <c r="B3150" s="2" t="s">
        <v>6051</v>
      </c>
      <c r="C3150" s="2" t="s">
        <v>28</v>
      </c>
      <c r="D3150" s="2" t="s">
        <v>33</v>
      </c>
      <c r="E3150" s="2">
        <v>882389</v>
      </c>
      <c r="F3150" s="2">
        <v>341660</v>
      </c>
      <c r="G3150" s="2">
        <v>763614</v>
      </c>
      <c r="H3150" s="2">
        <v>694014</v>
      </c>
      <c r="I3150" s="2">
        <v>337870</v>
      </c>
      <c r="J3150" s="2">
        <v>621904</v>
      </c>
      <c r="K3150" s="2">
        <v>130804</v>
      </c>
      <c r="L3150" s="2">
        <v>574902</v>
      </c>
      <c r="M3150" s="2">
        <v>753894</v>
      </c>
      <c r="N3150" s="2">
        <v>535370</v>
      </c>
      <c r="O3150" s="2">
        <v>792580</v>
      </c>
      <c r="P3150" s="2">
        <v>818190</v>
      </c>
      <c r="Q3150" s="2">
        <v>159628</v>
      </c>
      <c r="R3150" s="2">
        <v>391543</v>
      </c>
      <c r="S3150" s="2">
        <v>702852</v>
      </c>
      <c r="T3150" s="2">
        <v>623322</v>
      </c>
      <c r="U3150" s="2">
        <v>246719</v>
      </c>
      <c r="V3150" s="3">
        <v>759000</v>
      </c>
    </row>
    <row r="3151" spans="1:22" x14ac:dyDescent="0.3">
      <c r="A3151" s="1" t="s">
        <v>6052</v>
      </c>
      <c r="B3151" s="2" t="s">
        <v>781</v>
      </c>
      <c r="C3151" s="2" t="s">
        <v>38</v>
      </c>
      <c r="D3151" s="2" t="s">
        <v>25</v>
      </c>
      <c r="E3151" s="2">
        <v>978923</v>
      </c>
      <c r="F3151" s="2">
        <v>820314</v>
      </c>
      <c r="G3151" s="2">
        <v>643552</v>
      </c>
      <c r="H3151" s="2">
        <v>711893</v>
      </c>
      <c r="I3151" s="2">
        <v>932318</v>
      </c>
      <c r="J3151" s="2">
        <v>857036</v>
      </c>
      <c r="K3151" s="2">
        <v>565249</v>
      </c>
      <c r="L3151" s="2">
        <v>910498</v>
      </c>
      <c r="M3151" s="2">
        <v>586551</v>
      </c>
      <c r="N3151" s="2">
        <v>136830</v>
      </c>
      <c r="O3151" s="2">
        <v>414913</v>
      </c>
      <c r="P3151" s="2">
        <v>619585</v>
      </c>
      <c r="Q3151" s="2">
        <v>334190</v>
      </c>
      <c r="R3151" s="2">
        <v>597033</v>
      </c>
      <c r="S3151" s="2">
        <v>195990</v>
      </c>
      <c r="T3151" s="2">
        <v>143606</v>
      </c>
      <c r="U3151" s="2">
        <v>807720</v>
      </c>
      <c r="V3151" s="3">
        <v>929225</v>
      </c>
    </row>
    <row r="3152" spans="1:22" x14ac:dyDescent="0.3">
      <c r="A3152" s="1" t="s">
        <v>6053</v>
      </c>
      <c r="B3152" s="2" t="s">
        <v>6054</v>
      </c>
      <c r="C3152" s="2" t="s">
        <v>15</v>
      </c>
      <c r="D3152" s="2" t="s">
        <v>16</v>
      </c>
      <c r="E3152" s="2">
        <v>632486</v>
      </c>
      <c r="F3152" s="2">
        <v>757880</v>
      </c>
      <c r="G3152" s="2">
        <v>872067</v>
      </c>
      <c r="H3152" s="2">
        <v>413934</v>
      </c>
      <c r="I3152" s="2">
        <v>752832</v>
      </c>
      <c r="J3152" s="2">
        <v>659871</v>
      </c>
      <c r="K3152" s="2">
        <v>359606</v>
      </c>
      <c r="L3152" s="2">
        <v>820890</v>
      </c>
      <c r="M3152" s="2">
        <v>986818</v>
      </c>
      <c r="N3152" s="2">
        <v>405517</v>
      </c>
      <c r="O3152" s="2">
        <v>902677</v>
      </c>
      <c r="P3152" s="2">
        <v>335897</v>
      </c>
      <c r="Q3152" s="2">
        <v>298094</v>
      </c>
      <c r="R3152" s="2">
        <v>493630</v>
      </c>
      <c r="S3152" s="2">
        <v>924595</v>
      </c>
      <c r="T3152" s="2">
        <v>231963</v>
      </c>
      <c r="U3152" s="2">
        <v>175797</v>
      </c>
      <c r="V3152" s="3">
        <v>313558</v>
      </c>
    </row>
    <row r="3153" spans="1:22" x14ac:dyDescent="0.3">
      <c r="A3153" s="1" t="s">
        <v>6055</v>
      </c>
      <c r="B3153" s="2" t="s">
        <v>3963</v>
      </c>
      <c r="C3153" s="2" t="s">
        <v>15</v>
      </c>
      <c r="D3153" s="2" t="s">
        <v>16</v>
      </c>
      <c r="E3153" s="2">
        <v>299181</v>
      </c>
      <c r="F3153" s="2">
        <v>304417</v>
      </c>
      <c r="G3153" s="2">
        <v>945500</v>
      </c>
      <c r="H3153" s="2">
        <v>319035</v>
      </c>
      <c r="I3153" s="2">
        <v>459090</v>
      </c>
      <c r="J3153" s="2">
        <v>199365</v>
      </c>
      <c r="K3153" s="2">
        <v>336606</v>
      </c>
      <c r="L3153" s="2">
        <v>177858</v>
      </c>
      <c r="M3153" s="2">
        <v>822906</v>
      </c>
      <c r="N3153" s="2">
        <v>127423</v>
      </c>
      <c r="O3153" s="2">
        <v>965817</v>
      </c>
      <c r="P3153" s="2">
        <v>219714</v>
      </c>
      <c r="Q3153" s="2">
        <v>976810</v>
      </c>
      <c r="R3153" s="2">
        <v>859247</v>
      </c>
      <c r="S3153" s="2">
        <v>202300</v>
      </c>
      <c r="T3153" s="2">
        <v>461929</v>
      </c>
      <c r="U3153" s="2">
        <v>844021</v>
      </c>
      <c r="V3153" s="3">
        <v>583882</v>
      </c>
    </row>
    <row r="3154" spans="1:22" x14ac:dyDescent="0.3">
      <c r="A3154" s="1" t="s">
        <v>6056</v>
      </c>
      <c r="B3154" s="2" t="s">
        <v>6057</v>
      </c>
      <c r="C3154" s="2" t="s">
        <v>28</v>
      </c>
      <c r="D3154" s="2" t="s">
        <v>25</v>
      </c>
      <c r="E3154" s="2">
        <v>361377</v>
      </c>
      <c r="F3154" s="2">
        <v>156896</v>
      </c>
      <c r="G3154" s="2">
        <v>627503</v>
      </c>
      <c r="H3154" s="2">
        <v>387360</v>
      </c>
      <c r="I3154" s="2">
        <v>564394</v>
      </c>
      <c r="J3154" s="2">
        <v>362636</v>
      </c>
      <c r="K3154" s="2">
        <v>630401</v>
      </c>
      <c r="L3154" s="2">
        <v>598653</v>
      </c>
      <c r="M3154" s="2">
        <v>472363</v>
      </c>
      <c r="N3154" s="2">
        <v>780608</v>
      </c>
      <c r="O3154" s="2">
        <v>286385</v>
      </c>
      <c r="P3154" s="2">
        <v>528447</v>
      </c>
      <c r="Q3154" s="2">
        <v>171070</v>
      </c>
      <c r="R3154" s="2">
        <v>496410</v>
      </c>
      <c r="S3154" s="2">
        <v>459840</v>
      </c>
      <c r="T3154" s="2">
        <v>944375</v>
      </c>
      <c r="U3154" s="2">
        <v>174000</v>
      </c>
      <c r="V3154" s="3">
        <v>574898</v>
      </c>
    </row>
    <row r="3155" spans="1:22" x14ac:dyDescent="0.3">
      <c r="A3155" s="1" t="s">
        <v>6058</v>
      </c>
      <c r="B3155" s="2" t="s">
        <v>6059</v>
      </c>
      <c r="C3155" s="2" t="s">
        <v>15</v>
      </c>
      <c r="D3155" s="2" t="s">
        <v>19</v>
      </c>
      <c r="E3155" s="2">
        <v>487095</v>
      </c>
      <c r="F3155" s="2">
        <v>828469</v>
      </c>
      <c r="G3155" s="2">
        <v>607899</v>
      </c>
      <c r="H3155" s="2">
        <v>706462</v>
      </c>
      <c r="I3155" s="2">
        <v>524556</v>
      </c>
      <c r="J3155" s="2">
        <v>451227</v>
      </c>
      <c r="K3155" s="2">
        <v>564138</v>
      </c>
      <c r="L3155" s="2">
        <v>225276</v>
      </c>
      <c r="M3155" s="2">
        <v>990608</v>
      </c>
      <c r="N3155" s="2">
        <v>885825</v>
      </c>
      <c r="O3155" s="2">
        <v>499707</v>
      </c>
      <c r="P3155" s="2">
        <v>640999</v>
      </c>
      <c r="Q3155" s="2">
        <v>662611</v>
      </c>
      <c r="R3155" s="2">
        <v>539975</v>
      </c>
      <c r="S3155" s="2">
        <v>328914</v>
      </c>
      <c r="T3155" s="2">
        <v>980231</v>
      </c>
      <c r="U3155" s="2">
        <v>353895</v>
      </c>
      <c r="V3155" s="3">
        <v>304767</v>
      </c>
    </row>
    <row r="3156" spans="1:22" x14ac:dyDescent="0.3">
      <c r="A3156" s="1" t="s">
        <v>6060</v>
      </c>
      <c r="B3156" s="2" t="s">
        <v>6061</v>
      </c>
      <c r="C3156" s="2" t="s">
        <v>15</v>
      </c>
      <c r="D3156" s="2" t="s">
        <v>25</v>
      </c>
      <c r="E3156" s="2">
        <v>182668</v>
      </c>
      <c r="F3156" s="2">
        <v>251610</v>
      </c>
      <c r="G3156" s="2">
        <v>987209</v>
      </c>
      <c r="H3156" s="2">
        <v>368631</v>
      </c>
      <c r="I3156" s="2">
        <v>336369</v>
      </c>
      <c r="J3156" s="2">
        <v>883778</v>
      </c>
      <c r="K3156" s="2">
        <v>523024</v>
      </c>
      <c r="L3156" s="2">
        <v>478508</v>
      </c>
      <c r="M3156" s="2">
        <v>368117</v>
      </c>
      <c r="N3156" s="2">
        <v>538995</v>
      </c>
      <c r="O3156" s="2">
        <v>845022</v>
      </c>
      <c r="P3156" s="2">
        <v>208912</v>
      </c>
      <c r="Q3156" s="2">
        <v>910917</v>
      </c>
      <c r="R3156" s="2">
        <v>441271</v>
      </c>
      <c r="S3156" s="2">
        <v>488144</v>
      </c>
      <c r="T3156" s="2">
        <v>433973</v>
      </c>
      <c r="U3156" s="2">
        <v>998432</v>
      </c>
      <c r="V3156" s="3">
        <v>387831</v>
      </c>
    </row>
    <row r="3157" spans="1:22" x14ac:dyDescent="0.3">
      <c r="A3157" s="1" t="s">
        <v>6062</v>
      </c>
      <c r="B3157" s="2" t="s">
        <v>6063</v>
      </c>
      <c r="C3157" s="2" t="s">
        <v>15</v>
      </c>
      <c r="D3157" s="2" t="s">
        <v>19</v>
      </c>
      <c r="E3157" s="2">
        <v>209484</v>
      </c>
      <c r="F3157" s="2">
        <v>982656</v>
      </c>
      <c r="G3157" s="2">
        <v>449506</v>
      </c>
      <c r="H3157" s="2">
        <v>516476</v>
      </c>
      <c r="I3157" s="2">
        <v>585369</v>
      </c>
      <c r="J3157" s="2">
        <v>639434</v>
      </c>
      <c r="K3157" s="2">
        <v>976548</v>
      </c>
      <c r="L3157" s="2">
        <v>722983</v>
      </c>
      <c r="M3157" s="2">
        <v>751359</v>
      </c>
      <c r="N3157" s="2">
        <v>271743</v>
      </c>
      <c r="O3157" s="2">
        <v>162841</v>
      </c>
      <c r="P3157" s="2">
        <v>133259</v>
      </c>
      <c r="Q3157" s="2">
        <v>369978</v>
      </c>
      <c r="R3157" s="2">
        <v>234512</v>
      </c>
      <c r="S3157" s="2">
        <v>265081</v>
      </c>
      <c r="T3157" s="2">
        <v>412656</v>
      </c>
      <c r="U3157" s="2">
        <v>164046</v>
      </c>
      <c r="V3157" s="3">
        <v>409166</v>
      </c>
    </row>
    <row r="3158" spans="1:22" x14ac:dyDescent="0.3">
      <c r="A3158" s="1" t="s">
        <v>6064</v>
      </c>
      <c r="B3158" s="2" t="s">
        <v>6065</v>
      </c>
      <c r="C3158" s="2" t="s">
        <v>22</v>
      </c>
      <c r="D3158" s="2" t="s">
        <v>25</v>
      </c>
      <c r="E3158" s="2">
        <v>540996</v>
      </c>
      <c r="F3158" s="2">
        <v>710947</v>
      </c>
      <c r="G3158" s="2">
        <v>440670</v>
      </c>
      <c r="H3158" s="2">
        <v>157036</v>
      </c>
      <c r="I3158" s="2">
        <v>903953</v>
      </c>
      <c r="J3158" s="2">
        <v>657351</v>
      </c>
      <c r="K3158" s="2">
        <v>784779</v>
      </c>
      <c r="L3158" s="2">
        <v>258393</v>
      </c>
      <c r="M3158" s="2">
        <v>102963</v>
      </c>
      <c r="N3158" s="2">
        <v>106846</v>
      </c>
      <c r="O3158" s="2">
        <v>170355</v>
      </c>
      <c r="P3158" s="2">
        <v>700653</v>
      </c>
      <c r="Q3158" s="2">
        <v>865784</v>
      </c>
      <c r="R3158" s="2">
        <v>707224</v>
      </c>
      <c r="S3158" s="2">
        <v>154403</v>
      </c>
      <c r="T3158" s="2">
        <v>595140</v>
      </c>
      <c r="U3158" s="2">
        <v>583641</v>
      </c>
      <c r="V3158" s="3">
        <v>996713</v>
      </c>
    </row>
    <row r="3159" spans="1:22" x14ac:dyDescent="0.3">
      <c r="A3159" s="1" t="s">
        <v>6066</v>
      </c>
      <c r="B3159" s="2" t="s">
        <v>6067</v>
      </c>
      <c r="C3159" s="2" t="s">
        <v>15</v>
      </c>
      <c r="D3159" s="2" t="s">
        <v>16</v>
      </c>
      <c r="E3159" s="2">
        <v>496197</v>
      </c>
      <c r="F3159" s="2">
        <v>738119</v>
      </c>
      <c r="G3159" s="2">
        <v>253543</v>
      </c>
      <c r="H3159" s="2">
        <v>988687</v>
      </c>
      <c r="I3159" s="2">
        <v>604943</v>
      </c>
      <c r="J3159" s="2">
        <v>689954</v>
      </c>
      <c r="K3159" s="2">
        <v>861313</v>
      </c>
      <c r="L3159" s="2">
        <v>922287</v>
      </c>
      <c r="M3159" s="2">
        <v>708733</v>
      </c>
      <c r="N3159" s="2">
        <v>847810</v>
      </c>
      <c r="O3159" s="2">
        <v>239095</v>
      </c>
      <c r="P3159" s="2">
        <v>801731</v>
      </c>
      <c r="Q3159" s="2">
        <v>294685</v>
      </c>
      <c r="R3159" s="2">
        <v>645336</v>
      </c>
      <c r="S3159" s="2">
        <v>322323</v>
      </c>
      <c r="T3159" s="2">
        <v>222466</v>
      </c>
      <c r="U3159" s="2">
        <v>411064</v>
      </c>
      <c r="V3159" s="3">
        <v>784252</v>
      </c>
    </row>
    <row r="3160" spans="1:22" x14ac:dyDescent="0.3">
      <c r="A3160" s="1" t="s">
        <v>6068</v>
      </c>
      <c r="B3160" s="2" t="s">
        <v>6069</v>
      </c>
      <c r="C3160" s="2" t="s">
        <v>38</v>
      </c>
      <c r="D3160" s="2" t="s">
        <v>16</v>
      </c>
      <c r="E3160" s="2">
        <v>220792</v>
      </c>
      <c r="F3160" s="2">
        <v>754715</v>
      </c>
      <c r="G3160" s="2">
        <v>431268</v>
      </c>
      <c r="H3160" s="2">
        <v>598843</v>
      </c>
      <c r="I3160" s="2">
        <v>719422</v>
      </c>
      <c r="J3160" s="2">
        <v>311946</v>
      </c>
      <c r="K3160" s="2">
        <v>874643</v>
      </c>
      <c r="L3160" s="2">
        <v>105735</v>
      </c>
      <c r="M3160" s="2">
        <v>728131</v>
      </c>
      <c r="N3160" s="2">
        <v>607795</v>
      </c>
      <c r="O3160" s="2">
        <v>279798</v>
      </c>
      <c r="P3160" s="2">
        <v>482662</v>
      </c>
      <c r="Q3160" s="2">
        <v>876027</v>
      </c>
      <c r="R3160" s="2">
        <v>494399</v>
      </c>
      <c r="S3160" s="2">
        <v>430678</v>
      </c>
      <c r="T3160" s="2">
        <v>436643</v>
      </c>
      <c r="U3160" s="2">
        <v>985659</v>
      </c>
      <c r="V3160" s="3">
        <v>100074</v>
      </c>
    </row>
    <row r="3161" spans="1:22" x14ac:dyDescent="0.3">
      <c r="A3161" s="1" t="s">
        <v>6070</v>
      </c>
      <c r="B3161" s="2" t="s">
        <v>2946</v>
      </c>
      <c r="C3161" s="2" t="s">
        <v>38</v>
      </c>
      <c r="D3161" s="2" t="s">
        <v>33</v>
      </c>
      <c r="E3161" s="2">
        <v>924418</v>
      </c>
      <c r="F3161" s="2">
        <v>790116</v>
      </c>
      <c r="G3161" s="2">
        <v>246537</v>
      </c>
      <c r="H3161" s="2">
        <v>810417</v>
      </c>
      <c r="I3161" s="2">
        <v>803172</v>
      </c>
      <c r="J3161" s="2">
        <v>686009</v>
      </c>
      <c r="K3161" s="2">
        <v>224345</v>
      </c>
      <c r="L3161" s="2">
        <v>947311</v>
      </c>
      <c r="M3161" s="2">
        <v>129675</v>
      </c>
      <c r="N3161" s="2">
        <v>334579</v>
      </c>
      <c r="O3161" s="2">
        <v>844882</v>
      </c>
      <c r="P3161" s="2">
        <v>387667</v>
      </c>
      <c r="Q3161" s="2">
        <v>834353</v>
      </c>
      <c r="R3161" s="2">
        <v>992054</v>
      </c>
      <c r="S3161" s="2">
        <v>310596</v>
      </c>
      <c r="T3161" s="2">
        <v>181326</v>
      </c>
      <c r="U3161" s="2">
        <v>381713</v>
      </c>
      <c r="V3161" s="3">
        <v>676552</v>
      </c>
    </row>
    <row r="3162" spans="1:22" x14ac:dyDescent="0.3">
      <c r="A3162" s="1" t="s">
        <v>6071</v>
      </c>
      <c r="B3162" s="2" t="s">
        <v>6072</v>
      </c>
      <c r="C3162" s="2" t="s">
        <v>28</v>
      </c>
      <c r="D3162" s="2" t="s">
        <v>16</v>
      </c>
      <c r="E3162" s="2">
        <v>108334</v>
      </c>
      <c r="F3162" s="2">
        <v>998178</v>
      </c>
      <c r="G3162" s="2">
        <v>733797</v>
      </c>
      <c r="H3162" s="2">
        <v>989040</v>
      </c>
      <c r="I3162" s="2">
        <v>494768</v>
      </c>
      <c r="J3162" s="2">
        <v>139867</v>
      </c>
      <c r="K3162" s="2">
        <v>503132</v>
      </c>
      <c r="L3162" s="2">
        <v>648778</v>
      </c>
      <c r="M3162" s="2">
        <v>793987</v>
      </c>
      <c r="N3162" s="2">
        <v>329952</v>
      </c>
      <c r="O3162" s="2">
        <v>232830</v>
      </c>
      <c r="P3162" s="2">
        <v>473003</v>
      </c>
      <c r="Q3162" s="2">
        <v>472125</v>
      </c>
      <c r="R3162" s="2">
        <v>365698</v>
      </c>
      <c r="S3162" s="2">
        <v>441427</v>
      </c>
      <c r="T3162" s="2">
        <v>733567</v>
      </c>
      <c r="U3162" s="2">
        <v>761018</v>
      </c>
      <c r="V3162" s="3">
        <v>166381</v>
      </c>
    </row>
    <row r="3163" spans="1:22" x14ac:dyDescent="0.3">
      <c r="A3163" s="1" t="s">
        <v>6073</v>
      </c>
      <c r="B3163" s="2" t="s">
        <v>6074</v>
      </c>
      <c r="C3163" s="2" t="s">
        <v>15</v>
      </c>
      <c r="D3163" s="2" t="s">
        <v>16</v>
      </c>
      <c r="E3163" s="2">
        <v>237155</v>
      </c>
      <c r="F3163" s="2">
        <v>566039</v>
      </c>
      <c r="G3163" s="2">
        <v>209776</v>
      </c>
      <c r="H3163" s="2">
        <v>627577</v>
      </c>
      <c r="I3163" s="2">
        <v>654522</v>
      </c>
      <c r="J3163" s="2">
        <v>265586</v>
      </c>
      <c r="K3163" s="2">
        <v>118579</v>
      </c>
      <c r="L3163" s="2">
        <v>580818</v>
      </c>
      <c r="M3163" s="2">
        <v>365242</v>
      </c>
      <c r="N3163" s="2">
        <v>293124</v>
      </c>
      <c r="O3163" s="2">
        <v>404405</v>
      </c>
      <c r="P3163" s="2">
        <v>617372</v>
      </c>
      <c r="Q3163" s="2">
        <v>352056</v>
      </c>
      <c r="R3163" s="2">
        <v>842242</v>
      </c>
      <c r="S3163" s="2">
        <v>113819</v>
      </c>
      <c r="T3163" s="2">
        <v>881722</v>
      </c>
      <c r="U3163" s="2">
        <v>588166</v>
      </c>
      <c r="V3163" s="3">
        <v>366215</v>
      </c>
    </row>
    <row r="3164" spans="1:22" x14ac:dyDescent="0.3">
      <c r="A3164" s="1" t="s">
        <v>6075</v>
      </c>
      <c r="B3164" s="2" t="s">
        <v>3831</v>
      </c>
      <c r="C3164" s="2" t="s">
        <v>28</v>
      </c>
      <c r="D3164" s="2" t="s">
        <v>19</v>
      </c>
      <c r="E3164" s="2">
        <v>705357</v>
      </c>
      <c r="F3164" s="2">
        <v>717131</v>
      </c>
      <c r="G3164" s="2">
        <v>304135</v>
      </c>
      <c r="H3164" s="2">
        <v>705112</v>
      </c>
      <c r="I3164" s="2">
        <v>132109</v>
      </c>
      <c r="J3164" s="2">
        <v>570028</v>
      </c>
      <c r="K3164" s="2">
        <v>646725</v>
      </c>
      <c r="L3164" s="2">
        <v>185785</v>
      </c>
      <c r="M3164" s="2">
        <v>820677</v>
      </c>
      <c r="N3164" s="2">
        <v>866557</v>
      </c>
      <c r="O3164" s="2">
        <v>432336</v>
      </c>
      <c r="P3164" s="2">
        <v>407265</v>
      </c>
      <c r="Q3164" s="2">
        <v>691410</v>
      </c>
      <c r="R3164" s="2">
        <v>152001</v>
      </c>
      <c r="S3164" s="2">
        <v>745918</v>
      </c>
      <c r="T3164" s="2">
        <v>221607</v>
      </c>
      <c r="U3164" s="2">
        <v>716007</v>
      </c>
      <c r="V3164" s="3">
        <v>347038</v>
      </c>
    </row>
    <row r="3165" spans="1:22" x14ac:dyDescent="0.3">
      <c r="A3165" s="1" t="s">
        <v>6076</v>
      </c>
      <c r="B3165" s="2" t="s">
        <v>5757</v>
      </c>
      <c r="C3165" s="2" t="s">
        <v>11</v>
      </c>
      <c r="D3165" s="2" t="s">
        <v>25</v>
      </c>
      <c r="E3165" s="2">
        <v>608060</v>
      </c>
      <c r="F3165" s="2">
        <v>316957</v>
      </c>
      <c r="G3165" s="2">
        <v>309458</v>
      </c>
      <c r="H3165" s="2">
        <v>929797</v>
      </c>
      <c r="I3165" s="2">
        <v>934930</v>
      </c>
      <c r="J3165" s="2">
        <v>158643</v>
      </c>
      <c r="K3165" s="2">
        <v>607449</v>
      </c>
      <c r="L3165" s="2">
        <v>866705</v>
      </c>
      <c r="M3165" s="2">
        <v>353091</v>
      </c>
      <c r="N3165" s="2">
        <v>428181</v>
      </c>
      <c r="O3165" s="2">
        <v>361901</v>
      </c>
      <c r="P3165" s="2">
        <v>454393</v>
      </c>
      <c r="Q3165" s="2">
        <v>772445</v>
      </c>
      <c r="R3165" s="2">
        <v>312720</v>
      </c>
      <c r="S3165" s="2">
        <v>161837</v>
      </c>
      <c r="T3165" s="2">
        <v>208770</v>
      </c>
      <c r="U3165" s="2">
        <v>150436</v>
      </c>
      <c r="V3165" s="3">
        <v>376697</v>
      </c>
    </row>
    <row r="3166" spans="1:22" x14ac:dyDescent="0.3">
      <c r="A3166" s="1" t="s">
        <v>6077</v>
      </c>
      <c r="B3166" s="2" t="s">
        <v>6078</v>
      </c>
      <c r="C3166" s="2" t="s">
        <v>11</v>
      </c>
      <c r="D3166" s="2" t="s">
        <v>12</v>
      </c>
      <c r="E3166" s="2">
        <v>371708</v>
      </c>
      <c r="F3166" s="2">
        <v>382590</v>
      </c>
      <c r="G3166" s="2">
        <v>496666</v>
      </c>
      <c r="H3166" s="2">
        <v>502019</v>
      </c>
      <c r="I3166" s="2">
        <v>348432</v>
      </c>
      <c r="J3166" s="2">
        <v>456772</v>
      </c>
      <c r="K3166" s="2">
        <v>469518</v>
      </c>
      <c r="L3166" s="2">
        <v>261659</v>
      </c>
      <c r="M3166" s="2">
        <v>807131</v>
      </c>
      <c r="N3166" s="2">
        <v>888143</v>
      </c>
      <c r="O3166" s="2">
        <v>232721</v>
      </c>
      <c r="P3166" s="2">
        <v>225195</v>
      </c>
      <c r="Q3166" s="2">
        <v>214149</v>
      </c>
      <c r="R3166" s="2">
        <v>421541</v>
      </c>
      <c r="S3166" s="2">
        <v>197331</v>
      </c>
      <c r="T3166" s="2">
        <v>261947</v>
      </c>
      <c r="U3166" s="2">
        <v>314901</v>
      </c>
      <c r="V3166" s="3">
        <v>500724</v>
      </c>
    </row>
    <row r="3167" spans="1:22" x14ac:dyDescent="0.3">
      <c r="A3167" s="1" t="s">
        <v>6079</v>
      </c>
      <c r="B3167" s="2" t="s">
        <v>6080</v>
      </c>
      <c r="C3167" s="2" t="s">
        <v>38</v>
      </c>
      <c r="D3167" s="2" t="s">
        <v>25</v>
      </c>
      <c r="E3167" s="2">
        <v>917731</v>
      </c>
      <c r="F3167" s="2">
        <v>518254</v>
      </c>
      <c r="G3167" s="2">
        <v>969463</v>
      </c>
      <c r="H3167" s="2">
        <v>996704</v>
      </c>
      <c r="I3167" s="2">
        <v>477781</v>
      </c>
      <c r="J3167" s="2">
        <v>109757</v>
      </c>
      <c r="K3167" s="2">
        <v>880495</v>
      </c>
      <c r="L3167" s="2">
        <v>251577</v>
      </c>
      <c r="M3167" s="2">
        <v>416737</v>
      </c>
      <c r="N3167" s="2">
        <v>108890</v>
      </c>
      <c r="O3167" s="2">
        <v>438685</v>
      </c>
      <c r="P3167" s="2">
        <v>824708</v>
      </c>
      <c r="Q3167" s="2">
        <v>945667</v>
      </c>
      <c r="R3167" s="2">
        <v>194456</v>
      </c>
      <c r="S3167" s="2">
        <v>766208</v>
      </c>
      <c r="T3167" s="2">
        <v>797845</v>
      </c>
      <c r="U3167" s="2">
        <v>859145</v>
      </c>
      <c r="V3167" s="3">
        <v>906986</v>
      </c>
    </row>
    <row r="3168" spans="1:22" x14ac:dyDescent="0.3">
      <c r="A3168" s="1" t="s">
        <v>6081</v>
      </c>
      <c r="B3168" s="2" t="s">
        <v>6082</v>
      </c>
      <c r="C3168" s="2" t="s">
        <v>11</v>
      </c>
      <c r="D3168" s="2" t="s">
        <v>16</v>
      </c>
      <c r="E3168" s="2">
        <v>458311</v>
      </c>
      <c r="F3168" s="2">
        <v>914021</v>
      </c>
      <c r="G3168" s="2">
        <v>288365</v>
      </c>
      <c r="H3168" s="2">
        <v>266383</v>
      </c>
      <c r="I3168" s="2">
        <v>311802</v>
      </c>
      <c r="J3168" s="2">
        <v>146236</v>
      </c>
      <c r="K3168" s="2">
        <v>130355</v>
      </c>
      <c r="L3168" s="2">
        <v>439922</v>
      </c>
      <c r="M3168" s="2">
        <v>305080</v>
      </c>
      <c r="N3168" s="2">
        <v>660755</v>
      </c>
      <c r="O3168" s="2">
        <v>322490</v>
      </c>
      <c r="P3168" s="2">
        <v>290883</v>
      </c>
      <c r="Q3168" s="2">
        <v>640811</v>
      </c>
      <c r="R3168" s="2">
        <v>503123</v>
      </c>
      <c r="S3168" s="2">
        <v>636592</v>
      </c>
      <c r="T3168" s="2">
        <v>606378</v>
      </c>
      <c r="U3168" s="2">
        <v>998712</v>
      </c>
      <c r="V3168" s="3">
        <v>147284</v>
      </c>
    </row>
    <row r="3169" spans="1:22" x14ac:dyDescent="0.3">
      <c r="A3169" s="1" t="s">
        <v>6083</v>
      </c>
      <c r="B3169" s="2" t="s">
        <v>6084</v>
      </c>
      <c r="C3169" s="2" t="s">
        <v>28</v>
      </c>
      <c r="D3169" s="2" t="s">
        <v>25</v>
      </c>
      <c r="E3169" s="2">
        <v>385455</v>
      </c>
      <c r="F3169" s="2">
        <v>887380</v>
      </c>
      <c r="G3169" s="2">
        <v>294139</v>
      </c>
      <c r="H3169" s="2">
        <v>448727</v>
      </c>
      <c r="I3169" s="2">
        <v>767183</v>
      </c>
      <c r="J3169" s="2">
        <v>409732</v>
      </c>
      <c r="K3169" s="2">
        <v>698065</v>
      </c>
      <c r="L3169" s="2">
        <v>282639</v>
      </c>
      <c r="M3169" s="2">
        <v>103027</v>
      </c>
      <c r="N3169" s="2">
        <v>663063</v>
      </c>
      <c r="O3169" s="2">
        <v>914354</v>
      </c>
      <c r="P3169" s="2">
        <v>345673</v>
      </c>
      <c r="Q3169" s="2">
        <v>421929</v>
      </c>
      <c r="R3169" s="2">
        <v>975831</v>
      </c>
      <c r="S3169" s="2">
        <v>900348</v>
      </c>
      <c r="T3169" s="2">
        <v>653595</v>
      </c>
      <c r="U3169" s="2">
        <v>585396</v>
      </c>
      <c r="V3169" s="3">
        <v>858714</v>
      </c>
    </row>
    <row r="3170" spans="1:22" x14ac:dyDescent="0.3">
      <c r="A3170" s="1" t="s">
        <v>6085</v>
      </c>
      <c r="B3170" s="2" t="s">
        <v>6086</v>
      </c>
      <c r="C3170" s="2" t="s">
        <v>28</v>
      </c>
      <c r="D3170" s="2" t="s">
        <v>12</v>
      </c>
      <c r="E3170" s="2">
        <v>463204</v>
      </c>
      <c r="F3170" s="2">
        <v>760401</v>
      </c>
      <c r="G3170" s="2">
        <v>496930</v>
      </c>
      <c r="H3170" s="2">
        <v>109530</v>
      </c>
      <c r="I3170" s="2">
        <v>143889</v>
      </c>
      <c r="J3170" s="2">
        <v>503986</v>
      </c>
      <c r="K3170" s="2">
        <v>127849</v>
      </c>
      <c r="L3170" s="2">
        <v>226218</v>
      </c>
      <c r="M3170" s="2">
        <v>379682</v>
      </c>
      <c r="N3170" s="2">
        <v>353604</v>
      </c>
      <c r="O3170" s="2">
        <v>256097</v>
      </c>
      <c r="P3170" s="2">
        <v>112608</v>
      </c>
      <c r="Q3170" s="2">
        <v>243661</v>
      </c>
      <c r="R3170" s="2">
        <v>888912</v>
      </c>
      <c r="S3170" s="2">
        <v>706514</v>
      </c>
      <c r="T3170" s="2">
        <v>575625</v>
      </c>
      <c r="U3170" s="2">
        <v>118948</v>
      </c>
      <c r="V3170" s="3">
        <v>503748</v>
      </c>
    </row>
    <row r="3171" spans="1:22" x14ac:dyDescent="0.3">
      <c r="A3171" s="1" t="s">
        <v>6087</v>
      </c>
      <c r="B3171" s="2" t="s">
        <v>6088</v>
      </c>
      <c r="C3171" s="2" t="s">
        <v>28</v>
      </c>
      <c r="D3171" s="2" t="s">
        <v>12</v>
      </c>
      <c r="E3171" s="2">
        <v>535783</v>
      </c>
      <c r="F3171" s="2">
        <v>506094</v>
      </c>
      <c r="G3171" s="2">
        <v>584438</v>
      </c>
      <c r="H3171" s="2">
        <v>509476</v>
      </c>
      <c r="I3171" s="2">
        <v>805639</v>
      </c>
      <c r="J3171" s="2">
        <v>157608</v>
      </c>
      <c r="K3171" s="2">
        <v>685003</v>
      </c>
      <c r="L3171" s="2">
        <v>868651</v>
      </c>
      <c r="M3171" s="2">
        <v>679205</v>
      </c>
      <c r="N3171" s="2">
        <v>814722</v>
      </c>
      <c r="O3171" s="2">
        <v>350744</v>
      </c>
      <c r="P3171" s="2">
        <v>363217</v>
      </c>
      <c r="Q3171" s="2">
        <v>237791</v>
      </c>
      <c r="R3171" s="2">
        <v>611371</v>
      </c>
      <c r="S3171" s="2">
        <v>224890</v>
      </c>
      <c r="T3171" s="2">
        <v>476100</v>
      </c>
      <c r="U3171" s="2">
        <v>354133</v>
      </c>
      <c r="V3171" s="3">
        <v>944251</v>
      </c>
    </row>
    <row r="3172" spans="1:22" x14ac:dyDescent="0.3">
      <c r="A3172" s="1" t="s">
        <v>6089</v>
      </c>
      <c r="B3172" s="2" t="s">
        <v>6090</v>
      </c>
      <c r="C3172" s="2" t="s">
        <v>38</v>
      </c>
      <c r="D3172" s="2" t="s">
        <v>25</v>
      </c>
      <c r="E3172" s="2">
        <v>607574</v>
      </c>
      <c r="F3172" s="2">
        <v>178942</v>
      </c>
      <c r="G3172" s="2">
        <v>926360</v>
      </c>
      <c r="H3172" s="2">
        <v>461239</v>
      </c>
      <c r="I3172" s="2">
        <v>560308</v>
      </c>
      <c r="J3172" s="2">
        <v>213220</v>
      </c>
      <c r="K3172" s="2">
        <v>272646</v>
      </c>
      <c r="L3172" s="2">
        <v>544822</v>
      </c>
      <c r="M3172" s="2">
        <v>602368</v>
      </c>
      <c r="N3172" s="2">
        <v>783150</v>
      </c>
      <c r="O3172" s="2">
        <v>603081</v>
      </c>
      <c r="P3172" s="2">
        <v>905640</v>
      </c>
      <c r="Q3172" s="2">
        <v>326819</v>
      </c>
      <c r="R3172" s="2">
        <v>847044</v>
      </c>
      <c r="S3172" s="2">
        <v>871253</v>
      </c>
      <c r="T3172" s="2">
        <v>541154</v>
      </c>
      <c r="U3172" s="2">
        <v>185703</v>
      </c>
      <c r="V3172" s="3">
        <v>316625</v>
      </c>
    </row>
    <row r="3173" spans="1:22" x14ac:dyDescent="0.3">
      <c r="A3173" s="1" t="s">
        <v>6091</v>
      </c>
      <c r="B3173" s="2" t="s">
        <v>6092</v>
      </c>
      <c r="C3173" s="2" t="s">
        <v>28</v>
      </c>
      <c r="D3173" s="2" t="s">
        <v>16</v>
      </c>
      <c r="E3173" s="2">
        <v>604927</v>
      </c>
      <c r="F3173" s="2">
        <v>154861</v>
      </c>
      <c r="G3173" s="2">
        <v>477298</v>
      </c>
      <c r="H3173" s="2">
        <v>996071</v>
      </c>
      <c r="I3173" s="2">
        <v>671232</v>
      </c>
      <c r="J3173" s="2">
        <v>164618</v>
      </c>
      <c r="K3173" s="2">
        <v>838840</v>
      </c>
      <c r="L3173" s="2">
        <v>797876</v>
      </c>
      <c r="M3173" s="2">
        <v>960988</v>
      </c>
      <c r="N3173" s="2">
        <v>302321</v>
      </c>
      <c r="O3173" s="2">
        <v>859792</v>
      </c>
      <c r="P3173" s="2">
        <v>958741</v>
      </c>
      <c r="Q3173" s="2">
        <v>373257</v>
      </c>
      <c r="R3173" s="2">
        <v>648686</v>
      </c>
      <c r="S3173" s="2">
        <v>410636</v>
      </c>
      <c r="T3173" s="2">
        <v>418861</v>
      </c>
      <c r="U3173" s="2">
        <v>240251</v>
      </c>
      <c r="V3173" s="3">
        <v>428670</v>
      </c>
    </row>
    <row r="3174" spans="1:22" x14ac:dyDescent="0.3">
      <c r="A3174" s="1" t="s">
        <v>6093</v>
      </c>
      <c r="B3174" s="2" t="s">
        <v>6094</v>
      </c>
      <c r="C3174" s="2" t="s">
        <v>15</v>
      </c>
      <c r="D3174" s="2" t="s">
        <v>16</v>
      </c>
      <c r="E3174" s="2">
        <v>142359</v>
      </c>
      <c r="F3174" s="2">
        <v>206236</v>
      </c>
      <c r="G3174" s="2">
        <v>720139</v>
      </c>
      <c r="H3174" s="2">
        <v>843265</v>
      </c>
      <c r="I3174" s="2">
        <v>426657</v>
      </c>
      <c r="J3174" s="2">
        <v>413432</v>
      </c>
      <c r="K3174" s="2">
        <v>703968</v>
      </c>
      <c r="L3174" s="2">
        <v>270130</v>
      </c>
      <c r="M3174" s="2">
        <v>994424</v>
      </c>
      <c r="N3174" s="2">
        <v>699276</v>
      </c>
      <c r="O3174" s="2">
        <v>852098</v>
      </c>
      <c r="P3174" s="2">
        <v>293920</v>
      </c>
      <c r="Q3174" s="2">
        <v>756719</v>
      </c>
      <c r="R3174" s="2">
        <v>138406</v>
      </c>
      <c r="S3174" s="2">
        <v>430523</v>
      </c>
      <c r="T3174" s="2">
        <v>579025</v>
      </c>
      <c r="U3174" s="2">
        <v>311965</v>
      </c>
      <c r="V3174" s="3">
        <v>945197</v>
      </c>
    </row>
    <row r="3175" spans="1:22" x14ac:dyDescent="0.3">
      <c r="A3175" s="1" t="s">
        <v>6095</v>
      </c>
      <c r="B3175" s="2" t="s">
        <v>6096</v>
      </c>
      <c r="C3175" s="2" t="s">
        <v>28</v>
      </c>
      <c r="D3175" s="2" t="s">
        <v>12</v>
      </c>
      <c r="E3175" s="2">
        <v>594870</v>
      </c>
      <c r="F3175" s="2">
        <v>240081</v>
      </c>
      <c r="G3175" s="2">
        <v>296069</v>
      </c>
      <c r="H3175" s="2">
        <v>364481</v>
      </c>
      <c r="I3175" s="2">
        <v>188978</v>
      </c>
      <c r="J3175" s="2">
        <v>474993</v>
      </c>
      <c r="K3175" s="2">
        <v>633739</v>
      </c>
      <c r="L3175" s="2">
        <v>573006</v>
      </c>
      <c r="M3175" s="2">
        <v>194872</v>
      </c>
      <c r="N3175" s="2">
        <v>264278</v>
      </c>
      <c r="O3175" s="2">
        <v>612340</v>
      </c>
      <c r="P3175" s="2">
        <v>543422</v>
      </c>
      <c r="Q3175" s="2">
        <v>605303</v>
      </c>
      <c r="R3175" s="2">
        <v>914594</v>
      </c>
      <c r="S3175" s="2">
        <v>208055</v>
      </c>
      <c r="T3175" s="2">
        <v>123685</v>
      </c>
      <c r="U3175" s="2">
        <v>219929</v>
      </c>
      <c r="V3175" s="3">
        <v>185161</v>
      </c>
    </row>
    <row r="3176" spans="1:22" x14ac:dyDescent="0.3">
      <c r="A3176" s="1" t="s">
        <v>6097</v>
      </c>
      <c r="B3176" s="2" t="s">
        <v>6098</v>
      </c>
      <c r="C3176" s="2" t="s">
        <v>11</v>
      </c>
      <c r="D3176" s="2" t="s">
        <v>16</v>
      </c>
      <c r="E3176" s="2">
        <v>184180</v>
      </c>
      <c r="F3176" s="2">
        <v>297862</v>
      </c>
      <c r="G3176" s="2">
        <v>518732</v>
      </c>
      <c r="H3176" s="2">
        <v>603229</v>
      </c>
      <c r="I3176" s="2">
        <v>617270</v>
      </c>
      <c r="J3176" s="2">
        <v>361696</v>
      </c>
      <c r="K3176" s="2">
        <v>659020</v>
      </c>
      <c r="L3176" s="2">
        <v>446532</v>
      </c>
      <c r="M3176" s="2">
        <v>458430</v>
      </c>
      <c r="N3176" s="2">
        <v>282840</v>
      </c>
      <c r="O3176" s="2">
        <v>329902</v>
      </c>
      <c r="P3176" s="2">
        <v>514316</v>
      </c>
      <c r="Q3176" s="2">
        <v>500754</v>
      </c>
      <c r="R3176" s="2">
        <v>690237</v>
      </c>
      <c r="S3176" s="2">
        <v>704274</v>
      </c>
      <c r="T3176" s="2">
        <v>939601</v>
      </c>
      <c r="U3176" s="2">
        <v>586572</v>
      </c>
      <c r="V3176" s="3">
        <v>877150</v>
      </c>
    </row>
    <row r="3177" spans="1:22" x14ac:dyDescent="0.3">
      <c r="A3177" s="1" t="s">
        <v>6099</v>
      </c>
      <c r="B3177" s="2" t="s">
        <v>6100</v>
      </c>
      <c r="C3177" s="2" t="s">
        <v>22</v>
      </c>
      <c r="D3177" s="2" t="s">
        <v>25</v>
      </c>
      <c r="E3177" s="2">
        <v>221490</v>
      </c>
      <c r="F3177" s="2">
        <v>187340</v>
      </c>
      <c r="G3177" s="2">
        <v>483230</v>
      </c>
      <c r="H3177" s="2">
        <v>492077</v>
      </c>
      <c r="I3177" s="2">
        <v>313189</v>
      </c>
      <c r="J3177" s="2">
        <v>453334</v>
      </c>
      <c r="K3177" s="2">
        <v>287045</v>
      </c>
      <c r="L3177" s="2">
        <v>883305</v>
      </c>
      <c r="M3177" s="2">
        <v>496468</v>
      </c>
      <c r="N3177" s="2">
        <v>199711</v>
      </c>
      <c r="O3177" s="2">
        <v>800278</v>
      </c>
      <c r="P3177" s="2">
        <v>952879</v>
      </c>
      <c r="Q3177" s="2">
        <v>926670</v>
      </c>
      <c r="R3177" s="2">
        <v>579559</v>
      </c>
      <c r="S3177" s="2">
        <v>224265</v>
      </c>
      <c r="T3177" s="2">
        <v>181681</v>
      </c>
      <c r="U3177" s="2">
        <v>290382</v>
      </c>
      <c r="V3177" s="3">
        <v>440356</v>
      </c>
    </row>
    <row r="3178" spans="1:22" x14ac:dyDescent="0.3">
      <c r="A3178" s="1" t="s">
        <v>6101</v>
      </c>
      <c r="B3178" s="2" t="s">
        <v>6102</v>
      </c>
      <c r="C3178" s="2" t="s">
        <v>22</v>
      </c>
      <c r="D3178" s="2" t="s">
        <v>16</v>
      </c>
      <c r="E3178" s="2">
        <v>437340</v>
      </c>
      <c r="F3178" s="2">
        <v>973196</v>
      </c>
      <c r="G3178" s="2">
        <v>723198</v>
      </c>
      <c r="H3178" s="2">
        <v>191546</v>
      </c>
      <c r="I3178" s="2">
        <v>247180</v>
      </c>
      <c r="J3178" s="2">
        <v>179781</v>
      </c>
      <c r="K3178" s="2">
        <v>754078</v>
      </c>
      <c r="L3178" s="2">
        <v>938534</v>
      </c>
      <c r="M3178" s="2">
        <v>799990</v>
      </c>
      <c r="N3178" s="2">
        <v>303722</v>
      </c>
      <c r="O3178" s="2">
        <v>118129</v>
      </c>
      <c r="P3178" s="2">
        <v>967960</v>
      </c>
      <c r="Q3178" s="2">
        <v>814897</v>
      </c>
      <c r="R3178" s="2">
        <v>620068</v>
      </c>
      <c r="S3178" s="2">
        <v>482679</v>
      </c>
      <c r="T3178" s="2">
        <v>215740</v>
      </c>
      <c r="U3178" s="2">
        <v>906679</v>
      </c>
      <c r="V3178" s="3">
        <v>349184</v>
      </c>
    </row>
    <row r="3179" spans="1:22" x14ac:dyDescent="0.3">
      <c r="A3179" s="1" t="s">
        <v>6103</v>
      </c>
      <c r="B3179" s="2" t="s">
        <v>6104</v>
      </c>
      <c r="C3179" s="2" t="s">
        <v>28</v>
      </c>
      <c r="D3179" s="2" t="s">
        <v>19</v>
      </c>
      <c r="E3179" s="2">
        <v>526623</v>
      </c>
      <c r="F3179" s="2">
        <v>523490</v>
      </c>
      <c r="G3179" s="2">
        <v>700544</v>
      </c>
      <c r="H3179" s="2">
        <v>754332</v>
      </c>
      <c r="I3179" s="2">
        <v>519011</v>
      </c>
      <c r="J3179" s="2">
        <v>692012</v>
      </c>
      <c r="K3179" s="2">
        <v>795189</v>
      </c>
      <c r="L3179" s="2">
        <v>321314</v>
      </c>
      <c r="M3179" s="2">
        <v>203490</v>
      </c>
      <c r="N3179" s="2">
        <v>755096</v>
      </c>
      <c r="O3179" s="2">
        <v>873039</v>
      </c>
      <c r="P3179" s="2">
        <v>674054</v>
      </c>
      <c r="Q3179" s="2">
        <v>292699</v>
      </c>
      <c r="R3179" s="2">
        <v>503984</v>
      </c>
      <c r="S3179" s="2">
        <v>904100</v>
      </c>
      <c r="T3179" s="2">
        <v>611949</v>
      </c>
      <c r="U3179" s="2">
        <v>487931</v>
      </c>
      <c r="V3179" s="3">
        <v>296383</v>
      </c>
    </row>
    <row r="3180" spans="1:22" x14ac:dyDescent="0.3">
      <c r="A3180" s="1" t="s">
        <v>6105</v>
      </c>
      <c r="B3180" s="2" t="s">
        <v>6106</v>
      </c>
      <c r="C3180" s="2" t="s">
        <v>22</v>
      </c>
      <c r="D3180" s="2" t="s">
        <v>16</v>
      </c>
      <c r="E3180" s="2">
        <v>372511</v>
      </c>
      <c r="F3180" s="2">
        <v>867860</v>
      </c>
      <c r="G3180" s="2">
        <v>138328</v>
      </c>
      <c r="H3180" s="2">
        <v>972351</v>
      </c>
      <c r="I3180" s="2">
        <v>914650</v>
      </c>
      <c r="J3180" s="2">
        <v>505913</v>
      </c>
      <c r="K3180" s="2">
        <v>903649</v>
      </c>
      <c r="L3180" s="2">
        <v>889843</v>
      </c>
      <c r="M3180" s="2">
        <v>886945</v>
      </c>
      <c r="N3180" s="2">
        <v>429506</v>
      </c>
      <c r="O3180" s="2">
        <v>268773</v>
      </c>
      <c r="P3180" s="2">
        <v>431138</v>
      </c>
      <c r="Q3180" s="2">
        <v>786351</v>
      </c>
      <c r="R3180" s="2">
        <v>762551</v>
      </c>
      <c r="S3180" s="2">
        <v>982114</v>
      </c>
      <c r="T3180" s="2">
        <v>661077</v>
      </c>
      <c r="U3180" s="2">
        <v>629005</v>
      </c>
      <c r="V3180" s="3">
        <v>137412</v>
      </c>
    </row>
    <row r="3181" spans="1:22" x14ac:dyDescent="0.3">
      <c r="A3181" s="1" t="s">
        <v>6107</v>
      </c>
      <c r="B3181" s="2" t="s">
        <v>3292</v>
      </c>
      <c r="C3181" s="2" t="s">
        <v>22</v>
      </c>
      <c r="D3181" s="2" t="s">
        <v>19</v>
      </c>
      <c r="E3181" s="2">
        <v>592591</v>
      </c>
      <c r="F3181" s="2">
        <v>507635</v>
      </c>
      <c r="G3181" s="2">
        <v>627866</v>
      </c>
      <c r="H3181" s="2">
        <v>179925</v>
      </c>
      <c r="I3181" s="2">
        <v>160049</v>
      </c>
      <c r="J3181" s="2">
        <v>312480</v>
      </c>
      <c r="K3181" s="2">
        <v>864924</v>
      </c>
      <c r="L3181" s="2">
        <v>718474</v>
      </c>
      <c r="M3181" s="2">
        <v>407466</v>
      </c>
      <c r="N3181" s="2">
        <v>167708</v>
      </c>
      <c r="O3181" s="2">
        <v>919077</v>
      </c>
      <c r="P3181" s="2">
        <v>935883</v>
      </c>
      <c r="Q3181" s="2">
        <v>935387</v>
      </c>
      <c r="R3181" s="2">
        <v>838794</v>
      </c>
      <c r="S3181" s="2">
        <v>858677</v>
      </c>
      <c r="T3181" s="2">
        <v>784472</v>
      </c>
      <c r="U3181" s="2">
        <v>439125</v>
      </c>
      <c r="V3181" s="3">
        <v>121617</v>
      </c>
    </row>
    <row r="3182" spans="1:22" x14ac:dyDescent="0.3">
      <c r="A3182" s="1" t="s">
        <v>6108</v>
      </c>
      <c r="B3182" s="2" t="s">
        <v>6109</v>
      </c>
      <c r="C3182" s="2" t="s">
        <v>11</v>
      </c>
      <c r="D3182" s="2" t="s">
        <v>19</v>
      </c>
      <c r="E3182" s="2">
        <v>882623</v>
      </c>
      <c r="F3182" s="2">
        <v>866707</v>
      </c>
      <c r="G3182" s="2">
        <v>263212</v>
      </c>
      <c r="H3182" s="2">
        <v>895846</v>
      </c>
      <c r="I3182" s="2">
        <v>996862</v>
      </c>
      <c r="J3182" s="2">
        <v>794144</v>
      </c>
      <c r="K3182" s="2">
        <v>761089</v>
      </c>
      <c r="L3182" s="2">
        <v>354281</v>
      </c>
      <c r="M3182" s="2">
        <v>886165</v>
      </c>
      <c r="N3182" s="2">
        <v>715789</v>
      </c>
      <c r="O3182" s="2">
        <v>852077</v>
      </c>
      <c r="P3182" s="2">
        <v>557185</v>
      </c>
      <c r="Q3182" s="2">
        <v>280321</v>
      </c>
      <c r="R3182" s="2">
        <v>654651</v>
      </c>
      <c r="S3182" s="2">
        <v>703649</v>
      </c>
      <c r="T3182" s="2">
        <v>229577</v>
      </c>
      <c r="U3182" s="2">
        <v>926911</v>
      </c>
      <c r="V3182" s="3">
        <v>963956</v>
      </c>
    </row>
    <row r="3183" spans="1:22" x14ac:dyDescent="0.3">
      <c r="A3183" s="1" t="s">
        <v>6110</v>
      </c>
      <c r="B3183" s="2" t="s">
        <v>6111</v>
      </c>
      <c r="C3183" s="2" t="s">
        <v>22</v>
      </c>
      <c r="D3183" s="2" t="s">
        <v>33</v>
      </c>
      <c r="E3183" s="2">
        <v>755601</v>
      </c>
      <c r="F3183" s="2">
        <v>250093</v>
      </c>
      <c r="G3183" s="2">
        <v>488371</v>
      </c>
      <c r="H3183" s="2">
        <v>150952</v>
      </c>
      <c r="I3183" s="2">
        <v>519929</v>
      </c>
      <c r="J3183" s="2">
        <v>568231</v>
      </c>
      <c r="K3183" s="2">
        <v>201272</v>
      </c>
      <c r="L3183" s="2">
        <v>190735</v>
      </c>
      <c r="M3183" s="2">
        <v>432079</v>
      </c>
      <c r="N3183" s="2">
        <v>981291</v>
      </c>
      <c r="O3183" s="2">
        <v>923501</v>
      </c>
      <c r="P3183" s="2">
        <v>963870</v>
      </c>
      <c r="Q3183" s="2">
        <v>479731</v>
      </c>
      <c r="R3183" s="2">
        <v>578088</v>
      </c>
      <c r="S3183" s="2">
        <v>275018</v>
      </c>
      <c r="T3183" s="2">
        <v>891207</v>
      </c>
      <c r="U3183" s="2">
        <v>302532</v>
      </c>
      <c r="V3183" s="3">
        <v>780228</v>
      </c>
    </row>
    <row r="3184" spans="1:22" x14ac:dyDescent="0.3">
      <c r="A3184" s="1" t="s">
        <v>6112</v>
      </c>
      <c r="B3184" s="2" t="s">
        <v>625</v>
      </c>
      <c r="C3184" s="2" t="s">
        <v>22</v>
      </c>
      <c r="D3184" s="2" t="s">
        <v>12</v>
      </c>
      <c r="E3184" s="2">
        <v>389816</v>
      </c>
      <c r="F3184" s="2">
        <v>751475</v>
      </c>
      <c r="G3184" s="2">
        <v>352091</v>
      </c>
      <c r="H3184" s="2">
        <v>182671</v>
      </c>
      <c r="I3184" s="2">
        <v>577743</v>
      </c>
      <c r="J3184" s="2">
        <v>996273</v>
      </c>
      <c r="K3184" s="2">
        <v>315268</v>
      </c>
      <c r="L3184" s="2">
        <v>940524</v>
      </c>
      <c r="M3184" s="2">
        <v>315657</v>
      </c>
      <c r="N3184" s="2">
        <v>143131</v>
      </c>
      <c r="O3184" s="2">
        <v>911789</v>
      </c>
      <c r="P3184" s="2">
        <v>310741</v>
      </c>
      <c r="Q3184" s="2">
        <v>156093</v>
      </c>
      <c r="R3184" s="2">
        <v>834129</v>
      </c>
      <c r="S3184" s="2">
        <v>958835</v>
      </c>
      <c r="T3184" s="2">
        <v>557596</v>
      </c>
      <c r="U3184" s="2">
        <v>205929</v>
      </c>
      <c r="V3184" s="3">
        <v>359420</v>
      </c>
    </row>
    <row r="3185" spans="1:22" x14ac:dyDescent="0.3">
      <c r="A3185" s="1" t="s">
        <v>6113</v>
      </c>
      <c r="B3185" s="2" t="s">
        <v>6114</v>
      </c>
      <c r="C3185" s="2" t="s">
        <v>28</v>
      </c>
      <c r="D3185" s="2" t="s">
        <v>12</v>
      </c>
      <c r="E3185" s="2">
        <v>294208</v>
      </c>
      <c r="F3185" s="2">
        <v>812737</v>
      </c>
      <c r="G3185" s="2">
        <v>298053</v>
      </c>
      <c r="H3185" s="2">
        <v>352448</v>
      </c>
      <c r="I3185" s="2">
        <v>347425</v>
      </c>
      <c r="J3185" s="2">
        <v>498124</v>
      </c>
      <c r="K3185" s="2">
        <v>104799</v>
      </c>
      <c r="L3185" s="2">
        <v>475706</v>
      </c>
      <c r="M3185" s="2">
        <v>945848</v>
      </c>
      <c r="N3185" s="2">
        <v>541660</v>
      </c>
      <c r="O3185" s="2">
        <v>600833</v>
      </c>
      <c r="P3185" s="2">
        <v>177916</v>
      </c>
      <c r="Q3185" s="2">
        <v>655794</v>
      </c>
      <c r="R3185" s="2">
        <v>938534</v>
      </c>
      <c r="S3185" s="2">
        <v>240499</v>
      </c>
      <c r="T3185" s="2">
        <v>899714</v>
      </c>
      <c r="U3185" s="2">
        <v>297416</v>
      </c>
      <c r="V3185" s="3">
        <v>348567</v>
      </c>
    </row>
    <row r="3186" spans="1:22" x14ac:dyDescent="0.3">
      <c r="A3186" s="1" t="s">
        <v>6115</v>
      </c>
      <c r="B3186" s="2" t="s">
        <v>6116</v>
      </c>
      <c r="C3186" s="2" t="s">
        <v>38</v>
      </c>
      <c r="D3186" s="2" t="s">
        <v>19</v>
      </c>
      <c r="E3186" s="2">
        <v>452941</v>
      </c>
      <c r="F3186" s="2">
        <v>343085</v>
      </c>
      <c r="G3186" s="2">
        <v>271469</v>
      </c>
      <c r="H3186" s="2">
        <v>599008</v>
      </c>
      <c r="I3186" s="2">
        <v>817598</v>
      </c>
      <c r="J3186" s="2">
        <v>992640</v>
      </c>
      <c r="K3186" s="2">
        <v>641867</v>
      </c>
      <c r="L3186" s="2">
        <v>377023</v>
      </c>
      <c r="M3186" s="2">
        <v>497247</v>
      </c>
      <c r="N3186" s="2">
        <v>462685</v>
      </c>
      <c r="O3186" s="2">
        <v>502206</v>
      </c>
      <c r="P3186" s="2">
        <v>368303</v>
      </c>
      <c r="Q3186" s="2">
        <v>312816</v>
      </c>
      <c r="R3186" s="2">
        <v>790533</v>
      </c>
      <c r="S3186" s="2">
        <v>813358</v>
      </c>
      <c r="T3186" s="2">
        <v>353955</v>
      </c>
      <c r="U3186" s="2">
        <v>727736</v>
      </c>
      <c r="V3186" s="3">
        <v>542990</v>
      </c>
    </row>
    <row r="3187" spans="1:22" x14ac:dyDescent="0.3">
      <c r="A3187" s="1" t="s">
        <v>6117</v>
      </c>
      <c r="B3187" s="2" t="s">
        <v>2355</v>
      </c>
      <c r="C3187" s="2" t="s">
        <v>38</v>
      </c>
      <c r="D3187" s="2" t="s">
        <v>19</v>
      </c>
      <c r="E3187" s="2">
        <v>223319</v>
      </c>
      <c r="F3187" s="2">
        <v>940705</v>
      </c>
      <c r="G3187" s="2">
        <v>427752</v>
      </c>
      <c r="H3187" s="2">
        <v>941569</v>
      </c>
      <c r="I3187" s="2">
        <v>976715</v>
      </c>
      <c r="J3187" s="2">
        <v>678223</v>
      </c>
      <c r="K3187" s="2">
        <v>689179</v>
      </c>
      <c r="L3187" s="2">
        <v>537044</v>
      </c>
      <c r="M3187" s="2">
        <v>347476</v>
      </c>
      <c r="N3187" s="2">
        <v>368828</v>
      </c>
      <c r="O3187" s="2">
        <v>870069</v>
      </c>
      <c r="P3187" s="2">
        <v>704509</v>
      </c>
      <c r="Q3187" s="2">
        <v>497222</v>
      </c>
      <c r="R3187" s="2">
        <v>812858</v>
      </c>
      <c r="S3187" s="2">
        <v>481951</v>
      </c>
      <c r="T3187" s="2">
        <v>196479</v>
      </c>
      <c r="U3187" s="2">
        <v>432942</v>
      </c>
      <c r="V3187" s="3">
        <v>354677</v>
      </c>
    </row>
    <row r="3188" spans="1:22" x14ac:dyDescent="0.3">
      <c r="A3188" s="1" t="s">
        <v>6118</v>
      </c>
      <c r="B3188" s="2" t="s">
        <v>6119</v>
      </c>
      <c r="C3188" s="2" t="s">
        <v>28</v>
      </c>
      <c r="D3188" s="2" t="s">
        <v>12</v>
      </c>
      <c r="E3188" s="2">
        <v>501644</v>
      </c>
      <c r="F3188" s="2">
        <v>561430</v>
      </c>
      <c r="G3188" s="2">
        <v>288931</v>
      </c>
      <c r="H3188" s="2">
        <v>179241</v>
      </c>
      <c r="I3188" s="2">
        <v>724788</v>
      </c>
      <c r="J3188" s="2">
        <v>109491</v>
      </c>
      <c r="K3188" s="2">
        <v>264750</v>
      </c>
      <c r="L3188" s="2">
        <v>559904</v>
      </c>
      <c r="M3188" s="2">
        <v>592332</v>
      </c>
      <c r="N3188" s="2">
        <v>565330</v>
      </c>
      <c r="O3188" s="2">
        <v>980311</v>
      </c>
      <c r="P3188" s="2">
        <v>695024</v>
      </c>
      <c r="Q3188" s="2">
        <v>763548</v>
      </c>
      <c r="R3188" s="2">
        <v>947288</v>
      </c>
      <c r="S3188" s="2">
        <v>696761</v>
      </c>
      <c r="T3188" s="2">
        <v>270760</v>
      </c>
      <c r="U3188" s="2">
        <v>618324</v>
      </c>
      <c r="V3188" s="3">
        <v>169958</v>
      </c>
    </row>
    <row r="3189" spans="1:22" x14ac:dyDescent="0.3">
      <c r="A3189" s="1" t="s">
        <v>6120</v>
      </c>
      <c r="B3189" s="2" t="s">
        <v>5477</v>
      </c>
      <c r="C3189" s="2" t="s">
        <v>28</v>
      </c>
      <c r="D3189" s="2" t="s">
        <v>19</v>
      </c>
      <c r="E3189" s="2">
        <v>916128</v>
      </c>
      <c r="F3189" s="2">
        <v>818718</v>
      </c>
      <c r="G3189" s="2">
        <v>955562</v>
      </c>
      <c r="H3189" s="2">
        <v>921483</v>
      </c>
      <c r="I3189" s="2">
        <v>775166</v>
      </c>
      <c r="J3189" s="2">
        <v>619302</v>
      </c>
      <c r="K3189" s="2">
        <v>878450</v>
      </c>
      <c r="L3189" s="2">
        <v>780796</v>
      </c>
      <c r="M3189" s="2">
        <v>298758</v>
      </c>
      <c r="N3189" s="2">
        <v>866089</v>
      </c>
      <c r="O3189" s="2">
        <v>307668</v>
      </c>
      <c r="P3189" s="2">
        <v>650131</v>
      </c>
      <c r="Q3189" s="2">
        <v>966904</v>
      </c>
      <c r="R3189" s="2">
        <v>342800</v>
      </c>
      <c r="S3189" s="2">
        <v>662388</v>
      </c>
      <c r="T3189" s="2">
        <v>921454</v>
      </c>
      <c r="U3189" s="2">
        <v>668313</v>
      </c>
      <c r="V3189" s="3">
        <v>960683</v>
      </c>
    </row>
    <row r="3190" spans="1:22" x14ac:dyDescent="0.3">
      <c r="A3190" s="1" t="s">
        <v>6121</v>
      </c>
      <c r="B3190" s="2" t="s">
        <v>6122</v>
      </c>
      <c r="C3190" s="2" t="s">
        <v>15</v>
      </c>
      <c r="D3190" s="2" t="s">
        <v>12</v>
      </c>
      <c r="E3190" s="2">
        <v>197462</v>
      </c>
      <c r="F3190" s="2">
        <v>145935</v>
      </c>
      <c r="G3190" s="2">
        <v>273250</v>
      </c>
      <c r="H3190" s="2">
        <v>643906</v>
      </c>
      <c r="I3190" s="2">
        <v>310751</v>
      </c>
      <c r="J3190" s="2">
        <v>755846</v>
      </c>
      <c r="K3190" s="2">
        <v>234569</v>
      </c>
      <c r="L3190" s="2">
        <v>176858</v>
      </c>
      <c r="M3190" s="2">
        <v>287210</v>
      </c>
      <c r="N3190" s="2">
        <v>338583</v>
      </c>
      <c r="O3190" s="2">
        <v>916231</v>
      </c>
      <c r="P3190" s="2">
        <v>265839</v>
      </c>
      <c r="Q3190" s="2">
        <v>375379</v>
      </c>
      <c r="R3190" s="2">
        <v>366994</v>
      </c>
      <c r="S3190" s="2">
        <v>864679</v>
      </c>
      <c r="T3190" s="2">
        <v>944164</v>
      </c>
      <c r="U3190" s="2">
        <v>348280</v>
      </c>
      <c r="V3190" s="3">
        <v>469653</v>
      </c>
    </row>
    <row r="3191" spans="1:22" x14ac:dyDescent="0.3">
      <c r="A3191" s="1" t="s">
        <v>6123</v>
      </c>
      <c r="B3191" s="2" t="s">
        <v>6124</v>
      </c>
      <c r="C3191" s="2" t="s">
        <v>22</v>
      </c>
      <c r="D3191" s="2" t="s">
        <v>16</v>
      </c>
      <c r="E3191" s="2">
        <v>291059</v>
      </c>
      <c r="F3191" s="2">
        <v>766870</v>
      </c>
      <c r="G3191" s="2">
        <v>688776</v>
      </c>
      <c r="H3191" s="2">
        <v>253554</v>
      </c>
      <c r="I3191" s="2">
        <v>679593</v>
      </c>
      <c r="J3191" s="2">
        <v>583457</v>
      </c>
      <c r="K3191" s="2">
        <v>974538</v>
      </c>
      <c r="L3191" s="2">
        <v>644166</v>
      </c>
      <c r="M3191" s="2">
        <v>337343</v>
      </c>
      <c r="N3191" s="2">
        <v>393786</v>
      </c>
      <c r="O3191" s="2">
        <v>613572</v>
      </c>
      <c r="P3191" s="2">
        <v>894087</v>
      </c>
      <c r="Q3191" s="2">
        <v>130015</v>
      </c>
      <c r="R3191" s="2">
        <v>176882</v>
      </c>
      <c r="S3191" s="2">
        <v>690652</v>
      </c>
      <c r="T3191" s="2">
        <v>316093</v>
      </c>
      <c r="U3191" s="2">
        <v>250106</v>
      </c>
      <c r="V3191" s="3">
        <v>589547</v>
      </c>
    </row>
    <row r="3192" spans="1:22" x14ac:dyDescent="0.3">
      <c r="A3192" s="1" t="s">
        <v>6125</v>
      </c>
      <c r="B3192" s="2" t="s">
        <v>6126</v>
      </c>
      <c r="C3192" s="2" t="s">
        <v>15</v>
      </c>
      <c r="D3192" s="2" t="s">
        <v>19</v>
      </c>
      <c r="E3192" s="2">
        <v>672845</v>
      </c>
      <c r="F3192" s="2">
        <v>272269</v>
      </c>
      <c r="G3192" s="2">
        <v>225964</v>
      </c>
      <c r="H3192" s="2">
        <v>126947</v>
      </c>
      <c r="I3192" s="2">
        <v>197561</v>
      </c>
      <c r="J3192" s="2">
        <v>647745</v>
      </c>
      <c r="K3192" s="2">
        <v>838842</v>
      </c>
      <c r="L3192" s="2">
        <v>749112</v>
      </c>
      <c r="M3192" s="2">
        <v>845295</v>
      </c>
      <c r="N3192" s="2">
        <v>393138</v>
      </c>
      <c r="O3192" s="2">
        <v>764528</v>
      </c>
      <c r="P3192" s="2">
        <v>135873</v>
      </c>
      <c r="Q3192" s="2">
        <v>404057</v>
      </c>
      <c r="R3192" s="2">
        <v>303311</v>
      </c>
      <c r="S3192" s="2">
        <v>388354</v>
      </c>
      <c r="T3192" s="2">
        <v>475020</v>
      </c>
      <c r="U3192" s="2">
        <v>798280</v>
      </c>
      <c r="V3192" s="3">
        <v>371822</v>
      </c>
    </row>
    <row r="3193" spans="1:22" x14ac:dyDescent="0.3">
      <c r="A3193" s="1" t="s">
        <v>6127</v>
      </c>
      <c r="B3193" s="2" t="s">
        <v>6128</v>
      </c>
      <c r="C3193" s="2" t="s">
        <v>38</v>
      </c>
      <c r="D3193" s="2" t="s">
        <v>25</v>
      </c>
      <c r="E3193" s="2">
        <v>669671</v>
      </c>
      <c r="F3193" s="2">
        <v>423704</v>
      </c>
      <c r="G3193" s="2">
        <v>220219</v>
      </c>
      <c r="H3193" s="2">
        <v>313123</v>
      </c>
      <c r="I3193" s="2">
        <v>645018</v>
      </c>
      <c r="J3193" s="2">
        <v>870295</v>
      </c>
      <c r="K3193" s="2">
        <v>656589</v>
      </c>
      <c r="L3193" s="2">
        <v>786118</v>
      </c>
      <c r="M3193" s="2">
        <v>708849</v>
      </c>
      <c r="N3193" s="2">
        <v>489475</v>
      </c>
      <c r="O3193" s="2">
        <v>326287</v>
      </c>
      <c r="P3193" s="2">
        <v>274312</v>
      </c>
      <c r="Q3193" s="2">
        <v>444083</v>
      </c>
      <c r="R3193" s="2">
        <v>496612</v>
      </c>
      <c r="S3193" s="2">
        <v>445630</v>
      </c>
      <c r="T3193" s="2">
        <v>361370</v>
      </c>
      <c r="U3193" s="2">
        <v>195214</v>
      </c>
      <c r="V3193" s="3">
        <v>642318</v>
      </c>
    </row>
    <row r="3194" spans="1:22" x14ac:dyDescent="0.3">
      <c r="A3194" s="1" t="s">
        <v>6129</v>
      </c>
      <c r="B3194" s="2" t="s">
        <v>6130</v>
      </c>
      <c r="C3194" s="2" t="s">
        <v>11</v>
      </c>
      <c r="D3194" s="2" t="s">
        <v>16</v>
      </c>
      <c r="E3194" s="2">
        <v>362171</v>
      </c>
      <c r="F3194" s="2">
        <v>954804</v>
      </c>
      <c r="G3194" s="2">
        <v>985232</v>
      </c>
      <c r="H3194" s="2">
        <v>587695</v>
      </c>
      <c r="I3194" s="2">
        <v>153823</v>
      </c>
      <c r="J3194" s="2">
        <v>465781</v>
      </c>
      <c r="K3194" s="2">
        <v>715569</v>
      </c>
      <c r="L3194" s="2">
        <v>451341</v>
      </c>
      <c r="M3194" s="2">
        <v>455298</v>
      </c>
      <c r="N3194" s="2">
        <v>195650</v>
      </c>
      <c r="O3194" s="2">
        <v>304150</v>
      </c>
      <c r="P3194" s="2">
        <v>957747</v>
      </c>
      <c r="Q3194" s="2">
        <v>809125</v>
      </c>
      <c r="R3194" s="2">
        <v>922092</v>
      </c>
      <c r="S3194" s="2">
        <v>939729</v>
      </c>
      <c r="T3194" s="2">
        <v>233217</v>
      </c>
      <c r="U3194" s="2">
        <v>298513</v>
      </c>
      <c r="V3194" s="3">
        <v>487723</v>
      </c>
    </row>
    <row r="3195" spans="1:22" x14ac:dyDescent="0.3">
      <c r="A3195" s="1" t="s">
        <v>6131</v>
      </c>
      <c r="B3195" s="2" t="s">
        <v>6132</v>
      </c>
      <c r="C3195" s="2" t="s">
        <v>15</v>
      </c>
      <c r="D3195" s="2" t="s">
        <v>16</v>
      </c>
      <c r="E3195" s="2">
        <v>737727</v>
      </c>
      <c r="F3195" s="2">
        <v>271372</v>
      </c>
      <c r="G3195" s="2">
        <v>836263</v>
      </c>
      <c r="H3195" s="2">
        <v>544188</v>
      </c>
      <c r="I3195" s="2">
        <v>372110</v>
      </c>
      <c r="J3195" s="2">
        <v>408742</v>
      </c>
      <c r="K3195" s="2">
        <v>544601</v>
      </c>
      <c r="L3195" s="2">
        <v>755300</v>
      </c>
      <c r="M3195" s="2">
        <v>810366</v>
      </c>
      <c r="N3195" s="2">
        <v>526012</v>
      </c>
      <c r="O3195" s="2">
        <v>333730</v>
      </c>
      <c r="P3195" s="2">
        <v>534441</v>
      </c>
      <c r="Q3195" s="2">
        <v>420717</v>
      </c>
      <c r="R3195" s="2">
        <v>960896</v>
      </c>
      <c r="S3195" s="2">
        <v>940344</v>
      </c>
      <c r="T3195" s="2">
        <v>602616</v>
      </c>
      <c r="U3195" s="2">
        <v>881983</v>
      </c>
      <c r="V3195" s="3">
        <v>114329</v>
      </c>
    </row>
    <row r="3196" spans="1:22" x14ac:dyDescent="0.3">
      <c r="A3196" s="1" t="s">
        <v>6133</v>
      </c>
      <c r="B3196" s="2" t="s">
        <v>6134</v>
      </c>
      <c r="C3196" s="2" t="s">
        <v>22</v>
      </c>
      <c r="D3196" s="2" t="s">
        <v>19</v>
      </c>
      <c r="E3196" s="2">
        <v>699139</v>
      </c>
      <c r="F3196" s="2">
        <v>115511</v>
      </c>
      <c r="G3196" s="2">
        <v>388614</v>
      </c>
      <c r="H3196" s="2">
        <v>839886</v>
      </c>
      <c r="I3196" s="2">
        <v>347029</v>
      </c>
      <c r="J3196" s="2">
        <v>437228</v>
      </c>
      <c r="K3196" s="2">
        <v>196617</v>
      </c>
      <c r="L3196" s="2">
        <v>506292</v>
      </c>
      <c r="M3196" s="2">
        <v>936048</v>
      </c>
      <c r="N3196" s="2">
        <v>513502</v>
      </c>
      <c r="O3196" s="2">
        <v>718328</v>
      </c>
      <c r="P3196" s="2">
        <v>557578</v>
      </c>
      <c r="Q3196" s="2">
        <v>651129</v>
      </c>
      <c r="R3196" s="2">
        <v>835337</v>
      </c>
      <c r="S3196" s="2">
        <v>182406</v>
      </c>
      <c r="T3196" s="2">
        <v>259960</v>
      </c>
      <c r="U3196" s="2">
        <v>887612</v>
      </c>
      <c r="V3196" s="3">
        <v>807399</v>
      </c>
    </row>
    <row r="3197" spans="1:22" x14ac:dyDescent="0.3">
      <c r="A3197" s="1" t="s">
        <v>6135</v>
      </c>
      <c r="B3197" s="2" t="s">
        <v>6136</v>
      </c>
      <c r="C3197" s="2" t="s">
        <v>38</v>
      </c>
      <c r="D3197" s="2" t="s">
        <v>33</v>
      </c>
      <c r="E3197" s="2">
        <v>145701</v>
      </c>
      <c r="F3197" s="2">
        <v>230322</v>
      </c>
      <c r="G3197" s="2">
        <v>617871</v>
      </c>
      <c r="H3197" s="2">
        <v>950545</v>
      </c>
      <c r="I3197" s="2">
        <v>664233</v>
      </c>
      <c r="J3197" s="2">
        <v>532503</v>
      </c>
      <c r="K3197" s="2">
        <v>362144</v>
      </c>
      <c r="L3197" s="2">
        <v>357677</v>
      </c>
      <c r="M3197" s="2">
        <v>955913</v>
      </c>
      <c r="N3197" s="2">
        <v>670899</v>
      </c>
      <c r="O3197" s="2">
        <v>439966</v>
      </c>
      <c r="P3197" s="2">
        <v>665389</v>
      </c>
      <c r="Q3197" s="2">
        <v>392923</v>
      </c>
      <c r="R3197" s="2">
        <v>343971</v>
      </c>
      <c r="S3197" s="2">
        <v>308703</v>
      </c>
      <c r="T3197" s="2">
        <v>795435</v>
      </c>
      <c r="U3197" s="2">
        <v>871102</v>
      </c>
      <c r="V3197" s="3">
        <v>784427</v>
      </c>
    </row>
    <row r="3198" spans="1:22" x14ac:dyDescent="0.3">
      <c r="A3198" s="1" t="s">
        <v>6137</v>
      </c>
      <c r="B3198" s="2" t="s">
        <v>6138</v>
      </c>
      <c r="C3198" s="2" t="s">
        <v>11</v>
      </c>
      <c r="D3198" s="2" t="s">
        <v>19</v>
      </c>
      <c r="E3198" s="2">
        <v>259692</v>
      </c>
      <c r="F3198" s="2">
        <v>536184</v>
      </c>
      <c r="G3198" s="2">
        <v>548490</v>
      </c>
      <c r="H3198" s="2">
        <v>226905</v>
      </c>
      <c r="I3198" s="2">
        <v>148758</v>
      </c>
      <c r="J3198" s="2">
        <v>146123</v>
      </c>
      <c r="K3198" s="2">
        <v>141207</v>
      </c>
      <c r="L3198" s="2">
        <v>289271</v>
      </c>
      <c r="M3198" s="2">
        <v>299217</v>
      </c>
      <c r="N3198" s="2">
        <v>243422</v>
      </c>
      <c r="O3198" s="2">
        <v>418934</v>
      </c>
      <c r="P3198" s="2">
        <v>244878</v>
      </c>
      <c r="Q3198" s="2">
        <v>346159</v>
      </c>
      <c r="R3198" s="2">
        <v>375888</v>
      </c>
      <c r="S3198" s="2">
        <v>974930</v>
      </c>
      <c r="T3198" s="2">
        <v>531743</v>
      </c>
      <c r="U3198" s="2">
        <v>537109</v>
      </c>
      <c r="V3198" s="3">
        <v>469525</v>
      </c>
    </row>
    <row r="3199" spans="1:22" x14ac:dyDescent="0.3">
      <c r="A3199" s="1" t="s">
        <v>6139</v>
      </c>
      <c r="B3199" s="2" t="s">
        <v>2195</v>
      </c>
      <c r="C3199" s="2" t="s">
        <v>38</v>
      </c>
      <c r="D3199" s="2" t="s">
        <v>25</v>
      </c>
      <c r="E3199" s="2">
        <v>744548</v>
      </c>
      <c r="F3199" s="2">
        <v>441283</v>
      </c>
      <c r="G3199" s="2">
        <v>584731</v>
      </c>
      <c r="H3199" s="2">
        <v>444206</v>
      </c>
      <c r="I3199" s="2">
        <v>278803</v>
      </c>
      <c r="J3199" s="2">
        <v>304602</v>
      </c>
      <c r="K3199" s="2">
        <v>397513</v>
      </c>
      <c r="L3199" s="2">
        <v>944214</v>
      </c>
      <c r="M3199" s="2">
        <v>696122</v>
      </c>
      <c r="N3199" s="2">
        <v>639040</v>
      </c>
      <c r="O3199" s="2">
        <v>185682</v>
      </c>
      <c r="P3199" s="2">
        <v>447791</v>
      </c>
      <c r="Q3199" s="2">
        <v>280827</v>
      </c>
      <c r="R3199" s="2">
        <v>667006</v>
      </c>
      <c r="S3199" s="2">
        <v>658146</v>
      </c>
      <c r="T3199" s="2">
        <v>435582</v>
      </c>
      <c r="U3199" s="2">
        <v>997271</v>
      </c>
      <c r="V3199" s="3">
        <v>578929</v>
      </c>
    </row>
    <row r="3200" spans="1:22" x14ac:dyDescent="0.3">
      <c r="A3200" s="1" t="s">
        <v>6140</v>
      </c>
      <c r="B3200" s="2" t="s">
        <v>6141</v>
      </c>
      <c r="C3200" s="2" t="s">
        <v>11</v>
      </c>
      <c r="D3200" s="2" t="s">
        <v>19</v>
      </c>
      <c r="E3200" s="2">
        <v>821550</v>
      </c>
      <c r="F3200" s="2">
        <v>662738</v>
      </c>
      <c r="G3200" s="2">
        <v>453832</v>
      </c>
      <c r="H3200" s="2">
        <v>430599</v>
      </c>
      <c r="I3200" s="2">
        <v>849306</v>
      </c>
      <c r="J3200" s="2">
        <v>466443</v>
      </c>
      <c r="K3200" s="2">
        <v>602228</v>
      </c>
      <c r="L3200" s="2">
        <v>376712</v>
      </c>
      <c r="M3200" s="2">
        <v>316614</v>
      </c>
      <c r="N3200" s="2">
        <v>728084</v>
      </c>
      <c r="O3200" s="2">
        <v>308877</v>
      </c>
      <c r="P3200" s="2">
        <v>517986</v>
      </c>
      <c r="Q3200" s="2">
        <v>209532</v>
      </c>
      <c r="R3200" s="2">
        <v>470786</v>
      </c>
      <c r="S3200" s="2">
        <v>800391</v>
      </c>
      <c r="T3200" s="2">
        <v>982055</v>
      </c>
      <c r="U3200" s="2">
        <v>759443</v>
      </c>
      <c r="V3200" s="3">
        <v>944836</v>
      </c>
    </row>
    <row r="3201" spans="1:22" x14ac:dyDescent="0.3">
      <c r="A3201" s="1" t="s">
        <v>6142</v>
      </c>
      <c r="B3201" s="2" t="s">
        <v>6143</v>
      </c>
      <c r="C3201" s="2" t="s">
        <v>28</v>
      </c>
      <c r="D3201" s="2" t="s">
        <v>33</v>
      </c>
      <c r="E3201" s="2">
        <v>893837</v>
      </c>
      <c r="F3201" s="2">
        <v>645586</v>
      </c>
      <c r="G3201" s="2">
        <v>522944</v>
      </c>
      <c r="H3201" s="2">
        <v>757434</v>
      </c>
      <c r="I3201" s="2">
        <v>671003</v>
      </c>
      <c r="J3201" s="2">
        <v>555583</v>
      </c>
      <c r="K3201" s="2">
        <v>495513</v>
      </c>
      <c r="L3201" s="2">
        <v>589248</v>
      </c>
      <c r="M3201" s="2">
        <v>929558</v>
      </c>
      <c r="N3201" s="2">
        <v>432883</v>
      </c>
      <c r="O3201" s="2">
        <v>290593</v>
      </c>
      <c r="P3201" s="2">
        <v>816908</v>
      </c>
      <c r="Q3201" s="2">
        <v>788648</v>
      </c>
      <c r="R3201" s="2">
        <v>289773</v>
      </c>
      <c r="S3201" s="2">
        <v>525645</v>
      </c>
      <c r="T3201" s="2">
        <v>315655</v>
      </c>
      <c r="U3201" s="2">
        <v>878241</v>
      </c>
      <c r="V3201" s="3">
        <v>741364</v>
      </c>
    </row>
    <row r="3202" spans="1:22" x14ac:dyDescent="0.3">
      <c r="A3202" s="1" t="s">
        <v>6144</v>
      </c>
      <c r="B3202" s="2" t="s">
        <v>6145</v>
      </c>
      <c r="C3202" s="2" t="s">
        <v>38</v>
      </c>
      <c r="D3202" s="2" t="s">
        <v>12</v>
      </c>
      <c r="E3202" s="2">
        <v>880815</v>
      </c>
      <c r="F3202" s="2">
        <v>865849</v>
      </c>
      <c r="G3202" s="2">
        <v>227957</v>
      </c>
      <c r="H3202" s="2">
        <v>542740</v>
      </c>
      <c r="I3202" s="2">
        <v>973930</v>
      </c>
      <c r="J3202" s="2">
        <v>428453</v>
      </c>
      <c r="K3202" s="2">
        <v>903723</v>
      </c>
      <c r="L3202" s="2">
        <v>441637</v>
      </c>
      <c r="M3202" s="2">
        <v>999187</v>
      </c>
      <c r="N3202" s="2">
        <v>215881</v>
      </c>
      <c r="O3202" s="2">
        <v>682265</v>
      </c>
      <c r="P3202" s="2">
        <v>116244</v>
      </c>
      <c r="Q3202" s="2">
        <v>477275</v>
      </c>
      <c r="R3202" s="2">
        <v>685245</v>
      </c>
      <c r="S3202" s="2">
        <v>763227</v>
      </c>
      <c r="T3202" s="2">
        <v>891941</v>
      </c>
      <c r="U3202" s="2">
        <v>471361</v>
      </c>
      <c r="V3202" s="3">
        <v>900134</v>
      </c>
    </row>
    <row r="3203" spans="1:22" x14ac:dyDescent="0.3">
      <c r="A3203" s="1" t="s">
        <v>6146</v>
      </c>
      <c r="B3203" s="2" t="s">
        <v>6147</v>
      </c>
      <c r="C3203" s="2" t="s">
        <v>11</v>
      </c>
      <c r="D3203" s="2" t="s">
        <v>19</v>
      </c>
      <c r="E3203" s="2">
        <v>741706</v>
      </c>
      <c r="F3203" s="2">
        <v>143039</v>
      </c>
      <c r="G3203" s="2">
        <v>199381</v>
      </c>
      <c r="H3203" s="2">
        <v>857222</v>
      </c>
      <c r="I3203" s="2">
        <v>963293</v>
      </c>
      <c r="J3203" s="2">
        <v>894370</v>
      </c>
      <c r="K3203" s="2">
        <v>393851</v>
      </c>
      <c r="L3203" s="2">
        <v>319860</v>
      </c>
      <c r="M3203" s="2">
        <v>367648</v>
      </c>
      <c r="N3203" s="2">
        <v>320175</v>
      </c>
      <c r="O3203" s="2">
        <v>451178</v>
      </c>
      <c r="P3203" s="2">
        <v>569947</v>
      </c>
      <c r="Q3203" s="2">
        <v>738653</v>
      </c>
      <c r="R3203" s="2">
        <v>939726</v>
      </c>
      <c r="S3203" s="2">
        <v>833407</v>
      </c>
      <c r="T3203" s="2">
        <v>384785</v>
      </c>
      <c r="U3203" s="2">
        <v>832610</v>
      </c>
      <c r="V3203" s="3">
        <v>743632</v>
      </c>
    </row>
    <row r="3204" spans="1:22" x14ac:dyDescent="0.3">
      <c r="A3204" s="1" t="s">
        <v>6148</v>
      </c>
      <c r="B3204" s="2" t="s">
        <v>6149</v>
      </c>
      <c r="C3204" s="2" t="s">
        <v>22</v>
      </c>
      <c r="D3204" s="2" t="s">
        <v>33</v>
      </c>
      <c r="E3204" s="2">
        <v>869720</v>
      </c>
      <c r="F3204" s="2">
        <v>707301</v>
      </c>
      <c r="G3204" s="2">
        <v>435487</v>
      </c>
      <c r="H3204" s="2">
        <v>768666</v>
      </c>
      <c r="I3204" s="2">
        <v>193165</v>
      </c>
      <c r="J3204" s="2">
        <v>758157</v>
      </c>
      <c r="K3204" s="2">
        <v>545715</v>
      </c>
      <c r="L3204" s="2">
        <v>461400</v>
      </c>
      <c r="M3204" s="2">
        <v>205642</v>
      </c>
      <c r="N3204" s="2">
        <v>717760</v>
      </c>
      <c r="O3204" s="2">
        <v>761947</v>
      </c>
      <c r="P3204" s="2">
        <v>756922</v>
      </c>
      <c r="Q3204" s="2">
        <v>570880</v>
      </c>
      <c r="R3204" s="2">
        <v>192823</v>
      </c>
      <c r="S3204" s="2">
        <v>724836</v>
      </c>
      <c r="T3204" s="2">
        <v>475086</v>
      </c>
      <c r="U3204" s="2">
        <v>879389</v>
      </c>
      <c r="V3204" s="3">
        <v>474774</v>
      </c>
    </row>
    <row r="3205" spans="1:22" x14ac:dyDescent="0.3">
      <c r="A3205" s="1" t="s">
        <v>6150</v>
      </c>
      <c r="B3205" s="2" t="s">
        <v>6151</v>
      </c>
      <c r="C3205" s="2" t="s">
        <v>22</v>
      </c>
      <c r="D3205" s="2" t="s">
        <v>12</v>
      </c>
      <c r="E3205" s="2">
        <v>748316</v>
      </c>
      <c r="F3205" s="2">
        <v>952006</v>
      </c>
      <c r="G3205" s="2">
        <v>868312</v>
      </c>
      <c r="H3205" s="2">
        <v>191975</v>
      </c>
      <c r="I3205" s="2">
        <v>996023</v>
      </c>
      <c r="J3205" s="2">
        <v>634486</v>
      </c>
      <c r="K3205" s="2">
        <v>212132</v>
      </c>
      <c r="L3205" s="2">
        <v>958209</v>
      </c>
      <c r="M3205" s="2">
        <v>302890</v>
      </c>
      <c r="N3205" s="2">
        <v>291328</v>
      </c>
      <c r="O3205" s="2">
        <v>131238</v>
      </c>
      <c r="P3205" s="2">
        <v>215126</v>
      </c>
      <c r="Q3205" s="2">
        <v>417458</v>
      </c>
      <c r="R3205" s="2">
        <v>573010</v>
      </c>
      <c r="S3205" s="2">
        <v>718176</v>
      </c>
      <c r="T3205" s="2">
        <v>119740</v>
      </c>
      <c r="U3205" s="2">
        <v>834236</v>
      </c>
      <c r="V3205" s="3">
        <v>506249</v>
      </c>
    </row>
    <row r="3206" spans="1:22" x14ac:dyDescent="0.3">
      <c r="A3206" s="1" t="s">
        <v>6152</v>
      </c>
      <c r="B3206" s="2" t="s">
        <v>6153</v>
      </c>
      <c r="C3206" s="2" t="s">
        <v>11</v>
      </c>
      <c r="D3206" s="2" t="s">
        <v>16</v>
      </c>
      <c r="E3206" s="2">
        <v>203246</v>
      </c>
      <c r="F3206" s="2">
        <v>396896</v>
      </c>
      <c r="G3206" s="2">
        <v>561868</v>
      </c>
      <c r="H3206" s="2">
        <v>886124</v>
      </c>
      <c r="I3206" s="2">
        <v>736206</v>
      </c>
      <c r="J3206" s="2">
        <v>804534</v>
      </c>
      <c r="K3206" s="2">
        <v>749444</v>
      </c>
      <c r="L3206" s="2">
        <v>172718</v>
      </c>
      <c r="M3206" s="2">
        <v>570577</v>
      </c>
      <c r="N3206" s="2">
        <v>504743</v>
      </c>
      <c r="O3206" s="2">
        <v>993935</v>
      </c>
      <c r="P3206" s="2">
        <v>219878</v>
      </c>
      <c r="Q3206" s="2">
        <v>225751</v>
      </c>
      <c r="R3206" s="2">
        <v>237359</v>
      </c>
      <c r="S3206" s="2">
        <v>260660</v>
      </c>
      <c r="T3206" s="2">
        <v>414635</v>
      </c>
      <c r="U3206" s="2">
        <v>351307</v>
      </c>
      <c r="V3206" s="3">
        <v>475027</v>
      </c>
    </row>
    <row r="3207" spans="1:22" x14ac:dyDescent="0.3">
      <c r="A3207" s="1" t="s">
        <v>6154</v>
      </c>
      <c r="B3207" s="2" t="s">
        <v>6155</v>
      </c>
      <c r="C3207" s="2" t="s">
        <v>15</v>
      </c>
      <c r="D3207" s="2" t="s">
        <v>33</v>
      </c>
      <c r="E3207" s="2">
        <v>908173</v>
      </c>
      <c r="F3207" s="2">
        <v>576348</v>
      </c>
      <c r="G3207" s="2">
        <v>726497</v>
      </c>
      <c r="H3207" s="2">
        <v>642983</v>
      </c>
      <c r="I3207" s="2">
        <v>903086</v>
      </c>
      <c r="J3207" s="2">
        <v>206160</v>
      </c>
      <c r="K3207" s="2">
        <v>727900</v>
      </c>
      <c r="L3207" s="2">
        <v>433678</v>
      </c>
      <c r="M3207" s="2">
        <v>571993</v>
      </c>
      <c r="N3207" s="2">
        <v>510102</v>
      </c>
      <c r="O3207" s="2">
        <v>392793</v>
      </c>
      <c r="P3207" s="2">
        <v>127030</v>
      </c>
      <c r="Q3207" s="2">
        <v>894490</v>
      </c>
      <c r="R3207" s="2">
        <v>705844</v>
      </c>
      <c r="S3207" s="2">
        <v>741620</v>
      </c>
      <c r="T3207" s="2">
        <v>184694</v>
      </c>
      <c r="U3207" s="2">
        <v>603053</v>
      </c>
      <c r="V3207" s="3">
        <v>717255</v>
      </c>
    </row>
    <row r="3208" spans="1:22" x14ac:dyDescent="0.3">
      <c r="A3208" s="1" t="s">
        <v>6156</v>
      </c>
      <c r="B3208" s="2" t="s">
        <v>6157</v>
      </c>
      <c r="C3208" s="2" t="s">
        <v>38</v>
      </c>
      <c r="D3208" s="2" t="s">
        <v>19</v>
      </c>
      <c r="E3208" s="2">
        <v>341824</v>
      </c>
      <c r="F3208" s="2">
        <v>759835</v>
      </c>
      <c r="G3208" s="2">
        <v>628443</v>
      </c>
      <c r="H3208" s="2">
        <v>502522</v>
      </c>
      <c r="I3208" s="2">
        <v>375695</v>
      </c>
      <c r="J3208" s="2">
        <v>572558</v>
      </c>
      <c r="K3208" s="2">
        <v>865734</v>
      </c>
      <c r="L3208" s="2">
        <v>753021</v>
      </c>
      <c r="M3208" s="2">
        <v>175445</v>
      </c>
      <c r="N3208" s="2">
        <v>121008</v>
      </c>
      <c r="O3208" s="2">
        <v>557018</v>
      </c>
      <c r="P3208" s="2">
        <v>724714</v>
      </c>
      <c r="Q3208" s="2">
        <v>464360</v>
      </c>
      <c r="R3208" s="2">
        <v>226674</v>
      </c>
      <c r="S3208" s="2">
        <v>958237</v>
      </c>
      <c r="T3208" s="2">
        <v>429270</v>
      </c>
      <c r="U3208" s="2">
        <v>342343</v>
      </c>
      <c r="V3208" s="3">
        <v>648003</v>
      </c>
    </row>
    <row r="3209" spans="1:22" x14ac:dyDescent="0.3">
      <c r="A3209" s="1" t="s">
        <v>6158</v>
      </c>
      <c r="B3209" s="2" t="s">
        <v>6159</v>
      </c>
      <c r="C3209" s="2" t="s">
        <v>28</v>
      </c>
      <c r="D3209" s="2" t="s">
        <v>25</v>
      </c>
      <c r="E3209" s="2">
        <v>809274</v>
      </c>
      <c r="F3209" s="2">
        <v>952568</v>
      </c>
      <c r="G3209" s="2">
        <v>145585</v>
      </c>
      <c r="H3209" s="2">
        <v>538346</v>
      </c>
      <c r="I3209" s="2">
        <v>723316</v>
      </c>
      <c r="J3209" s="2">
        <v>532093</v>
      </c>
      <c r="K3209" s="2">
        <v>682207</v>
      </c>
      <c r="L3209" s="2">
        <v>723399</v>
      </c>
      <c r="M3209" s="2">
        <v>737204</v>
      </c>
      <c r="N3209" s="2">
        <v>658635</v>
      </c>
      <c r="O3209" s="2">
        <v>231097</v>
      </c>
      <c r="P3209" s="2">
        <v>940804</v>
      </c>
      <c r="Q3209" s="2">
        <v>382116</v>
      </c>
      <c r="R3209" s="2">
        <v>721876</v>
      </c>
      <c r="S3209" s="2">
        <v>656637</v>
      </c>
      <c r="T3209" s="2">
        <v>925172</v>
      </c>
      <c r="U3209" s="2">
        <v>441982</v>
      </c>
      <c r="V3209" s="3">
        <v>977805</v>
      </c>
    </row>
    <row r="3210" spans="1:22" x14ac:dyDescent="0.3">
      <c r="A3210" s="1" t="s">
        <v>6160</v>
      </c>
      <c r="B3210" s="2" t="s">
        <v>6161</v>
      </c>
      <c r="C3210" s="2" t="s">
        <v>15</v>
      </c>
      <c r="D3210" s="2" t="s">
        <v>33</v>
      </c>
      <c r="E3210" s="2">
        <v>834433</v>
      </c>
      <c r="F3210" s="2">
        <v>805675</v>
      </c>
      <c r="G3210" s="2">
        <v>636940</v>
      </c>
      <c r="H3210" s="2">
        <v>345093</v>
      </c>
      <c r="I3210" s="2">
        <v>463612</v>
      </c>
      <c r="J3210" s="2">
        <v>962112</v>
      </c>
      <c r="K3210" s="2">
        <v>351145</v>
      </c>
      <c r="L3210" s="2">
        <v>236299</v>
      </c>
      <c r="M3210" s="2">
        <v>696891</v>
      </c>
      <c r="N3210" s="2">
        <v>567965</v>
      </c>
      <c r="O3210" s="2">
        <v>294616</v>
      </c>
      <c r="P3210" s="2">
        <v>453199</v>
      </c>
      <c r="Q3210" s="2">
        <v>497743</v>
      </c>
      <c r="R3210" s="2">
        <v>556336</v>
      </c>
      <c r="S3210" s="2">
        <v>837400</v>
      </c>
      <c r="T3210" s="2">
        <v>676004</v>
      </c>
      <c r="U3210" s="2">
        <v>228343</v>
      </c>
      <c r="V3210" s="3">
        <v>188134</v>
      </c>
    </row>
    <row r="3211" spans="1:22" x14ac:dyDescent="0.3">
      <c r="A3211" s="1" t="s">
        <v>6162</v>
      </c>
      <c r="B3211" s="2" t="s">
        <v>6163</v>
      </c>
      <c r="C3211" s="2" t="s">
        <v>15</v>
      </c>
      <c r="D3211" s="2" t="s">
        <v>16</v>
      </c>
      <c r="E3211" s="2">
        <v>686696</v>
      </c>
      <c r="F3211" s="2">
        <v>990853</v>
      </c>
      <c r="G3211" s="2">
        <v>942346</v>
      </c>
      <c r="H3211" s="2">
        <v>484211</v>
      </c>
      <c r="I3211" s="2">
        <v>479182</v>
      </c>
      <c r="J3211" s="2">
        <v>730750</v>
      </c>
      <c r="K3211" s="2">
        <v>475221</v>
      </c>
      <c r="L3211" s="2">
        <v>918614</v>
      </c>
      <c r="M3211" s="2">
        <v>138774</v>
      </c>
      <c r="N3211" s="2">
        <v>720188</v>
      </c>
      <c r="O3211" s="2">
        <v>597112</v>
      </c>
      <c r="P3211" s="2">
        <v>272954</v>
      </c>
      <c r="Q3211" s="2">
        <v>617207</v>
      </c>
      <c r="R3211" s="2">
        <v>800836</v>
      </c>
      <c r="S3211" s="2">
        <v>844143</v>
      </c>
      <c r="T3211" s="2">
        <v>849281</v>
      </c>
      <c r="U3211" s="2">
        <v>918527</v>
      </c>
      <c r="V3211" s="3">
        <v>459602</v>
      </c>
    </row>
    <row r="3212" spans="1:22" x14ac:dyDescent="0.3">
      <c r="A3212" s="1" t="s">
        <v>6164</v>
      </c>
      <c r="B3212" s="2" t="s">
        <v>6165</v>
      </c>
      <c r="C3212" s="2" t="s">
        <v>22</v>
      </c>
      <c r="D3212" s="2" t="s">
        <v>16</v>
      </c>
      <c r="E3212" s="2">
        <v>763087</v>
      </c>
      <c r="F3212" s="2">
        <v>990567</v>
      </c>
      <c r="G3212" s="2">
        <v>996342</v>
      </c>
      <c r="H3212" s="2">
        <v>523625</v>
      </c>
      <c r="I3212" s="2">
        <v>679383</v>
      </c>
      <c r="J3212" s="2">
        <v>106713</v>
      </c>
      <c r="K3212" s="2">
        <v>718428</v>
      </c>
      <c r="L3212" s="2">
        <v>306375</v>
      </c>
      <c r="M3212" s="2">
        <v>539579</v>
      </c>
      <c r="N3212" s="2">
        <v>652320</v>
      </c>
      <c r="O3212" s="2">
        <v>225561</v>
      </c>
      <c r="P3212" s="2">
        <v>570119</v>
      </c>
      <c r="Q3212" s="2">
        <v>715741</v>
      </c>
      <c r="R3212" s="2">
        <v>795462</v>
      </c>
      <c r="S3212" s="2">
        <v>288295</v>
      </c>
      <c r="T3212" s="2">
        <v>132773</v>
      </c>
      <c r="U3212" s="2">
        <v>384993</v>
      </c>
      <c r="V3212" s="3">
        <v>585958</v>
      </c>
    </row>
    <row r="3213" spans="1:22" x14ac:dyDescent="0.3">
      <c r="A3213" s="1" t="s">
        <v>6166</v>
      </c>
      <c r="B3213" s="2" t="s">
        <v>6167</v>
      </c>
      <c r="C3213" s="2" t="s">
        <v>15</v>
      </c>
      <c r="D3213" s="2" t="s">
        <v>19</v>
      </c>
      <c r="E3213" s="2">
        <v>793212</v>
      </c>
      <c r="F3213" s="2">
        <v>608993</v>
      </c>
      <c r="G3213" s="2">
        <v>206166</v>
      </c>
      <c r="H3213" s="2">
        <v>370142</v>
      </c>
      <c r="I3213" s="2">
        <v>685606</v>
      </c>
      <c r="J3213" s="2">
        <v>688018</v>
      </c>
      <c r="K3213" s="2">
        <v>857472</v>
      </c>
      <c r="L3213" s="2">
        <v>336688</v>
      </c>
      <c r="M3213" s="2">
        <v>199641</v>
      </c>
      <c r="N3213" s="2">
        <v>830451</v>
      </c>
      <c r="O3213" s="2">
        <v>109942</v>
      </c>
      <c r="P3213" s="2">
        <v>136773</v>
      </c>
      <c r="Q3213" s="2">
        <v>246139</v>
      </c>
      <c r="R3213" s="2">
        <v>210050</v>
      </c>
      <c r="S3213" s="2">
        <v>445484</v>
      </c>
      <c r="T3213" s="2">
        <v>710504</v>
      </c>
      <c r="U3213" s="2">
        <v>120898</v>
      </c>
      <c r="V3213" s="3">
        <v>528745</v>
      </c>
    </row>
    <row r="3214" spans="1:22" x14ac:dyDescent="0.3">
      <c r="A3214" s="1" t="s">
        <v>6168</v>
      </c>
      <c r="B3214" s="2" t="s">
        <v>6169</v>
      </c>
      <c r="C3214" s="2" t="s">
        <v>11</v>
      </c>
      <c r="D3214" s="2" t="s">
        <v>12</v>
      </c>
      <c r="E3214" s="2">
        <v>393902</v>
      </c>
      <c r="F3214" s="2">
        <v>461558</v>
      </c>
      <c r="G3214" s="2">
        <v>419209</v>
      </c>
      <c r="H3214" s="2">
        <v>923433</v>
      </c>
      <c r="I3214" s="2">
        <v>392586</v>
      </c>
      <c r="J3214" s="2">
        <v>192195</v>
      </c>
      <c r="K3214" s="2">
        <v>214587</v>
      </c>
      <c r="L3214" s="2">
        <v>716269</v>
      </c>
      <c r="M3214" s="2">
        <v>905101</v>
      </c>
      <c r="N3214" s="2">
        <v>540802</v>
      </c>
      <c r="O3214" s="2">
        <v>889811</v>
      </c>
      <c r="P3214" s="2">
        <v>719050</v>
      </c>
      <c r="Q3214" s="2">
        <v>831738</v>
      </c>
      <c r="R3214" s="2">
        <v>344016</v>
      </c>
      <c r="S3214" s="2">
        <v>287363</v>
      </c>
      <c r="T3214" s="2">
        <v>156748</v>
      </c>
      <c r="U3214" s="2">
        <v>241026</v>
      </c>
      <c r="V3214" s="3">
        <v>804250</v>
      </c>
    </row>
    <row r="3215" spans="1:22" x14ac:dyDescent="0.3">
      <c r="A3215" s="1" t="s">
        <v>6170</v>
      </c>
      <c r="B3215" s="2" t="s">
        <v>6171</v>
      </c>
      <c r="C3215" s="2" t="s">
        <v>22</v>
      </c>
      <c r="D3215" s="2" t="s">
        <v>12</v>
      </c>
      <c r="E3215" s="2">
        <v>211385</v>
      </c>
      <c r="F3215" s="2">
        <v>619171</v>
      </c>
      <c r="G3215" s="2">
        <v>288819</v>
      </c>
      <c r="H3215" s="2">
        <v>424270</v>
      </c>
      <c r="I3215" s="2">
        <v>754032</v>
      </c>
      <c r="J3215" s="2">
        <v>190460</v>
      </c>
      <c r="K3215" s="2">
        <v>757865</v>
      </c>
      <c r="L3215" s="2">
        <v>539551</v>
      </c>
      <c r="M3215" s="2">
        <v>306408</v>
      </c>
      <c r="N3215" s="2">
        <v>354999</v>
      </c>
      <c r="O3215" s="2">
        <v>533834</v>
      </c>
      <c r="P3215" s="2">
        <v>107823</v>
      </c>
      <c r="Q3215" s="2">
        <v>527504</v>
      </c>
      <c r="R3215" s="2">
        <v>929867</v>
      </c>
      <c r="S3215" s="2">
        <v>240886</v>
      </c>
      <c r="T3215" s="2">
        <v>672678</v>
      </c>
      <c r="U3215" s="2">
        <v>604157</v>
      </c>
      <c r="V3215" s="3">
        <v>766621</v>
      </c>
    </row>
    <row r="3216" spans="1:22" x14ac:dyDescent="0.3">
      <c r="A3216" s="1" t="s">
        <v>6172</v>
      </c>
      <c r="B3216" s="2" t="s">
        <v>6173</v>
      </c>
      <c r="C3216" s="2" t="s">
        <v>11</v>
      </c>
      <c r="D3216" s="2" t="s">
        <v>33</v>
      </c>
      <c r="E3216" s="2">
        <v>971967</v>
      </c>
      <c r="F3216" s="2">
        <v>905493</v>
      </c>
      <c r="G3216" s="2">
        <v>767830</v>
      </c>
      <c r="H3216" s="2">
        <v>288189</v>
      </c>
      <c r="I3216" s="2">
        <v>844170</v>
      </c>
      <c r="J3216" s="2">
        <v>966116</v>
      </c>
      <c r="K3216" s="2">
        <v>526834</v>
      </c>
      <c r="L3216" s="2">
        <v>158131</v>
      </c>
      <c r="M3216" s="2">
        <v>623736</v>
      </c>
      <c r="N3216" s="2">
        <v>669317</v>
      </c>
      <c r="O3216" s="2">
        <v>819257</v>
      </c>
      <c r="P3216" s="2">
        <v>705073</v>
      </c>
      <c r="Q3216" s="2">
        <v>605142</v>
      </c>
      <c r="R3216" s="2">
        <v>913938</v>
      </c>
      <c r="S3216" s="2">
        <v>193515</v>
      </c>
      <c r="T3216" s="2">
        <v>318057</v>
      </c>
      <c r="U3216" s="2">
        <v>267602</v>
      </c>
      <c r="V3216" s="3">
        <v>859861</v>
      </c>
    </row>
    <row r="3217" spans="1:22" x14ac:dyDescent="0.3">
      <c r="A3217" s="1" t="s">
        <v>6174</v>
      </c>
      <c r="B3217" s="2" t="s">
        <v>6175</v>
      </c>
      <c r="C3217" s="2" t="s">
        <v>11</v>
      </c>
      <c r="D3217" s="2" t="s">
        <v>16</v>
      </c>
      <c r="E3217" s="2">
        <v>956922</v>
      </c>
      <c r="F3217" s="2">
        <v>614104</v>
      </c>
      <c r="G3217" s="2">
        <v>650302</v>
      </c>
      <c r="H3217" s="2">
        <v>603055</v>
      </c>
      <c r="I3217" s="2">
        <v>889275</v>
      </c>
      <c r="J3217" s="2">
        <v>909447</v>
      </c>
      <c r="K3217" s="2">
        <v>779436</v>
      </c>
      <c r="L3217" s="2">
        <v>525595</v>
      </c>
      <c r="M3217" s="2">
        <v>721109</v>
      </c>
      <c r="N3217" s="2">
        <v>154891</v>
      </c>
      <c r="O3217" s="2">
        <v>254728</v>
      </c>
      <c r="P3217" s="2">
        <v>779979</v>
      </c>
      <c r="Q3217" s="2">
        <v>825442</v>
      </c>
      <c r="R3217" s="2">
        <v>843415</v>
      </c>
      <c r="S3217" s="2">
        <v>151188</v>
      </c>
      <c r="T3217" s="2">
        <v>444454</v>
      </c>
      <c r="U3217" s="2">
        <v>477103</v>
      </c>
      <c r="V3217" s="3">
        <v>972851</v>
      </c>
    </row>
    <row r="3218" spans="1:22" x14ac:dyDescent="0.3">
      <c r="A3218" s="1" t="s">
        <v>6176</v>
      </c>
      <c r="B3218" s="2" t="s">
        <v>3110</v>
      </c>
      <c r="C3218" s="2" t="s">
        <v>28</v>
      </c>
      <c r="D3218" s="2" t="s">
        <v>19</v>
      </c>
      <c r="E3218" s="2">
        <v>591705</v>
      </c>
      <c r="F3218" s="2">
        <v>574263</v>
      </c>
      <c r="G3218" s="2">
        <v>815897</v>
      </c>
      <c r="H3218" s="2">
        <v>187569</v>
      </c>
      <c r="I3218" s="2">
        <v>288147</v>
      </c>
      <c r="J3218" s="2">
        <v>790651</v>
      </c>
      <c r="K3218" s="2">
        <v>857475</v>
      </c>
      <c r="L3218" s="2">
        <v>659028</v>
      </c>
      <c r="M3218" s="2">
        <v>549023</v>
      </c>
      <c r="N3218" s="2">
        <v>302907</v>
      </c>
      <c r="O3218" s="2">
        <v>312355</v>
      </c>
      <c r="P3218" s="2">
        <v>828233</v>
      </c>
      <c r="Q3218" s="2">
        <v>236917</v>
      </c>
      <c r="R3218" s="2">
        <v>374087</v>
      </c>
      <c r="S3218" s="2">
        <v>231265</v>
      </c>
      <c r="T3218" s="2">
        <v>924321</v>
      </c>
      <c r="U3218" s="2">
        <v>298261</v>
      </c>
      <c r="V3218" s="3">
        <v>167573</v>
      </c>
    </row>
    <row r="3219" spans="1:22" x14ac:dyDescent="0.3">
      <c r="A3219" s="1" t="s">
        <v>6177</v>
      </c>
      <c r="B3219" s="2" t="s">
        <v>6178</v>
      </c>
      <c r="C3219" s="2" t="s">
        <v>15</v>
      </c>
      <c r="D3219" s="2" t="s">
        <v>19</v>
      </c>
      <c r="E3219" s="2">
        <v>868826</v>
      </c>
      <c r="F3219" s="2">
        <v>749581</v>
      </c>
      <c r="G3219" s="2">
        <v>783947</v>
      </c>
      <c r="H3219" s="2">
        <v>358979</v>
      </c>
      <c r="I3219" s="2">
        <v>796233</v>
      </c>
      <c r="J3219" s="2">
        <v>540791</v>
      </c>
      <c r="K3219" s="2">
        <v>677823</v>
      </c>
      <c r="L3219" s="2">
        <v>735110</v>
      </c>
      <c r="M3219" s="2">
        <v>205608</v>
      </c>
      <c r="N3219" s="2">
        <v>974841</v>
      </c>
      <c r="O3219" s="2">
        <v>709759</v>
      </c>
      <c r="P3219" s="2">
        <v>406564</v>
      </c>
      <c r="Q3219" s="2">
        <v>550399</v>
      </c>
      <c r="R3219" s="2">
        <v>245006</v>
      </c>
      <c r="S3219" s="2">
        <v>925548</v>
      </c>
      <c r="T3219" s="2">
        <v>803424</v>
      </c>
      <c r="U3219" s="2">
        <v>850857</v>
      </c>
      <c r="V3219" s="3">
        <v>304292</v>
      </c>
    </row>
    <row r="3220" spans="1:22" x14ac:dyDescent="0.3">
      <c r="A3220" s="1" t="s">
        <v>6179</v>
      </c>
      <c r="B3220" s="2" t="s">
        <v>6180</v>
      </c>
      <c r="C3220" s="2" t="s">
        <v>22</v>
      </c>
      <c r="D3220" s="2" t="s">
        <v>16</v>
      </c>
      <c r="E3220" s="2">
        <v>323762</v>
      </c>
      <c r="F3220" s="2">
        <v>526666</v>
      </c>
      <c r="G3220" s="2">
        <v>662120</v>
      </c>
      <c r="H3220" s="2">
        <v>504542</v>
      </c>
      <c r="I3220" s="2">
        <v>932459</v>
      </c>
      <c r="J3220" s="2">
        <v>587165</v>
      </c>
      <c r="K3220" s="2">
        <v>357036</v>
      </c>
      <c r="L3220" s="2">
        <v>952046</v>
      </c>
      <c r="M3220" s="2">
        <v>464707</v>
      </c>
      <c r="N3220" s="2">
        <v>796308</v>
      </c>
      <c r="O3220" s="2">
        <v>508158</v>
      </c>
      <c r="P3220" s="2">
        <v>835065</v>
      </c>
      <c r="Q3220" s="2">
        <v>248462</v>
      </c>
      <c r="R3220" s="2">
        <v>283813</v>
      </c>
      <c r="S3220" s="2">
        <v>947327</v>
      </c>
      <c r="T3220" s="2">
        <v>727467</v>
      </c>
      <c r="U3220" s="2">
        <v>773610</v>
      </c>
      <c r="V3220" s="3">
        <v>534226</v>
      </c>
    </row>
    <row r="3221" spans="1:22" x14ac:dyDescent="0.3">
      <c r="A3221" s="1" t="s">
        <v>6181</v>
      </c>
      <c r="B3221" s="2" t="s">
        <v>6182</v>
      </c>
      <c r="C3221" s="2" t="s">
        <v>22</v>
      </c>
      <c r="D3221" s="2" t="s">
        <v>16</v>
      </c>
      <c r="E3221" s="2">
        <v>817504</v>
      </c>
      <c r="F3221" s="2">
        <v>896150</v>
      </c>
      <c r="G3221" s="2">
        <v>477951</v>
      </c>
      <c r="H3221" s="2">
        <v>110893</v>
      </c>
      <c r="I3221" s="2">
        <v>378234</v>
      </c>
      <c r="J3221" s="2">
        <v>819510</v>
      </c>
      <c r="K3221" s="2">
        <v>512916</v>
      </c>
      <c r="L3221" s="2">
        <v>566443</v>
      </c>
      <c r="M3221" s="2">
        <v>715335</v>
      </c>
      <c r="N3221" s="2">
        <v>926406</v>
      </c>
      <c r="O3221" s="2">
        <v>703616</v>
      </c>
      <c r="P3221" s="2">
        <v>897005</v>
      </c>
      <c r="Q3221" s="2">
        <v>126456</v>
      </c>
      <c r="R3221" s="2">
        <v>861427</v>
      </c>
      <c r="S3221" s="2">
        <v>216931</v>
      </c>
      <c r="T3221" s="2">
        <v>751936</v>
      </c>
      <c r="U3221" s="2">
        <v>556943</v>
      </c>
      <c r="V3221" s="3">
        <v>232442</v>
      </c>
    </row>
    <row r="3222" spans="1:22" x14ac:dyDescent="0.3">
      <c r="A3222" s="1" t="s">
        <v>6183</v>
      </c>
      <c r="B3222" s="2" t="s">
        <v>6184</v>
      </c>
      <c r="C3222" s="2" t="s">
        <v>11</v>
      </c>
      <c r="D3222" s="2" t="s">
        <v>33</v>
      </c>
      <c r="E3222" s="2">
        <v>805153</v>
      </c>
      <c r="F3222" s="2">
        <v>221725</v>
      </c>
      <c r="G3222" s="2">
        <v>659813</v>
      </c>
      <c r="H3222" s="2">
        <v>701277</v>
      </c>
      <c r="I3222" s="2">
        <v>502731</v>
      </c>
      <c r="J3222" s="2">
        <v>450298</v>
      </c>
      <c r="K3222" s="2">
        <v>944700</v>
      </c>
      <c r="L3222" s="2">
        <v>706197</v>
      </c>
      <c r="M3222" s="2">
        <v>264127</v>
      </c>
      <c r="N3222" s="2">
        <v>820944</v>
      </c>
      <c r="O3222" s="2">
        <v>405939</v>
      </c>
      <c r="P3222" s="2">
        <v>571785</v>
      </c>
      <c r="Q3222" s="2">
        <v>676652</v>
      </c>
      <c r="R3222" s="2">
        <v>276414</v>
      </c>
      <c r="S3222" s="2">
        <v>411674</v>
      </c>
      <c r="T3222" s="2">
        <v>310023</v>
      </c>
      <c r="U3222" s="2">
        <v>709139</v>
      </c>
      <c r="V3222" s="3">
        <v>834022</v>
      </c>
    </row>
    <row r="3223" spans="1:22" x14ac:dyDescent="0.3">
      <c r="A3223" s="1" t="s">
        <v>6185</v>
      </c>
      <c r="B3223" s="2" t="s">
        <v>6186</v>
      </c>
      <c r="C3223" s="2" t="s">
        <v>22</v>
      </c>
      <c r="D3223" s="2" t="s">
        <v>25</v>
      </c>
      <c r="E3223" s="2">
        <v>598997</v>
      </c>
      <c r="F3223" s="2">
        <v>791783</v>
      </c>
      <c r="G3223" s="2">
        <v>925834</v>
      </c>
      <c r="H3223" s="2">
        <v>500557</v>
      </c>
      <c r="I3223" s="2">
        <v>792024</v>
      </c>
      <c r="J3223" s="2">
        <v>530391</v>
      </c>
      <c r="K3223" s="2">
        <v>467277</v>
      </c>
      <c r="L3223" s="2">
        <v>241075</v>
      </c>
      <c r="M3223" s="2">
        <v>282716</v>
      </c>
      <c r="N3223" s="2">
        <v>572938</v>
      </c>
      <c r="O3223" s="2">
        <v>379883</v>
      </c>
      <c r="P3223" s="2">
        <v>112660</v>
      </c>
      <c r="Q3223" s="2">
        <v>249339</v>
      </c>
      <c r="R3223" s="2">
        <v>915954</v>
      </c>
      <c r="S3223" s="2">
        <v>196739</v>
      </c>
      <c r="T3223" s="2">
        <v>234001</v>
      </c>
      <c r="U3223" s="2">
        <v>264570</v>
      </c>
      <c r="V3223" s="3">
        <v>652865</v>
      </c>
    </row>
    <row r="3224" spans="1:22" x14ac:dyDescent="0.3">
      <c r="A3224" s="1" t="s">
        <v>6187</v>
      </c>
      <c r="B3224" s="2" t="s">
        <v>6188</v>
      </c>
      <c r="C3224" s="2" t="s">
        <v>28</v>
      </c>
      <c r="D3224" s="2" t="s">
        <v>25</v>
      </c>
      <c r="E3224" s="2">
        <v>784034</v>
      </c>
      <c r="F3224" s="2">
        <v>799939</v>
      </c>
      <c r="G3224" s="2">
        <v>111452</v>
      </c>
      <c r="H3224" s="2">
        <v>738766</v>
      </c>
      <c r="I3224" s="2">
        <v>441155</v>
      </c>
      <c r="J3224" s="2">
        <v>249855</v>
      </c>
      <c r="K3224" s="2">
        <v>601958</v>
      </c>
      <c r="L3224" s="2">
        <v>140196</v>
      </c>
      <c r="M3224" s="2">
        <v>132040</v>
      </c>
      <c r="N3224" s="2">
        <v>330786</v>
      </c>
      <c r="O3224" s="2">
        <v>150502</v>
      </c>
      <c r="P3224" s="2">
        <v>129339</v>
      </c>
      <c r="Q3224" s="2">
        <v>668046</v>
      </c>
      <c r="R3224" s="2">
        <v>373977</v>
      </c>
      <c r="S3224" s="2">
        <v>713758</v>
      </c>
      <c r="T3224" s="2">
        <v>765655</v>
      </c>
      <c r="U3224" s="2">
        <v>816239</v>
      </c>
      <c r="V3224" s="3">
        <v>259790</v>
      </c>
    </row>
    <row r="3225" spans="1:22" x14ac:dyDescent="0.3">
      <c r="A3225" s="1" t="s">
        <v>6189</v>
      </c>
      <c r="B3225" s="2" t="s">
        <v>6190</v>
      </c>
      <c r="C3225" s="2" t="s">
        <v>11</v>
      </c>
      <c r="D3225" s="2" t="s">
        <v>19</v>
      </c>
      <c r="E3225" s="2">
        <v>230694</v>
      </c>
      <c r="F3225" s="2">
        <v>739529</v>
      </c>
      <c r="G3225" s="2">
        <v>560978</v>
      </c>
      <c r="H3225" s="2">
        <v>225277</v>
      </c>
      <c r="I3225" s="2">
        <v>793091</v>
      </c>
      <c r="J3225" s="2">
        <v>415322</v>
      </c>
      <c r="K3225" s="2">
        <v>586894</v>
      </c>
      <c r="L3225" s="2">
        <v>966944</v>
      </c>
      <c r="M3225" s="2">
        <v>965731</v>
      </c>
      <c r="N3225" s="2">
        <v>535026</v>
      </c>
      <c r="O3225" s="2">
        <v>311058</v>
      </c>
      <c r="P3225" s="2">
        <v>364788</v>
      </c>
      <c r="Q3225" s="2">
        <v>564897</v>
      </c>
      <c r="R3225" s="2">
        <v>112083</v>
      </c>
      <c r="S3225" s="2">
        <v>352826</v>
      </c>
      <c r="T3225" s="2">
        <v>953056</v>
      </c>
      <c r="U3225" s="2">
        <v>862726</v>
      </c>
      <c r="V3225" s="3">
        <v>239520</v>
      </c>
    </row>
    <row r="3226" spans="1:22" x14ac:dyDescent="0.3">
      <c r="A3226" s="1" t="s">
        <v>6191</v>
      </c>
      <c r="B3226" s="2" t="s">
        <v>6192</v>
      </c>
      <c r="C3226" s="2" t="s">
        <v>22</v>
      </c>
      <c r="D3226" s="2" t="s">
        <v>33</v>
      </c>
      <c r="E3226" s="2">
        <v>828536</v>
      </c>
      <c r="F3226" s="2">
        <v>386211</v>
      </c>
      <c r="G3226" s="2">
        <v>733818</v>
      </c>
      <c r="H3226" s="2">
        <v>615112</v>
      </c>
      <c r="I3226" s="2">
        <v>983972</v>
      </c>
      <c r="J3226" s="2">
        <v>578333</v>
      </c>
      <c r="K3226" s="2">
        <v>831169</v>
      </c>
      <c r="L3226" s="2">
        <v>123554</v>
      </c>
      <c r="M3226" s="2">
        <v>381137</v>
      </c>
      <c r="N3226" s="2">
        <v>106615</v>
      </c>
      <c r="O3226" s="2">
        <v>435004</v>
      </c>
      <c r="P3226" s="2">
        <v>773146</v>
      </c>
      <c r="Q3226" s="2">
        <v>698911</v>
      </c>
      <c r="R3226" s="2">
        <v>615116</v>
      </c>
      <c r="S3226" s="2">
        <v>646524</v>
      </c>
      <c r="T3226" s="2">
        <v>740016</v>
      </c>
      <c r="U3226" s="2">
        <v>839073</v>
      </c>
      <c r="V3226" s="3">
        <v>183233</v>
      </c>
    </row>
    <row r="3227" spans="1:22" x14ac:dyDescent="0.3">
      <c r="A3227" s="1" t="s">
        <v>6193</v>
      </c>
      <c r="B3227" s="2" t="s">
        <v>6194</v>
      </c>
      <c r="C3227" s="2" t="s">
        <v>15</v>
      </c>
      <c r="D3227" s="2" t="s">
        <v>19</v>
      </c>
      <c r="E3227" s="2">
        <v>582357</v>
      </c>
      <c r="F3227" s="2">
        <v>648096</v>
      </c>
      <c r="G3227" s="2">
        <v>241287</v>
      </c>
      <c r="H3227" s="2">
        <v>350106</v>
      </c>
      <c r="I3227" s="2">
        <v>337314</v>
      </c>
      <c r="J3227" s="2">
        <v>125868</v>
      </c>
      <c r="K3227" s="2">
        <v>286748</v>
      </c>
      <c r="L3227" s="2">
        <v>643166</v>
      </c>
      <c r="M3227" s="2">
        <v>768673</v>
      </c>
      <c r="N3227" s="2">
        <v>562406</v>
      </c>
      <c r="O3227" s="2">
        <v>712315</v>
      </c>
      <c r="P3227" s="2">
        <v>903178</v>
      </c>
      <c r="Q3227" s="2">
        <v>208139</v>
      </c>
      <c r="R3227" s="2">
        <v>483694</v>
      </c>
      <c r="S3227" s="2">
        <v>809511</v>
      </c>
      <c r="T3227" s="2">
        <v>145935</v>
      </c>
      <c r="U3227" s="2">
        <v>765228</v>
      </c>
      <c r="V3227" s="3">
        <v>604281</v>
      </c>
    </row>
    <row r="3228" spans="1:22" x14ac:dyDescent="0.3">
      <c r="A3228" s="1" t="s">
        <v>6195</v>
      </c>
      <c r="B3228" s="2" t="s">
        <v>6196</v>
      </c>
      <c r="C3228" s="2" t="s">
        <v>22</v>
      </c>
      <c r="D3228" s="2" t="s">
        <v>16</v>
      </c>
      <c r="E3228" s="2">
        <v>664429</v>
      </c>
      <c r="F3228" s="2">
        <v>809783</v>
      </c>
      <c r="G3228" s="2">
        <v>529065</v>
      </c>
      <c r="H3228" s="2">
        <v>469649</v>
      </c>
      <c r="I3228" s="2">
        <v>569224</v>
      </c>
      <c r="J3228" s="2">
        <v>411502</v>
      </c>
      <c r="K3228" s="2">
        <v>778657</v>
      </c>
      <c r="L3228" s="2">
        <v>255687</v>
      </c>
      <c r="M3228" s="2">
        <v>669755</v>
      </c>
      <c r="N3228" s="2">
        <v>810032</v>
      </c>
      <c r="O3228" s="2">
        <v>879816</v>
      </c>
      <c r="P3228" s="2">
        <v>789967</v>
      </c>
      <c r="Q3228" s="2">
        <v>171739</v>
      </c>
      <c r="R3228" s="2">
        <v>911268</v>
      </c>
      <c r="S3228" s="2">
        <v>388020</v>
      </c>
      <c r="T3228" s="2">
        <v>759560</v>
      </c>
      <c r="U3228" s="2">
        <v>522645</v>
      </c>
      <c r="V3228" s="3">
        <v>870552</v>
      </c>
    </row>
    <row r="3229" spans="1:22" x14ac:dyDescent="0.3">
      <c r="A3229" s="1" t="s">
        <v>6197</v>
      </c>
      <c r="B3229" s="2" t="s">
        <v>1070</v>
      </c>
      <c r="C3229" s="2" t="s">
        <v>38</v>
      </c>
      <c r="D3229" s="2" t="s">
        <v>33</v>
      </c>
      <c r="E3229" s="2">
        <v>174048</v>
      </c>
      <c r="F3229" s="2">
        <v>321210</v>
      </c>
      <c r="G3229" s="2">
        <v>197524</v>
      </c>
      <c r="H3229" s="2">
        <v>469583</v>
      </c>
      <c r="I3229" s="2">
        <v>995888</v>
      </c>
      <c r="J3229" s="2">
        <v>918833</v>
      </c>
      <c r="K3229" s="2">
        <v>264183</v>
      </c>
      <c r="L3229" s="2">
        <v>713640</v>
      </c>
      <c r="M3229" s="2">
        <v>580844</v>
      </c>
      <c r="N3229" s="2">
        <v>525581</v>
      </c>
      <c r="O3229" s="2">
        <v>513416</v>
      </c>
      <c r="P3229" s="2">
        <v>140444</v>
      </c>
      <c r="Q3229" s="2">
        <v>827726</v>
      </c>
      <c r="R3229" s="2">
        <v>976487</v>
      </c>
      <c r="S3229" s="2">
        <v>595182</v>
      </c>
      <c r="T3229" s="2">
        <v>209231</v>
      </c>
      <c r="U3229" s="2">
        <v>355131</v>
      </c>
      <c r="V3229" s="3">
        <v>579868</v>
      </c>
    </row>
    <row r="3230" spans="1:22" x14ac:dyDescent="0.3">
      <c r="A3230" s="1" t="s">
        <v>6198</v>
      </c>
      <c r="B3230" s="2" t="s">
        <v>6199</v>
      </c>
      <c r="C3230" s="2" t="s">
        <v>28</v>
      </c>
      <c r="D3230" s="2" t="s">
        <v>19</v>
      </c>
      <c r="E3230" s="2">
        <v>559840</v>
      </c>
      <c r="F3230" s="2">
        <v>482281</v>
      </c>
      <c r="G3230" s="2">
        <v>117660</v>
      </c>
      <c r="H3230" s="2">
        <v>314961</v>
      </c>
      <c r="I3230" s="2">
        <v>119557</v>
      </c>
      <c r="J3230" s="2">
        <v>148172</v>
      </c>
      <c r="K3230" s="2">
        <v>834973</v>
      </c>
      <c r="L3230" s="2">
        <v>373862</v>
      </c>
      <c r="M3230" s="2">
        <v>879861</v>
      </c>
      <c r="N3230" s="2">
        <v>995836</v>
      </c>
      <c r="O3230" s="2">
        <v>896221</v>
      </c>
      <c r="P3230" s="2">
        <v>628422</v>
      </c>
      <c r="Q3230" s="2">
        <v>376128</v>
      </c>
      <c r="R3230" s="2">
        <v>547843</v>
      </c>
      <c r="S3230" s="2">
        <v>258785</v>
      </c>
      <c r="T3230" s="2">
        <v>941304</v>
      </c>
      <c r="U3230" s="2">
        <v>481770</v>
      </c>
      <c r="V3230" s="3">
        <v>954697</v>
      </c>
    </row>
    <row r="3231" spans="1:22" x14ac:dyDescent="0.3">
      <c r="A3231" s="1" t="s">
        <v>6200</v>
      </c>
      <c r="B3231" s="2" t="s">
        <v>6201</v>
      </c>
      <c r="C3231" s="2" t="s">
        <v>28</v>
      </c>
      <c r="D3231" s="2" t="s">
        <v>33</v>
      </c>
      <c r="E3231" s="2">
        <v>145985</v>
      </c>
      <c r="F3231" s="2">
        <v>884043</v>
      </c>
      <c r="G3231" s="2">
        <v>195022</v>
      </c>
      <c r="H3231" s="2">
        <v>188953</v>
      </c>
      <c r="I3231" s="2">
        <v>298643</v>
      </c>
      <c r="J3231" s="2">
        <v>435583</v>
      </c>
      <c r="K3231" s="2">
        <v>627131</v>
      </c>
      <c r="L3231" s="2">
        <v>177086</v>
      </c>
      <c r="M3231" s="2">
        <v>189677</v>
      </c>
      <c r="N3231" s="2">
        <v>525459</v>
      </c>
      <c r="O3231" s="2">
        <v>627596</v>
      </c>
      <c r="P3231" s="2">
        <v>778361</v>
      </c>
      <c r="Q3231" s="2">
        <v>477421</v>
      </c>
      <c r="R3231" s="2">
        <v>257277</v>
      </c>
      <c r="S3231" s="2">
        <v>931189</v>
      </c>
      <c r="T3231" s="2">
        <v>288307</v>
      </c>
      <c r="U3231" s="2">
        <v>389313</v>
      </c>
      <c r="V3231" s="3">
        <v>911919</v>
      </c>
    </row>
    <row r="3232" spans="1:22" x14ac:dyDescent="0.3">
      <c r="A3232" s="1" t="s">
        <v>6202</v>
      </c>
      <c r="B3232" s="2" t="s">
        <v>3695</v>
      </c>
      <c r="C3232" s="2" t="s">
        <v>38</v>
      </c>
      <c r="D3232" s="2" t="s">
        <v>33</v>
      </c>
      <c r="E3232" s="2">
        <v>262438</v>
      </c>
      <c r="F3232" s="2">
        <v>720783</v>
      </c>
      <c r="G3232" s="2">
        <v>520250</v>
      </c>
      <c r="H3232" s="2">
        <v>288713</v>
      </c>
      <c r="I3232" s="2">
        <v>726676</v>
      </c>
      <c r="J3232" s="2">
        <v>252611</v>
      </c>
      <c r="K3232" s="2">
        <v>843694</v>
      </c>
      <c r="L3232" s="2">
        <v>654253</v>
      </c>
      <c r="M3232" s="2">
        <v>898854</v>
      </c>
      <c r="N3232" s="2">
        <v>613948</v>
      </c>
      <c r="O3232" s="2">
        <v>554554</v>
      </c>
      <c r="P3232" s="2">
        <v>356062</v>
      </c>
      <c r="Q3232" s="2">
        <v>364934</v>
      </c>
      <c r="R3232" s="2">
        <v>959751</v>
      </c>
      <c r="S3232" s="2">
        <v>668284</v>
      </c>
      <c r="T3232" s="2">
        <v>615276</v>
      </c>
      <c r="U3232" s="2">
        <v>750739</v>
      </c>
      <c r="V3232" s="3">
        <v>745448</v>
      </c>
    </row>
    <row r="3233" spans="1:22" x14ac:dyDescent="0.3">
      <c r="A3233" s="1" t="s">
        <v>6203</v>
      </c>
      <c r="B3233" s="2" t="s">
        <v>6204</v>
      </c>
      <c r="C3233" s="2" t="s">
        <v>22</v>
      </c>
      <c r="D3233" s="2" t="s">
        <v>16</v>
      </c>
      <c r="E3233" s="2">
        <v>435559</v>
      </c>
      <c r="F3233" s="2">
        <v>648013</v>
      </c>
      <c r="G3233" s="2">
        <v>810018</v>
      </c>
      <c r="H3233" s="2">
        <v>694606</v>
      </c>
      <c r="I3233" s="2">
        <v>967333</v>
      </c>
      <c r="J3233" s="2">
        <v>984449</v>
      </c>
      <c r="K3233" s="2">
        <v>726998</v>
      </c>
      <c r="L3233" s="2">
        <v>858184</v>
      </c>
      <c r="M3233" s="2">
        <v>674178</v>
      </c>
      <c r="N3233" s="2">
        <v>595270</v>
      </c>
      <c r="O3233" s="2">
        <v>679662</v>
      </c>
      <c r="P3233" s="2">
        <v>526995</v>
      </c>
      <c r="Q3233" s="2">
        <v>270685</v>
      </c>
      <c r="R3233" s="2">
        <v>677036</v>
      </c>
      <c r="S3233" s="2">
        <v>653050</v>
      </c>
      <c r="T3233" s="2">
        <v>796802</v>
      </c>
      <c r="U3233" s="2">
        <v>581421</v>
      </c>
      <c r="V3233" s="3">
        <v>916995</v>
      </c>
    </row>
    <row r="3234" spans="1:22" x14ac:dyDescent="0.3">
      <c r="A3234" s="1" t="s">
        <v>6205</v>
      </c>
      <c r="B3234" s="2" t="s">
        <v>4954</v>
      </c>
      <c r="C3234" s="2" t="s">
        <v>38</v>
      </c>
      <c r="D3234" s="2" t="s">
        <v>16</v>
      </c>
      <c r="E3234" s="2">
        <v>252999</v>
      </c>
      <c r="F3234" s="2">
        <v>448801</v>
      </c>
      <c r="G3234" s="2">
        <v>973448</v>
      </c>
      <c r="H3234" s="2">
        <v>525800</v>
      </c>
      <c r="I3234" s="2">
        <v>398491</v>
      </c>
      <c r="J3234" s="2">
        <v>678122</v>
      </c>
      <c r="K3234" s="2">
        <v>108102</v>
      </c>
      <c r="L3234" s="2">
        <v>346060</v>
      </c>
      <c r="M3234" s="2">
        <v>135750</v>
      </c>
      <c r="N3234" s="2">
        <v>275954</v>
      </c>
      <c r="O3234" s="2">
        <v>794820</v>
      </c>
      <c r="P3234" s="2">
        <v>742855</v>
      </c>
      <c r="Q3234" s="2">
        <v>402738</v>
      </c>
      <c r="R3234" s="2">
        <v>438736</v>
      </c>
      <c r="S3234" s="2">
        <v>376920</v>
      </c>
      <c r="T3234" s="2">
        <v>753544</v>
      </c>
      <c r="U3234" s="2">
        <v>434725</v>
      </c>
      <c r="V3234" s="3">
        <v>914889</v>
      </c>
    </row>
    <row r="3235" spans="1:22" x14ac:dyDescent="0.3">
      <c r="A3235" s="1" t="s">
        <v>6206</v>
      </c>
      <c r="B3235" s="2" t="s">
        <v>6207</v>
      </c>
      <c r="C3235" s="2" t="s">
        <v>15</v>
      </c>
      <c r="D3235" s="2" t="s">
        <v>25</v>
      </c>
      <c r="E3235" s="2">
        <v>464547</v>
      </c>
      <c r="F3235" s="2">
        <v>276103</v>
      </c>
      <c r="G3235" s="2">
        <v>257180</v>
      </c>
      <c r="H3235" s="2">
        <v>957045</v>
      </c>
      <c r="I3235" s="2">
        <v>252760</v>
      </c>
      <c r="J3235" s="2">
        <v>595906</v>
      </c>
      <c r="K3235" s="2">
        <v>908103</v>
      </c>
      <c r="L3235" s="2">
        <v>679857</v>
      </c>
      <c r="M3235" s="2">
        <v>517252</v>
      </c>
      <c r="N3235" s="2">
        <v>622897</v>
      </c>
      <c r="O3235" s="2">
        <v>448941</v>
      </c>
      <c r="P3235" s="2">
        <v>729414</v>
      </c>
      <c r="Q3235" s="2">
        <v>617039</v>
      </c>
      <c r="R3235" s="2">
        <v>787612</v>
      </c>
      <c r="S3235" s="2">
        <v>853629</v>
      </c>
      <c r="T3235" s="2">
        <v>626890</v>
      </c>
      <c r="U3235" s="2">
        <v>584360</v>
      </c>
      <c r="V3235" s="3">
        <v>721222</v>
      </c>
    </row>
    <row r="3236" spans="1:22" x14ac:dyDescent="0.3">
      <c r="A3236" s="1" t="s">
        <v>6208</v>
      </c>
      <c r="B3236" s="2" t="s">
        <v>6209</v>
      </c>
      <c r="C3236" s="2" t="s">
        <v>22</v>
      </c>
      <c r="D3236" s="2" t="s">
        <v>25</v>
      </c>
      <c r="E3236" s="2">
        <v>944065</v>
      </c>
      <c r="F3236" s="2">
        <v>729533</v>
      </c>
      <c r="G3236" s="2">
        <v>387863</v>
      </c>
      <c r="H3236" s="2">
        <v>899581</v>
      </c>
      <c r="I3236" s="2">
        <v>685190</v>
      </c>
      <c r="J3236" s="2">
        <v>349973</v>
      </c>
      <c r="K3236" s="2">
        <v>816324</v>
      </c>
      <c r="L3236" s="2">
        <v>444298</v>
      </c>
      <c r="M3236" s="2">
        <v>385841</v>
      </c>
      <c r="N3236" s="2">
        <v>985239</v>
      </c>
      <c r="O3236" s="2">
        <v>375067</v>
      </c>
      <c r="P3236" s="2">
        <v>895792</v>
      </c>
      <c r="Q3236" s="2">
        <v>612499</v>
      </c>
      <c r="R3236" s="2">
        <v>795083</v>
      </c>
      <c r="S3236" s="2">
        <v>795373</v>
      </c>
      <c r="T3236" s="2">
        <v>754796</v>
      </c>
      <c r="U3236" s="2">
        <v>564610</v>
      </c>
      <c r="V3236" s="3">
        <v>143912</v>
      </c>
    </row>
    <row r="3237" spans="1:22" x14ac:dyDescent="0.3">
      <c r="A3237" s="1" t="s">
        <v>6210</v>
      </c>
      <c r="B3237" s="2" t="s">
        <v>6211</v>
      </c>
      <c r="C3237" s="2" t="s">
        <v>38</v>
      </c>
      <c r="D3237" s="2" t="s">
        <v>33</v>
      </c>
      <c r="E3237" s="2">
        <v>705856</v>
      </c>
      <c r="F3237" s="2">
        <v>601304</v>
      </c>
      <c r="G3237" s="2">
        <v>734182</v>
      </c>
      <c r="H3237" s="2">
        <v>626236</v>
      </c>
      <c r="I3237" s="2">
        <v>584486</v>
      </c>
      <c r="J3237" s="2">
        <v>669687</v>
      </c>
      <c r="K3237" s="2">
        <v>674641</v>
      </c>
      <c r="L3237" s="2">
        <v>505802</v>
      </c>
      <c r="M3237" s="2">
        <v>851425</v>
      </c>
      <c r="N3237" s="2">
        <v>988253</v>
      </c>
      <c r="O3237" s="2">
        <v>953157</v>
      </c>
      <c r="P3237" s="2">
        <v>549937</v>
      </c>
      <c r="Q3237" s="2">
        <v>789170</v>
      </c>
      <c r="R3237" s="2">
        <v>482026</v>
      </c>
      <c r="S3237" s="2">
        <v>893442</v>
      </c>
      <c r="T3237" s="2">
        <v>920287</v>
      </c>
      <c r="U3237" s="2">
        <v>773611</v>
      </c>
      <c r="V3237" s="3">
        <v>837946</v>
      </c>
    </row>
    <row r="3238" spans="1:22" x14ac:dyDescent="0.3">
      <c r="A3238" s="1" t="s">
        <v>6212</v>
      </c>
      <c r="B3238" s="2" t="s">
        <v>6213</v>
      </c>
      <c r="C3238" s="2" t="s">
        <v>22</v>
      </c>
      <c r="D3238" s="2" t="s">
        <v>16</v>
      </c>
      <c r="E3238" s="2">
        <v>891182</v>
      </c>
      <c r="F3238" s="2">
        <v>175496</v>
      </c>
      <c r="G3238" s="2">
        <v>337762</v>
      </c>
      <c r="H3238" s="2">
        <v>214414</v>
      </c>
      <c r="I3238" s="2">
        <v>925503</v>
      </c>
      <c r="J3238" s="2">
        <v>439354</v>
      </c>
      <c r="K3238" s="2">
        <v>359767</v>
      </c>
      <c r="L3238" s="2">
        <v>494046</v>
      </c>
      <c r="M3238" s="2">
        <v>177286</v>
      </c>
      <c r="N3238" s="2">
        <v>872121</v>
      </c>
      <c r="O3238" s="2">
        <v>275382</v>
      </c>
      <c r="P3238" s="2">
        <v>497951</v>
      </c>
      <c r="Q3238" s="2">
        <v>854596</v>
      </c>
      <c r="R3238" s="2">
        <v>522572</v>
      </c>
      <c r="S3238" s="2">
        <v>736702</v>
      </c>
      <c r="T3238" s="2">
        <v>662008</v>
      </c>
      <c r="U3238" s="2">
        <v>159284</v>
      </c>
      <c r="V3238" s="3">
        <v>431717</v>
      </c>
    </row>
    <row r="3239" spans="1:22" x14ac:dyDescent="0.3">
      <c r="A3239" s="1" t="s">
        <v>6214</v>
      </c>
      <c r="B3239" s="2" t="s">
        <v>6215</v>
      </c>
      <c r="C3239" s="2" t="s">
        <v>11</v>
      </c>
      <c r="D3239" s="2" t="s">
        <v>25</v>
      </c>
      <c r="E3239" s="2">
        <v>814812</v>
      </c>
      <c r="F3239" s="2">
        <v>479239</v>
      </c>
      <c r="G3239" s="2">
        <v>929715</v>
      </c>
      <c r="H3239" s="2">
        <v>655781</v>
      </c>
      <c r="I3239" s="2">
        <v>167310</v>
      </c>
      <c r="J3239" s="2">
        <v>861885</v>
      </c>
      <c r="K3239" s="2">
        <v>330216</v>
      </c>
      <c r="L3239" s="2">
        <v>396656</v>
      </c>
      <c r="M3239" s="2">
        <v>287476</v>
      </c>
      <c r="N3239" s="2">
        <v>215443</v>
      </c>
      <c r="O3239" s="2">
        <v>392521</v>
      </c>
      <c r="P3239" s="2">
        <v>957119</v>
      </c>
      <c r="Q3239" s="2">
        <v>485585</v>
      </c>
      <c r="R3239" s="2">
        <v>969728</v>
      </c>
      <c r="S3239" s="2">
        <v>640226</v>
      </c>
      <c r="T3239" s="2">
        <v>891029</v>
      </c>
      <c r="U3239" s="2">
        <v>200170</v>
      </c>
      <c r="V3239" s="3">
        <v>863746</v>
      </c>
    </row>
    <row r="3240" spans="1:22" x14ac:dyDescent="0.3">
      <c r="A3240" s="1" t="s">
        <v>6216</v>
      </c>
      <c r="B3240" s="2" t="s">
        <v>6217</v>
      </c>
      <c r="C3240" s="2" t="s">
        <v>11</v>
      </c>
      <c r="D3240" s="2" t="s">
        <v>33</v>
      </c>
      <c r="E3240" s="2">
        <v>615237</v>
      </c>
      <c r="F3240" s="2">
        <v>496613</v>
      </c>
      <c r="G3240" s="2">
        <v>511368</v>
      </c>
      <c r="H3240" s="2">
        <v>290324</v>
      </c>
      <c r="I3240" s="2">
        <v>126158</v>
      </c>
      <c r="J3240" s="2">
        <v>393985</v>
      </c>
      <c r="K3240" s="2">
        <v>381058</v>
      </c>
      <c r="L3240" s="2">
        <v>643556</v>
      </c>
      <c r="M3240" s="2">
        <v>217244</v>
      </c>
      <c r="N3240" s="2">
        <v>807900</v>
      </c>
      <c r="O3240" s="2">
        <v>863614</v>
      </c>
      <c r="P3240" s="2">
        <v>387848</v>
      </c>
      <c r="Q3240" s="2">
        <v>526407</v>
      </c>
      <c r="R3240" s="2">
        <v>164600</v>
      </c>
      <c r="S3240" s="2">
        <v>336717</v>
      </c>
      <c r="T3240" s="2">
        <v>216000</v>
      </c>
      <c r="U3240" s="2">
        <v>783738</v>
      </c>
      <c r="V3240" s="3">
        <v>795354</v>
      </c>
    </row>
    <row r="3241" spans="1:22" x14ac:dyDescent="0.3">
      <c r="A3241" s="1" t="s">
        <v>6218</v>
      </c>
      <c r="B3241" s="2" t="s">
        <v>6219</v>
      </c>
      <c r="C3241" s="2" t="s">
        <v>22</v>
      </c>
      <c r="D3241" s="2" t="s">
        <v>25</v>
      </c>
      <c r="E3241" s="2">
        <v>855637</v>
      </c>
      <c r="F3241" s="2">
        <v>785136</v>
      </c>
      <c r="G3241" s="2">
        <v>711767</v>
      </c>
      <c r="H3241" s="2">
        <v>233557</v>
      </c>
      <c r="I3241" s="2">
        <v>792787</v>
      </c>
      <c r="J3241" s="2">
        <v>177871</v>
      </c>
      <c r="K3241" s="2">
        <v>263787</v>
      </c>
      <c r="L3241" s="2">
        <v>278465</v>
      </c>
      <c r="M3241" s="2">
        <v>641821</v>
      </c>
      <c r="N3241" s="2">
        <v>421150</v>
      </c>
      <c r="O3241" s="2">
        <v>635535</v>
      </c>
      <c r="P3241" s="2">
        <v>167670</v>
      </c>
      <c r="Q3241" s="2">
        <v>791971</v>
      </c>
      <c r="R3241" s="2">
        <v>579142</v>
      </c>
      <c r="S3241" s="2">
        <v>672484</v>
      </c>
      <c r="T3241" s="2">
        <v>724015</v>
      </c>
      <c r="U3241" s="2">
        <v>488820</v>
      </c>
      <c r="V3241" s="3">
        <v>981569</v>
      </c>
    </row>
    <row r="3242" spans="1:22" x14ac:dyDescent="0.3">
      <c r="A3242" s="1" t="s">
        <v>6220</v>
      </c>
      <c r="B3242" s="2" t="s">
        <v>1991</v>
      </c>
      <c r="C3242" s="2" t="s">
        <v>28</v>
      </c>
      <c r="D3242" s="2" t="s">
        <v>33</v>
      </c>
      <c r="E3242" s="2">
        <v>691804</v>
      </c>
      <c r="F3242" s="2">
        <v>673232</v>
      </c>
      <c r="G3242" s="2">
        <v>882406</v>
      </c>
      <c r="H3242" s="2">
        <v>999343</v>
      </c>
      <c r="I3242" s="2">
        <v>249573</v>
      </c>
      <c r="J3242" s="2">
        <v>916169</v>
      </c>
      <c r="K3242" s="2">
        <v>701768</v>
      </c>
      <c r="L3242" s="2">
        <v>849153</v>
      </c>
      <c r="M3242" s="2">
        <v>972500</v>
      </c>
      <c r="N3242" s="2">
        <v>411239</v>
      </c>
      <c r="O3242" s="2">
        <v>709870</v>
      </c>
      <c r="P3242" s="2">
        <v>636066</v>
      </c>
      <c r="Q3242" s="2">
        <v>803714</v>
      </c>
      <c r="R3242" s="2">
        <v>325808</v>
      </c>
      <c r="S3242" s="2">
        <v>768035</v>
      </c>
      <c r="T3242" s="2">
        <v>634994</v>
      </c>
      <c r="U3242" s="2">
        <v>688157</v>
      </c>
      <c r="V3242" s="3">
        <v>400527</v>
      </c>
    </row>
    <row r="3243" spans="1:22" x14ac:dyDescent="0.3">
      <c r="A3243" s="1" t="s">
        <v>6221</v>
      </c>
      <c r="B3243" s="2" t="s">
        <v>6222</v>
      </c>
      <c r="C3243" s="2" t="s">
        <v>28</v>
      </c>
      <c r="D3243" s="2" t="s">
        <v>12</v>
      </c>
      <c r="E3243" s="2">
        <v>408019</v>
      </c>
      <c r="F3243" s="2">
        <v>660705</v>
      </c>
      <c r="G3243" s="2">
        <v>593016</v>
      </c>
      <c r="H3243" s="2">
        <v>191046</v>
      </c>
      <c r="I3243" s="2">
        <v>687529</v>
      </c>
      <c r="J3243" s="2">
        <v>526329</v>
      </c>
      <c r="K3243" s="2">
        <v>523640</v>
      </c>
      <c r="L3243" s="2">
        <v>286407</v>
      </c>
      <c r="M3243" s="2">
        <v>397931</v>
      </c>
      <c r="N3243" s="2">
        <v>250995</v>
      </c>
      <c r="O3243" s="2">
        <v>101980</v>
      </c>
      <c r="P3243" s="2">
        <v>606055</v>
      </c>
      <c r="Q3243" s="2">
        <v>494243</v>
      </c>
      <c r="R3243" s="2">
        <v>246765</v>
      </c>
      <c r="S3243" s="2">
        <v>612706</v>
      </c>
      <c r="T3243" s="2">
        <v>511881</v>
      </c>
      <c r="U3243" s="2">
        <v>786618</v>
      </c>
      <c r="V3243" s="3">
        <v>569375</v>
      </c>
    </row>
    <row r="3244" spans="1:22" x14ac:dyDescent="0.3">
      <c r="A3244" s="1" t="s">
        <v>6223</v>
      </c>
      <c r="B3244" s="2" t="s">
        <v>6224</v>
      </c>
      <c r="C3244" s="2" t="s">
        <v>28</v>
      </c>
      <c r="D3244" s="2" t="s">
        <v>16</v>
      </c>
      <c r="E3244" s="2">
        <v>147563</v>
      </c>
      <c r="F3244" s="2">
        <v>815008</v>
      </c>
      <c r="G3244" s="2">
        <v>530319</v>
      </c>
      <c r="H3244" s="2">
        <v>513482</v>
      </c>
      <c r="I3244" s="2">
        <v>754930</v>
      </c>
      <c r="J3244" s="2">
        <v>412348</v>
      </c>
      <c r="K3244" s="2">
        <v>250419</v>
      </c>
      <c r="L3244" s="2">
        <v>424381</v>
      </c>
      <c r="M3244" s="2">
        <v>118928</v>
      </c>
      <c r="N3244" s="2">
        <v>178932</v>
      </c>
      <c r="O3244" s="2">
        <v>854756</v>
      </c>
      <c r="P3244" s="2">
        <v>827001</v>
      </c>
      <c r="Q3244" s="2">
        <v>581892</v>
      </c>
      <c r="R3244" s="2">
        <v>508066</v>
      </c>
      <c r="S3244" s="2">
        <v>857498</v>
      </c>
      <c r="T3244" s="2">
        <v>229088</v>
      </c>
      <c r="U3244" s="2">
        <v>763472</v>
      </c>
      <c r="V3244" s="3">
        <v>383901</v>
      </c>
    </row>
    <row r="3245" spans="1:22" x14ac:dyDescent="0.3">
      <c r="A3245" s="1" t="s">
        <v>6225</v>
      </c>
      <c r="B3245" s="2" t="s">
        <v>6226</v>
      </c>
      <c r="C3245" s="2" t="s">
        <v>11</v>
      </c>
      <c r="D3245" s="2" t="s">
        <v>12</v>
      </c>
      <c r="E3245" s="2">
        <v>784279</v>
      </c>
      <c r="F3245" s="2">
        <v>234324</v>
      </c>
      <c r="G3245" s="2">
        <v>285493</v>
      </c>
      <c r="H3245" s="2">
        <v>512098</v>
      </c>
      <c r="I3245" s="2">
        <v>560446</v>
      </c>
      <c r="J3245" s="2">
        <v>990757</v>
      </c>
      <c r="K3245" s="2">
        <v>322770</v>
      </c>
      <c r="L3245" s="2">
        <v>376058</v>
      </c>
      <c r="M3245" s="2">
        <v>777968</v>
      </c>
      <c r="N3245" s="2">
        <v>666291</v>
      </c>
      <c r="O3245" s="2">
        <v>438712</v>
      </c>
      <c r="P3245" s="2">
        <v>378695</v>
      </c>
      <c r="Q3245" s="2">
        <v>893464</v>
      </c>
      <c r="R3245" s="2">
        <v>837862</v>
      </c>
      <c r="S3245" s="2">
        <v>855509</v>
      </c>
      <c r="T3245" s="2">
        <v>135895</v>
      </c>
      <c r="U3245" s="2">
        <v>455521</v>
      </c>
      <c r="V3245" s="3">
        <v>872979</v>
      </c>
    </row>
    <row r="3246" spans="1:22" x14ac:dyDescent="0.3">
      <c r="A3246" s="1" t="s">
        <v>6227</v>
      </c>
      <c r="B3246" s="2" t="s">
        <v>6228</v>
      </c>
      <c r="C3246" s="2" t="s">
        <v>28</v>
      </c>
      <c r="D3246" s="2" t="s">
        <v>33</v>
      </c>
      <c r="E3246" s="2">
        <v>587418</v>
      </c>
      <c r="F3246" s="2">
        <v>821936</v>
      </c>
      <c r="G3246" s="2">
        <v>885926</v>
      </c>
      <c r="H3246" s="2">
        <v>570418</v>
      </c>
      <c r="I3246" s="2">
        <v>411421</v>
      </c>
      <c r="J3246" s="2">
        <v>990713</v>
      </c>
      <c r="K3246" s="2">
        <v>874227</v>
      </c>
      <c r="L3246" s="2">
        <v>147918</v>
      </c>
      <c r="M3246" s="2">
        <v>798241</v>
      </c>
      <c r="N3246" s="2">
        <v>716903</v>
      </c>
      <c r="O3246" s="2">
        <v>163154</v>
      </c>
      <c r="P3246" s="2">
        <v>192220</v>
      </c>
      <c r="Q3246" s="2">
        <v>899784</v>
      </c>
      <c r="R3246" s="2">
        <v>562633</v>
      </c>
      <c r="S3246" s="2">
        <v>920480</v>
      </c>
      <c r="T3246" s="2">
        <v>810304</v>
      </c>
      <c r="U3246" s="2">
        <v>878115</v>
      </c>
      <c r="V3246" s="3">
        <v>484491</v>
      </c>
    </row>
    <row r="3247" spans="1:22" x14ac:dyDescent="0.3">
      <c r="A3247" s="1" t="s">
        <v>6229</v>
      </c>
      <c r="B3247" s="2" t="s">
        <v>6230</v>
      </c>
      <c r="C3247" s="2" t="s">
        <v>15</v>
      </c>
      <c r="D3247" s="2" t="s">
        <v>25</v>
      </c>
      <c r="E3247" s="2">
        <v>422248</v>
      </c>
      <c r="F3247" s="2">
        <v>592747</v>
      </c>
      <c r="G3247" s="2">
        <v>824441</v>
      </c>
      <c r="H3247" s="2">
        <v>829678</v>
      </c>
      <c r="I3247" s="2">
        <v>485917</v>
      </c>
      <c r="J3247" s="2">
        <v>473958</v>
      </c>
      <c r="K3247" s="2">
        <v>631977</v>
      </c>
      <c r="L3247" s="2">
        <v>294475</v>
      </c>
      <c r="M3247" s="2">
        <v>110032</v>
      </c>
      <c r="N3247" s="2">
        <v>285711</v>
      </c>
      <c r="O3247" s="2">
        <v>790466</v>
      </c>
      <c r="P3247" s="2">
        <v>190522</v>
      </c>
      <c r="Q3247" s="2">
        <v>196994</v>
      </c>
      <c r="R3247" s="2">
        <v>533493</v>
      </c>
      <c r="S3247" s="2">
        <v>333554</v>
      </c>
      <c r="T3247" s="2">
        <v>207222</v>
      </c>
      <c r="U3247" s="2">
        <v>298263</v>
      </c>
      <c r="V3247" s="3">
        <v>616282</v>
      </c>
    </row>
    <row r="3248" spans="1:22" x14ac:dyDescent="0.3">
      <c r="A3248" s="1" t="s">
        <v>6231</v>
      </c>
      <c r="B3248" s="2" t="s">
        <v>6232</v>
      </c>
      <c r="C3248" s="2" t="s">
        <v>22</v>
      </c>
      <c r="D3248" s="2" t="s">
        <v>16</v>
      </c>
      <c r="E3248" s="2">
        <v>136281</v>
      </c>
      <c r="F3248" s="2">
        <v>207701</v>
      </c>
      <c r="G3248" s="2">
        <v>634575</v>
      </c>
      <c r="H3248" s="2">
        <v>497117</v>
      </c>
      <c r="I3248" s="2">
        <v>784344</v>
      </c>
      <c r="J3248" s="2">
        <v>589856</v>
      </c>
      <c r="K3248" s="2">
        <v>551602</v>
      </c>
      <c r="L3248" s="2">
        <v>509762</v>
      </c>
      <c r="M3248" s="2">
        <v>414144</v>
      </c>
      <c r="N3248" s="2">
        <v>991845</v>
      </c>
      <c r="O3248" s="2">
        <v>281340</v>
      </c>
      <c r="P3248" s="2">
        <v>806875</v>
      </c>
      <c r="Q3248" s="2">
        <v>558467</v>
      </c>
      <c r="R3248" s="2">
        <v>125474</v>
      </c>
      <c r="S3248" s="2">
        <v>795968</v>
      </c>
      <c r="T3248" s="2">
        <v>539987</v>
      </c>
      <c r="U3248" s="2">
        <v>182326</v>
      </c>
      <c r="V3248" s="3">
        <v>755119</v>
      </c>
    </row>
    <row r="3249" spans="1:22" x14ac:dyDescent="0.3">
      <c r="A3249" s="1" t="s">
        <v>6233</v>
      </c>
      <c r="B3249" s="2" t="s">
        <v>6234</v>
      </c>
      <c r="C3249" s="2" t="s">
        <v>38</v>
      </c>
      <c r="D3249" s="2" t="s">
        <v>19</v>
      </c>
      <c r="E3249" s="2">
        <v>960501</v>
      </c>
      <c r="F3249" s="2">
        <v>574184</v>
      </c>
      <c r="G3249" s="2">
        <v>362858</v>
      </c>
      <c r="H3249" s="2">
        <v>370643</v>
      </c>
      <c r="I3249" s="2">
        <v>132423</v>
      </c>
      <c r="J3249" s="2">
        <v>911395</v>
      </c>
      <c r="K3249" s="2">
        <v>825365</v>
      </c>
      <c r="L3249" s="2">
        <v>330960</v>
      </c>
      <c r="M3249" s="2">
        <v>596074</v>
      </c>
      <c r="N3249" s="2">
        <v>301031</v>
      </c>
      <c r="O3249" s="2">
        <v>893449</v>
      </c>
      <c r="P3249" s="2">
        <v>679560</v>
      </c>
      <c r="Q3249" s="2">
        <v>913097</v>
      </c>
      <c r="R3249" s="2">
        <v>286030</v>
      </c>
      <c r="S3249" s="2">
        <v>900991</v>
      </c>
      <c r="T3249" s="2">
        <v>313781</v>
      </c>
      <c r="U3249" s="2">
        <v>904746</v>
      </c>
      <c r="V3249" s="3">
        <v>845901</v>
      </c>
    </row>
    <row r="3250" spans="1:22" x14ac:dyDescent="0.3">
      <c r="A3250" s="1" t="s">
        <v>6235</v>
      </c>
      <c r="B3250" s="2" t="s">
        <v>6236</v>
      </c>
      <c r="C3250" s="2" t="s">
        <v>15</v>
      </c>
      <c r="D3250" s="2" t="s">
        <v>25</v>
      </c>
      <c r="E3250" s="2">
        <v>563348</v>
      </c>
      <c r="F3250" s="2">
        <v>527828</v>
      </c>
      <c r="G3250" s="2">
        <v>242739</v>
      </c>
      <c r="H3250" s="2">
        <v>577904</v>
      </c>
      <c r="I3250" s="2">
        <v>704607</v>
      </c>
      <c r="J3250" s="2">
        <v>503739</v>
      </c>
      <c r="K3250" s="2">
        <v>787787</v>
      </c>
      <c r="L3250" s="2">
        <v>488897</v>
      </c>
      <c r="M3250" s="2">
        <v>345145</v>
      </c>
      <c r="N3250" s="2">
        <v>592553</v>
      </c>
      <c r="O3250" s="2">
        <v>975060</v>
      </c>
      <c r="P3250" s="2">
        <v>957660</v>
      </c>
      <c r="Q3250" s="2">
        <v>888533</v>
      </c>
      <c r="R3250" s="2">
        <v>108852</v>
      </c>
      <c r="S3250" s="2">
        <v>454076</v>
      </c>
      <c r="T3250" s="2">
        <v>757268</v>
      </c>
      <c r="U3250" s="2">
        <v>882038</v>
      </c>
      <c r="V3250" s="3">
        <v>842794</v>
      </c>
    </row>
    <row r="3251" spans="1:22" x14ac:dyDescent="0.3">
      <c r="A3251" s="1" t="s">
        <v>6237</v>
      </c>
      <c r="B3251" s="2" t="s">
        <v>6238</v>
      </c>
      <c r="C3251" s="2" t="s">
        <v>28</v>
      </c>
      <c r="D3251" s="2" t="s">
        <v>33</v>
      </c>
      <c r="E3251" s="2">
        <v>775657</v>
      </c>
      <c r="F3251" s="2">
        <v>134860</v>
      </c>
      <c r="G3251" s="2">
        <v>461325</v>
      </c>
      <c r="H3251" s="2">
        <v>943854</v>
      </c>
      <c r="I3251" s="2">
        <v>255066</v>
      </c>
      <c r="J3251" s="2">
        <v>194580</v>
      </c>
      <c r="K3251" s="2">
        <v>560066</v>
      </c>
      <c r="L3251" s="2">
        <v>618228</v>
      </c>
      <c r="M3251" s="2">
        <v>567650</v>
      </c>
      <c r="N3251" s="2">
        <v>541031</v>
      </c>
      <c r="O3251" s="2">
        <v>470314</v>
      </c>
      <c r="P3251" s="2">
        <v>856265</v>
      </c>
      <c r="Q3251" s="2">
        <v>521170</v>
      </c>
      <c r="R3251" s="2">
        <v>968598</v>
      </c>
      <c r="S3251" s="2">
        <v>117445</v>
      </c>
      <c r="T3251" s="2">
        <v>850863</v>
      </c>
      <c r="U3251" s="2">
        <v>524813</v>
      </c>
      <c r="V3251" s="3">
        <v>716967</v>
      </c>
    </row>
    <row r="3252" spans="1:22" x14ac:dyDescent="0.3">
      <c r="A3252" s="1" t="s">
        <v>6239</v>
      </c>
      <c r="B3252" s="2" t="s">
        <v>6240</v>
      </c>
      <c r="C3252" s="2" t="s">
        <v>22</v>
      </c>
      <c r="D3252" s="2" t="s">
        <v>33</v>
      </c>
      <c r="E3252" s="2">
        <v>605425</v>
      </c>
      <c r="F3252" s="2">
        <v>416798</v>
      </c>
      <c r="G3252" s="2">
        <v>135438</v>
      </c>
      <c r="H3252" s="2">
        <v>679308</v>
      </c>
      <c r="I3252" s="2">
        <v>671898</v>
      </c>
      <c r="J3252" s="2">
        <v>735224</v>
      </c>
      <c r="K3252" s="2">
        <v>724533</v>
      </c>
      <c r="L3252" s="2">
        <v>220160</v>
      </c>
      <c r="M3252" s="2">
        <v>462052</v>
      </c>
      <c r="N3252" s="2">
        <v>571303</v>
      </c>
      <c r="O3252" s="2">
        <v>959686</v>
      </c>
      <c r="P3252" s="2">
        <v>663931</v>
      </c>
      <c r="Q3252" s="2">
        <v>690424</v>
      </c>
      <c r="R3252" s="2">
        <v>296503</v>
      </c>
      <c r="S3252" s="2">
        <v>934867</v>
      </c>
      <c r="T3252" s="2">
        <v>771688</v>
      </c>
      <c r="U3252" s="2">
        <v>712943</v>
      </c>
      <c r="V3252" s="3">
        <v>125140</v>
      </c>
    </row>
    <row r="3253" spans="1:22" x14ac:dyDescent="0.3">
      <c r="A3253" s="1" t="s">
        <v>6241</v>
      </c>
      <c r="B3253" s="2" t="s">
        <v>6242</v>
      </c>
      <c r="C3253" s="2" t="s">
        <v>28</v>
      </c>
      <c r="D3253" s="2" t="s">
        <v>16</v>
      </c>
      <c r="E3253" s="2">
        <v>160448</v>
      </c>
      <c r="F3253" s="2">
        <v>587118</v>
      </c>
      <c r="G3253" s="2">
        <v>666140</v>
      </c>
      <c r="H3253" s="2">
        <v>940185</v>
      </c>
      <c r="I3253" s="2">
        <v>359263</v>
      </c>
      <c r="J3253" s="2">
        <v>703086</v>
      </c>
      <c r="K3253" s="2">
        <v>896271</v>
      </c>
      <c r="L3253" s="2">
        <v>492897</v>
      </c>
      <c r="M3253" s="2">
        <v>710698</v>
      </c>
      <c r="N3253" s="2">
        <v>492146</v>
      </c>
      <c r="O3253" s="2">
        <v>634212</v>
      </c>
      <c r="P3253" s="2">
        <v>417799</v>
      </c>
      <c r="Q3253" s="2">
        <v>969901</v>
      </c>
      <c r="R3253" s="2">
        <v>770015</v>
      </c>
      <c r="S3253" s="2">
        <v>139984</v>
      </c>
      <c r="T3253" s="2">
        <v>457935</v>
      </c>
      <c r="U3253" s="2">
        <v>663422</v>
      </c>
      <c r="V3253" s="3">
        <v>480015</v>
      </c>
    </row>
    <row r="3254" spans="1:22" x14ac:dyDescent="0.3">
      <c r="A3254" s="1" t="s">
        <v>6243</v>
      </c>
      <c r="B3254" s="2" t="s">
        <v>6244</v>
      </c>
      <c r="C3254" s="2" t="s">
        <v>28</v>
      </c>
      <c r="D3254" s="2" t="s">
        <v>25</v>
      </c>
      <c r="E3254" s="2">
        <v>399080</v>
      </c>
      <c r="F3254" s="2">
        <v>708345</v>
      </c>
      <c r="G3254" s="2">
        <v>215520</v>
      </c>
      <c r="H3254" s="2">
        <v>610974</v>
      </c>
      <c r="I3254" s="2">
        <v>407421</v>
      </c>
      <c r="J3254" s="2">
        <v>249828</v>
      </c>
      <c r="K3254" s="2">
        <v>722877</v>
      </c>
      <c r="L3254" s="2">
        <v>655086</v>
      </c>
      <c r="M3254" s="2">
        <v>408127</v>
      </c>
      <c r="N3254" s="2">
        <v>608586</v>
      </c>
      <c r="O3254" s="2">
        <v>541813</v>
      </c>
      <c r="P3254" s="2">
        <v>235135</v>
      </c>
      <c r="Q3254" s="2">
        <v>917204</v>
      </c>
      <c r="R3254" s="2">
        <v>766338</v>
      </c>
      <c r="S3254" s="2">
        <v>349417</v>
      </c>
      <c r="T3254" s="2">
        <v>156232</v>
      </c>
      <c r="U3254" s="2">
        <v>285399</v>
      </c>
      <c r="V3254" s="3">
        <v>541629</v>
      </c>
    </row>
    <row r="3255" spans="1:22" x14ac:dyDescent="0.3">
      <c r="A3255" s="1" t="s">
        <v>6245</v>
      </c>
      <c r="B3255" s="2" t="s">
        <v>6246</v>
      </c>
      <c r="C3255" s="2" t="s">
        <v>28</v>
      </c>
      <c r="D3255" s="2" t="s">
        <v>19</v>
      </c>
      <c r="E3255" s="2">
        <v>975310</v>
      </c>
      <c r="F3255" s="2">
        <v>174692</v>
      </c>
      <c r="G3255" s="2">
        <v>917254</v>
      </c>
      <c r="H3255" s="2">
        <v>101822</v>
      </c>
      <c r="I3255" s="2">
        <v>298539</v>
      </c>
      <c r="J3255" s="2">
        <v>510219</v>
      </c>
      <c r="K3255" s="2">
        <v>208894</v>
      </c>
      <c r="L3255" s="2">
        <v>652246</v>
      </c>
      <c r="M3255" s="2">
        <v>396286</v>
      </c>
      <c r="N3255" s="2">
        <v>968860</v>
      </c>
      <c r="O3255" s="2">
        <v>560766</v>
      </c>
      <c r="P3255" s="2">
        <v>690448</v>
      </c>
      <c r="Q3255" s="2">
        <v>124470</v>
      </c>
      <c r="R3255" s="2">
        <v>639502</v>
      </c>
      <c r="S3255" s="2">
        <v>446535</v>
      </c>
      <c r="T3255" s="2">
        <v>388475</v>
      </c>
      <c r="U3255" s="2">
        <v>813631</v>
      </c>
      <c r="V3255" s="3">
        <v>447654</v>
      </c>
    </row>
    <row r="3256" spans="1:22" x14ac:dyDescent="0.3">
      <c r="A3256" s="1" t="s">
        <v>6247</v>
      </c>
      <c r="B3256" s="2" t="s">
        <v>6248</v>
      </c>
      <c r="C3256" s="2" t="s">
        <v>11</v>
      </c>
      <c r="D3256" s="2" t="s">
        <v>16</v>
      </c>
      <c r="E3256" s="2">
        <v>987666</v>
      </c>
      <c r="F3256" s="2">
        <v>654419</v>
      </c>
      <c r="G3256" s="2">
        <v>530001</v>
      </c>
      <c r="H3256" s="2">
        <v>423004</v>
      </c>
      <c r="I3256" s="2">
        <v>467726</v>
      </c>
      <c r="J3256" s="2">
        <v>835955</v>
      </c>
      <c r="K3256" s="2">
        <v>236169</v>
      </c>
      <c r="L3256" s="2">
        <v>716467</v>
      </c>
      <c r="M3256" s="2">
        <v>494629</v>
      </c>
      <c r="N3256" s="2">
        <v>907353</v>
      </c>
      <c r="O3256" s="2">
        <v>718319</v>
      </c>
      <c r="P3256" s="2">
        <v>581035</v>
      </c>
      <c r="Q3256" s="2">
        <v>113065</v>
      </c>
      <c r="R3256" s="2">
        <v>895430</v>
      </c>
      <c r="S3256" s="2">
        <v>301755</v>
      </c>
      <c r="T3256" s="2">
        <v>777235</v>
      </c>
      <c r="U3256" s="2">
        <v>970545</v>
      </c>
      <c r="V3256" s="3">
        <v>972661</v>
      </c>
    </row>
    <row r="3257" spans="1:22" x14ac:dyDescent="0.3">
      <c r="A3257" s="1" t="s">
        <v>6249</v>
      </c>
      <c r="B3257" s="2" t="s">
        <v>6250</v>
      </c>
      <c r="C3257" s="2" t="s">
        <v>22</v>
      </c>
      <c r="D3257" s="2" t="s">
        <v>33</v>
      </c>
      <c r="E3257" s="2">
        <v>708154</v>
      </c>
      <c r="F3257" s="2">
        <v>636735</v>
      </c>
      <c r="G3257" s="2">
        <v>180654</v>
      </c>
      <c r="H3257" s="2">
        <v>784629</v>
      </c>
      <c r="I3257" s="2">
        <v>257323</v>
      </c>
      <c r="J3257" s="2">
        <v>598867</v>
      </c>
      <c r="K3257" s="2">
        <v>877670</v>
      </c>
      <c r="L3257" s="2">
        <v>654809</v>
      </c>
      <c r="M3257" s="2">
        <v>671549</v>
      </c>
      <c r="N3257" s="2">
        <v>363230</v>
      </c>
      <c r="O3257" s="2">
        <v>915562</v>
      </c>
      <c r="P3257" s="2">
        <v>251244</v>
      </c>
      <c r="Q3257" s="2">
        <v>554906</v>
      </c>
      <c r="R3257" s="2">
        <v>944718</v>
      </c>
      <c r="S3257" s="2">
        <v>751047</v>
      </c>
      <c r="T3257" s="2">
        <v>277362</v>
      </c>
      <c r="U3257" s="2">
        <v>286919</v>
      </c>
      <c r="V3257" s="3">
        <v>408363</v>
      </c>
    </row>
    <row r="3258" spans="1:22" x14ac:dyDescent="0.3">
      <c r="A3258" s="1" t="s">
        <v>6251</v>
      </c>
      <c r="B3258" s="2" t="s">
        <v>6252</v>
      </c>
      <c r="C3258" s="2" t="s">
        <v>22</v>
      </c>
      <c r="D3258" s="2" t="s">
        <v>19</v>
      </c>
      <c r="E3258" s="2">
        <v>990908</v>
      </c>
      <c r="F3258" s="2">
        <v>342819</v>
      </c>
      <c r="G3258" s="2">
        <v>522231</v>
      </c>
      <c r="H3258" s="2">
        <v>764778</v>
      </c>
      <c r="I3258" s="2">
        <v>841429</v>
      </c>
      <c r="J3258" s="2">
        <v>112651</v>
      </c>
      <c r="K3258" s="2">
        <v>974292</v>
      </c>
      <c r="L3258" s="2">
        <v>662406</v>
      </c>
      <c r="M3258" s="2">
        <v>582577</v>
      </c>
      <c r="N3258" s="2">
        <v>798593</v>
      </c>
      <c r="O3258" s="2">
        <v>760021</v>
      </c>
      <c r="P3258" s="2">
        <v>778444</v>
      </c>
      <c r="Q3258" s="2">
        <v>492438</v>
      </c>
      <c r="R3258" s="2">
        <v>464571</v>
      </c>
      <c r="S3258" s="2">
        <v>179759</v>
      </c>
      <c r="T3258" s="2">
        <v>155401</v>
      </c>
      <c r="U3258" s="2">
        <v>767027</v>
      </c>
      <c r="V3258" s="3">
        <v>500126</v>
      </c>
    </row>
    <row r="3259" spans="1:22" x14ac:dyDescent="0.3">
      <c r="A3259" s="1" t="s">
        <v>6253</v>
      </c>
      <c r="B3259" s="2" t="s">
        <v>6254</v>
      </c>
      <c r="C3259" s="2" t="s">
        <v>22</v>
      </c>
      <c r="D3259" s="2" t="s">
        <v>25</v>
      </c>
      <c r="E3259" s="2">
        <v>272470</v>
      </c>
      <c r="F3259" s="2">
        <v>640351</v>
      </c>
      <c r="G3259" s="2">
        <v>588797</v>
      </c>
      <c r="H3259" s="2">
        <v>619428</v>
      </c>
      <c r="I3259" s="2">
        <v>682781</v>
      </c>
      <c r="J3259" s="2">
        <v>476196</v>
      </c>
      <c r="K3259" s="2">
        <v>838700</v>
      </c>
      <c r="L3259" s="2">
        <v>931720</v>
      </c>
      <c r="M3259" s="2">
        <v>477343</v>
      </c>
      <c r="N3259" s="2">
        <v>124007</v>
      </c>
      <c r="O3259" s="2">
        <v>434009</v>
      </c>
      <c r="P3259" s="2">
        <v>532849</v>
      </c>
      <c r="Q3259" s="2">
        <v>518043</v>
      </c>
      <c r="R3259" s="2">
        <v>130974</v>
      </c>
      <c r="S3259" s="2">
        <v>668690</v>
      </c>
      <c r="T3259" s="2">
        <v>723014</v>
      </c>
      <c r="U3259" s="2">
        <v>744439</v>
      </c>
      <c r="V3259" s="3">
        <v>299707</v>
      </c>
    </row>
    <row r="3260" spans="1:22" x14ac:dyDescent="0.3">
      <c r="A3260" s="1" t="s">
        <v>6255</v>
      </c>
      <c r="B3260" s="2" t="s">
        <v>6256</v>
      </c>
      <c r="C3260" s="2" t="s">
        <v>22</v>
      </c>
      <c r="D3260" s="2" t="s">
        <v>16</v>
      </c>
      <c r="E3260" s="2">
        <v>766031</v>
      </c>
      <c r="F3260" s="2">
        <v>130279</v>
      </c>
      <c r="G3260" s="2">
        <v>318084</v>
      </c>
      <c r="H3260" s="2">
        <v>554255</v>
      </c>
      <c r="I3260" s="2">
        <v>926259</v>
      </c>
      <c r="J3260" s="2">
        <v>710031</v>
      </c>
      <c r="K3260" s="2">
        <v>498912</v>
      </c>
      <c r="L3260" s="2">
        <v>640350</v>
      </c>
      <c r="M3260" s="2">
        <v>691707</v>
      </c>
      <c r="N3260" s="2">
        <v>823658</v>
      </c>
      <c r="O3260" s="2">
        <v>287151</v>
      </c>
      <c r="P3260" s="2">
        <v>849876</v>
      </c>
      <c r="Q3260" s="2">
        <v>271630</v>
      </c>
      <c r="R3260" s="2">
        <v>732116</v>
      </c>
      <c r="S3260" s="2">
        <v>983951</v>
      </c>
      <c r="T3260" s="2">
        <v>272189</v>
      </c>
      <c r="U3260" s="2">
        <v>649881</v>
      </c>
      <c r="V3260" s="3">
        <v>238253</v>
      </c>
    </row>
    <row r="3261" spans="1:22" x14ac:dyDescent="0.3">
      <c r="A3261" s="1" t="s">
        <v>6257</v>
      </c>
      <c r="B3261" s="2" t="s">
        <v>6258</v>
      </c>
      <c r="C3261" s="2" t="s">
        <v>38</v>
      </c>
      <c r="D3261" s="2" t="s">
        <v>19</v>
      </c>
      <c r="E3261" s="2">
        <v>617640</v>
      </c>
      <c r="F3261" s="2">
        <v>194462</v>
      </c>
      <c r="G3261" s="2">
        <v>727428</v>
      </c>
      <c r="H3261" s="2">
        <v>893268</v>
      </c>
      <c r="I3261" s="2">
        <v>159302</v>
      </c>
      <c r="J3261" s="2">
        <v>840262</v>
      </c>
      <c r="K3261" s="2">
        <v>670977</v>
      </c>
      <c r="L3261" s="2">
        <v>711670</v>
      </c>
      <c r="M3261" s="2">
        <v>106383</v>
      </c>
      <c r="N3261" s="2">
        <v>493487</v>
      </c>
      <c r="O3261" s="2">
        <v>107082</v>
      </c>
      <c r="P3261" s="2">
        <v>720388</v>
      </c>
      <c r="Q3261" s="2">
        <v>905564</v>
      </c>
      <c r="R3261" s="2">
        <v>970080</v>
      </c>
      <c r="S3261" s="2">
        <v>244995</v>
      </c>
      <c r="T3261" s="2">
        <v>777751</v>
      </c>
      <c r="U3261" s="2">
        <v>859112</v>
      </c>
      <c r="V3261" s="3">
        <v>839476</v>
      </c>
    </row>
    <row r="3262" spans="1:22" x14ac:dyDescent="0.3">
      <c r="A3262" s="1" t="s">
        <v>6259</v>
      </c>
      <c r="B3262" s="2" t="s">
        <v>6260</v>
      </c>
      <c r="C3262" s="2" t="s">
        <v>38</v>
      </c>
      <c r="D3262" s="2" t="s">
        <v>25</v>
      </c>
      <c r="E3262" s="2">
        <v>913695</v>
      </c>
      <c r="F3262" s="2">
        <v>635139</v>
      </c>
      <c r="G3262" s="2">
        <v>916654</v>
      </c>
      <c r="H3262" s="2">
        <v>333570</v>
      </c>
      <c r="I3262" s="2">
        <v>753823</v>
      </c>
      <c r="J3262" s="2">
        <v>528406</v>
      </c>
      <c r="K3262" s="2">
        <v>469573</v>
      </c>
      <c r="L3262" s="2">
        <v>949945</v>
      </c>
      <c r="M3262" s="2">
        <v>137711</v>
      </c>
      <c r="N3262" s="2">
        <v>356291</v>
      </c>
      <c r="O3262" s="2">
        <v>727804</v>
      </c>
      <c r="P3262" s="2">
        <v>486875</v>
      </c>
      <c r="Q3262" s="2">
        <v>290524</v>
      </c>
      <c r="R3262" s="2">
        <v>298629</v>
      </c>
      <c r="S3262" s="2">
        <v>430694</v>
      </c>
      <c r="T3262" s="2">
        <v>926192</v>
      </c>
      <c r="U3262" s="2">
        <v>550650</v>
      </c>
      <c r="V3262" s="3">
        <v>941276</v>
      </c>
    </row>
    <row r="3263" spans="1:22" x14ac:dyDescent="0.3">
      <c r="A3263" s="1" t="s">
        <v>6261</v>
      </c>
      <c r="B3263" s="2" t="s">
        <v>6262</v>
      </c>
      <c r="C3263" s="2" t="s">
        <v>38</v>
      </c>
      <c r="D3263" s="2" t="s">
        <v>12</v>
      </c>
      <c r="E3263" s="2">
        <v>895014</v>
      </c>
      <c r="F3263" s="2">
        <v>347388</v>
      </c>
      <c r="G3263" s="2">
        <v>666869</v>
      </c>
      <c r="H3263" s="2">
        <v>142808</v>
      </c>
      <c r="I3263" s="2">
        <v>349273</v>
      </c>
      <c r="J3263" s="2">
        <v>884087</v>
      </c>
      <c r="K3263" s="2">
        <v>800008</v>
      </c>
      <c r="L3263" s="2">
        <v>882960</v>
      </c>
      <c r="M3263" s="2">
        <v>467745</v>
      </c>
      <c r="N3263" s="2">
        <v>952185</v>
      </c>
      <c r="O3263" s="2">
        <v>975840</v>
      </c>
      <c r="P3263" s="2">
        <v>453741</v>
      </c>
      <c r="Q3263" s="2">
        <v>244015</v>
      </c>
      <c r="R3263" s="2">
        <v>648693</v>
      </c>
      <c r="S3263" s="2">
        <v>355204</v>
      </c>
      <c r="T3263" s="2">
        <v>235564</v>
      </c>
      <c r="U3263" s="2">
        <v>584386</v>
      </c>
      <c r="V3263" s="3">
        <v>420483</v>
      </c>
    </row>
    <row r="3264" spans="1:22" x14ac:dyDescent="0.3">
      <c r="A3264" s="1" t="s">
        <v>6263</v>
      </c>
      <c r="B3264" s="2" t="s">
        <v>6264</v>
      </c>
      <c r="C3264" s="2" t="s">
        <v>28</v>
      </c>
      <c r="D3264" s="2" t="s">
        <v>25</v>
      </c>
      <c r="E3264" s="2">
        <v>229666</v>
      </c>
      <c r="F3264" s="2">
        <v>518108</v>
      </c>
      <c r="G3264" s="2">
        <v>103683</v>
      </c>
      <c r="H3264" s="2">
        <v>516912</v>
      </c>
      <c r="I3264" s="2">
        <v>432807</v>
      </c>
      <c r="J3264" s="2">
        <v>778226</v>
      </c>
      <c r="K3264" s="2">
        <v>516953</v>
      </c>
      <c r="L3264" s="2">
        <v>733366</v>
      </c>
      <c r="M3264" s="2">
        <v>833043</v>
      </c>
      <c r="N3264" s="2">
        <v>614267</v>
      </c>
      <c r="O3264" s="2">
        <v>597719</v>
      </c>
      <c r="P3264" s="2">
        <v>475067</v>
      </c>
      <c r="Q3264" s="2">
        <v>859917</v>
      </c>
      <c r="R3264" s="2">
        <v>632520</v>
      </c>
      <c r="S3264" s="2">
        <v>899554</v>
      </c>
      <c r="T3264" s="2">
        <v>168347</v>
      </c>
      <c r="U3264" s="2">
        <v>119485</v>
      </c>
      <c r="V3264" s="3">
        <v>900118</v>
      </c>
    </row>
    <row r="3265" spans="1:22" x14ac:dyDescent="0.3">
      <c r="A3265" s="1" t="s">
        <v>6265</v>
      </c>
      <c r="B3265" s="2" t="s">
        <v>6266</v>
      </c>
      <c r="C3265" s="2" t="s">
        <v>11</v>
      </c>
      <c r="D3265" s="2" t="s">
        <v>16</v>
      </c>
      <c r="E3265" s="2">
        <v>931831</v>
      </c>
      <c r="F3265" s="2">
        <v>876154</v>
      </c>
      <c r="G3265" s="2">
        <v>636139</v>
      </c>
      <c r="H3265" s="2">
        <v>133840</v>
      </c>
      <c r="I3265" s="2">
        <v>765577</v>
      </c>
      <c r="J3265" s="2">
        <v>277277</v>
      </c>
      <c r="K3265" s="2">
        <v>930306</v>
      </c>
      <c r="L3265" s="2">
        <v>371606</v>
      </c>
      <c r="M3265" s="2">
        <v>258162</v>
      </c>
      <c r="N3265" s="2">
        <v>656292</v>
      </c>
      <c r="O3265" s="2">
        <v>730953</v>
      </c>
      <c r="P3265" s="2">
        <v>549730</v>
      </c>
      <c r="Q3265" s="2">
        <v>576938</v>
      </c>
      <c r="R3265" s="2">
        <v>372119</v>
      </c>
      <c r="S3265" s="2">
        <v>826481</v>
      </c>
      <c r="T3265" s="2">
        <v>417233</v>
      </c>
      <c r="U3265" s="2">
        <v>992793</v>
      </c>
      <c r="V3265" s="3">
        <v>614017</v>
      </c>
    </row>
    <row r="3266" spans="1:22" x14ac:dyDescent="0.3">
      <c r="A3266" s="1" t="s">
        <v>6267</v>
      </c>
      <c r="B3266" s="2" t="s">
        <v>6268</v>
      </c>
      <c r="C3266" s="2" t="s">
        <v>15</v>
      </c>
      <c r="D3266" s="2" t="s">
        <v>33</v>
      </c>
      <c r="E3266" s="2">
        <v>672265</v>
      </c>
      <c r="F3266" s="2">
        <v>869167</v>
      </c>
      <c r="G3266" s="2">
        <v>135244</v>
      </c>
      <c r="H3266" s="2">
        <v>218139</v>
      </c>
      <c r="I3266" s="2">
        <v>233678</v>
      </c>
      <c r="J3266" s="2">
        <v>633593</v>
      </c>
      <c r="K3266" s="2">
        <v>196699</v>
      </c>
      <c r="L3266" s="2">
        <v>751586</v>
      </c>
      <c r="M3266" s="2">
        <v>670243</v>
      </c>
      <c r="N3266" s="2">
        <v>671294</v>
      </c>
      <c r="O3266" s="2">
        <v>134249</v>
      </c>
      <c r="P3266" s="2">
        <v>326125</v>
      </c>
      <c r="Q3266" s="2">
        <v>422819</v>
      </c>
      <c r="R3266" s="2">
        <v>684089</v>
      </c>
      <c r="S3266" s="2">
        <v>230756</v>
      </c>
      <c r="T3266" s="2">
        <v>562420</v>
      </c>
      <c r="U3266" s="2">
        <v>310909</v>
      </c>
      <c r="V3266" s="3">
        <v>290906</v>
      </c>
    </row>
    <row r="3267" spans="1:22" x14ac:dyDescent="0.3">
      <c r="A3267" s="1" t="s">
        <v>6269</v>
      </c>
      <c r="B3267" s="2" t="s">
        <v>6270</v>
      </c>
      <c r="C3267" s="2" t="s">
        <v>15</v>
      </c>
      <c r="D3267" s="2" t="s">
        <v>12</v>
      </c>
      <c r="E3267" s="2">
        <v>162553</v>
      </c>
      <c r="F3267" s="2">
        <v>845485</v>
      </c>
      <c r="G3267" s="2">
        <v>854653</v>
      </c>
      <c r="H3267" s="2">
        <v>134001</v>
      </c>
      <c r="I3267" s="2">
        <v>472795</v>
      </c>
      <c r="J3267" s="2">
        <v>470122</v>
      </c>
      <c r="K3267" s="2">
        <v>505435</v>
      </c>
      <c r="L3267" s="2">
        <v>299761</v>
      </c>
      <c r="M3267" s="2">
        <v>594047</v>
      </c>
      <c r="N3267" s="2">
        <v>959897</v>
      </c>
      <c r="O3267" s="2">
        <v>932191</v>
      </c>
      <c r="P3267" s="2">
        <v>944156</v>
      </c>
      <c r="Q3267" s="2">
        <v>696523</v>
      </c>
      <c r="R3267" s="2">
        <v>855412</v>
      </c>
      <c r="S3267" s="2">
        <v>513521</v>
      </c>
      <c r="T3267" s="2">
        <v>784889</v>
      </c>
      <c r="U3267" s="2">
        <v>660020</v>
      </c>
      <c r="V3267" s="3">
        <v>116760</v>
      </c>
    </row>
    <row r="3268" spans="1:22" x14ac:dyDescent="0.3">
      <c r="A3268" s="1" t="s">
        <v>6271</v>
      </c>
      <c r="B3268" s="2" t="s">
        <v>6272</v>
      </c>
      <c r="C3268" s="2" t="s">
        <v>15</v>
      </c>
      <c r="D3268" s="2" t="s">
        <v>16</v>
      </c>
      <c r="E3268" s="2">
        <v>587596</v>
      </c>
      <c r="F3268" s="2">
        <v>352791</v>
      </c>
      <c r="G3268" s="2">
        <v>312468</v>
      </c>
      <c r="H3268" s="2">
        <v>851991</v>
      </c>
      <c r="I3268" s="2">
        <v>642265</v>
      </c>
      <c r="J3268" s="2">
        <v>740177</v>
      </c>
      <c r="K3268" s="2">
        <v>133941</v>
      </c>
      <c r="L3268" s="2">
        <v>178390</v>
      </c>
      <c r="M3268" s="2">
        <v>947857</v>
      </c>
      <c r="N3268" s="2">
        <v>256578</v>
      </c>
      <c r="O3268" s="2">
        <v>500052</v>
      </c>
      <c r="P3268" s="2">
        <v>932804</v>
      </c>
      <c r="Q3268" s="2">
        <v>730601</v>
      </c>
      <c r="R3268" s="2">
        <v>834144</v>
      </c>
      <c r="S3268" s="2">
        <v>110071</v>
      </c>
      <c r="T3268" s="2">
        <v>733090</v>
      </c>
      <c r="U3268" s="2">
        <v>562761</v>
      </c>
      <c r="V3268" s="3">
        <v>466552</v>
      </c>
    </row>
    <row r="3269" spans="1:22" x14ac:dyDescent="0.3">
      <c r="A3269" s="1" t="s">
        <v>6273</v>
      </c>
      <c r="B3269" s="2" t="s">
        <v>6274</v>
      </c>
      <c r="C3269" s="2" t="s">
        <v>38</v>
      </c>
      <c r="D3269" s="2" t="s">
        <v>25</v>
      </c>
      <c r="E3269" s="2">
        <v>779649</v>
      </c>
      <c r="F3269" s="2">
        <v>953506</v>
      </c>
      <c r="G3269" s="2">
        <v>278215</v>
      </c>
      <c r="H3269" s="2">
        <v>706169</v>
      </c>
      <c r="I3269" s="2">
        <v>402786</v>
      </c>
      <c r="J3269" s="2">
        <v>791585</v>
      </c>
      <c r="K3269" s="2">
        <v>301608</v>
      </c>
      <c r="L3269" s="2">
        <v>934697</v>
      </c>
      <c r="M3269" s="2">
        <v>407889</v>
      </c>
      <c r="N3269" s="2">
        <v>833745</v>
      </c>
      <c r="O3269" s="2">
        <v>356252</v>
      </c>
      <c r="P3269" s="2">
        <v>389325</v>
      </c>
      <c r="Q3269" s="2">
        <v>862145</v>
      </c>
      <c r="R3269" s="2">
        <v>660516</v>
      </c>
      <c r="S3269" s="2">
        <v>714940</v>
      </c>
      <c r="T3269" s="2">
        <v>425160</v>
      </c>
      <c r="U3269" s="2">
        <v>614868</v>
      </c>
      <c r="V3269" s="3">
        <v>871234</v>
      </c>
    </row>
    <row r="3270" spans="1:22" x14ac:dyDescent="0.3">
      <c r="A3270" s="1" t="s">
        <v>6275</v>
      </c>
      <c r="B3270" s="2" t="s">
        <v>6276</v>
      </c>
      <c r="C3270" s="2" t="s">
        <v>11</v>
      </c>
      <c r="D3270" s="2" t="s">
        <v>16</v>
      </c>
      <c r="E3270" s="2">
        <v>935231</v>
      </c>
      <c r="F3270" s="2">
        <v>746174</v>
      </c>
      <c r="G3270" s="2">
        <v>227665</v>
      </c>
      <c r="H3270" s="2">
        <v>476372</v>
      </c>
      <c r="I3270" s="2">
        <v>155384</v>
      </c>
      <c r="J3270" s="2">
        <v>292376</v>
      </c>
      <c r="K3270" s="2">
        <v>925575</v>
      </c>
      <c r="L3270" s="2">
        <v>768094</v>
      </c>
      <c r="M3270" s="2">
        <v>156516</v>
      </c>
      <c r="N3270" s="2">
        <v>441428</v>
      </c>
      <c r="O3270" s="2">
        <v>852862</v>
      </c>
      <c r="P3270" s="2">
        <v>970413</v>
      </c>
      <c r="Q3270" s="2">
        <v>236595</v>
      </c>
      <c r="R3270" s="2">
        <v>124071</v>
      </c>
      <c r="S3270" s="2">
        <v>406901</v>
      </c>
      <c r="T3270" s="2">
        <v>740438</v>
      </c>
      <c r="U3270" s="2">
        <v>860201</v>
      </c>
      <c r="V3270" s="3">
        <v>650141</v>
      </c>
    </row>
    <row r="3271" spans="1:22" x14ac:dyDescent="0.3">
      <c r="A3271" s="1" t="s">
        <v>6277</v>
      </c>
      <c r="B3271" s="2" t="s">
        <v>6278</v>
      </c>
      <c r="C3271" s="2" t="s">
        <v>22</v>
      </c>
      <c r="D3271" s="2" t="s">
        <v>16</v>
      </c>
      <c r="E3271" s="2">
        <v>345072</v>
      </c>
      <c r="F3271" s="2">
        <v>543636</v>
      </c>
      <c r="G3271" s="2">
        <v>842040</v>
      </c>
      <c r="H3271" s="2">
        <v>802975</v>
      </c>
      <c r="I3271" s="2">
        <v>819775</v>
      </c>
      <c r="J3271" s="2">
        <v>168391</v>
      </c>
      <c r="K3271" s="2">
        <v>160536</v>
      </c>
      <c r="L3271" s="2">
        <v>927044</v>
      </c>
      <c r="M3271" s="2">
        <v>936293</v>
      </c>
      <c r="N3271" s="2">
        <v>352818</v>
      </c>
      <c r="O3271" s="2">
        <v>912809</v>
      </c>
      <c r="P3271" s="2">
        <v>959534</v>
      </c>
      <c r="Q3271" s="2">
        <v>147102</v>
      </c>
      <c r="R3271" s="2">
        <v>424325</v>
      </c>
      <c r="S3271" s="2">
        <v>910123</v>
      </c>
      <c r="T3271" s="2">
        <v>221961</v>
      </c>
      <c r="U3271" s="2">
        <v>319339</v>
      </c>
      <c r="V3271" s="3">
        <v>773393</v>
      </c>
    </row>
    <row r="3272" spans="1:22" x14ac:dyDescent="0.3">
      <c r="A3272" s="1" t="s">
        <v>6279</v>
      </c>
      <c r="B3272" s="2" t="s">
        <v>258</v>
      </c>
      <c r="C3272" s="2" t="s">
        <v>15</v>
      </c>
      <c r="D3272" s="2" t="s">
        <v>33</v>
      </c>
      <c r="E3272" s="2">
        <v>947550</v>
      </c>
      <c r="F3272" s="2">
        <v>525827</v>
      </c>
      <c r="G3272" s="2">
        <v>783874</v>
      </c>
      <c r="H3272" s="2">
        <v>771839</v>
      </c>
      <c r="I3272" s="2">
        <v>269390</v>
      </c>
      <c r="J3272" s="2">
        <v>323263</v>
      </c>
      <c r="K3272" s="2">
        <v>738555</v>
      </c>
      <c r="L3272" s="2">
        <v>377138</v>
      </c>
      <c r="M3272" s="2">
        <v>820013</v>
      </c>
      <c r="N3272" s="2">
        <v>126163</v>
      </c>
      <c r="O3272" s="2">
        <v>382051</v>
      </c>
      <c r="P3272" s="2">
        <v>255711</v>
      </c>
      <c r="Q3272" s="2">
        <v>677268</v>
      </c>
      <c r="R3272" s="2">
        <v>492272</v>
      </c>
      <c r="S3272" s="2">
        <v>591235</v>
      </c>
      <c r="T3272" s="2">
        <v>717742</v>
      </c>
      <c r="U3272" s="2">
        <v>334624</v>
      </c>
      <c r="V3272" s="3">
        <v>779857</v>
      </c>
    </row>
    <row r="3273" spans="1:22" x14ac:dyDescent="0.3">
      <c r="A3273" s="1" t="s">
        <v>6280</v>
      </c>
      <c r="B3273" s="2" t="s">
        <v>6281</v>
      </c>
      <c r="C3273" s="2" t="s">
        <v>11</v>
      </c>
      <c r="D3273" s="2" t="s">
        <v>16</v>
      </c>
      <c r="E3273" s="2">
        <v>535832</v>
      </c>
      <c r="F3273" s="2">
        <v>904008</v>
      </c>
      <c r="G3273" s="2">
        <v>419853</v>
      </c>
      <c r="H3273" s="2">
        <v>164283</v>
      </c>
      <c r="I3273" s="2">
        <v>918774</v>
      </c>
      <c r="J3273" s="2">
        <v>233410</v>
      </c>
      <c r="K3273" s="2">
        <v>362198</v>
      </c>
      <c r="L3273" s="2">
        <v>104845</v>
      </c>
      <c r="M3273" s="2">
        <v>616765</v>
      </c>
      <c r="N3273" s="2">
        <v>417001</v>
      </c>
      <c r="O3273" s="2">
        <v>349728</v>
      </c>
      <c r="P3273" s="2">
        <v>340094</v>
      </c>
      <c r="Q3273" s="2">
        <v>136368</v>
      </c>
      <c r="R3273" s="2">
        <v>547875</v>
      </c>
      <c r="S3273" s="2">
        <v>961654</v>
      </c>
      <c r="T3273" s="2">
        <v>859429</v>
      </c>
      <c r="U3273" s="2">
        <v>799513</v>
      </c>
      <c r="V3273" s="3">
        <v>712209</v>
      </c>
    </row>
    <row r="3274" spans="1:22" x14ac:dyDescent="0.3">
      <c r="A3274" s="1" t="s">
        <v>6282</v>
      </c>
      <c r="B3274" s="2" t="s">
        <v>6283</v>
      </c>
      <c r="C3274" s="2" t="s">
        <v>28</v>
      </c>
      <c r="D3274" s="2" t="s">
        <v>16</v>
      </c>
      <c r="E3274" s="2">
        <v>250982</v>
      </c>
      <c r="F3274" s="2">
        <v>878476</v>
      </c>
      <c r="G3274" s="2">
        <v>513869</v>
      </c>
      <c r="H3274" s="2">
        <v>942634</v>
      </c>
      <c r="I3274" s="2">
        <v>320215</v>
      </c>
      <c r="J3274" s="2">
        <v>194107</v>
      </c>
      <c r="K3274" s="2">
        <v>729148</v>
      </c>
      <c r="L3274" s="2">
        <v>344442</v>
      </c>
      <c r="M3274" s="2">
        <v>989463</v>
      </c>
      <c r="N3274" s="2">
        <v>521584</v>
      </c>
      <c r="O3274" s="2">
        <v>539735</v>
      </c>
      <c r="P3274" s="2">
        <v>473955</v>
      </c>
      <c r="Q3274" s="2">
        <v>624010</v>
      </c>
      <c r="R3274" s="2">
        <v>355397</v>
      </c>
      <c r="S3274" s="2">
        <v>844925</v>
      </c>
      <c r="T3274" s="2">
        <v>306700</v>
      </c>
      <c r="U3274" s="2">
        <v>205093</v>
      </c>
      <c r="V3274" s="3">
        <v>389598</v>
      </c>
    </row>
    <row r="3275" spans="1:22" x14ac:dyDescent="0.3">
      <c r="A3275" s="1" t="s">
        <v>6284</v>
      </c>
      <c r="B3275" s="2" t="s">
        <v>6285</v>
      </c>
      <c r="C3275" s="2" t="s">
        <v>38</v>
      </c>
      <c r="D3275" s="2" t="s">
        <v>33</v>
      </c>
      <c r="E3275" s="2">
        <v>685721</v>
      </c>
      <c r="F3275" s="2">
        <v>270338</v>
      </c>
      <c r="G3275" s="2">
        <v>270190</v>
      </c>
      <c r="H3275" s="2">
        <v>107650</v>
      </c>
      <c r="I3275" s="2">
        <v>512203</v>
      </c>
      <c r="J3275" s="2">
        <v>629197</v>
      </c>
      <c r="K3275" s="2">
        <v>873573</v>
      </c>
      <c r="L3275" s="2">
        <v>172358</v>
      </c>
      <c r="M3275" s="2">
        <v>365396</v>
      </c>
      <c r="N3275" s="2">
        <v>717087</v>
      </c>
      <c r="O3275" s="2">
        <v>789537</v>
      </c>
      <c r="P3275" s="2">
        <v>378119</v>
      </c>
      <c r="Q3275" s="2">
        <v>947246</v>
      </c>
      <c r="R3275" s="2">
        <v>271286</v>
      </c>
      <c r="S3275" s="2">
        <v>492791</v>
      </c>
      <c r="T3275" s="2">
        <v>133874</v>
      </c>
      <c r="U3275" s="2">
        <v>329228</v>
      </c>
      <c r="V3275" s="3">
        <v>773440</v>
      </c>
    </row>
    <row r="3276" spans="1:22" x14ac:dyDescent="0.3">
      <c r="A3276" s="1" t="s">
        <v>6286</v>
      </c>
      <c r="B3276" s="2" t="s">
        <v>6287</v>
      </c>
      <c r="C3276" s="2" t="s">
        <v>28</v>
      </c>
      <c r="D3276" s="2" t="s">
        <v>12</v>
      </c>
      <c r="E3276" s="2">
        <v>190704</v>
      </c>
      <c r="F3276" s="2">
        <v>172705</v>
      </c>
      <c r="G3276" s="2">
        <v>316463</v>
      </c>
      <c r="H3276" s="2">
        <v>268254</v>
      </c>
      <c r="I3276" s="2">
        <v>437888</v>
      </c>
      <c r="J3276" s="2">
        <v>452433</v>
      </c>
      <c r="K3276" s="2">
        <v>930664</v>
      </c>
      <c r="L3276" s="2">
        <v>227969</v>
      </c>
      <c r="M3276" s="2">
        <v>839763</v>
      </c>
      <c r="N3276" s="2">
        <v>124433</v>
      </c>
      <c r="O3276" s="2">
        <v>986465</v>
      </c>
      <c r="P3276" s="2">
        <v>899698</v>
      </c>
      <c r="Q3276" s="2">
        <v>210903</v>
      </c>
      <c r="R3276" s="2">
        <v>610208</v>
      </c>
      <c r="S3276" s="2">
        <v>227309</v>
      </c>
      <c r="T3276" s="2">
        <v>248325</v>
      </c>
      <c r="U3276" s="2">
        <v>845166</v>
      </c>
      <c r="V3276" s="3">
        <v>273888</v>
      </c>
    </row>
    <row r="3277" spans="1:22" x14ac:dyDescent="0.3">
      <c r="A3277" s="1" t="s">
        <v>6288</v>
      </c>
      <c r="B3277" s="2" t="s">
        <v>6289</v>
      </c>
      <c r="C3277" s="2" t="s">
        <v>15</v>
      </c>
      <c r="D3277" s="2" t="s">
        <v>19</v>
      </c>
      <c r="E3277" s="2">
        <v>539369</v>
      </c>
      <c r="F3277" s="2">
        <v>489621</v>
      </c>
      <c r="G3277" s="2">
        <v>599258</v>
      </c>
      <c r="H3277" s="2">
        <v>552849</v>
      </c>
      <c r="I3277" s="2">
        <v>695691</v>
      </c>
      <c r="J3277" s="2">
        <v>777736</v>
      </c>
      <c r="K3277" s="2">
        <v>193919</v>
      </c>
      <c r="L3277" s="2">
        <v>474549</v>
      </c>
      <c r="M3277" s="2">
        <v>802971</v>
      </c>
      <c r="N3277" s="2">
        <v>205545</v>
      </c>
      <c r="O3277" s="2">
        <v>859679</v>
      </c>
      <c r="P3277" s="2">
        <v>373983</v>
      </c>
      <c r="Q3277" s="2">
        <v>351881</v>
      </c>
      <c r="R3277" s="2">
        <v>336363</v>
      </c>
      <c r="S3277" s="2">
        <v>207657</v>
      </c>
      <c r="T3277" s="2">
        <v>244437</v>
      </c>
      <c r="U3277" s="2">
        <v>675846</v>
      </c>
      <c r="V3277" s="3">
        <v>175001</v>
      </c>
    </row>
    <row r="3278" spans="1:22" x14ac:dyDescent="0.3">
      <c r="A3278" s="1" t="s">
        <v>6290</v>
      </c>
      <c r="B3278" s="2" t="s">
        <v>6291</v>
      </c>
      <c r="C3278" s="2" t="s">
        <v>22</v>
      </c>
      <c r="D3278" s="2" t="s">
        <v>12</v>
      </c>
      <c r="E3278" s="2">
        <v>713188</v>
      </c>
      <c r="F3278" s="2">
        <v>523537</v>
      </c>
      <c r="G3278" s="2">
        <v>628587</v>
      </c>
      <c r="H3278" s="2">
        <v>312376</v>
      </c>
      <c r="I3278" s="2">
        <v>452168</v>
      </c>
      <c r="J3278" s="2">
        <v>293807</v>
      </c>
      <c r="K3278" s="2">
        <v>603167</v>
      </c>
      <c r="L3278" s="2">
        <v>169725</v>
      </c>
      <c r="M3278" s="2">
        <v>167378</v>
      </c>
      <c r="N3278" s="2">
        <v>778155</v>
      </c>
      <c r="O3278" s="2">
        <v>500067</v>
      </c>
      <c r="P3278" s="2">
        <v>866808</v>
      </c>
      <c r="Q3278" s="2">
        <v>258512</v>
      </c>
      <c r="R3278" s="2">
        <v>809007</v>
      </c>
      <c r="S3278" s="2">
        <v>637810</v>
      </c>
      <c r="T3278" s="2">
        <v>887227</v>
      </c>
      <c r="U3278" s="2">
        <v>270493</v>
      </c>
      <c r="V3278" s="3">
        <v>408876</v>
      </c>
    </row>
    <row r="3279" spans="1:22" x14ac:dyDescent="0.3">
      <c r="A3279" s="1" t="s">
        <v>6292</v>
      </c>
      <c r="B3279" s="2" t="s">
        <v>6293</v>
      </c>
      <c r="C3279" s="2" t="s">
        <v>38</v>
      </c>
      <c r="D3279" s="2" t="s">
        <v>19</v>
      </c>
      <c r="E3279" s="2">
        <v>871552</v>
      </c>
      <c r="F3279" s="2">
        <v>828417</v>
      </c>
      <c r="G3279" s="2">
        <v>389742</v>
      </c>
      <c r="H3279" s="2">
        <v>907165</v>
      </c>
      <c r="I3279" s="2">
        <v>917898</v>
      </c>
      <c r="J3279" s="2">
        <v>554458</v>
      </c>
      <c r="K3279" s="2">
        <v>139146</v>
      </c>
      <c r="L3279" s="2">
        <v>235020</v>
      </c>
      <c r="M3279" s="2">
        <v>890433</v>
      </c>
      <c r="N3279" s="2">
        <v>613282</v>
      </c>
      <c r="O3279" s="2">
        <v>870486</v>
      </c>
      <c r="P3279" s="2">
        <v>178849</v>
      </c>
      <c r="Q3279" s="2">
        <v>869036</v>
      </c>
      <c r="R3279" s="2">
        <v>720586</v>
      </c>
      <c r="S3279" s="2">
        <v>431515</v>
      </c>
      <c r="T3279" s="2">
        <v>555388</v>
      </c>
      <c r="U3279" s="2">
        <v>417131</v>
      </c>
      <c r="V3279" s="3">
        <v>978472</v>
      </c>
    </row>
    <row r="3280" spans="1:22" x14ac:dyDescent="0.3">
      <c r="A3280" s="1" t="s">
        <v>6294</v>
      </c>
      <c r="B3280" s="2" t="s">
        <v>6295</v>
      </c>
      <c r="C3280" s="2" t="s">
        <v>28</v>
      </c>
      <c r="D3280" s="2" t="s">
        <v>16</v>
      </c>
      <c r="E3280" s="2">
        <v>246050</v>
      </c>
      <c r="F3280" s="2">
        <v>742074</v>
      </c>
      <c r="G3280" s="2">
        <v>624439</v>
      </c>
      <c r="H3280" s="2">
        <v>984458</v>
      </c>
      <c r="I3280" s="2">
        <v>667590</v>
      </c>
      <c r="J3280" s="2">
        <v>264221</v>
      </c>
      <c r="K3280" s="2">
        <v>847766</v>
      </c>
      <c r="L3280" s="2">
        <v>886704</v>
      </c>
      <c r="M3280" s="2">
        <v>459492</v>
      </c>
      <c r="N3280" s="2">
        <v>795618</v>
      </c>
      <c r="O3280" s="2">
        <v>811524</v>
      </c>
      <c r="P3280" s="2">
        <v>221785</v>
      </c>
      <c r="Q3280" s="2">
        <v>184920</v>
      </c>
      <c r="R3280" s="2">
        <v>194841</v>
      </c>
      <c r="S3280" s="2">
        <v>301053</v>
      </c>
      <c r="T3280" s="2">
        <v>673812</v>
      </c>
      <c r="U3280" s="2">
        <v>934420</v>
      </c>
      <c r="V3280" s="3">
        <v>729938</v>
      </c>
    </row>
    <row r="3281" spans="1:22" x14ac:dyDescent="0.3">
      <c r="A3281" s="1" t="s">
        <v>6296</v>
      </c>
      <c r="B3281" s="2" t="s">
        <v>6297</v>
      </c>
      <c r="C3281" s="2" t="s">
        <v>15</v>
      </c>
      <c r="D3281" s="2" t="s">
        <v>25</v>
      </c>
      <c r="E3281" s="2">
        <v>516596</v>
      </c>
      <c r="F3281" s="2">
        <v>752017</v>
      </c>
      <c r="G3281" s="2">
        <v>949874</v>
      </c>
      <c r="H3281" s="2">
        <v>531355</v>
      </c>
      <c r="I3281" s="2">
        <v>636117</v>
      </c>
      <c r="J3281" s="2">
        <v>337534</v>
      </c>
      <c r="K3281" s="2">
        <v>852241</v>
      </c>
      <c r="L3281" s="2">
        <v>129738</v>
      </c>
      <c r="M3281" s="2">
        <v>529123</v>
      </c>
      <c r="N3281" s="2">
        <v>166294</v>
      </c>
      <c r="O3281" s="2">
        <v>811271</v>
      </c>
      <c r="P3281" s="2">
        <v>357850</v>
      </c>
      <c r="Q3281" s="2">
        <v>569910</v>
      </c>
      <c r="R3281" s="2">
        <v>910880</v>
      </c>
      <c r="S3281" s="2">
        <v>741876</v>
      </c>
      <c r="T3281" s="2">
        <v>223458</v>
      </c>
      <c r="U3281" s="2">
        <v>996968</v>
      </c>
      <c r="V3281" s="3">
        <v>157696</v>
      </c>
    </row>
    <row r="3282" spans="1:22" x14ac:dyDescent="0.3">
      <c r="A3282" s="1" t="s">
        <v>6298</v>
      </c>
      <c r="B3282" s="2" t="s">
        <v>6299</v>
      </c>
      <c r="C3282" s="2" t="s">
        <v>15</v>
      </c>
      <c r="D3282" s="2" t="s">
        <v>33</v>
      </c>
      <c r="E3282" s="2">
        <v>919486</v>
      </c>
      <c r="F3282" s="2">
        <v>177755</v>
      </c>
      <c r="G3282" s="2">
        <v>158533</v>
      </c>
      <c r="H3282" s="2">
        <v>281024</v>
      </c>
      <c r="I3282" s="2">
        <v>872312</v>
      </c>
      <c r="J3282" s="2">
        <v>347861</v>
      </c>
      <c r="K3282" s="2">
        <v>349782</v>
      </c>
      <c r="L3282" s="2">
        <v>160085</v>
      </c>
      <c r="M3282" s="2">
        <v>499966</v>
      </c>
      <c r="N3282" s="2">
        <v>520764</v>
      </c>
      <c r="O3282" s="2">
        <v>376266</v>
      </c>
      <c r="P3282" s="2">
        <v>815012</v>
      </c>
      <c r="Q3282" s="2">
        <v>886768</v>
      </c>
      <c r="R3282" s="2">
        <v>220254</v>
      </c>
      <c r="S3282" s="2">
        <v>967103</v>
      </c>
      <c r="T3282" s="2">
        <v>664274</v>
      </c>
      <c r="U3282" s="2">
        <v>857829</v>
      </c>
      <c r="V3282" s="3">
        <v>527323</v>
      </c>
    </row>
    <row r="3283" spans="1:22" x14ac:dyDescent="0.3">
      <c r="A3283" s="1" t="s">
        <v>6300</v>
      </c>
      <c r="B3283" s="2" t="s">
        <v>6301</v>
      </c>
      <c r="C3283" s="2" t="s">
        <v>11</v>
      </c>
      <c r="D3283" s="2" t="s">
        <v>33</v>
      </c>
      <c r="E3283" s="2">
        <v>108295</v>
      </c>
      <c r="F3283" s="2">
        <v>400268</v>
      </c>
      <c r="G3283" s="2">
        <v>738868</v>
      </c>
      <c r="H3283" s="2">
        <v>322476</v>
      </c>
      <c r="I3283" s="2">
        <v>694862</v>
      </c>
      <c r="J3283" s="2">
        <v>245543</v>
      </c>
      <c r="K3283" s="2">
        <v>910337</v>
      </c>
      <c r="L3283" s="2">
        <v>457611</v>
      </c>
      <c r="M3283" s="2">
        <v>424869</v>
      </c>
      <c r="N3283" s="2">
        <v>140896</v>
      </c>
      <c r="O3283" s="2">
        <v>479793</v>
      </c>
      <c r="P3283" s="2">
        <v>453040</v>
      </c>
      <c r="Q3283" s="2">
        <v>788471</v>
      </c>
      <c r="R3283" s="2">
        <v>906950</v>
      </c>
      <c r="S3283" s="2">
        <v>106475</v>
      </c>
      <c r="T3283" s="2">
        <v>372400</v>
      </c>
      <c r="U3283" s="2">
        <v>506413</v>
      </c>
      <c r="V3283" s="3">
        <v>892960</v>
      </c>
    </row>
    <row r="3284" spans="1:22" x14ac:dyDescent="0.3">
      <c r="A3284" s="1" t="s">
        <v>6302</v>
      </c>
      <c r="B3284" s="2" t="s">
        <v>6303</v>
      </c>
      <c r="C3284" s="2" t="s">
        <v>28</v>
      </c>
      <c r="D3284" s="2" t="s">
        <v>33</v>
      </c>
      <c r="E3284" s="2">
        <v>195624</v>
      </c>
      <c r="F3284" s="2">
        <v>423577</v>
      </c>
      <c r="G3284" s="2">
        <v>804665</v>
      </c>
      <c r="H3284" s="2">
        <v>710637</v>
      </c>
      <c r="I3284" s="2">
        <v>539207</v>
      </c>
      <c r="J3284" s="2">
        <v>210161</v>
      </c>
      <c r="K3284" s="2">
        <v>163435</v>
      </c>
      <c r="L3284" s="2">
        <v>887116</v>
      </c>
      <c r="M3284" s="2">
        <v>655360</v>
      </c>
      <c r="N3284" s="2">
        <v>831808</v>
      </c>
      <c r="O3284" s="2">
        <v>117112</v>
      </c>
      <c r="P3284" s="2">
        <v>974786</v>
      </c>
      <c r="Q3284" s="2">
        <v>495652</v>
      </c>
      <c r="R3284" s="2">
        <v>242132</v>
      </c>
      <c r="S3284" s="2">
        <v>297913</v>
      </c>
      <c r="T3284" s="2">
        <v>909111</v>
      </c>
      <c r="U3284" s="2">
        <v>709544</v>
      </c>
      <c r="V3284" s="3">
        <v>973915</v>
      </c>
    </row>
    <row r="3285" spans="1:22" x14ac:dyDescent="0.3">
      <c r="A3285" s="1" t="s">
        <v>6304</v>
      </c>
      <c r="B3285" s="2" t="s">
        <v>6305</v>
      </c>
      <c r="C3285" s="2" t="s">
        <v>38</v>
      </c>
      <c r="D3285" s="2" t="s">
        <v>12</v>
      </c>
      <c r="E3285" s="2">
        <v>366921</v>
      </c>
      <c r="F3285" s="2">
        <v>315522</v>
      </c>
      <c r="G3285" s="2">
        <v>526227</v>
      </c>
      <c r="H3285" s="2">
        <v>991042</v>
      </c>
      <c r="I3285" s="2">
        <v>520128</v>
      </c>
      <c r="J3285" s="2">
        <v>213701</v>
      </c>
      <c r="K3285" s="2">
        <v>562594</v>
      </c>
      <c r="L3285" s="2">
        <v>457137</v>
      </c>
      <c r="M3285" s="2">
        <v>157367</v>
      </c>
      <c r="N3285" s="2">
        <v>766899</v>
      </c>
      <c r="O3285" s="2">
        <v>976631</v>
      </c>
      <c r="P3285" s="2">
        <v>520422</v>
      </c>
      <c r="Q3285" s="2">
        <v>408147</v>
      </c>
      <c r="R3285" s="2">
        <v>930719</v>
      </c>
      <c r="S3285" s="2">
        <v>210757</v>
      </c>
      <c r="T3285" s="2">
        <v>994074</v>
      </c>
      <c r="U3285" s="2">
        <v>205966</v>
      </c>
      <c r="V3285" s="3">
        <v>772506</v>
      </c>
    </row>
    <row r="3286" spans="1:22" x14ac:dyDescent="0.3">
      <c r="A3286" s="1" t="s">
        <v>6306</v>
      </c>
      <c r="B3286" s="2" t="s">
        <v>5176</v>
      </c>
      <c r="C3286" s="2" t="s">
        <v>22</v>
      </c>
      <c r="D3286" s="2" t="s">
        <v>12</v>
      </c>
      <c r="E3286" s="2">
        <v>756485</v>
      </c>
      <c r="F3286" s="2">
        <v>600409</v>
      </c>
      <c r="G3286" s="2">
        <v>760826</v>
      </c>
      <c r="H3286" s="2">
        <v>263355</v>
      </c>
      <c r="I3286" s="2">
        <v>953189</v>
      </c>
      <c r="J3286" s="2">
        <v>107184</v>
      </c>
      <c r="K3286" s="2">
        <v>584523</v>
      </c>
      <c r="L3286" s="2">
        <v>299364</v>
      </c>
      <c r="M3286" s="2">
        <v>987625</v>
      </c>
      <c r="N3286" s="2">
        <v>893824</v>
      </c>
      <c r="O3286" s="2">
        <v>466692</v>
      </c>
      <c r="P3286" s="2">
        <v>214821</v>
      </c>
      <c r="Q3286" s="2">
        <v>650940</v>
      </c>
      <c r="R3286" s="2">
        <v>912557</v>
      </c>
      <c r="S3286" s="2">
        <v>576225</v>
      </c>
      <c r="T3286" s="2">
        <v>943491</v>
      </c>
      <c r="U3286" s="2">
        <v>228482</v>
      </c>
      <c r="V3286" s="3">
        <v>593241</v>
      </c>
    </row>
    <row r="3287" spans="1:22" x14ac:dyDescent="0.3">
      <c r="A3287" s="1" t="s">
        <v>6307</v>
      </c>
      <c r="B3287" s="2" t="s">
        <v>6308</v>
      </c>
      <c r="C3287" s="2" t="s">
        <v>38</v>
      </c>
      <c r="D3287" s="2" t="s">
        <v>25</v>
      </c>
      <c r="E3287" s="2">
        <v>712560</v>
      </c>
      <c r="F3287" s="2">
        <v>693515</v>
      </c>
      <c r="G3287" s="2">
        <v>859062</v>
      </c>
      <c r="H3287" s="2">
        <v>517050</v>
      </c>
      <c r="I3287" s="2">
        <v>627324</v>
      </c>
      <c r="J3287" s="2">
        <v>923913</v>
      </c>
      <c r="K3287" s="2">
        <v>695214</v>
      </c>
      <c r="L3287" s="2">
        <v>346022</v>
      </c>
      <c r="M3287" s="2">
        <v>454611</v>
      </c>
      <c r="N3287" s="2">
        <v>952927</v>
      </c>
      <c r="O3287" s="2">
        <v>124395</v>
      </c>
      <c r="P3287" s="2">
        <v>227232</v>
      </c>
      <c r="Q3287" s="2">
        <v>936726</v>
      </c>
      <c r="R3287" s="2">
        <v>225877</v>
      </c>
      <c r="S3287" s="2">
        <v>892716</v>
      </c>
      <c r="T3287" s="2">
        <v>955667</v>
      </c>
      <c r="U3287" s="2">
        <v>636697</v>
      </c>
      <c r="V3287" s="3">
        <v>398084</v>
      </c>
    </row>
    <row r="3288" spans="1:22" x14ac:dyDescent="0.3">
      <c r="A3288" s="1" t="s">
        <v>6309</v>
      </c>
      <c r="B3288" s="2" t="s">
        <v>6310</v>
      </c>
      <c r="C3288" s="2" t="s">
        <v>28</v>
      </c>
      <c r="D3288" s="2" t="s">
        <v>33</v>
      </c>
      <c r="E3288" s="2">
        <v>700761</v>
      </c>
      <c r="F3288" s="2">
        <v>933421</v>
      </c>
      <c r="G3288" s="2">
        <v>714153</v>
      </c>
      <c r="H3288" s="2">
        <v>932654</v>
      </c>
      <c r="I3288" s="2">
        <v>298224</v>
      </c>
      <c r="J3288" s="2">
        <v>613512</v>
      </c>
      <c r="K3288" s="2">
        <v>919057</v>
      </c>
      <c r="L3288" s="2">
        <v>808714</v>
      </c>
      <c r="M3288" s="2">
        <v>189356</v>
      </c>
      <c r="N3288" s="2">
        <v>786219</v>
      </c>
      <c r="O3288" s="2">
        <v>976478</v>
      </c>
      <c r="P3288" s="2">
        <v>498129</v>
      </c>
      <c r="Q3288" s="2">
        <v>434693</v>
      </c>
      <c r="R3288" s="2">
        <v>331691</v>
      </c>
      <c r="S3288" s="2">
        <v>931714</v>
      </c>
      <c r="T3288" s="2">
        <v>271967</v>
      </c>
      <c r="U3288" s="2">
        <v>770338</v>
      </c>
      <c r="V3288" s="3">
        <v>399338</v>
      </c>
    </row>
    <row r="3289" spans="1:22" x14ac:dyDescent="0.3">
      <c r="A3289" s="1" t="s">
        <v>6311</v>
      </c>
      <c r="B3289" s="2" t="s">
        <v>6312</v>
      </c>
      <c r="C3289" s="2" t="s">
        <v>28</v>
      </c>
      <c r="D3289" s="2" t="s">
        <v>33</v>
      </c>
      <c r="E3289" s="2">
        <v>281913</v>
      </c>
      <c r="F3289" s="2">
        <v>240726</v>
      </c>
      <c r="G3289" s="2">
        <v>522007</v>
      </c>
      <c r="H3289" s="2">
        <v>404254</v>
      </c>
      <c r="I3289" s="2">
        <v>196820</v>
      </c>
      <c r="J3289" s="2">
        <v>796989</v>
      </c>
      <c r="K3289" s="2">
        <v>750255</v>
      </c>
      <c r="L3289" s="2">
        <v>893605</v>
      </c>
      <c r="M3289" s="2">
        <v>544272</v>
      </c>
      <c r="N3289" s="2">
        <v>202430</v>
      </c>
      <c r="O3289" s="2">
        <v>539207</v>
      </c>
      <c r="P3289" s="2">
        <v>167888</v>
      </c>
      <c r="Q3289" s="2">
        <v>806696</v>
      </c>
      <c r="R3289" s="2">
        <v>944806</v>
      </c>
      <c r="S3289" s="2">
        <v>725776</v>
      </c>
      <c r="T3289" s="2">
        <v>941012</v>
      </c>
      <c r="U3289" s="2">
        <v>553701</v>
      </c>
      <c r="V3289" s="3">
        <v>832581</v>
      </c>
    </row>
    <row r="3290" spans="1:22" x14ac:dyDescent="0.3">
      <c r="A3290" s="1" t="s">
        <v>6313</v>
      </c>
      <c r="B3290" s="2" t="s">
        <v>6314</v>
      </c>
      <c r="C3290" s="2" t="s">
        <v>11</v>
      </c>
      <c r="D3290" s="2" t="s">
        <v>12</v>
      </c>
      <c r="E3290" s="2">
        <v>642109</v>
      </c>
      <c r="F3290" s="2">
        <v>227397</v>
      </c>
      <c r="G3290" s="2">
        <v>537971</v>
      </c>
      <c r="H3290" s="2">
        <v>134077</v>
      </c>
      <c r="I3290" s="2">
        <v>434516</v>
      </c>
      <c r="J3290" s="2">
        <v>928113</v>
      </c>
      <c r="K3290" s="2">
        <v>122787</v>
      </c>
      <c r="L3290" s="2">
        <v>789931</v>
      </c>
      <c r="M3290" s="2">
        <v>568025</v>
      </c>
      <c r="N3290" s="2">
        <v>167537</v>
      </c>
      <c r="O3290" s="2">
        <v>404604</v>
      </c>
      <c r="P3290" s="2">
        <v>880312</v>
      </c>
      <c r="Q3290" s="2">
        <v>649644</v>
      </c>
      <c r="R3290" s="2">
        <v>580074</v>
      </c>
      <c r="S3290" s="2">
        <v>927082</v>
      </c>
      <c r="T3290" s="2">
        <v>910398</v>
      </c>
      <c r="U3290" s="2">
        <v>922944</v>
      </c>
      <c r="V3290" s="3">
        <v>341772</v>
      </c>
    </row>
    <row r="3291" spans="1:22" x14ac:dyDescent="0.3">
      <c r="A3291" s="1" t="s">
        <v>6315</v>
      </c>
      <c r="B3291" s="2" t="s">
        <v>6316</v>
      </c>
      <c r="C3291" s="2" t="s">
        <v>38</v>
      </c>
      <c r="D3291" s="2" t="s">
        <v>25</v>
      </c>
      <c r="E3291" s="2">
        <v>207345</v>
      </c>
      <c r="F3291" s="2">
        <v>503793</v>
      </c>
      <c r="G3291" s="2">
        <v>786665</v>
      </c>
      <c r="H3291" s="2">
        <v>639180</v>
      </c>
      <c r="I3291" s="2">
        <v>458358</v>
      </c>
      <c r="J3291" s="2">
        <v>406817</v>
      </c>
      <c r="K3291" s="2">
        <v>344203</v>
      </c>
      <c r="L3291" s="2">
        <v>770873</v>
      </c>
      <c r="M3291" s="2">
        <v>727765</v>
      </c>
      <c r="N3291" s="2">
        <v>843681</v>
      </c>
      <c r="O3291" s="2">
        <v>933044</v>
      </c>
      <c r="P3291" s="2">
        <v>377586</v>
      </c>
      <c r="Q3291" s="2">
        <v>382537</v>
      </c>
      <c r="R3291" s="2">
        <v>296786</v>
      </c>
      <c r="S3291" s="2">
        <v>229855</v>
      </c>
      <c r="T3291" s="2">
        <v>475914</v>
      </c>
      <c r="U3291" s="2">
        <v>965628</v>
      </c>
      <c r="V3291" s="3">
        <v>853421</v>
      </c>
    </row>
    <row r="3292" spans="1:22" x14ac:dyDescent="0.3">
      <c r="A3292" s="1" t="s">
        <v>6317</v>
      </c>
      <c r="B3292" s="2" t="s">
        <v>3693</v>
      </c>
      <c r="C3292" s="2" t="s">
        <v>28</v>
      </c>
      <c r="D3292" s="2" t="s">
        <v>25</v>
      </c>
      <c r="E3292" s="2">
        <v>326685</v>
      </c>
      <c r="F3292" s="2">
        <v>384514</v>
      </c>
      <c r="G3292" s="2">
        <v>773841</v>
      </c>
      <c r="H3292" s="2">
        <v>901754</v>
      </c>
      <c r="I3292" s="2">
        <v>203410</v>
      </c>
      <c r="J3292" s="2">
        <v>748477</v>
      </c>
      <c r="K3292" s="2">
        <v>853614</v>
      </c>
      <c r="L3292" s="2">
        <v>275393</v>
      </c>
      <c r="M3292" s="2">
        <v>652801</v>
      </c>
      <c r="N3292" s="2">
        <v>807155</v>
      </c>
      <c r="O3292" s="2">
        <v>845837</v>
      </c>
      <c r="P3292" s="2">
        <v>847831</v>
      </c>
      <c r="Q3292" s="2">
        <v>765383</v>
      </c>
      <c r="R3292" s="2">
        <v>948456</v>
      </c>
      <c r="S3292" s="2">
        <v>283969</v>
      </c>
      <c r="T3292" s="2">
        <v>394005</v>
      </c>
      <c r="U3292" s="2">
        <v>303940</v>
      </c>
      <c r="V3292" s="3">
        <v>863851</v>
      </c>
    </row>
    <row r="3293" spans="1:22" x14ac:dyDescent="0.3">
      <c r="A3293" s="1" t="s">
        <v>6318</v>
      </c>
      <c r="B3293" s="2" t="s">
        <v>6319</v>
      </c>
      <c r="C3293" s="2" t="s">
        <v>11</v>
      </c>
      <c r="D3293" s="2" t="s">
        <v>12</v>
      </c>
      <c r="E3293" s="2">
        <v>104521</v>
      </c>
      <c r="F3293" s="2">
        <v>702110</v>
      </c>
      <c r="G3293" s="2">
        <v>102519</v>
      </c>
      <c r="H3293" s="2">
        <v>714667</v>
      </c>
      <c r="I3293" s="2">
        <v>828525</v>
      </c>
      <c r="J3293" s="2">
        <v>244052</v>
      </c>
      <c r="K3293" s="2">
        <v>830372</v>
      </c>
      <c r="L3293" s="2">
        <v>119496</v>
      </c>
      <c r="M3293" s="2">
        <v>175454</v>
      </c>
      <c r="N3293" s="2">
        <v>560713</v>
      </c>
      <c r="O3293" s="2">
        <v>424470</v>
      </c>
      <c r="P3293" s="2">
        <v>418016</v>
      </c>
      <c r="Q3293" s="2">
        <v>829395</v>
      </c>
      <c r="R3293" s="2">
        <v>359775</v>
      </c>
      <c r="S3293" s="2">
        <v>514885</v>
      </c>
      <c r="T3293" s="2">
        <v>636955</v>
      </c>
      <c r="U3293" s="2">
        <v>818681</v>
      </c>
      <c r="V3293" s="3">
        <v>864139</v>
      </c>
    </row>
    <row r="3294" spans="1:22" x14ac:dyDescent="0.3">
      <c r="A3294" s="1" t="s">
        <v>6320</v>
      </c>
      <c r="B3294" s="2" t="s">
        <v>3302</v>
      </c>
      <c r="C3294" s="2" t="s">
        <v>28</v>
      </c>
      <c r="D3294" s="2" t="s">
        <v>16</v>
      </c>
      <c r="E3294" s="2">
        <v>327471</v>
      </c>
      <c r="F3294" s="2">
        <v>404759</v>
      </c>
      <c r="G3294" s="2">
        <v>766469</v>
      </c>
      <c r="H3294" s="2">
        <v>606565</v>
      </c>
      <c r="I3294" s="2">
        <v>190564</v>
      </c>
      <c r="J3294" s="2">
        <v>177855</v>
      </c>
      <c r="K3294" s="2">
        <v>931915</v>
      </c>
      <c r="L3294" s="2">
        <v>788602</v>
      </c>
      <c r="M3294" s="2">
        <v>675799</v>
      </c>
      <c r="N3294" s="2">
        <v>721111</v>
      </c>
      <c r="O3294" s="2">
        <v>984360</v>
      </c>
      <c r="P3294" s="2">
        <v>614067</v>
      </c>
      <c r="Q3294" s="2">
        <v>902823</v>
      </c>
      <c r="R3294" s="2">
        <v>439319</v>
      </c>
      <c r="S3294" s="2">
        <v>697097</v>
      </c>
      <c r="T3294" s="2">
        <v>332430</v>
      </c>
      <c r="U3294" s="2">
        <v>678700</v>
      </c>
      <c r="V3294" s="3">
        <v>360744</v>
      </c>
    </row>
    <row r="3295" spans="1:22" x14ac:dyDescent="0.3">
      <c r="A3295" s="1" t="s">
        <v>6321</v>
      </c>
      <c r="B3295" s="2" t="s">
        <v>6322</v>
      </c>
      <c r="C3295" s="2" t="s">
        <v>38</v>
      </c>
      <c r="D3295" s="2" t="s">
        <v>25</v>
      </c>
      <c r="E3295" s="2">
        <v>872884</v>
      </c>
      <c r="F3295" s="2">
        <v>389266</v>
      </c>
      <c r="G3295" s="2">
        <v>665525</v>
      </c>
      <c r="H3295" s="2">
        <v>690145</v>
      </c>
      <c r="I3295" s="2">
        <v>538273</v>
      </c>
      <c r="J3295" s="2">
        <v>841115</v>
      </c>
      <c r="K3295" s="2">
        <v>303418</v>
      </c>
      <c r="L3295" s="2">
        <v>619731</v>
      </c>
      <c r="M3295" s="2">
        <v>267382</v>
      </c>
      <c r="N3295" s="2">
        <v>857935</v>
      </c>
      <c r="O3295" s="2">
        <v>790357</v>
      </c>
      <c r="P3295" s="2">
        <v>560541</v>
      </c>
      <c r="Q3295" s="2">
        <v>255388</v>
      </c>
      <c r="R3295" s="2">
        <v>658328</v>
      </c>
      <c r="S3295" s="2">
        <v>424501</v>
      </c>
      <c r="T3295" s="2">
        <v>711681</v>
      </c>
      <c r="U3295" s="2">
        <v>819403</v>
      </c>
      <c r="V3295" s="3">
        <v>220632</v>
      </c>
    </row>
    <row r="3296" spans="1:22" x14ac:dyDescent="0.3">
      <c r="A3296" s="1" t="s">
        <v>6323</v>
      </c>
      <c r="B3296" s="2" t="s">
        <v>6324</v>
      </c>
      <c r="C3296" s="2" t="s">
        <v>28</v>
      </c>
      <c r="D3296" s="2" t="s">
        <v>16</v>
      </c>
      <c r="E3296" s="2">
        <v>665106</v>
      </c>
      <c r="F3296" s="2">
        <v>654356</v>
      </c>
      <c r="G3296" s="2">
        <v>992145</v>
      </c>
      <c r="H3296" s="2">
        <v>856336</v>
      </c>
      <c r="I3296" s="2">
        <v>914092</v>
      </c>
      <c r="J3296" s="2">
        <v>359504</v>
      </c>
      <c r="K3296" s="2">
        <v>642388</v>
      </c>
      <c r="L3296" s="2">
        <v>832785</v>
      </c>
      <c r="M3296" s="2">
        <v>865114</v>
      </c>
      <c r="N3296" s="2">
        <v>722176</v>
      </c>
      <c r="O3296" s="2">
        <v>652225</v>
      </c>
      <c r="P3296" s="2">
        <v>179606</v>
      </c>
      <c r="Q3296" s="2">
        <v>598910</v>
      </c>
      <c r="R3296" s="2">
        <v>481987</v>
      </c>
      <c r="S3296" s="2">
        <v>693809</v>
      </c>
      <c r="T3296" s="2">
        <v>817933</v>
      </c>
      <c r="U3296" s="2">
        <v>243024</v>
      </c>
      <c r="V3296" s="3">
        <v>508656</v>
      </c>
    </row>
    <row r="3297" spans="1:22" x14ac:dyDescent="0.3">
      <c r="A3297" s="1" t="s">
        <v>6325</v>
      </c>
      <c r="B3297" s="2" t="s">
        <v>6326</v>
      </c>
      <c r="C3297" s="2" t="s">
        <v>11</v>
      </c>
      <c r="D3297" s="2" t="s">
        <v>16</v>
      </c>
      <c r="E3297" s="2">
        <v>384466</v>
      </c>
      <c r="F3297" s="2">
        <v>350292</v>
      </c>
      <c r="G3297" s="2">
        <v>738702</v>
      </c>
      <c r="H3297" s="2">
        <v>499117</v>
      </c>
      <c r="I3297" s="2">
        <v>317511</v>
      </c>
      <c r="J3297" s="2">
        <v>610210</v>
      </c>
      <c r="K3297" s="2">
        <v>896864</v>
      </c>
      <c r="L3297" s="2">
        <v>918585</v>
      </c>
      <c r="M3297" s="2">
        <v>307834</v>
      </c>
      <c r="N3297" s="2">
        <v>896581</v>
      </c>
      <c r="O3297" s="2">
        <v>333760</v>
      </c>
      <c r="P3297" s="2">
        <v>452639</v>
      </c>
      <c r="Q3297" s="2">
        <v>864059</v>
      </c>
      <c r="R3297" s="2">
        <v>846892</v>
      </c>
      <c r="S3297" s="2">
        <v>158713</v>
      </c>
      <c r="T3297" s="2">
        <v>377269</v>
      </c>
      <c r="U3297" s="2">
        <v>827351</v>
      </c>
      <c r="V3297" s="3">
        <v>651422</v>
      </c>
    </row>
    <row r="3298" spans="1:22" x14ac:dyDescent="0.3">
      <c r="A3298" s="1" t="s">
        <v>6327</v>
      </c>
      <c r="B3298" s="2" t="s">
        <v>6328</v>
      </c>
      <c r="C3298" s="2" t="s">
        <v>11</v>
      </c>
      <c r="D3298" s="2" t="s">
        <v>16</v>
      </c>
      <c r="E3298" s="2">
        <v>993986</v>
      </c>
      <c r="F3298" s="2">
        <v>848879</v>
      </c>
      <c r="G3298" s="2">
        <v>559644</v>
      </c>
      <c r="H3298" s="2">
        <v>316474</v>
      </c>
      <c r="I3298" s="2">
        <v>356876</v>
      </c>
      <c r="J3298" s="2">
        <v>184902</v>
      </c>
      <c r="K3298" s="2">
        <v>383734</v>
      </c>
      <c r="L3298" s="2">
        <v>830299</v>
      </c>
      <c r="M3298" s="2">
        <v>962334</v>
      </c>
      <c r="N3298" s="2">
        <v>863776</v>
      </c>
      <c r="O3298" s="2">
        <v>707773</v>
      </c>
      <c r="P3298" s="2">
        <v>333068</v>
      </c>
      <c r="Q3298" s="2">
        <v>341111</v>
      </c>
      <c r="R3298" s="2">
        <v>925474</v>
      </c>
      <c r="S3298" s="2">
        <v>487394</v>
      </c>
      <c r="T3298" s="2">
        <v>816084</v>
      </c>
      <c r="U3298" s="2">
        <v>414082</v>
      </c>
      <c r="V3298" s="3">
        <v>276556</v>
      </c>
    </row>
    <row r="3299" spans="1:22" x14ac:dyDescent="0.3">
      <c r="A3299" s="1" t="s">
        <v>6329</v>
      </c>
      <c r="B3299" s="2" t="s">
        <v>6330</v>
      </c>
      <c r="C3299" s="2" t="s">
        <v>28</v>
      </c>
      <c r="D3299" s="2" t="s">
        <v>33</v>
      </c>
      <c r="E3299" s="2">
        <v>694629</v>
      </c>
      <c r="F3299" s="2">
        <v>349367</v>
      </c>
      <c r="G3299" s="2">
        <v>290854</v>
      </c>
      <c r="H3299" s="2">
        <v>665476</v>
      </c>
      <c r="I3299" s="2">
        <v>331181</v>
      </c>
      <c r="J3299" s="2">
        <v>655593</v>
      </c>
      <c r="K3299" s="2">
        <v>816882</v>
      </c>
      <c r="L3299" s="2">
        <v>829692</v>
      </c>
      <c r="M3299" s="2">
        <v>112828</v>
      </c>
      <c r="N3299" s="2">
        <v>282705</v>
      </c>
      <c r="O3299" s="2">
        <v>829778</v>
      </c>
      <c r="P3299" s="2">
        <v>511360</v>
      </c>
      <c r="Q3299" s="2">
        <v>628171</v>
      </c>
      <c r="R3299" s="2">
        <v>835008</v>
      </c>
      <c r="S3299" s="2">
        <v>966934</v>
      </c>
      <c r="T3299" s="2">
        <v>882193</v>
      </c>
      <c r="U3299" s="2">
        <v>434065</v>
      </c>
      <c r="V3299" s="3">
        <v>875392</v>
      </c>
    </row>
    <row r="3300" spans="1:22" x14ac:dyDescent="0.3">
      <c r="A3300" s="1" t="s">
        <v>6331</v>
      </c>
      <c r="B3300" s="2" t="s">
        <v>6332</v>
      </c>
      <c r="C3300" s="2" t="s">
        <v>11</v>
      </c>
      <c r="D3300" s="2" t="s">
        <v>16</v>
      </c>
      <c r="E3300" s="2">
        <v>368873</v>
      </c>
      <c r="F3300" s="2">
        <v>714515</v>
      </c>
      <c r="G3300" s="2">
        <v>423777</v>
      </c>
      <c r="H3300" s="2">
        <v>225115</v>
      </c>
      <c r="I3300" s="2">
        <v>845994</v>
      </c>
      <c r="J3300" s="2">
        <v>900030</v>
      </c>
      <c r="K3300" s="2">
        <v>277877</v>
      </c>
      <c r="L3300" s="2">
        <v>412931</v>
      </c>
      <c r="M3300" s="2">
        <v>625821</v>
      </c>
      <c r="N3300" s="2">
        <v>776183</v>
      </c>
      <c r="O3300" s="2">
        <v>417387</v>
      </c>
      <c r="P3300" s="2">
        <v>381972</v>
      </c>
      <c r="Q3300" s="2">
        <v>560402</v>
      </c>
      <c r="R3300" s="2">
        <v>670338</v>
      </c>
      <c r="S3300" s="2">
        <v>973053</v>
      </c>
      <c r="T3300" s="2">
        <v>182127</v>
      </c>
      <c r="U3300" s="2">
        <v>939254</v>
      </c>
      <c r="V3300" s="3">
        <v>389610</v>
      </c>
    </row>
    <row r="3301" spans="1:22" x14ac:dyDescent="0.3">
      <c r="A3301" s="1" t="s">
        <v>6333</v>
      </c>
      <c r="B3301" s="2" t="s">
        <v>68</v>
      </c>
      <c r="C3301" s="2" t="s">
        <v>11</v>
      </c>
      <c r="D3301" s="2" t="s">
        <v>16</v>
      </c>
      <c r="E3301" s="2">
        <v>103508</v>
      </c>
      <c r="F3301" s="2">
        <v>660075</v>
      </c>
      <c r="G3301" s="2">
        <v>892582</v>
      </c>
      <c r="H3301" s="2">
        <v>706287</v>
      </c>
      <c r="I3301" s="2">
        <v>282384</v>
      </c>
      <c r="J3301" s="2">
        <v>726936</v>
      </c>
      <c r="K3301" s="2">
        <v>296627</v>
      </c>
      <c r="L3301" s="2">
        <v>787090</v>
      </c>
      <c r="M3301" s="2">
        <v>777772</v>
      </c>
      <c r="N3301" s="2">
        <v>536389</v>
      </c>
      <c r="O3301" s="2">
        <v>150564</v>
      </c>
      <c r="P3301" s="2">
        <v>948586</v>
      </c>
      <c r="Q3301" s="2">
        <v>450936</v>
      </c>
      <c r="R3301" s="2">
        <v>956155</v>
      </c>
      <c r="S3301" s="2">
        <v>804925</v>
      </c>
      <c r="T3301" s="2">
        <v>981429</v>
      </c>
      <c r="U3301" s="2">
        <v>484953</v>
      </c>
      <c r="V3301" s="3">
        <v>715130</v>
      </c>
    </row>
    <row r="3302" spans="1:22" x14ac:dyDescent="0.3">
      <c r="A3302" s="1" t="s">
        <v>6334</v>
      </c>
      <c r="B3302" s="2" t="s">
        <v>6335</v>
      </c>
      <c r="C3302" s="2" t="s">
        <v>28</v>
      </c>
      <c r="D3302" s="2" t="s">
        <v>12</v>
      </c>
      <c r="E3302" s="2">
        <v>268596</v>
      </c>
      <c r="F3302" s="2">
        <v>420428</v>
      </c>
      <c r="G3302" s="2">
        <v>143123</v>
      </c>
      <c r="H3302" s="2">
        <v>831878</v>
      </c>
      <c r="I3302" s="2">
        <v>926455</v>
      </c>
      <c r="J3302" s="2">
        <v>612215</v>
      </c>
      <c r="K3302" s="2">
        <v>577086</v>
      </c>
      <c r="L3302" s="2">
        <v>793646</v>
      </c>
      <c r="M3302" s="2">
        <v>107471</v>
      </c>
      <c r="N3302" s="2">
        <v>902146</v>
      </c>
      <c r="O3302" s="2">
        <v>725184</v>
      </c>
      <c r="P3302" s="2">
        <v>500826</v>
      </c>
      <c r="Q3302" s="2">
        <v>424233</v>
      </c>
      <c r="R3302" s="2">
        <v>808257</v>
      </c>
      <c r="S3302" s="2">
        <v>267664</v>
      </c>
      <c r="T3302" s="2">
        <v>808349</v>
      </c>
      <c r="U3302" s="2">
        <v>951329</v>
      </c>
      <c r="V3302" s="3">
        <v>467313</v>
      </c>
    </row>
    <row r="3303" spans="1:22" x14ac:dyDescent="0.3">
      <c r="A3303" s="1" t="s">
        <v>6336</v>
      </c>
      <c r="B3303" s="2" t="s">
        <v>6337</v>
      </c>
      <c r="C3303" s="2" t="s">
        <v>28</v>
      </c>
      <c r="D3303" s="2" t="s">
        <v>19</v>
      </c>
      <c r="E3303" s="2">
        <v>365536</v>
      </c>
      <c r="F3303" s="2">
        <v>844423</v>
      </c>
      <c r="G3303" s="2">
        <v>132737</v>
      </c>
      <c r="H3303" s="2">
        <v>487217</v>
      </c>
      <c r="I3303" s="2">
        <v>269408</v>
      </c>
      <c r="J3303" s="2">
        <v>252439</v>
      </c>
      <c r="K3303" s="2">
        <v>843548</v>
      </c>
      <c r="L3303" s="2">
        <v>658085</v>
      </c>
      <c r="M3303" s="2">
        <v>183110</v>
      </c>
      <c r="N3303" s="2">
        <v>219190</v>
      </c>
      <c r="O3303" s="2">
        <v>385324</v>
      </c>
      <c r="P3303" s="2">
        <v>776673</v>
      </c>
      <c r="Q3303" s="2">
        <v>398337</v>
      </c>
      <c r="R3303" s="2">
        <v>544629</v>
      </c>
      <c r="S3303" s="2">
        <v>623841</v>
      </c>
      <c r="T3303" s="2">
        <v>907419</v>
      </c>
      <c r="U3303" s="2">
        <v>770541</v>
      </c>
      <c r="V3303" s="3">
        <v>142451</v>
      </c>
    </row>
    <row r="3304" spans="1:22" x14ac:dyDescent="0.3">
      <c r="A3304" s="1" t="s">
        <v>6338</v>
      </c>
      <c r="B3304" s="2" t="s">
        <v>6281</v>
      </c>
      <c r="C3304" s="2" t="s">
        <v>38</v>
      </c>
      <c r="D3304" s="2" t="s">
        <v>25</v>
      </c>
      <c r="E3304" s="2">
        <v>947854</v>
      </c>
      <c r="F3304" s="2">
        <v>546024</v>
      </c>
      <c r="G3304" s="2">
        <v>710575</v>
      </c>
      <c r="H3304" s="2">
        <v>358118</v>
      </c>
      <c r="I3304" s="2">
        <v>887248</v>
      </c>
      <c r="J3304" s="2">
        <v>851347</v>
      </c>
      <c r="K3304" s="2">
        <v>163985</v>
      </c>
      <c r="L3304" s="2">
        <v>178165</v>
      </c>
      <c r="M3304" s="2">
        <v>844757</v>
      </c>
      <c r="N3304" s="2">
        <v>241665</v>
      </c>
      <c r="O3304" s="2">
        <v>403358</v>
      </c>
      <c r="P3304" s="2">
        <v>461526</v>
      </c>
      <c r="Q3304" s="2">
        <v>187656</v>
      </c>
      <c r="R3304" s="2">
        <v>504777</v>
      </c>
      <c r="S3304" s="2">
        <v>772368</v>
      </c>
      <c r="T3304" s="2">
        <v>496228</v>
      </c>
      <c r="U3304" s="2">
        <v>759862</v>
      </c>
      <c r="V3304" s="3">
        <v>172690</v>
      </c>
    </row>
    <row r="3305" spans="1:22" x14ac:dyDescent="0.3">
      <c r="A3305" s="1" t="s">
        <v>6339</v>
      </c>
      <c r="B3305" s="2" t="s">
        <v>6340</v>
      </c>
      <c r="C3305" s="2" t="s">
        <v>38</v>
      </c>
      <c r="D3305" s="2" t="s">
        <v>25</v>
      </c>
      <c r="E3305" s="2">
        <v>768271</v>
      </c>
      <c r="F3305" s="2">
        <v>388213</v>
      </c>
      <c r="G3305" s="2">
        <v>650444</v>
      </c>
      <c r="H3305" s="2">
        <v>191529</v>
      </c>
      <c r="I3305" s="2">
        <v>902443</v>
      </c>
      <c r="J3305" s="2">
        <v>213038</v>
      </c>
      <c r="K3305" s="2">
        <v>562211</v>
      </c>
      <c r="L3305" s="2">
        <v>162611</v>
      </c>
      <c r="M3305" s="2">
        <v>837138</v>
      </c>
      <c r="N3305" s="2">
        <v>560420</v>
      </c>
      <c r="O3305" s="2">
        <v>969940</v>
      </c>
      <c r="P3305" s="2">
        <v>904302</v>
      </c>
      <c r="Q3305" s="2">
        <v>595535</v>
      </c>
      <c r="R3305" s="2">
        <v>910332</v>
      </c>
      <c r="S3305" s="2">
        <v>258189</v>
      </c>
      <c r="T3305" s="2">
        <v>815793</v>
      </c>
      <c r="U3305" s="2">
        <v>506498</v>
      </c>
      <c r="V3305" s="3">
        <v>175664</v>
      </c>
    </row>
    <row r="3306" spans="1:22" x14ac:dyDescent="0.3">
      <c r="A3306" s="1" t="s">
        <v>6341</v>
      </c>
      <c r="B3306" s="2" t="s">
        <v>6342</v>
      </c>
      <c r="C3306" s="2" t="s">
        <v>11</v>
      </c>
      <c r="D3306" s="2" t="s">
        <v>33</v>
      </c>
      <c r="E3306" s="2">
        <v>200935</v>
      </c>
      <c r="F3306" s="2">
        <v>346336</v>
      </c>
      <c r="G3306" s="2">
        <v>515651</v>
      </c>
      <c r="H3306" s="2">
        <v>526267</v>
      </c>
      <c r="I3306" s="2">
        <v>771492</v>
      </c>
      <c r="J3306" s="2">
        <v>692884</v>
      </c>
      <c r="K3306" s="2">
        <v>674347</v>
      </c>
      <c r="L3306" s="2">
        <v>194658</v>
      </c>
      <c r="M3306" s="2">
        <v>351050</v>
      </c>
      <c r="N3306" s="2">
        <v>555360</v>
      </c>
      <c r="O3306" s="2">
        <v>287146</v>
      </c>
      <c r="P3306" s="2">
        <v>559634</v>
      </c>
      <c r="Q3306" s="2">
        <v>970097</v>
      </c>
      <c r="R3306" s="2">
        <v>475435</v>
      </c>
      <c r="S3306" s="2">
        <v>127125</v>
      </c>
      <c r="T3306" s="2">
        <v>783320</v>
      </c>
      <c r="U3306" s="2">
        <v>999022</v>
      </c>
      <c r="V3306" s="3">
        <v>474730</v>
      </c>
    </row>
    <row r="3307" spans="1:22" x14ac:dyDescent="0.3">
      <c r="A3307" s="1" t="s">
        <v>6343</v>
      </c>
      <c r="B3307" s="2" t="s">
        <v>3286</v>
      </c>
      <c r="C3307" s="2" t="s">
        <v>15</v>
      </c>
      <c r="D3307" s="2" t="s">
        <v>12</v>
      </c>
      <c r="E3307" s="2">
        <v>922897</v>
      </c>
      <c r="F3307" s="2">
        <v>829743</v>
      </c>
      <c r="G3307" s="2">
        <v>740158</v>
      </c>
      <c r="H3307" s="2">
        <v>255886</v>
      </c>
      <c r="I3307" s="2">
        <v>114665</v>
      </c>
      <c r="J3307" s="2">
        <v>923866</v>
      </c>
      <c r="K3307" s="2">
        <v>331242</v>
      </c>
      <c r="L3307" s="2">
        <v>503473</v>
      </c>
      <c r="M3307" s="2">
        <v>126770</v>
      </c>
      <c r="N3307" s="2">
        <v>718469</v>
      </c>
      <c r="O3307" s="2">
        <v>974521</v>
      </c>
      <c r="P3307" s="2">
        <v>397686</v>
      </c>
      <c r="Q3307" s="2">
        <v>638160</v>
      </c>
      <c r="R3307" s="2">
        <v>797472</v>
      </c>
      <c r="S3307" s="2">
        <v>500122</v>
      </c>
      <c r="T3307" s="2">
        <v>566302</v>
      </c>
      <c r="U3307" s="2">
        <v>257298</v>
      </c>
      <c r="V3307" s="3">
        <v>362916</v>
      </c>
    </row>
    <row r="3308" spans="1:22" x14ac:dyDescent="0.3">
      <c r="A3308" s="1" t="s">
        <v>6344</v>
      </c>
      <c r="B3308" s="2" t="s">
        <v>6345</v>
      </c>
      <c r="C3308" s="2" t="s">
        <v>28</v>
      </c>
      <c r="D3308" s="2" t="s">
        <v>33</v>
      </c>
      <c r="E3308" s="2">
        <v>965129</v>
      </c>
      <c r="F3308" s="2">
        <v>448178</v>
      </c>
      <c r="G3308" s="2">
        <v>582554</v>
      </c>
      <c r="H3308" s="2">
        <v>101561</v>
      </c>
      <c r="I3308" s="2">
        <v>893035</v>
      </c>
      <c r="J3308" s="2">
        <v>782683</v>
      </c>
      <c r="K3308" s="2">
        <v>518401</v>
      </c>
      <c r="L3308" s="2">
        <v>694925</v>
      </c>
      <c r="M3308" s="2">
        <v>296046</v>
      </c>
      <c r="N3308" s="2">
        <v>290362</v>
      </c>
      <c r="O3308" s="2">
        <v>672894</v>
      </c>
      <c r="P3308" s="2">
        <v>770772</v>
      </c>
      <c r="Q3308" s="2">
        <v>276542</v>
      </c>
      <c r="R3308" s="2">
        <v>107022</v>
      </c>
      <c r="S3308" s="2">
        <v>129763</v>
      </c>
      <c r="T3308" s="2">
        <v>698300</v>
      </c>
      <c r="U3308" s="2">
        <v>657705</v>
      </c>
      <c r="V3308" s="3">
        <v>743655</v>
      </c>
    </row>
    <row r="3309" spans="1:22" x14ac:dyDescent="0.3">
      <c r="A3309" s="1" t="s">
        <v>6346</v>
      </c>
      <c r="B3309" s="2" t="s">
        <v>6347</v>
      </c>
      <c r="C3309" s="2" t="s">
        <v>15</v>
      </c>
      <c r="D3309" s="2" t="s">
        <v>12</v>
      </c>
      <c r="E3309" s="2">
        <v>122683</v>
      </c>
      <c r="F3309" s="2">
        <v>700612</v>
      </c>
      <c r="G3309" s="2">
        <v>569841</v>
      </c>
      <c r="H3309" s="2">
        <v>416149</v>
      </c>
      <c r="I3309" s="2">
        <v>584237</v>
      </c>
      <c r="J3309" s="2">
        <v>809317</v>
      </c>
      <c r="K3309" s="2">
        <v>136667</v>
      </c>
      <c r="L3309" s="2">
        <v>430287</v>
      </c>
      <c r="M3309" s="2">
        <v>999823</v>
      </c>
      <c r="N3309" s="2">
        <v>510759</v>
      </c>
      <c r="O3309" s="2">
        <v>237628</v>
      </c>
      <c r="P3309" s="2">
        <v>896683</v>
      </c>
      <c r="Q3309" s="2">
        <v>787034</v>
      </c>
      <c r="R3309" s="2">
        <v>185204</v>
      </c>
      <c r="S3309" s="2">
        <v>820880</v>
      </c>
      <c r="T3309" s="2">
        <v>365614</v>
      </c>
      <c r="U3309" s="2">
        <v>713438</v>
      </c>
      <c r="V3309" s="3">
        <v>156517</v>
      </c>
    </row>
    <row r="3310" spans="1:22" x14ac:dyDescent="0.3">
      <c r="A3310" s="1" t="s">
        <v>6348</v>
      </c>
      <c r="B3310" s="2" t="s">
        <v>6349</v>
      </c>
      <c r="C3310" s="2" t="s">
        <v>22</v>
      </c>
      <c r="D3310" s="2" t="s">
        <v>25</v>
      </c>
      <c r="E3310" s="2">
        <v>133945</v>
      </c>
      <c r="F3310" s="2">
        <v>970030</v>
      </c>
      <c r="G3310" s="2">
        <v>235990</v>
      </c>
      <c r="H3310" s="2">
        <v>828352</v>
      </c>
      <c r="I3310" s="2">
        <v>273246</v>
      </c>
      <c r="J3310" s="2">
        <v>795614</v>
      </c>
      <c r="K3310" s="2">
        <v>706207</v>
      </c>
      <c r="L3310" s="2">
        <v>138647</v>
      </c>
      <c r="M3310" s="2">
        <v>898618</v>
      </c>
      <c r="N3310" s="2">
        <v>792343</v>
      </c>
      <c r="O3310" s="2">
        <v>930891</v>
      </c>
      <c r="P3310" s="2">
        <v>676312</v>
      </c>
      <c r="Q3310" s="2">
        <v>390731</v>
      </c>
      <c r="R3310" s="2">
        <v>570099</v>
      </c>
      <c r="S3310" s="2">
        <v>742374</v>
      </c>
      <c r="T3310" s="2">
        <v>396365</v>
      </c>
      <c r="U3310" s="2">
        <v>733324</v>
      </c>
      <c r="V3310" s="3">
        <v>471381</v>
      </c>
    </row>
    <row r="3311" spans="1:22" x14ac:dyDescent="0.3">
      <c r="A3311" s="1" t="s">
        <v>6350</v>
      </c>
      <c r="B3311" s="2" t="s">
        <v>5306</v>
      </c>
      <c r="C3311" s="2" t="s">
        <v>28</v>
      </c>
      <c r="D3311" s="2" t="s">
        <v>19</v>
      </c>
      <c r="E3311" s="2">
        <v>767981</v>
      </c>
      <c r="F3311" s="2">
        <v>227122</v>
      </c>
      <c r="G3311" s="2">
        <v>575470</v>
      </c>
      <c r="H3311" s="2">
        <v>672520</v>
      </c>
      <c r="I3311" s="2">
        <v>546247</v>
      </c>
      <c r="J3311" s="2">
        <v>771655</v>
      </c>
      <c r="K3311" s="2">
        <v>965826</v>
      </c>
      <c r="L3311" s="2">
        <v>961709</v>
      </c>
      <c r="M3311" s="2">
        <v>236754</v>
      </c>
      <c r="N3311" s="2">
        <v>878097</v>
      </c>
      <c r="O3311" s="2">
        <v>841547</v>
      </c>
      <c r="P3311" s="2">
        <v>636178</v>
      </c>
      <c r="Q3311" s="2">
        <v>122427</v>
      </c>
      <c r="R3311" s="2">
        <v>324756</v>
      </c>
      <c r="S3311" s="2">
        <v>617798</v>
      </c>
      <c r="T3311" s="2">
        <v>331253</v>
      </c>
      <c r="U3311" s="2">
        <v>453877</v>
      </c>
      <c r="V3311" s="3">
        <v>975243</v>
      </c>
    </row>
    <row r="3312" spans="1:22" x14ac:dyDescent="0.3">
      <c r="A3312" s="1" t="s">
        <v>6351</v>
      </c>
      <c r="B3312" s="2" t="s">
        <v>6352</v>
      </c>
      <c r="C3312" s="2" t="s">
        <v>22</v>
      </c>
      <c r="D3312" s="2" t="s">
        <v>25</v>
      </c>
      <c r="E3312" s="2">
        <v>254281</v>
      </c>
      <c r="F3312" s="2">
        <v>862796</v>
      </c>
      <c r="G3312" s="2">
        <v>653854</v>
      </c>
      <c r="H3312" s="2">
        <v>816325</v>
      </c>
      <c r="I3312" s="2">
        <v>867644</v>
      </c>
      <c r="J3312" s="2">
        <v>345029</v>
      </c>
      <c r="K3312" s="2">
        <v>902829</v>
      </c>
      <c r="L3312" s="2">
        <v>152537</v>
      </c>
      <c r="M3312" s="2">
        <v>901783</v>
      </c>
      <c r="N3312" s="2">
        <v>769835</v>
      </c>
      <c r="O3312" s="2">
        <v>987868</v>
      </c>
      <c r="P3312" s="2">
        <v>287575</v>
      </c>
      <c r="Q3312" s="2">
        <v>214278</v>
      </c>
      <c r="R3312" s="2">
        <v>761394</v>
      </c>
      <c r="S3312" s="2">
        <v>300175</v>
      </c>
      <c r="T3312" s="2">
        <v>238256</v>
      </c>
      <c r="U3312" s="2">
        <v>819160</v>
      </c>
      <c r="V3312" s="3">
        <v>436823</v>
      </c>
    </row>
    <row r="3313" spans="1:22" x14ac:dyDescent="0.3">
      <c r="A3313" s="1" t="s">
        <v>6353</v>
      </c>
      <c r="B3313" s="2" t="s">
        <v>6354</v>
      </c>
      <c r="C3313" s="2" t="s">
        <v>11</v>
      </c>
      <c r="D3313" s="2" t="s">
        <v>12</v>
      </c>
      <c r="E3313" s="2">
        <v>620339</v>
      </c>
      <c r="F3313" s="2">
        <v>333252</v>
      </c>
      <c r="G3313" s="2">
        <v>137807</v>
      </c>
      <c r="H3313" s="2">
        <v>359216</v>
      </c>
      <c r="I3313" s="2">
        <v>146762</v>
      </c>
      <c r="J3313" s="2">
        <v>924677</v>
      </c>
      <c r="K3313" s="2">
        <v>774529</v>
      </c>
      <c r="L3313" s="2">
        <v>426176</v>
      </c>
      <c r="M3313" s="2">
        <v>717226</v>
      </c>
      <c r="N3313" s="2">
        <v>188324</v>
      </c>
      <c r="O3313" s="2">
        <v>950360</v>
      </c>
      <c r="P3313" s="2">
        <v>570478</v>
      </c>
      <c r="Q3313" s="2">
        <v>381597</v>
      </c>
      <c r="R3313" s="2">
        <v>640778</v>
      </c>
      <c r="S3313" s="2">
        <v>402848</v>
      </c>
      <c r="T3313" s="2">
        <v>477788</v>
      </c>
      <c r="U3313" s="2">
        <v>261761</v>
      </c>
      <c r="V3313" s="3">
        <v>992291</v>
      </c>
    </row>
    <row r="3314" spans="1:22" x14ac:dyDescent="0.3">
      <c r="A3314" s="1" t="s">
        <v>6355</v>
      </c>
      <c r="B3314" s="2" t="s">
        <v>6356</v>
      </c>
      <c r="C3314" s="2" t="s">
        <v>15</v>
      </c>
      <c r="D3314" s="2" t="s">
        <v>25</v>
      </c>
      <c r="E3314" s="2">
        <v>425797</v>
      </c>
      <c r="F3314" s="2">
        <v>237957</v>
      </c>
      <c r="G3314" s="2">
        <v>302238</v>
      </c>
      <c r="H3314" s="2">
        <v>700192</v>
      </c>
      <c r="I3314" s="2">
        <v>687378</v>
      </c>
      <c r="J3314" s="2">
        <v>955148</v>
      </c>
      <c r="K3314" s="2">
        <v>312640</v>
      </c>
      <c r="L3314" s="2">
        <v>481694</v>
      </c>
      <c r="M3314" s="2">
        <v>338564</v>
      </c>
      <c r="N3314" s="2">
        <v>277190</v>
      </c>
      <c r="O3314" s="2">
        <v>290456</v>
      </c>
      <c r="P3314" s="2">
        <v>719372</v>
      </c>
      <c r="Q3314" s="2">
        <v>869311</v>
      </c>
      <c r="R3314" s="2">
        <v>694701</v>
      </c>
      <c r="S3314" s="2">
        <v>242194</v>
      </c>
      <c r="T3314" s="2">
        <v>617563</v>
      </c>
      <c r="U3314" s="2">
        <v>749662</v>
      </c>
      <c r="V3314" s="3">
        <v>251125</v>
      </c>
    </row>
    <row r="3315" spans="1:22" x14ac:dyDescent="0.3">
      <c r="A3315" s="1" t="s">
        <v>6357</v>
      </c>
      <c r="B3315" s="2" t="s">
        <v>6358</v>
      </c>
      <c r="C3315" s="2" t="s">
        <v>38</v>
      </c>
      <c r="D3315" s="2" t="s">
        <v>12</v>
      </c>
      <c r="E3315" s="2">
        <v>964661</v>
      </c>
      <c r="F3315" s="2">
        <v>883129</v>
      </c>
      <c r="G3315" s="2">
        <v>490045</v>
      </c>
      <c r="H3315" s="2">
        <v>110978</v>
      </c>
      <c r="I3315" s="2">
        <v>751938</v>
      </c>
      <c r="J3315" s="2">
        <v>648988</v>
      </c>
      <c r="K3315" s="2">
        <v>661784</v>
      </c>
      <c r="L3315" s="2">
        <v>213031</v>
      </c>
      <c r="M3315" s="2">
        <v>121454</v>
      </c>
      <c r="N3315" s="2">
        <v>761392</v>
      </c>
      <c r="O3315" s="2">
        <v>192014</v>
      </c>
      <c r="P3315" s="2">
        <v>678436</v>
      </c>
      <c r="Q3315" s="2">
        <v>545251</v>
      </c>
      <c r="R3315" s="2">
        <v>734728</v>
      </c>
      <c r="S3315" s="2">
        <v>234834</v>
      </c>
      <c r="T3315" s="2">
        <v>224033</v>
      </c>
      <c r="U3315" s="2">
        <v>268822</v>
      </c>
      <c r="V3315" s="3">
        <v>495804</v>
      </c>
    </row>
    <row r="3316" spans="1:22" x14ac:dyDescent="0.3">
      <c r="A3316" s="1" t="s">
        <v>6359</v>
      </c>
      <c r="B3316" s="2" t="s">
        <v>6360</v>
      </c>
      <c r="C3316" s="2" t="s">
        <v>15</v>
      </c>
      <c r="D3316" s="2" t="s">
        <v>33</v>
      </c>
      <c r="E3316" s="2">
        <v>540014</v>
      </c>
      <c r="F3316" s="2">
        <v>668347</v>
      </c>
      <c r="G3316" s="2">
        <v>826430</v>
      </c>
      <c r="H3316" s="2">
        <v>925392</v>
      </c>
      <c r="I3316" s="2">
        <v>986619</v>
      </c>
      <c r="J3316" s="2">
        <v>777872</v>
      </c>
      <c r="K3316" s="2">
        <v>327070</v>
      </c>
      <c r="L3316" s="2">
        <v>681231</v>
      </c>
      <c r="M3316" s="2">
        <v>626265</v>
      </c>
      <c r="N3316" s="2">
        <v>814974</v>
      </c>
      <c r="O3316" s="2">
        <v>292680</v>
      </c>
      <c r="P3316" s="2">
        <v>797460</v>
      </c>
      <c r="Q3316" s="2">
        <v>984261</v>
      </c>
      <c r="R3316" s="2">
        <v>415810</v>
      </c>
      <c r="S3316" s="2">
        <v>648452</v>
      </c>
      <c r="T3316" s="2">
        <v>456802</v>
      </c>
      <c r="U3316" s="2">
        <v>699248</v>
      </c>
      <c r="V3316" s="3">
        <v>593721</v>
      </c>
    </row>
    <row r="3317" spans="1:22" x14ac:dyDescent="0.3">
      <c r="A3317" s="1" t="s">
        <v>6361</v>
      </c>
      <c r="B3317" s="2" t="s">
        <v>6362</v>
      </c>
      <c r="C3317" s="2" t="s">
        <v>28</v>
      </c>
      <c r="D3317" s="2" t="s">
        <v>19</v>
      </c>
      <c r="E3317" s="2">
        <v>311800</v>
      </c>
      <c r="F3317" s="2">
        <v>439141</v>
      </c>
      <c r="G3317" s="2">
        <v>438892</v>
      </c>
      <c r="H3317" s="2">
        <v>386557</v>
      </c>
      <c r="I3317" s="2">
        <v>574007</v>
      </c>
      <c r="J3317" s="2">
        <v>720196</v>
      </c>
      <c r="K3317" s="2">
        <v>672226</v>
      </c>
      <c r="L3317" s="2">
        <v>297161</v>
      </c>
      <c r="M3317" s="2">
        <v>363814</v>
      </c>
      <c r="N3317" s="2">
        <v>880064</v>
      </c>
      <c r="O3317" s="2">
        <v>576126</v>
      </c>
      <c r="P3317" s="2">
        <v>548234</v>
      </c>
      <c r="Q3317" s="2">
        <v>547622</v>
      </c>
      <c r="R3317" s="2">
        <v>183240</v>
      </c>
      <c r="S3317" s="2">
        <v>216076</v>
      </c>
      <c r="T3317" s="2">
        <v>497637</v>
      </c>
      <c r="U3317" s="2">
        <v>936848</v>
      </c>
      <c r="V3317" s="3">
        <v>509883</v>
      </c>
    </row>
    <row r="3318" spans="1:22" x14ac:dyDescent="0.3">
      <c r="A3318" s="1" t="s">
        <v>6363</v>
      </c>
      <c r="B3318" s="2" t="s">
        <v>6364</v>
      </c>
      <c r="C3318" s="2" t="s">
        <v>15</v>
      </c>
      <c r="D3318" s="2" t="s">
        <v>19</v>
      </c>
      <c r="E3318" s="2">
        <v>434254</v>
      </c>
      <c r="F3318" s="2">
        <v>656843</v>
      </c>
      <c r="G3318" s="2">
        <v>778947</v>
      </c>
      <c r="H3318" s="2">
        <v>237250</v>
      </c>
      <c r="I3318" s="2">
        <v>654607</v>
      </c>
      <c r="J3318" s="2">
        <v>936287</v>
      </c>
      <c r="K3318" s="2">
        <v>233773</v>
      </c>
      <c r="L3318" s="2">
        <v>940397</v>
      </c>
      <c r="M3318" s="2">
        <v>120894</v>
      </c>
      <c r="N3318" s="2">
        <v>437704</v>
      </c>
      <c r="O3318" s="2">
        <v>625036</v>
      </c>
      <c r="P3318" s="2">
        <v>348668</v>
      </c>
      <c r="Q3318" s="2">
        <v>701239</v>
      </c>
      <c r="R3318" s="2">
        <v>169225</v>
      </c>
      <c r="S3318" s="2">
        <v>241720</v>
      </c>
      <c r="T3318" s="2">
        <v>569371</v>
      </c>
      <c r="U3318" s="2">
        <v>903722</v>
      </c>
      <c r="V3318" s="3">
        <v>474367</v>
      </c>
    </row>
    <row r="3319" spans="1:22" x14ac:dyDescent="0.3">
      <c r="A3319" s="1" t="s">
        <v>6365</v>
      </c>
      <c r="B3319" s="2" t="s">
        <v>6366</v>
      </c>
      <c r="C3319" s="2" t="s">
        <v>28</v>
      </c>
      <c r="D3319" s="2" t="s">
        <v>25</v>
      </c>
      <c r="E3319" s="2">
        <v>571694</v>
      </c>
      <c r="F3319" s="2">
        <v>320851</v>
      </c>
      <c r="G3319" s="2">
        <v>586115</v>
      </c>
      <c r="H3319" s="2">
        <v>113616</v>
      </c>
      <c r="I3319" s="2">
        <v>995123</v>
      </c>
      <c r="J3319" s="2">
        <v>919335</v>
      </c>
      <c r="K3319" s="2">
        <v>919404</v>
      </c>
      <c r="L3319" s="2">
        <v>815377</v>
      </c>
      <c r="M3319" s="2">
        <v>660560</v>
      </c>
      <c r="N3319" s="2">
        <v>117414</v>
      </c>
      <c r="O3319" s="2">
        <v>452625</v>
      </c>
      <c r="P3319" s="2">
        <v>648262</v>
      </c>
      <c r="Q3319" s="2">
        <v>899843</v>
      </c>
      <c r="R3319" s="2">
        <v>658610</v>
      </c>
      <c r="S3319" s="2">
        <v>135533</v>
      </c>
      <c r="T3319" s="2">
        <v>839484</v>
      </c>
      <c r="U3319" s="2">
        <v>662542</v>
      </c>
      <c r="V3319" s="3">
        <v>213065</v>
      </c>
    </row>
    <row r="3320" spans="1:22" x14ac:dyDescent="0.3">
      <c r="A3320" s="1" t="s">
        <v>6367</v>
      </c>
      <c r="B3320" s="2" t="s">
        <v>707</v>
      </c>
      <c r="C3320" s="2" t="s">
        <v>28</v>
      </c>
      <c r="D3320" s="2" t="s">
        <v>33</v>
      </c>
      <c r="E3320" s="2">
        <v>450084</v>
      </c>
      <c r="F3320" s="2">
        <v>922802</v>
      </c>
      <c r="G3320" s="2">
        <v>176796</v>
      </c>
      <c r="H3320" s="2">
        <v>272683</v>
      </c>
      <c r="I3320" s="2">
        <v>259922</v>
      </c>
      <c r="J3320" s="2">
        <v>289861</v>
      </c>
      <c r="K3320" s="2">
        <v>862850</v>
      </c>
      <c r="L3320" s="2">
        <v>266482</v>
      </c>
      <c r="M3320" s="2">
        <v>645507</v>
      </c>
      <c r="N3320" s="2">
        <v>392484</v>
      </c>
      <c r="O3320" s="2">
        <v>141853</v>
      </c>
      <c r="P3320" s="2">
        <v>528913</v>
      </c>
      <c r="Q3320" s="2">
        <v>698689</v>
      </c>
      <c r="R3320" s="2">
        <v>330442</v>
      </c>
      <c r="S3320" s="2">
        <v>984739</v>
      </c>
      <c r="T3320" s="2">
        <v>939655</v>
      </c>
      <c r="U3320" s="2">
        <v>547896</v>
      </c>
      <c r="V3320" s="3">
        <v>270153</v>
      </c>
    </row>
    <row r="3321" spans="1:22" x14ac:dyDescent="0.3">
      <c r="A3321" s="1" t="s">
        <v>6368</v>
      </c>
      <c r="B3321" s="2" t="s">
        <v>6369</v>
      </c>
      <c r="C3321" s="2" t="s">
        <v>22</v>
      </c>
      <c r="D3321" s="2" t="s">
        <v>16</v>
      </c>
      <c r="E3321" s="2">
        <v>313237</v>
      </c>
      <c r="F3321" s="2">
        <v>399446</v>
      </c>
      <c r="G3321" s="2">
        <v>219923</v>
      </c>
      <c r="H3321" s="2">
        <v>809091</v>
      </c>
      <c r="I3321" s="2">
        <v>187342</v>
      </c>
      <c r="J3321" s="2">
        <v>337853</v>
      </c>
      <c r="K3321" s="2">
        <v>433409</v>
      </c>
      <c r="L3321" s="2">
        <v>637581</v>
      </c>
      <c r="M3321" s="2">
        <v>145243</v>
      </c>
      <c r="N3321" s="2">
        <v>877269</v>
      </c>
      <c r="O3321" s="2">
        <v>961185</v>
      </c>
      <c r="P3321" s="2">
        <v>641958</v>
      </c>
      <c r="Q3321" s="2">
        <v>386221</v>
      </c>
      <c r="R3321" s="2">
        <v>915077</v>
      </c>
      <c r="S3321" s="2">
        <v>858209</v>
      </c>
      <c r="T3321" s="2">
        <v>588724</v>
      </c>
      <c r="U3321" s="2">
        <v>432228</v>
      </c>
      <c r="V3321" s="3">
        <v>582242</v>
      </c>
    </row>
    <row r="3322" spans="1:22" x14ac:dyDescent="0.3">
      <c r="A3322" s="1" t="s">
        <v>6370</v>
      </c>
      <c r="B3322" s="2" t="s">
        <v>6116</v>
      </c>
      <c r="C3322" s="2" t="s">
        <v>15</v>
      </c>
      <c r="D3322" s="2" t="s">
        <v>25</v>
      </c>
      <c r="E3322" s="2">
        <v>349138</v>
      </c>
      <c r="F3322" s="2">
        <v>609536</v>
      </c>
      <c r="G3322" s="2">
        <v>603460</v>
      </c>
      <c r="H3322" s="2">
        <v>927963</v>
      </c>
      <c r="I3322" s="2">
        <v>239285</v>
      </c>
      <c r="J3322" s="2">
        <v>556069</v>
      </c>
      <c r="K3322" s="2">
        <v>621350</v>
      </c>
      <c r="L3322" s="2">
        <v>526863</v>
      </c>
      <c r="M3322" s="2">
        <v>445645</v>
      </c>
      <c r="N3322" s="2">
        <v>871647</v>
      </c>
      <c r="O3322" s="2">
        <v>980325</v>
      </c>
      <c r="P3322" s="2">
        <v>224251</v>
      </c>
      <c r="Q3322" s="2">
        <v>321923</v>
      </c>
      <c r="R3322" s="2">
        <v>476518</v>
      </c>
      <c r="S3322" s="2">
        <v>596409</v>
      </c>
      <c r="T3322" s="2">
        <v>832806</v>
      </c>
      <c r="U3322" s="2">
        <v>435841</v>
      </c>
      <c r="V3322" s="3">
        <v>997789</v>
      </c>
    </row>
    <row r="3323" spans="1:22" x14ac:dyDescent="0.3">
      <c r="A3323" s="1" t="s">
        <v>6371</v>
      </c>
      <c r="B3323" s="2" t="s">
        <v>6372</v>
      </c>
      <c r="C3323" s="2" t="s">
        <v>38</v>
      </c>
      <c r="D3323" s="2" t="s">
        <v>33</v>
      </c>
      <c r="E3323" s="2">
        <v>799733</v>
      </c>
      <c r="F3323" s="2">
        <v>646421</v>
      </c>
      <c r="G3323" s="2">
        <v>249483</v>
      </c>
      <c r="H3323" s="2">
        <v>124230</v>
      </c>
      <c r="I3323" s="2">
        <v>915712</v>
      </c>
      <c r="J3323" s="2">
        <v>320917</v>
      </c>
      <c r="K3323" s="2">
        <v>376922</v>
      </c>
      <c r="L3323" s="2">
        <v>897849</v>
      </c>
      <c r="M3323" s="2">
        <v>564710</v>
      </c>
      <c r="N3323" s="2">
        <v>420981</v>
      </c>
      <c r="O3323" s="2">
        <v>751203</v>
      </c>
      <c r="P3323" s="2">
        <v>443162</v>
      </c>
      <c r="Q3323" s="2">
        <v>778453</v>
      </c>
      <c r="R3323" s="2">
        <v>514453</v>
      </c>
      <c r="S3323" s="2">
        <v>360606</v>
      </c>
      <c r="T3323" s="2">
        <v>325002</v>
      </c>
      <c r="U3323" s="2">
        <v>825150</v>
      </c>
      <c r="V3323" s="3">
        <v>388796</v>
      </c>
    </row>
    <row r="3324" spans="1:22" x14ac:dyDescent="0.3">
      <c r="A3324" s="1" t="s">
        <v>6373</v>
      </c>
      <c r="B3324" s="2" t="s">
        <v>6374</v>
      </c>
      <c r="C3324" s="2" t="s">
        <v>15</v>
      </c>
      <c r="D3324" s="2" t="s">
        <v>19</v>
      </c>
      <c r="E3324" s="2">
        <v>949720</v>
      </c>
      <c r="F3324" s="2">
        <v>588782</v>
      </c>
      <c r="G3324" s="2">
        <v>138810</v>
      </c>
      <c r="H3324" s="2">
        <v>484895</v>
      </c>
      <c r="I3324" s="2">
        <v>507130</v>
      </c>
      <c r="J3324" s="2">
        <v>200216</v>
      </c>
      <c r="K3324" s="2">
        <v>223094</v>
      </c>
      <c r="L3324" s="2">
        <v>137045</v>
      </c>
      <c r="M3324" s="2">
        <v>375731</v>
      </c>
      <c r="N3324" s="2">
        <v>910791</v>
      </c>
      <c r="O3324" s="2">
        <v>518920</v>
      </c>
      <c r="P3324" s="2">
        <v>175082</v>
      </c>
      <c r="Q3324" s="2">
        <v>444470</v>
      </c>
      <c r="R3324" s="2">
        <v>445657</v>
      </c>
      <c r="S3324" s="2">
        <v>206813</v>
      </c>
      <c r="T3324" s="2">
        <v>156055</v>
      </c>
      <c r="U3324" s="2">
        <v>241178</v>
      </c>
      <c r="V3324" s="3">
        <v>681974</v>
      </c>
    </row>
    <row r="3325" spans="1:22" x14ac:dyDescent="0.3">
      <c r="A3325" s="1" t="s">
        <v>6375</v>
      </c>
      <c r="B3325" s="2" t="s">
        <v>6376</v>
      </c>
      <c r="C3325" s="2" t="s">
        <v>15</v>
      </c>
      <c r="D3325" s="2" t="s">
        <v>19</v>
      </c>
      <c r="E3325" s="2">
        <v>807600</v>
      </c>
      <c r="F3325" s="2">
        <v>676846</v>
      </c>
      <c r="G3325" s="2">
        <v>784180</v>
      </c>
      <c r="H3325" s="2">
        <v>420204</v>
      </c>
      <c r="I3325" s="2">
        <v>150962</v>
      </c>
      <c r="J3325" s="2">
        <v>613299</v>
      </c>
      <c r="K3325" s="2">
        <v>676929</v>
      </c>
      <c r="L3325" s="2">
        <v>160772</v>
      </c>
      <c r="M3325" s="2">
        <v>193315</v>
      </c>
      <c r="N3325" s="2">
        <v>841022</v>
      </c>
      <c r="O3325" s="2">
        <v>221645</v>
      </c>
      <c r="P3325" s="2">
        <v>264523</v>
      </c>
      <c r="Q3325" s="2">
        <v>394814</v>
      </c>
      <c r="R3325" s="2">
        <v>283809</v>
      </c>
      <c r="S3325" s="2">
        <v>631377</v>
      </c>
      <c r="T3325" s="2">
        <v>295354</v>
      </c>
      <c r="U3325" s="2">
        <v>523262</v>
      </c>
      <c r="V3325" s="3">
        <v>556634</v>
      </c>
    </row>
    <row r="3326" spans="1:22" x14ac:dyDescent="0.3">
      <c r="A3326" s="1" t="s">
        <v>6377</v>
      </c>
      <c r="B3326" s="2" t="s">
        <v>6378</v>
      </c>
      <c r="C3326" s="2" t="s">
        <v>11</v>
      </c>
      <c r="D3326" s="2" t="s">
        <v>16</v>
      </c>
      <c r="E3326" s="2">
        <v>416022</v>
      </c>
      <c r="F3326" s="2">
        <v>357451</v>
      </c>
      <c r="G3326" s="2">
        <v>247594</v>
      </c>
      <c r="H3326" s="2">
        <v>273789</v>
      </c>
      <c r="I3326" s="2">
        <v>915875</v>
      </c>
      <c r="J3326" s="2">
        <v>379887</v>
      </c>
      <c r="K3326" s="2">
        <v>388468</v>
      </c>
      <c r="L3326" s="2">
        <v>461000</v>
      </c>
      <c r="M3326" s="2">
        <v>330028</v>
      </c>
      <c r="N3326" s="2">
        <v>313703</v>
      </c>
      <c r="O3326" s="2">
        <v>470653</v>
      </c>
      <c r="P3326" s="2">
        <v>569853</v>
      </c>
      <c r="Q3326" s="2">
        <v>896716</v>
      </c>
      <c r="R3326" s="2">
        <v>760400</v>
      </c>
      <c r="S3326" s="2">
        <v>164919</v>
      </c>
      <c r="T3326" s="2">
        <v>882015</v>
      </c>
      <c r="U3326" s="2">
        <v>919618</v>
      </c>
      <c r="V3326" s="3">
        <v>249004</v>
      </c>
    </row>
    <row r="3327" spans="1:22" x14ac:dyDescent="0.3">
      <c r="A3327" s="1" t="s">
        <v>6379</v>
      </c>
      <c r="B3327" s="2" t="s">
        <v>5507</v>
      </c>
      <c r="C3327" s="2" t="s">
        <v>11</v>
      </c>
      <c r="D3327" s="2" t="s">
        <v>25</v>
      </c>
      <c r="E3327" s="2">
        <v>247218</v>
      </c>
      <c r="F3327" s="2">
        <v>854976</v>
      </c>
      <c r="G3327" s="2">
        <v>347555</v>
      </c>
      <c r="H3327" s="2">
        <v>593866</v>
      </c>
      <c r="I3327" s="2">
        <v>729223</v>
      </c>
      <c r="J3327" s="2">
        <v>470048</v>
      </c>
      <c r="K3327" s="2">
        <v>821263</v>
      </c>
      <c r="L3327" s="2">
        <v>141886</v>
      </c>
      <c r="M3327" s="2">
        <v>227307</v>
      </c>
      <c r="N3327" s="2">
        <v>782539</v>
      </c>
      <c r="O3327" s="2">
        <v>476458</v>
      </c>
      <c r="P3327" s="2">
        <v>351288</v>
      </c>
      <c r="Q3327" s="2">
        <v>408577</v>
      </c>
      <c r="R3327" s="2">
        <v>616680</v>
      </c>
      <c r="S3327" s="2">
        <v>919706</v>
      </c>
      <c r="T3327" s="2">
        <v>194528</v>
      </c>
      <c r="U3327" s="2">
        <v>729631</v>
      </c>
      <c r="V3327" s="3">
        <v>296568</v>
      </c>
    </row>
    <row r="3328" spans="1:22" x14ac:dyDescent="0.3">
      <c r="A3328" s="1" t="s">
        <v>6380</v>
      </c>
      <c r="B3328" s="2" t="s">
        <v>6381</v>
      </c>
      <c r="C3328" s="2" t="s">
        <v>28</v>
      </c>
      <c r="D3328" s="2" t="s">
        <v>33</v>
      </c>
      <c r="E3328" s="2">
        <v>826506</v>
      </c>
      <c r="F3328" s="2">
        <v>254566</v>
      </c>
      <c r="G3328" s="2">
        <v>382420</v>
      </c>
      <c r="H3328" s="2">
        <v>149471</v>
      </c>
      <c r="I3328" s="2">
        <v>588925</v>
      </c>
      <c r="J3328" s="2">
        <v>449586</v>
      </c>
      <c r="K3328" s="2">
        <v>968564</v>
      </c>
      <c r="L3328" s="2">
        <v>363321</v>
      </c>
      <c r="M3328" s="2">
        <v>646696</v>
      </c>
      <c r="N3328" s="2">
        <v>135602</v>
      </c>
      <c r="O3328" s="2">
        <v>942810</v>
      </c>
      <c r="P3328" s="2">
        <v>197315</v>
      </c>
      <c r="Q3328" s="2">
        <v>823471</v>
      </c>
      <c r="R3328" s="2">
        <v>950534</v>
      </c>
      <c r="S3328" s="2">
        <v>625357</v>
      </c>
      <c r="T3328" s="2">
        <v>250731</v>
      </c>
      <c r="U3328" s="2">
        <v>849065</v>
      </c>
      <c r="V3328" s="3">
        <v>908514</v>
      </c>
    </row>
    <row r="3329" spans="1:22" x14ac:dyDescent="0.3">
      <c r="A3329" s="1" t="s">
        <v>6382</v>
      </c>
      <c r="B3329" s="2" t="s">
        <v>6383</v>
      </c>
      <c r="C3329" s="2" t="s">
        <v>15</v>
      </c>
      <c r="D3329" s="2" t="s">
        <v>16</v>
      </c>
      <c r="E3329" s="2">
        <v>712308</v>
      </c>
      <c r="F3329" s="2">
        <v>816964</v>
      </c>
      <c r="G3329" s="2">
        <v>584357</v>
      </c>
      <c r="H3329" s="2">
        <v>772958</v>
      </c>
      <c r="I3329" s="2">
        <v>244316</v>
      </c>
      <c r="J3329" s="2">
        <v>283432</v>
      </c>
      <c r="K3329" s="2">
        <v>265503</v>
      </c>
      <c r="L3329" s="2">
        <v>295055</v>
      </c>
      <c r="M3329" s="2">
        <v>680073</v>
      </c>
      <c r="N3329" s="2">
        <v>138868</v>
      </c>
      <c r="O3329" s="2">
        <v>387370</v>
      </c>
      <c r="P3329" s="2">
        <v>371999</v>
      </c>
      <c r="Q3329" s="2">
        <v>582855</v>
      </c>
      <c r="R3329" s="2">
        <v>270058</v>
      </c>
      <c r="S3329" s="2">
        <v>727851</v>
      </c>
      <c r="T3329" s="2">
        <v>318123</v>
      </c>
      <c r="U3329" s="2">
        <v>103135</v>
      </c>
      <c r="V3329" s="3">
        <v>451552</v>
      </c>
    </row>
    <row r="3330" spans="1:22" x14ac:dyDescent="0.3">
      <c r="A3330" s="1" t="s">
        <v>6384</v>
      </c>
      <c r="B3330" s="2" t="s">
        <v>6385</v>
      </c>
      <c r="C3330" s="2" t="s">
        <v>15</v>
      </c>
      <c r="D3330" s="2" t="s">
        <v>33</v>
      </c>
      <c r="E3330" s="2">
        <v>939275</v>
      </c>
      <c r="F3330" s="2">
        <v>610168</v>
      </c>
      <c r="G3330" s="2">
        <v>703947</v>
      </c>
      <c r="H3330" s="2">
        <v>945764</v>
      </c>
      <c r="I3330" s="2">
        <v>322910</v>
      </c>
      <c r="J3330" s="2">
        <v>807625</v>
      </c>
      <c r="K3330" s="2">
        <v>117188</v>
      </c>
      <c r="L3330" s="2">
        <v>394606</v>
      </c>
      <c r="M3330" s="2">
        <v>294449</v>
      </c>
      <c r="N3330" s="2">
        <v>709230</v>
      </c>
      <c r="O3330" s="2">
        <v>814439</v>
      </c>
      <c r="P3330" s="2">
        <v>243738</v>
      </c>
      <c r="Q3330" s="2">
        <v>204123</v>
      </c>
      <c r="R3330" s="2">
        <v>970787</v>
      </c>
      <c r="S3330" s="2">
        <v>950166</v>
      </c>
      <c r="T3330" s="2">
        <v>830100</v>
      </c>
      <c r="U3330" s="2">
        <v>193051</v>
      </c>
      <c r="V3330" s="3">
        <v>462311</v>
      </c>
    </row>
    <row r="3331" spans="1:22" x14ac:dyDescent="0.3">
      <c r="A3331" s="1" t="s">
        <v>6386</v>
      </c>
      <c r="B3331" s="2" t="s">
        <v>6387</v>
      </c>
      <c r="C3331" s="2" t="s">
        <v>22</v>
      </c>
      <c r="D3331" s="2" t="s">
        <v>33</v>
      </c>
      <c r="E3331" s="2">
        <v>519920</v>
      </c>
      <c r="F3331" s="2">
        <v>941566</v>
      </c>
      <c r="G3331" s="2">
        <v>437175</v>
      </c>
      <c r="H3331" s="2">
        <v>336290</v>
      </c>
      <c r="I3331" s="2">
        <v>286380</v>
      </c>
      <c r="J3331" s="2">
        <v>221377</v>
      </c>
      <c r="K3331" s="2">
        <v>422763</v>
      </c>
      <c r="L3331" s="2">
        <v>232186</v>
      </c>
      <c r="M3331" s="2">
        <v>518220</v>
      </c>
      <c r="N3331" s="2">
        <v>647056</v>
      </c>
      <c r="O3331" s="2">
        <v>809388</v>
      </c>
      <c r="P3331" s="2">
        <v>607050</v>
      </c>
      <c r="Q3331" s="2">
        <v>737663</v>
      </c>
      <c r="R3331" s="2">
        <v>521637</v>
      </c>
      <c r="S3331" s="2">
        <v>932346</v>
      </c>
      <c r="T3331" s="2">
        <v>210772</v>
      </c>
      <c r="U3331" s="2">
        <v>749416</v>
      </c>
      <c r="V3331" s="3">
        <v>933047</v>
      </c>
    </row>
    <row r="3332" spans="1:22" x14ac:dyDescent="0.3">
      <c r="A3332" s="1" t="s">
        <v>6388</v>
      </c>
      <c r="B3332" s="2" t="s">
        <v>6389</v>
      </c>
      <c r="C3332" s="2" t="s">
        <v>11</v>
      </c>
      <c r="D3332" s="2" t="s">
        <v>19</v>
      </c>
      <c r="E3332" s="2">
        <v>635790</v>
      </c>
      <c r="F3332" s="2">
        <v>472603</v>
      </c>
      <c r="G3332" s="2">
        <v>537413</v>
      </c>
      <c r="H3332" s="2">
        <v>810569</v>
      </c>
      <c r="I3332" s="2">
        <v>109620</v>
      </c>
      <c r="J3332" s="2">
        <v>489369</v>
      </c>
      <c r="K3332" s="2">
        <v>419779</v>
      </c>
      <c r="L3332" s="2">
        <v>674390</v>
      </c>
      <c r="M3332" s="2">
        <v>499663</v>
      </c>
      <c r="N3332" s="2">
        <v>185483</v>
      </c>
      <c r="O3332" s="2">
        <v>909700</v>
      </c>
      <c r="P3332" s="2">
        <v>113463</v>
      </c>
      <c r="Q3332" s="2">
        <v>325117</v>
      </c>
      <c r="R3332" s="2">
        <v>789148</v>
      </c>
      <c r="S3332" s="2">
        <v>524713</v>
      </c>
      <c r="T3332" s="2">
        <v>120992</v>
      </c>
      <c r="U3332" s="2">
        <v>326053</v>
      </c>
      <c r="V3332" s="3">
        <v>609088</v>
      </c>
    </row>
    <row r="3333" spans="1:22" x14ac:dyDescent="0.3">
      <c r="A3333" s="1" t="s">
        <v>6390</v>
      </c>
      <c r="B3333" s="2" t="s">
        <v>6391</v>
      </c>
      <c r="C3333" s="2" t="s">
        <v>11</v>
      </c>
      <c r="D3333" s="2" t="s">
        <v>19</v>
      </c>
      <c r="E3333" s="2">
        <v>496501</v>
      </c>
      <c r="F3333" s="2">
        <v>456196</v>
      </c>
      <c r="G3333" s="2">
        <v>950523</v>
      </c>
      <c r="H3333" s="2">
        <v>845155</v>
      </c>
      <c r="I3333" s="2">
        <v>629457</v>
      </c>
      <c r="J3333" s="2">
        <v>925916</v>
      </c>
      <c r="K3333" s="2">
        <v>237575</v>
      </c>
      <c r="L3333" s="2">
        <v>569028</v>
      </c>
      <c r="M3333" s="2">
        <v>985809</v>
      </c>
      <c r="N3333" s="2">
        <v>911900</v>
      </c>
      <c r="O3333" s="2">
        <v>843860</v>
      </c>
      <c r="P3333" s="2">
        <v>513565</v>
      </c>
      <c r="Q3333" s="2">
        <v>760733</v>
      </c>
      <c r="R3333" s="2">
        <v>308368</v>
      </c>
      <c r="S3333" s="2">
        <v>222384</v>
      </c>
      <c r="T3333" s="2">
        <v>593039</v>
      </c>
      <c r="U3333" s="2">
        <v>742706</v>
      </c>
      <c r="V3333" s="3">
        <v>972665</v>
      </c>
    </row>
    <row r="3334" spans="1:22" x14ac:dyDescent="0.3">
      <c r="A3334" s="1" t="s">
        <v>6392</v>
      </c>
      <c r="B3334" s="2" t="s">
        <v>6393</v>
      </c>
      <c r="C3334" s="2" t="s">
        <v>15</v>
      </c>
      <c r="D3334" s="2" t="s">
        <v>19</v>
      </c>
      <c r="E3334" s="2">
        <v>233969</v>
      </c>
      <c r="F3334" s="2">
        <v>326431</v>
      </c>
      <c r="G3334" s="2">
        <v>956126</v>
      </c>
      <c r="H3334" s="2">
        <v>718461</v>
      </c>
      <c r="I3334" s="2">
        <v>837004</v>
      </c>
      <c r="J3334" s="2">
        <v>793260</v>
      </c>
      <c r="K3334" s="2">
        <v>785703</v>
      </c>
      <c r="L3334" s="2">
        <v>162887</v>
      </c>
      <c r="M3334" s="2">
        <v>428649</v>
      </c>
      <c r="N3334" s="2">
        <v>624034</v>
      </c>
      <c r="O3334" s="2">
        <v>723335</v>
      </c>
      <c r="P3334" s="2">
        <v>628643</v>
      </c>
      <c r="Q3334" s="2">
        <v>751173</v>
      </c>
      <c r="R3334" s="2">
        <v>295662</v>
      </c>
      <c r="S3334" s="2">
        <v>548166</v>
      </c>
      <c r="T3334" s="2">
        <v>544364</v>
      </c>
      <c r="U3334" s="2">
        <v>989431</v>
      </c>
      <c r="V3334" s="3">
        <v>985130</v>
      </c>
    </row>
    <row r="3335" spans="1:22" x14ac:dyDescent="0.3">
      <c r="A3335" s="1" t="s">
        <v>6394</v>
      </c>
      <c r="B3335" s="2" t="s">
        <v>1346</v>
      </c>
      <c r="C3335" s="2" t="s">
        <v>22</v>
      </c>
      <c r="D3335" s="2" t="s">
        <v>12</v>
      </c>
      <c r="E3335" s="2">
        <v>826095</v>
      </c>
      <c r="F3335" s="2">
        <v>697482</v>
      </c>
      <c r="G3335" s="2">
        <v>642552</v>
      </c>
      <c r="H3335" s="2">
        <v>619855</v>
      </c>
      <c r="I3335" s="2">
        <v>640358</v>
      </c>
      <c r="J3335" s="2">
        <v>229018</v>
      </c>
      <c r="K3335" s="2">
        <v>665462</v>
      </c>
      <c r="L3335" s="2">
        <v>607341</v>
      </c>
      <c r="M3335" s="2">
        <v>427343</v>
      </c>
      <c r="N3335" s="2">
        <v>580902</v>
      </c>
      <c r="O3335" s="2">
        <v>619937</v>
      </c>
      <c r="P3335" s="2">
        <v>993719</v>
      </c>
      <c r="Q3335" s="2">
        <v>394501</v>
      </c>
      <c r="R3335" s="2">
        <v>990969</v>
      </c>
      <c r="S3335" s="2">
        <v>866194</v>
      </c>
      <c r="T3335" s="2">
        <v>763131</v>
      </c>
      <c r="U3335" s="2">
        <v>101753</v>
      </c>
      <c r="V3335" s="3">
        <v>198995</v>
      </c>
    </row>
    <row r="3336" spans="1:22" x14ac:dyDescent="0.3">
      <c r="A3336" s="1" t="s">
        <v>6395</v>
      </c>
      <c r="B3336" s="2" t="s">
        <v>6396</v>
      </c>
      <c r="C3336" s="2" t="s">
        <v>28</v>
      </c>
      <c r="D3336" s="2" t="s">
        <v>33</v>
      </c>
      <c r="E3336" s="2">
        <v>483510</v>
      </c>
      <c r="F3336" s="2">
        <v>418034</v>
      </c>
      <c r="G3336" s="2">
        <v>690392</v>
      </c>
      <c r="H3336" s="2">
        <v>240442</v>
      </c>
      <c r="I3336" s="2">
        <v>170305</v>
      </c>
      <c r="J3336" s="2">
        <v>152627</v>
      </c>
      <c r="K3336" s="2">
        <v>939893</v>
      </c>
      <c r="L3336" s="2">
        <v>510577</v>
      </c>
      <c r="M3336" s="2">
        <v>773023</v>
      </c>
      <c r="N3336" s="2">
        <v>679193</v>
      </c>
      <c r="O3336" s="2">
        <v>286032</v>
      </c>
      <c r="P3336" s="2">
        <v>931010</v>
      </c>
      <c r="Q3336" s="2">
        <v>620277</v>
      </c>
      <c r="R3336" s="2">
        <v>991926</v>
      </c>
      <c r="S3336" s="2">
        <v>794334</v>
      </c>
      <c r="T3336" s="2">
        <v>780008</v>
      </c>
      <c r="U3336" s="2">
        <v>921436</v>
      </c>
      <c r="V3336" s="3">
        <v>134378</v>
      </c>
    </row>
    <row r="3337" spans="1:22" x14ac:dyDescent="0.3">
      <c r="A3337" s="1" t="s">
        <v>6397</v>
      </c>
      <c r="B3337" s="2" t="s">
        <v>6398</v>
      </c>
      <c r="C3337" s="2" t="s">
        <v>11</v>
      </c>
      <c r="D3337" s="2" t="s">
        <v>33</v>
      </c>
      <c r="E3337" s="2">
        <v>132427</v>
      </c>
      <c r="F3337" s="2">
        <v>859577</v>
      </c>
      <c r="G3337" s="2">
        <v>455036</v>
      </c>
      <c r="H3337" s="2">
        <v>338627</v>
      </c>
      <c r="I3337" s="2">
        <v>669665</v>
      </c>
      <c r="J3337" s="2">
        <v>204575</v>
      </c>
      <c r="K3337" s="2">
        <v>685304</v>
      </c>
      <c r="L3337" s="2">
        <v>432748</v>
      </c>
      <c r="M3337" s="2">
        <v>670146</v>
      </c>
      <c r="N3337" s="2">
        <v>576916</v>
      </c>
      <c r="O3337" s="2">
        <v>986041</v>
      </c>
      <c r="P3337" s="2">
        <v>456654</v>
      </c>
      <c r="Q3337" s="2">
        <v>606482</v>
      </c>
      <c r="R3337" s="2">
        <v>653247</v>
      </c>
      <c r="S3337" s="2">
        <v>549700</v>
      </c>
      <c r="T3337" s="2">
        <v>378228</v>
      </c>
      <c r="U3337" s="2">
        <v>809019</v>
      </c>
      <c r="V3337" s="3">
        <v>884053</v>
      </c>
    </row>
    <row r="3338" spans="1:22" x14ac:dyDescent="0.3">
      <c r="A3338" s="1" t="s">
        <v>6399</v>
      </c>
      <c r="B3338" s="2" t="s">
        <v>6400</v>
      </c>
      <c r="C3338" s="2" t="s">
        <v>38</v>
      </c>
      <c r="D3338" s="2" t="s">
        <v>12</v>
      </c>
      <c r="E3338" s="2">
        <v>927487</v>
      </c>
      <c r="F3338" s="2">
        <v>207826</v>
      </c>
      <c r="G3338" s="2">
        <v>811776</v>
      </c>
      <c r="H3338" s="2">
        <v>324714</v>
      </c>
      <c r="I3338" s="2">
        <v>273172</v>
      </c>
      <c r="J3338" s="2">
        <v>891314</v>
      </c>
      <c r="K3338" s="2">
        <v>605638</v>
      </c>
      <c r="L3338" s="2">
        <v>724978</v>
      </c>
      <c r="M3338" s="2">
        <v>774206</v>
      </c>
      <c r="N3338" s="2">
        <v>507058</v>
      </c>
      <c r="O3338" s="2">
        <v>815681</v>
      </c>
      <c r="P3338" s="2">
        <v>946100</v>
      </c>
      <c r="Q3338" s="2">
        <v>639333</v>
      </c>
      <c r="R3338" s="2">
        <v>941381</v>
      </c>
      <c r="S3338" s="2">
        <v>324831</v>
      </c>
      <c r="T3338" s="2">
        <v>132322</v>
      </c>
      <c r="U3338" s="2">
        <v>358406</v>
      </c>
      <c r="V3338" s="3">
        <v>266334</v>
      </c>
    </row>
    <row r="3339" spans="1:22" x14ac:dyDescent="0.3">
      <c r="A3339" s="1" t="s">
        <v>6401</v>
      </c>
      <c r="B3339" s="2" t="s">
        <v>1604</v>
      </c>
      <c r="C3339" s="2" t="s">
        <v>28</v>
      </c>
      <c r="D3339" s="2" t="s">
        <v>19</v>
      </c>
      <c r="E3339" s="2">
        <v>445281</v>
      </c>
      <c r="F3339" s="2">
        <v>515429</v>
      </c>
      <c r="G3339" s="2">
        <v>872458</v>
      </c>
      <c r="H3339" s="2">
        <v>822104</v>
      </c>
      <c r="I3339" s="2">
        <v>494697</v>
      </c>
      <c r="J3339" s="2">
        <v>667145</v>
      </c>
      <c r="K3339" s="2">
        <v>508853</v>
      </c>
      <c r="L3339" s="2">
        <v>917081</v>
      </c>
      <c r="M3339" s="2">
        <v>961188</v>
      </c>
      <c r="N3339" s="2">
        <v>455544</v>
      </c>
      <c r="O3339" s="2">
        <v>869866</v>
      </c>
      <c r="P3339" s="2">
        <v>809233</v>
      </c>
      <c r="Q3339" s="2">
        <v>764177</v>
      </c>
      <c r="R3339" s="2">
        <v>664806</v>
      </c>
      <c r="S3339" s="2">
        <v>541961</v>
      </c>
      <c r="T3339" s="2">
        <v>748216</v>
      </c>
      <c r="U3339" s="2">
        <v>447396</v>
      </c>
      <c r="V3339" s="3">
        <v>641143</v>
      </c>
    </row>
    <row r="3340" spans="1:22" x14ac:dyDescent="0.3">
      <c r="A3340" s="1" t="s">
        <v>6402</v>
      </c>
      <c r="B3340" s="2" t="s">
        <v>6403</v>
      </c>
      <c r="C3340" s="2" t="s">
        <v>38</v>
      </c>
      <c r="D3340" s="2" t="s">
        <v>33</v>
      </c>
      <c r="E3340" s="2">
        <v>341256</v>
      </c>
      <c r="F3340" s="2">
        <v>731077</v>
      </c>
      <c r="G3340" s="2">
        <v>886661</v>
      </c>
      <c r="H3340" s="2">
        <v>653969</v>
      </c>
      <c r="I3340" s="2">
        <v>836772</v>
      </c>
      <c r="J3340" s="2">
        <v>464011</v>
      </c>
      <c r="K3340" s="2">
        <v>994779</v>
      </c>
      <c r="L3340" s="2">
        <v>870881</v>
      </c>
      <c r="M3340" s="2">
        <v>741129</v>
      </c>
      <c r="N3340" s="2">
        <v>157630</v>
      </c>
      <c r="O3340" s="2">
        <v>676350</v>
      </c>
      <c r="P3340" s="2">
        <v>948505</v>
      </c>
      <c r="Q3340" s="2">
        <v>827000</v>
      </c>
      <c r="R3340" s="2">
        <v>707072</v>
      </c>
      <c r="S3340" s="2">
        <v>348213</v>
      </c>
      <c r="T3340" s="2">
        <v>435044</v>
      </c>
      <c r="U3340" s="2">
        <v>764517</v>
      </c>
      <c r="V3340" s="3">
        <v>685887</v>
      </c>
    </row>
    <row r="3341" spans="1:22" x14ac:dyDescent="0.3">
      <c r="A3341" s="1" t="s">
        <v>6404</v>
      </c>
      <c r="B3341" s="2" t="s">
        <v>6405</v>
      </c>
      <c r="C3341" s="2" t="s">
        <v>15</v>
      </c>
      <c r="D3341" s="2" t="s">
        <v>33</v>
      </c>
      <c r="E3341" s="2">
        <v>489432</v>
      </c>
      <c r="F3341" s="2">
        <v>572065</v>
      </c>
      <c r="G3341" s="2">
        <v>151737</v>
      </c>
      <c r="H3341" s="2">
        <v>142360</v>
      </c>
      <c r="I3341" s="2">
        <v>848425</v>
      </c>
      <c r="J3341" s="2">
        <v>232601</v>
      </c>
      <c r="K3341" s="2">
        <v>166567</v>
      </c>
      <c r="L3341" s="2">
        <v>901720</v>
      </c>
      <c r="M3341" s="2">
        <v>432747</v>
      </c>
      <c r="N3341" s="2">
        <v>214728</v>
      </c>
      <c r="O3341" s="2">
        <v>411486</v>
      </c>
      <c r="P3341" s="2">
        <v>658763</v>
      </c>
      <c r="Q3341" s="2">
        <v>716688</v>
      </c>
      <c r="R3341" s="2">
        <v>676832</v>
      </c>
      <c r="S3341" s="2">
        <v>252224</v>
      </c>
      <c r="T3341" s="2">
        <v>947720</v>
      </c>
      <c r="U3341" s="2">
        <v>868126</v>
      </c>
      <c r="V3341" s="3">
        <v>653860</v>
      </c>
    </row>
    <row r="3342" spans="1:22" x14ac:dyDescent="0.3">
      <c r="A3342" s="1" t="s">
        <v>6406</v>
      </c>
      <c r="B3342" s="2" t="s">
        <v>6407</v>
      </c>
      <c r="C3342" s="2" t="s">
        <v>28</v>
      </c>
      <c r="D3342" s="2" t="s">
        <v>12</v>
      </c>
      <c r="E3342" s="2">
        <v>211379</v>
      </c>
      <c r="F3342" s="2">
        <v>650734</v>
      </c>
      <c r="G3342" s="2">
        <v>252122</v>
      </c>
      <c r="H3342" s="2">
        <v>437154</v>
      </c>
      <c r="I3342" s="2">
        <v>296752</v>
      </c>
      <c r="J3342" s="2">
        <v>242953</v>
      </c>
      <c r="K3342" s="2">
        <v>669935</v>
      </c>
      <c r="L3342" s="2">
        <v>383863</v>
      </c>
      <c r="M3342" s="2">
        <v>560159</v>
      </c>
      <c r="N3342" s="2">
        <v>549589</v>
      </c>
      <c r="O3342" s="2">
        <v>549218</v>
      </c>
      <c r="P3342" s="2">
        <v>551903</v>
      </c>
      <c r="Q3342" s="2">
        <v>522483</v>
      </c>
      <c r="R3342" s="2">
        <v>613280</v>
      </c>
      <c r="S3342" s="2">
        <v>108414</v>
      </c>
      <c r="T3342" s="2">
        <v>562050</v>
      </c>
      <c r="U3342" s="2">
        <v>882283</v>
      </c>
      <c r="V3342" s="3">
        <v>599342</v>
      </c>
    </row>
    <row r="3343" spans="1:22" x14ac:dyDescent="0.3">
      <c r="A3343" s="1" t="s">
        <v>6408</v>
      </c>
      <c r="B3343" s="2" t="s">
        <v>6409</v>
      </c>
      <c r="C3343" s="2" t="s">
        <v>15</v>
      </c>
      <c r="D3343" s="2" t="s">
        <v>16</v>
      </c>
      <c r="E3343" s="2">
        <v>420236</v>
      </c>
      <c r="F3343" s="2">
        <v>807797</v>
      </c>
      <c r="G3343" s="2">
        <v>132869</v>
      </c>
      <c r="H3343" s="2">
        <v>942859</v>
      </c>
      <c r="I3343" s="2">
        <v>199270</v>
      </c>
      <c r="J3343" s="2">
        <v>681456</v>
      </c>
      <c r="K3343" s="2">
        <v>159815</v>
      </c>
      <c r="L3343" s="2">
        <v>608740</v>
      </c>
      <c r="M3343" s="2">
        <v>982283</v>
      </c>
      <c r="N3343" s="2">
        <v>174170</v>
      </c>
      <c r="O3343" s="2">
        <v>910284</v>
      </c>
      <c r="P3343" s="2">
        <v>713345</v>
      </c>
      <c r="Q3343" s="2">
        <v>630082</v>
      </c>
      <c r="R3343" s="2">
        <v>566541</v>
      </c>
      <c r="S3343" s="2">
        <v>904660</v>
      </c>
      <c r="T3343" s="2">
        <v>177383</v>
      </c>
      <c r="U3343" s="2">
        <v>263094</v>
      </c>
      <c r="V3343" s="3">
        <v>383496</v>
      </c>
    </row>
    <row r="3344" spans="1:22" x14ac:dyDescent="0.3">
      <c r="A3344" s="1" t="s">
        <v>6410</v>
      </c>
      <c r="B3344" s="2" t="s">
        <v>6411</v>
      </c>
      <c r="C3344" s="2" t="s">
        <v>15</v>
      </c>
      <c r="D3344" s="2" t="s">
        <v>12</v>
      </c>
      <c r="E3344" s="2">
        <v>221942</v>
      </c>
      <c r="F3344" s="2">
        <v>540042</v>
      </c>
      <c r="G3344" s="2">
        <v>179887</v>
      </c>
      <c r="H3344" s="2">
        <v>360258</v>
      </c>
      <c r="I3344" s="2">
        <v>749990</v>
      </c>
      <c r="J3344" s="2">
        <v>314098</v>
      </c>
      <c r="K3344" s="2">
        <v>663523</v>
      </c>
      <c r="L3344" s="2">
        <v>960911</v>
      </c>
      <c r="M3344" s="2">
        <v>751883</v>
      </c>
      <c r="N3344" s="2">
        <v>938852</v>
      </c>
      <c r="O3344" s="2">
        <v>214651</v>
      </c>
      <c r="P3344" s="2">
        <v>880475</v>
      </c>
      <c r="Q3344" s="2">
        <v>583011</v>
      </c>
      <c r="R3344" s="2">
        <v>598115</v>
      </c>
      <c r="S3344" s="2">
        <v>415456</v>
      </c>
      <c r="T3344" s="2">
        <v>809519</v>
      </c>
      <c r="U3344" s="2">
        <v>610134</v>
      </c>
      <c r="V3344" s="3">
        <v>794787</v>
      </c>
    </row>
    <row r="3345" spans="1:22" x14ac:dyDescent="0.3">
      <c r="A3345" s="1" t="s">
        <v>6412</v>
      </c>
      <c r="B3345" s="2" t="s">
        <v>6413</v>
      </c>
      <c r="C3345" s="2" t="s">
        <v>28</v>
      </c>
      <c r="D3345" s="2" t="s">
        <v>33</v>
      </c>
      <c r="E3345" s="2">
        <v>969722</v>
      </c>
      <c r="F3345" s="2">
        <v>302548</v>
      </c>
      <c r="G3345" s="2">
        <v>943446</v>
      </c>
      <c r="H3345" s="2">
        <v>125948</v>
      </c>
      <c r="I3345" s="2">
        <v>103668</v>
      </c>
      <c r="J3345" s="2">
        <v>932015</v>
      </c>
      <c r="K3345" s="2">
        <v>349485</v>
      </c>
      <c r="L3345" s="2">
        <v>583898</v>
      </c>
      <c r="M3345" s="2">
        <v>654169</v>
      </c>
      <c r="N3345" s="2">
        <v>522521</v>
      </c>
      <c r="O3345" s="2">
        <v>187320</v>
      </c>
      <c r="P3345" s="2">
        <v>998098</v>
      </c>
      <c r="Q3345" s="2">
        <v>309048</v>
      </c>
      <c r="R3345" s="2">
        <v>762383</v>
      </c>
      <c r="S3345" s="2">
        <v>126846</v>
      </c>
      <c r="T3345" s="2">
        <v>753456</v>
      </c>
      <c r="U3345" s="2">
        <v>450293</v>
      </c>
      <c r="V3345" s="3">
        <v>151652</v>
      </c>
    </row>
    <row r="3346" spans="1:22" x14ac:dyDescent="0.3">
      <c r="A3346" s="1" t="s">
        <v>6414</v>
      </c>
      <c r="B3346" s="2" t="s">
        <v>6415</v>
      </c>
      <c r="C3346" s="2" t="s">
        <v>22</v>
      </c>
      <c r="D3346" s="2" t="s">
        <v>33</v>
      </c>
      <c r="E3346" s="2">
        <v>929937</v>
      </c>
      <c r="F3346" s="2">
        <v>380338</v>
      </c>
      <c r="G3346" s="2">
        <v>872020</v>
      </c>
      <c r="H3346" s="2">
        <v>428061</v>
      </c>
      <c r="I3346" s="2">
        <v>979605</v>
      </c>
      <c r="J3346" s="2">
        <v>603853</v>
      </c>
      <c r="K3346" s="2">
        <v>566501</v>
      </c>
      <c r="L3346" s="2">
        <v>754316</v>
      </c>
      <c r="M3346" s="2">
        <v>943847</v>
      </c>
      <c r="N3346" s="2">
        <v>753849</v>
      </c>
      <c r="O3346" s="2">
        <v>497744</v>
      </c>
      <c r="P3346" s="2">
        <v>650777</v>
      </c>
      <c r="Q3346" s="2">
        <v>677066</v>
      </c>
      <c r="R3346" s="2">
        <v>666364</v>
      </c>
      <c r="S3346" s="2">
        <v>987900</v>
      </c>
      <c r="T3346" s="2">
        <v>421367</v>
      </c>
      <c r="U3346" s="2">
        <v>274973</v>
      </c>
      <c r="V3346" s="3">
        <v>132766</v>
      </c>
    </row>
    <row r="3347" spans="1:22" x14ac:dyDescent="0.3">
      <c r="A3347" s="1" t="s">
        <v>6416</v>
      </c>
      <c r="B3347" s="2" t="s">
        <v>813</v>
      </c>
      <c r="C3347" s="2" t="s">
        <v>22</v>
      </c>
      <c r="D3347" s="2" t="s">
        <v>19</v>
      </c>
      <c r="E3347" s="2">
        <v>347031</v>
      </c>
      <c r="F3347" s="2">
        <v>260655</v>
      </c>
      <c r="G3347" s="2">
        <v>526070</v>
      </c>
      <c r="H3347" s="2">
        <v>714304</v>
      </c>
      <c r="I3347" s="2">
        <v>268848</v>
      </c>
      <c r="J3347" s="2">
        <v>891011</v>
      </c>
      <c r="K3347" s="2">
        <v>682834</v>
      </c>
      <c r="L3347" s="2">
        <v>750647</v>
      </c>
      <c r="M3347" s="2">
        <v>731803</v>
      </c>
      <c r="N3347" s="2">
        <v>955626</v>
      </c>
      <c r="O3347" s="2">
        <v>213464</v>
      </c>
      <c r="P3347" s="2">
        <v>539660</v>
      </c>
      <c r="Q3347" s="2">
        <v>317931</v>
      </c>
      <c r="R3347" s="2">
        <v>548015</v>
      </c>
      <c r="S3347" s="2">
        <v>860294</v>
      </c>
      <c r="T3347" s="2">
        <v>284198</v>
      </c>
      <c r="U3347" s="2">
        <v>685483</v>
      </c>
      <c r="V3347" s="3">
        <v>773995</v>
      </c>
    </row>
    <row r="3348" spans="1:22" x14ac:dyDescent="0.3">
      <c r="A3348" s="1" t="s">
        <v>6417</v>
      </c>
      <c r="B3348" s="2" t="s">
        <v>6418</v>
      </c>
      <c r="C3348" s="2" t="s">
        <v>22</v>
      </c>
      <c r="D3348" s="2" t="s">
        <v>25</v>
      </c>
      <c r="E3348" s="2">
        <v>510749</v>
      </c>
      <c r="F3348" s="2">
        <v>261483</v>
      </c>
      <c r="G3348" s="2">
        <v>788244</v>
      </c>
      <c r="H3348" s="2">
        <v>577563</v>
      </c>
      <c r="I3348" s="2">
        <v>458937</v>
      </c>
      <c r="J3348" s="2">
        <v>507895</v>
      </c>
      <c r="K3348" s="2">
        <v>744043</v>
      </c>
      <c r="L3348" s="2">
        <v>850061</v>
      </c>
      <c r="M3348" s="2">
        <v>904271</v>
      </c>
      <c r="N3348" s="2">
        <v>656448</v>
      </c>
      <c r="O3348" s="2">
        <v>840099</v>
      </c>
      <c r="P3348" s="2">
        <v>175032</v>
      </c>
      <c r="Q3348" s="2">
        <v>469924</v>
      </c>
      <c r="R3348" s="2">
        <v>681853</v>
      </c>
      <c r="S3348" s="2">
        <v>940699</v>
      </c>
      <c r="T3348" s="2">
        <v>212492</v>
      </c>
      <c r="U3348" s="2">
        <v>931818</v>
      </c>
      <c r="V3348" s="3">
        <v>328117</v>
      </c>
    </row>
    <row r="3349" spans="1:22" x14ac:dyDescent="0.3">
      <c r="A3349" s="1" t="s">
        <v>6419</v>
      </c>
      <c r="B3349" s="2" t="s">
        <v>6420</v>
      </c>
      <c r="C3349" s="2" t="s">
        <v>11</v>
      </c>
      <c r="D3349" s="2" t="s">
        <v>33</v>
      </c>
      <c r="E3349" s="2">
        <v>201498</v>
      </c>
      <c r="F3349" s="2">
        <v>731412</v>
      </c>
      <c r="G3349" s="2">
        <v>482808</v>
      </c>
      <c r="H3349" s="2">
        <v>260133</v>
      </c>
      <c r="I3349" s="2">
        <v>422882</v>
      </c>
      <c r="J3349" s="2">
        <v>306972</v>
      </c>
      <c r="K3349" s="2">
        <v>866496</v>
      </c>
      <c r="L3349" s="2">
        <v>825840</v>
      </c>
      <c r="M3349" s="2">
        <v>739762</v>
      </c>
      <c r="N3349" s="2">
        <v>953407</v>
      </c>
      <c r="O3349" s="2">
        <v>876050</v>
      </c>
      <c r="P3349" s="2">
        <v>931449</v>
      </c>
      <c r="Q3349" s="2">
        <v>866735</v>
      </c>
      <c r="R3349" s="2">
        <v>821540</v>
      </c>
      <c r="S3349" s="2">
        <v>910949</v>
      </c>
      <c r="T3349" s="2">
        <v>397753</v>
      </c>
      <c r="U3349" s="2">
        <v>163413</v>
      </c>
      <c r="V3349" s="3">
        <v>333627</v>
      </c>
    </row>
    <row r="3350" spans="1:22" x14ac:dyDescent="0.3">
      <c r="A3350" s="1" t="s">
        <v>6421</v>
      </c>
      <c r="B3350" s="2" t="s">
        <v>6422</v>
      </c>
      <c r="C3350" s="2" t="s">
        <v>11</v>
      </c>
      <c r="D3350" s="2" t="s">
        <v>33</v>
      </c>
      <c r="E3350" s="2">
        <v>564926</v>
      </c>
      <c r="F3350" s="2">
        <v>572645</v>
      </c>
      <c r="G3350" s="2">
        <v>605236</v>
      </c>
      <c r="H3350" s="2">
        <v>854769</v>
      </c>
      <c r="I3350" s="2">
        <v>441293</v>
      </c>
      <c r="J3350" s="2">
        <v>581475</v>
      </c>
      <c r="K3350" s="2">
        <v>942141</v>
      </c>
      <c r="L3350" s="2">
        <v>751509</v>
      </c>
      <c r="M3350" s="2">
        <v>792221</v>
      </c>
      <c r="N3350" s="2">
        <v>681413</v>
      </c>
      <c r="O3350" s="2">
        <v>661535</v>
      </c>
      <c r="P3350" s="2">
        <v>323998</v>
      </c>
      <c r="Q3350" s="2">
        <v>638081</v>
      </c>
      <c r="R3350" s="2">
        <v>780885</v>
      </c>
      <c r="S3350" s="2">
        <v>922667</v>
      </c>
      <c r="T3350" s="2">
        <v>634385</v>
      </c>
      <c r="U3350" s="2">
        <v>213774</v>
      </c>
      <c r="V3350" s="3">
        <v>219625</v>
      </c>
    </row>
    <row r="3351" spans="1:22" x14ac:dyDescent="0.3">
      <c r="A3351" s="1" t="s">
        <v>6423</v>
      </c>
      <c r="B3351" s="2" t="s">
        <v>6424</v>
      </c>
      <c r="C3351" s="2" t="s">
        <v>28</v>
      </c>
      <c r="D3351" s="2" t="s">
        <v>19</v>
      </c>
      <c r="E3351" s="2">
        <v>511539</v>
      </c>
      <c r="F3351" s="2">
        <v>730287</v>
      </c>
      <c r="G3351" s="2">
        <v>951681</v>
      </c>
      <c r="H3351" s="2">
        <v>421337</v>
      </c>
      <c r="I3351" s="2">
        <v>934293</v>
      </c>
      <c r="J3351" s="2">
        <v>405277</v>
      </c>
      <c r="K3351" s="2">
        <v>966134</v>
      </c>
      <c r="L3351" s="2">
        <v>196024</v>
      </c>
      <c r="M3351" s="2">
        <v>217899</v>
      </c>
      <c r="N3351" s="2">
        <v>627964</v>
      </c>
      <c r="O3351" s="2">
        <v>595826</v>
      </c>
      <c r="P3351" s="2">
        <v>921396</v>
      </c>
      <c r="Q3351" s="2">
        <v>388460</v>
      </c>
      <c r="R3351" s="2">
        <v>461995</v>
      </c>
      <c r="S3351" s="2">
        <v>562820</v>
      </c>
      <c r="T3351" s="2">
        <v>576213</v>
      </c>
      <c r="U3351" s="2">
        <v>404620</v>
      </c>
      <c r="V3351" s="3">
        <v>375902</v>
      </c>
    </row>
    <row r="3352" spans="1:22" x14ac:dyDescent="0.3">
      <c r="A3352" s="1" t="s">
        <v>6425</v>
      </c>
      <c r="B3352" s="2" t="s">
        <v>4060</v>
      </c>
      <c r="C3352" s="2" t="s">
        <v>38</v>
      </c>
      <c r="D3352" s="2" t="s">
        <v>33</v>
      </c>
      <c r="E3352" s="2">
        <v>363140</v>
      </c>
      <c r="F3352" s="2">
        <v>220664</v>
      </c>
      <c r="G3352" s="2">
        <v>384239</v>
      </c>
      <c r="H3352" s="2">
        <v>866740</v>
      </c>
      <c r="I3352" s="2">
        <v>856428</v>
      </c>
      <c r="J3352" s="2">
        <v>360056</v>
      </c>
      <c r="K3352" s="2">
        <v>120325</v>
      </c>
      <c r="L3352" s="2">
        <v>867034</v>
      </c>
      <c r="M3352" s="2">
        <v>279859</v>
      </c>
      <c r="N3352" s="2">
        <v>601043</v>
      </c>
      <c r="O3352" s="2">
        <v>161082</v>
      </c>
      <c r="P3352" s="2">
        <v>974440</v>
      </c>
      <c r="Q3352" s="2">
        <v>719706</v>
      </c>
      <c r="R3352" s="2">
        <v>395533</v>
      </c>
      <c r="S3352" s="2">
        <v>308447</v>
      </c>
      <c r="T3352" s="2">
        <v>807604</v>
      </c>
      <c r="U3352" s="2">
        <v>892925</v>
      </c>
      <c r="V3352" s="3">
        <v>945721</v>
      </c>
    </row>
    <row r="3353" spans="1:22" x14ac:dyDescent="0.3">
      <c r="A3353" s="1" t="s">
        <v>6426</v>
      </c>
      <c r="B3353" s="2" t="s">
        <v>6427</v>
      </c>
      <c r="C3353" s="2" t="s">
        <v>11</v>
      </c>
      <c r="D3353" s="2" t="s">
        <v>12</v>
      </c>
      <c r="E3353" s="2">
        <v>690024</v>
      </c>
      <c r="F3353" s="2">
        <v>924108</v>
      </c>
      <c r="G3353" s="2">
        <v>201757</v>
      </c>
      <c r="H3353" s="2">
        <v>259275</v>
      </c>
      <c r="I3353" s="2">
        <v>324035</v>
      </c>
      <c r="J3353" s="2">
        <v>701272</v>
      </c>
      <c r="K3353" s="2">
        <v>567112</v>
      </c>
      <c r="L3353" s="2">
        <v>628210</v>
      </c>
      <c r="M3353" s="2">
        <v>675165</v>
      </c>
      <c r="N3353" s="2">
        <v>462804</v>
      </c>
      <c r="O3353" s="2">
        <v>628439</v>
      </c>
      <c r="P3353" s="2">
        <v>984526</v>
      </c>
      <c r="Q3353" s="2">
        <v>477257</v>
      </c>
      <c r="R3353" s="2">
        <v>181574</v>
      </c>
      <c r="S3353" s="2">
        <v>162295</v>
      </c>
      <c r="T3353" s="2">
        <v>533155</v>
      </c>
      <c r="U3353" s="2">
        <v>386411</v>
      </c>
      <c r="V3353" s="3">
        <v>393117</v>
      </c>
    </row>
    <row r="3354" spans="1:22" x14ac:dyDescent="0.3">
      <c r="A3354" s="1" t="s">
        <v>6428</v>
      </c>
      <c r="B3354" s="2" t="s">
        <v>6429</v>
      </c>
      <c r="C3354" s="2" t="s">
        <v>11</v>
      </c>
      <c r="D3354" s="2" t="s">
        <v>25</v>
      </c>
      <c r="E3354" s="2">
        <v>801933</v>
      </c>
      <c r="F3354" s="2">
        <v>891830</v>
      </c>
      <c r="G3354" s="2">
        <v>196648</v>
      </c>
      <c r="H3354" s="2">
        <v>102165</v>
      </c>
      <c r="I3354" s="2">
        <v>563273</v>
      </c>
      <c r="J3354" s="2">
        <v>136740</v>
      </c>
      <c r="K3354" s="2">
        <v>136971</v>
      </c>
      <c r="L3354" s="2">
        <v>821094</v>
      </c>
      <c r="M3354" s="2">
        <v>958224</v>
      </c>
      <c r="N3354" s="2">
        <v>475919</v>
      </c>
      <c r="O3354" s="2">
        <v>541292</v>
      </c>
      <c r="P3354" s="2">
        <v>583446</v>
      </c>
      <c r="Q3354" s="2">
        <v>514228</v>
      </c>
      <c r="R3354" s="2">
        <v>399308</v>
      </c>
      <c r="S3354" s="2">
        <v>397889</v>
      </c>
      <c r="T3354" s="2">
        <v>283015</v>
      </c>
      <c r="U3354" s="2">
        <v>847441</v>
      </c>
      <c r="V3354" s="3">
        <v>148439</v>
      </c>
    </row>
    <row r="3355" spans="1:22" x14ac:dyDescent="0.3">
      <c r="A3355" s="1" t="s">
        <v>6430</v>
      </c>
      <c r="B3355" s="2" t="s">
        <v>2490</v>
      </c>
      <c r="C3355" s="2" t="s">
        <v>15</v>
      </c>
      <c r="D3355" s="2" t="s">
        <v>16</v>
      </c>
      <c r="E3355" s="2">
        <v>334771</v>
      </c>
      <c r="F3355" s="2">
        <v>950891</v>
      </c>
      <c r="G3355" s="2">
        <v>695663</v>
      </c>
      <c r="H3355" s="2">
        <v>519903</v>
      </c>
      <c r="I3355" s="2">
        <v>622177</v>
      </c>
      <c r="J3355" s="2">
        <v>121889</v>
      </c>
      <c r="K3355" s="2">
        <v>542800</v>
      </c>
      <c r="L3355" s="2">
        <v>528757</v>
      </c>
      <c r="M3355" s="2">
        <v>784770</v>
      </c>
      <c r="N3355" s="2">
        <v>708008</v>
      </c>
      <c r="O3355" s="2">
        <v>379372</v>
      </c>
      <c r="P3355" s="2">
        <v>174401</v>
      </c>
      <c r="Q3355" s="2">
        <v>744130</v>
      </c>
      <c r="R3355" s="2">
        <v>106605</v>
      </c>
      <c r="S3355" s="2">
        <v>736408</v>
      </c>
      <c r="T3355" s="2">
        <v>408347</v>
      </c>
      <c r="U3355" s="2">
        <v>146413</v>
      </c>
      <c r="V3355" s="3">
        <v>165391</v>
      </c>
    </row>
    <row r="3356" spans="1:22" x14ac:dyDescent="0.3">
      <c r="A3356" s="1" t="s">
        <v>6431</v>
      </c>
      <c r="B3356" s="2" t="s">
        <v>6432</v>
      </c>
      <c r="C3356" s="2" t="s">
        <v>38</v>
      </c>
      <c r="D3356" s="2" t="s">
        <v>25</v>
      </c>
      <c r="E3356" s="2">
        <v>394370</v>
      </c>
      <c r="F3356" s="2">
        <v>433014</v>
      </c>
      <c r="G3356" s="2">
        <v>560629</v>
      </c>
      <c r="H3356" s="2">
        <v>732683</v>
      </c>
      <c r="I3356" s="2">
        <v>662140</v>
      </c>
      <c r="J3356" s="2">
        <v>971320</v>
      </c>
      <c r="K3356" s="2">
        <v>362256</v>
      </c>
      <c r="L3356" s="2">
        <v>339640</v>
      </c>
      <c r="M3356" s="2">
        <v>881494</v>
      </c>
      <c r="N3356" s="2">
        <v>440148</v>
      </c>
      <c r="O3356" s="2">
        <v>567610</v>
      </c>
      <c r="P3356" s="2">
        <v>875965</v>
      </c>
      <c r="Q3356" s="2">
        <v>624940</v>
      </c>
      <c r="R3356" s="2">
        <v>555510</v>
      </c>
      <c r="S3356" s="2">
        <v>497069</v>
      </c>
      <c r="T3356" s="2">
        <v>891343</v>
      </c>
      <c r="U3356" s="2">
        <v>122031</v>
      </c>
      <c r="V3356" s="3">
        <v>561540</v>
      </c>
    </row>
    <row r="3357" spans="1:22" x14ac:dyDescent="0.3">
      <c r="A3357" s="1" t="s">
        <v>6433</v>
      </c>
      <c r="B3357" s="2" t="s">
        <v>6434</v>
      </c>
      <c r="C3357" s="2" t="s">
        <v>15</v>
      </c>
      <c r="D3357" s="2" t="s">
        <v>12</v>
      </c>
      <c r="E3357" s="2">
        <v>626061</v>
      </c>
      <c r="F3357" s="2">
        <v>875011</v>
      </c>
      <c r="G3357" s="2">
        <v>842828</v>
      </c>
      <c r="H3357" s="2">
        <v>782102</v>
      </c>
      <c r="I3357" s="2">
        <v>284718</v>
      </c>
      <c r="J3357" s="2">
        <v>645832</v>
      </c>
      <c r="K3357" s="2">
        <v>494073</v>
      </c>
      <c r="L3357" s="2">
        <v>499613</v>
      </c>
      <c r="M3357" s="2">
        <v>829746</v>
      </c>
      <c r="N3357" s="2">
        <v>894497</v>
      </c>
      <c r="O3357" s="2">
        <v>957573</v>
      </c>
      <c r="P3357" s="2">
        <v>281477</v>
      </c>
      <c r="Q3357" s="2">
        <v>519395</v>
      </c>
      <c r="R3357" s="2">
        <v>457244</v>
      </c>
      <c r="S3357" s="2">
        <v>475974</v>
      </c>
      <c r="T3357" s="2">
        <v>590393</v>
      </c>
      <c r="U3357" s="2">
        <v>509982</v>
      </c>
      <c r="V3357" s="3">
        <v>300183</v>
      </c>
    </row>
    <row r="3358" spans="1:22" x14ac:dyDescent="0.3">
      <c r="A3358" s="1" t="s">
        <v>6435</v>
      </c>
      <c r="B3358" s="2" t="s">
        <v>6436</v>
      </c>
      <c r="C3358" s="2" t="s">
        <v>28</v>
      </c>
      <c r="D3358" s="2" t="s">
        <v>16</v>
      </c>
      <c r="E3358" s="2">
        <v>998234</v>
      </c>
      <c r="F3358" s="2">
        <v>512564</v>
      </c>
      <c r="G3358" s="2">
        <v>673965</v>
      </c>
      <c r="H3358" s="2">
        <v>324548</v>
      </c>
      <c r="I3358" s="2">
        <v>847976</v>
      </c>
      <c r="J3358" s="2">
        <v>580455</v>
      </c>
      <c r="K3358" s="2">
        <v>275179</v>
      </c>
      <c r="L3358" s="2">
        <v>305881</v>
      </c>
      <c r="M3358" s="2">
        <v>841534</v>
      </c>
      <c r="N3358" s="2">
        <v>100897</v>
      </c>
      <c r="O3358" s="2">
        <v>530603</v>
      </c>
      <c r="P3358" s="2">
        <v>544256</v>
      </c>
      <c r="Q3358" s="2">
        <v>881950</v>
      </c>
      <c r="R3358" s="2">
        <v>561836</v>
      </c>
      <c r="S3358" s="2">
        <v>683575</v>
      </c>
      <c r="T3358" s="2">
        <v>439164</v>
      </c>
      <c r="U3358" s="2">
        <v>661408</v>
      </c>
      <c r="V3358" s="3">
        <v>134562</v>
      </c>
    </row>
    <row r="3359" spans="1:22" x14ac:dyDescent="0.3">
      <c r="A3359" s="1" t="s">
        <v>6437</v>
      </c>
      <c r="B3359" s="2" t="s">
        <v>6438</v>
      </c>
      <c r="C3359" s="2" t="s">
        <v>11</v>
      </c>
      <c r="D3359" s="2" t="s">
        <v>33</v>
      </c>
      <c r="E3359" s="2">
        <v>148343</v>
      </c>
      <c r="F3359" s="2">
        <v>216433</v>
      </c>
      <c r="G3359" s="2">
        <v>807713</v>
      </c>
      <c r="H3359" s="2">
        <v>211328</v>
      </c>
      <c r="I3359" s="2">
        <v>156991</v>
      </c>
      <c r="J3359" s="2">
        <v>622388</v>
      </c>
      <c r="K3359" s="2">
        <v>537941</v>
      </c>
      <c r="L3359" s="2">
        <v>873833</v>
      </c>
      <c r="M3359" s="2">
        <v>375758</v>
      </c>
      <c r="N3359" s="2">
        <v>580825</v>
      </c>
      <c r="O3359" s="2">
        <v>973816</v>
      </c>
      <c r="P3359" s="2">
        <v>494552</v>
      </c>
      <c r="Q3359" s="2">
        <v>145255</v>
      </c>
      <c r="R3359" s="2">
        <v>248080</v>
      </c>
      <c r="S3359" s="2">
        <v>822827</v>
      </c>
      <c r="T3359" s="2">
        <v>902567</v>
      </c>
      <c r="U3359" s="2">
        <v>567152</v>
      </c>
      <c r="V3359" s="3">
        <v>561810</v>
      </c>
    </row>
    <row r="3360" spans="1:22" x14ac:dyDescent="0.3">
      <c r="A3360" s="1" t="s">
        <v>6439</v>
      </c>
      <c r="B3360" s="2" t="s">
        <v>4773</v>
      </c>
      <c r="C3360" s="2" t="s">
        <v>28</v>
      </c>
      <c r="D3360" s="2" t="s">
        <v>19</v>
      </c>
      <c r="E3360" s="2">
        <v>655107</v>
      </c>
      <c r="F3360" s="2">
        <v>388602</v>
      </c>
      <c r="G3360" s="2">
        <v>115033</v>
      </c>
      <c r="H3360" s="2">
        <v>817488</v>
      </c>
      <c r="I3360" s="2">
        <v>571913</v>
      </c>
      <c r="J3360" s="2">
        <v>609317</v>
      </c>
      <c r="K3360" s="2">
        <v>523775</v>
      </c>
      <c r="L3360" s="2">
        <v>427210</v>
      </c>
      <c r="M3360" s="2">
        <v>837142</v>
      </c>
      <c r="N3360" s="2">
        <v>608080</v>
      </c>
      <c r="O3360" s="2">
        <v>171922</v>
      </c>
      <c r="P3360" s="2">
        <v>807458</v>
      </c>
      <c r="Q3360" s="2">
        <v>994164</v>
      </c>
      <c r="R3360" s="2">
        <v>480048</v>
      </c>
      <c r="S3360" s="2">
        <v>697545</v>
      </c>
      <c r="T3360" s="2">
        <v>687421</v>
      </c>
      <c r="U3360" s="2">
        <v>162693</v>
      </c>
      <c r="V3360" s="3">
        <v>941517</v>
      </c>
    </row>
    <row r="3361" spans="1:22" x14ac:dyDescent="0.3">
      <c r="A3361" s="1" t="s">
        <v>6440</v>
      </c>
      <c r="B3361" s="2" t="s">
        <v>6441</v>
      </c>
      <c r="C3361" s="2" t="s">
        <v>22</v>
      </c>
      <c r="D3361" s="2" t="s">
        <v>25</v>
      </c>
      <c r="E3361" s="2">
        <v>438963</v>
      </c>
      <c r="F3361" s="2">
        <v>392135</v>
      </c>
      <c r="G3361" s="2">
        <v>612295</v>
      </c>
      <c r="H3361" s="2">
        <v>710116</v>
      </c>
      <c r="I3361" s="2">
        <v>508992</v>
      </c>
      <c r="J3361" s="2">
        <v>879593</v>
      </c>
      <c r="K3361" s="2">
        <v>776614</v>
      </c>
      <c r="L3361" s="2">
        <v>423570</v>
      </c>
      <c r="M3361" s="2">
        <v>354757</v>
      </c>
      <c r="N3361" s="2">
        <v>441640</v>
      </c>
      <c r="O3361" s="2">
        <v>303784</v>
      </c>
      <c r="P3361" s="2">
        <v>220864</v>
      </c>
      <c r="Q3361" s="2">
        <v>623113</v>
      </c>
      <c r="R3361" s="2">
        <v>202489</v>
      </c>
      <c r="S3361" s="2">
        <v>118956</v>
      </c>
      <c r="T3361" s="2">
        <v>225870</v>
      </c>
      <c r="U3361" s="2">
        <v>798984</v>
      </c>
      <c r="V3361" s="3">
        <v>431806</v>
      </c>
    </row>
    <row r="3362" spans="1:22" x14ac:dyDescent="0.3">
      <c r="A3362" s="1" t="s">
        <v>6442</v>
      </c>
      <c r="B3362" s="2" t="s">
        <v>6443</v>
      </c>
      <c r="C3362" s="2" t="s">
        <v>38</v>
      </c>
      <c r="D3362" s="2" t="s">
        <v>19</v>
      </c>
      <c r="E3362" s="2">
        <v>137166</v>
      </c>
      <c r="F3362" s="2">
        <v>899775</v>
      </c>
      <c r="G3362" s="2">
        <v>998229</v>
      </c>
      <c r="H3362" s="2">
        <v>577998</v>
      </c>
      <c r="I3362" s="2">
        <v>947772</v>
      </c>
      <c r="J3362" s="2">
        <v>781561</v>
      </c>
      <c r="K3362" s="2">
        <v>847086</v>
      </c>
      <c r="L3362" s="2">
        <v>788444</v>
      </c>
      <c r="M3362" s="2">
        <v>970819</v>
      </c>
      <c r="N3362" s="2">
        <v>987925</v>
      </c>
      <c r="O3362" s="2">
        <v>600012</v>
      </c>
      <c r="P3362" s="2">
        <v>567007</v>
      </c>
      <c r="Q3362" s="2">
        <v>386200</v>
      </c>
      <c r="R3362" s="2">
        <v>517889</v>
      </c>
      <c r="S3362" s="2">
        <v>421319</v>
      </c>
      <c r="T3362" s="2">
        <v>738680</v>
      </c>
      <c r="U3362" s="2">
        <v>651763</v>
      </c>
      <c r="V3362" s="3">
        <v>786337</v>
      </c>
    </row>
    <row r="3363" spans="1:22" x14ac:dyDescent="0.3">
      <c r="A3363" s="1" t="s">
        <v>6444</v>
      </c>
      <c r="B3363" s="2" t="s">
        <v>6445</v>
      </c>
      <c r="C3363" s="2" t="s">
        <v>22</v>
      </c>
      <c r="D3363" s="2" t="s">
        <v>16</v>
      </c>
      <c r="E3363" s="2">
        <v>554502</v>
      </c>
      <c r="F3363" s="2">
        <v>653015</v>
      </c>
      <c r="G3363" s="2">
        <v>772273</v>
      </c>
      <c r="H3363" s="2">
        <v>216457</v>
      </c>
      <c r="I3363" s="2">
        <v>905297</v>
      </c>
      <c r="J3363" s="2">
        <v>330207</v>
      </c>
      <c r="K3363" s="2">
        <v>624286</v>
      </c>
      <c r="L3363" s="2">
        <v>421160</v>
      </c>
      <c r="M3363" s="2">
        <v>692618</v>
      </c>
      <c r="N3363" s="2">
        <v>783173</v>
      </c>
      <c r="O3363" s="2">
        <v>398022</v>
      </c>
      <c r="P3363" s="2">
        <v>460760</v>
      </c>
      <c r="Q3363" s="2">
        <v>634989</v>
      </c>
      <c r="R3363" s="2">
        <v>439607</v>
      </c>
      <c r="S3363" s="2">
        <v>461848</v>
      </c>
      <c r="T3363" s="2">
        <v>164282</v>
      </c>
      <c r="U3363" s="2">
        <v>282566</v>
      </c>
      <c r="V3363" s="3">
        <v>730055</v>
      </c>
    </row>
    <row r="3364" spans="1:22" x14ac:dyDescent="0.3">
      <c r="A3364" s="1" t="s">
        <v>6446</v>
      </c>
      <c r="B3364" s="2" t="s">
        <v>3810</v>
      </c>
      <c r="C3364" s="2" t="s">
        <v>22</v>
      </c>
      <c r="D3364" s="2" t="s">
        <v>16</v>
      </c>
      <c r="E3364" s="2">
        <v>806804</v>
      </c>
      <c r="F3364" s="2">
        <v>264404</v>
      </c>
      <c r="G3364" s="2">
        <v>496926</v>
      </c>
      <c r="H3364" s="2">
        <v>682009</v>
      </c>
      <c r="I3364" s="2">
        <v>717789</v>
      </c>
      <c r="J3364" s="2">
        <v>910875</v>
      </c>
      <c r="K3364" s="2">
        <v>599641</v>
      </c>
      <c r="L3364" s="2">
        <v>965407</v>
      </c>
      <c r="M3364" s="2">
        <v>341925</v>
      </c>
      <c r="N3364" s="2">
        <v>372195</v>
      </c>
      <c r="O3364" s="2">
        <v>931441</v>
      </c>
      <c r="P3364" s="2">
        <v>443547</v>
      </c>
      <c r="Q3364" s="2">
        <v>766508</v>
      </c>
      <c r="R3364" s="2">
        <v>177051</v>
      </c>
      <c r="S3364" s="2">
        <v>980702</v>
      </c>
      <c r="T3364" s="2">
        <v>505821</v>
      </c>
      <c r="U3364" s="2">
        <v>955740</v>
      </c>
      <c r="V3364" s="3">
        <v>390630</v>
      </c>
    </row>
    <row r="3365" spans="1:22" x14ac:dyDescent="0.3">
      <c r="A3365" s="1" t="s">
        <v>6447</v>
      </c>
      <c r="B3365" s="2" t="s">
        <v>6448</v>
      </c>
      <c r="C3365" s="2" t="s">
        <v>38</v>
      </c>
      <c r="D3365" s="2" t="s">
        <v>16</v>
      </c>
      <c r="E3365" s="2">
        <v>902669</v>
      </c>
      <c r="F3365" s="2">
        <v>392717</v>
      </c>
      <c r="G3365" s="2">
        <v>412921</v>
      </c>
      <c r="H3365" s="2">
        <v>205369</v>
      </c>
      <c r="I3365" s="2">
        <v>935707</v>
      </c>
      <c r="J3365" s="2">
        <v>831603</v>
      </c>
      <c r="K3365" s="2">
        <v>753992</v>
      </c>
      <c r="L3365" s="2">
        <v>416073</v>
      </c>
      <c r="M3365" s="2">
        <v>644749</v>
      </c>
      <c r="N3365" s="2">
        <v>992202</v>
      </c>
      <c r="O3365" s="2">
        <v>164705</v>
      </c>
      <c r="P3365" s="2">
        <v>900446</v>
      </c>
      <c r="Q3365" s="2">
        <v>242976</v>
      </c>
      <c r="R3365" s="2">
        <v>625545</v>
      </c>
      <c r="S3365" s="2">
        <v>720645</v>
      </c>
      <c r="T3365" s="2">
        <v>666797</v>
      </c>
      <c r="U3365" s="2">
        <v>199157</v>
      </c>
      <c r="V3365" s="3">
        <v>953884</v>
      </c>
    </row>
    <row r="3366" spans="1:22" x14ac:dyDescent="0.3">
      <c r="A3366" s="1" t="s">
        <v>6449</v>
      </c>
      <c r="B3366" s="2" t="s">
        <v>1892</v>
      </c>
      <c r="C3366" s="2" t="s">
        <v>22</v>
      </c>
      <c r="D3366" s="2" t="s">
        <v>25</v>
      </c>
      <c r="E3366" s="2">
        <v>540086</v>
      </c>
      <c r="F3366" s="2">
        <v>143391</v>
      </c>
      <c r="G3366" s="2">
        <v>985681</v>
      </c>
      <c r="H3366" s="2">
        <v>344190</v>
      </c>
      <c r="I3366" s="2">
        <v>230697</v>
      </c>
      <c r="J3366" s="2">
        <v>656803</v>
      </c>
      <c r="K3366" s="2">
        <v>269572</v>
      </c>
      <c r="L3366" s="2">
        <v>795235</v>
      </c>
      <c r="M3366" s="2">
        <v>457678</v>
      </c>
      <c r="N3366" s="2">
        <v>520466</v>
      </c>
      <c r="O3366" s="2">
        <v>363431</v>
      </c>
      <c r="P3366" s="2">
        <v>438894</v>
      </c>
      <c r="Q3366" s="2">
        <v>693577</v>
      </c>
      <c r="R3366" s="2">
        <v>881185</v>
      </c>
      <c r="S3366" s="2">
        <v>562234</v>
      </c>
      <c r="T3366" s="2">
        <v>995755</v>
      </c>
      <c r="U3366" s="2">
        <v>851341</v>
      </c>
      <c r="V3366" s="3">
        <v>362878</v>
      </c>
    </row>
    <row r="3367" spans="1:22" x14ac:dyDescent="0.3">
      <c r="A3367" s="1" t="s">
        <v>6450</v>
      </c>
      <c r="B3367" s="2" t="s">
        <v>6451</v>
      </c>
      <c r="C3367" s="2" t="s">
        <v>38</v>
      </c>
      <c r="D3367" s="2" t="s">
        <v>25</v>
      </c>
      <c r="E3367" s="2">
        <v>848526</v>
      </c>
      <c r="F3367" s="2">
        <v>840702</v>
      </c>
      <c r="G3367" s="2">
        <v>197359</v>
      </c>
      <c r="H3367" s="2">
        <v>457822</v>
      </c>
      <c r="I3367" s="2">
        <v>193458</v>
      </c>
      <c r="J3367" s="2">
        <v>742135</v>
      </c>
      <c r="K3367" s="2">
        <v>165936</v>
      </c>
      <c r="L3367" s="2">
        <v>835970</v>
      </c>
      <c r="M3367" s="2">
        <v>563968</v>
      </c>
      <c r="N3367" s="2">
        <v>328606</v>
      </c>
      <c r="O3367" s="2">
        <v>120450</v>
      </c>
      <c r="P3367" s="2">
        <v>675576</v>
      </c>
      <c r="Q3367" s="2">
        <v>422733</v>
      </c>
      <c r="R3367" s="2">
        <v>613002</v>
      </c>
      <c r="S3367" s="2">
        <v>631895</v>
      </c>
      <c r="T3367" s="2">
        <v>558690</v>
      </c>
      <c r="U3367" s="2">
        <v>835545</v>
      </c>
      <c r="V3367" s="3">
        <v>750178</v>
      </c>
    </row>
    <row r="3368" spans="1:22" x14ac:dyDescent="0.3">
      <c r="A3368" s="1" t="s">
        <v>6452</v>
      </c>
      <c r="B3368" s="2" t="s">
        <v>6453</v>
      </c>
      <c r="C3368" s="2" t="s">
        <v>38</v>
      </c>
      <c r="D3368" s="2" t="s">
        <v>12</v>
      </c>
      <c r="E3368" s="2">
        <v>367265</v>
      </c>
      <c r="F3368" s="2">
        <v>168373</v>
      </c>
      <c r="G3368" s="2">
        <v>666158</v>
      </c>
      <c r="H3368" s="2">
        <v>157270</v>
      </c>
      <c r="I3368" s="2">
        <v>826249</v>
      </c>
      <c r="J3368" s="2">
        <v>487605</v>
      </c>
      <c r="K3368" s="2">
        <v>821150</v>
      </c>
      <c r="L3368" s="2">
        <v>261483</v>
      </c>
      <c r="M3368" s="2">
        <v>540312</v>
      </c>
      <c r="N3368" s="2">
        <v>496929</v>
      </c>
      <c r="O3368" s="2">
        <v>334082</v>
      </c>
      <c r="P3368" s="2">
        <v>247730</v>
      </c>
      <c r="Q3368" s="2">
        <v>363028</v>
      </c>
      <c r="R3368" s="2">
        <v>570781</v>
      </c>
      <c r="S3368" s="2">
        <v>967768</v>
      </c>
      <c r="T3368" s="2">
        <v>255506</v>
      </c>
      <c r="U3368" s="2">
        <v>130086</v>
      </c>
      <c r="V3368" s="3">
        <v>111036</v>
      </c>
    </row>
    <row r="3369" spans="1:22" x14ac:dyDescent="0.3">
      <c r="A3369" s="1" t="s">
        <v>6454</v>
      </c>
      <c r="B3369" s="2" t="s">
        <v>6455</v>
      </c>
      <c r="C3369" s="2" t="s">
        <v>22</v>
      </c>
      <c r="D3369" s="2" t="s">
        <v>16</v>
      </c>
      <c r="E3369" s="2">
        <v>280747</v>
      </c>
      <c r="F3369" s="2">
        <v>533722</v>
      </c>
      <c r="G3369" s="2">
        <v>320813</v>
      </c>
      <c r="H3369" s="2">
        <v>391348</v>
      </c>
      <c r="I3369" s="2">
        <v>527983</v>
      </c>
      <c r="J3369" s="2">
        <v>451140</v>
      </c>
      <c r="K3369" s="2">
        <v>809606</v>
      </c>
      <c r="L3369" s="2">
        <v>233804</v>
      </c>
      <c r="M3369" s="2">
        <v>275394</v>
      </c>
      <c r="N3369" s="2">
        <v>714370</v>
      </c>
      <c r="O3369" s="2">
        <v>916090</v>
      </c>
      <c r="P3369" s="2">
        <v>395462</v>
      </c>
      <c r="Q3369" s="2">
        <v>102810</v>
      </c>
      <c r="R3369" s="2">
        <v>545837</v>
      </c>
      <c r="S3369" s="2">
        <v>110693</v>
      </c>
      <c r="T3369" s="2">
        <v>557509</v>
      </c>
      <c r="U3369" s="2">
        <v>615606</v>
      </c>
      <c r="V3369" s="3">
        <v>920455</v>
      </c>
    </row>
    <row r="3370" spans="1:22" x14ac:dyDescent="0.3">
      <c r="A3370" s="1" t="s">
        <v>6456</v>
      </c>
      <c r="B3370" s="2" t="s">
        <v>6457</v>
      </c>
      <c r="C3370" s="2" t="s">
        <v>38</v>
      </c>
      <c r="D3370" s="2" t="s">
        <v>12</v>
      </c>
      <c r="E3370" s="2">
        <v>228273</v>
      </c>
      <c r="F3370" s="2">
        <v>393031</v>
      </c>
      <c r="G3370" s="2">
        <v>848395</v>
      </c>
      <c r="H3370" s="2">
        <v>449576</v>
      </c>
      <c r="I3370" s="2">
        <v>188611</v>
      </c>
      <c r="J3370" s="2">
        <v>452852</v>
      </c>
      <c r="K3370" s="2">
        <v>718637</v>
      </c>
      <c r="L3370" s="2">
        <v>256595</v>
      </c>
      <c r="M3370" s="2">
        <v>450065</v>
      </c>
      <c r="N3370" s="2">
        <v>567236</v>
      </c>
      <c r="O3370" s="2">
        <v>578859</v>
      </c>
      <c r="P3370" s="2">
        <v>897877</v>
      </c>
      <c r="Q3370" s="2">
        <v>489066</v>
      </c>
      <c r="R3370" s="2">
        <v>272864</v>
      </c>
      <c r="S3370" s="2">
        <v>947356</v>
      </c>
      <c r="T3370" s="2">
        <v>957292</v>
      </c>
      <c r="U3370" s="2">
        <v>820757</v>
      </c>
      <c r="V3370" s="3">
        <v>928975</v>
      </c>
    </row>
    <row r="3371" spans="1:22" x14ac:dyDescent="0.3">
      <c r="A3371" s="1" t="s">
        <v>6458</v>
      </c>
      <c r="B3371" s="2" t="s">
        <v>6459</v>
      </c>
      <c r="C3371" s="2" t="s">
        <v>11</v>
      </c>
      <c r="D3371" s="2" t="s">
        <v>19</v>
      </c>
      <c r="E3371" s="2">
        <v>562806</v>
      </c>
      <c r="F3371" s="2">
        <v>874306</v>
      </c>
      <c r="G3371" s="2">
        <v>164360</v>
      </c>
      <c r="H3371" s="2">
        <v>842050</v>
      </c>
      <c r="I3371" s="2">
        <v>549787</v>
      </c>
      <c r="J3371" s="2">
        <v>655986</v>
      </c>
      <c r="K3371" s="2">
        <v>254579</v>
      </c>
      <c r="L3371" s="2">
        <v>717892</v>
      </c>
      <c r="M3371" s="2">
        <v>873746</v>
      </c>
      <c r="N3371" s="2">
        <v>763995</v>
      </c>
      <c r="O3371" s="2">
        <v>522753</v>
      </c>
      <c r="P3371" s="2">
        <v>689615</v>
      </c>
      <c r="Q3371" s="2">
        <v>596054</v>
      </c>
      <c r="R3371" s="2">
        <v>164437</v>
      </c>
      <c r="S3371" s="2">
        <v>624233</v>
      </c>
      <c r="T3371" s="2">
        <v>605438</v>
      </c>
      <c r="U3371" s="2">
        <v>765113</v>
      </c>
      <c r="V3371" s="3">
        <v>614510</v>
      </c>
    </row>
    <row r="3372" spans="1:22" x14ac:dyDescent="0.3">
      <c r="A3372" s="1" t="s">
        <v>6460</v>
      </c>
      <c r="B3372" s="2" t="s">
        <v>6461</v>
      </c>
      <c r="C3372" s="2" t="s">
        <v>15</v>
      </c>
      <c r="D3372" s="2" t="s">
        <v>19</v>
      </c>
      <c r="E3372" s="2">
        <v>288281</v>
      </c>
      <c r="F3372" s="2">
        <v>594106</v>
      </c>
      <c r="G3372" s="2">
        <v>372771</v>
      </c>
      <c r="H3372" s="2">
        <v>754392</v>
      </c>
      <c r="I3372" s="2">
        <v>850968</v>
      </c>
      <c r="J3372" s="2">
        <v>639927</v>
      </c>
      <c r="K3372" s="2">
        <v>382042</v>
      </c>
      <c r="L3372" s="2">
        <v>331314</v>
      </c>
      <c r="M3372" s="2">
        <v>112361</v>
      </c>
      <c r="N3372" s="2">
        <v>866408</v>
      </c>
      <c r="O3372" s="2">
        <v>149578</v>
      </c>
      <c r="P3372" s="2">
        <v>232658</v>
      </c>
      <c r="Q3372" s="2">
        <v>492307</v>
      </c>
      <c r="R3372" s="2">
        <v>134951</v>
      </c>
      <c r="S3372" s="2">
        <v>410676</v>
      </c>
      <c r="T3372" s="2">
        <v>348883</v>
      </c>
      <c r="U3372" s="2">
        <v>363609</v>
      </c>
      <c r="V3372" s="3">
        <v>742901</v>
      </c>
    </row>
    <row r="3373" spans="1:22" x14ac:dyDescent="0.3">
      <c r="A3373" s="1" t="s">
        <v>6462</v>
      </c>
      <c r="B3373" s="2" t="s">
        <v>6463</v>
      </c>
      <c r="C3373" s="2" t="s">
        <v>28</v>
      </c>
      <c r="D3373" s="2" t="s">
        <v>12</v>
      </c>
      <c r="E3373" s="2">
        <v>463563</v>
      </c>
      <c r="F3373" s="2">
        <v>105596</v>
      </c>
      <c r="G3373" s="2">
        <v>705604</v>
      </c>
      <c r="H3373" s="2">
        <v>734173</v>
      </c>
      <c r="I3373" s="2">
        <v>526874</v>
      </c>
      <c r="J3373" s="2">
        <v>438896</v>
      </c>
      <c r="K3373" s="2">
        <v>670159</v>
      </c>
      <c r="L3373" s="2">
        <v>999456</v>
      </c>
      <c r="M3373" s="2">
        <v>332899</v>
      </c>
      <c r="N3373" s="2">
        <v>503419</v>
      </c>
      <c r="O3373" s="2">
        <v>760663</v>
      </c>
      <c r="P3373" s="2">
        <v>853319</v>
      </c>
      <c r="Q3373" s="2">
        <v>455591</v>
      </c>
      <c r="R3373" s="2">
        <v>569523</v>
      </c>
      <c r="S3373" s="2">
        <v>493048</v>
      </c>
      <c r="T3373" s="2">
        <v>984873</v>
      </c>
      <c r="U3373" s="2">
        <v>317633</v>
      </c>
      <c r="V3373" s="3">
        <v>879316</v>
      </c>
    </row>
    <row r="3374" spans="1:22" x14ac:dyDescent="0.3">
      <c r="A3374" s="1" t="s">
        <v>6464</v>
      </c>
      <c r="B3374" s="2" t="s">
        <v>6465</v>
      </c>
      <c r="C3374" s="2" t="s">
        <v>15</v>
      </c>
      <c r="D3374" s="2" t="s">
        <v>25</v>
      </c>
      <c r="E3374" s="2">
        <v>798364</v>
      </c>
      <c r="F3374" s="2">
        <v>345567</v>
      </c>
      <c r="G3374" s="2">
        <v>400187</v>
      </c>
      <c r="H3374" s="2">
        <v>694235</v>
      </c>
      <c r="I3374" s="2">
        <v>635959</v>
      </c>
      <c r="J3374" s="2">
        <v>949847</v>
      </c>
      <c r="K3374" s="2">
        <v>299379</v>
      </c>
      <c r="L3374" s="2">
        <v>109585</v>
      </c>
      <c r="M3374" s="2">
        <v>723894</v>
      </c>
      <c r="N3374" s="2">
        <v>661441</v>
      </c>
      <c r="O3374" s="2">
        <v>109964</v>
      </c>
      <c r="P3374" s="2">
        <v>178990</v>
      </c>
      <c r="Q3374" s="2">
        <v>307640</v>
      </c>
      <c r="R3374" s="2">
        <v>387274</v>
      </c>
      <c r="S3374" s="2">
        <v>274639</v>
      </c>
      <c r="T3374" s="2">
        <v>583251</v>
      </c>
      <c r="U3374" s="2">
        <v>310546</v>
      </c>
      <c r="V3374" s="3">
        <v>524105</v>
      </c>
    </row>
    <row r="3375" spans="1:22" x14ac:dyDescent="0.3">
      <c r="A3375" s="1" t="s">
        <v>6466</v>
      </c>
      <c r="B3375" s="2" t="s">
        <v>6467</v>
      </c>
      <c r="C3375" s="2" t="s">
        <v>11</v>
      </c>
      <c r="D3375" s="2" t="s">
        <v>16</v>
      </c>
      <c r="E3375" s="2">
        <v>912002</v>
      </c>
      <c r="F3375" s="2">
        <v>947492</v>
      </c>
      <c r="G3375" s="2">
        <v>292065</v>
      </c>
      <c r="H3375" s="2">
        <v>474390</v>
      </c>
      <c r="I3375" s="2">
        <v>978318</v>
      </c>
      <c r="J3375" s="2">
        <v>873080</v>
      </c>
      <c r="K3375" s="2">
        <v>895435</v>
      </c>
      <c r="L3375" s="2">
        <v>569291</v>
      </c>
      <c r="M3375" s="2">
        <v>971107</v>
      </c>
      <c r="N3375" s="2">
        <v>558800</v>
      </c>
      <c r="O3375" s="2">
        <v>567955</v>
      </c>
      <c r="P3375" s="2">
        <v>478226</v>
      </c>
      <c r="Q3375" s="2">
        <v>536739</v>
      </c>
      <c r="R3375" s="2">
        <v>608806</v>
      </c>
      <c r="S3375" s="2">
        <v>194888</v>
      </c>
      <c r="T3375" s="2">
        <v>435203</v>
      </c>
      <c r="U3375" s="2">
        <v>654552</v>
      </c>
      <c r="V3375" s="3">
        <v>754743</v>
      </c>
    </row>
    <row r="3376" spans="1:22" x14ac:dyDescent="0.3">
      <c r="A3376" s="1" t="s">
        <v>6468</v>
      </c>
      <c r="B3376" s="2" t="s">
        <v>6469</v>
      </c>
      <c r="C3376" s="2" t="s">
        <v>38</v>
      </c>
      <c r="D3376" s="2" t="s">
        <v>19</v>
      </c>
      <c r="E3376" s="2">
        <v>497062</v>
      </c>
      <c r="F3376" s="2">
        <v>533705</v>
      </c>
      <c r="G3376" s="2">
        <v>662413</v>
      </c>
      <c r="H3376" s="2">
        <v>939511</v>
      </c>
      <c r="I3376" s="2">
        <v>927760</v>
      </c>
      <c r="J3376" s="2">
        <v>705219</v>
      </c>
      <c r="K3376" s="2">
        <v>493639</v>
      </c>
      <c r="L3376" s="2">
        <v>186588</v>
      </c>
      <c r="M3376" s="2">
        <v>297893</v>
      </c>
      <c r="N3376" s="2">
        <v>348103</v>
      </c>
      <c r="O3376" s="2">
        <v>352314</v>
      </c>
      <c r="P3376" s="2">
        <v>141179</v>
      </c>
      <c r="Q3376" s="2">
        <v>736134</v>
      </c>
      <c r="R3376" s="2">
        <v>491871</v>
      </c>
      <c r="S3376" s="2">
        <v>559084</v>
      </c>
      <c r="T3376" s="2">
        <v>137621</v>
      </c>
      <c r="U3376" s="2">
        <v>621064</v>
      </c>
      <c r="V3376" s="3">
        <v>922956</v>
      </c>
    </row>
    <row r="3377" spans="1:22" x14ac:dyDescent="0.3">
      <c r="A3377" s="1" t="s">
        <v>6470</v>
      </c>
      <c r="B3377" s="2" t="s">
        <v>6471</v>
      </c>
      <c r="C3377" s="2" t="s">
        <v>22</v>
      </c>
      <c r="D3377" s="2" t="s">
        <v>19</v>
      </c>
      <c r="E3377" s="2">
        <v>450468</v>
      </c>
      <c r="F3377" s="2">
        <v>502680</v>
      </c>
      <c r="G3377" s="2">
        <v>273058</v>
      </c>
      <c r="H3377" s="2">
        <v>622896</v>
      </c>
      <c r="I3377" s="2">
        <v>676009</v>
      </c>
      <c r="J3377" s="2">
        <v>751764</v>
      </c>
      <c r="K3377" s="2">
        <v>358335</v>
      </c>
      <c r="L3377" s="2">
        <v>510490</v>
      </c>
      <c r="M3377" s="2">
        <v>858659</v>
      </c>
      <c r="N3377" s="2">
        <v>332198</v>
      </c>
      <c r="O3377" s="2">
        <v>910649</v>
      </c>
      <c r="P3377" s="2">
        <v>859611</v>
      </c>
      <c r="Q3377" s="2">
        <v>536416</v>
      </c>
      <c r="R3377" s="2">
        <v>948355</v>
      </c>
      <c r="S3377" s="2">
        <v>668496</v>
      </c>
      <c r="T3377" s="2">
        <v>416838</v>
      </c>
      <c r="U3377" s="2">
        <v>960324</v>
      </c>
      <c r="V3377" s="3">
        <v>851434</v>
      </c>
    </row>
    <row r="3378" spans="1:22" x14ac:dyDescent="0.3">
      <c r="A3378" s="1" t="s">
        <v>6472</v>
      </c>
      <c r="B3378" s="2" t="s">
        <v>6473</v>
      </c>
      <c r="C3378" s="2" t="s">
        <v>28</v>
      </c>
      <c r="D3378" s="2" t="s">
        <v>16</v>
      </c>
      <c r="E3378" s="2">
        <v>952410</v>
      </c>
      <c r="F3378" s="2">
        <v>315982</v>
      </c>
      <c r="G3378" s="2">
        <v>909114</v>
      </c>
      <c r="H3378" s="2">
        <v>752692</v>
      </c>
      <c r="I3378" s="2">
        <v>761271</v>
      </c>
      <c r="J3378" s="2">
        <v>778594</v>
      </c>
      <c r="K3378" s="2">
        <v>541673</v>
      </c>
      <c r="L3378" s="2">
        <v>315931</v>
      </c>
      <c r="M3378" s="2">
        <v>775769</v>
      </c>
      <c r="N3378" s="2">
        <v>482373</v>
      </c>
      <c r="O3378" s="2">
        <v>541509</v>
      </c>
      <c r="P3378" s="2">
        <v>826511</v>
      </c>
      <c r="Q3378" s="2">
        <v>928328</v>
      </c>
      <c r="R3378" s="2">
        <v>178017</v>
      </c>
      <c r="S3378" s="2">
        <v>914521</v>
      </c>
      <c r="T3378" s="2">
        <v>399187</v>
      </c>
      <c r="U3378" s="2">
        <v>319786</v>
      </c>
      <c r="V3378" s="3">
        <v>739858</v>
      </c>
    </row>
    <row r="3379" spans="1:22" x14ac:dyDescent="0.3">
      <c r="A3379" s="1" t="s">
        <v>6474</v>
      </c>
      <c r="B3379" s="2" t="s">
        <v>6475</v>
      </c>
      <c r="C3379" s="2" t="s">
        <v>15</v>
      </c>
      <c r="D3379" s="2" t="s">
        <v>16</v>
      </c>
      <c r="E3379" s="2">
        <v>660683</v>
      </c>
      <c r="F3379" s="2">
        <v>394602</v>
      </c>
      <c r="G3379" s="2">
        <v>309770</v>
      </c>
      <c r="H3379" s="2">
        <v>623558</v>
      </c>
      <c r="I3379" s="2">
        <v>378011</v>
      </c>
      <c r="J3379" s="2">
        <v>589263</v>
      </c>
      <c r="K3379" s="2">
        <v>895449</v>
      </c>
      <c r="L3379" s="2">
        <v>126692</v>
      </c>
      <c r="M3379" s="2">
        <v>389364</v>
      </c>
      <c r="N3379" s="2">
        <v>572311</v>
      </c>
      <c r="O3379" s="2">
        <v>354535</v>
      </c>
      <c r="P3379" s="2">
        <v>119938</v>
      </c>
      <c r="Q3379" s="2">
        <v>430825</v>
      </c>
      <c r="R3379" s="2">
        <v>555469</v>
      </c>
      <c r="S3379" s="2">
        <v>984838</v>
      </c>
      <c r="T3379" s="2">
        <v>346290</v>
      </c>
      <c r="U3379" s="2">
        <v>890749</v>
      </c>
      <c r="V3379" s="3">
        <v>352262</v>
      </c>
    </row>
    <row r="3380" spans="1:22" x14ac:dyDescent="0.3">
      <c r="A3380" s="1" t="s">
        <v>6476</v>
      </c>
      <c r="B3380" s="2" t="s">
        <v>6477</v>
      </c>
      <c r="C3380" s="2" t="s">
        <v>38</v>
      </c>
      <c r="D3380" s="2" t="s">
        <v>33</v>
      </c>
      <c r="E3380" s="2">
        <v>299984</v>
      </c>
      <c r="F3380" s="2">
        <v>564055</v>
      </c>
      <c r="G3380" s="2">
        <v>215160</v>
      </c>
      <c r="H3380" s="2">
        <v>204408</v>
      </c>
      <c r="I3380" s="2">
        <v>882434</v>
      </c>
      <c r="J3380" s="2">
        <v>112931</v>
      </c>
      <c r="K3380" s="2">
        <v>678808</v>
      </c>
      <c r="L3380" s="2">
        <v>134664</v>
      </c>
      <c r="M3380" s="2">
        <v>671476</v>
      </c>
      <c r="N3380" s="2">
        <v>510212</v>
      </c>
      <c r="O3380" s="2">
        <v>496136</v>
      </c>
      <c r="P3380" s="2">
        <v>293337</v>
      </c>
      <c r="Q3380" s="2">
        <v>535603</v>
      </c>
      <c r="R3380" s="2">
        <v>220702</v>
      </c>
      <c r="S3380" s="2">
        <v>426165</v>
      </c>
      <c r="T3380" s="2">
        <v>389646</v>
      </c>
      <c r="U3380" s="2">
        <v>562142</v>
      </c>
      <c r="V3380" s="3">
        <v>171787</v>
      </c>
    </row>
    <row r="3381" spans="1:22" x14ac:dyDescent="0.3">
      <c r="A3381" s="1" t="s">
        <v>6478</v>
      </c>
      <c r="B3381" s="2" t="s">
        <v>6479</v>
      </c>
      <c r="C3381" s="2" t="s">
        <v>38</v>
      </c>
      <c r="D3381" s="2" t="s">
        <v>19</v>
      </c>
      <c r="E3381" s="2">
        <v>499450</v>
      </c>
      <c r="F3381" s="2">
        <v>430089</v>
      </c>
      <c r="G3381" s="2">
        <v>839035</v>
      </c>
      <c r="H3381" s="2">
        <v>168535</v>
      </c>
      <c r="I3381" s="2">
        <v>234527</v>
      </c>
      <c r="J3381" s="2">
        <v>884293</v>
      </c>
      <c r="K3381" s="2">
        <v>155969</v>
      </c>
      <c r="L3381" s="2">
        <v>118600</v>
      </c>
      <c r="M3381" s="2">
        <v>850383</v>
      </c>
      <c r="N3381" s="2">
        <v>673553</v>
      </c>
      <c r="O3381" s="2">
        <v>538063</v>
      </c>
      <c r="P3381" s="2">
        <v>516154</v>
      </c>
      <c r="Q3381" s="2">
        <v>137317</v>
      </c>
      <c r="R3381" s="2">
        <v>816551</v>
      </c>
      <c r="S3381" s="2">
        <v>389213</v>
      </c>
      <c r="T3381" s="2">
        <v>456482</v>
      </c>
      <c r="U3381" s="2">
        <v>181151</v>
      </c>
      <c r="V3381" s="3">
        <v>509046</v>
      </c>
    </row>
    <row r="3382" spans="1:22" x14ac:dyDescent="0.3">
      <c r="A3382" s="1" t="s">
        <v>6480</v>
      </c>
      <c r="B3382" s="2" t="s">
        <v>6481</v>
      </c>
      <c r="C3382" s="2" t="s">
        <v>38</v>
      </c>
      <c r="D3382" s="2" t="s">
        <v>19</v>
      </c>
      <c r="E3382" s="2">
        <v>746610</v>
      </c>
      <c r="F3382" s="2">
        <v>198650</v>
      </c>
      <c r="G3382" s="2">
        <v>832323</v>
      </c>
      <c r="H3382" s="2">
        <v>543187</v>
      </c>
      <c r="I3382" s="2">
        <v>189266</v>
      </c>
      <c r="J3382" s="2">
        <v>349509</v>
      </c>
      <c r="K3382" s="2">
        <v>663152</v>
      </c>
      <c r="L3382" s="2">
        <v>799587</v>
      </c>
      <c r="M3382" s="2">
        <v>724876</v>
      </c>
      <c r="N3382" s="2">
        <v>542727</v>
      </c>
      <c r="O3382" s="2">
        <v>282376</v>
      </c>
      <c r="P3382" s="2">
        <v>476395</v>
      </c>
      <c r="Q3382" s="2">
        <v>723096</v>
      </c>
      <c r="R3382" s="2">
        <v>309356</v>
      </c>
      <c r="S3382" s="2">
        <v>264139</v>
      </c>
      <c r="T3382" s="2">
        <v>969013</v>
      </c>
      <c r="U3382" s="2">
        <v>388281</v>
      </c>
      <c r="V3382" s="3">
        <v>243301</v>
      </c>
    </row>
    <row r="3383" spans="1:22" x14ac:dyDescent="0.3">
      <c r="A3383" s="1" t="s">
        <v>6482</v>
      </c>
      <c r="B3383" s="2" t="s">
        <v>6483</v>
      </c>
      <c r="C3383" s="2" t="s">
        <v>22</v>
      </c>
      <c r="D3383" s="2" t="s">
        <v>19</v>
      </c>
      <c r="E3383" s="2">
        <v>911770</v>
      </c>
      <c r="F3383" s="2">
        <v>909536</v>
      </c>
      <c r="G3383" s="2">
        <v>435843</v>
      </c>
      <c r="H3383" s="2">
        <v>260306</v>
      </c>
      <c r="I3383" s="2">
        <v>750871</v>
      </c>
      <c r="J3383" s="2">
        <v>538838</v>
      </c>
      <c r="K3383" s="2">
        <v>288756</v>
      </c>
      <c r="L3383" s="2">
        <v>368346</v>
      </c>
      <c r="M3383" s="2">
        <v>514799</v>
      </c>
      <c r="N3383" s="2">
        <v>446631</v>
      </c>
      <c r="O3383" s="2">
        <v>335211</v>
      </c>
      <c r="P3383" s="2">
        <v>766326</v>
      </c>
      <c r="Q3383" s="2">
        <v>700946</v>
      </c>
      <c r="R3383" s="2">
        <v>375036</v>
      </c>
      <c r="S3383" s="2">
        <v>682297</v>
      </c>
      <c r="T3383" s="2">
        <v>349422</v>
      </c>
      <c r="U3383" s="2">
        <v>696173</v>
      </c>
      <c r="V3383" s="3">
        <v>496530</v>
      </c>
    </row>
    <row r="3384" spans="1:22" x14ac:dyDescent="0.3">
      <c r="A3384" s="1" t="s">
        <v>6484</v>
      </c>
      <c r="B3384" s="2" t="s">
        <v>6485</v>
      </c>
      <c r="C3384" s="2" t="s">
        <v>22</v>
      </c>
      <c r="D3384" s="2" t="s">
        <v>12</v>
      </c>
      <c r="E3384" s="2">
        <v>936095</v>
      </c>
      <c r="F3384" s="2">
        <v>637895</v>
      </c>
      <c r="G3384" s="2">
        <v>425413</v>
      </c>
      <c r="H3384" s="2">
        <v>789780</v>
      </c>
      <c r="I3384" s="2">
        <v>700569</v>
      </c>
      <c r="J3384" s="2">
        <v>252433</v>
      </c>
      <c r="K3384" s="2">
        <v>854591</v>
      </c>
      <c r="L3384" s="2">
        <v>850661</v>
      </c>
      <c r="M3384" s="2">
        <v>748322</v>
      </c>
      <c r="N3384" s="2">
        <v>999344</v>
      </c>
      <c r="O3384" s="2">
        <v>639874</v>
      </c>
      <c r="P3384" s="2">
        <v>674222</v>
      </c>
      <c r="Q3384" s="2">
        <v>917913</v>
      </c>
      <c r="R3384" s="2">
        <v>526796</v>
      </c>
      <c r="S3384" s="2">
        <v>350956</v>
      </c>
      <c r="T3384" s="2">
        <v>587404</v>
      </c>
      <c r="U3384" s="2">
        <v>943047</v>
      </c>
      <c r="V3384" s="3">
        <v>717210</v>
      </c>
    </row>
    <row r="3385" spans="1:22" x14ac:dyDescent="0.3">
      <c r="A3385" s="1" t="s">
        <v>6486</v>
      </c>
      <c r="B3385" s="2" t="s">
        <v>6487</v>
      </c>
      <c r="C3385" s="2" t="s">
        <v>15</v>
      </c>
      <c r="D3385" s="2" t="s">
        <v>33</v>
      </c>
      <c r="E3385" s="2">
        <v>208840</v>
      </c>
      <c r="F3385" s="2">
        <v>810642</v>
      </c>
      <c r="G3385" s="2">
        <v>333991</v>
      </c>
      <c r="H3385" s="2">
        <v>906999</v>
      </c>
      <c r="I3385" s="2">
        <v>146010</v>
      </c>
      <c r="J3385" s="2">
        <v>819534</v>
      </c>
      <c r="K3385" s="2">
        <v>744230</v>
      </c>
      <c r="L3385" s="2">
        <v>515748</v>
      </c>
      <c r="M3385" s="2">
        <v>975879</v>
      </c>
      <c r="N3385" s="2">
        <v>999296</v>
      </c>
      <c r="O3385" s="2">
        <v>756348</v>
      </c>
      <c r="P3385" s="2">
        <v>565606</v>
      </c>
      <c r="Q3385" s="2">
        <v>268047</v>
      </c>
      <c r="R3385" s="2">
        <v>426442</v>
      </c>
      <c r="S3385" s="2">
        <v>121473</v>
      </c>
      <c r="T3385" s="2">
        <v>439987</v>
      </c>
      <c r="U3385" s="2">
        <v>219189</v>
      </c>
      <c r="V3385" s="3">
        <v>520534</v>
      </c>
    </row>
    <row r="3386" spans="1:22" x14ac:dyDescent="0.3">
      <c r="A3386" s="1" t="s">
        <v>6488</v>
      </c>
      <c r="B3386" s="2" t="s">
        <v>6489</v>
      </c>
      <c r="C3386" s="2" t="s">
        <v>28</v>
      </c>
      <c r="D3386" s="2" t="s">
        <v>33</v>
      </c>
      <c r="E3386" s="2">
        <v>813655</v>
      </c>
      <c r="F3386" s="2">
        <v>138075</v>
      </c>
      <c r="G3386" s="2">
        <v>966562</v>
      </c>
      <c r="H3386" s="2">
        <v>173773</v>
      </c>
      <c r="I3386" s="2">
        <v>978255</v>
      </c>
      <c r="J3386" s="2">
        <v>369881</v>
      </c>
      <c r="K3386" s="2">
        <v>605818</v>
      </c>
      <c r="L3386" s="2">
        <v>302628</v>
      </c>
      <c r="M3386" s="2">
        <v>632211</v>
      </c>
      <c r="N3386" s="2">
        <v>529068</v>
      </c>
      <c r="O3386" s="2">
        <v>719746</v>
      </c>
      <c r="P3386" s="2">
        <v>875786</v>
      </c>
      <c r="Q3386" s="2">
        <v>276222</v>
      </c>
      <c r="R3386" s="2">
        <v>388493</v>
      </c>
      <c r="S3386" s="2">
        <v>300722</v>
      </c>
      <c r="T3386" s="2">
        <v>774508</v>
      </c>
      <c r="U3386" s="2">
        <v>422450</v>
      </c>
      <c r="V3386" s="3">
        <v>261093</v>
      </c>
    </row>
    <row r="3387" spans="1:22" x14ac:dyDescent="0.3">
      <c r="A3387" s="1" t="s">
        <v>6490</v>
      </c>
      <c r="B3387" s="2" t="s">
        <v>6491</v>
      </c>
      <c r="C3387" s="2" t="s">
        <v>38</v>
      </c>
      <c r="D3387" s="2" t="s">
        <v>16</v>
      </c>
      <c r="E3387" s="2">
        <v>274397</v>
      </c>
      <c r="F3387" s="2">
        <v>462277</v>
      </c>
      <c r="G3387" s="2">
        <v>939667</v>
      </c>
      <c r="H3387" s="2">
        <v>982802</v>
      </c>
      <c r="I3387" s="2">
        <v>296233</v>
      </c>
      <c r="J3387" s="2">
        <v>121681</v>
      </c>
      <c r="K3387" s="2">
        <v>723657</v>
      </c>
      <c r="L3387" s="2">
        <v>982892</v>
      </c>
      <c r="M3387" s="2">
        <v>369586</v>
      </c>
      <c r="N3387" s="2">
        <v>241126</v>
      </c>
      <c r="O3387" s="2">
        <v>476191</v>
      </c>
      <c r="P3387" s="2">
        <v>372532</v>
      </c>
      <c r="Q3387" s="2">
        <v>915070</v>
      </c>
      <c r="R3387" s="2">
        <v>668965</v>
      </c>
      <c r="S3387" s="2">
        <v>958815</v>
      </c>
      <c r="T3387" s="2">
        <v>406145</v>
      </c>
      <c r="U3387" s="2">
        <v>972329</v>
      </c>
      <c r="V3387" s="3">
        <v>593823</v>
      </c>
    </row>
    <row r="3388" spans="1:22" x14ac:dyDescent="0.3">
      <c r="A3388" s="1" t="s">
        <v>6492</v>
      </c>
      <c r="B3388" s="2" t="s">
        <v>6493</v>
      </c>
      <c r="C3388" s="2" t="s">
        <v>28</v>
      </c>
      <c r="D3388" s="2" t="s">
        <v>33</v>
      </c>
      <c r="E3388" s="2">
        <v>968268</v>
      </c>
      <c r="F3388" s="2">
        <v>414812</v>
      </c>
      <c r="G3388" s="2">
        <v>781347</v>
      </c>
      <c r="H3388" s="2">
        <v>413377</v>
      </c>
      <c r="I3388" s="2">
        <v>878546</v>
      </c>
      <c r="J3388" s="2">
        <v>367979</v>
      </c>
      <c r="K3388" s="2">
        <v>638166</v>
      </c>
      <c r="L3388" s="2">
        <v>498956</v>
      </c>
      <c r="M3388" s="2">
        <v>167984</v>
      </c>
      <c r="N3388" s="2">
        <v>357863</v>
      </c>
      <c r="O3388" s="2">
        <v>856229</v>
      </c>
      <c r="P3388" s="2">
        <v>138718</v>
      </c>
      <c r="Q3388" s="2">
        <v>409137</v>
      </c>
      <c r="R3388" s="2">
        <v>639844</v>
      </c>
      <c r="S3388" s="2">
        <v>271317</v>
      </c>
      <c r="T3388" s="2">
        <v>334548</v>
      </c>
      <c r="U3388" s="2">
        <v>689877</v>
      </c>
      <c r="V3388" s="3">
        <v>638373</v>
      </c>
    </row>
    <row r="3389" spans="1:22" x14ac:dyDescent="0.3">
      <c r="A3389" s="1" t="s">
        <v>6494</v>
      </c>
      <c r="B3389" s="2" t="s">
        <v>6495</v>
      </c>
      <c r="C3389" s="2" t="s">
        <v>28</v>
      </c>
      <c r="D3389" s="2" t="s">
        <v>25</v>
      </c>
      <c r="E3389" s="2">
        <v>731639</v>
      </c>
      <c r="F3389" s="2">
        <v>559754</v>
      </c>
      <c r="G3389" s="2">
        <v>363377</v>
      </c>
      <c r="H3389" s="2">
        <v>926052</v>
      </c>
      <c r="I3389" s="2">
        <v>909761</v>
      </c>
      <c r="J3389" s="2">
        <v>140308</v>
      </c>
      <c r="K3389" s="2">
        <v>540634</v>
      </c>
      <c r="L3389" s="2">
        <v>113399</v>
      </c>
      <c r="M3389" s="2">
        <v>872104</v>
      </c>
      <c r="N3389" s="2">
        <v>760097</v>
      </c>
      <c r="O3389" s="2">
        <v>256870</v>
      </c>
      <c r="P3389" s="2">
        <v>434558</v>
      </c>
      <c r="Q3389" s="2">
        <v>556867</v>
      </c>
      <c r="R3389" s="2">
        <v>236281</v>
      </c>
      <c r="S3389" s="2">
        <v>134298</v>
      </c>
      <c r="T3389" s="2">
        <v>613433</v>
      </c>
      <c r="U3389" s="2">
        <v>992714</v>
      </c>
      <c r="V3389" s="3">
        <v>274763</v>
      </c>
    </row>
    <row r="3390" spans="1:22" x14ac:dyDescent="0.3">
      <c r="A3390" s="1" t="s">
        <v>6496</v>
      </c>
      <c r="B3390" s="2" t="s">
        <v>6497</v>
      </c>
      <c r="C3390" s="2" t="s">
        <v>11</v>
      </c>
      <c r="D3390" s="2" t="s">
        <v>16</v>
      </c>
      <c r="E3390" s="2">
        <v>928571</v>
      </c>
      <c r="F3390" s="2">
        <v>405322</v>
      </c>
      <c r="G3390" s="2">
        <v>341102</v>
      </c>
      <c r="H3390" s="2">
        <v>232367</v>
      </c>
      <c r="I3390" s="2">
        <v>126107</v>
      </c>
      <c r="J3390" s="2">
        <v>401058</v>
      </c>
      <c r="K3390" s="2">
        <v>394418</v>
      </c>
      <c r="L3390" s="2">
        <v>562227</v>
      </c>
      <c r="M3390" s="2">
        <v>220133</v>
      </c>
      <c r="N3390" s="2">
        <v>415405</v>
      </c>
      <c r="O3390" s="2">
        <v>443529</v>
      </c>
      <c r="P3390" s="2">
        <v>873930</v>
      </c>
      <c r="Q3390" s="2">
        <v>621773</v>
      </c>
      <c r="R3390" s="2">
        <v>577906</v>
      </c>
      <c r="S3390" s="2">
        <v>721845</v>
      </c>
      <c r="T3390" s="2">
        <v>411296</v>
      </c>
      <c r="U3390" s="2">
        <v>754036</v>
      </c>
      <c r="V3390" s="3">
        <v>305899</v>
      </c>
    </row>
    <row r="3391" spans="1:22" x14ac:dyDescent="0.3">
      <c r="A3391" s="1" t="s">
        <v>6498</v>
      </c>
      <c r="B3391" s="2" t="s">
        <v>6499</v>
      </c>
      <c r="C3391" s="2" t="s">
        <v>38</v>
      </c>
      <c r="D3391" s="2" t="s">
        <v>25</v>
      </c>
      <c r="E3391" s="2">
        <v>488283</v>
      </c>
      <c r="F3391" s="2">
        <v>849520</v>
      </c>
      <c r="G3391" s="2">
        <v>724009</v>
      </c>
      <c r="H3391" s="2">
        <v>416570</v>
      </c>
      <c r="I3391" s="2">
        <v>645775</v>
      </c>
      <c r="J3391" s="2">
        <v>817737</v>
      </c>
      <c r="K3391" s="2">
        <v>191621</v>
      </c>
      <c r="L3391" s="2">
        <v>762210</v>
      </c>
      <c r="M3391" s="2">
        <v>633784</v>
      </c>
      <c r="N3391" s="2">
        <v>337843</v>
      </c>
      <c r="O3391" s="2">
        <v>861343</v>
      </c>
      <c r="P3391" s="2">
        <v>541283</v>
      </c>
      <c r="Q3391" s="2">
        <v>464953</v>
      </c>
      <c r="R3391" s="2">
        <v>353344</v>
      </c>
      <c r="S3391" s="2">
        <v>226322</v>
      </c>
      <c r="T3391" s="2">
        <v>416979</v>
      </c>
      <c r="U3391" s="2">
        <v>521030</v>
      </c>
      <c r="V3391" s="3">
        <v>794575</v>
      </c>
    </row>
    <row r="3392" spans="1:22" x14ac:dyDescent="0.3">
      <c r="A3392" s="1" t="s">
        <v>6500</v>
      </c>
      <c r="B3392" s="2" t="s">
        <v>4483</v>
      </c>
      <c r="C3392" s="2" t="s">
        <v>11</v>
      </c>
      <c r="D3392" s="2" t="s">
        <v>12</v>
      </c>
      <c r="E3392" s="2">
        <v>604005</v>
      </c>
      <c r="F3392" s="2">
        <v>915669</v>
      </c>
      <c r="G3392" s="2">
        <v>718940</v>
      </c>
      <c r="H3392" s="2">
        <v>217949</v>
      </c>
      <c r="I3392" s="2">
        <v>906843</v>
      </c>
      <c r="J3392" s="2">
        <v>427536</v>
      </c>
      <c r="K3392" s="2">
        <v>688030</v>
      </c>
      <c r="L3392" s="2">
        <v>747166</v>
      </c>
      <c r="M3392" s="2">
        <v>909263</v>
      </c>
      <c r="N3392" s="2">
        <v>323518</v>
      </c>
      <c r="O3392" s="2">
        <v>243678</v>
      </c>
      <c r="P3392" s="2">
        <v>932710</v>
      </c>
      <c r="Q3392" s="2">
        <v>360109</v>
      </c>
      <c r="R3392" s="2">
        <v>583045</v>
      </c>
      <c r="S3392" s="2">
        <v>108553</v>
      </c>
      <c r="T3392" s="2">
        <v>293079</v>
      </c>
      <c r="U3392" s="2">
        <v>244416</v>
      </c>
      <c r="V3392" s="3">
        <v>134522</v>
      </c>
    </row>
    <row r="3393" spans="1:22" x14ac:dyDescent="0.3">
      <c r="A3393" s="1" t="s">
        <v>6501</v>
      </c>
      <c r="B3393" s="2" t="s">
        <v>6502</v>
      </c>
      <c r="C3393" s="2" t="s">
        <v>38</v>
      </c>
      <c r="D3393" s="2" t="s">
        <v>16</v>
      </c>
      <c r="E3393" s="2">
        <v>925447</v>
      </c>
      <c r="F3393" s="2">
        <v>888946</v>
      </c>
      <c r="G3393" s="2">
        <v>505717</v>
      </c>
      <c r="H3393" s="2">
        <v>864359</v>
      </c>
      <c r="I3393" s="2">
        <v>507088</v>
      </c>
      <c r="J3393" s="2">
        <v>422950</v>
      </c>
      <c r="K3393" s="2">
        <v>500937</v>
      </c>
      <c r="L3393" s="2">
        <v>623549</v>
      </c>
      <c r="M3393" s="2">
        <v>666627</v>
      </c>
      <c r="N3393" s="2">
        <v>224592</v>
      </c>
      <c r="O3393" s="2">
        <v>709027</v>
      </c>
      <c r="P3393" s="2">
        <v>333809</v>
      </c>
      <c r="Q3393" s="2">
        <v>158495</v>
      </c>
      <c r="R3393" s="2">
        <v>147172</v>
      </c>
      <c r="S3393" s="2">
        <v>758372</v>
      </c>
      <c r="T3393" s="2">
        <v>447071</v>
      </c>
      <c r="U3393" s="2">
        <v>406294</v>
      </c>
      <c r="V3393" s="3">
        <v>512368</v>
      </c>
    </row>
    <row r="3394" spans="1:22" x14ac:dyDescent="0.3">
      <c r="A3394" s="1" t="s">
        <v>6503</v>
      </c>
      <c r="B3394" s="2" t="s">
        <v>6504</v>
      </c>
      <c r="C3394" s="2" t="s">
        <v>22</v>
      </c>
      <c r="D3394" s="2" t="s">
        <v>33</v>
      </c>
      <c r="E3394" s="2">
        <v>762796</v>
      </c>
      <c r="F3394" s="2">
        <v>476380</v>
      </c>
      <c r="G3394" s="2">
        <v>432093</v>
      </c>
      <c r="H3394" s="2">
        <v>535579</v>
      </c>
      <c r="I3394" s="2">
        <v>588982</v>
      </c>
      <c r="J3394" s="2">
        <v>103469</v>
      </c>
      <c r="K3394" s="2">
        <v>112962</v>
      </c>
      <c r="L3394" s="2">
        <v>362416</v>
      </c>
      <c r="M3394" s="2">
        <v>288059</v>
      </c>
      <c r="N3394" s="2">
        <v>262227</v>
      </c>
      <c r="O3394" s="2">
        <v>710119</v>
      </c>
      <c r="P3394" s="2">
        <v>758184</v>
      </c>
      <c r="Q3394" s="2">
        <v>505866</v>
      </c>
      <c r="R3394" s="2">
        <v>961443</v>
      </c>
      <c r="S3394" s="2">
        <v>794641</v>
      </c>
      <c r="T3394" s="2">
        <v>832092</v>
      </c>
      <c r="U3394" s="2">
        <v>463574</v>
      </c>
      <c r="V3394" s="3">
        <v>582050</v>
      </c>
    </row>
    <row r="3395" spans="1:22" x14ac:dyDescent="0.3">
      <c r="A3395" s="1" t="s">
        <v>6505</v>
      </c>
      <c r="B3395" s="2" t="s">
        <v>6506</v>
      </c>
      <c r="C3395" s="2" t="s">
        <v>28</v>
      </c>
      <c r="D3395" s="2" t="s">
        <v>19</v>
      </c>
      <c r="E3395" s="2">
        <v>536756</v>
      </c>
      <c r="F3395" s="2">
        <v>586894</v>
      </c>
      <c r="G3395" s="2">
        <v>780988</v>
      </c>
      <c r="H3395" s="2">
        <v>192737</v>
      </c>
      <c r="I3395" s="2">
        <v>926155</v>
      </c>
      <c r="J3395" s="2">
        <v>646355</v>
      </c>
      <c r="K3395" s="2">
        <v>187555</v>
      </c>
      <c r="L3395" s="2">
        <v>946812</v>
      </c>
      <c r="M3395" s="2">
        <v>392931</v>
      </c>
      <c r="N3395" s="2">
        <v>943365</v>
      </c>
      <c r="O3395" s="2">
        <v>193800</v>
      </c>
      <c r="P3395" s="2">
        <v>507125</v>
      </c>
      <c r="Q3395" s="2">
        <v>809977</v>
      </c>
      <c r="R3395" s="2">
        <v>517895</v>
      </c>
      <c r="S3395" s="2">
        <v>260479</v>
      </c>
      <c r="T3395" s="2">
        <v>582036</v>
      </c>
      <c r="U3395" s="2">
        <v>881866</v>
      </c>
      <c r="V3395" s="3">
        <v>752258</v>
      </c>
    </row>
    <row r="3396" spans="1:22" x14ac:dyDescent="0.3">
      <c r="A3396" s="1" t="s">
        <v>6507</v>
      </c>
      <c r="B3396" s="2" t="s">
        <v>5327</v>
      </c>
      <c r="C3396" s="2" t="s">
        <v>15</v>
      </c>
      <c r="D3396" s="2" t="s">
        <v>12</v>
      </c>
      <c r="E3396" s="2">
        <v>847616</v>
      </c>
      <c r="F3396" s="2">
        <v>142775</v>
      </c>
      <c r="G3396" s="2">
        <v>477981</v>
      </c>
      <c r="H3396" s="2">
        <v>975437</v>
      </c>
      <c r="I3396" s="2">
        <v>164633</v>
      </c>
      <c r="J3396" s="2">
        <v>913351</v>
      </c>
      <c r="K3396" s="2">
        <v>526307</v>
      </c>
      <c r="L3396" s="2">
        <v>536601</v>
      </c>
      <c r="M3396" s="2">
        <v>947425</v>
      </c>
      <c r="N3396" s="2">
        <v>882886</v>
      </c>
      <c r="O3396" s="2">
        <v>844031</v>
      </c>
      <c r="P3396" s="2">
        <v>996554</v>
      </c>
      <c r="Q3396" s="2">
        <v>338131</v>
      </c>
      <c r="R3396" s="2">
        <v>715025</v>
      </c>
      <c r="S3396" s="2">
        <v>985251</v>
      </c>
      <c r="T3396" s="2">
        <v>930149</v>
      </c>
      <c r="U3396" s="2">
        <v>967328</v>
      </c>
      <c r="V3396" s="3">
        <v>987775</v>
      </c>
    </row>
    <row r="3397" spans="1:22" x14ac:dyDescent="0.3">
      <c r="A3397" s="1" t="s">
        <v>6508</v>
      </c>
      <c r="B3397" s="2" t="s">
        <v>5824</v>
      </c>
      <c r="C3397" s="2" t="s">
        <v>38</v>
      </c>
      <c r="D3397" s="2" t="s">
        <v>33</v>
      </c>
      <c r="E3397" s="2">
        <v>586450</v>
      </c>
      <c r="F3397" s="2">
        <v>135931</v>
      </c>
      <c r="G3397" s="2">
        <v>997967</v>
      </c>
      <c r="H3397" s="2">
        <v>985346</v>
      </c>
      <c r="I3397" s="2">
        <v>973872</v>
      </c>
      <c r="J3397" s="2">
        <v>183286</v>
      </c>
      <c r="K3397" s="2">
        <v>726455</v>
      </c>
      <c r="L3397" s="2">
        <v>614210</v>
      </c>
      <c r="M3397" s="2">
        <v>344097</v>
      </c>
      <c r="N3397" s="2">
        <v>827652</v>
      </c>
      <c r="O3397" s="2">
        <v>308633</v>
      </c>
      <c r="P3397" s="2">
        <v>300358</v>
      </c>
      <c r="Q3397" s="2">
        <v>249668</v>
      </c>
      <c r="R3397" s="2">
        <v>702739</v>
      </c>
      <c r="S3397" s="2">
        <v>967024</v>
      </c>
      <c r="T3397" s="2">
        <v>583629</v>
      </c>
      <c r="U3397" s="2">
        <v>361761</v>
      </c>
      <c r="V3397" s="3">
        <v>648853</v>
      </c>
    </row>
    <row r="3398" spans="1:22" x14ac:dyDescent="0.3">
      <c r="A3398" s="1" t="s">
        <v>6509</v>
      </c>
      <c r="B3398" s="2" t="s">
        <v>1188</v>
      </c>
      <c r="C3398" s="2" t="s">
        <v>11</v>
      </c>
      <c r="D3398" s="2" t="s">
        <v>25</v>
      </c>
      <c r="E3398" s="2">
        <v>599701</v>
      </c>
      <c r="F3398" s="2">
        <v>470411</v>
      </c>
      <c r="G3398" s="2">
        <v>832914</v>
      </c>
      <c r="H3398" s="2">
        <v>467469</v>
      </c>
      <c r="I3398" s="2">
        <v>231810</v>
      </c>
      <c r="J3398" s="2">
        <v>880465</v>
      </c>
      <c r="K3398" s="2">
        <v>362356</v>
      </c>
      <c r="L3398" s="2">
        <v>742568</v>
      </c>
      <c r="M3398" s="2">
        <v>456658</v>
      </c>
      <c r="N3398" s="2">
        <v>682049</v>
      </c>
      <c r="O3398" s="2">
        <v>509951</v>
      </c>
      <c r="P3398" s="2">
        <v>138659</v>
      </c>
      <c r="Q3398" s="2">
        <v>902491</v>
      </c>
      <c r="R3398" s="2">
        <v>636282</v>
      </c>
      <c r="S3398" s="2">
        <v>979584</v>
      </c>
      <c r="T3398" s="2">
        <v>829458</v>
      </c>
      <c r="U3398" s="2">
        <v>510023</v>
      </c>
      <c r="V3398" s="3">
        <v>654694</v>
      </c>
    </row>
    <row r="3399" spans="1:22" x14ac:dyDescent="0.3">
      <c r="A3399" s="1" t="s">
        <v>6510</v>
      </c>
      <c r="B3399" s="2" t="s">
        <v>6511</v>
      </c>
      <c r="C3399" s="2" t="s">
        <v>15</v>
      </c>
      <c r="D3399" s="2" t="s">
        <v>12</v>
      </c>
      <c r="E3399" s="2">
        <v>884772</v>
      </c>
      <c r="F3399" s="2">
        <v>131839</v>
      </c>
      <c r="G3399" s="2">
        <v>656253</v>
      </c>
      <c r="H3399" s="2">
        <v>650798</v>
      </c>
      <c r="I3399" s="2">
        <v>360241</v>
      </c>
      <c r="J3399" s="2">
        <v>943688</v>
      </c>
      <c r="K3399" s="2">
        <v>658781</v>
      </c>
      <c r="L3399" s="2">
        <v>312493</v>
      </c>
      <c r="M3399" s="2">
        <v>679352</v>
      </c>
      <c r="N3399" s="2">
        <v>905055</v>
      </c>
      <c r="O3399" s="2">
        <v>971358</v>
      </c>
      <c r="P3399" s="2">
        <v>809009</v>
      </c>
      <c r="Q3399" s="2">
        <v>210182</v>
      </c>
      <c r="R3399" s="2">
        <v>159556</v>
      </c>
      <c r="S3399" s="2">
        <v>441585</v>
      </c>
      <c r="T3399" s="2">
        <v>618357</v>
      </c>
      <c r="U3399" s="2">
        <v>688776</v>
      </c>
      <c r="V3399" s="3">
        <v>985842</v>
      </c>
    </row>
    <row r="3400" spans="1:22" x14ac:dyDescent="0.3">
      <c r="A3400" s="1" t="s">
        <v>6512</v>
      </c>
      <c r="B3400" s="2" t="s">
        <v>6513</v>
      </c>
      <c r="C3400" s="2" t="s">
        <v>22</v>
      </c>
      <c r="D3400" s="2" t="s">
        <v>19</v>
      </c>
      <c r="E3400" s="2">
        <v>685546</v>
      </c>
      <c r="F3400" s="2">
        <v>867290</v>
      </c>
      <c r="G3400" s="2">
        <v>797457</v>
      </c>
      <c r="H3400" s="2">
        <v>695542</v>
      </c>
      <c r="I3400" s="2">
        <v>632537</v>
      </c>
      <c r="J3400" s="2">
        <v>739253</v>
      </c>
      <c r="K3400" s="2">
        <v>767024</v>
      </c>
      <c r="L3400" s="2">
        <v>103116</v>
      </c>
      <c r="M3400" s="2">
        <v>728596</v>
      </c>
      <c r="N3400" s="2">
        <v>572981</v>
      </c>
      <c r="O3400" s="2">
        <v>172289</v>
      </c>
      <c r="P3400" s="2">
        <v>829272</v>
      </c>
      <c r="Q3400" s="2">
        <v>793899</v>
      </c>
      <c r="R3400" s="2">
        <v>457165</v>
      </c>
      <c r="S3400" s="2">
        <v>733032</v>
      </c>
      <c r="T3400" s="2">
        <v>107817</v>
      </c>
      <c r="U3400" s="2">
        <v>115157</v>
      </c>
      <c r="V3400" s="3">
        <v>455125</v>
      </c>
    </row>
    <row r="3401" spans="1:22" x14ac:dyDescent="0.3">
      <c r="A3401" s="1" t="s">
        <v>6514</v>
      </c>
      <c r="B3401" s="2" t="s">
        <v>3044</v>
      </c>
      <c r="C3401" s="2" t="s">
        <v>38</v>
      </c>
      <c r="D3401" s="2" t="s">
        <v>25</v>
      </c>
      <c r="E3401" s="2">
        <v>358319</v>
      </c>
      <c r="F3401" s="2">
        <v>109445</v>
      </c>
      <c r="G3401" s="2">
        <v>439616</v>
      </c>
      <c r="H3401" s="2">
        <v>541524</v>
      </c>
      <c r="I3401" s="2">
        <v>272534</v>
      </c>
      <c r="J3401" s="2">
        <v>747863</v>
      </c>
      <c r="K3401" s="2">
        <v>648390</v>
      </c>
      <c r="L3401" s="2">
        <v>441774</v>
      </c>
      <c r="M3401" s="2">
        <v>934509</v>
      </c>
      <c r="N3401" s="2">
        <v>445117</v>
      </c>
      <c r="O3401" s="2">
        <v>116846</v>
      </c>
      <c r="P3401" s="2">
        <v>920969</v>
      </c>
      <c r="Q3401" s="2">
        <v>712382</v>
      </c>
      <c r="R3401" s="2">
        <v>984868</v>
      </c>
      <c r="S3401" s="2">
        <v>125139</v>
      </c>
      <c r="T3401" s="2">
        <v>557426</v>
      </c>
      <c r="U3401" s="2">
        <v>997411</v>
      </c>
      <c r="V3401" s="3">
        <v>192861</v>
      </c>
    </row>
    <row r="3402" spans="1:22" x14ac:dyDescent="0.3">
      <c r="A3402" s="1" t="s">
        <v>6515</v>
      </c>
      <c r="B3402" s="2" t="s">
        <v>6516</v>
      </c>
      <c r="C3402" s="2" t="s">
        <v>22</v>
      </c>
      <c r="D3402" s="2" t="s">
        <v>33</v>
      </c>
      <c r="E3402" s="2">
        <v>124358</v>
      </c>
      <c r="F3402" s="2">
        <v>969486</v>
      </c>
      <c r="G3402" s="2">
        <v>786469</v>
      </c>
      <c r="H3402" s="2">
        <v>680250</v>
      </c>
      <c r="I3402" s="2">
        <v>441816</v>
      </c>
      <c r="J3402" s="2">
        <v>266609</v>
      </c>
      <c r="K3402" s="2">
        <v>180395</v>
      </c>
      <c r="L3402" s="2">
        <v>139824</v>
      </c>
      <c r="M3402" s="2">
        <v>282787</v>
      </c>
      <c r="N3402" s="2">
        <v>554222</v>
      </c>
      <c r="O3402" s="2">
        <v>155247</v>
      </c>
      <c r="P3402" s="2">
        <v>737120</v>
      </c>
      <c r="Q3402" s="2">
        <v>978316</v>
      </c>
      <c r="R3402" s="2">
        <v>974943</v>
      </c>
      <c r="S3402" s="2">
        <v>498076</v>
      </c>
      <c r="T3402" s="2">
        <v>422627</v>
      </c>
      <c r="U3402" s="2">
        <v>915735</v>
      </c>
      <c r="V3402" s="3">
        <v>887748</v>
      </c>
    </row>
    <row r="3403" spans="1:22" x14ac:dyDescent="0.3">
      <c r="A3403" s="1" t="s">
        <v>6517</v>
      </c>
      <c r="B3403" s="2" t="s">
        <v>6518</v>
      </c>
      <c r="C3403" s="2" t="s">
        <v>38</v>
      </c>
      <c r="D3403" s="2" t="s">
        <v>19</v>
      </c>
      <c r="E3403" s="2">
        <v>131603</v>
      </c>
      <c r="F3403" s="2">
        <v>940762</v>
      </c>
      <c r="G3403" s="2">
        <v>788697</v>
      </c>
      <c r="H3403" s="2">
        <v>351623</v>
      </c>
      <c r="I3403" s="2">
        <v>421667</v>
      </c>
      <c r="J3403" s="2">
        <v>356055</v>
      </c>
      <c r="K3403" s="2">
        <v>862143</v>
      </c>
      <c r="L3403" s="2">
        <v>254778</v>
      </c>
      <c r="M3403" s="2">
        <v>246549</v>
      </c>
      <c r="N3403" s="2">
        <v>643351</v>
      </c>
      <c r="O3403" s="2">
        <v>867031</v>
      </c>
      <c r="P3403" s="2">
        <v>544379</v>
      </c>
      <c r="Q3403" s="2">
        <v>963352</v>
      </c>
      <c r="R3403" s="2">
        <v>820047</v>
      </c>
      <c r="S3403" s="2">
        <v>180357</v>
      </c>
      <c r="T3403" s="2">
        <v>821423</v>
      </c>
      <c r="U3403" s="2">
        <v>458558</v>
      </c>
      <c r="V3403" s="3">
        <v>598733</v>
      </c>
    </row>
    <row r="3404" spans="1:22" x14ac:dyDescent="0.3">
      <c r="A3404" s="1" t="s">
        <v>6519</v>
      </c>
      <c r="B3404" s="2" t="s">
        <v>6520</v>
      </c>
      <c r="C3404" s="2" t="s">
        <v>11</v>
      </c>
      <c r="D3404" s="2" t="s">
        <v>33</v>
      </c>
      <c r="E3404" s="2">
        <v>822862</v>
      </c>
      <c r="F3404" s="2">
        <v>839337</v>
      </c>
      <c r="G3404" s="2">
        <v>150386</v>
      </c>
      <c r="H3404" s="2">
        <v>386458</v>
      </c>
      <c r="I3404" s="2">
        <v>769539</v>
      </c>
      <c r="J3404" s="2">
        <v>544625</v>
      </c>
      <c r="K3404" s="2">
        <v>623278</v>
      </c>
      <c r="L3404" s="2">
        <v>613914</v>
      </c>
      <c r="M3404" s="2">
        <v>341128</v>
      </c>
      <c r="N3404" s="2">
        <v>434447</v>
      </c>
      <c r="O3404" s="2">
        <v>864655</v>
      </c>
      <c r="P3404" s="2">
        <v>477536</v>
      </c>
      <c r="Q3404" s="2">
        <v>883090</v>
      </c>
      <c r="R3404" s="2">
        <v>173161</v>
      </c>
      <c r="S3404" s="2">
        <v>753054</v>
      </c>
      <c r="T3404" s="2">
        <v>586262</v>
      </c>
      <c r="U3404" s="2">
        <v>280844</v>
      </c>
      <c r="V3404" s="3">
        <v>245488</v>
      </c>
    </row>
    <row r="3405" spans="1:22" x14ac:dyDescent="0.3">
      <c r="A3405" s="1" t="s">
        <v>6521</v>
      </c>
      <c r="B3405" s="2" t="s">
        <v>6522</v>
      </c>
      <c r="C3405" s="2" t="s">
        <v>15</v>
      </c>
      <c r="D3405" s="2" t="s">
        <v>12</v>
      </c>
      <c r="E3405" s="2">
        <v>140061</v>
      </c>
      <c r="F3405" s="2">
        <v>600600</v>
      </c>
      <c r="G3405" s="2">
        <v>305905</v>
      </c>
      <c r="H3405" s="2">
        <v>127845</v>
      </c>
      <c r="I3405" s="2">
        <v>494924</v>
      </c>
      <c r="J3405" s="2">
        <v>264366</v>
      </c>
      <c r="K3405" s="2">
        <v>393757</v>
      </c>
      <c r="L3405" s="2">
        <v>184595</v>
      </c>
      <c r="M3405" s="2">
        <v>963450</v>
      </c>
      <c r="N3405" s="2">
        <v>986901</v>
      </c>
      <c r="O3405" s="2">
        <v>669398</v>
      </c>
      <c r="P3405" s="2">
        <v>225842</v>
      </c>
      <c r="Q3405" s="2">
        <v>915096</v>
      </c>
      <c r="R3405" s="2">
        <v>709491</v>
      </c>
      <c r="S3405" s="2">
        <v>757668</v>
      </c>
      <c r="T3405" s="2">
        <v>570619</v>
      </c>
      <c r="U3405" s="2">
        <v>183812</v>
      </c>
      <c r="V3405" s="3">
        <v>985081</v>
      </c>
    </row>
    <row r="3406" spans="1:22" x14ac:dyDescent="0.3">
      <c r="A3406" s="1" t="s">
        <v>6523</v>
      </c>
      <c r="B3406" s="2" t="s">
        <v>6524</v>
      </c>
      <c r="C3406" s="2" t="s">
        <v>11</v>
      </c>
      <c r="D3406" s="2" t="s">
        <v>25</v>
      </c>
      <c r="E3406" s="2">
        <v>336130</v>
      </c>
      <c r="F3406" s="2">
        <v>558540</v>
      </c>
      <c r="G3406" s="2">
        <v>709282</v>
      </c>
      <c r="H3406" s="2">
        <v>488195</v>
      </c>
      <c r="I3406" s="2">
        <v>209996</v>
      </c>
      <c r="J3406" s="2">
        <v>147925</v>
      </c>
      <c r="K3406" s="2">
        <v>736333</v>
      </c>
      <c r="L3406" s="2">
        <v>446535</v>
      </c>
      <c r="M3406" s="2">
        <v>278552</v>
      </c>
      <c r="N3406" s="2">
        <v>404115</v>
      </c>
      <c r="O3406" s="2">
        <v>478685</v>
      </c>
      <c r="P3406" s="2">
        <v>878410</v>
      </c>
      <c r="Q3406" s="2">
        <v>712449</v>
      </c>
      <c r="R3406" s="2">
        <v>857416</v>
      </c>
      <c r="S3406" s="2">
        <v>401187</v>
      </c>
      <c r="T3406" s="2">
        <v>714713</v>
      </c>
      <c r="U3406" s="2">
        <v>668791</v>
      </c>
      <c r="V3406" s="3">
        <v>790601</v>
      </c>
    </row>
    <row r="3407" spans="1:22" x14ac:dyDescent="0.3">
      <c r="A3407" s="1" t="s">
        <v>6525</v>
      </c>
      <c r="B3407" s="2" t="s">
        <v>6526</v>
      </c>
      <c r="C3407" s="2" t="s">
        <v>15</v>
      </c>
      <c r="D3407" s="2" t="s">
        <v>33</v>
      </c>
      <c r="E3407" s="2">
        <v>566510</v>
      </c>
      <c r="F3407" s="2">
        <v>948527</v>
      </c>
      <c r="G3407" s="2">
        <v>783753</v>
      </c>
      <c r="H3407" s="2">
        <v>608572</v>
      </c>
      <c r="I3407" s="2">
        <v>961073</v>
      </c>
      <c r="J3407" s="2">
        <v>851035</v>
      </c>
      <c r="K3407" s="2">
        <v>912073</v>
      </c>
      <c r="L3407" s="2">
        <v>367950</v>
      </c>
      <c r="M3407" s="2">
        <v>159817</v>
      </c>
      <c r="N3407" s="2">
        <v>597835</v>
      </c>
      <c r="O3407" s="2">
        <v>459202</v>
      </c>
      <c r="P3407" s="2">
        <v>468610</v>
      </c>
      <c r="Q3407" s="2">
        <v>636396</v>
      </c>
      <c r="R3407" s="2">
        <v>515835</v>
      </c>
      <c r="S3407" s="2">
        <v>230970</v>
      </c>
      <c r="T3407" s="2">
        <v>338968</v>
      </c>
      <c r="U3407" s="2">
        <v>573530</v>
      </c>
      <c r="V3407" s="3">
        <v>113664</v>
      </c>
    </row>
    <row r="3408" spans="1:22" x14ac:dyDescent="0.3">
      <c r="A3408" s="1" t="s">
        <v>6527</v>
      </c>
      <c r="B3408" s="2" t="s">
        <v>6528</v>
      </c>
      <c r="C3408" s="2" t="s">
        <v>38</v>
      </c>
      <c r="D3408" s="2" t="s">
        <v>19</v>
      </c>
      <c r="E3408" s="2">
        <v>747854</v>
      </c>
      <c r="F3408" s="2">
        <v>716343</v>
      </c>
      <c r="G3408" s="2">
        <v>546421</v>
      </c>
      <c r="H3408" s="2">
        <v>313166</v>
      </c>
      <c r="I3408" s="2">
        <v>737358</v>
      </c>
      <c r="J3408" s="2">
        <v>669093</v>
      </c>
      <c r="K3408" s="2">
        <v>540329</v>
      </c>
      <c r="L3408" s="2">
        <v>956251</v>
      </c>
      <c r="M3408" s="2">
        <v>795584</v>
      </c>
      <c r="N3408" s="2">
        <v>498229</v>
      </c>
      <c r="O3408" s="2">
        <v>991248</v>
      </c>
      <c r="P3408" s="2">
        <v>780447</v>
      </c>
      <c r="Q3408" s="2">
        <v>193098</v>
      </c>
      <c r="R3408" s="2">
        <v>870195</v>
      </c>
      <c r="S3408" s="2">
        <v>172147</v>
      </c>
      <c r="T3408" s="2">
        <v>516590</v>
      </c>
      <c r="U3408" s="2">
        <v>147517</v>
      </c>
      <c r="V3408" s="3">
        <v>653197</v>
      </c>
    </row>
    <row r="3409" spans="1:22" x14ac:dyDescent="0.3">
      <c r="A3409" s="1" t="s">
        <v>6529</v>
      </c>
      <c r="B3409" s="2" t="s">
        <v>6530</v>
      </c>
      <c r="C3409" s="2" t="s">
        <v>11</v>
      </c>
      <c r="D3409" s="2" t="s">
        <v>16</v>
      </c>
      <c r="E3409" s="2">
        <v>665505</v>
      </c>
      <c r="F3409" s="2">
        <v>904372</v>
      </c>
      <c r="G3409" s="2">
        <v>739290</v>
      </c>
      <c r="H3409" s="2">
        <v>130628</v>
      </c>
      <c r="I3409" s="2">
        <v>906224</v>
      </c>
      <c r="J3409" s="2">
        <v>454306</v>
      </c>
      <c r="K3409" s="2">
        <v>257171</v>
      </c>
      <c r="L3409" s="2">
        <v>717341</v>
      </c>
      <c r="M3409" s="2">
        <v>728236</v>
      </c>
      <c r="N3409" s="2">
        <v>853836</v>
      </c>
      <c r="O3409" s="2">
        <v>719080</v>
      </c>
      <c r="P3409" s="2">
        <v>161909</v>
      </c>
      <c r="Q3409" s="2">
        <v>738871</v>
      </c>
      <c r="R3409" s="2">
        <v>543581</v>
      </c>
      <c r="S3409" s="2">
        <v>359636</v>
      </c>
      <c r="T3409" s="2">
        <v>919136</v>
      </c>
      <c r="U3409" s="2">
        <v>536928</v>
      </c>
      <c r="V3409" s="3">
        <v>148795</v>
      </c>
    </row>
    <row r="3410" spans="1:22" x14ac:dyDescent="0.3">
      <c r="A3410" s="1" t="s">
        <v>6531</v>
      </c>
      <c r="B3410" s="2" t="s">
        <v>2425</v>
      </c>
      <c r="C3410" s="2" t="s">
        <v>38</v>
      </c>
      <c r="D3410" s="2" t="s">
        <v>12</v>
      </c>
      <c r="E3410" s="2">
        <v>824554</v>
      </c>
      <c r="F3410" s="2">
        <v>112762</v>
      </c>
      <c r="G3410" s="2">
        <v>628152</v>
      </c>
      <c r="H3410" s="2">
        <v>722724</v>
      </c>
      <c r="I3410" s="2">
        <v>827844</v>
      </c>
      <c r="J3410" s="2">
        <v>506961</v>
      </c>
      <c r="K3410" s="2">
        <v>322808</v>
      </c>
      <c r="L3410" s="2">
        <v>602399</v>
      </c>
      <c r="M3410" s="2">
        <v>935823</v>
      </c>
      <c r="N3410" s="2">
        <v>382193</v>
      </c>
      <c r="O3410" s="2">
        <v>564301</v>
      </c>
      <c r="P3410" s="2">
        <v>450835</v>
      </c>
      <c r="Q3410" s="2">
        <v>913058</v>
      </c>
      <c r="R3410" s="2">
        <v>359167</v>
      </c>
      <c r="S3410" s="2">
        <v>173683</v>
      </c>
      <c r="T3410" s="2">
        <v>542555</v>
      </c>
      <c r="U3410" s="2">
        <v>853487</v>
      </c>
      <c r="V3410" s="3">
        <v>120293</v>
      </c>
    </row>
    <row r="3411" spans="1:22" x14ac:dyDescent="0.3">
      <c r="A3411" s="1" t="s">
        <v>6532</v>
      </c>
      <c r="B3411" s="2" t="s">
        <v>6533</v>
      </c>
      <c r="C3411" s="2" t="s">
        <v>38</v>
      </c>
      <c r="D3411" s="2" t="s">
        <v>33</v>
      </c>
      <c r="E3411" s="2">
        <v>554430</v>
      </c>
      <c r="F3411" s="2">
        <v>908526</v>
      </c>
      <c r="G3411" s="2">
        <v>476818</v>
      </c>
      <c r="H3411" s="2">
        <v>490514</v>
      </c>
      <c r="I3411" s="2">
        <v>219060</v>
      </c>
      <c r="J3411" s="2">
        <v>585281</v>
      </c>
      <c r="K3411" s="2">
        <v>887528</v>
      </c>
      <c r="L3411" s="2">
        <v>867538</v>
      </c>
      <c r="M3411" s="2">
        <v>974053</v>
      </c>
      <c r="N3411" s="2">
        <v>128905</v>
      </c>
      <c r="O3411" s="2">
        <v>204353</v>
      </c>
      <c r="P3411" s="2">
        <v>928903</v>
      </c>
      <c r="Q3411" s="2">
        <v>863669</v>
      </c>
      <c r="R3411" s="2">
        <v>751111</v>
      </c>
      <c r="S3411" s="2">
        <v>838842</v>
      </c>
      <c r="T3411" s="2">
        <v>442557</v>
      </c>
      <c r="U3411" s="2">
        <v>374862</v>
      </c>
      <c r="V3411" s="3">
        <v>325000</v>
      </c>
    </row>
    <row r="3412" spans="1:22" x14ac:dyDescent="0.3">
      <c r="A3412" s="1" t="s">
        <v>6534</v>
      </c>
      <c r="B3412" s="2" t="s">
        <v>6535</v>
      </c>
      <c r="C3412" s="2" t="s">
        <v>15</v>
      </c>
      <c r="D3412" s="2" t="s">
        <v>16</v>
      </c>
      <c r="E3412" s="2">
        <v>590810</v>
      </c>
      <c r="F3412" s="2">
        <v>650105</v>
      </c>
      <c r="G3412" s="2">
        <v>204473</v>
      </c>
      <c r="H3412" s="2">
        <v>865950</v>
      </c>
      <c r="I3412" s="2">
        <v>524758</v>
      </c>
      <c r="J3412" s="2">
        <v>827935</v>
      </c>
      <c r="K3412" s="2">
        <v>712816</v>
      </c>
      <c r="L3412" s="2">
        <v>462324</v>
      </c>
      <c r="M3412" s="2">
        <v>459798</v>
      </c>
      <c r="N3412" s="2">
        <v>271534</v>
      </c>
      <c r="O3412" s="2">
        <v>465766</v>
      </c>
      <c r="P3412" s="2">
        <v>145120</v>
      </c>
      <c r="Q3412" s="2">
        <v>668682</v>
      </c>
      <c r="R3412" s="2">
        <v>838896</v>
      </c>
      <c r="S3412" s="2">
        <v>946965</v>
      </c>
      <c r="T3412" s="2">
        <v>308927</v>
      </c>
      <c r="U3412" s="2">
        <v>620129</v>
      </c>
      <c r="V3412" s="3">
        <v>480274</v>
      </c>
    </row>
    <row r="3413" spans="1:22" x14ac:dyDescent="0.3">
      <c r="A3413" s="1" t="s">
        <v>6536</v>
      </c>
      <c r="B3413" s="2" t="s">
        <v>6537</v>
      </c>
      <c r="C3413" s="2" t="s">
        <v>15</v>
      </c>
      <c r="D3413" s="2" t="s">
        <v>25</v>
      </c>
      <c r="E3413" s="2">
        <v>348681</v>
      </c>
      <c r="F3413" s="2">
        <v>854627</v>
      </c>
      <c r="G3413" s="2">
        <v>556427</v>
      </c>
      <c r="H3413" s="2">
        <v>794333</v>
      </c>
      <c r="I3413" s="2">
        <v>770721</v>
      </c>
      <c r="J3413" s="2">
        <v>460256</v>
      </c>
      <c r="K3413" s="2">
        <v>780079</v>
      </c>
      <c r="L3413" s="2">
        <v>611463</v>
      </c>
      <c r="M3413" s="2">
        <v>252064</v>
      </c>
      <c r="N3413" s="2">
        <v>439620</v>
      </c>
      <c r="O3413" s="2">
        <v>852099</v>
      </c>
      <c r="P3413" s="2">
        <v>380551</v>
      </c>
      <c r="Q3413" s="2">
        <v>416282</v>
      </c>
      <c r="R3413" s="2">
        <v>145445</v>
      </c>
      <c r="S3413" s="2">
        <v>748520</v>
      </c>
      <c r="T3413" s="2">
        <v>596309</v>
      </c>
      <c r="U3413" s="2">
        <v>749045</v>
      </c>
      <c r="V3413" s="3">
        <v>843956</v>
      </c>
    </row>
    <row r="3414" spans="1:22" x14ac:dyDescent="0.3">
      <c r="A3414" s="1" t="s">
        <v>6538</v>
      </c>
      <c r="B3414" s="2" t="s">
        <v>3967</v>
      </c>
      <c r="C3414" s="2" t="s">
        <v>11</v>
      </c>
      <c r="D3414" s="2" t="s">
        <v>33</v>
      </c>
      <c r="E3414" s="2">
        <v>586075</v>
      </c>
      <c r="F3414" s="2">
        <v>888736</v>
      </c>
      <c r="G3414" s="2">
        <v>314680</v>
      </c>
      <c r="H3414" s="2">
        <v>604398</v>
      </c>
      <c r="I3414" s="2">
        <v>114061</v>
      </c>
      <c r="J3414" s="2">
        <v>860229</v>
      </c>
      <c r="K3414" s="2">
        <v>921870</v>
      </c>
      <c r="L3414" s="2">
        <v>519258</v>
      </c>
      <c r="M3414" s="2">
        <v>853942</v>
      </c>
      <c r="N3414" s="2">
        <v>690600</v>
      </c>
      <c r="O3414" s="2">
        <v>410289</v>
      </c>
      <c r="P3414" s="2">
        <v>588109</v>
      </c>
      <c r="Q3414" s="2">
        <v>314915</v>
      </c>
      <c r="R3414" s="2">
        <v>237770</v>
      </c>
      <c r="S3414" s="2">
        <v>689743</v>
      </c>
      <c r="T3414" s="2">
        <v>930107</v>
      </c>
      <c r="U3414" s="2">
        <v>284177</v>
      </c>
      <c r="V3414" s="3">
        <v>256199</v>
      </c>
    </row>
    <row r="3415" spans="1:22" x14ac:dyDescent="0.3">
      <c r="A3415" s="1" t="s">
        <v>6539</v>
      </c>
      <c r="B3415" s="2" t="s">
        <v>6297</v>
      </c>
      <c r="C3415" s="2" t="s">
        <v>11</v>
      </c>
      <c r="D3415" s="2" t="s">
        <v>16</v>
      </c>
      <c r="E3415" s="2">
        <v>226897</v>
      </c>
      <c r="F3415" s="2">
        <v>558787</v>
      </c>
      <c r="G3415" s="2">
        <v>369899</v>
      </c>
      <c r="H3415" s="2">
        <v>428033</v>
      </c>
      <c r="I3415" s="2">
        <v>703778</v>
      </c>
      <c r="J3415" s="2">
        <v>406835</v>
      </c>
      <c r="K3415" s="2">
        <v>709289</v>
      </c>
      <c r="L3415" s="2">
        <v>449001</v>
      </c>
      <c r="M3415" s="2">
        <v>414584</v>
      </c>
      <c r="N3415" s="2">
        <v>746252</v>
      </c>
      <c r="O3415" s="2">
        <v>116507</v>
      </c>
      <c r="P3415" s="2">
        <v>822181</v>
      </c>
      <c r="Q3415" s="2">
        <v>722836</v>
      </c>
      <c r="R3415" s="2">
        <v>740681</v>
      </c>
      <c r="S3415" s="2">
        <v>943477</v>
      </c>
      <c r="T3415" s="2">
        <v>749171</v>
      </c>
      <c r="U3415" s="2">
        <v>154103</v>
      </c>
      <c r="V3415" s="3">
        <v>739196</v>
      </c>
    </row>
    <row r="3416" spans="1:22" x14ac:dyDescent="0.3">
      <c r="A3416" s="1" t="s">
        <v>6540</v>
      </c>
      <c r="B3416" s="2" t="s">
        <v>6254</v>
      </c>
      <c r="C3416" s="2" t="s">
        <v>28</v>
      </c>
      <c r="D3416" s="2" t="s">
        <v>16</v>
      </c>
      <c r="E3416" s="2">
        <v>864880</v>
      </c>
      <c r="F3416" s="2">
        <v>188374</v>
      </c>
      <c r="G3416" s="2">
        <v>117863</v>
      </c>
      <c r="H3416" s="2">
        <v>863319</v>
      </c>
      <c r="I3416" s="2">
        <v>349358</v>
      </c>
      <c r="J3416" s="2">
        <v>858207</v>
      </c>
      <c r="K3416" s="2">
        <v>850347</v>
      </c>
      <c r="L3416" s="2">
        <v>700923</v>
      </c>
      <c r="M3416" s="2">
        <v>932562</v>
      </c>
      <c r="N3416" s="2">
        <v>352217</v>
      </c>
      <c r="O3416" s="2">
        <v>996573</v>
      </c>
      <c r="P3416" s="2">
        <v>612135</v>
      </c>
      <c r="Q3416" s="2">
        <v>749923</v>
      </c>
      <c r="R3416" s="2">
        <v>324033</v>
      </c>
      <c r="S3416" s="2">
        <v>615524</v>
      </c>
      <c r="T3416" s="2">
        <v>678632</v>
      </c>
      <c r="U3416" s="2">
        <v>199565</v>
      </c>
      <c r="V3416" s="3">
        <v>645744</v>
      </c>
    </row>
    <row r="3417" spans="1:22" x14ac:dyDescent="0.3">
      <c r="A3417" s="1" t="s">
        <v>6541</v>
      </c>
      <c r="B3417" s="2" t="s">
        <v>6542</v>
      </c>
      <c r="C3417" s="2" t="s">
        <v>28</v>
      </c>
      <c r="D3417" s="2" t="s">
        <v>25</v>
      </c>
      <c r="E3417" s="2">
        <v>480997</v>
      </c>
      <c r="F3417" s="2">
        <v>338597</v>
      </c>
      <c r="G3417" s="2">
        <v>408674</v>
      </c>
      <c r="H3417" s="2">
        <v>392923</v>
      </c>
      <c r="I3417" s="2">
        <v>653817</v>
      </c>
      <c r="J3417" s="2">
        <v>568450</v>
      </c>
      <c r="K3417" s="2">
        <v>188680</v>
      </c>
      <c r="L3417" s="2">
        <v>289350</v>
      </c>
      <c r="M3417" s="2">
        <v>105318</v>
      </c>
      <c r="N3417" s="2">
        <v>344044</v>
      </c>
      <c r="O3417" s="2">
        <v>300850</v>
      </c>
      <c r="P3417" s="2">
        <v>689039</v>
      </c>
      <c r="Q3417" s="2">
        <v>944481</v>
      </c>
      <c r="R3417" s="2">
        <v>819852</v>
      </c>
      <c r="S3417" s="2">
        <v>723389</v>
      </c>
      <c r="T3417" s="2">
        <v>793168</v>
      </c>
      <c r="U3417" s="2">
        <v>171895</v>
      </c>
      <c r="V3417" s="3">
        <v>600605</v>
      </c>
    </row>
    <row r="3418" spans="1:22" x14ac:dyDescent="0.3">
      <c r="A3418" s="1" t="s">
        <v>6543</v>
      </c>
      <c r="B3418" s="2" t="s">
        <v>6544</v>
      </c>
      <c r="C3418" s="2" t="s">
        <v>11</v>
      </c>
      <c r="D3418" s="2" t="s">
        <v>19</v>
      </c>
      <c r="E3418" s="2">
        <v>690549</v>
      </c>
      <c r="F3418" s="2">
        <v>552443</v>
      </c>
      <c r="G3418" s="2">
        <v>883621</v>
      </c>
      <c r="H3418" s="2">
        <v>209947</v>
      </c>
      <c r="I3418" s="2">
        <v>400219</v>
      </c>
      <c r="J3418" s="2">
        <v>306278</v>
      </c>
      <c r="K3418" s="2">
        <v>926778</v>
      </c>
      <c r="L3418" s="2">
        <v>830662</v>
      </c>
      <c r="M3418" s="2">
        <v>415297</v>
      </c>
      <c r="N3418" s="2">
        <v>161438</v>
      </c>
      <c r="O3418" s="2">
        <v>414053</v>
      </c>
      <c r="P3418" s="2">
        <v>752652</v>
      </c>
      <c r="Q3418" s="2">
        <v>566063</v>
      </c>
      <c r="R3418" s="2">
        <v>331630</v>
      </c>
      <c r="S3418" s="2">
        <v>406809</v>
      </c>
      <c r="T3418" s="2">
        <v>442980</v>
      </c>
      <c r="U3418" s="2">
        <v>286083</v>
      </c>
      <c r="V3418" s="3">
        <v>595908</v>
      </c>
    </row>
    <row r="3419" spans="1:22" x14ac:dyDescent="0.3">
      <c r="A3419" s="1" t="s">
        <v>6545</v>
      </c>
      <c r="B3419" s="2" t="s">
        <v>6546</v>
      </c>
      <c r="C3419" s="2" t="s">
        <v>11</v>
      </c>
      <c r="D3419" s="2" t="s">
        <v>25</v>
      </c>
      <c r="E3419" s="2">
        <v>880726</v>
      </c>
      <c r="F3419" s="2">
        <v>920162</v>
      </c>
      <c r="G3419" s="2">
        <v>538785</v>
      </c>
      <c r="H3419" s="2">
        <v>158793</v>
      </c>
      <c r="I3419" s="2">
        <v>795120</v>
      </c>
      <c r="J3419" s="2">
        <v>952480</v>
      </c>
      <c r="K3419" s="2">
        <v>136639</v>
      </c>
      <c r="L3419" s="2">
        <v>474592</v>
      </c>
      <c r="M3419" s="2">
        <v>179205</v>
      </c>
      <c r="N3419" s="2">
        <v>758944</v>
      </c>
      <c r="O3419" s="2">
        <v>136528</v>
      </c>
      <c r="P3419" s="2">
        <v>192677</v>
      </c>
      <c r="Q3419" s="2">
        <v>873113</v>
      </c>
      <c r="R3419" s="2">
        <v>490022</v>
      </c>
      <c r="S3419" s="2">
        <v>876206</v>
      </c>
      <c r="T3419" s="2">
        <v>274027</v>
      </c>
      <c r="U3419" s="2">
        <v>370416</v>
      </c>
      <c r="V3419" s="3">
        <v>630406</v>
      </c>
    </row>
    <row r="3420" spans="1:22" x14ac:dyDescent="0.3">
      <c r="A3420" s="1" t="s">
        <v>6547</v>
      </c>
      <c r="B3420" s="2" t="s">
        <v>6548</v>
      </c>
      <c r="C3420" s="2" t="s">
        <v>38</v>
      </c>
      <c r="D3420" s="2" t="s">
        <v>19</v>
      </c>
      <c r="E3420" s="2">
        <v>236569</v>
      </c>
      <c r="F3420" s="2">
        <v>129117</v>
      </c>
      <c r="G3420" s="2">
        <v>871266</v>
      </c>
      <c r="H3420" s="2">
        <v>213534</v>
      </c>
      <c r="I3420" s="2">
        <v>755585</v>
      </c>
      <c r="J3420" s="2">
        <v>729425</v>
      </c>
      <c r="K3420" s="2">
        <v>161219</v>
      </c>
      <c r="L3420" s="2">
        <v>741548</v>
      </c>
      <c r="M3420" s="2">
        <v>522525</v>
      </c>
      <c r="N3420" s="2">
        <v>438197</v>
      </c>
      <c r="O3420" s="2">
        <v>899700</v>
      </c>
      <c r="P3420" s="2">
        <v>141461</v>
      </c>
      <c r="Q3420" s="2">
        <v>759239</v>
      </c>
      <c r="R3420" s="2">
        <v>833697</v>
      </c>
      <c r="S3420" s="2">
        <v>438771</v>
      </c>
      <c r="T3420" s="2">
        <v>921415</v>
      </c>
      <c r="U3420" s="2">
        <v>623942</v>
      </c>
      <c r="V3420" s="3">
        <v>444340</v>
      </c>
    </row>
    <row r="3421" spans="1:22" x14ac:dyDescent="0.3">
      <c r="A3421" s="1" t="s">
        <v>6549</v>
      </c>
      <c r="B3421" s="2" t="s">
        <v>1474</v>
      </c>
      <c r="C3421" s="2" t="s">
        <v>22</v>
      </c>
      <c r="D3421" s="2" t="s">
        <v>33</v>
      </c>
      <c r="E3421" s="2">
        <v>197376</v>
      </c>
      <c r="F3421" s="2">
        <v>108176</v>
      </c>
      <c r="G3421" s="2">
        <v>929907</v>
      </c>
      <c r="H3421" s="2">
        <v>144366</v>
      </c>
      <c r="I3421" s="2">
        <v>376509</v>
      </c>
      <c r="J3421" s="2">
        <v>646971</v>
      </c>
      <c r="K3421" s="2">
        <v>560078</v>
      </c>
      <c r="L3421" s="2">
        <v>297269</v>
      </c>
      <c r="M3421" s="2">
        <v>362746</v>
      </c>
      <c r="N3421" s="2">
        <v>661689</v>
      </c>
      <c r="O3421" s="2">
        <v>849501</v>
      </c>
      <c r="P3421" s="2">
        <v>882605</v>
      </c>
      <c r="Q3421" s="2">
        <v>839331</v>
      </c>
      <c r="R3421" s="2">
        <v>128873</v>
      </c>
      <c r="S3421" s="2">
        <v>343433</v>
      </c>
      <c r="T3421" s="2">
        <v>985115</v>
      </c>
      <c r="U3421" s="2">
        <v>281655</v>
      </c>
      <c r="V3421" s="3">
        <v>503155</v>
      </c>
    </row>
    <row r="3422" spans="1:22" x14ac:dyDescent="0.3">
      <c r="A3422" s="1" t="s">
        <v>6550</v>
      </c>
      <c r="B3422" s="2" t="s">
        <v>6551</v>
      </c>
      <c r="C3422" s="2" t="s">
        <v>15</v>
      </c>
      <c r="D3422" s="2" t="s">
        <v>16</v>
      </c>
      <c r="E3422" s="2">
        <v>596454</v>
      </c>
      <c r="F3422" s="2">
        <v>102165</v>
      </c>
      <c r="G3422" s="2">
        <v>798704</v>
      </c>
      <c r="H3422" s="2">
        <v>347097</v>
      </c>
      <c r="I3422" s="2">
        <v>517066</v>
      </c>
      <c r="J3422" s="2">
        <v>924813</v>
      </c>
      <c r="K3422" s="2">
        <v>330320</v>
      </c>
      <c r="L3422" s="2">
        <v>744769</v>
      </c>
      <c r="M3422" s="2">
        <v>820140</v>
      </c>
      <c r="N3422" s="2">
        <v>945707</v>
      </c>
      <c r="O3422" s="2">
        <v>697595</v>
      </c>
      <c r="P3422" s="2">
        <v>102948</v>
      </c>
      <c r="Q3422" s="2">
        <v>697064</v>
      </c>
      <c r="R3422" s="2">
        <v>247048</v>
      </c>
      <c r="S3422" s="2">
        <v>748551</v>
      </c>
      <c r="T3422" s="2">
        <v>354441</v>
      </c>
      <c r="U3422" s="2">
        <v>559773</v>
      </c>
      <c r="V3422" s="3">
        <v>707466</v>
      </c>
    </row>
    <row r="3423" spans="1:22" x14ac:dyDescent="0.3">
      <c r="A3423" s="1" t="s">
        <v>6552</v>
      </c>
      <c r="B3423" s="2" t="s">
        <v>6553</v>
      </c>
      <c r="C3423" s="2" t="s">
        <v>38</v>
      </c>
      <c r="D3423" s="2" t="s">
        <v>16</v>
      </c>
      <c r="E3423" s="2">
        <v>437927</v>
      </c>
      <c r="F3423" s="2">
        <v>127704</v>
      </c>
      <c r="G3423" s="2">
        <v>978093</v>
      </c>
      <c r="H3423" s="2">
        <v>950222</v>
      </c>
      <c r="I3423" s="2">
        <v>290362</v>
      </c>
      <c r="J3423" s="2">
        <v>662598</v>
      </c>
      <c r="K3423" s="2">
        <v>556070</v>
      </c>
      <c r="L3423" s="2">
        <v>241023</v>
      </c>
      <c r="M3423" s="2">
        <v>261823</v>
      </c>
      <c r="N3423" s="2">
        <v>968878</v>
      </c>
      <c r="O3423" s="2">
        <v>675029</v>
      </c>
      <c r="P3423" s="2">
        <v>563551</v>
      </c>
      <c r="Q3423" s="2">
        <v>526679</v>
      </c>
      <c r="R3423" s="2">
        <v>332381</v>
      </c>
      <c r="S3423" s="2">
        <v>359943</v>
      </c>
      <c r="T3423" s="2">
        <v>376632</v>
      </c>
      <c r="U3423" s="2">
        <v>419311</v>
      </c>
      <c r="V3423" s="3">
        <v>606513</v>
      </c>
    </row>
    <row r="3424" spans="1:22" x14ac:dyDescent="0.3">
      <c r="A3424" s="1" t="s">
        <v>6554</v>
      </c>
      <c r="B3424" s="2" t="s">
        <v>6555</v>
      </c>
      <c r="C3424" s="2" t="s">
        <v>28</v>
      </c>
      <c r="D3424" s="2" t="s">
        <v>16</v>
      </c>
      <c r="E3424" s="2">
        <v>529266</v>
      </c>
      <c r="F3424" s="2">
        <v>872192</v>
      </c>
      <c r="G3424" s="2">
        <v>114649</v>
      </c>
      <c r="H3424" s="2">
        <v>556676</v>
      </c>
      <c r="I3424" s="2">
        <v>476127</v>
      </c>
      <c r="J3424" s="2">
        <v>702473</v>
      </c>
      <c r="K3424" s="2">
        <v>795329</v>
      </c>
      <c r="L3424" s="2">
        <v>924382</v>
      </c>
      <c r="M3424" s="2">
        <v>106606</v>
      </c>
      <c r="N3424" s="2">
        <v>617435</v>
      </c>
      <c r="O3424" s="2">
        <v>277756</v>
      </c>
      <c r="P3424" s="2">
        <v>469982</v>
      </c>
      <c r="Q3424" s="2">
        <v>370432</v>
      </c>
      <c r="R3424" s="2">
        <v>975724</v>
      </c>
      <c r="S3424" s="2">
        <v>208938</v>
      </c>
      <c r="T3424" s="2">
        <v>967936</v>
      </c>
      <c r="U3424" s="2">
        <v>408888</v>
      </c>
      <c r="V3424" s="3">
        <v>345308</v>
      </c>
    </row>
    <row r="3425" spans="1:22" x14ac:dyDescent="0.3">
      <c r="A3425" s="1" t="s">
        <v>6556</v>
      </c>
      <c r="B3425" s="2" t="s">
        <v>6557</v>
      </c>
      <c r="C3425" s="2" t="s">
        <v>28</v>
      </c>
      <c r="D3425" s="2" t="s">
        <v>16</v>
      </c>
      <c r="E3425" s="2">
        <v>794658</v>
      </c>
      <c r="F3425" s="2">
        <v>187948</v>
      </c>
      <c r="G3425" s="2">
        <v>864521</v>
      </c>
      <c r="H3425" s="2">
        <v>403425</v>
      </c>
      <c r="I3425" s="2">
        <v>680542</v>
      </c>
      <c r="J3425" s="2">
        <v>757801</v>
      </c>
      <c r="K3425" s="2">
        <v>603252</v>
      </c>
      <c r="L3425" s="2">
        <v>971407</v>
      </c>
      <c r="M3425" s="2">
        <v>719749</v>
      </c>
      <c r="N3425" s="2">
        <v>175516</v>
      </c>
      <c r="O3425" s="2">
        <v>607706</v>
      </c>
      <c r="P3425" s="2">
        <v>623826</v>
      </c>
      <c r="Q3425" s="2">
        <v>503897</v>
      </c>
      <c r="R3425" s="2">
        <v>425246</v>
      </c>
      <c r="S3425" s="2">
        <v>407042</v>
      </c>
      <c r="T3425" s="2">
        <v>593553</v>
      </c>
      <c r="U3425" s="2">
        <v>468495</v>
      </c>
      <c r="V3425" s="3">
        <v>219787</v>
      </c>
    </row>
    <row r="3426" spans="1:22" x14ac:dyDescent="0.3">
      <c r="A3426" s="1" t="s">
        <v>6558</v>
      </c>
      <c r="B3426" s="2" t="s">
        <v>6559</v>
      </c>
      <c r="C3426" s="2" t="s">
        <v>38</v>
      </c>
      <c r="D3426" s="2" t="s">
        <v>19</v>
      </c>
      <c r="E3426" s="2">
        <v>925827</v>
      </c>
      <c r="F3426" s="2">
        <v>202773</v>
      </c>
      <c r="G3426" s="2">
        <v>376235</v>
      </c>
      <c r="H3426" s="2">
        <v>583841</v>
      </c>
      <c r="I3426" s="2">
        <v>746761</v>
      </c>
      <c r="J3426" s="2">
        <v>445873</v>
      </c>
      <c r="K3426" s="2">
        <v>370379</v>
      </c>
      <c r="L3426" s="2">
        <v>924884</v>
      </c>
      <c r="M3426" s="2">
        <v>739275</v>
      </c>
      <c r="N3426" s="2">
        <v>415654</v>
      </c>
      <c r="O3426" s="2">
        <v>835003</v>
      </c>
      <c r="P3426" s="2">
        <v>937279</v>
      </c>
      <c r="Q3426" s="2">
        <v>405315</v>
      </c>
      <c r="R3426" s="2">
        <v>752964</v>
      </c>
      <c r="S3426" s="2">
        <v>993013</v>
      </c>
      <c r="T3426" s="2">
        <v>541403</v>
      </c>
      <c r="U3426" s="2">
        <v>550576</v>
      </c>
      <c r="V3426" s="3">
        <v>277251</v>
      </c>
    </row>
    <row r="3427" spans="1:22" x14ac:dyDescent="0.3">
      <c r="A3427" s="1" t="s">
        <v>6560</v>
      </c>
      <c r="B3427" s="2" t="s">
        <v>6561</v>
      </c>
      <c r="C3427" s="2" t="s">
        <v>28</v>
      </c>
      <c r="D3427" s="2" t="s">
        <v>33</v>
      </c>
      <c r="E3427" s="2">
        <v>456784</v>
      </c>
      <c r="F3427" s="2">
        <v>244879</v>
      </c>
      <c r="G3427" s="2">
        <v>276842</v>
      </c>
      <c r="H3427" s="2">
        <v>793359</v>
      </c>
      <c r="I3427" s="2">
        <v>979502</v>
      </c>
      <c r="J3427" s="2">
        <v>787334</v>
      </c>
      <c r="K3427" s="2">
        <v>668114</v>
      </c>
      <c r="L3427" s="2">
        <v>214630</v>
      </c>
      <c r="M3427" s="2">
        <v>135497</v>
      </c>
      <c r="N3427" s="2">
        <v>594595</v>
      </c>
      <c r="O3427" s="2">
        <v>704549</v>
      </c>
      <c r="P3427" s="2">
        <v>931881</v>
      </c>
      <c r="Q3427" s="2">
        <v>567011</v>
      </c>
      <c r="R3427" s="2">
        <v>260286</v>
      </c>
      <c r="S3427" s="2">
        <v>666127</v>
      </c>
      <c r="T3427" s="2">
        <v>605615</v>
      </c>
      <c r="U3427" s="2">
        <v>776689</v>
      </c>
      <c r="V3427" s="3">
        <v>732628</v>
      </c>
    </row>
    <row r="3428" spans="1:22" x14ac:dyDescent="0.3">
      <c r="A3428" s="1" t="s">
        <v>6562</v>
      </c>
      <c r="B3428" s="2" t="s">
        <v>6563</v>
      </c>
      <c r="C3428" s="2" t="s">
        <v>22</v>
      </c>
      <c r="D3428" s="2" t="s">
        <v>19</v>
      </c>
      <c r="E3428" s="2">
        <v>735639</v>
      </c>
      <c r="F3428" s="2">
        <v>949560</v>
      </c>
      <c r="G3428" s="2">
        <v>754127</v>
      </c>
      <c r="H3428" s="2">
        <v>796625</v>
      </c>
      <c r="I3428" s="2">
        <v>109758</v>
      </c>
      <c r="J3428" s="2">
        <v>572145</v>
      </c>
      <c r="K3428" s="2">
        <v>216649</v>
      </c>
      <c r="L3428" s="2">
        <v>358384</v>
      </c>
      <c r="M3428" s="2">
        <v>179239</v>
      </c>
      <c r="N3428" s="2">
        <v>689414</v>
      </c>
      <c r="O3428" s="2">
        <v>836333</v>
      </c>
      <c r="P3428" s="2">
        <v>383903</v>
      </c>
      <c r="Q3428" s="2">
        <v>696611</v>
      </c>
      <c r="R3428" s="2">
        <v>463245</v>
      </c>
      <c r="S3428" s="2">
        <v>673916</v>
      </c>
      <c r="T3428" s="2">
        <v>139948</v>
      </c>
      <c r="U3428" s="2">
        <v>920000</v>
      </c>
      <c r="V3428" s="3">
        <v>637191</v>
      </c>
    </row>
    <row r="3429" spans="1:22" x14ac:dyDescent="0.3">
      <c r="A3429" s="1" t="s">
        <v>6564</v>
      </c>
      <c r="B3429" s="2" t="s">
        <v>6565</v>
      </c>
      <c r="C3429" s="2" t="s">
        <v>22</v>
      </c>
      <c r="D3429" s="2" t="s">
        <v>25</v>
      </c>
      <c r="E3429" s="2">
        <v>414134</v>
      </c>
      <c r="F3429" s="2">
        <v>931860</v>
      </c>
      <c r="G3429" s="2">
        <v>403510</v>
      </c>
      <c r="H3429" s="2">
        <v>503451</v>
      </c>
      <c r="I3429" s="2">
        <v>688595</v>
      </c>
      <c r="J3429" s="2">
        <v>213164</v>
      </c>
      <c r="K3429" s="2">
        <v>916555</v>
      </c>
      <c r="L3429" s="2">
        <v>858561</v>
      </c>
      <c r="M3429" s="2">
        <v>677626</v>
      </c>
      <c r="N3429" s="2">
        <v>652366</v>
      </c>
      <c r="O3429" s="2">
        <v>534679</v>
      </c>
      <c r="P3429" s="2">
        <v>853274</v>
      </c>
      <c r="Q3429" s="2">
        <v>126349</v>
      </c>
      <c r="R3429" s="2">
        <v>156185</v>
      </c>
      <c r="S3429" s="2">
        <v>318488</v>
      </c>
      <c r="T3429" s="2">
        <v>697735</v>
      </c>
      <c r="U3429" s="2">
        <v>645835</v>
      </c>
      <c r="V3429" s="3">
        <v>529543</v>
      </c>
    </row>
    <row r="3430" spans="1:22" x14ac:dyDescent="0.3">
      <c r="A3430" s="1" t="s">
        <v>6566</v>
      </c>
      <c r="B3430" s="2" t="s">
        <v>6567</v>
      </c>
      <c r="C3430" s="2" t="s">
        <v>22</v>
      </c>
      <c r="D3430" s="2" t="s">
        <v>19</v>
      </c>
      <c r="E3430" s="2">
        <v>240543</v>
      </c>
      <c r="F3430" s="2">
        <v>211706</v>
      </c>
      <c r="G3430" s="2">
        <v>236583</v>
      </c>
      <c r="H3430" s="2">
        <v>124279</v>
      </c>
      <c r="I3430" s="2">
        <v>918337</v>
      </c>
      <c r="J3430" s="2">
        <v>946158</v>
      </c>
      <c r="K3430" s="2">
        <v>295484</v>
      </c>
      <c r="L3430" s="2">
        <v>979905</v>
      </c>
      <c r="M3430" s="2">
        <v>876745</v>
      </c>
      <c r="N3430" s="2">
        <v>517983</v>
      </c>
      <c r="O3430" s="2">
        <v>968435</v>
      </c>
      <c r="P3430" s="2">
        <v>487578</v>
      </c>
      <c r="Q3430" s="2">
        <v>536190</v>
      </c>
      <c r="R3430" s="2">
        <v>197085</v>
      </c>
      <c r="S3430" s="2">
        <v>820449</v>
      </c>
      <c r="T3430" s="2">
        <v>991098</v>
      </c>
      <c r="U3430" s="2">
        <v>640451</v>
      </c>
      <c r="V3430" s="3">
        <v>585348</v>
      </c>
    </row>
    <row r="3431" spans="1:22" x14ac:dyDescent="0.3">
      <c r="A3431" s="1" t="s">
        <v>6568</v>
      </c>
      <c r="B3431" s="2" t="s">
        <v>6569</v>
      </c>
      <c r="C3431" s="2" t="s">
        <v>11</v>
      </c>
      <c r="D3431" s="2" t="s">
        <v>19</v>
      </c>
      <c r="E3431" s="2">
        <v>746367</v>
      </c>
      <c r="F3431" s="2">
        <v>144808</v>
      </c>
      <c r="G3431" s="2">
        <v>939873</v>
      </c>
      <c r="H3431" s="2">
        <v>236367</v>
      </c>
      <c r="I3431" s="2">
        <v>272933</v>
      </c>
      <c r="J3431" s="2">
        <v>416178</v>
      </c>
      <c r="K3431" s="2">
        <v>644685</v>
      </c>
      <c r="L3431" s="2">
        <v>393570</v>
      </c>
      <c r="M3431" s="2">
        <v>796840</v>
      </c>
      <c r="N3431" s="2">
        <v>585882</v>
      </c>
      <c r="O3431" s="2">
        <v>828231</v>
      </c>
      <c r="P3431" s="2">
        <v>174543</v>
      </c>
      <c r="Q3431" s="2">
        <v>214847</v>
      </c>
      <c r="R3431" s="2">
        <v>236811</v>
      </c>
      <c r="S3431" s="2">
        <v>711691</v>
      </c>
      <c r="T3431" s="2">
        <v>980480</v>
      </c>
      <c r="U3431" s="2">
        <v>782511</v>
      </c>
      <c r="V3431" s="3">
        <v>986509</v>
      </c>
    </row>
    <row r="3432" spans="1:22" x14ac:dyDescent="0.3">
      <c r="A3432" s="1" t="s">
        <v>6570</v>
      </c>
      <c r="B3432" s="2" t="s">
        <v>6571</v>
      </c>
      <c r="C3432" s="2" t="s">
        <v>38</v>
      </c>
      <c r="D3432" s="2" t="s">
        <v>19</v>
      </c>
      <c r="E3432" s="2">
        <v>783476</v>
      </c>
      <c r="F3432" s="2">
        <v>880604</v>
      </c>
      <c r="G3432" s="2">
        <v>162254</v>
      </c>
      <c r="H3432" s="2">
        <v>616405</v>
      </c>
      <c r="I3432" s="2">
        <v>864206</v>
      </c>
      <c r="J3432" s="2">
        <v>205144</v>
      </c>
      <c r="K3432" s="2">
        <v>116830</v>
      </c>
      <c r="L3432" s="2">
        <v>150878</v>
      </c>
      <c r="M3432" s="2">
        <v>650191</v>
      </c>
      <c r="N3432" s="2">
        <v>500138</v>
      </c>
      <c r="O3432" s="2">
        <v>189761</v>
      </c>
      <c r="P3432" s="2">
        <v>229416</v>
      </c>
      <c r="Q3432" s="2">
        <v>260558</v>
      </c>
      <c r="R3432" s="2">
        <v>760219</v>
      </c>
      <c r="S3432" s="2">
        <v>846397</v>
      </c>
      <c r="T3432" s="2">
        <v>198759</v>
      </c>
      <c r="U3432" s="2">
        <v>659251</v>
      </c>
      <c r="V3432" s="3">
        <v>439756</v>
      </c>
    </row>
    <row r="3433" spans="1:22" x14ac:dyDescent="0.3">
      <c r="A3433" s="1" t="s">
        <v>6572</v>
      </c>
      <c r="B3433" s="2" t="s">
        <v>5569</v>
      </c>
      <c r="C3433" s="2" t="s">
        <v>15</v>
      </c>
      <c r="D3433" s="2" t="s">
        <v>12</v>
      </c>
      <c r="E3433" s="2">
        <v>792644</v>
      </c>
      <c r="F3433" s="2">
        <v>699146</v>
      </c>
      <c r="G3433" s="2">
        <v>953022</v>
      </c>
      <c r="H3433" s="2">
        <v>573260</v>
      </c>
      <c r="I3433" s="2">
        <v>134702</v>
      </c>
      <c r="J3433" s="2">
        <v>479862</v>
      </c>
      <c r="K3433" s="2">
        <v>152936</v>
      </c>
      <c r="L3433" s="2">
        <v>212267</v>
      </c>
      <c r="M3433" s="2">
        <v>783828</v>
      </c>
      <c r="N3433" s="2">
        <v>410446</v>
      </c>
      <c r="O3433" s="2">
        <v>867356</v>
      </c>
      <c r="P3433" s="2">
        <v>660594</v>
      </c>
      <c r="Q3433" s="2">
        <v>262016</v>
      </c>
      <c r="R3433" s="2">
        <v>336584</v>
      </c>
      <c r="S3433" s="2">
        <v>988552</v>
      </c>
      <c r="T3433" s="2">
        <v>731121</v>
      </c>
      <c r="U3433" s="2">
        <v>121708</v>
      </c>
      <c r="V3433" s="3">
        <v>919137</v>
      </c>
    </row>
    <row r="3434" spans="1:22" x14ac:dyDescent="0.3">
      <c r="A3434" s="1" t="s">
        <v>6573</v>
      </c>
      <c r="B3434" s="2" t="s">
        <v>4325</v>
      </c>
      <c r="C3434" s="2" t="s">
        <v>28</v>
      </c>
      <c r="D3434" s="2" t="s">
        <v>33</v>
      </c>
      <c r="E3434" s="2">
        <v>255524</v>
      </c>
      <c r="F3434" s="2">
        <v>318198</v>
      </c>
      <c r="G3434" s="2">
        <v>856693</v>
      </c>
      <c r="H3434" s="2">
        <v>740673</v>
      </c>
      <c r="I3434" s="2">
        <v>822201</v>
      </c>
      <c r="J3434" s="2">
        <v>855778</v>
      </c>
      <c r="K3434" s="2">
        <v>595432</v>
      </c>
      <c r="L3434" s="2">
        <v>448899</v>
      </c>
      <c r="M3434" s="2">
        <v>268958</v>
      </c>
      <c r="N3434" s="2">
        <v>656174</v>
      </c>
      <c r="O3434" s="2">
        <v>475053</v>
      </c>
      <c r="P3434" s="2">
        <v>495925</v>
      </c>
      <c r="Q3434" s="2">
        <v>635474</v>
      </c>
      <c r="R3434" s="2">
        <v>331450</v>
      </c>
      <c r="S3434" s="2">
        <v>927597</v>
      </c>
      <c r="T3434" s="2">
        <v>599910</v>
      </c>
      <c r="U3434" s="2">
        <v>218649</v>
      </c>
      <c r="V3434" s="3">
        <v>272597</v>
      </c>
    </row>
    <row r="3435" spans="1:22" x14ac:dyDescent="0.3">
      <c r="A3435" s="1" t="s">
        <v>6574</v>
      </c>
      <c r="B3435" s="2" t="s">
        <v>6575</v>
      </c>
      <c r="C3435" s="2" t="s">
        <v>22</v>
      </c>
      <c r="D3435" s="2" t="s">
        <v>16</v>
      </c>
      <c r="E3435" s="2">
        <v>768518</v>
      </c>
      <c r="F3435" s="2">
        <v>579460</v>
      </c>
      <c r="G3435" s="2">
        <v>669282</v>
      </c>
      <c r="H3435" s="2">
        <v>913624</v>
      </c>
      <c r="I3435" s="2">
        <v>232741</v>
      </c>
      <c r="J3435" s="2">
        <v>237584</v>
      </c>
      <c r="K3435" s="2">
        <v>468885</v>
      </c>
      <c r="L3435" s="2">
        <v>245454</v>
      </c>
      <c r="M3435" s="2">
        <v>750216</v>
      </c>
      <c r="N3435" s="2">
        <v>147519</v>
      </c>
      <c r="O3435" s="2">
        <v>464207</v>
      </c>
      <c r="P3435" s="2">
        <v>231098</v>
      </c>
      <c r="Q3435" s="2">
        <v>115939</v>
      </c>
      <c r="R3435" s="2">
        <v>940823</v>
      </c>
      <c r="S3435" s="2">
        <v>324939</v>
      </c>
      <c r="T3435" s="2">
        <v>339957</v>
      </c>
      <c r="U3435" s="2">
        <v>456992</v>
      </c>
      <c r="V3435" s="3">
        <v>855942</v>
      </c>
    </row>
    <row r="3436" spans="1:22" x14ac:dyDescent="0.3">
      <c r="A3436" s="1" t="s">
        <v>6576</v>
      </c>
      <c r="B3436" s="2" t="s">
        <v>6577</v>
      </c>
      <c r="C3436" s="2" t="s">
        <v>28</v>
      </c>
      <c r="D3436" s="2" t="s">
        <v>25</v>
      </c>
      <c r="E3436" s="2">
        <v>346480</v>
      </c>
      <c r="F3436" s="2">
        <v>699898</v>
      </c>
      <c r="G3436" s="2">
        <v>375098</v>
      </c>
      <c r="H3436" s="2">
        <v>182880</v>
      </c>
      <c r="I3436" s="2">
        <v>947838</v>
      </c>
      <c r="J3436" s="2">
        <v>875162</v>
      </c>
      <c r="K3436" s="2">
        <v>212702</v>
      </c>
      <c r="L3436" s="2">
        <v>986078</v>
      </c>
      <c r="M3436" s="2">
        <v>442390</v>
      </c>
      <c r="N3436" s="2">
        <v>955274</v>
      </c>
      <c r="O3436" s="2">
        <v>174990</v>
      </c>
      <c r="P3436" s="2">
        <v>993484</v>
      </c>
      <c r="Q3436" s="2">
        <v>873828</v>
      </c>
      <c r="R3436" s="2">
        <v>986606</v>
      </c>
      <c r="S3436" s="2">
        <v>577225</v>
      </c>
      <c r="T3436" s="2">
        <v>222333</v>
      </c>
      <c r="U3436" s="2">
        <v>414701</v>
      </c>
      <c r="V3436" s="3">
        <v>949843</v>
      </c>
    </row>
    <row r="3437" spans="1:22" x14ac:dyDescent="0.3">
      <c r="A3437" s="1" t="s">
        <v>6578</v>
      </c>
      <c r="B3437" s="2" t="s">
        <v>6579</v>
      </c>
      <c r="C3437" s="2" t="s">
        <v>22</v>
      </c>
      <c r="D3437" s="2" t="s">
        <v>25</v>
      </c>
      <c r="E3437" s="2">
        <v>675290</v>
      </c>
      <c r="F3437" s="2">
        <v>418021</v>
      </c>
      <c r="G3437" s="2">
        <v>266656</v>
      </c>
      <c r="H3437" s="2">
        <v>496854</v>
      </c>
      <c r="I3437" s="2">
        <v>465816</v>
      </c>
      <c r="J3437" s="2">
        <v>375978</v>
      </c>
      <c r="K3437" s="2">
        <v>317565</v>
      </c>
      <c r="L3437" s="2">
        <v>854347</v>
      </c>
      <c r="M3437" s="2">
        <v>210227</v>
      </c>
      <c r="N3437" s="2">
        <v>662747</v>
      </c>
      <c r="O3437" s="2">
        <v>161497</v>
      </c>
      <c r="P3437" s="2">
        <v>240849</v>
      </c>
      <c r="Q3437" s="2">
        <v>828133</v>
      </c>
      <c r="R3437" s="2">
        <v>885808</v>
      </c>
      <c r="S3437" s="2">
        <v>504797</v>
      </c>
      <c r="T3437" s="2">
        <v>216298</v>
      </c>
      <c r="U3437" s="2">
        <v>905472</v>
      </c>
      <c r="V3437" s="3">
        <v>963025</v>
      </c>
    </row>
    <row r="3438" spans="1:22" x14ac:dyDescent="0.3">
      <c r="A3438" s="1" t="s">
        <v>6580</v>
      </c>
      <c r="B3438" s="2" t="s">
        <v>6581</v>
      </c>
      <c r="C3438" s="2" t="s">
        <v>22</v>
      </c>
      <c r="D3438" s="2" t="s">
        <v>33</v>
      </c>
      <c r="E3438" s="2">
        <v>816863</v>
      </c>
      <c r="F3438" s="2">
        <v>118614</v>
      </c>
      <c r="G3438" s="2">
        <v>480156</v>
      </c>
      <c r="H3438" s="2">
        <v>419813</v>
      </c>
      <c r="I3438" s="2">
        <v>391851</v>
      </c>
      <c r="J3438" s="2">
        <v>494806</v>
      </c>
      <c r="K3438" s="2">
        <v>763004</v>
      </c>
      <c r="L3438" s="2">
        <v>723533</v>
      </c>
      <c r="M3438" s="2">
        <v>260151</v>
      </c>
      <c r="N3438" s="2">
        <v>386145</v>
      </c>
      <c r="O3438" s="2">
        <v>127333</v>
      </c>
      <c r="P3438" s="2">
        <v>249190</v>
      </c>
      <c r="Q3438" s="2">
        <v>202780</v>
      </c>
      <c r="R3438" s="2">
        <v>490226</v>
      </c>
      <c r="S3438" s="2">
        <v>222929</v>
      </c>
      <c r="T3438" s="2">
        <v>580374</v>
      </c>
      <c r="U3438" s="2">
        <v>625534</v>
      </c>
      <c r="V3438" s="3">
        <v>386021</v>
      </c>
    </row>
    <row r="3439" spans="1:22" x14ac:dyDescent="0.3">
      <c r="A3439" s="1" t="s">
        <v>6582</v>
      </c>
      <c r="B3439" s="2" t="s">
        <v>6583</v>
      </c>
      <c r="C3439" s="2" t="s">
        <v>22</v>
      </c>
      <c r="D3439" s="2" t="s">
        <v>33</v>
      </c>
      <c r="E3439" s="2">
        <v>701755</v>
      </c>
      <c r="F3439" s="2">
        <v>433122</v>
      </c>
      <c r="G3439" s="2">
        <v>215984</v>
      </c>
      <c r="H3439" s="2">
        <v>304617</v>
      </c>
      <c r="I3439" s="2">
        <v>942210</v>
      </c>
      <c r="J3439" s="2">
        <v>806256</v>
      </c>
      <c r="K3439" s="2">
        <v>505048</v>
      </c>
      <c r="L3439" s="2">
        <v>921923</v>
      </c>
      <c r="M3439" s="2">
        <v>600792</v>
      </c>
      <c r="N3439" s="2">
        <v>371812</v>
      </c>
      <c r="O3439" s="2">
        <v>939721</v>
      </c>
      <c r="P3439" s="2">
        <v>692568</v>
      </c>
      <c r="Q3439" s="2">
        <v>549718</v>
      </c>
      <c r="R3439" s="2">
        <v>665608</v>
      </c>
      <c r="S3439" s="2">
        <v>639756</v>
      </c>
      <c r="T3439" s="2">
        <v>791918</v>
      </c>
      <c r="U3439" s="2">
        <v>691460</v>
      </c>
      <c r="V3439" s="3">
        <v>816000</v>
      </c>
    </row>
    <row r="3440" spans="1:22" x14ac:dyDescent="0.3">
      <c r="A3440" s="1" t="s">
        <v>6584</v>
      </c>
      <c r="B3440" s="2" t="s">
        <v>6585</v>
      </c>
      <c r="C3440" s="2" t="s">
        <v>22</v>
      </c>
      <c r="D3440" s="2" t="s">
        <v>25</v>
      </c>
      <c r="E3440" s="2">
        <v>972996</v>
      </c>
      <c r="F3440" s="2">
        <v>219570</v>
      </c>
      <c r="G3440" s="2">
        <v>961600</v>
      </c>
      <c r="H3440" s="2">
        <v>207111</v>
      </c>
      <c r="I3440" s="2">
        <v>984678</v>
      </c>
      <c r="J3440" s="2">
        <v>381970</v>
      </c>
      <c r="K3440" s="2">
        <v>387123</v>
      </c>
      <c r="L3440" s="2">
        <v>799651</v>
      </c>
      <c r="M3440" s="2">
        <v>766333</v>
      </c>
      <c r="N3440" s="2">
        <v>107823</v>
      </c>
      <c r="O3440" s="2">
        <v>210385</v>
      </c>
      <c r="P3440" s="2">
        <v>453216</v>
      </c>
      <c r="Q3440" s="2">
        <v>499723</v>
      </c>
      <c r="R3440" s="2">
        <v>750193</v>
      </c>
      <c r="S3440" s="2">
        <v>595482</v>
      </c>
      <c r="T3440" s="2">
        <v>694974</v>
      </c>
      <c r="U3440" s="2">
        <v>400895</v>
      </c>
      <c r="V3440" s="3">
        <v>149742</v>
      </c>
    </row>
    <row r="3441" spans="1:22" x14ac:dyDescent="0.3">
      <c r="A3441" s="1" t="s">
        <v>6586</v>
      </c>
      <c r="B3441" s="2" t="s">
        <v>6587</v>
      </c>
      <c r="C3441" s="2" t="s">
        <v>28</v>
      </c>
      <c r="D3441" s="2" t="s">
        <v>19</v>
      </c>
      <c r="E3441" s="2">
        <v>386649</v>
      </c>
      <c r="F3441" s="2">
        <v>400709</v>
      </c>
      <c r="G3441" s="2">
        <v>633556</v>
      </c>
      <c r="H3441" s="2">
        <v>771462</v>
      </c>
      <c r="I3441" s="2">
        <v>971928</v>
      </c>
      <c r="J3441" s="2">
        <v>246325</v>
      </c>
      <c r="K3441" s="2">
        <v>155107</v>
      </c>
      <c r="L3441" s="2">
        <v>398376</v>
      </c>
      <c r="M3441" s="2">
        <v>694442</v>
      </c>
      <c r="N3441" s="2">
        <v>138468</v>
      </c>
      <c r="O3441" s="2">
        <v>530314</v>
      </c>
      <c r="P3441" s="2">
        <v>821047</v>
      </c>
      <c r="Q3441" s="2">
        <v>229168</v>
      </c>
      <c r="R3441" s="2">
        <v>869462</v>
      </c>
      <c r="S3441" s="2">
        <v>384953</v>
      </c>
      <c r="T3441" s="2">
        <v>781086</v>
      </c>
      <c r="U3441" s="2">
        <v>339404</v>
      </c>
      <c r="V3441" s="3">
        <v>118461</v>
      </c>
    </row>
    <row r="3442" spans="1:22" x14ac:dyDescent="0.3">
      <c r="A3442" s="1" t="s">
        <v>6588</v>
      </c>
      <c r="B3442" s="2" t="s">
        <v>6589</v>
      </c>
      <c r="C3442" s="2" t="s">
        <v>15</v>
      </c>
      <c r="D3442" s="2" t="s">
        <v>19</v>
      </c>
      <c r="E3442" s="2">
        <v>491662</v>
      </c>
      <c r="F3442" s="2">
        <v>567504</v>
      </c>
      <c r="G3442" s="2">
        <v>366681</v>
      </c>
      <c r="H3442" s="2">
        <v>242690</v>
      </c>
      <c r="I3442" s="2">
        <v>958325</v>
      </c>
      <c r="J3442" s="2">
        <v>266695</v>
      </c>
      <c r="K3442" s="2">
        <v>503619</v>
      </c>
      <c r="L3442" s="2">
        <v>355396</v>
      </c>
      <c r="M3442" s="2">
        <v>607119</v>
      </c>
      <c r="N3442" s="2">
        <v>470224</v>
      </c>
      <c r="O3442" s="2">
        <v>135356</v>
      </c>
      <c r="P3442" s="2">
        <v>207783</v>
      </c>
      <c r="Q3442" s="2">
        <v>609188</v>
      </c>
      <c r="R3442" s="2">
        <v>304034</v>
      </c>
      <c r="S3442" s="2">
        <v>251402</v>
      </c>
      <c r="T3442" s="2">
        <v>284751</v>
      </c>
      <c r="U3442" s="2">
        <v>235137</v>
      </c>
      <c r="V3442" s="3">
        <v>972157</v>
      </c>
    </row>
    <row r="3443" spans="1:22" x14ac:dyDescent="0.3">
      <c r="A3443" s="1" t="s">
        <v>6590</v>
      </c>
      <c r="B3443" s="2" t="s">
        <v>6591</v>
      </c>
      <c r="C3443" s="2" t="s">
        <v>15</v>
      </c>
      <c r="D3443" s="2" t="s">
        <v>25</v>
      </c>
      <c r="E3443" s="2">
        <v>560027</v>
      </c>
      <c r="F3443" s="2">
        <v>738653</v>
      </c>
      <c r="G3443" s="2">
        <v>816374</v>
      </c>
      <c r="H3443" s="2">
        <v>932752</v>
      </c>
      <c r="I3443" s="2">
        <v>138939</v>
      </c>
      <c r="J3443" s="2">
        <v>690670</v>
      </c>
      <c r="K3443" s="2">
        <v>363158</v>
      </c>
      <c r="L3443" s="2">
        <v>770002</v>
      </c>
      <c r="M3443" s="2">
        <v>442548</v>
      </c>
      <c r="N3443" s="2">
        <v>555410</v>
      </c>
      <c r="O3443" s="2">
        <v>861340</v>
      </c>
      <c r="P3443" s="2">
        <v>990676</v>
      </c>
      <c r="Q3443" s="2">
        <v>140571</v>
      </c>
      <c r="R3443" s="2">
        <v>403949</v>
      </c>
      <c r="S3443" s="2">
        <v>317913</v>
      </c>
      <c r="T3443" s="2">
        <v>383901</v>
      </c>
      <c r="U3443" s="2">
        <v>441754</v>
      </c>
      <c r="V3443" s="3">
        <v>275736</v>
      </c>
    </row>
    <row r="3444" spans="1:22" x14ac:dyDescent="0.3">
      <c r="A3444" s="1" t="s">
        <v>6592</v>
      </c>
      <c r="B3444" s="2" t="s">
        <v>6593</v>
      </c>
      <c r="C3444" s="2" t="s">
        <v>22</v>
      </c>
      <c r="D3444" s="2" t="s">
        <v>16</v>
      </c>
      <c r="E3444" s="2">
        <v>474510</v>
      </c>
      <c r="F3444" s="2">
        <v>688526</v>
      </c>
      <c r="G3444" s="2">
        <v>348392</v>
      </c>
      <c r="H3444" s="2">
        <v>926929</v>
      </c>
      <c r="I3444" s="2">
        <v>514067</v>
      </c>
      <c r="J3444" s="2">
        <v>714784</v>
      </c>
      <c r="K3444" s="2">
        <v>938518</v>
      </c>
      <c r="L3444" s="2">
        <v>924897</v>
      </c>
      <c r="M3444" s="2">
        <v>388923</v>
      </c>
      <c r="N3444" s="2">
        <v>862789</v>
      </c>
      <c r="O3444" s="2">
        <v>598250</v>
      </c>
      <c r="P3444" s="2">
        <v>481710</v>
      </c>
      <c r="Q3444" s="2">
        <v>562902</v>
      </c>
      <c r="R3444" s="2">
        <v>607377</v>
      </c>
      <c r="S3444" s="2">
        <v>626272</v>
      </c>
      <c r="T3444" s="2">
        <v>889064</v>
      </c>
      <c r="U3444" s="2">
        <v>421461</v>
      </c>
      <c r="V3444" s="3">
        <v>194808</v>
      </c>
    </row>
    <row r="3445" spans="1:22" x14ac:dyDescent="0.3">
      <c r="A3445" s="1" t="s">
        <v>6594</v>
      </c>
      <c r="B3445" s="2" t="s">
        <v>6595</v>
      </c>
      <c r="C3445" s="2" t="s">
        <v>38</v>
      </c>
      <c r="D3445" s="2" t="s">
        <v>19</v>
      </c>
      <c r="E3445" s="2">
        <v>604871</v>
      </c>
      <c r="F3445" s="2">
        <v>802113</v>
      </c>
      <c r="G3445" s="2">
        <v>955899</v>
      </c>
      <c r="H3445" s="2">
        <v>933296</v>
      </c>
      <c r="I3445" s="2">
        <v>939303</v>
      </c>
      <c r="J3445" s="2">
        <v>833221</v>
      </c>
      <c r="K3445" s="2">
        <v>507883</v>
      </c>
      <c r="L3445" s="2">
        <v>184939</v>
      </c>
      <c r="M3445" s="2">
        <v>393153</v>
      </c>
      <c r="N3445" s="2">
        <v>416019</v>
      </c>
      <c r="O3445" s="2">
        <v>310945</v>
      </c>
      <c r="P3445" s="2">
        <v>415213</v>
      </c>
      <c r="Q3445" s="2">
        <v>727600</v>
      </c>
      <c r="R3445" s="2">
        <v>716401</v>
      </c>
      <c r="S3445" s="2">
        <v>826505</v>
      </c>
      <c r="T3445" s="2">
        <v>352467</v>
      </c>
      <c r="U3445" s="2">
        <v>624186</v>
      </c>
      <c r="V3445" s="3">
        <v>184294</v>
      </c>
    </row>
    <row r="3446" spans="1:22" x14ac:dyDescent="0.3">
      <c r="A3446" s="1" t="s">
        <v>6596</v>
      </c>
      <c r="B3446" s="2" t="s">
        <v>6597</v>
      </c>
      <c r="C3446" s="2" t="s">
        <v>28</v>
      </c>
      <c r="D3446" s="2" t="s">
        <v>12</v>
      </c>
      <c r="E3446" s="2">
        <v>214502</v>
      </c>
      <c r="F3446" s="2">
        <v>806425</v>
      </c>
      <c r="G3446" s="2">
        <v>196748</v>
      </c>
      <c r="H3446" s="2">
        <v>611768</v>
      </c>
      <c r="I3446" s="2">
        <v>583588</v>
      </c>
      <c r="J3446" s="2">
        <v>846894</v>
      </c>
      <c r="K3446" s="2">
        <v>187222</v>
      </c>
      <c r="L3446" s="2">
        <v>746878</v>
      </c>
      <c r="M3446" s="2">
        <v>382841</v>
      </c>
      <c r="N3446" s="2">
        <v>329081</v>
      </c>
      <c r="O3446" s="2">
        <v>963870</v>
      </c>
      <c r="P3446" s="2">
        <v>879867</v>
      </c>
      <c r="Q3446" s="2">
        <v>179778</v>
      </c>
      <c r="R3446" s="2">
        <v>705434</v>
      </c>
      <c r="S3446" s="2">
        <v>835903</v>
      </c>
      <c r="T3446" s="2">
        <v>941626</v>
      </c>
      <c r="U3446" s="2">
        <v>540345</v>
      </c>
      <c r="V3446" s="3">
        <v>692876</v>
      </c>
    </row>
    <row r="3447" spans="1:22" x14ac:dyDescent="0.3">
      <c r="A3447" s="1" t="s">
        <v>6598</v>
      </c>
      <c r="B3447" s="2" t="s">
        <v>6599</v>
      </c>
      <c r="C3447" s="2" t="s">
        <v>28</v>
      </c>
      <c r="D3447" s="2" t="s">
        <v>12</v>
      </c>
      <c r="E3447" s="2">
        <v>708126</v>
      </c>
      <c r="F3447" s="2">
        <v>188508</v>
      </c>
      <c r="G3447" s="2">
        <v>410617</v>
      </c>
      <c r="H3447" s="2">
        <v>687256</v>
      </c>
      <c r="I3447" s="2">
        <v>163779</v>
      </c>
      <c r="J3447" s="2">
        <v>510515</v>
      </c>
      <c r="K3447" s="2">
        <v>976522</v>
      </c>
      <c r="L3447" s="2">
        <v>392171</v>
      </c>
      <c r="M3447" s="2">
        <v>119720</v>
      </c>
      <c r="N3447" s="2">
        <v>701609</v>
      </c>
      <c r="O3447" s="2">
        <v>474677</v>
      </c>
      <c r="P3447" s="2">
        <v>845468</v>
      </c>
      <c r="Q3447" s="2">
        <v>846325</v>
      </c>
      <c r="R3447" s="2">
        <v>223959</v>
      </c>
      <c r="S3447" s="2">
        <v>497993</v>
      </c>
      <c r="T3447" s="2">
        <v>124256</v>
      </c>
      <c r="U3447" s="2">
        <v>749016</v>
      </c>
      <c r="V3447" s="3">
        <v>269145</v>
      </c>
    </row>
    <row r="3448" spans="1:22" x14ac:dyDescent="0.3">
      <c r="A3448" s="1" t="s">
        <v>6600</v>
      </c>
      <c r="B3448" s="2" t="s">
        <v>6601</v>
      </c>
      <c r="C3448" s="2" t="s">
        <v>28</v>
      </c>
      <c r="D3448" s="2" t="s">
        <v>19</v>
      </c>
      <c r="E3448" s="2">
        <v>208521</v>
      </c>
      <c r="F3448" s="2">
        <v>645039</v>
      </c>
      <c r="G3448" s="2">
        <v>133006</v>
      </c>
      <c r="H3448" s="2">
        <v>484053</v>
      </c>
      <c r="I3448" s="2">
        <v>702221</v>
      </c>
      <c r="J3448" s="2">
        <v>190757</v>
      </c>
      <c r="K3448" s="2">
        <v>613084</v>
      </c>
      <c r="L3448" s="2">
        <v>756816</v>
      </c>
      <c r="M3448" s="2">
        <v>354795</v>
      </c>
      <c r="N3448" s="2">
        <v>600019</v>
      </c>
      <c r="O3448" s="2">
        <v>136010</v>
      </c>
      <c r="P3448" s="2">
        <v>247203</v>
      </c>
      <c r="Q3448" s="2">
        <v>317792</v>
      </c>
      <c r="R3448" s="2">
        <v>932306</v>
      </c>
      <c r="S3448" s="2">
        <v>599022</v>
      </c>
      <c r="T3448" s="2">
        <v>691488</v>
      </c>
      <c r="U3448" s="2">
        <v>237254</v>
      </c>
      <c r="V3448" s="3">
        <v>431815</v>
      </c>
    </row>
    <row r="3449" spans="1:22" x14ac:dyDescent="0.3">
      <c r="A3449" s="1" t="s">
        <v>6602</v>
      </c>
      <c r="B3449" s="2" t="s">
        <v>6603</v>
      </c>
      <c r="C3449" s="2" t="s">
        <v>11</v>
      </c>
      <c r="D3449" s="2" t="s">
        <v>19</v>
      </c>
      <c r="E3449" s="2">
        <v>404692</v>
      </c>
      <c r="F3449" s="2">
        <v>299099</v>
      </c>
      <c r="G3449" s="2">
        <v>516741</v>
      </c>
      <c r="H3449" s="2">
        <v>342925</v>
      </c>
      <c r="I3449" s="2">
        <v>544923</v>
      </c>
      <c r="J3449" s="2">
        <v>124585</v>
      </c>
      <c r="K3449" s="2">
        <v>286583</v>
      </c>
      <c r="L3449" s="2">
        <v>325653</v>
      </c>
      <c r="M3449" s="2">
        <v>118200</v>
      </c>
      <c r="N3449" s="2">
        <v>794041</v>
      </c>
      <c r="O3449" s="2">
        <v>282225</v>
      </c>
      <c r="P3449" s="2">
        <v>306914</v>
      </c>
      <c r="Q3449" s="2">
        <v>933435</v>
      </c>
      <c r="R3449" s="2">
        <v>466333</v>
      </c>
      <c r="S3449" s="2">
        <v>734169</v>
      </c>
      <c r="T3449" s="2">
        <v>475237</v>
      </c>
      <c r="U3449" s="2">
        <v>532403</v>
      </c>
      <c r="V3449" s="3">
        <v>774123</v>
      </c>
    </row>
    <row r="3450" spans="1:22" x14ac:dyDescent="0.3">
      <c r="A3450" s="1" t="s">
        <v>6604</v>
      </c>
      <c r="B3450" s="2" t="s">
        <v>6605</v>
      </c>
      <c r="C3450" s="2" t="s">
        <v>22</v>
      </c>
      <c r="D3450" s="2" t="s">
        <v>12</v>
      </c>
      <c r="E3450" s="2">
        <v>793425</v>
      </c>
      <c r="F3450" s="2">
        <v>892057</v>
      </c>
      <c r="G3450" s="2">
        <v>545821</v>
      </c>
      <c r="H3450" s="2">
        <v>632261</v>
      </c>
      <c r="I3450" s="2">
        <v>763450</v>
      </c>
      <c r="J3450" s="2">
        <v>697547</v>
      </c>
      <c r="K3450" s="2">
        <v>383184</v>
      </c>
      <c r="L3450" s="2">
        <v>956452</v>
      </c>
      <c r="M3450" s="2">
        <v>600576</v>
      </c>
      <c r="N3450" s="2">
        <v>113641</v>
      </c>
      <c r="O3450" s="2">
        <v>186381</v>
      </c>
      <c r="P3450" s="2">
        <v>638514</v>
      </c>
      <c r="Q3450" s="2">
        <v>306727</v>
      </c>
      <c r="R3450" s="2">
        <v>134806</v>
      </c>
      <c r="S3450" s="2">
        <v>762740</v>
      </c>
      <c r="T3450" s="2">
        <v>785960</v>
      </c>
      <c r="U3450" s="2">
        <v>350452</v>
      </c>
      <c r="V3450" s="3">
        <v>380268</v>
      </c>
    </row>
    <row r="3451" spans="1:22" x14ac:dyDescent="0.3">
      <c r="A3451" s="1" t="s">
        <v>6606</v>
      </c>
      <c r="B3451" s="2" t="s">
        <v>6607</v>
      </c>
      <c r="C3451" s="2" t="s">
        <v>28</v>
      </c>
      <c r="D3451" s="2" t="s">
        <v>12</v>
      </c>
      <c r="E3451" s="2">
        <v>654904</v>
      </c>
      <c r="F3451" s="2">
        <v>655346</v>
      </c>
      <c r="G3451" s="2">
        <v>666344</v>
      </c>
      <c r="H3451" s="2">
        <v>354914</v>
      </c>
      <c r="I3451" s="2">
        <v>319617</v>
      </c>
      <c r="J3451" s="2">
        <v>372011</v>
      </c>
      <c r="K3451" s="2">
        <v>825046</v>
      </c>
      <c r="L3451" s="2">
        <v>388927</v>
      </c>
      <c r="M3451" s="2">
        <v>657341</v>
      </c>
      <c r="N3451" s="2">
        <v>929724</v>
      </c>
      <c r="O3451" s="2">
        <v>955923</v>
      </c>
      <c r="P3451" s="2">
        <v>931848</v>
      </c>
      <c r="Q3451" s="2">
        <v>410362</v>
      </c>
      <c r="R3451" s="2">
        <v>480134</v>
      </c>
      <c r="S3451" s="2">
        <v>684502</v>
      </c>
      <c r="T3451" s="2">
        <v>459418</v>
      </c>
      <c r="U3451" s="2">
        <v>211361</v>
      </c>
      <c r="V3451" s="3">
        <v>893564</v>
      </c>
    </row>
    <row r="3452" spans="1:22" x14ac:dyDescent="0.3">
      <c r="A3452" s="1" t="s">
        <v>6608</v>
      </c>
      <c r="B3452" s="2" t="s">
        <v>6609</v>
      </c>
      <c r="C3452" s="2" t="s">
        <v>15</v>
      </c>
      <c r="D3452" s="2" t="s">
        <v>19</v>
      </c>
      <c r="E3452" s="2">
        <v>120145</v>
      </c>
      <c r="F3452" s="2">
        <v>263517</v>
      </c>
      <c r="G3452" s="2">
        <v>104909</v>
      </c>
      <c r="H3452" s="2">
        <v>249985</v>
      </c>
      <c r="I3452" s="2">
        <v>282532</v>
      </c>
      <c r="J3452" s="2">
        <v>347001</v>
      </c>
      <c r="K3452" s="2">
        <v>500476</v>
      </c>
      <c r="L3452" s="2">
        <v>462083</v>
      </c>
      <c r="M3452" s="2">
        <v>862748</v>
      </c>
      <c r="N3452" s="2">
        <v>275323</v>
      </c>
      <c r="O3452" s="2">
        <v>360487</v>
      </c>
      <c r="P3452" s="2">
        <v>841667</v>
      </c>
      <c r="Q3452" s="2">
        <v>853137</v>
      </c>
      <c r="R3452" s="2">
        <v>127057</v>
      </c>
      <c r="S3452" s="2">
        <v>661340</v>
      </c>
      <c r="T3452" s="2">
        <v>389473</v>
      </c>
      <c r="U3452" s="2">
        <v>164357</v>
      </c>
      <c r="V3452" s="3">
        <v>731753</v>
      </c>
    </row>
    <row r="3453" spans="1:22" x14ac:dyDescent="0.3">
      <c r="A3453" s="1" t="s">
        <v>6610</v>
      </c>
      <c r="B3453" s="2" t="s">
        <v>6611</v>
      </c>
      <c r="C3453" s="2" t="s">
        <v>15</v>
      </c>
      <c r="D3453" s="2" t="s">
        <v>12</v>
      </c>
      <c r="E3453" s="2">
        <v>691488</v>
      </c>
      <c r="F3453" s="2">
        <v>716429</v>
      </c>
      <c r="G3453" s="2">
        <v>589345</v>
      </c>
      <c r="H3453" s="2">
        <v>617686</v>
      </c>
      <c r="I3453" s="2">
        <v>463727</v>
      </c>
      <c r="J3453" s="2">
        <v>829205</v>
      </c>
      <c r="K3453" s="2">
        <v>909813</v>
      </c>
      <c r="L3453" s="2">
        <v>688492</v>
      </c>
      <c r="M3453" s="2">
        <v>619540</v>
      </c>
      <c r="N3453" s="2">
        <v>936809</v>
      </c>
      <c r="O3453" s="2">
        <v>560997</v>
      </c>
      <c r="P3453" s="2">
        <v>812646</v>
      </c>
      <c r="Q3453" s="2">
        <v>628743</v>
      </c>
      <c r="R3453" s="2">
        <v>749359</v>
      </c>
      <c r="S3453" s="2">
        <v>734768</v>
      </c>
      <c r="T3453" s="2">
        <v>440159</v>
      </c>
      <c r="U3453" s="2">
        <v>191146</v>
      </c>
      <c r="V3453" s="3">
        <v>725431</v>
      </c>
    </row>
    <row r="3454" spans="1:22" x14ac:dyDescent="0.3">
      <c r="A3454" s="1" t="s">
        <v>6612</v>
      </c>
      <c r="B3454" s="2" t="s">
        <v>6613</v>
      </c>
      <c r="C3454" s="2" t="s">
        <v>11</v>
      </c>
      <c r="D3454" s="2" t="s">
        <v>25</v>
      </c>
      <c r="E3454" s="2">
        <v>959899</v>
      </c>
      <c r="F3454" s="2">
        <v>979570</v>
      </c>
      <c r="G3454" s="2">
        <v>487696</v>
      </c>
      <c r="H3454" s="2">
        <v>264236</v>
      </c>
      <c r="I3454" s="2">
        <v>469557</v>
      </c>
      <c r="J3454" s="2">
        <v>753115</v>
      </c>
      <c r="K3454" s="2">
        <v>358179</v>
      </c>
      <c r="L3454" s="2">
        <v>608164</v>
      </c>
      <c r="M3454" s="2">
        <v>999753</v>
      </c>
      <c r="N3454" s="2">
        <v>353449</v>
      </c>
      <c r="O3454" s="2">
        <v>592604</v>
      </c>
      <c r="P3454" s="2">
        <v>586407</v>
      </c>
      <c r="Q3454" s="2">
        <v>181510</v>
      </c>
      <c r="R3454" s="2">
        <v>771715</v>
      </c>
      <c r="S3454" s="2">
        <v>206255</v>
      </c>
      <c r="T3454" s="2">
        <v>783266</v>
      </c>
      <c r="U3454" s="2">
        <v>686259</v>
      </c>
      <c r="V3454" s="3">
        <v>538361</v>
      </c>
    </row>
    <row r="3455" spans="1:22" x14ac:dyDescent="0.3">
      <c r="A3455" s="1" t="s">
        <v>6614</v>
      </c>
      <c r="B3455" s="2" t="s">
        <v>6615</v>
      </c>
      <c r="C3455" s="2" t="s">
        <v>38</v>
      </c>
      <c r="D3455" s="2" t="s">
        <v>33</v>
      </c>
      <c r="E3455" s="2">
        <v>954572</v>
      </c>
      <c r="F3455" s="2">
        <v>315606</v>
      </c>
      <c r="G3455" s="2">
        <v>491394</v>
      </c>
      <c r="H3455" s="2">
        <v>690356</v>
      </c>
      <c r="I3455" s="2">
        <v>954167</v>
      </c>
      <c r="J3455" s="2">
        <v>327816</v>
      </c>
      <c r="K3455" s="2">
        <v>964180</v>
      </c>
      <c r="L3455" s="2">
        <v>985281</v>
      </c>
      <c r="M3455" s="2">
        <v>912966</v>
      </c>
      <c r="N3455" s="2">
        <v>148456</v>
      </c>
      <c r="O3455" s="2">
        <v>841007</v>
      </c>
      <c r="P3455" s="2">
        <v>112455</v>
      </c>
      <c r="Q3455" s="2">
        <v>364023</v>
      </c>
      <c r="R3455" s="2">
        <v>496809</v>
      </c>
      <c r="S3455" s="2">
        <v>383800</v>
      </c>
      <c r="T3455" s="2">
        <v>394402</v>
      </c>
      <c r="U3455" s="2">
        <v>921131</v>
      </c>
      <c r="V3455" s="3">
        <v>583704</v>
      </c>
    </row>
    <row r="3456" spans="1:22" x14ac:dyDescent="0.3">
      <c r="A3456" s="1" t="s">
        <v>6616</v>
      </c>
      <c r="B3456" s="2" t="s">
        <v>6617</v>
      </c>
      <c r="C3456" s="2" t="s">
        <v>11</v>
      </c>
      <c r="D3456" s="2" t="s">
        <v>12</v>
      </c>
      <c r="E3456" s="2">
        <v>325102</v>
      </c>
      <c r="F3456" s="2">
        <v>465409</v>
      </c>
      <c r="G3456" s="2">
        <v>833899</v>
      </c>
      <c r="H3456" s="2">
        <v>587977</v>
      </c>
      <c r="I3456" s="2">
        <v>361401</v>
      </c>
      <c r="J3456" s="2">
        <v>768452</v>
      </c>
      <c r="K3456" s="2">
        <v>563016</v>
      </c>
      <c r="L3456" s="2">
        <v>222688</v>
      </c>
      <c r="M3456" s="2">
        <v>882841</v>
      </c>
      <c r="N3456" s="2">
        <v>287572</v>
      </c>
      <c r="O3456" s="2">
        <v>780558</v>
      </c>
      <c r="P3456" s="2">
        <v>271462</v>
      </c>
      <c r="Q3456" s="2">
        <v>912948</v>
      </c>
      <c r="R3456" s="2">
        <v>654574</v>
      </c>
      <c r="S3456" s="2">
        <v>940140</v>
      </c>
      <c r="T3456" s="2">
        <v>254920</v>
      </c>
      <c r="U3456" s="2">
        <v>497847</v>
      </c>
      <c r="V3456" s="3">
        <v>692737</v>
      </c>
    </row>
    <row r="3457" spans="1:22" x14ac:dyDescent="0.3">
      <c r="A3457" s="1" t="s">
        <v>6618</v>
      </c>
      <c r="B3457" s="2" t="s">
        <v>6619</v>
      </c>
      <c r="C3457" s="2" t="s">
        <v>15</v>
      </c>
      <c r="D3457" s="2" t="s">
        <v>12</v>
      </c>
      <c r="E3457" s="2">
        <v>791316</v>
      </c>
      <c r="F3457" s="2">
        <v>297811</v>
      </c>
      <c r="G3457" s="2">
        <v>506431</v>
      </c>
      <c r="H3457" s="2">
        <v>933688</v>
      </c>
      <c r="I3457" s="2">
        <v>641326</v>
      </c>
      <c r="J3457" s="2">
        <v>891574</v>
      </c>
      <c r="K3457" s="2">
        <v>322744</v>
      </c>
      <c r="L3457" s="2">
        <v>459624</v>
      </c>
      <c r="M3457" s="2">
        <v>885435</v>
      </c>
      <c r="N3457" s="2">
        <v>202537</v>
      </c>
      <c r="O3457" s="2">
        <v>981932</v>
      </c>
      <c r="P3457" s="2">
        <v>415729</v>
      </c>
      <c r="Q3457" s="2">
        <v>572410</v>
      </c>
      <c r="R3457" s="2">
        <v>102928</v>
      </c>
      <c r="S3457" s="2">
        <v>692790</v>
      </c>
      <c r="T3457" s="2">
        <v>639589</v>
      </c>
      <c r="U3457" s="2">
        <v>978148</v>
      </c>
      <c r="V3457" s="3">
        <v>318009</v>
      </c>
    </row>
    <row r="3458" spans="1:22" x14ac:dyDescent="0.3">
      <c r="A3458" s="1" t="s">
        <v>6620</v>
      </c>
      <c r="B3458" s="2" t="s">
        <v>6621</v>
      </c>
      <c r="C3458" s="2" t="s">
        <v>38</v>
      </c>
      <c r="D3458" s="2" t="s">
        <v>12</v>
      </c>
      <c r="E3458" s="2">
        <v>433468</v>
      </c>
      <c r="F3458" s="2">
        <v>464572</v>
      </c>
      <c r="G3458" s="2">
        <v>609033</v>
      </c>
      <c r="H3458" s="2">
        <v>655740</v>
      </c>
      <c r="I3458" s="2">
        <v>242099</v>
      </c>
      <c r="J3458" s="2">
        <v>149237</v>
      </c>
      <c r="K3458" s="2">
        <v>555100</v>
      </c>
      <c r="L3458" s="2">
        <v>217082</v>
      </c>
      <c r="M3458" s="2">
        <v>305304</v>
      </c>
      <c r="N3458" s="2">
        <v>124346</v>
      </c>
      <c r="O3458" s="2">
        <v>111306</v>
      </c>
      <c r="P3458" s="2">
        <v>362449</v>
      </c>
      <c r="Q3458" s="2">
        <v>543173</v>
      </c>
      <c r="R3458" s="2">
        <v>914955</v>
      </c>
      <c r="S3458" s="2">
        <v>300253</v>
      </c>
      <c r="T3458" s="2">
        <v>901671</v>
      </c>
      <c r="U3458" s="2">
        <v>533831</v>
      </c>
      <c r="V3458" s="3">
        <v>383767</v>
      </c>
    </row>
    <row r="3459" spans="1:22" x14ac:dyDescent="0.3">
      <c r="A3459" s="1" t="s">
        <v>6622</v>
      </c>
      <c r="B3459" s="2" t="s">
        <v>6623</v>
      </c>
      <c r="C3459" s="2" t="s">
        <v>38</v>
      </c>
      <c r="D3459" s="2" t="s">
        <v>19</v>
      </c>
      <c r="E3459" s="2">
        <v>159497</v>
      </c>
      <c r="F3459" s="2">
        <v>995293</v>
      </c>
      <c r="G3459" s="2">
        <v>798265</v>
      </c>
      <c r="H3459" s="2">
        <v>616137</v>
      </c>
      <c r="I3459" s="2">
        <v>483839</v>
      </c>
      <c r="J3459" s="2">
        <v>127238</v>
      </c>
      <c r="K3459" s="2">
        <v>763149</v>
      </c>
      <c r="L3459" s="2">
        <v>613261</v>
      </c>
      <c r="M3459" s="2">
        <v>213088</v>
      </c>
      <c r="N3459" s="2">
        <v>384221</v>
      </c>
      <c r="O3459" s="2">
        <v>616833</v>
      </c>
      <c r="P3459" s="2">
        <v>725062</v>
      </c>
      <c r="Q3459" s="2">
        <v>247560</v>
      </c>
      <c r="R3459" s="2">
        <v>164460</v>
      </c>
      <c r="S3459" s="2">
        <v>756513</v>
      </c>
      <c r="T3459" s="2">
        <v>133272</v>
      </c>
      <c r="U3459" s="2">
        <v>832455</v>
      </c>
      <c r="V3459" s="3">
        <v>316574</v>
      </c>
    </row>
    <row r="3460" spans="1:22" x14ac:dyDescent="0.3">
      <c r="A3460" s="1" t="s">
        <v>6624</v>
      </c>
      <c r="B3460" s="2" t="s">
        <v>6625</v>
      </c>
      <c r="C3460" s="2" t="s">
        <v>15</v>
      </c>
      <c r="D3460" s="2" t="s">
        <v>12</v>
      </c>
      <c r="E3460" s="2">
        <v>816712</v>
      </c>
      <c r="F3460" s="2">
        <v>538900</v>
      </c>
      <c r="G3460" s="2">
        <v>457357</v>
      </c>
      <c r="H3460" s="2">
        <v>147953</v>
      </c>
      <c r="I3460" s="2">
        <v>338123</v>
      </c>
      <c r="J3460" s="2">
        <v>338127</v>
      </c>
      <c r="K3460" s="2">
        <v>439597</v>
      </c>
      <c r="L3460" s="2">
        <v>277687</v>
      </c>
      <c r="M3460" s="2">
        <v>594117</v>
      </c>
      <c r="N3460" s="2">
        <v>675015</v>
      </c>
      <c r="O3460" s="2">
        <v>293707</v>
      </c>
      <c r="P3460" s="2">
        <v>879084</v>
      </c>
      <c r="Q3460" s="2">
        <v>423422</v>
      </c>
      <c r="R3460" s="2">
        <v>711777</v>
      </c>
      <c r="S3460" s="2">
        <v>335487</v>
      </c>
      <c r="T3460" s="2">
        <v>344742</v>
      </c>
      <c r="U3460" s="2">
        <v>683045</v>
      </c>
      <c r="V3460" s="3">
        <v>837372</v>
      </c>
    </row>
    <row r="3461" spans="1:22" x14ac:dyDescent="0.3">
      <c r="A3461" s="1" t="s">
        <v>6626</v>
      </c>
      <c r="B3461" s="2" t="s">
        <v>6627</v>
      </c>
      <c r="C3461" s="2" t="s">
        <v>28</v>
      </c>
      <c r="D3461" s="2" t="s">
        <v>33</v>
      </c>
      <c r="E3461" s="2">
        <v>422729</v>
      </c>
      <c r="F3461" s="2">
        <v>219725</v>
      </c>
      <c r="G3461" s="2">
        <v>340820</v>
      </c>
      <c r="H3461" s="2">
        <v>585618</v>
      </c>
      <c r="I3461" s="2">
        <v>364491</v>
      </c>
      <c r="J3461" s="2">
        <v>933589</v>
      </c>
      <c r="K3461" s="2">
        <v>138264</v>
      </c>
      <c r="L3461" s="2">
        <v>980723</v>
      </c>
      <c r="M3461" s="2">
        <v>594263</v>
      </c>
      <c r="N3461" s="2">
        <v>348171</v>
      </c>
      <c r="O3461" s="2">
        <v>922211</v>
      </c>
      <c r="P3461" s="2">
        <v>307592</v>
      </c>
      <c r="Q3461" s="2">
        <v>399865</v>
      </c>
      <c r="R3461" s="2">
        <v>916050</v>
      </c>
      <c r="S3461" s="2">
        <v>574795</v>
      </c>
      <c r="T3461" s="2">
        <v>857927</v>
      </c>
      <c r="U3461" s="2">
        <v>914300</v>
      </c>
      <c r="V3461" s="3">
        <v>643034</v>
      </c>
    </row>
    <row r="3462" spans="1:22" x14ac:dyDescent="0.3">
      <c r="A3462" s="1" t="s">
        <v>6628</v>
      </c>
      <c r="B3462" s="2" t="s">
        <v>6629</v>
      </c>
      <c r="C3462" s="2" t="s">
        <v>15</v>
      </c>
      <c r="D3462" s="2" t="s">
        <v>33</v>
      </c>
      <c r="E3462" s="2">
        <v>368184</v>
      </c>
      <c r="F3462" s="2">
        <v>156218</v>
      </c>
      <c r="G3462" s="2">
        <v>799814</v>
      </c>
      <c r="H3462" s="2">
        <v>436105</v>
      </c>
      <c r="I3462" s="2">
        <v>435557</v>
      </c>
      <c r="J3462" s="2">
        <v>134894</v>
      </c>
      <c r="K3462" s="2">
        <v>545165</v>
      </c>
      <c r="L3462" s="2">
        <v>918628</v>
      </c>
      <c r="M3462" s="2">
        <v>130309</v>
      </c>
      <c r="N3462" s="2">
        <v>500827</v>
      </c>
      <c r="O3462" s="2">
        <v>245991</v>
      </c>
      <c r="P3462" s="2">
        <v>122618</v>
      </c>
      <c r="Q3462" s="2">
        <v>661606</v>
      </c>
      <c r="R3462" s="2">
        <v>736914</v>
      </c>
      <c r="S3462" s="2">
        <v>627088</v>
      </c>
      <c r="T3462" s="2">
        <v>763441</v>
      </c>
      <c r="U3462" s="2">
        <v>730685</v>
      </c>
      <c r="V3462" s="3">
        <v>394376</v>
      </c>
    </row>
    <row r="3463" spans="1:22" x14ac:dyDescent="0.3">
      <c r="A3463" s="1" t="s">
        <v>6630</v>
      </c>
      <c r="B3463" s="2" t="s">
        <v>6631</v>
      </c>
      <c r="C3463" s="2" t="s">
        <v>22</v>
      </c>
      <c r="D3463" s="2" t="s">
        <v>19</v>
      </c>
      <c r="E3463" s="2">
        <v>879671</v>
      </c>
      <c r="F3463" s="2">
        <v>118533</v>
      </c>
      <c r="G3463" s="2">
        <v>884926</v>
      </c>
      <c r="H3463" s="2">
        <v>226069</v>
      </c>
      <c r="I3463" s="2">
        <v>810159</v>
      </c>
      <c r="J3463" s="2">
        <v>275283</v>
      </c>
      <c r="K3463" s="2">
        <v>968387</v>
      </c>
      <c r="L3463" s="2">
        <v>183644</v>
      </c>
      <c r="M3463" s="2">
        <v>562550</v>
      </c>
      <c r="N3463" s="2">
        <v>141454</v>
      </c>
      <c r="O3463" s="2">
        <v>298389</v>
      </c>
      <c r="P3463" s="2">
        <v>591523</v>
      </c>
      <c r="Q3463" s="2">
        <v>768027</v>
      </c>
      <c r="R3463" s="2">
        <v>441453</v>
      </c>
      <c r="S3463" s="2">
        <v>723852</v>
      </c>
      <c r="T3463" s="2">
        <v>426245</v>
      </c>
      <c r="U3463" s="2">
        <v>356890</v>
      </c>
      <c r="V3463" s="3">
        <v>290995</v>
      </c>
    </row>
    <row r="3464" spans="1:22" x14ac:dyDescent="0.3">
      <c r="A3464" s="1" t="s">
        <v>6632</v>
      </c>
      <c r="B3464" s="2" t="s">
        <v>6633</v>
      </c>
      <c r="C3464" s="2" t="s">
        <v>11</v>
      </c>
      <c r="D3464" s="2" t="s">
        <v>33</v>
      </c>
      <c r="E3464" s="2">
        <v>478574</v>
      </c>
      <c r="F3464" s="2">
        <v>545557</v>
      </c>
      <c r="G3464" s="2">
        <v>599705</v>
      </c>
      <c r="H3464" s="2">
        <v>259060</v>
      </c>
      <c r="I3464" s="2">
        <v>903781</v>
      </c>
      <c r="J3464" s="2">
        <v>539918</v>
      </c>
      <c r="K3464" s="2">
        <v>545182</v>
      </c>
      <c r="L3464" s="2">
        <v>229415</v>
      </c>
      <c r="M3464" s="2">
        <v>839066</v>
      </c>
      <c r="N3464" s="2">
        <v>211648</v>
      </c>
      <c r="O3464" s="2">
        <v>210860</v>
      </c>
      <c r="P3464" s="2">
        <v>750254</v>
      </c>
      <c r="Q3464" s="2">
        <v>832315</v>
      </c>
      <c r="R3464" s="2">
        <v>989306</v>
      </c>
      <c r="S3464" s="2">
        <v>188090</v>
      </c>
      <c r="T3464" s="2">
        <v>852470</v>
      </c>
      <c r="U3464" s="2">
        <v>850318</v>
      </c>
      <c r="V3464" s="3">
        <v>424054</v>
      </c>
    </row>
    <row r="3465" spans="1:22" x14ac:dyDescent="0.3">
      <c r="A3465" s="1" t="s">
        <v>6634</v>
      </c>
      <c r="B3465" s="2" t="s">
        <v>2345</v>
      </c>
      <c r="C3465" s="2" t="s">
        <v>38</v>
      </c>
      <c r="D3465" s="2" t="s">
        <v>16</v>
      </c>
      <c r="E3465" s="2">
        <v>585950</v>
      </c>
      <c r="F3465" s="2">
        <v>455076</v>
      </c>
      <c r="G3465" s="2">
        <v>153058</v>
      </c>
      <c r="H3465" s="2">
        <v>174377</v>
      </c>
      <c r="I3465" s="2">
        <v>577424</v>
      </c>
      <c r="J3465" s="2">
        <v>646958</v>
      </c>
      <c r="K3465" s="2">
        <v>313056</v>
      </c>
      <c r="L3465" s="2">
        <v>392275</v>
      </c>
      <c r="M3465" s="2">
        <v>404575</v>
      </c>
      <c r="N3465" s="2">
        <v>539662</v>
      </c>
      <c r="O3465" s="2">
        <v>997224</v>
      </c>
      <c r="P3465" s="2">
        <v>123458</v>
      </c>
      <c r="Q3465" s="2">
        <v>511562</v>
      </c>
      <c r="R3465" s="2">
        <v>469111</v>
      </c>
      <c r="S3465" s="2">
        <v>892546</v>
      </c>
      <c r="T3465" s="2">
        <v>638570</v>
      </c>
      <c r="U3465" s="2">
        <v>153911</v>
      </c>
      <c r="V3465" s="3">
        <v>476635</v>
      </c>
    </row>
    <row r="3466" spans="1:22" x14ac:dyDescent="0.3">
      <c r="A3466" s="1" t="s">
        <v>6635</v>
      </c>
      <c r="B3466" s="2" t="s">
        <v>6636</v>
      </c>
      <c r="C3466" s="2" t="s">
        <v>15</v>
      </c>
      <c r="D3466" s="2" t="s">
        <v>16</v>
      </c>
      <c r="E3466" s="2">
        <v>334770</v>
      </c>
      <c r="F3466" s="2">
        <v>977780</v>
      </c>
      <c r="G3466" s="2">
        <v>492263</v>
      </c>
      <c r="H3466" s="2">
        <v>592432</v>
      </c>
      <c r="I3466" s="2">
        <v>630954</v>
      </c>
      <c r="J3466" s="2">
        <v>162465</v>
      </c>
      <c r="K3466" s="2">
        <v>350506</v>
      </c>
      <c r="L3466" s="2">
        <v>998586</v>
      </c>
      <c r="M3466" s="2">
        <v>407689</v>
      </c>
      <c r="N3466" s="2">
        <v>406262</v>
      </c>
      <c r="O3466" s="2">
        <v>130243</v>
      </c>
      <c r="P3466" s="2">
        <v>903738</v>
      </c>
      <c r="Q3466" s="2">
        <v>917234</v>
      </c>
      <c r="R3466" s="2">
        <v>175709</v>
      </c>
      <c r="S3466" s="2">
        <v>216248</v>
      </c>
      <c r="T3466" s="2">
        <v>962029</v>
      </c>
      <c r="U3466" s="2">
        <v>161506</v>
      </c>
      <c r="V3466" s="3">
        <v>884852</v>
      </c>
    </row>
    <row r="3467" spans="1:22" x14ac:dyDescent="0.3">
      <c r="A3467" s="1" t="s">
        <v>6637</v>
      </c>
      <c r="B3467" s="2" t="s">
        <v>2384</v>
      </c>
      <c r="C3467" s="2" t="s">
        <v>15</v>
      </c>
      <c r="D3467" s="2" t="s">
        <v>19</v>
      </c>
      <c r="E3467" s="2">
        <v>119859</v>
      </c>
      <c r="F3467" s="2">
        <v>975202</v>
      </c>
      <c r="G3467" s="2">
        <v>264158</v>
      </c>
      <c r="H3467" s="2">
        <v>556851</v>
      </c>
      <c r="I3467" s="2">
        <v>668079</v>
      </c>
      <c r="J3467" s="2">
        <v>544587</v>
      </c>
      <c r="K3467" s="2">
        <v>609372</v>
      </c>
      <c r="L3467" s="2">
        <v>494903</v>
      </c>
      <c r="M3467" s="2">
        <v>371893</v>
      </c>
      <c r="N3467" s="2">
        <v>325050</v>
      </c>
      <c r="O3467" s="2">
        <v>788490</v>
      </c>
      <c r="P3467" s="2">
        <v>784069</v>
      </c>
      <c r="Q3467" s="2">
        <v>845399</v>
      </c>
      <c r="R3467" s="2">
        <v>265899</v>
      </c>
      <c r="S3467" s="2">
        <v>291638</v>
      </c>
      <c r="T3467" s="2">
        <v>824797</v>
      </c>
      <c r="U3467" s="2">
        <v>865107</v>
      </c>
      <c r="V3467" s="3">
        <v>391103</v>
      </c>
    </row>
    <row r="3468" spans="1:22" x14ac:dyDescent="0.3">
      <c r="A3468" s="1" t="s">
        <v>6638</v>
      </c>
      <c r="B3468" s="2" t="s">
        <v>6639</v>
      </c>
      <c r="C3468" s="2" t="s">
        <v>22</v>
      </c>
      <c r="D3468" s="2" t="s">
        <v>12</v>
      </c>
      <c r="E3468" s="2">
        <v>689580</v>
      </c>
      <c r="F3468" s="2">
        <v>982768</v>
      </c>
      <c r="G3468" s="2">
        <v>505641</v>
      </c>
      <c r="H3468" s="2">
        <v>473681</v>
      </c>
      <c r="I3468" s="2">
        <v>719554</v>
      </c>
      <c r="J3468" s="2">
        <v>682497</v>
      </c>
      <c r="K3468" s="2">
        <v>992469</v>
      </c>
      <c r="L3468" s="2">
        <v>920696</v>
      </c>
      <c r="M3468" s="2">
        <v>385560</v>
      </c>
      <c r="N3468" s="2">
        <v>132067</v>
      </c>
      <c r="O3468" s="2">
        <v>168367</v>
      </c>
      <c r="P3468" s="2">
        <v>460366</v>
      </c>
      <c r="Q3468" s="2">
        <v>452023</v>
      </c>
      <c r="R3468" s="2">
        <v>906614</v>
      </c>
      <c r="S3468" s="2">
        <v>823086</v>
      </c>
      <c r="T3468" s="2">
        <v>967236</v>
      </c>
      <c r="U3468" s="2">
        <v>162305</v>
      </c>
      <c r="V3468" s="3">
        <v>584552</v>
      </c>
    </row>
    <row r="3469" spans="1:22" x14ac:dyDescent="0.3">
      <c r="A3469" s="1" t="s">
        <v>6640</v>
      </c>
      <c r="B3469" s="2" t="s">
        <v>6641</v>
      </c>
      <c r="C3469" s="2" t="s">
        <v>38</v>
      </c>
      <c r="D3469" s="2" t="s">
        <v>19</v>
      </c>
      <c r="E3469" s="2">
        <v>997451</v>
      </c>
      <c r="F3469" s="2">
        <v>793612</v>
      </c>
      <c r="G3469" s="2">
        <v>899530</v>
      </c>
      <c r="H3469" s="2">
        <v>742297</v>
      </c>
      <c r="I3469" s="2">
        <v>639424</v>
      </c>
      <c r="J3469" s="2">
        <v>339249</v>
      </c>
      <c r="K3469" s="2">
        <v>911862</v>
      </c>
      <c r="L3469" s="2">
        <v>276901</v>
      </c>
      <c r="M3469" s="2">
        <v>259689</v>
      </c>
      <c r="N3469" s="2">
        <v>361604</v>
      </c>
      <c r="O3469" s="2">
        <v>630578</v>
      </c>
      <c r="P3469" s="2">
        <v>477013</v>
      </c>
      <c r="Q3469" s="2">
        <v>190914</v>
      </c>
      <c r="R3469" s="2">
        <v>277090</v>
      </c>
      <c r="S3469" s="2">
        <v>679033</v>
      </c>
      <c r="T3469" s="2">
        <v>255984</v>
      </c>
      <c r="U3469" s="2">
        <v>742069</v>
      </c>
      <c r="V3469" s="3">
        <v>683427</v>
      </c>
    </row>
    <row r="3470" spans="1:22" x14ac:dyDescent="0.3">
      <c r="A3470" s="1" t="s">
        <v>6642</v>
      </c>
      <c r="B3470" s="2" t="s">
        <v>6643</v>
      </c>
      <c r="C3470" s="2" t="s">
        <v>38</v>
      </c>
      <c r="D3470" s="2" t="s">
        <v>16</v>
      </c>
      <c r="E3470" s="2">
        <v>627441</v>
      </c>
      <c r="F3470" s="2">
        <v>731951</v>
      </c>
      <c r="G3470" s="2">
        <v>846278</v>
      </c>
      <c r="H3470" s="2">
        <v>858939</v>
      </c>
      <c r="I3470" s="2">
        <v>346078</v>
      </c>
      <c r="J3470" s="2">
        <v>209470</v>
      </c>
      <c r="K3470" s="2">
        <v>524760</v>
      </c>
      <c r="L3470" s="2">
        <v>706741</v>
      </c>
      <c r="M3470" s="2">
        <v>360356</v>
      </c>
      <c r="N3470" s="2">
        <v>509761</v>
      </c>
      <c r="O3470" s="2">
        <v>269136</v>
      </c>
      <c r="P3470" s="2">
        <v>807823</v>
      </c>
      <c r="Q3470" s="2">
        <v>593643</v>
      </c>
      <c r="R3470" s="2">
        <v>653565</v>
      </c>
      <c r="S3470" s="2">
        <v>757535</v>
      </c>
      <c r="T3470" s="2">
        <v>511948</v>
      </c>
      <c r="U3470" s="2">
        <v>980355</v>
      </c>
      <c r="V3470" s="3">
        <v>514953</v>
      </c>
    </row>
    <row r="3471" spans="1:22" x14ac:dyDescent="0.3">
      <c r="A3471" s="1" t="s">
        <v>6644</v>
      </c>
      <c r="B3471" s="2" t="s">
        <v>6645</v>
      </c>
      <c r="C3471" s="2" t="s">
        <v>28</v>
      </c>
      <c r="D3471" s="2" t="s">
        <v>12</v>
      </c>
      <c r="E3471" s="2">
        <v>680234</v>
      </c>
      <c r="F3471" s="2">
        <v>696842</v>
      </c>
      <c r="G3471" s="2">
        <v>720619</v>
      </c>
      <c r="H3471" s="2">
        <v>664779</v>
      </c>
      <c r="I3471" s="2">
        <v>976461</v>
      </c>
      <c r="J3471" s="2">
        <v>984073</v>
      </c>
      <c r="K3471" s="2">
        <v>218146</v>
      </c>
      <c r="L3471" s="2">
        <v>256199</v>
      </c>
      <c r="M3471" s="2">
        <v>393730</v>
      </c>
      <c r="N3471" s="2">
        <v>851034</v>
      </c>
      <c r="O3471" s="2">
        <v>133536</v>
      </c>
      <c r="P3471" s="2">
        <v>527448</v>
      </c>
      <c r="Q3471" s="2">
        <v>293103</v>
      </c>
      <c r="R3471" s="2">
        <v>466108</v>
      </c>
      <c r="S3471" s="2">
        <v>319685</v>
      </c>
      <c r="T3471" s="2">
        <v>845769</v>
      </c>
      <c r="U3471" s="2">
        <v>235246</v>
      </c>
      <c r="V3471" s="3">
        <v>161356</v>
      </c>
    </row>
    <row r="3472" spans="1:22" x14ac:dyDescent="0.3">
      <c r="A3472" s="1" t="s">
        <v>6646</v>
      </c>
      <c r="B3472" s="2" t="s">
        <v>853</v>
      </c>
      <c r="C3472" s="2" t="s">
        <v>11</v>
      </c>
      <c r="D3472" s="2" t="s">
        <v>12</v>
      </c>
      <c r="E3472" s="2">
        <v>994361</v>
      </c>
      <c r="F3472" s="2">
        <v>513299</v>
      </c>
      <c r="G3472" s="2">
        <v>296544</v>
      </c>
      <c r="H3472" s="2">
        <v>799432</v>
      </c>
      <c r="I3472" s="2">
        <v>882636</v>
      </c>
      <c r="J3472" s="2">
        <v>326787</v>
      </c>
      <c r="K3472" s="2">
        <v>675674</v>
      </c>
      <c r="L3472" s="2">
        <v>753608</v>
      </c>
      <c r="M3472" s="2">
        <v>282339</v>
      </c>
      <c r="N3472" s="2">
        <v>632613</v>
      </c>
      <c r="O3472" s="2">
        <v>506543</v>
      </c>
      <c r="P3472" s="2">
        <v>786499</v>
      </c>
      <c r="Q3472" s="2">
        <v>372944</v>
      </c>
      <c r="R3472" s="2">
        <v>526538</v>
      </c>
      <c r="S3472" s="2">
        <v>338121</v>
      </c>
      <c r="T3472" s="2">
        <v>693728</v>
      </c>
      <c r="U3472" s="2">
        <v>391037</v>
      </c>
      <c r="V3472" s="3">
        <v>731965</v>
      </c>
    </row>
    <row r="3473" spans="1:22" x14ac:dyDescent="0.3">
      <c r="A3473" s="1" t="s">
        <v>6647</v>
      </c>
      <c r="B3473" s="2" t="s">
        <v>1549</v>
      </c>
      <c r="C3473" s="2" t="s">
        <v>22</v>
      </c>
      <c r="D3473" s="2" t="s">
        <v>16</v>
      </c>
      <c r="E3473" s="2">
        <v>814985</v>
      </c>
      <c r="F3473" s="2">
        <v>291584</v>
      </c>
      <c r="G3473" s="2">
        <v>367827</v>
      </c>
      <c r="H3473" s="2">
        <v>821250</v>
      </c>
      <c r="I3473" s="2">
        <v>847870</v>
      </c>
      <c r="J3473" s="2">
        <v>261770</v>
      </c>
      <c r="K3473" s="2">
        <v>100958</v>
      </c>
      <c r="L3473" s="2">
        <v>695485</v>
      </c>
      <c r="M3473" s="2">
        <v>701397</v>
      </c>
      <c r="N3473" s="2">
        <v>105269</v>
      </c>
      <c r="O3473" s="2">
        <v>937997</v>
      </c>
      <c r="P3473" s="2">
        <v>160327</v>
      </c>
      <c r="Q3473" s="2">
        <v>946036</v>
      </c>
      <c r="R3473" s="2">
        <v>776045</v>
      </c>
      <c r="S3473" s="2">
        <v>444694</v>
      </c>
      <c r="T3473" s="2">
        <v>306547</v>
      </c>
      <c r="U3473" s="2">
        <v>111624</v>
      </c>
      <c r="V3473" s="3">
        <v>247210</v>
      </c>
    </row>
    <row r="3474" spans="1:22" x14ac:dyDescent="0.3">
      <c r="A3474" s="1" t="s">
        <v>6648</v>
      </c>
      <c r="B3474" s="2" t="s">
        <v>6649</v>
      </c>
      <c r="C3474" s="2" t="s">
        <v>15</v>
      </c>
      <c r="D3474" s="2" t="s">
        <v>25</v>
      </c>
      <c r="E3474" s="2">
        <v>639856</v>
      </c>
      <c r="F3474" s="2">
        <v>323957</v>
      </c>
      <c r="G3474" s="2">
        <v>370310</v>
      </c>
      <c r="H3474" s="2">
        <v>198493</v>
      </c>
      <c r="I3474" s="2">
        <v>496137</v>
      </c>
      <c r="J3474" s="2">
        <v>762343</v>
      </c>
      <c r="K3474" s="2">
        <v>829096</v>
      </c>
      <c r="L3474" s="2">
        <v>200815</v>
      </c>
      <c r="M3474" s="2">
        <v>682963</v>
      </c>
      <c r="N3474" s="2">
        <v>692722</v>
      </c>
      <c r="O3474" s="2">
        <v>304210</v>
      </c>
      <c r="P3474" s="2">
        <v>164833</v>
      </c>
      <c r="Q3474" s="2">
        <v>288799</v>
      </c>
      <c r="R3474" s="2">
        <v>547182</v>
      </c>
      <c r="S3474" s="2">
        <v>523424</v>
      </c>
      <c r="T3474" s="2">
        <v>984339</v>
      </c>
      <c r="U3474" s="2">
        <v>944978</v>
      </c>
      <c r="V3474" s="3">
        <v>653304</v>
      </c>
    </row>
    <row r="3475" spans="1:22" x14ac:dyDescent="0.3">
      <c r="A3475" s="1" t="s">
        <v>6650</v>
      </c>
      <c r="B3475" s="2" t="s">
        <v>6651</v>
      </c>
      <c r="C3475" s="2" t="s">
        <v>22</v>
      </c>
      <c r="D3475" s="2" t="s">
        <v>12</v>
      </c>
      <c r="E3475" s="2">
        <v>537395</v>
      </c>
      <c r="F3475" s="2">
        <v>934687</v>
      </c>
      <c r="G3475" s="2">
        <v>144036</v>
      </c>
      <c r="H3475" s="2">
        <v>268905</v>
      </c>
      <c r="I3475" s="2">
        <v>268465</v>
      </c>
      <c r="J3475" s="2">
        <v>622828</v>
      </c>
      <c r="K3475" s="2">
        <v>246274</v>
      </c>
      <c r="L3475" s="2">
        <v>752622</v>
      </c>
      <c r="M3475" s="2">
        <v>705509</v>
      </c>
      <c r="N3475" s="2">
        <v>875311</v>
      </c>
      <c r="O3475" s="2">
        <v>154407</v>
      </c>
      <c r="P3475" s="2">
        <v>628050</v>
      </c>
      <c r="Q3475" s="2">
        <v>632535</v>
      </c>
      <c r="R3475" s="2">
        <v>342308</v>
      </c>
      <c r="S3475" s="2">
        <v>571929</v>
      </c>
      <c r="T3475" s="2">
        <v>478158</v>
      </c>
      <c r="U3475" s="2">
        <v>721807</v>
      </c>
      <c r="V3475" s="3">
        <v>768567</v>
      </c>
    </row>
    <row r="3476" spans="1:22" x14ac:dyDescent="0.3">
      <c r="A3476" s="1" t="s">
        <v>6652</v>
      </c>
      <c r="B3476" s="2" t="s">
        <v>6653</v>
      </c>
      <c r="C3476" s="2" t="s">
        <v>38</v>
      </c>
      <c r="D3476" s="2" t="s">
        <v>25</v>
      </c>
      <c r="E3476" s="2">
        <v>895559</v>
      </c>
      <c r="F3476" s="2">
        <v>470469</v>
      </c>
      <c r="G3476" s="2">
        <v>956101</v>
      </c>
      <c r="H3476" s="2">
        <v>459392</v>
      </c>
      <c r="I3476" s="2">
        <v>736031</v>
      </c>
      <c r="J3476" s="2">
        <v>184878</v>
      </c>
      <c r="K3476" s="2">
        <v>982264</v>
      </c>
      <c r="L3476" s="2">
        <v>616866</v>
      </c>
      <c r="M3476" s="2">
        <v>953320</v>
      </c>
      <c r="N3476" s="2">
        <v>655676</v>
      </c>
      <c r="O3476" s="2">
        <v>951033</v>
      </c>
      <c r="P3476" s="2">
        <v>311533</v>
      </c>
      <c r="Q3476" s="2">
        <v>374765</v>
      </c>
      <c r="R3476" s="2">
        <v>722028</v>
      </c>
      <c r="S3476" s="2">
        <v>447232</v>
      </c>
      <c r="T3476" s="2">
        <v>242064</v>
      </c>
      <c r="U3476" s="2">
        <v>415174</v>
      </c>
      <c r="V3476" s="3">
        <v>920325</v>
      </c>
    </row>
    <row r="3477" spans="1:22" x14ac:dyDescent="0.3">
      <c r="A3477" s="1" t="s">
        <v>6654</v>
      </c>
      <c r="B3477" s="2" t="s">
        <v>6655</v>
      </c>
      <c r="C3477" s="2" t="s">
        <v>11</v>
      </c>
      <c r="D3477" s="2" t="s">
        <v>25</v>
      </c>
      <c r="E3477" s="2">
        <v>179007</v>
      </c>
      <c r="F3477" s="2">
        <v>496451</v>
      </c>
      <c r="G3477" s="2">
        <v>429582</v>
      </c>
      <c r="H3477" s="2">
        <v>422694</v>
      </c>
      <c r="I3477" s="2">
        <v>619939</v>
      </c>
      <c r="J3477" s="2">
        <v>799126</v>
      </c>
      <c r="K3477" s="2">
        <v>786409</v>
      </c>
      <c r="L3477" s="2">
        <v>795149</v>
      </c>
      <c r="M3477" s="2">
        <v>991961</v>
      </c>
      <c r="N3477" s="2">
        <v>948733</v>
      </c>
      <c r="O3477" s="2">
        <v>105735</v>
      </c>
      <c r="P3477" s="2">
        <v>640062</v>
      </c>
      <c r="Q3477" s="2">
        <v>252440</v>
      </c>
      <c r="R3477" s="2">
        <v>491855</v>
      </c>
      <c r="S3477" s="2">
        <v>330156</v>
      </c>
      <c r="T3477" s="2">
        <v>688289</v>
      </c>
      <c r="U3477" s="2">
        <v>757237</v>
      </c>
      <c r="V3477" s="3">
        <v>643018</v>
      </c>
    </row>
    <row r="3478" spans="1:22" x14ac:dyDescent="0.3">
      <c r="A3478" s="1" t="s">
        <v>6656</v>
      </c>
      <c r="B3478" s="2" t="s">
        <v>2563</v>
      </c>
      <c r="C3478" s="2" t="s">
        <v>22</v>
      </c>
      <c r="D3478" s="2" t="s">
        <v>16</v>
      </c>
      <c r="E3478" s="2">
        <v>986391</v>
      </c>
      <c r="F3478" s="2">
        <v>299868</v>
      </c>
      <c r="G3478" s="2">
        <v>874995</v>
      </c>
      <c r="H3478" s="2">
        <v>434826</v>
      </c>
      <c r="I3478" s="2">
        <v>105603</v>
      </c>
      <c r="J3478" s="2">
        <v>490043</v>
      </c>
      <c r="K3478" s="2">
        <v>473393</v>
      </c>
      <c r="L3478" s="2">
        <v>470070</v>
      </c>
      <c r="M3478" s="2">
        <v>759939</v>
      </c>
      <c r="N3478" s="2">
        <v>650958</v>
      </c>
      <c r="O3478" s="2">
        <v>844528</v>
      </c>
      <c r="P3478" s="2">
        <v>900889</v>
      </c>
      <c r="Q3478" s="2">
        <v>497361</v>
      </c>
      <c r="R3478" s="2">
        <v>397737</v>
      </c>
      <c r="S3478" s="2">
        <v>385039</v>
      </c>
      <c r="T3478" s="2">
        <v>310628</v>
      </c>
      <c r="U3478" s="2">
        <v>636532</v>
      </c>
      <c r="V3478" s="3">
        <v>135129</v>
      </c>
    </row>
    <row r="3479" spans="1:22" x14ac:dyDescent="0.3">
      <c r="A3479" s="1" t="s">
        <v>6657</v>
      </c>
      <c r="B3479" s="2" t="s">
        <v>6658</v>
      </c>
      <c r="C3479" s="2" t="s">
        <v>11</v>
      </c>
      <c r="D3479" s="2" t="s">
        <v>19</v>
      </c>
      <c r="E3479" s="2">
        <v>922167</v>
      </c>
      <c r="F3479" s="2">
        <v>634932</v>
      </c>
      <c r="G3479" s="2">
        <v>245274</v>
      </c>
      <c r="H3479" s="2">
        <v>934961</v>
      </c>
      <c r="I3479" s="2">
        <v>170436</v>
      </c>
      <c r="J3479" s="2">
        <v>202378</v>
      </c>
      <c r="K3479" s="2">
        <v>773604</v>
      </c>
      <c r="L3479" s="2">
        <v>766145</v>
      </c>
      <c r="M3479" s="2">
        <v>861894</v>
      </c>
      <c r="N3479" s="2">
        <v>885490</v>
      </c>
      <c r="O3479" s="2">
        <v>225216</v>
      </c>
      <c r="P3479" s="2">
        <v>474873</v>
      </c>
      <c r="Q3479" s="2">
        <v>648022</v>
      </c>
      <c r="R3479" s="2">
        <v>568002</v>
      </c>
      <c r="S3479" s="2">
        <v>346365</v>
      </c>
      <c r="T3479" s="2">
        <v>495181</v>
      </c>
      <c r="U3479" s="2">
        <v>830920</v>
      </c>
      <c r="V3479" s="3">
        <v>153677</v>
      </c>
    </row>
    <row r="3480" spans="1:22" x14ac:dyDescent="0.3">
      <c r="A3480" s="1" t="s">
        <v>6659</v>
      </c>
      <c r="B3480" s="2" t="s">
        <v>1142</v>
      </c>
      <c r="C3480" s="2" t="s">
        <v>11</v>
      </c>
      <c r="D3480" s="2" t="s">
        <v>12</v>
      </c>
      <c r="E3480" s="2">
        <v>791219</v>
      </c>
      <c r="F3480" s="2">
        <v>117908</v>
      </c>
      <c r="G3480" s="2">
        <v>600703</v>
      </c>
      <c r="H3480" s="2">
        <v>636675</v>
      </c>
      <c r="I3480" s="2">
        <v>263102</v>
      </c>
      <c r="J3480" s="2">
        <v>716667</v>
      </c>
      <c r="K3480" s="2">
        <v>834524</v>
      </c>
      <c r="L3480" s="2">
        <v>519180</v>
      </c>
      <c r="M3480" s="2">
        <v>410542</v>
      </c>
      <c r="N3480" s="2">
        <v>439461</v>
      </c>
      <c r="O3480" s="2">
        <v>674593</v>
      </c>
      <c r="P3480" s="2">
        <v>296573</v>
      </c>
      <c r="Q3480" s="2">
        <v>119768</v>
      </c>
      <c r="R3480" s="2">
        <v>230804</v>
      </c>
      <c r="S3480" s="2">
        <v>304513</v>
      </c>
      <c r="T3480" s="2">
        <v>383324</v>
      </c>
      <c r="U3480" s="2">
        <v>298345</v>
      </c>
      <c r="V3480" s="3">
        <v>238220</v>
      </c>
    </row>
    <row r="3481" spans="1:22" x14ac:dyDescent="0.3">
      <c r="A3481" s="1" t="s">
        <v>6660</v>
      </c>
      <c r="B3481" s="2" t="s">
        <v>2047</v>
      </c>
      <c r="C3481" s="2" t="s">
        <v>28</v>
      </c>
      <c r="D3481" s="2" t="s">
        <v>33</v>
      </c>
      <c r="E3481" s="2">
        <v>655215</v>
      </c>
      <c r="F3481" s="2">
        <v>662409</v>
      </c>
      <c r="G3481" s="2">
        <v>113793</v>
      </c>
      <c r="H3481" s="2">
        <v>145033</v>
      </c>
      <c r="I3481" s="2">
        <v>715148</v>
      </c>
      <c r="J3481" s="2">
        <v>492662</v>
      </c>
      <c r="K3481" s="2">
        <v>746318</v>
      </c>
      <c r="L3481" s="2">
        <v>400253</v>
      </c>
      <c r="M3481" s="2">
        <v>813268</v>
      </c>
      <c r="N3481" s="2">
        <v>792384</v>
      </c>
      <c r="O3481" s="2">
        <v>501775</v>
      </c>
      <c r="P3481" s="2">
        <v>906868</v>
      </c>
      <c r="Q3481" s="2">
        <v>332032</v>
      </c>
      <c r="R3481" s="2">
        <v>885776</v>
      </c>
      <c r="S3481" s="2">
        <v>513892</v>
      </c>
      <c r="T3481" s="2">
        <v>858346</v>
      </c>
      <c r="U3481" s="2">
        <v>700209</v>
      </c>
      <c r="V3481" s="3">
        <v>378854</v>
      </c>
    </row>
    <row r="3482" spans="1:22" x14ac:dyDescent="0.3">
      <c r="A3482" s="1" t="s">
        <v>6661</v>
      </c>
      <c r="B3482" s="2" t="s">
        <v>6441</v>
      </c>
      <c r="C3482" s="2" t="s">
        <v>11</v>
      </c>
      <c r="D3482" s="2" t="s">
        <v>16</v>
      </c>
      <c r="E3482" s="2">
        <v>538873</v>
      </c>
      <c r="F3482" s="2">
        <v>303372</v>
      </c>
      <c r="G3482" s="2">
        <v>254621</v>
      </c>
      <c r="H3482" s="2">
        <v>544216</v>
      </c>
      <c r="I3482" s="2">
        <v>164501</v>
      </c>
      <c r="J3482" s="2">
        <v>783993</v>
      </c>
      <c r="K3482" s="2">
        <v>907302</v>
      </c>
      <c r="L3482" s="2">
        <v>980134</v>
      </c>
      <c r="M3482" s="2">
        <v>778351</v>
      </c>
      <c r="N3482" s="2">
        <v>174972</v>
      </c>
      <c r="O3482" s="2">
        <v>313296</v>
      </c>
      <c r="P3482" s="2">
        <v>802112</v>
      </c>
      <c r="Q3482" s="2">
        <v>271546</v>
      </c>
      <c r="R3482" s="2">
        <v>644580</v>
      </c>
      <c r="S3482" s="2">
        <v>872093</v>
      </c>
      <c r="T3482" s="2">
        <v>810376</v>
      </c>
      <c r="U3482" s="2">
        <v>523309</v>
      </c>
      <c r="V3482" s="3">
        <v>252103</v>
      </c>
    </row>
    <row r="3483" spans="1:22" x14ac:dyDescent="0.3">
      <c r="A3483" s="1" t="s">
        <v>6662</v>
      </c>
      <c r="B3483" s="2" t="s">
        <v>6663</v>
      </c>
      <c r="C3483" s="2" t="s">
        <v>38</v>
      </c>
      <c r="D3483" s="2" t="s">
        <v>16</v>
      </c>
      <c r="E3483" s="2">
        <v>223275</v>
      </c>
      <c r="F3483" s="2">
        <v>119885</v>
      </c>
      <c r="G3483" s="2">
        <v>967330</v>
      </c>
      <c r="H3483" s="2">
        <v>789532</v>
      </c>
      <c r="I3483" s="2">
        <v>388185</v>
      </c>
      <c r="J3483" s="2">
        <v>349399</v>
      </c>
      <c r="K3483" s="2">
        <v>119220</v>
      </c>
      <c r="L3483" s="2">
        <v>227586</v>
      </c>
      <c r="M3483" s="2">
        <v>692870</v>
      </c>
      <c r="N3483" s="2">
        <v>619500</v>
      </c>
      <c r="O3483" s="2">
        <v>551178</v>
      </c>
      <c r="P3483" s="2">
        <v>551664</v>
      </c>
      <c r="Q3483" s="2">
        <v>499310</v>
      </c>
      <c r="R3483" s="2">
        <v>596995</v>
      </c>
      <c r="S3483" s="2">
        <v>284797</v>
      </c>
      <c r="T3483" s="2">
        <v>851301</v>
      </c>
      <c r="U3483" s="2">
        <v>259346</v>
      </c>
      <c r="V3483" s="3">
        <v>570083</v>
      </c>
    </row>
    <row r="3484" spans="1:22" x14ac:dyDescent="0.3">
      <c r="A3484" s="1" t="s">
        <v>6664</v>
      </c>
      <c r="B3484" s="2" t="s">
        <v>6665</v>
      </c>
      <c r="C3484" s="2" t="s">
        <v>38</v>
      </c>
      <c r="D3484" s="2" t="s">
        <v>16</v>
      </c>
      <c r="E3484" s="2">
        <v>492766</v>
      </c>
      <c r="F3484" s="2">
        <v>564020</v>
      </c>
      <c r="G3484" s="2">
        <v>216816</v>
      </c>
      <c r="H3484" s="2">
        <v>227132</v>
      </c>
      <c r="I3484" s="2">
        <v>772110</v>
      </c>
      <c r="J3484" s="2">
        <v>960454</v>
      </c>
      <c r="K3484" s="2">
        <v>960269</v>
      </c>
      <c r="L3484" s="2">
        <v>664426</v>
      </c>
      <c r="M3484" s="2">
        <v>711774</v>
      </c>
      <c r="N3484" s="2">
        <v>945934</v>
      </c>
      <c r="O3484" s="2">
        <v>245790</v>
      </c>
      <c r="P3484" s="2">
        <v>989476</v>
      </c>
      <c r="Q3484" s="2">
        <v>824010</v>
      </c>
      <c r="R3484" s="2">
        <v>352310</v>
      </c>
      <c r="S3484" s="2">
        <v>555811</v>
      </c>
      <c r="T3484" s="2">
        <v>176009</v>
      </c>
      <c r="U3484" s="2">
        <v>523725</v>
      </c>
      <c r="V3484" s="3">
        <v>912729</v>
      </c>
    </row>
    <row r="3485" spans="1:22" x14ac:dyDescent="0.3">
      <c r="A3485" s="1" t="s">
        <v>6666</v>
      </c>
      <c r="B3485" s="2" t="s">
        <v>1755</v>
      </c>
      <c r="C3485" s="2" t="s">
        <v>22</v>
      </c>
      <c r="D3485" s="2" t="s">
        <v>16</v>
      </c>
      <c r="E3485" s="2">
        <v>517090</v>
      </c>
      <c r="F3485" s="2">
        <v>813758</v>
      </c>
      <c r="G3485" s="2">
        <v>996375</v>
      </c>
      <c r="H3485" s="2">
        <v>525866</v>
      </c>
      <c r="I3485" s="2">
        <v>793743</v>
      </c>
      <c r="J3485" s="2">
        <v>340530</v>
      </c>
      <c r="K3485" s="2">
        <v>548808</v>
      </c>
      <c r="L3485" s="2">
        <v>525917</v>
      </c>
      <c r="M3485" s="2">
        <v>311295</v>
      </c>
      <c r="N3485" s="2">
        <v>369805</v>
      </c>
      <c r="O3485" s="2">
        <v>362201</v>
      </c>
      <c r="P3485" s="2">
        <v>940209</v>
      </c>
      <c r="Q3485" s="2">
        <v>272206</v>
      </c>
      <c r="R3485" s="2">
        <v>202509</v>
      </c>
      <c r="S3485" s="2">
        <v>995149</v>
      </c>
      <c r="T3485" s="2">
        <v>719831</v>
      </c>
      <c r="U3485" s="2">
        <v>330242</v>
      </c>
      <c r="V3485" s="3">
        <v>882625</v>
      </c>
    </row>
    <row r="3486" spans="1:22" x14ac:dyDescent="0.3">
      <c r="A3486" s="1" t="s">
        <v>6667</v>
      </c>
      <c r="B3486" s="2" t="s">
        <v>6668</v>
      </c>
      <c r="C3486" s="2" t="s">
        <v>38</v>
      </c>
      <c r="D3486" s="2" t="s">
        <v>33</v>
      </c>
      <c r="E3486" s="2">
        <v>435375</v>
      </c>
      <c r="F3486" s="2">
        <v>148632</v>
      </c>
      <c r="G3486" s="2">
        <v>534148</v>
      </c>
      <c r="H3486" s="2">
        <v>314899</v>
      </c>
      <c r="I3486" s="2">
        <v>953449</v>
      </c>
      <c r="J3486" s="2">
        <v>583389</v>
      </c>
      <c r="K3486" s="2">
        <v>971335</v>
      </c>
      <c r="L3486" s="2">
        <v>549557</v>
      </c>
      <c r="M3486" s="2">
        <v>718739</v>
      </c>
      <c r="N3486" s="2">
        <v>580909</v>
      </c>
      <c r="O3486" s="2">
        <v>409792</v>
      </c>
      <c r="P3486" s="2">
        <v>552951</v>
      </c>
      <c r="Q3486" s="2">
        <v>323205</v>
      </c>
      <c r="R3486" s="2">
        <v>115433</v>
      </c>
      <c r="S3486" s="2">
        <v>575068</v>
      </c>
      <c r="T3486" s="2">
        <v>741516</v>
      </c>
      <c r="U3486" s="2">
        <v>343221</v>
      </c>
      <c r="V3486" s="3">
        <v>737859</v>
      </c>
    </row>
    <row r="3487" spans="1:22" x14ac:dyDescent="0.3">
      <c r="A3487" s="1" t="s">
        <v>6669</v>
      </c>
      <c r="B3487" s="2" t="s">
        <v>6670</v>
      </c>
      <c r="C3487" s="2" t="s">
        <v>22</v>
      </c>
      <c r="D3487" s="2" t="s">
        <v>16</v>
      </c>
      <c r="E3487" s="2">
        <v>176691</v>
      </c>
      <c r="F3487" s="2">
        <v>535186</v>
      </c>
      <c r="G3487" s="2">
        <v>551532</v>
      </c>
      <c r="H3487" s="2">
        <v>672365</v>
      </c>
      <c r="I3487" s="2">
        <v>440246</v>
      </c>
      <c r="J3487" s="2">
        <v>251198</v>
      </c>
      <c r="K3487" s="2">
        <v>365652</v>
      </c>
      <c r="L3487" s="2">
        <v>420576</v>
      </c>
      <c r="M3487" s="2">
        <v>379227</v>
      </c>
      <c r="N3487" s="2">
        <v>347110</v>
      </c>
      <c r="O3487" s="2">
        <v>864677</v>
      </c>
      <c r="P3487" s="2">
        <v>499923</v>
      </c>
      <c r="Q3487" s="2">
        <v>711225</v>
      </c>
      <c r="R3487" s="2">
        <v>534885</v>
      </c>
      <c r="S3487" s="2">
        <v>405722</v>
      </c>
      <c r="T3487" s="2">
        <v>215027</v>
      </c>
      <c r="U3487" s="2">
        <v>572064</v>
      </c>
      <c r="V3487" s="3">
        <v>981480</v>
      </c>
    </row>
    <row r="3488" spans="1:22" x14ac:dyDescent="0.3">
      <c r="A3488" s="1" t="s">
        <v>6671</v>
      </c>
      <c r="B3488" s="2" t="s">
        <v>6672</v>
      </c>
      <c r="C3488" s="2" t="s">
        <v>28</v>
      </c>
      <c r="D3488" s="2" t="s">
        <v>16</v>
      </c>
      <c r="E3488" s="2">
        <v>908735</v>
      </c>
      <c r="F3488" s="2">
        <v>241717</v>
      </c>
      <c r="G3488" s="2">
        <v>418980</v>
      </c>
      <c r="H3488" s="2">
        <v>954659</v>
      </c>
      <c r="I3488" s="2">
        <v>640053</v>
      </c>
      <c r="J3488" s="2">
        <v>478154</v>
      </c>
      <c r="K3488" s="2">
        <v>809304</v>
      </c>
      <c r="L3488" s="2">
        <v>586392</v>
      </c>
      <c r="M3488" s="2">
        <v>711576</v>
      </c>
      <c r="N3488" s="2">
        <v>472378</v>
      </c>
      <c r="O3488" s="2">
        <v>127878</v>
      </c>
      <c r="P3488" s="2">
        <v>364603</v>
      </c>
      <c r="Q3488" s="2">
        <v>547504</v>
      </c>
      <c r="R3488" s="2">
        <v>748582</v>
      </c>
      <c r="S3488" s="2">
        <v>851336</v>
      </c>
      <c r="T3488" s="2">
        <v>548868</v>
      </c>
      <c r="U3488" s="2">
        <v>438613</v>
      </c>
      <c r="V3488" s="3">
        <v>336482</v>
      </c>
    </row>
    <row r="3489" spans="1:22" x14ac:dyDescent="0.3">
      <c r="A3489" s="1" t="s">
        <v>6673</v>
      </c>
      <c r="B3489" s="2" t="s">
        <v>6674</v>
      </c>
      <c r="C3489" s="2" t="s">
        <v>38</v>
      </c>
      <c r="D3489" s="2" t="s">
        <v>16</v>
      </c>
      <c r="E3489" s="2">
        <v>907091</v>
      </c>
      <c r="F3489" s="2">
        <v>858993</v>
      </c>
      <c r="G3489" s="2">
        <v>553817</v>
      </c>
      <c r="H3489" s="2">
        <v>646528</v>
      </c>
      <c r="I3489" s="2">
        <v>632511</v>
      </c>
      <c r="J3489" s="2">
        <v>912825</v>
      </c>
      <c r="K3489" s="2">
        <v>605909</v>
      </c>
      <c r="L3489" s="2">
        <v>553995</v>
      </c>
      <c r="M3489" s="2">
        <v>240423</v>
      </c>
      <c r="N3489" s="2">
        <v>999936</v>
      </c>
      <c r="O3489" s="2">
        <v>351916</v>
      </c>
      <c r="P3489" s="2">
        <v>836225</v>
      </c>
      <c r="Q3489" s="2">
        <v>684530</v>
      </c>
      <c r="R3489" s="2">
        <v>723622</v>
      </c>
      <c r="S3489" s="2">
        <v>325000</v>
      </c>
      <c r="T3489" s="2">
        <v>202237</v>
      </c>
      <c r="U3489" s="2">
        <v>160256</v>
      </c>
      <c r="V3489" s="3">
        <v>141089</v>
      </c>
    </row>
    <row r="3490" spans="1:22" x14ac:dyDescent="0.3">
      <c r="A3490" s="1" t="s">
        <v>6675</v>
      </c>
      <c r="B3490" s="2" t="s">
        <v>6676</v>
      </c>
      <c r="C3490" s="2" t="s">
        <v>11</v>
      </c>
      <c r="D3490" s="2" t="s">
        <v>12</v>
      </c>
      <c r="E3490" s="2">
        <v>883506</v>
      </c>
      <c r="F3490" s="2">
        <v>397188</v>
      </c>
      <c r="G3490" s="2">
        <v>701757</v>
      </c>
      <c r="H3490" s="2">
        <v>162237</v>
      </c>
      <c r="I3490" s="2">
        <v>375655</v>
      </c>
      <c r="J3490" s="2">
        <v>721219</v>
      </c>
      <c r="K3490" s="2">
        <v>754628</v>
      </c>
      <c r="L3490" s="2">
        <v>302574</v>
      </c>
      <c r="M3490" s="2">
        <v>414043</v>
      </c>
      <c r="N3490" s="2">
        <v>747457</v>
      </c>
      <c r="O3490" s="2">
        <v>291906</v>
      </c>
      <c r="P3490" s="2">
        <v>636255</v>
      </c>
      <c r="Q3490" s="2">
        <v>149801</v>
      </c>
      <c r="R3490" s="2">
        <v>713869</v>
      </c>
      <c r="S3490" s="2">
        <v>744474</v>
      </c>
      <c r="T3490" s="2">
        <v>421008</v>
      </c>
      <c r="U3490" s="2">
        <v>873976</v>
      </c>
      <c r="V3490" s="3">
        <v>613974</v>
      </c>
    </row>
    <row r="3491" spans="1:22" x14ac:dyDescent="0.3">
      <c r="A3491" s="1" t="s">
        <v>6677</v>
      </c>
      <c r="B3491" s="2" t="s">
        <v>6678</v>
      </c>
      <c r="C3491" s="2" t="s">
        <v>11</v>
      </c>
      <c r="D3491" s="2" t="s">
        <v>12</v>
      </c>
      <c r="E3491" s="2">
        <v>823298</v>
      </c>
      <c r="F3491" s="2">
        <v>687047</v>
      </c>
      <c r="G3491" s="2">
        <v>679612</v>
      </c>
      <c r="H3491" s="2">
        <v>859570</v>
      </c>
      <c r="I3491" s="2">
        <v>817779</v>
      </c>
      <c r="J3491" s="2">
        <v>617060</v>
      </c>
      <c r="K3491" s="2">
        <v>797729</v>
      </c>
      <c r="L3491" s="2">
        <v>637637</v>
      </c>
      <c r="M3491" s="2">
        <v>112264</v>
      </c>
      <c r="N3491" s="2">
        <v>681642</v>
      </c>
      <c r="O3491" s="2">
        <v>365036</v>
      </c>
      <c r="P3491" s="2">
        <v>661730</v>
      </c>
      <c r="Q3491" s="2">
        <v>888635</v>
      </c>
      <c r="R3491" s="2">
        <v>298914</v>
      </c>
      <c r="S3491" s="2">
        <v>360929</v>
      </c>
      <c r="T3491" s="2">
        <v>406375</v>
      </c>
      <c r="U3491" s="2">
        <v>394506</v>
      </c>
      <c r="V3491" s="3">
        <v>708052</v>
      </c>
    </row>
    <row r="3492" spans="1:22" x14ac:dyDescent="0.3">
      <c r="A3492" s="1" t="s">
        <v>6679</v>
      </c>
      <c r="B3492" s="2" t="s">
        <v>6680</v>
      </c>
      <c r="C3492" s="2" t="s">
        <v>15</v>
      </c>
      <c r="D3492" s="2" t="s">
        <v>19</v>
      </c>
      <c r="E3492" s="2">
        <v>770565</v>
      </c>
      <c r="F3492" s="2">
        <v>482894</v>
      </c>
      <c r="G3492" s="2">
        <v>835685</v>
      </c>
      <c r="H3492" s="2">
        <v>152467</v>
      </c>
      <c r="I3492" s="2">
        <v>131509</v>
      </c>
      <c r="J3492" s="2">
        <v>832377</v>
      </c>
      <c r="K3492" s="2">
        <v>978085</v>
      </c>
      <c r="L3492" s="2">
        <v>133003</v>
      </c>
      <c r="M3492" s="2">
        <v>771176</v>
      </c>
      <c r="N3492" s="2">
        <v>768679</v>
      </c>
      <c r="O3492" s="2">
        <v>662182</v>
      </c>
      <c r="P3492" s="2">
        <v>971442</v>
      </c>
      <c r="Q3492" s="2">
        <v>694684</v>
      </c>
      <c r="R3492" s="2">
        <v>976094</v>
      </c>
      <c r="S3492" s="2">
        <v>813969</v>
      </c>
      <c r="T3492" s="2">
        <v>600031</v>
      </c>
      <c r="U3492" s="2">
        <v>740743</v>
      </c>
      <c r="V3492" s="3">
        <v>190917</v>
      </c>
    </row>
    <row r="3493" spans="1:22" x14ac:dyDescent="0.3">
      <c r="A3493" s="1" t="s">
        <v>6681</v>
      </c>
      <c r="B3493" s="2" t="s">
        <v>6682</v>
      </c>
      <c r="C3493" s="2" t="s">
        <v>15</v>
      </c>
      <c r="D3493" s="2" t="s">
        <v>19</v>
      </c>
      <c r="E3493" s="2">
        <v>264670</v>
      </c>
      <c r="F3493" s="2">
        <v>592521</v>
      </c>
      <c r="G3493" s="2">
        <v>496917</v>
      </c>
      <c r="H3493" s="2">
        <v>166409</v>
      </c>
      <c r="I3493" s="2">
        <v>129355</v>
      </c>
      <c r="J3493" s="2">
        <v>542722</v>
      </c>
      <c r="K3493" s="2">
        <v>503952</v>
      </c>
      <c r="L3493" s="2">
        <v>619061</v>
      </c>
      <c r="M3493" s="2">
        <v>153584</v>
      </c>
      <c r="N3493" s="2">
        <v>238607</v>
      </c>
      <c r="O3493" s="2">
        <v>654261</v>
      </c>
      <c r="P3493" s="2">
        <v>148694</v>
      </c>
      <c r="Q3493" s="2">
        <v>465969</v>
      </c>
      <c r="R3493" s="2">
        <v>825116</v>
      </c>
      <c r="S3493" s="2">
        <v>464326</v>
      </c>
      <c r="T3493" s="2">
        <v>707544</v>
      </c>
      <c r="U3493" s="2">
        <v>293211</v>
      </c>
      <c r="V3493" s="3">
        <v>931548</v>
      </c>
    </row>
    <row r="3494" spans="1:22" x14ac:dyDescent="0.3">
      <c r="A3494" s="1" t="s">
        <v>6683</v>
      </c>
      <c r="B3494" s="2" t="s">
        <v>6684</v>
      </c>
      <c r="C3494" s="2" t="s">
        <v>38</v>
      </c>
      <c r="D3494" s="2" t="s">
        <v>12</v>
      </c>
      <c r="E3494" s="2">
        <v>202863</v>
      </c>
      <c r="F3494" s="2">
        <v>599897</v>
      </c>
      <c r="G3494" s="2">
        <v>489223</v>
      </c>
      <c r="H3494" s="2">
        <v>687004</v>
      </c>
      <c r="I3494" s="2">
        <v>531169</v>
      </c>
      <c r="J3494" s="2">
        <v>956647</v>
      </c>
      <c r="K3494" s="2">
        <v>525340</v>
      </c>
      <c r="L3494" s="2">
        <v>779992</v>
      </c>
      <c r="M3494" s="2">
        <v>153863</v>
      </c>
      <c r="N3494" s="2">
        <v>499083</v>
      </c>
      <c r="O3494" s="2">
        <v>431566</v>
      </c>
      <c r="P3494" s="2">
        <v>599021</v>
      </c>
      <c r="Q3494" s="2">
        <v>865726</v>
      </c>
      <c r="R3494" s="2">
        <v>121372</v>
      </c>
      <c r="S3494" s="2">
        <v>519077</v>
      </c>
      <c r="T3494" s="2">
        <v>874543</v>
      </c>
      <c r="U3494" s="2">
        <v>262411</v>
      </c>
      <c r="V3494" s="3">
        <v>824541</v>
      </c>
    </row>
    <row r="3495" spans="1:22" x14ac:dyDescent="0.3">
      <c r="A3495" s="1" t="s">
        <v>6685</v>
      </c>
      <c r="B3495" s="2" t="s">
        <v>6686</v>
      </c>
      <c r="C3495" s="2" t="s">
        <v>11</v>
      </c>
      <c r="D3495" s="2" t="s">
        <v>16</v>
      </c>
      <c r="E3495" s="2">
        <v>796857</v>
      </c>
      <c r="F3495" s="2">
        <v>810963</v>
      </c>
      <c r="G3495" s="2">
        <v>228885</v>
      </c>
      <c r="H3495" s="2">
        <v>787703</v>
      </c>
      <c r="I3495" s="2">
        <v>973836</v>
      </c>
      <c r="J3495" s="2">
        <v>408690</v>
      </c>
      <c r="K3495" s="2">
        <v>231724</v>
      </c>
      <c r="L3495" s="2">
        <v>555912</v>
      </c>
      <c r="M3495" s="2">
        <v>211063</v>
      </c>
      <c r="N3495" s="2">
        <v>108401</v>
      </c>
      <c r="O3495" s="2">
        <v>759564</v>
      </c>
      <c r="P3495" s="2">
        <v>363312</v>
      </c>
      <c r="Q3495" s="2">
        <v>967705</v>
      </c>
      <c r="R3495" s="2">
        <v>336679</v>
      </c>
      <c r="S3495" s="2">
        <v>611824</v>
      </c>
      <c r="T3495" s="2">
        <v>291672</v>
      </c>
      <c r="U3495" s="2">
        <v>751210</v>
      </c>
      <c r="V3495" s="3">
        <v>172215</v>
      </c>
    </row>
    <row r="3496" spans="1:22" x14ac:dyDescent="0.3">
      <c r="A3496" s="1" t="s">
        <v>6687</v>
      </c>
      <c r="B3496" s="2" t="s">
        <v>6688</v>
      </c>
      <c r="C3496" s="2" t="s">
        <v>28</v>
      </c>
      <c r="D3496" s="2" t="s">
        <v>16</v>
      </c>
      <c r="E3496" s="2">
        <v>401311</v>
      </c>
      <c r="F3496" s="2">
        <v>313756</v>
      </c>
      <c r="G3496" s="2">
        <v>890257</v>
      </c>
      <c r="H3496" s="2">
        <v>184217</v>
      </c>
      <c r="I3496" s="2">
        <v>481580</v>
      </c>
      <c r="J3496" s="2">
        <v>906307</v>
      </c>
      <c r="K3496" s="2">
        <v>581590</v>
      </c>
      <c r="L3496" s="2">
        <v>342181</v>
      </c>
      <c r="M3496" s="2">
        <v>477737</v>
      </c>
      <c r="N3496" s="2">
        <v>916776</v>
      </c>
      <c r="O3496" s="2">
        <v>526924</v>
      </c>
      <c r="P3496" s="2">
        <v>601355</v>
      </c>
      <c r="Q3496" s="2">
        <v>732066</v>
      </c>
      <c r="R3496" s="2">
        <v>222482</v>
      </c>
      <c r="S3496" s="2">
        <v>153504</v>
      </c>
      <c r="T3496" s="2">
        <v>479352</v>
      </c>
      <c r="U3496" s="2">
        <v>582765</v>
      </c>
      <c r="V3496" s="3">
        <v>913380</v>
      </c>
    </row>
    <row r="3497" spans="1:22" x14ac:dyDescent="0.3">
      <c r="A3497" s="1" t="s">
        <v>6689</v>
      </c>
      <c r="B3497" s="2" t="s">
        <v>6690</v>
      </c>
      <c r="C3497" s="2" t="s">
        <v>38</v>
      </c>
      <c r="D3497" s="2" t="s">
        <v>16</v>
      </c>
      <c r="E3497" s="2">
        <v>505381</v>
      </c>
      <c r="F3497" s="2">
        <v>356110</v>
      </c>
      <c r="G3497" s="2">
        <v>808425</v>
      </c>
      <c r="H3497" s="2">
        <v>380943</v>
      </c>
      <c r="I3497" s="2">
        <v>202744</v>
      </c>
      <c r="J3497" s="2">
        <v>285671</v>
      </c>
      <c r="K3497" s="2">
        <v>286875</v>
      </c>
      <c r="L3497" s="2">
        <v>241249</v>
      </c>
      <c r="M3497" s="2">
        <v>499280</v>
      </c>
      <c r="N3497" s="2">
        <v>908169</v>
      </c>
      <c r="O3497" s="2">
        <v>322148</v>
      </c>
      <c r="P3497" s="2">
        <v>154921</v>
      </c>
      <c r="Q3497" s="2">
        <v>394723</v>
      </c>
      <c r="R3497" s="2">
        <v>160641</v>
      </c>
      <c r="S3497" s="2">
        <v>975240</v>
      </c>
      <c r="T3497" s="2">
        <v>722634</v>
      </c>
      <c r="U3497" s="2">
        <v>596992</v>
      </c>
      <c r="V3497" s="3">
        <v>661005</v>
      </c>
    </row>
    <row r="3498" spans="1:22" x14ac:dyDescent="0.3">
      <c r="A3498" s="1" t="s">
        <v>6691</v>
      </c>
      <c r="B3498" s="2" t="s">
        <v>6692</v>
      </c>
      <c r="C3498" s="2" t="s">
        <v>22</v>
      </c>
      <c r="D3498" s="2" t="s">
        <v>33</v>
      </c>
      <c r="E3498" s="2">
        <v>128401</v>
      </c>
      <c r="F3498" s="2">
        <v>658089</v>
      </c>
      <c r="G3498" s="2">
        <v>938329</v>
      </c>
      <c r="H3498" s="2">
        <v>646780</v>
      </c>
      <c r="I3498" s="2">
        <v>630670</v>
      </c>
      <c r="J3498" s="2">
        <v>491294</v>
      </c>
      <c r="K3498" s="2">
        <v>877509</v>
      </c>
      <c r="L3498" s="2">
        <v>454591</v>
      </c>
      <c r="M3498" s="2">
        <v>407372</v>
      </c>
      <c r="N3498" s="2">
        <v>728283</v>
      </c>
      <c r="O3498" s="2">
        <v>278707</v>
      </c>
      <c r="P3498" s="2">
        <v>886528</v>
      </c>
      <c r="Q3498" s="2">
        <v>988721</v>
      </c>
      <c r="R3498" s="2">
        <v>966121</v>
      </c>
      <c r="S3498" s="2">
        <v>929092</v>
      </c>
      <c r="T3498" s="2">
        <v>845111</v>
      </c>
      <c r="U3498" s="2">
        <v>368986</v>
      </c>
      <c r="V3498" s="3">
        <v>730297</v>
      </c>
    </row>
    <row r="3499" spans="1:22" x14ac:dyDescent="0.3">
      <c r="A3499" s="1" t="s">
        <v>6693</v>
      </c>
      <c r="B3499" s="2" t="s">
        <v>6694</v>
      </c>
      <c r="C3499" s="2" t="s">
        <v>11</v>
      </c>
      <c r="D3499" s="2" t="s">
        <v>25</v>
      </c>
      <c r="E3499" s="2">
        <v>453340</v>
      </c>
      <c r="F3499" s="2">
        <v>663516</v>
      </c>
      <c r="G3499" s="2">
        <v>213946</v>
      </c>
      <c r="H3499" s="2">
        <v>819109</v>
      </c>
      <c r="I3499" s="2">
        <v>712395</v>
      </c>
      <c r="J3499" s="2">
        <v>903083</v>
      </c>
      <c r="K3499" s="2">
        <v>418668</v>
      </c>
      <c r="L3499" s="2">
        <v>556381</v>
      </c>
      <c r="M3499" s="2">
        <v>517457</v>
      </c>
      <c r="N3499" s="2">
        <v>577411</v>
      </c>
      <c r="O3499" s="2">
        <v>150640</v>
      </c>
      <c r="P3499" s="2">
        <v>730352</v>
      </c>
      <c r="Q3499" s="2">
        <v>462864</v>
      </c>
      <c r="R3499" s="2">
        <v>560371</v>
      </c>
      <c r="S3499" s="2">
        <v>374397</v>
      </c>
      <c r="T3499" s="2">
        <v>254159</v>
      </c>
      <c r="U3499" s="2">
        <v>983100</v>
      </c>
      <c r="V3499" s="3">
        <v>379248</v>
      </c>
    </row>
    <row r="3500" spans="1:22" x14ac:dyDescent="0.3">
      <c r="A3500" s="1" t="s">
        <v>6695</v>
      </c>
      <c r="B3500" s="2" t="s">
        <v>6696</v>
      </c>
      <c r="C3500" s="2" t="s">
        <v>38</v>
      </c>
      <c r="D3500" s="2" t="s">
        <v>33</v>
      </c>
      <c r="E3500" s="2">
        <v>868415</v>
      </c>
      <c r="F3500" s="2">
        <v>226211</v>
      </c>
      <c r="G3500" s="2">
        <v>554373</v>
      </c>
      <c r="H3500" s="2">
        <v>882181</v>
      </c>
      <c r="I3500" s="2">
        <v>801608</v>
      </c>
      <c r="J3500" s="2">
        <v>856620</v>
      </c>
      <c r="K3500" s="2">
        <v>975393</v>
      </c>
      <c r="L3500" s="2">
        <v>793179</v>
      </c>
      <c r="M3500" s="2">
        <v>148774</v>
      </c>
      <c r="N3500" s="2">
        <v>124345</v>
      </c>
      <c r="O3500" s="2">
        <v>759553</v>
      </c>
      <c r="P3500" s="2">
        <v>535190</v>
      </c>
      <c r="Q3500" s="2">
        <v>894055</v>
      </c>
      <c r="R3500" s="2">
        <v>494271</v>
      </c>
      <c r="S3500" s="2">
        <v>941320</v>
      </c>
      <c r="T3500" s="2">
        <v>726818</v>
      </c>
      <c r="U3500" s="2">
        <v>676974</v>
      </c>
      <c r="V3500" s="3">
        <v>243989</v>
      </c>
    </row>
    <row r="3501" spans="1:22" x14ac:dyDescent="0.3">
      <c r="A3501" s="1" t="s">
        <v>6697</v>
      </c>
      <c r="B3501" s="2" t="s">
        <v>3074</v>
      </c>
      <c r="C3501" s="2" t="s">
        <v>11</v>
      </c>
      <c r="D3501" s="2" t="s">
        <v>25</v>
      </c>
      <c r="E3501" s="2">
        <v>386187</v>
      </c>
      <c r="F3501" s="2">
        <v>971477</v>
      </c>
      <c r="G3501" s="2">
        <v>564760</v>
      </c>
      <c r="H3501" s="2">
        <v>420641</v>
      </c>
      <c r="I3501" s="2">
        <v>184038</v>
      </c>
      <c r="J3501" s="2">
        <v>547549</v>
      </c>
      <c r="K3501" s="2">
        <v>354987</v>
      </c>
      <c r="L3501" s="2">
        <v>457809</v>
      </c>
      <c r="M3501" s="2">
        <v>730585</v>
      </c>
      <c r="N3501" s="2">
        <v>967672</v>
      </c>
      <c r="O3501" s="2">
        <v>618125</v>
      </c>
      <c r="P3501" s="2">
        <v>960710</v>
      </c>
      <c r="Q3501" s="2">
        <v>296476</v>
      </c>
      <c r="R3501" s="2">
        <v>121417</v>
      </c>
      <c r="S3501" s="2">
        <v>347243</v>
      </c>
      <c r="T3501" s="2">
        <v>887984</v>
      </c>
      <c r="U3501" s="2">
        <v>753456</v>
      </c>
      <c r="V3501" s="3">
        <v>959176</v>
      </c>
    </row>
    <row r="3502" spans="1:22" x14ac:dyDescent="0.3">
      <c r="A3502" s="1" t="s">
        <v>6698</v>
      </c>
      <c r="B3502" s="2" t="s">
        <v>6699</v>
      </c>
      <c r="C3502" s="2" t="s">
        <v>28</v>
      </c>
      <c r="D3502" s="2" t="s">
        <v>19</v>
      </c>
      <c r="E3502" s="2">
        <v>608220</v>
      </c>
      <c r="F3502" s="2">
        <v>406374</v>
      </c>
      <c r="G3502" s="2">
        <v>965794</v>
      </c>
      <c r="H3502" s="2">
        <v>142631</v>
      </c>
      <c r="I3502" s="2">
        <v>181151</v>
      </c>
      <c r="J3502" s="2">
        <v>947993</v>
      </c>
      <c r="K3502" s="2">
        <v>540313</v>
      </c>
      <c r="L3502" s="2">
        <v>579787</v>
      </c>
      <c r="M3502" s="2">
        <v>703774</v>
      </c>
      <c r="N3502" s="2">
        <v>200812</v>
      </c>
      <c r="O3502" s="2">
        <v>132702</v>
      </c>
      <c r="P3502" s="2">
        <v>776845</v>
      </c>
      <c r="Q3502" s="2">
        <v>537157</v>
      </c>
      <c r="R3502" s="2">
        <v>488383</v>
      </c>
      <c r="S3502" s="2">
        <v>274041</v>
      </c>
      <c r="T3502" s="2">
        <v>863277</v>
      </c>
      <c r="U3502" s="2">
        <v>346759</v>
      </c>
      <c r="V3502" s="3">
        <v>924273</v>
      </c>
    </row>
    <row r="3503" spans="1:22" x14ac:dyDescent="0.3">
      <c r="A3503" s="1" t="s">
        <v>6700</v>
      </c>
      <c r="B3503" s="2" t="s">
        <v>6701</v>
      </c>
      <c r="C3503" s="2" t="s">
        <v>22</v>
      </c>
      <c r="D3503" s="2" t="s">
        <v>19</v>
      </c>
      <c r="E3503" s="2">
        <v>199598</v>
      </c>
      <c r="F3503" s="2">
        <v>708312</v>
      </c>
      <c r="G3503" s="2">
        <v>207671</v>
      </c>
      <c r="H3503" s="2">
        <v>766845</v>
      </c>
      <c r="I3503" s="2">
        <v>777314</v>
      </c>
      <c r="J3503" s="2">
        <v>691109</v>
      </c>
      <c r="K3503" s="2">
        <v>884261</v>
      </c>
      <c r="L3503" s="2">
        <v>488045</v>
      </c>
      <c r="M3503" s="2">
        <v>102647</v>
      </c>
      <c r="N3503" s="2">
        <v>303013</v>
      </c>
      <c r="O3503" s="2">
        <v>376488</v>
      </c>
      <c r="P3503" s="2">
        <v>304215</v>
      </c>
      <c r="Q3503" s="2">
        <v>515706</v>
      </c>
      <c r="R3503" s="2">
        <v>710973</v>
      </c>
      <c r="S3503" s="2">
        <v>699632</v>
      </c>
      <c r="T3503" s="2">
        <v>998556</v>
      </c>
      <c r="U3503" s="2">
        <v>924221</v>
      </c>
      <c r="V3503" s="3">
        <v>352860</v>
      </c>
    </row>
    <row r="3504" spans="1:22" x14ac:dyDescent="0.3">
      <c r="A3504" s="1" t="s">
        <v>6702</v>
      </c>
      <c r="B3504" s="2" t="s">
        <v>2720</v>
      </c>
      <c r="C3504" s="2" t="s">
        <v>28</v>
      </c>
      <c r="D3504" s="2" t="s">
        <v>16</v>
      </c>
      <c r="E3504" s="2">
        <v>529095</v>
      </c>
      <c r="F3504" s="2">
        <v>131077</v>
      </c>
      <c r="G3504" s="2">
        <v>464714</v>
      </c>
      <c r="H3504" s="2">
        <v>830437</v>
      </c>
      <c r="I3504" s="2">
        <v>903882</v>
      </c>
      <c r="J3504" s="2">
        <v>272569</v>
      </c>
      <c r="K3504" s="2">
        <v>828394</v>
      </c>
      <c r="L3504" s="2">
        <v>762322</v>
      </c>
      <c r="M3504" s="2">
        <v>772338</v>
      </c>
      <c r="N3504" s="2">
        <v>499998</v>
      </c>
      <c r="O3504" s="2">
        <v>888051</v>
      </c>
      <c r="P3504" s="2">
        <v>353747</v>
      </c>
      <c r="Q3504" s="2">
        <v>117966</v>
      </c>
      <c r="R3504" s="2">
        <v>218433</v>
      </c>
      <c r="S3504" s="2">
        <v>483388</v>
      </c>
      <c r="T3504" s="2">
        <v>983556</v>
      </c>
      <c r="U3504" s="2">
        <v>664261</v>
      </c>
      <c r="V3504" s="3">
        <v>291036</v>
      </c>
    </row>
    <row r="3505" spans="1:22" x14ac:dyDescent="0.3">
      <c r="A3505" s="1" t="s">
        <v>6703</v>
      </c>
      <c r="B3505" s="2" t="s">
        <v>6704</v>
      </c>
      <c r="C3505" s="2" t="s">
        <v>38</v>
      </c>
      <c r="D3505" s="2" t="s">
        <v>33</v>
      </c>
      <c r="E3505" s="2">
        <v>857930</v>
      </c>
      <c r="F3505" s="2">
        <v>201006</v>
      </c>
      <c r="G3505" s="2">
        <v>662069</v>
      </c>
      <c r="H3505" s="2">
        <v>744885</v>
      </c>
      <c r="I3505" s="2">
        <v>828283</v>
      </c>
      <c r="J3505" s="2">
        <v>868898</v>
      </c>
      <c r="K3505" s="2">
        <v>734456</v>
      </c>
      <c r="L3505" s="2">
        <v>746387</v>
      </c>
      <c r="M3505" s="2">
        <v>831048</v>
      </c>
      <c r="N3505" s="2">
        <v>558787</v>
      </c>
      <c r="O3505" s="2">
        <v>246484</v>
      </c>
      <c r="P3505" s="2">
        <v>658761</v>
      </c>
      <c r="Q3505" s="2">
        <v>722645</v>
      </c>
      <c r="R3505" s="2">
        <v>794936</v>
      </c>
      <c r="S3505" s="2">
        <v>523148</v>
      </c>
      <c r="T3505" s="2">
        <v>134321</v>
      </c>
      <c r="U3505" s="2">
        <v>842295</v>
      </c>
      <c r="V3505" s="3">
        <v>999729</v>
      </c>
    </row>
    <row r="3506" spans="1:22" x14ac:dyDescent="0.3">
      <c r="A3506" s="1" t="s">
        <v>6705</v>
      </c>
      <c r="B3506" s="2" t="s">
        <v>6706</v>
      </c>
      <c r="C3506" s="2" t="s">
        <v>28</v>
      </c>
      <c r="D3506" s="2" t="s">
        <v>19</v>
      </c>
      <c r="E3506" s="2">
        <v>813348</v>
      </c>
      <c r="F3506" s="2">
        <v>680688</v>
      </c>
      <c r="G3506" s="2">
        <v>962251</v>
      </c>
      <c r="H3506" s="2">
        <v>452591</v>
      </c>
      <c r="I3506" s="2">
        <v>541210</v>
      </c>
      <c r="J3506" s="2">
        <v>365344</v>
      </c>
      <c r="K3506" s="2">
        <v>681017</v>
      </c>
      <c r="L3506" s="2">
        <v>265731</v>
      </c>
      <c r="M3506" s="2">
        <v>466673</v>
      </c>
      <c r="N3506" s="2">
        <v>209221</v>
      </c>
      <c r="O3506" s="2">
        <v>273670</v>
      </c>
      <c r="P3506" s="2">
        <v>646087</v>
      </c>
      <c r="Q3506" s="2">
        <v>411005</v>
      </c>
      <c r="R3506" s="2">
        <v>325238</v>
      </c>
      <c r="S3506" s="2">
        <v>341266</v>
      </c>
      <c r="T3506" s="2">
        <v>291410</v>
      </c>
      <c r="U3506" s="2">
        <v>363358</v>
      </c>
      <c r="V3506" s="3">
        <v>870674</v>
      </c>
    </row>
    <row r="3507" spans="1:22" x14ac:dyDescent="0.3">
      <c r="A3507" s="1" t="s">
        <v>6707</v>
      </c>
      <c r="B3507" s="2" t="s">
        <v>6708</v>
      </c>
      <c r="C3507" s="2" t="s">
        <v>22</v>
      </c>
      <c r="D3507" s="2" t="s">
        <v>19</v>
      </c>
      <c r="E3507" s="2">
        <v>943197</v>
      </c>
      <c r="F3507" s="2">
        <v>560486</v>
      </c>
      <c r="G3507" s="2">
        <v>797356</v>
      </c>
      <c r="H3507" s="2">
        <v>663250</v>
      </c>
      <c r="I3507" s="2">
        <v>388781</v>
      </c>
      <c r="J3507" s="2">
        <v>339880</v>
      </c>
      <c r="K3507" s="2">
        <v>860402</v>
      </c>
      <c r="L3507" s="2">
        <v>547068</v>
      </c>
      <c r="M3507" s="2">
        <v>183856</v>
      </c>
      <c r="N3507" s="2">
        <v>605043</v>
      </c>
      <c r="O3507" s="2">
        <v>212806</v>
      </c>
      <c r="P3507" s="2">
        <v>126280</v>
      </c>
      <c r="Q3507" s="2">
        <v>564915</v>
      </c>
      <c r="R3507" s="2">
        <v>561417</v>
      </c>
      <c r="S3507" s="2">
        <v>917838</v>
      </c>
      <c r="T3507" s="2">
        <v>994604</v>
      </c>
      <c r="U3507" s="2">
        <v>503574</v>
      </c>
      <c r="V3507" s="3">
        <v>466500</v>
      </c>
    </row>
    <row r="3508" spans="1:22" x14ac:dyDescent="0.3">
      <c r="A3508" s="1" t="s">
        <v>6709</v>
      </c>
      <c r="B3508" s="2" t="s">
        <v>6710</v>
      </c>
      <c r="C3508" s="2" t="s">
        <v>22</v>
      </c>
      <c r="D3508" s="2" t="s">
        <v>33</v>
      </c>
      <c r="E3508" s="2">
        <v>389595</v>
      </c>
      <c r="F3508" s="2">
        <v>259147</v>
      </c>
      <c r="G3508" s="2">
        <v>465086</v>
      </c>
      <c r="H3508" s="2">
        <v>568931</v>
      </c>
      <c r="I3508" s="2">
        <v>513555</v>
      </c>
      <c r="J3508" s="2">
        <v>210680</v>
      </c>
      <c r="K3508" s="2">
        <v>302312</v>
      </c>
      <c r="L3508" s="2">
        <v>916078</v>
      </c>
      <c r="M3508" s="2">
        <v>155889</v>
      </c>
      <c r="N3508" s="2">
        <v>279101</v>
      </c>
      <c r="O3508" s="2">
        <v>824691</v>
      </c>
      <c r="P3508" s="2">
        <v>446299</v>
      </c>
      <c r="Q3508" s="2">
        <v>920548</v>
      </c>
      <c r="R3508" s="2">
        <v>208831</v>
      </c>
      <c r="S3508" s="2">
        <v>744646</v>
      </c>
      <c r="T3508" s="2">
        <v>587978</v>
      </c>
      <c r="U3508" s="2">
        <v>951795</v>
      </c>
      <c r="V3508" s="3">
        <v>195280</v>
      </c>
    </row>
    <row r="3509" spans="1:22" x14ac:dyDescent="0.3">
      <c r="A3509" s="1" t="s">
        <v>6711</v>
      </c>
      <c r="B3509" s="2" t="s">
        <v>6712</v>
      </c>
      <c r="C3509" s="2" t="s">
        <v>15</v>
      </c>
      <c r="D3509" s="2" t="s">
        <v>16</v>
      </c>
      <c r="E3509" s="2">
        <v>344310</v>
      </c>
      <c r="F3509" s="2">
        <v>638296</v>
      </c>
      <c r="G3509" s="2">
        <v>370562</v>
      </c>
      <c r="H3509" s="2">
        <v>560255</v>
      </c>
      <c r="I3509" s="2">
        <v>836792</v>
      </c>
      <c r="J3509" s="2">
        <v>912206</v>
      </c>
      <c r="K3509" s="2">
        <v>152849</v>
      </c>
      <c r="L3509" s="2">
        <v>229246</v>
      </c>
      <c r="M3509" s="2">
        <v>960973</v>
      </c>
      <c r="N3509" s="2">
        <v>135361</v>
      </c>
      <c r="O3509" s="2">
        <v>823023</v>
      </c>
      <c r="P3509" s="2">
        <v>726044</v>
      </c>
      <c r="Q3509" s="2">
        <v>987668</v>
      </c>
      <c r="R3509" s="2">
        <v>274134</v>
      </c>
      <c r="S3509" s="2">
        <v>116620</v>
      </c>
      <c r="T3509" s="2">
        <v>196713</v>
      </c>
      <c r="U3509" s="2">
        <v>856318</v>
      </c>
      <c r="V3509" s="3">
        <v>498328</v>
      </c>
    </row>
    <row r="3510" spans="1:22" x14ac:dyDescent="0.3">
      <c r="A3510" s="1" t="s">
        <v>6713</v>
      </c>
      <c r="B3510" s="2" t="s">
        <v>6714</v>
      </c>
      <c r="C3510" s="2" t="s">
        <v>11</v>
      </c>
      <c r="D3510" s="2" t="s">
        <v>25</v>
      </c>
      <c r="E3510" s="2">
        <v>460608</v>
      </c>
      <c r="F3510" s="2">
        <v>587230</v>
      </c>
      <c r="G3510" s="2">
        <v>352655</v>
      </c>
      <c r="H3510" s="2">
        <v>499660</v>
      </c>
      <c r="I3510" s="2">
        <v>693122</v>
      </c>
      <c r="J3510" s="2">
        <v>381210</v>
      </c>
      <c r="K3510" s="2">
        <v>632482</v>
      </c>
      <c r="L3510" s="2">
        <v>107280</v>
      </c>
      <c r="M3510" s="2">
        <v>431968</v>
      </c>
      <c r="N3510" s="2">
        <v>899356</v>
      </c>
      <c r="O3510" s="2">
        <v>324680</v>
      </c>
      <c r="P3510" s="2">
        <v>440901</v>
      </c>
      <c r="Q3510" s="2">
        <v>111813</v>
      </c>
      <c r="R3510" s="2">
        <v>844106</v>
      </c>
      <c r="S3510" s="2">
        <v>140397</v>
      </c>
      <c r="T3510" s="2">
        <v>908002</v>
      </c>
      <c r="U3510" s="2">
        <v>943904</v>
      </c>
      <c r="V3510" s="3">
        <v>721199</v>
      </c>
    </row>
    <row r="3511" spans="1:22" x14ac:dyDescent="0.3">
      <c r="A3511" s="1" t="s">
        <v>6715</v>
      </c>
      <c r="B3511" s="2" t="s">
        <v>4230</v>
      </c>
      <c r="C3511" s="2" t="s">
        <v>15</v>
      </c>
      <c r="D3511" s="2" t="s">
        <v>12</v>
      </c>
      <c r="E3511" s="2">
        <v>988559</v>
      </c>
      <c r="F3511" s="2">
        <v>894431</v>
      </c>
      <c r="G3511" s="2">
        <v>259332</v>
      </c>
      <c r="H3511" s="2">
        <v>275783</v>
      </c>
      <c r="I3511" s="2">
        <v>565319</v>
      </c>
      <c r="J3511" s="2">
        <v>639338</v>
      </c>
      <c r="K3511" s="2">
        <v>670956</v>
      </c>
      <c r="L3511" s="2">
        <v>737595</v>
      </c>
      <c r="M3511" s="2">
        <v>481679</v>
      </c>
      <c r="N3511" s="2">
        <v>419094</v>
      </c>
      <c r="O3511" s="2">
        <v>555205</v>
      </c>
      <c r="P3511" s="2">
        <v>631010</v>
      </c>
      <c r="Q3511" s="2">
        <v>950642</v>
      </c>
      <c r="R3511" s="2">
        <v>516843</v>
      </c>
      <c r="S3511" s="2">
        <v>240214</v>
      </c>
      <c r="T3511" s="2">
        <v>260590</v>
      </c>
      <c r="U3511" s="2">
        <v>874467</v>
      </c>
      <c r="V3511" s="3">
        <v>666198</v>
      </c>
    </row>
    <row r="3512" spans="1:22" x14ac:dyDescent="0.3">
      <c r="A3512" s="1" t="s">
        <v>6716</v>
      </c>
      <c r="B3512" s="2" t="s">
        <v>6717</v>
      </c>
      <c r="C3512" s="2" t="s">
        <v>22</v>
      </c>
      <c r="D3512" s="2" t="s">
        <v>19</v>
      </c>
      <c r="E3512" s="2">
        <v>702144</v>
      </c>
      <c r="F3512" s="2">
        <v>883454</v>
      </c>
      <c r="G3512" s="2">
        <v>939600</v>
      </c>
      <c r="H3512" s="2">
        <v>579286</v>
      </c>
      <c r="I3512" s="2">
        <v>981087</v>
      </c>
      <c r="J3512" s="2">
        <v>186038</v>
      </c>
      <c r="K3512" s="2">
        <v>335426</v>
      </c>
      <c r="L3512" s="2">
        <v>983600</v>
      </c>
      <c r="M3512" s="2">
        <v>420169</v>
      </c>
      <c r="N3512" s="2">
        <v>982919</v>
      </c>
      <c r="O3512" s="2">
        <v>887110</v>
      </c>
      <c r="P3512" s="2">
        <v>296245</v>
      </c>
      <c r="Q3512" s="2">
        <v>485148</v>
      </c>
      <c r="R3512" s="2">
        <v>179016</v>
      </c>
      <c r="S3512" s="2">
        <v>928764</v>
      </c>
      <c r="T3512" s="2">
        <v>982508</v>
      </c>
      <c r="U3512" s="2">
        <v>708637</v>
      </c>
      <c r="V3512" s="3">
        <v>253623</v>
      </c>
    </row>
    <row r="3513" spans="1:22" x14ac:dyDescent="0.3">
      <c r="A3513" s="1" t="s">
        <v>6718</v>
      </c>
      <c r="B3513" s="2" t="s">
        <v>6719</v>
      </c>
      <c r="C3513" s="2" t="s">
        <v>28</v>
      </c>
      <c r="D3513" s="2" t="s">
        <v>19</v>
      </c>
      <c r="E3513" s="2">
        <v>214591</v>
      </c>
      <c r="F3513" s="2">
        <v>450397</v>
      </c>
      <c r="G3513" s="2">
        <v>119442</v>
      </c>
      <c r="H3513" s="2">
        <v>582364</v>
      </c>
      <c r="I3513" s="2">
        <v>642739</v>
      </c>
      <c r="J3513" s="2">
        <v>931704</v>
      </c>
      <c r="K3513" s="2">
        <v>999377</v>
      </c>
      <c r="L3513" s="2">
        <v>330856</v>
      </c>
      <c r="M3513" s="2">
        <v>969263</v>
      </c>
      <c r="N3513" s="2">
        <v>916643</v>
      </c>
      <c r="O3513" s="2">
        <v>474866</v>
      </c>
      <c r="P3513" s="2">
        <v>208151</v>
      </c>
      <c r="Q3513" s="2">
        <v>774535</v>
      </c>
      <c r="R3513" s="2">
        <v>146286</v>
      </c>
      <c r="S3513" s="2">
        <v>636511</v>
      </c>
      <c r="T3513" s="2">
        <v>380832</v>
      </c>
      <c r="U3513" s="2">
        <v>303732</v>
      </c>
      <c r="V3513" s="3">
        <v>819440</v>
      </c>
    </row>
    <row r="3514" spans="1:22" x14ac:dyDescent="0.3">
      <c r="A3514" s="1" t="s">
        <v>6720</v>
      </c>
      <c r="B3514" s="2" t="s">
        <v>6721</v>
      </c>
      <c r="C3514" s="2" t="s">
        <v>22</v>
      </c>
      <c r="D3514" s="2" t="s">
        <v>25</v>
      </c>
      <c r="E3514" s="2">
        <v>882678</v>
      </c>
      <c r="F3514" s="2">
        <v>421059</v>
      </c>
      <c r="G3514" s="2">
        <v>579491</v>
      </c>
      <c r="H3514" s="2">
        <v>994741</v>
      </c>
      <c r="I3514" s="2">
        <v>834514</v>
      </c>
      <c r="J3514" s="2">
        <v>390026</v>
      </c>
      <c r="K3514" s="2">
        <v>420600</v>
      </c>
      <c r="L3514" s="2">
        <v>502862</v>
      </c>
      <c r="M3514" s="2">
        <v>229062</v>
      </c>
      <c r="N3514" s="2">
        <v>118973</v>
      </c>
      <c r="O3514" s="2">
        <v>231652</v>
      </c>
      <c r="P3514" s="2">
        <v>415199</v>
      </c>
      <c r="Q3514" s="2">
        <v>815307</v>
      </c>
      <c r="R3514" s="2">
        <v>993273</v>
      </c>
      <c r="S3514" s="2">
        <v>844458</v>
      </c>
      <c r="T3514" s="2">
        <v>206131</v>
      </c>
      <c r="U3514" s="2">
        <v>623164</v>
      </c>
      <c r="V3514" s="3">
        <v>316519</v>
      </c>
    </row>
    <row r="3515" spans="1:22" x14ac:dyDescent="0.3">
      <c r="A3515" s="1" t="s">
        <v>6722</v>
      </c>
      <c r="B3515" s="2" t="s">
        <v>6723</v>
      </c>
      <c r="C3515" s="2" t="s">
        <v>15</v>
      </c>
      <c r="D3515" s="2" t="s">
        <v>12</v>
      </c>
      <c r="E3515" s="2">
        <v>288997</v>
      </c>
      <c r="F3515" s="2">
        <v>788819</v>
      </c>
      <c r="G3515" s="2">
        <v>411925</v>
      </c>
      <c r="H3515" s="2">
        <v>204727</v>
      </c>
      <c r="I3515" s="2">
        <v>234334</v>
      </c>
      <c r="J3515" s="2">
        <v>123417</v>
      </c>
      <c r="K3515" s="2">
        <v>867447</v>
      </c>
      <c r="L3515" s="2">
        <v>410843</v>
      </c>
      <c r="M3515" s="2">
        <v>203444</v>
      </c>
      <c r="N3515" s="2">
        <v>720912</v>
      </c>
      <c r="O3515" s="2">
        <v>506437</v>
      </c>
      <c r="P3515" s="2">
        <v>185489</v>
      </c>
      <c r="Q3515" s="2">
        <v>555208</v>
      </c>
      <c r="R3515" s="2">
        <v>500271</v>
      </c>
      <c r="S3515" s="2">
        <v>735109</v>
      </c>
      <c r="T3515" s="2">
        <v>645313</v>
      </c>
      <c r="U3515" s="2">
        <v>219293</v>
      </c>
      <c r="V3515" s="3">
        <v>299550</v>
      </c>
    </row>
    <row r="3516" spans="1:22" x14ac:dyDescent="0.3">
      <c r="A3516" s="1" t="s">
        <v>6724</v>
      </c>
      <c r="B3516" s="2" t="s">
        <v>6725</v>
      </c>
      <c r="C3516" s="2" t="s">
        <v>28</v>
      </c>
      <c r="D3516" s="2" t="s">
        <v>25</v>
      </c>
      <c r="E3516" s="2">
        <v>172834</v>
      </c>
      <c r="F3516" s="2">
        <v>871973</v>
      </c>
      <c r="G3516" s="2">
        <v>799177</v>
      </c>
      <c r="H3516" s="2">
        <v>662615</v>
      </c>
      <c r="I3516" s="2">
        <v>430881</v>
      </c>
      <c r="J3516" s="2">
        <v>741361</v>
      </c>
      <c r="K3516" s="2">
        <v>491536</v>
      </c>
      <c r="L3516" s="2">
        <v>686867</v>
      </c>
      <c r="M3516" s="2">
        <v>541765</v>
      </c>
      <c r="N3516" s="2">
        <v>530041</v>
      </c>
      <c r="O3516" s="2">
        <v>788024</v>
      </c>
      <c r="P3516" s="2">
        <v>699695</v>
      </c>
      <c r="Q3516" s="2">
        <v>981976</v>
      </c>
      <c r="R3516" s="2">
        <v>878048</v>
      </c>
      <c r="S3516" s="2">
        <v>342011</v>
      </c>
      <c r="T3516" s="2">
        <v>928183</v>
      </c>
      <c r="U3516" s="2">
        <v>455913</v>
      </c>
      <c r="V3516" s="3">
        <v>239188</v>
      </c>
    </row>
    <row r="3517" spans="1:22" x14ac:dyDescent="0.3">
      <c r="A3517" s="1" t="s">
        <v>6726</v>
      </c>
      <c r="B3517" s="2" t="s">
        <v>5251</v>
      </c>
      <c r="C3517" s="2" t="s">
        <v>22</v>
      </c>
      <c r="D3517" s="2" t="s">
        <v>12</v>
      </c>
      <c r="E3517" s="2">
        <v>676418</v>
      </c>
      <c r="F3517" s="2">
        <v>688618</v>
      </c>
      <c r="G3517" s="2">
        <v>738798</v>
      </c>
      <c r="H3517" s="2">
        <v>408863</v>
      </c>
      <c r="I3517" s="2">
        <v>752272</v>
      </c>
      <c r="J3517" s="2">
        <v>370364</v>
      </c>
      <c r="K3517" s="2">
        <v>718397</v>
      </c>
      <c r="L3517" s="2">
        <v>202833</v>
      </c>
      <c r="M3517" s="2">
        <v>566114</v>
      </c>
      <c r="N3517" s="2">
        <v>542949</v>
      </c>
      <c r="O3517" s="2">
        <v>978863</v>
      </c>
      <c r="P3517" s="2">
        <v>219808</v>
      </c>
      <c r="Q3517" s="2">
        <v>472111</v>
      </c>
      <c r="R3517" s="2">
        <v>875489</v>
      </c>
      <c r="S3517" s="2">
        <v>343763</v>
      </c>
      <c r="T3517" s="2">
        <v>866362</v>
      </c>
      <c r="U3517" s="2">
        <v>167243</v>
      </c>
      <c r="V3517" s="3">
        <v>805973</v>
      </c>
    </row>
    <row r="3518" spans="1:22" x14ac:dyDescent="0.3">
      <c r="A3518" s="1" t="s">
        <v>6727</v>
      </c>
      <c r="B3518" s="2" t="s">
        <v>6728</v>
      </c>
      <c r="C3518" s="2" t="s">
        <v>28</v>
      </c>
      <c r="D3518" s="2" t="s">
        <v>16</v>
      </c>
      <c r="E3518" s="2">
        <v>885647</v>
      </c>
      <c r="F3518" s="2">
        <v>765864</v>
      </c>
      <c r="G3518" s="2">
        <v>501608</v>
      </c>
      <c r="H3518" s="2">
        <v>475090</v>
      </c>
      <c r="I3518" s="2">
        <v>461383</v>
      </c>
      <c r="J3518" s="2">
        <v>495457</v>
      </c>
      <c r="K3518" s="2">
        <v>197854</v>
      </c>
      <c r="L3518" s="2">
        <v>596991</v>
      </c>
      <c r="M3518" s="2">
        <v>662161</v>
      </c>
      <c r="N3518" s="2">
        <v>151971</v>
      </c>
      <c r="O3518" s="2">
        <v>412392</v>
      </c>
      <c r="P3518" s="2">
        <v>245237</v>
      </c>
      <c r="Q3518" s="2">
        <v>271236</v>
      </c>
      <c r="R3518" s="2">
        <v>322327</v>
      </c>
      <c r="S3518" s="2">
        <v>659077</v>
      </c>
      <c r="T3518" s="2">
        <v>752620</v>
      </c>
      <c r="U3518" s="2">
        <v>731002</v>
      </c>
      <c r="V3518" s="3">
        <v>340629</v>
      </c>
    </row>
    <row r="3519" spans="1:22" x14ac:dyDescent="0.3">
      <c r="A3519" s="1" t="s">
        <v>6729</v>
      </c>
      <c r="B3519" s="2" t="s">
        <v>6730</v>
      </c>
      <c r="C3519" s="2" t="s">
        <v>22</v>
      </c>
      <c r="D3519" s="2" t="s">
        <v>25</v>
      </c>
      <c r="E3519" s="2">
        <v>155213</v>
      </c>
      <c r="F3519" s="2">
        <v>549253</v>
      </c>
      <c r="G3519" s="2">
        <v>488586</v>
      </c>
      <c r="H3519" s="2">
        <v>943095</v>
      </c>
      <c r="I3519" s="2">
        <v>597819</v>
      </c>
      <c r="J3519" s="2">
        <v>781539</v>
      </c>
      <c r="K3519" s="2">
        <v>836482</v>
      </c>
      <c r="L3519" s="2">
        <v>715619</v>
      </c>
      <c r="M3519" s="2">
        <v>596673</v>
      </c>
      <c r="N3519" s="2">
        <v>706940</v>
      </c>
      <c r="O3519" s="2">
        <v>598043</v>
      </c>
      <c r="P3519" s="2">
        <v>918671</v>
      </c>
      <c r="Q3519" s="2">
        <v>587950</v>
      </c>
      <c r="R3519" s="2">
        <v>456085</v>
      </c>
      <c r="S3519" s="2">
        <v>774136</v>
      </c>
      <c r="T3519" s="2">
        <v>459049</v>
      </c>
      <c r="U3519" s="2">
        <v>747178</v>
      </c>
      <c r="V3519" s="3">
        <v>296200</v>
      </c>
    </row>
    <row r="3520" spans="1:22" x14ac:dyDescent="0.3">
      <c r="A3520" s="1" t="s">
        <v>6731</v>
      </c>
      <c r="B3520" s="2" t="s">
        <v>6732</v>
      </c>
      <c r="C3520" s="2" t="s">
        <v>28</v>
      </c>
      <c r="D3520" s="2" t="s">
        <v>33</v>
      </c>
      <c r="E3520" s="2">
        <v>378193</v>
      </c>
      <c r="F3520" s="2">
        <v>340179</v>
      </c>
      <c r="G3520" s="2">
        <v>661863</v>
      </c>
      <c r="H3520" s="2">
        <v>498910</v>
      </c>
      <c r="I3520" s="2">
        <v>423020</v>
      </c>
      <c r="J3520" s="2">
        <v>797160</v>
      </c>
      <c r="K3520" s="2">
        <v>879363</v>
      </c>
      <c r="L3520" s="2">
        <v>655031</v>
      </c>
      <c r="M3520" s="2">
        <v>988205</v>
      </c>
      <c r="N3520" s="2">
        <v>163841</v>
      </c>
      <c r="O3520" s="2">
        <v>908140</v>
      </c>
      <c r="P3520" s="2">
        <v>451998</v>
      </c>
      <c r="Q3520" s="2">
        <v>937229</v>
      </c>
      <c r="R3520" s="2">
        <v>104466</v>
      </c>
      <c r="S3520" s="2">
        <v>442525</v>
      </c>
      <c r="T3520" s="2">
        <v>452639</v>
      </c>
      <c r="U3520" s="2">
        <v>245040</v>
      </c>
      <c r="V3520" s="3">
        <v>536620</v>
      </c>
    </row>
    <row r="3521" spans="1:22" x14ac:dyDescent="0.3">
      <c r="A3521" s="1" t="s">
        <v>6733</v>
      </c>
      <c r="B3521" s="2" t="s">
        <v>6734</v>
      </c>
      <c r="C3521" s="2" t="s">
        <v>38</v>
      </c>
      <c r="D3521" s="2" t="s">
        <v>16</v>
      </c>
      <c r="E3521" s="2">
        <v>430785</v>
      </c>
      <c r="F3521" s="2">
        <v>778916</v>
      </c>
      <c r="G3521" s="2">
        <v>579757</v>
      </c>
      <c r="H3521" s="2">
        <v>639190</v>
      </c>
      <c r="I3521" s="2">
        <v>749643</v>
      </c>
      <c r="J3521" s="2">
        <v>344619</v>
      </c>
      <c r="K3521" s="2">
        <v>737254</v>
      </c>
      <c r="L3521" s="2">
        <v>806935</v>
      </c>
      <c r="M3521" s="2">
        <v>781206</v>
      </c>
      <c r="N3521" s="2">
        <v>193411</v>
      </c>
      <c r="O3521" s="2">
        <v>330923</v>
      </c>
      <c r="P3521" s="2">
        <v>507576</v>
      </c>
      <c r="Q3521" s="2">
        <v>593531</v>
      </c>
      <c r="R3521" s="2">
        <v>779176</v>
      </c>
      <c r="S3521" s="2">
        <v>615839</v>
      </c>
      <c r="T3521" s="2">
        <v>904812</v>
      </c>
      <c r="U3521" s="2">
        <v>278943</v>
      </c>
      <c r="V3521" s="3">
        <v>304967</v>
      </c>
    </row>
    <row r="3522" spans="1:22" x14ac:dyDescent="0.3">
      <c r="A3522" s="1" t="s">
        <v>6735</v>
      </c>
      <c r="B3522" s="2" t="s">
        <v>6736</v>
      </c>
      <c r="C3522" s="2" t="s">
        <v>15</v>
      </c>
      <c r="D3522" s="2" t="s">
        <v>16</v>
      </c>
      <c r="E3522" s="2">
        <v>385225</v>
      </c>
      <c r="F3522" s="2">
        <v>658811</v>
      </c>
      <c r="G3522" s="2">
        <v>998972</v>
      </c>
      <c r="H3522" s="2">
        <v>928729</v>
      </c>
      <c r="I3522" s="2">
        <v>616352</v>
      </c>
      <c r="J3522" s="2">
        <v>393070</v>
      </c>
      <c r="K3522" s="2">
        <v>512262</v>
      </c>
      <c r="L3522" s="2">
        <v>446484</v>
      </c>
      <c r="M3522" s="2">
        <v>272636</v>
      </c>
      <c r="N3522" s="2">
        <v>409224</v>
      </c>
      <c r="O3522" s="2">
        <v>826732</v>
      </c>
      <c r="P3522" s="2">
        <v>883001</v>
      </c>
      <c r="Q3522" s="2">
        <v>699998</v>
      </c>
      <c r="R3522" s="2">
        <v>943518</v>
      </c>
      <c r="S3522" s="2">
        <v>501658</v>
      </c>
      <c r="T3522" s="2">
        <v>363564</v>
      </c>
      <c r="U3522" s="2">
        <v>865622</v>
      </c>
      <c r="V3522" s="3">
        <v>733033</v>
      </c>
    </row>
    <row r="3523" spans="1:22" x14ac:dyDescent="0.3">
      <c r="A3523" s="1" t="s">
        <v>6737</v>
      </c>
      <c r="B3523" s="2" t="s">
        <v>6738</v>
      </c>
      <c r="C3523" s="2" t="s">
        <v>28</v>
      </c>
      <c r="D3523" s="2" t="s">
        <v>12</v>
      </c>
      <c r="E3523" s="2">
        <v>968953</v>
      </c>
      <c r="F3523" s="2">
        <v>160685</v>
      </c>
      <c r="G3523" s="2">
        <v>502028</v>
      </c>
      <c r="H3523" s="2">
        <v>371564</v>
      </c>
      <c r="I3523" s="2">
        <v>661366</v>
      </c>
      <c r="J3523" s="2">
        <v>677048</v>
      </c>
      <c r="K3523" s="2">
        <v>707689</v>
      </c>
      <c r="L3523" s="2">
        <v>890957</v>
      </c>
      <c r="M3523" s="2">
        <v>551955</v>
      </c>
      <c r="N3523" s="2">
        <v>972037</v>
      </c>
      <c r="O3523" s="2">
        <v>119017</v>
      </c>
      <c r="P3523" s="2">
        <v>968860</v>
      </c>
      <c r="Q3523" s="2">
        <v>369534</v>
      </c>
      <c r="R3523" s="2">
        <v>342453</v>
      </c>
      <c r="S3523" s="2">
        <v>877697</v>
      </c>
      <c r="T3523" s="2">
        <v>279952</v>
      </c>
      <c r="U3523" s="2">
        <v>937392</v>
      </c>
      <c r="V3523" s="3">
        <v>320492</v>
      </c>
    </row>
    <row r="3524" spans="1:22" x14ac:dyDescent="0.3">
      <c r="A3524" s="1" t="s">
        <v>6739</v>
      </c>
      <c r="B3524" s="2" t="s">
        <v>3533</v>
      </c>
      <c r="C3524" s="2" t="s">
        <v>38</v>
      </c>
      <c r="D3524" s="2" t="s">
        <v>33</v>
      </c>
      <c r="E3524" s="2">
        <v>179572</v>
      </c>
      <c r="F3524" s="2">
        <v>282724</v>
      </c>
      <c r="G3524" s="2">
        <v>788632</v>
      </c>
      <c r="H3524" s="2">
        <v>179129</v>
      </c>
      <c r="I3524" s="2">
        <v>524873</v>
      </c>
      <c r="J3524" s="2">
        <v>908839</v>
      </c>
      <c r="K3524" s="2">
        <v>511023</v>
      </c>
      <c r="L3524" s="2">
        <v>471435</v>
      </c>
      <c r="M3524" s="2">
        <v>112018</v>
      </c>
      <c r="N3524" s="2">
        <v>222140</v>
      </c>
      <c r="O3524" s="2">
        <v>550971</v>
      </c>
      <c r="P3524" s="2">
        <v>304595</v>
      </c>
      <c r="Q3524" s="2">
        <v>725772</v>
      </c>
      <c r="R3524" s="2">
        <v>402343</v>
      </c>
      <c r="S3524" s="2">
        <v>553205</v>
      </c>
      <c r="T3524" s="2">
        <v>984432</v>
      </c>
      <c r="U3524" s="2">
        <v>570240</v>
      </c>
      <c r="V3524" s="3">
        <v>792993</v>
      </c>
    </row>
    <row r="3525" spans="1:22" x14ac:dyDescent="0.3">
      <c r="A3525" s="1" t="s">
        <v>6740</v>
      </c>
      <c r="B3525" s="2" t="s">
        <v>6741</v>
      </c>
      <c r="C3525" s="2" t="s">
        <v>28</v>
      </c>
      <c r="D3525" s="2" t="s">
        <v>19</v>
      </c>
      <c r="E3525" s="2">
        <v>798088</v>
      </c>
      <c r="F3525" s="2">
        <v>298710</v>
      </c>
      <c r="G3525" s="2">
        <v>889343</v>
      </c>
      <c r="H3525" s="2">
        <v>153547</v>
      </c>
      <c r="I3525" s="2">
        <v>125371</v>
      </c>
      <c r="J3525" s="2">
        <v>757558</v>
      </c>
      <c r="K3525" s="2">
        <v>351075</v>
      </c>
      <c r="L3525" s="2">
        <v>993641</v>
      </c>
      <c r="M3525" s="2">
        <v>783038</v>
      </c>
      <c r="N3525" s="2">
        <v>820753</v>
      </c>
      <c r="O3525" s="2">
        <v>849096</v>
      </c>
      <c r="P3525" s="2">
        <v>333776</v>
      </c>
      <c r="Q3525" s="2">
        <v>901633</v>
      </c>
      <c r="R3525" s="2">
        <v>968174</v>
      </c>
      <c r="S3525" s="2">
        <v>335217</v>
      </c>
      <c r="T3525" s="2">
        <v>335755</v>
      </c>
      <c r="U3525" s="2">
        <v>446909</v>
      </c>
      <c r="V3525" s="3">
        <v>695952</v>
      </c>
    </row>
    <row r="3526" spans="1:22" x14ac:dyDescent="0.3">
      <c r="A3526" s="1" t="s">
        <v>6742</v>
      </c>
      <c r="B3526" s="2" t="s">
        <v>6743</v>
      </c>
      <c r="C3526" s="2" t="s">
        <v>11</v>
      </c>
      <c r="D3526" s="2" t="s">
        <v>25</v>
      </c>
      <c r="E3526" s="2">
        <v>651574</v>
      </c>
      <c r="F3526" s="2">
        <v>234977</v>
      </c>
      <c r="G3526" s="2">
        <v>431620</v>
      </c>
      <c r="H3526" s="2">
        <v>718406</v>
      </c>
      <c r="I3526" s="2">
        <v>470182</v>
      </c>
      <c r="J3526" s="2">
        <v>760772</v>
      </c>
      <c r="K3526" s="2">
        <v>642228</v>
      </c>
      <c r="L3526" s="2">
        <v>173307</v>
      </c>
      <c r="M3526" s="2">
        <v>222000</v>
      </c>
      <c r="N3526" s="2">
        <v>899497</v>
      </c>
      <c r="O3526" s="2">
        <v>266068</v>
      </c>
      <c r="P3526" s="2">
        <v>673970</v>
      </c>
      <c r="Q3526" s="2">
        <v>664003</v>
      </c>
      <c r="R3526" s="2">
        <v>973707</v>
      </c>
      <c r="S3526" s="2">
        <v>899628</v>
      </c>
      <c r="T3526" s="2">
        <v>488333</v>
      </c>
      <c r="U3526" s="2">
        <v>869530</v>
      </c>
      <c r="V3526" s="3">
        <v>456238</v>
      </c>
    </row>
    <row r="3527" spans="1:22" x14ac:dyDescent="0.3">
      <c r="A3527" s="1" t="s">
        <v>6744</v>
      </c>
      <c r="B3527" s="2" t="s">
        <v>6745</v>
      </c>
      <c r="C3527" s="2" t="s">
        <v>11</v>
      </c>
      <c r="D3527" s="2" t="s">
        <v>12</v>
      </c>
      <c r="E3527" s="2">
        <v>571729</v>
      </c>
      <c r="F3527" s="2">
        <v>788508</v>
      </c>
      <c r="G3527" s="2">
        <v>734443</v>
      </c>
      <c r="H3527" s="2">
        <v>959349</v>
      </c>
      <c r="I3527" s="2">
        <v>453695</v>
      </c>
      <c r="J3527" s="2">
        <v>781463</v>
      </c>
      <c r="K3527" s="2">
        <v>837413</v>
      </c>
      <c r="L3527" s="2">
        <v>450637</v>
      </c>
      <c r="M3527" s="2">
        <v>869261</v>
      </c>
      <c r="N3527" s="2">
        <v>641509</v>
      </c>
      <c r="O3527" s="2">
        <v>632341</v>
      </c>
      <c r="P3527" s="2">
        <v>752991</v>
      </c>
      <c r="Q3527" s="2">
        <v>598284</v>
      </c>
      <c r="R3527" s="2">
        <v>531624</v>
      </c>
      <c r="S3527" s="2">
        <v>321736</v>
      </c>
      <c r="T3527" s="2">
        <v>675331</v>
      </c>
      <c r="U3527" s="2">
        <v>629767</v>
      </c>
      <c r="V3527" s="3">
        <v>342350</v>
      </c>
    </row>
    <row r="3528" spans="1:22" x14ac:dyDescent="0.3">
      <c r="A3528" s="1" t="s">
        <v>6746</v>
      </c>
      <c r="B3528" s="2" t="s">
        <v>6747</v>
      </c>
      <c r="C3528" s="2" t="s">
        <v>22</v>
      </c>
      <c r="D3528" s="2" t="s">
        <v>33</v>
      </c>
      <c r="E3528" s="2">
        <v>235495</v>
      </c>
      <c r="F3528" s="2">
        <v>561016</v>
      </c>
      <c r="G3528" s="2">
        <v>144742</v>
      </c>
      <c r="H3528" s="2">
        <v>910665</v>
      </c>
      <c r="I3528" s="2">
        <v>259643</v>
      </c>
      <c r="J3528" s="2">
        <v>625544</v>
      </c>
      <c r="K3528" s="2">
        <v>903625</v>
      </c>
      <c r="L3528" s="2">
        <v>904780</v>
      </c>
      <c r="M3528" s="2">
        <v>204100</v>
      </c>
      <c r="N3528" s="2">
        <v>315214</v>
      </c>
      <c r="O3528" s="2">
        <v>719348</v>
      </c>
      <c r="P3528" s="2">
        <v>933748</v>
      </c>
      <c r="Q3528" s="2">
        <v>607221</v>
      </c>
      <c r="R3528" s="2">
        <v>636367</v>
      </c>
      <c r="S3528" s="2">
        <v>903522</v>
      </c>
      <c r="T3528" s="2">
        <v>234375</v>
      </c>
      <c r="U3528" s="2">
        <v>774963</v>
      </c>
      <c r="V3528" s="3">
        <v>190274</v>
      </c>
    </row>
    <row r="3529" spans="1:22" x14ac:dyDescent="0.3">
      <c r="A3529" s="1" t="s">
        <v>6748</v>
      </c>
      <c r="B3529" s="2" t="s">
        <v>6749</v>
      </c>
      <c r="C3529" s="2" t="s">
        <v>28</v>
      </c>
      <c r="D3529" s="2" t="s">
        <v>33</v>
      </c>
      <c r="E3529" s="2">
        <v>305428</v>
      </c>
      <c r="F3529" s="2">
        <v>287518</v>
      </c>
      <c r="G3529" s="2">
        <v>300237</v>
      </c>
      <c r="H3529" s="2">
        <v>832312</v>
      </c>
      <c r="I3529" s="2">
        <v>250829</v>
      </c>
      <c r="J3529" s="2">
        <v>116103</v>
      </c>
      <c r="K3529" s="2">
        <v>897991</v>
      </c>
      <c r="L3529" s="2">
        <v>240517</v>
      </c>
      <c r="M3529" s="2">
        <v>143947</v>
      </c>
      <c r="N3529" s="2">
        <v>747017</v>
      </c>
      <c r="O3529" s="2">
        <v>204762</v>
      </c>
      <c r="P3529" s="2">
        <v>798816</v>
      </c>
      <c r="Q3529" s="2">
        <v>804541</v>
      </c>
      <c r="R3529" s="2">
        <v>171731</v>
      </c>
      <c r="S3529" s="2">
        <v>345077</v>
      </c>
      <c r="T3529" s="2">
        <v>161764</v>
      </c>
      <c r="U3529" s="2">
        <v>927415</v>
      </c>
      <c r="V3529" s="3">
        <v>455565</v>
      </c>
    </row>
    <row r="3530" spans="1:22" x14ac:dyDescent="0.3">
      <c r="A3530" s="1" t="s">
        <v>6750</v>
      </c>
      <c r="B3530" s="2" t="s">
        <v>6751</v>
      </c>
      <c r="C3530" s="2" t="s">
        <v>22</v>
      </c>
      <c r="D3530" s="2" t="s">
        <v>25</v>
      </c>
      <c r="E3530" s="2">
        <v>597155</v>
      </c>
      <c r="F3530" s="2">
        <v>703038</v>
      </c>
      <c r="G3530" s="2">
        <v>239614</v>
      </c>
      <c r="H3530" s="2">
        <v>140086</v>
      </c>
      <c r="I3530" s="2">
        <v>338719</v>
      </c>
      <c r="J3530" s="2">
        <v>620609</v>
      </c>
      <c r="K3530" s="2">
        <v>851986</v>
      </c>
      <c r="L3530" s="2">
        <v>815544</v>
      </c>
      <c r="M3530" s="2">
        <v>749354</v>
      </c>
      <c r="N3530" s="2">
        <v>710340</v>
      </c>
      <c r="O3530" s="2">
        <v>748502</v>
      </c>
      <c r="P3530" s="2">
        <v>206582</v>
      </c>
      <c r="Q3530" s="2">
        <v>592893</v>
      </c>
      <c r="R3530" s="2">
        <v>455165</v>
      </c>
      <c r="S3530" s="2">
        <v>851028</v>
      </c>
      <c r="T3530" s="2">
        <v>622444</v>
      </c>
      <c r="U3530" s="2">
        <v>392185</v>
      </c>
      <c r="V3530" s="3">
        <v>940900</v>
      </c>
    </row>
    <row r="3531" spans="1:22" x14ac:dyDescent="0.3">
      <c r="A3531" s="1" t="s">
        <v>6752</v>
      </c>
      <c r="B3531" s="2" t="s">
        <v>6753</v>
      </c>
      <c r="C3531" s="2" t="s">
        <v>22</v>
      </c>
      <c r="D3531" s="2" t="s">
        <v>25</v>
      </c>
      <c r="E3531" s="2">
        <v>261223</v>
      </c>
      <c r="F3531" s="2">
        <v>807730</v>
      </c>
      <c r="G3531" s="2">
        <v>161079</v>
      </c>
      <c r="H3531" s="2">
        <v>427644</v>
      </c>
      <c r="I3531" s="2">
        <v>890990</v>
      </c>
      <c r="J3531" s="2">
        <v>896779</v>
      </c>
      <c r="K3531" s="2">
        <v>163245</v>
      </c>
      <c r="L3531" s="2">
        <v>124534</v>
      </c>
      <c r="M3531" s="2">
        <v>926153</v>
      </c>
      <c r="N3531" s="2">
        <v>210022</v>
      </c>
      <c r="O3531" s="2">
        <v>411697</v>
      </c>
      <c r="P3531" s="2">
        <v>792432</v>
      </c>
      <c r="Q3531" s="2">
        <v>680960</v>
      </c>
      <c r="R3531" s="2">
        <v>885348</v>
      </c>
      <c r="S3531" s="2">
        <v>227822</v>
      </c>
      <c r="T3531" s="2">
        <v>993378</v>
      </c>
      <c r="U3531" s="2">
        <v>696753</v>
      </c>
      <c r="V3531" s="3">
        <v>573311</v>
      </c>
    </row>
    <row r="3532" spans="1:22" x14ac:dyDescent="0.3">
      <c r="A3532" s="1" t="s">
        <v>6754</v>
      </c>
      <c r="B3532" s="2" t="s">
        <v>6755</v>
      </c>
      <c r="C3532" s="2" t="s">
        <v>38</v>
      </c>
      <c r="D3532" s="2" t="s">
        <v>12</v>
      </c>
      <c r="E3532" s="2">
        <v>785220</v>
      </c>
      <c r="F3532" s="2">
        <v>822926</v>
      </c>
      <c r="G3532" s="2">
        <v>540636</v>
      </c>
      <c r="H3532" s="2">
        <v>409017</v>
      </c>
      <c r="I3532" s="2">
        <v>286157</v>
      </c>
      <c r="J3532" s="2">
        <v>838954</v>
      </c>
      <c r="K3532" s="2">
        <v>811124</v>
      </c>
      <c r="L3532" s="2">
        <v>935542</v>
      </c>
      <c r="M3532" s="2">
        <v>288272</v>
      </c>
      <c r="N3532" s="2">
        <v>608369</v>
      </c>
      <c r="O3532" s="2">
        <v>690770</v>
      </c>
      <c r="P3532" s="2">
        <v>515843</v>
      </c>
      <c r="Q3532" s="2">
        <v>956658</v>
      </c>
      <c r="R3532" s="2">
        <v>950745</v>
      </c>
      <c r="S3532" s="2">
        <v>251620</v>
      </c>
      <c r="T3532" s="2">
        <v>416854</v>
      </c>
      <c r="U3532" s="2">
        <v>462712</v>
      </c>
      <c r="V3532" s="3">
        <v>695096</v>
      </c>
    </row>
    <row r="3533" spans="1:22" x14ac:dyDescent="0.3">
      <c r="A3533" s="1" t="s">
        <v>6756</v>
      </c>
      <c r="B3533" s="2" t="s">
        <v>6757</v>
      </c>
      <c r="C3533" s="2" t="s">
        <v>22</v>
      </c>
      <c r="D3533" s="2" t="s">
        <v>16</v>
      </c>
      <c r="E3533" s="2">
        <v>670416</v>
      </c>
      <c r="F3533" s="2">
        <v>571551</v>
      </c>
      <c r="G3533" s="2">
        <v>764212</v>
      </c>
      <c r="H3533" s="2">
        <v>809353</v>
      </c>
      <c r="I3533" s="2">
        <v>355388</v>
      </c>
      <c r="J3533" s="2">
        <v>365259</v>
      </c>
      <c r="K3533" s="2">
        <v>677550</v>
      </c>
      <c r="L3533" s="2">
        <v>657930</v>
      </c>
      <c r="M3533" s="2">
        <v>628401</v>
      </c>
      <c r="N3533" s="2">
        <v>968549</v>
      </c>
      <c r="O3533" s="2">
        <v>233366</v>
      </c>
      <c r="P3533" s="2">
        <v>583702</v>
      </c>
      <c r="Q3533" s="2">
        <v>807089</v>
      </c>
      <c r="R3533" s="2">
        <v>370184</v>
      </c>
      <c r="S3533" s="2">
        <v>786320</v>
      </c>
      <c r="T3533" s="2">
        <v>926759</v>
      </c>
      <c r="U3533" s="2">
        <v>499990</v>
      </c>
      <c r="V3533" s="3">
        <v>557326</v>
      </c>
    </row>
    <row r="3534" spans="1:22" x14ac:dyDescent="0.3">
      <c r="A3534" s="1" t="s">
        <v>6758</v>
      </c>
      <c r="B3534" s="2" t="s">
        <v>6701</v>
      </c>
      <c r="C3534" s="2" t="s">
        <v>15</v>
      </c>
      <c r="D3534" s="2" t="s">
        <v>33</v>
      </c>
      <c r="E3534" s="2">
        <v>639091</v>
      </c>
      <c r="F3534" s="2">
        <v>550896</v>
      </c>
      <c r="G3534" s="2">
        <v>190094</v>
      </c>
      <c r="H3534" s="2">
        <v>220118</v>
      </c>
      <c r="I3534" s="2">
        <v>676852</v>
      </c>
      <c r="J3534" s="2">
        <v>827059</v>
      </c>
      <c r="K3534" s="2">
        <v>397964</v>
      </c>
      <c r="L3534" s="2">
        <v>727890</v>
      </c>
      <c r="M3534" s="2">
        <v>880740</v>
      </c>
      <c r="N3534" s="2">
        <v>537432</v>
      </c>
      <c r="O3534" s="2">
        <v>873994</v>
      </c>
      <c r="P3534" s="2">
        <v>293418</v>
      </c>
      <c r="Q3534" s="2">
        <v>514486</v>
      </c>
      <c r="R3534" s="2">
        <v>496566</v>
      </c>
      <c r="S3534" s="2">
        <v>713823</v>
      </c>
      <c r="T3534" s="2">
        <v>243057</v>
      </c>
      <c r="U3534" s="2">
        <v>260083</v>
      </c>
      <c r="V3534" s="3">
        <v>355177</v>
      </c>
    </row>
    <row r="3535" spans="1:22" x14ac:dyDescent="0.3">
      <c r="A3535" s="1" t="s">
        <v>6759</v>
      </c>
      <c r="B3535" s="2" t="s">
        <v>6760</v>
      </c>
      <c r="C3535" s="2" t="s">
        <v>38</v>
      </c>
      <c r="D3535" s="2" t="s">
        <v>25</v>
      </c>
      <c r="E3535" s="2">
        <v>979080</v>
      </c>
      <c r="F3535" s="2">
        <v>684582</v>
      </c>
      <c r="G3535" s="2">
        <v>327196</v>
      </c>
      <c r="H3535" s="2">
        <v>916155</v>
      </c>
      <c r="I3535" s="2">
        <v>313397</v>
      </c>
      <c r="J3535" s="2">
        <v>166646</v>
      </c>
      <c r="K3535" s="2">
        <v>504086</v>
      </c>
      <c r="L3535" s="2">
        <v>405539</v>
      </c>
      <c r="M3535" s="2">
        <v>374706</v>
      </c>
      <c r="N3535" s="2">
        <v>498126</v>
      </c>
      <c r="O3535" s="2">
        <v>721000</v>
      </c>
      <c r="P3535" s="2">
        <v>261170</v>
      </c>
      <c r="Q3535" s="2">
        <v>732100</v>
      </c>
      <c r="R3535" s="2">
        <v>725669</v>
      </c>
      <c r="S3535" s="2">
        <v>568101</v>
      </c>
      <c r="T3535" s="2">
        <v>852000</v>
      </c>
      <c r="U3535" s="2">
        <v>717413</v>
      </c>
      <c r="V3535" s="3">
        <v>139096</v>
      </c>
    </row>
    <row r="3536" spans="1:22" x14ac:dyDescent="0.3">
      <c r="A3536" s="1" t="s">
        <v>6761</v>
      </c>
      <c r="B3536" s="2" t="s">
        <v>6762</v>
      </c>
      <c r="C3536" s="2" t="s">
        <v>28</v>
      </c>
      <c r="D3536" s="2" t="s">
        <v>33</v>
      </c>
      <c r="E3536" s="2">
        <v>653698</v>
      </c>
      <c r="F3536" s="2">
        <v>399298</v>
      </c>
      <c r="G3536" s="2">
        <v>837639</v>
      </c>
      <c r="H3536" s="2">
        <v>116095</v>
      </c>
      <c r="I3536" s="2">
        <v>726891</v>
      </c>
      <c r="J3536" s="2">
        <v>461826</v>
      </c>
      <c r="K3536" s="2">
        <v>640791</v>
      </c>
      <c r="L3536" s="2">
        <v>399515</v>
      </c>
      <c r="M3536" s="2">
        <v>935193</v>
      </c>
      <c r="N3536" s="2">
        <v>794920</v>
      </c>
      <c r="O3536" s="2">
        <v>514079</v>
      </c>
      <c r="P3536" s="2">
        <v>785413</v>
      </c>
      <c r="Q3536" s="2">
        <v>600161</v>
      </c>
      <c r="R3536" s="2">
        <v>669040</v>
      </c>
      <c r="S3536" s="2">
        <v>387165</v>
      </c>
      <c r="T3536" s="2">
        <v>754109</v>
      </c>
      <c r="U3536" s="2">
        <v>786356</v>
      </c>
      <c r="V3536" s="3">
        <v>457559</v>
      </c>
    </row>
    <row r="3537" spans="1:22" x14ac:dyDescent="0.3">
      <c r="A3537" s="1" t="s">
        <v>6763</v>
      </c>
      <c r="B3537" s="2" t="s">
        <v>6764</v>
      </c>
      <c r="C3537" s="2" t="s">
        <v>22</v>
      </c>
      <c r="D3537" s="2" t="s">
        <v>19</v>
      </c>
      <c r="E3537" s="2">
        <v>665265</v>
      </c>
      <c r="F3537" s="2">
        <v>404206</v>
      </c>
      <c r="G3537" s="2">
        <v>759258</v>
      </c>
      <c r="H3537" s="2">
        <v>792572</v>
      </c>
      <c r="I3537" s="2">
        <v>758480</v>
      </c>
      <c r="J3537" s="2">
        <v>843517</v>
      </c>
      <c r="K3537" s="2">
        <v>424306</v>
      </c>
      <c r="L3537" s="2">
        <v>393911</v>
      </c>
      <c r="M3537" s="2">
        <v>418060</v>
      </c>
      <c r="N3537" s="2">
        <v>110605</v>
      </c>
      <c r="O3537" s="2">
        <v>577429</v>
      </c>
      <c r="P3537" s="2">
        <v>501499</v>
      </c>
      <c r="Q3537" s="2">
        <v>581423</v>
      </c>
      <c r="R3537" s="2">
        <v>621108</v>
      </c>
      <c r="S3537" s="2">
        <v>921469</v>
      </c>
      <c r="T3537" s="2">
        <v>678142</v>
      </c>
      <c r="U3537" s="2">
        <v>176803</v>
      </c>
      <c r="V3537" s="3">
        <v>644326</v>
      </c>
    </row>
    <row r="3538" spans="1:22" x14ac:dyDescent="0.3">
      <c r="A3538" s="1" t="s">
        <v>6765</v>
      </c>
      <c r="B3538" s="2" t="s">
        <v>6766</v>
      </c>
      <c r="C3538" s="2" t="s">
        <v>28</v>
      </c>
      <c r="D3538" s="2" t="s">
        <v>19</v>
      </c>
      <c r="E3538" s="2">
        <v>767562</v>
      </c>
      <c r="F3538" s="2">
        <v>900504</v>
      </c>
      <c r="G3538" s="2">
        <v>755865</v>
      </c>
      <c r="H3538" s="2">
        <v>666271</v>
      </c>
      <c r="I3538" s="2">
        <v>402409</v>
      </c>
      <c r="J3538" s="2">
        <v>584566</v>
      </c>
      <c r="K3538" s="2">
        <v>549878</v>
      </c>
      <c r="L3538" s="2">
        <v>275930</v>
      </c>
      <c r="M3538" s="2">
        <v>715071</v>
      </c>
      <c r="N3538" s="2">
        <v>158098</v>
      </c>
      <c r="O3538" s="2">
        <v>754367</v>
      </c>
      <c r="P3538" s="2">
        <v>163831</v>
      </c>
      <c r="Q3538" s="2">
        <v>468920</v>
      </c>
      <c r="R3538" s="2">
        <v>878911</v>
      </c>
      <c r="S3538" s="2">
        <v>185814</v>
      </c>
      <c r="T3538" s="2">
        <v>989164</v>
      </c>
      <c r="U3538" s="2">
        <v>110747</v>
      </c>
      <c r="V3538" s="3">
        <v>234377</v>
      </c>
    </row>
    <row r="3539" spans="1:22" x14ac:dyDescent="0.3">
      <c r="A3539" s="1" t="s">
        <v>6767</v>
      </c>
      <c r="B3539" s="2" t="s">
        <v>5643</v>
      </c>
      <c r="C3539" s="2" t="s">
        <v>11</v>
      </c>
      <c r="D3539" s="2" t="s">
        <v>25</v>
      </c>
      <c r="E3539" s="2">
        <v>812779</v>
      </c>
      <c r="F3539" s="2">
        <v>215520</v>
      </c>
      <c r="G3539" s="2">
        <v>714864</v>
      </c>
      <c r="H3539" s="2">
        <v>765019</v>
      </c>
      <c r="I3539" s="2">
        <v>854881</v>
      </c>
      <c r="J3539" s="2">
        <v>236059</v>
      </c>
      <c r="K3539" s="2">
        <v>624885</v>
      </c>
      <c r="L3539" s="2">
        <v>859933</v>
      </c>
      <c r="M3539" s="2">
        <v>806893</v>
      </c>
      <c r="N3539" s="2">
        <v>740639</v>
      </c>
      <c r="O3539" s="2">
        <v>883888</v>
      </c>
      <c r="P3539" s="2">
        <v>276541</v>
      </c>
      <c r="Q3539" s="2">
        <v>472082</v>
      </c>
      <c r="R3539" s="2">
        <v>543045</v>
      </c>
      <c r="S3539" s="2">
        <v>304517</v>
      </c>
      <c r="T3539" s="2">
        <v>357227</v>
      </c>
      <c r="U3539" s="2">
        <v>169975</v>
      </c>
      <c r="V3539" s="3">
        <v>812722</v>
      </c>
    </row>
    <row r="3540" spans="1:22" x14ac:dyDescent="0.3">
      <c r="A3540" s="1" t="s">
        <v>6768</v>
      </c>
      <c r="B3540" s="2" t="s">
        <v>6769</v>
      </c>
      <c r="C3540" s="2" t="s">
        <v>38</v>
      </c>
      <c r="D3540" s="2" t="s">
        <v>25</v>
      </c>
      <c r="E3540" s="2">
        <v>854922</v>
      </c>
      <c r="F3540" s="2">
        <v>749087</v>
      </c>
      <c r="G3540" s="2">
        <v>213836</v>
      </c>
      <c r="H3540" s="2">
        <v>428823</v>
      </c>
      <c r="I3540" s="2">
        <v>109332</v>
      </c>
      <c r="J3540" s="2">
        <v>683321</v>
      </c>
      <c r="K3540" s="2">
        <v>853649</v>
      </c>
      <c r="L3540" s="2">
        <v>374473</v>
      </c>
      <c r="M3540" s="2">
        <v>656392</v>
      </c>
      <c r="N3540" s="2">
        <v>878820</v>
      </c>
      <c r="O3540" s="2">
        <v>429006</v>
      </c>
      <c r="P3540" s="2">
        <v>339815</v>
      </c>
      <c r="Q3540" s="2">
        <v>538908</v>
      </c>
      <c r="R3540" s="2">
        <v>792786</v>
      </c>
      <c r="S3540" s="2">
        <v>821634</v>
      </c>
      <c r="T3540" s="2">
        <v>841041</v>
      </c>
      <c r="U3540" s="2">
        <v>708670</v>
      </c>
      <c r="V3540" s="3">
        <v>266556</v>
      </c>
    </row>
    <row r="3541" spans="1:22" x14ac:dyDescent="0.3">
      <c r="A3541" s="1" t="s">
        <v>6770</v>
      </c>
      <c r="B3541" s="2" t="s">
        <v>6771</v>
      </c>
      <c r="C3541" s="2" t="s">
        <v>11</v>
      </c>
      <c r="D3541" s="2" t="s">
        <v>19</v>
      </c>
      <c r="E3541" s="2">
        <v>543440</v>
      </c>
      <c r="F3541" s="2">
        <v>705679</v>
      </c>
      <c r="G3541" s="2">
        <v>586572</v>
      </c>
      <c r="H3541" s="2">
        <v>218470</v>
      </c>
      <c r="I3541" s="2">
        <v>265747</v>
      </c>
      <c r="J3541" s="2">
        <v>135961</v>
      </c>
      <c r="K3541" s="2">
        <v>326948</v>
      </c>
      <c r="L3541" s="2">
        <v>245322</v>
      </c>
      <c r="M3541" s="2">
        <v>975951</v>
      </c>
      <c r="N3541" s="2">
        <v>666100</v>
      </c>
      <c r="O3541" s="2">
        <v>889364</v>
      </c>
      <c r="P3541" s="2">
        <v>448234</v>
      </c>
      <c r="Q3541" s="2">
        <v>866384</v>
      </c>
      <c r="R3541" s="2">
        <v>873237</v>
      </c>
      <c r="S3541" s="2">
        <v>651452</v>
      </c>
      <c r="T3541" s="2">
        <v>770599</v>
      </c>
      <c r="U3541" s="2">
        <v>901619</v>
      </c>
      <c r="V3541" s="3">
        <v>245846</v>
      </c>
    </row>
    <row r="3542" spans="1:22" x14ac:dyDescent="0.3">
      <c r="A3542" s="1" t="s">
        <v>6772</v>
      </c>
      <c r="B3542" s="2" t="s">
        <v>2494</v>
      </c>
      <c r="C3542" s="2" t="s">
        <v>38</v>
      </c>
      <c r="D3542" s="2" t="s">
        <v>19</v>
      </c>
      <c r="E3542" s="2">
        <v>811972</v>
      </c>
      <c r="F3542" s="2">
        <v>125823</v>
      </c>
      <c r="G3542" s="2">
        <v>856651</v>
      </c>
      <c r="H3542" s="2">
        <v>754512</v>
      </c>
      <c r="I3542" s="2">
        <v>245383</v>
      </c>
      <c r="J3542" s="2">
        <v>415228</v>
      </c>
      <c r="K3542" s="2">
        <v>706159</v>
      </c>
      <c r="L3542" s="2">
        <v>233725</v>
      </c>
      <c r="M3542" s="2">
        <v>642113</v>
      </c>
      <c r="N3542" s="2">
        <v>421107</v>
      </c>
      <c r="O3542" s="2">
        <v>205284</v>
      </c>
      <c r="P3542" s="2">
        <v>428505</v>
      </c>
      <c r="Q3542" s="2">
        <v>966118</v>
      </c>
      <c r="R3542" s="2">
        <v>260372</v>
      </c>
      <c r="S3542" s="2">
        <v>821725</v>
      </c>
      <c r="T3542" s="2">
        <v>609523</v>
      </c>
      <c r="U3542" s="2">
        <v>283312</v>
      </c>
      <c r="V3542" s="3">
        <v>444789</v>
      </c>
    </row>
    <row r="3543" spans="1:22" x14ac:dyDescent="0.3">
      <c r="A3543" s="1" t="s">
        <v>6773</v>
      </c>
      <c r="B3543" s="2" t="s">
        <v>6774</v>
      </c>
      <c r="C3543" s="2" t="s">
        <v>28</v>
      </c>
      <c r="D3543" s="2" t="s">
        <v>33</v>
      </c>
      <c r="E3543" s="2">
        <v>531581</v>
      </c>
      <c r="F3543" s="2">
        <v>831738</v>
      </c>
      <c r="G3543" s="2">
        <v>372798</v>
      </c>
      <c r="H3543" s="2">
        <v>535496</v>
      </c>
      <c r="I3543" s="2">
        <v>943581</v>
      </c>
      <c r="J3543" s="2">
        <v>847534</v>
      </c>
      <c r="K3543" s="2">
        <v>476548</v>
      </c>
      <c r="L3543" s="2">
        <v>290462</v>
      </c>
      <c r="M3543" s="2">
        <v>817336</v>
      </c>
      <c r="N3543" s="2">
        <v>167612</v>
      </c>
      <c r="O3543" s="2">
        <v>607105</v>
      </c>
      <c r="P3543" s="2">
        <v>538636</v>
      </c>
      <c r="Q3543" s="2">
        <v>367420</v>
      </c>
      <c r="R3543" s="2">
        <v>169516</v>
      </c>
      <c r="S3543" s="2">
        <v>255668</v>
      </c>
      <c r="T3543" s="2">
        <v>925881</v>
      </c>
      <c r="U3543" s="2">
        <v>437076</v>
      </c>
      <c r="V3543" s="3">
        <v>941704</v>
      </c>
    </row>
    <row r="3544" spans="1:22" x14ac:dyDescent="0.3">
      <c r="A3544" s="1" t="s">
        <v>6775</v>
      </c>
      <c r="B3544" s="2" t="s">
        <v>3896</v>
      </c>
      <c r="C3544" s="2" t="s">
        <v>38</v>
      </c>
      <c r="D3544" s="2" t="s">
        <v>16</v>
      </c>
      <c r="E3544" s="2">
        <v>909571</v>
      </c>
      <c r="F3544" s="2">
        <v>433218</v>
      </c>
      <c r="G3544" s="2">
        <v>987694</v>
      </c>
      <c r="H3544" s="2">
        <v>574201</v>
      </c>
      <c r="I3544" s="2">
        <v>614340</v>
      </c>
      <c r="J3544" s="2">
        <v>754406</v>
      </c>
      <c r="K3544" s="2">
        <v>281219</v>
      </c>
      <c r="L3544" s="2">
        <v>520520</v>
      </c>
      <c r="M3544" s="2">
        <v>641595</v>
      </c>
      <c r="N3544" s="2">
        <v>387715</v>
      </c>
      <c r="O3544" s="2">
        <v>673398</v>
      </c>
      <c r="P3544" s="2">
        <v>270516</v>
      </c>
      <c r="Q3544" s="2">
        <v>667608</v>
      </c>
      <c r="R3544" s="2">
        <v>928760</v>
      </c>
      <c r="S3544" s="2">
        <v>872448</v>
      </c>
      <c r="T3544" s="2">
        <v>325742</v>
      </c>
      <c r="U3544" s="2">
        <v>691323</v>
      </c>
      <c r="V3544" s="3">
        <v>710882</v>
      </c>
    </row>
    <row r="3545" spans="1:22" x14ac:dyDescent="0.3">
      <c r="A3545" s="1" t="s">
        <v>6776</v>
      </c>
      <c r="B3545" s="2" t="s">
        <v>6777</v>
      </c>
      <c r="C3545" s="2" t="s">
        <v>28</v>
      </c>
      <c r="D3545" s="2" t="s">
        <v>12</v>
      </c>
      <c r="E3545" s="2">
        <v>792598</v>
      </c>
      <c r="F3545" s="2">
        <v>497177</v>
      </c>
      <c r="G3545" s="2">
        <v>654968</v>
      </c>
      <c r="H3545" s="2">
        <v>418900</v>
      </c>
      <c r="I3545" s="2">
        <v>716965</v>
      </c>
      <c r="J3545" s="2">
        <v>334628</v>
      </c>
      <c r="K3545" s="2">
        <v>770597</v>
      </c>
      <c r="L3545" s="2">
        <v>899985</v>
      </c>
      <c r="M3545" s="2">
        <v>189752</v>
      </c>
      <c r="N3545" s="2">
        <v>427182</v>
      </c>
      <c r="O3545" s="2">
        <v>376455</v>
      </c>
      <c r="P3545" s="2">
        <v>862802</v>
      </c>
      <c r="Q3545" s="2">
        <v>728511</v>
      </c>
      <c r="R3545" s="2">
        <v>947931</v>
      </c>
      <c r="S3545" s="2">
        <v>915364</v>
      </c>
      <c r="T3545" s="2">
        <v>870571</v>
      </c>
      <c r="U3545" s="2">
        <v>618725</v>
      </c>
      <c r="V3545" s="3">
        <v>125930</v>
      </c>
    </row>
    <row r="3546" spans="1:22" x14ac:dyDescent="0.3">
      <c r="A3546" s="1" t="s">
        <v>6778</v>
      </c>
      <c r="B3546" s="2" t="s">
        <v>6779</v>
      </c>
      <c r="C3546" s="2" t="s">
        <v>11</v>
      </c>
      <c r="D3546" s="2" t="s">
        <v>33</v>
      </c>
      <c r="E3546" s="2">
        <v>292658</v>
      </c>
      <c r="F3546" s="2">
        <v>666861</v>
      </c>
      <c r="G3546" s="2">
        <v>143262</v>
      </c>
      <c r="H3546" s="2">
        <v>545094</v>
      </c>
      <c r="I3546" s="2">
        <v>318736</v>
      </c>
      <c r="J3546" s="2">
        <v>149042</v>
      </c>
      <c r="K3546" s="2">
        <v>245762</v>
      </c>
      <c r="L3546" s="2">
        <v>742458</v>
      </c>
      <c r="M3546" s="2">
        <v>809173</v>
      </c>
      <c r="N3546" s="2">
        <v>608072</v>
      </c>
      <c r="O3546" s="2">
        <v>480388</v>
      </c>
      <c r="P3546" s="2">
        <v>540690</v>
      </c>
      <c r="Q3546" s="2">
        <v>512043</v>
      </c>
      <c r="R3546" s="2">
        <v>997003</v>
      </c>
      <c r="S3546" s="2">
        <v>540895</v>
      </c>
      <c r="T3546" s="2">
        <v>200814</v>
      </c>
      <c r="U3546" s="2">
        <v>173624</v>
      </c>
      <c r="V3546" s="3">
        <v>725580</v>
      </c>
    </row>
    <row r="3547" spans="1:22" x14ac:dyDescent="0.3">
      <c r="A3547" s="1" t="s">
        <v>6780</v>
      </c>
      <c r="B3547" s="2" t="s">
        <v>6781</v>
      </c>
      <c r="C3547" s="2" t="s">
        <v>38</v>
      </c>
      <c r="D3547" s="2" t="s">
        <v>33</v>
      </c>
      <c r="E3547" s="2">
        <v>595079</v>
      </c>
      <c r="F3547" s="2">
        <v>454102</v>
      </c>
      <c r="G3547" s="2">
        <v>583189</v>
      </c>
      <c r="H3547" s="2">
        <v>726123</v>
      </c>
      <c r="I3547" s="2">
        <v>665150</v>
      </c>
      <c r="J3547" s="2">
        <v>344402</v>
      </c>
      <c r="K3547" s="2">
        <v>104884</v>
      </c>
      <c r="L3547" s="2">
        <v>501544</v>
      </c>
      <c r="M3547" s="2">
        <v>236724</v>
      </c>
      <c r="N3547" s="2">
        <v>527098</v>
      </c>
      <c r="O3547" s="2">
        <v>679369</v>
      </c>
      <c r="P3547" s="2">
        <v>159621</v>
      </c>
      <c r="Q3547" s="2">
        <v>684472</v>
      </c>
      <c r="R3547" s="2">
        <v>314544</v>
      </c>
      <c r="S3547" s="2">
        <v>245482</v>
      </c>
      <c r="T3547" s="2">
        <v>220428</v>
      </c>
      <c r="U3547" s="2">
        <v>789245</v>
      </c>
      <c r="V3547" s="3">
        <v>472636</v>
      </c>
    </row>
    <row r="3548" spans="1:22" x14ac:dyDescent="0.3">
      <c r="A3548" s="1" t="s">
        <v>6782</v>
      </c>
      <c r="B3548" s="2" t="s">
        <v>3255</v>
      </c>
      <c r="C3548" s="2" t="s">
        <v>38</v>
      </c>
      <c r="D3548" s="2" t="s">
        <v>33</v>
      </c>
      <c r="E3548" s="2">
        <v>991452</v>
      </c>
      <c r="F3548" s="2">
        <v>976863</v>
      </c>
      <c r="G3548" s="2">
        <v>398853</v>
      </c>
      <c r="H3548" s="2">
        <v>722233</v>
      </c>
      <c r="I3548" s="2">
        <v>109412</v>
      </c>
      <c r="J3548" s="2">
        <v>735204</v>
      </c>
      <c r="K3548" s="2">
        <v>613903</v>
      </c>
      <c r="L3548" s="2">
        <v>497532</v>
      </c>
      <c r="M3548" s="2">
        <v>606954</v>
      </c>
      <c r="N3548" s="2">
        <v>703297</v>
      </c>
      <c r="O3548" s="2">
        <v>988390</v>
      </c>
      <c r="P3548" s="2">
        <v>422444</v>
      </c>
      <c r="Q3548" s="2">
        <v>311938</v>
      </c>
      <c r="R3548" s="2">
        <v>373576</v>
      </c>
      <c r="S3548" s="2">
        <v>635101</v>
      </c>
      <c r="T3548" s="2">
        <v>929581</v>
      </c>
      <c r="U3548" s="2">
        <v>715924</v>
      </c>
      <c r="V3548" s="3">
        <v>245807</v>
      </c>
    </row>
    <row r="3549" spans="1:22" x14ac:dyDescent="0.3">
      <c r="A3549" s="1" t="s">
        <v>6783</v>
      </c>
      <c r="B3549" s="2" t="s">
        <v>6784</v>
      </c>
      <c r="C3549" s="2" t="s">
        <v>28</v>
      </c>
      <c r="D3549" s="2" t="s">
        <v>33</v>
      </c>
      <c r="E3549" s="2">
        <v>315445</v>
      </c>
      <c r="F3549" s="2">
        <v>629329</v>
      </c>
      <c r="G3549" s="2">
        <v>659908</v>
      </c>
      <c r="H3549" s="2">
        <v>397954</v>
      </c>
      <c r="I3549" s="2">
        <v>307784</v>
      </c>
      <c r="J3549" s="2">
        <v>297981</v>
      </c>
      <c r="K3549" s="2">
        <v>502464</v>
      </c>
      <c r="L3549" s="2">
        <v>319391</v>
      </c>
      <c r="M3549" s="2">
        <v>500860</v>
      </c>
      <c r="N3549" s="2">
        <v>669731</v>
      </c>
      <c r="O3549" s="2">
        <v>280495</v>
      </c>
      <c r="P3549" s="2">
        <v>301297</v>
      </c>
      <c r="Q3549" s="2">
        <v>701479</v>
      </c>
      <c r="R3549" s="2">
        <v>437404</v>
      </c>
      <c r="S3549" s="2">
        <v>793661</v>
      </c>
      <c r="T3549" s="2">
        <v>485637</v>
      </c>
      <c r="U3549" s="2">
        <v>894346</v>
      </c>
      <c r="V3549" s="3">
        <v>133377</v>
      </c>
    </row>
    <row r="3550" spans="1:22" x14ac:dyDescent="0.3">
      <c r="A3550" s="1" t="s">
        <v>6785</v>
      </c>
      <c r="B3550" s="2" t="s">
        <v>6786</v>
      </c>
      <c r="C3550" s="2" t="s">
        <v>11</v>
      </c>
      <c r="D3550" s="2" t="s">
        <v>16</v>
      </c>
      <c r="E3550" s="2">
        <v>522146</v>
      </c>
      <c r="F3550" s="2">
        <v>962145</v>
      </c>
      <c r="G3550" s="2">
        <v>702301</v>
      </c>
      <c r="H3550" s="2">
        <v>489314</v>
      </c>
      <c r="I3550" s="2">
        <v>383536</v>
      </c>
      <c r="J3550" s="2">
        <v>649425</v>
      </c>
      <c r="K3550" s="2">
        <v>915431</v>
      </c>
      <c r="L3550" s="2">
        <v>938300</v>
      </c>
      <c r="M3550" s="2">
        <v>503777</v>
      </c>
      <c r="N3550" s="2">
        <v>510011</v>
      </c>
      <c r="O3550" s="2">
        <v>713218</v>
      </c>
      <c r="P3550" s="2">
        <v>760206</v>
      </c>
      <c r="Q3550" s="2">
        <v>318677</v>
      </c>
      <c r="R3550" s="2">
        <v>710639</v>
      </c>
      <c r="S3550" s="2">
        <v>391949</v>
      </c>
      <c r="T3550" s="2">
        <v>861017</v>
      </c>
      <c r="U3550" s="2">
        <v>700631</v>
      </c>
      <c r="V3550" s="3">
        <v>711810</v>
      </c>
    </row>
    <row r="3551" spans="1:22" x14ac:dyDescent="0.3">
      <c r="A3551" s="1" t="s">
        <v>6787</v>
      </c>
      <c r="B3551" s="2" t="s">
        <v>492</v>
      </c>
      <c r="C3551" s="2" t="s">
        <v>15</v>
      </c>
      <c r="D3551" s="2" t="s">
        <v>33</v>
      </c>
      <c r="E3551" s="2">
        <v>598913</v>
      </c>
      <c r="F3551" s="2">
        <v>915172</v>
      </c>
      <c r="G3551" s="2">
        <v>152216</v>
      </c>
      <c r="H3551" s="2">
        <v>968782</v>
      </c>
      <c r="I3551" s="2">
        <v>624805</v>
      </c>
      <c r="J3551" s="2">
        <v>406053</v>
      </c>
      <c r="K3551" s="2">
        <v>869228</v>
      </c>
      <c r="L3551" s="2">
        <v>903631</v>
      </c>
      <c r="M3551" s="2">
        <v>543673</v>
      </c>
      <c r="N3551" s="2">
        <v>459918</v>
      </c>
      <c r="O3551" s="2">
        <v>308859</v>
      </c>
      <c r="P3551" s="2">
        <v>467864</v>
      </c>
      <c r="Q3551" s="2">
        <v>825038</v>
      </c>
      <c r="R3551" s="2">
        <v>223308</v>
      </c>
      <c r="S3551" s="2">
        <v>484524</v>
      </c>
      <c r="T3551" s="2">
        <v>680192</v>
      </c>
      <c r="U3551" s="2">
        <v>729616</v>
      </c>
      <c r="V3551" s="3">
        <v>977285</v>
      </c>
    </row>
    <row r="3552" spans="1:22" x14ac:dyDescent="0.3">
      <c r="A3552" s="1" t="s">
        <v>6788</v>
      </c>
      <c r="B3552" s="2" t="s">
        <v>6789</v>
      </c>
      <c r="C3552" s="2" t="s">
        <v>38</v>
      </c>
      <c r="D3552" s="2" t="s">
        <v>25</v>
      </c>
      <c r="E3552" s="2">
        <v>833412</v>
      </c>
      <c r="F3552" s="2">
        <v>844258</v>
      </c>
      <c r="G3552" s="2">
        <v>289435</v>
      </c>
      <c r="H3552" s="2">
        <v>338937</v>
      </c>
      <c r="I3552" s="2">
        <v>221790</v>
      </c>
      <c r="J3552" s="2">
        <v>847826</v>
      </c>
      <c r="K3552" s="2">
        <v>835993</v>
      </c>
      <c r="L3552" s="2">
        <v>501815</v>
      </c>
      <c r="M3552" s="2">
        <v>271585</v>
      </c>
      <c r="N3552" s="2">
        <v>621274</v>
      </c>
      <c r="O3552" s="2">
        <v>360099</v>
      </c>
      <c r="P3552" s="2">
        <v>991021</v>
      </c>
      <c r="Q3552" s="2">
        <v>980531</v>
      </c>
      <c r="R3552" s="2">
        <v>177163</v>
      </c>
      <c r="S3552" s="2">
        <v>566931</v>
      </c>
      <c r="T3552" s="2">
        <v>112576</v>
      </c>
      <c r="U3552" s="2">
        <v>102311</v>
      </c>
      <c r="V3552" s="3">
        <v>549843</v>
      </c>
    </row>
    <row r="3553" spans="1:22" x14ac:dyDescent="0.3">
      <c r="A3553" s="1" t="s">
        <v>6790</v>
      </c>
      <c r="B3553" s="2" t="s">
        <v>6791</v>
      </c>
      <c r="C3553" s="2" t="s">
        <v>15</v>
      </c>
      <c r="D3553" s="2" t="s">
        <v>25</v>
      </c>
      <c r="E3553" s="2">
        <v>226936</v>
      </c>
      <c r="F3553" s="2">
        <v>325601</v>
      </c>
      <c r="G3553" s="2">
        <v>919160</v>
      </c>
      <c r="H3553" s="2">
        <v>935317</v>
      </c>
      <c r="I3553" s="2">
        <v>659649</v>
      </c>
      <c r="J3553" s="2">
        <v>924442</v>
      </c>
      <c r="K3553" s="2">
        <v>208751</v>
      </c>
      <c r="L3553" s="2">
        <v>385433</v>
      </c>
      <c r="M3553" s="2">
        <v>743385</v>
      </c>
      <c r="N3553" s="2">
        <v>965589</v>
      </c>
      <c r="O3553" s="2">
        <v>602525</v>
      </c>
      <c r="P3553" s="2">
        <v>323290</v>
      </c>
      <c r="Q3553" s="2">
        <v>259228</v>
      </c>
      <c r="R3553" s="2">
        <v>261430</v>
      </c>
      <c r="S3553" s="2">
        <v>946496</v>
      </c>
      <c r="T3553" s="2">
        <v>772196</v>
      </c>
      <c r="U3553" s="2">
        <v>205433</v>
      </c>
      <c r="V3553" s="3">
        <v>872971</v>
      </c>
    </row>
    <row r="3554" spans="1:22" x14ac:dyDescent="0.3">
      <c r="A3554" s="1" t="s">
        <v>6792</v>
      </c>
      <c r="B3554" s="2" t="s">
        <v>6793</v>
      </c>
      <c r="C3554" s="2" t="s">
        <v>22</v>
      </c>
      <c r="D3554" s="2" t="s">
        <v>19</v>
      </c>
      <c r="E3554" s="2">
        <v>993456</v>
      </c>
      <c r="F3554" s="2">
        <v>103871</v>
      </c>
      <c r="G3554" s="2">
        <v>230083</v>
      </c>
      <c r="H3554" s="2">
        <v>257135</v>
      </c>
      <c r="I3554" s="2">
        <v>136861</v>
      </c>
      <c r="J3554" s="2">
        <v>462961</v>
      </c>
      <c r="K3554" s="2">
        <v>189063</v>
      </c>
      <c r="L3554" s="2">
        <v>900097</v>
      </c>
      <c r="M3554" s="2">
        <v>740663</v>
      </c>
      <c r="N3554" s="2">
        <v>619228</v>
      </c>
      <c r="O3554" s="2">
        <v>436840</v>
      </c>
      <c r="P3554" s="2">
        <v>606365</v>
      </c>
      <c r="Q3554" s="2">
        <v>610966</v>
      </c>
      <c r="R3554" s="2">
        <v>675755</v>
      </c>
      <c r="S3554" s="2">
        <v>761576</v>
      </c>
      <c r="T3554" s="2">
        <v>551557</v>
      </c>
      <c r="U3554" s="2">
        <v>783692</v>
      </c>
      <c r="V3554" s="3">
        <v>782536</v>
      </c>
    </row>
    <row r="3555" spans="1:22" x14ac:dyDescent="0.3">
      <c r="A3555" s="1" t="s">
        <v>6794</v>
      </c>
      <c r="B3555" s="2" t="s">
        <v>6795</v>
      </c>
      <c r="C3555" s="2" t="s">
        <v>38</v>
      </c>
      <c r="D3555" s="2" t="s">
        <v>16</v>
      </c>
      <c r="E3555" s="2">
        <v>251767</v>
      </c>
      <c r="F3555" s="2">
        <v>581269</v>
      </c>
      <c r="G3555" s="2">
        <v>226682</v>
      </c>
      <c r="H3555" s="2">
        <v>212318</v>
      </c>
      <c r="I3555" s="2">
        <v>231049</v>
      </c>
      <c r="J3555" s="2">
        <v>198194</v>
      </c>
      <c r="K3555" s="2">
        <v>739182</v>
      </c>
      <c r="L3555" s="2">
        <v>435849</v>
      </c>
      <c r="M3555" s="2">
        <v>667056</v>
      </c>
      <c r="N3555" s="2">
        <v>343923</v>
      </c>
      <c r="O3555" s="2">
        <v>244446</v>
      </c>
      <c r="P3555" s="2">
        <v>138458</v>
      </c>
      <c r="Q3555" s="2">
        <v>796880</v>
      </c>
      <c r="R3555" s="2">
        <v>595695</v>
      </c>
      <c r="S3555" s="2">
        <v>206166</v>
      </c>
      <c r="T3555" s="2">
        <v>315416</v>
      </c>
      <c r="U3555" s="2">
        <v>538991</v>
      </c>
      <c r="V3555" s="3">
        <v>202893</v>
      </c>
    </row>
    <row r="3556" spans="1:22" x14ac:dyDescent="0.3">
      <c r="A3556" s="1" t="s">
        <v>6796</v>
      </c>
      <c r="B3556" s="2" t="s">
        <v>6530</v>
      </c>
      <c r="C3556" s="2" t="s">
        <v>38</v>
      </c>
      <c r="D3556" s="2" t="s">
        <v>12</v>
      </c>
      <c r="E3556" s="2">
        <v>936039</v>
      </c>
      <c r="F3556" s="2">
        <v>326612</v>
      </c>
      <c r="G3556" s="2">
        <v>262337</v>
      </c>
      <c r="H3556" s="2">
        <v>930358</v>
      </c>
      <c r="I3556" s="2">
        <v>917005</v>
      </c>
      <c r="J3556" s="2">
        <v>689550</v>
      </c>
      <c r="K3556" s="2">
        <v>725923</v>
      </c>
      <c r="L3556" s="2">
        <v>440847</v>
      </c>
      <c r="M3556" s="2">
        <v>835350</v>
      </c>
      <c r="N3556" s="2">
        <v>784234</v>
      </c>
      <c r="O3556" s="2">
        <v>588844</v>
      </c>
      <c r="P3556" s="2">
        <v>287769</v>
      </c>
      <c r="Q3556" s="2">
        <v>143816</v>
      </c>
      <c r="R3556" s="2">
        <v>443153</v>
      </c>
      <c r="S3556" s="2">
        <v>536826</v>
      </c>
      <c r="T3556" s="2">
        <v>857831</v>
      </c>
      <c r="U3556" s="2">
        <v>990508</v>
      </c>
      <c r="V3556" s="3">
        <v>192896</v>
      </c>
    </row>
    <row r="3557" spans="1:22" x14ac:dyDescent="0.3">
      <c r="A3557" s="1" t="s">
        <v>6797</v>
      </c>
      <c r="B3557" s="2" t="s">
        <v>6798</v>
      </c>
      <c r="C3557" s="2" t="s">
        <v>28</v>
      </c>
      <c r="D3557" s="2" t="s">
        <v>19</v>
      </c>
      <c r="E3557" s="2">
        <v>201308</v>
      </c>
      <c r="F3557" s="2">
        <v>929808</v>
      </c>
      <c r="G3557" s="2">
        <v>230941</v>
      </c>
      <c r="H3557" s="2">
        <v>746179</v>
      </c>
      <c r="I3557" s="2">
        <v>641463</v>
      </c>
      <c r="J3557" s="2">
        <v>771995</v>
      </c>
      <c r="K3557" s="2">
        <v>887365</v>
      </c>
      <c r="L3557" s="2">
        <v>299613</v>
      </c>
      <c r="M3557" s="2">
        <v>710679</v>
      </c>
      <c r="N3557" s="2">
        <v>435982</v>
      </c>
      <c r="O3557" s="2">
        <v>163934</v>
      </c>
      <c r="P3557" s="2">
        <v>265814</v>
      </c>
      <c r="Q3557" s="2">
        <v>297981</v>
      </c>
      <c r="R3557" s="2">
        <v>335483</v>
      </c>
      <c r="S3557" s="2">
        <v>542844</v>
      </c>
      <c r="T3557" s="2">
        <v>236987</v>
      </c>
      <c r="U3557" s="2">
        <v>302637</v>
      </c>
      <c r="V3557" s="3">
        <v>273800</v>
      </c>
    </row>
    <row r="3558" spans="1:22" x14ac:dyDescent="0.3">
      <c r="A3558" s="1" t="s">
        <v>6799</v>
      </c>
      <c r="B3558" s="2" t="s">
        <v>6800</v>
      </c>
      <c r="C3558" s="2" t="s">
        <v>22</v>
      </c>
      <c r="D3558" s="2" t="s">
        <v>16</v>
      </c>
      <c r="E3558" s="2">
        <v>258287</v>
      </c>
      <c r="F3558" s="2">
        <v>902305</v>
      </c>
      <c r="G3558" s="2">
        <v>349764</v>
      </c>
      <c r="H3558" s="2">
        <v>492697</v>
      </c>
      <c r="I3558" s="2">
        <v>611691</v>
      </c>
      <c r="J3558" s="2">
        <v>448015</v>
      </c>
      <c r="K3558" s="2">
        <v>311850</v>
      </c>
      <c r="L3558" s="2">
        <v>668813</v>
      </c>
      <c r="M3558" s="2">
        <v>597011</v>
      </c>
      <c r="N3558" s="2">
        <v>864023</v>
      </c>
      <c r="O3558" s="2">
        <v>948599</v>
      </c>
      <c r="P3558" s="2">
        <v>394664</v>
      </c>
      <c r="Q3558" s="2">
        <v>231376</v>
      </c>
      <c r="R3558" s="2">
        <v>182501</v>
      </c>
      <c r="S3558" s="2">
        <v>730047</v>
      </c>
      <c r="T3558" s="2">
        <v>546057</v>
      </c>
      <c r="U3558" s="2">
        <v>793609</v>
      </c>
      <c r="V3558" s="3">
        <v>766001</v>
      </c>
    </row>
    <row r="3559" spans="1:22" x14ac:dyDescent="0.3">
      <c r="A3559" s="1" t="s">
        <v>6801</v>
      </c>
      <c r="B3559" s="2" t="s">
        <v>6802</v>
      </c>
      <c r="C3559" s="2" t="s">
        <v>22</v>
      </c>
      <c r="D3559" s="2" t="s">
        <v>33</v>
      </c>
      <c r="E3559" s="2">
        <v>505378</v>
      </c>
      <c r="F3559" s="2">
        <v>682890</v>
      </c>
      <c r="G3559" s="2">
        <v>452949</v>
      </c>
      <c r="H3559" s="2">
        <v>472989</v>
      </c>
      <c r="I3559" s="2">
        <v>710045</v>
      </c>
      <c r="J3559" s="2">
        <v>989458</v>
      </c>
      <c r="K3559" s="2">
        <v>902601</v>
      </c>
      <c r="L3559" s="2">
        <v>203035</v>
      </c>
      <c r="M3559" s="2">
        <v>342481</v>
      </c>
      <c r="N3559" s="2">
        <v>233293</v>
      </c>
      <c r="O3559" s="2">
        <v>607581</v>
      </c>
      <c r="P3559" s="2">
        <v>988125</v>
      </c>
      <c r="Q3559" s="2">
        <v>496311</v>
      </c>
      <c r="R3559" s="2">
        <v>536151</v>
      </c>
      <c r="S3559" s="2">
        <v>977180</v>
      </c>
      <c r="T3559" s="2">
        <v>202106</v>
      </c>
      <c r="U3559" s="2">
        <v>877422</v>
      </c>
      <c r="V3559" s="3">
        <v>692915</v>
      </c>
    </row>
    <row r="3560" spans="1:22" x14ac:dyDescent="0.3">
      <c r="A3560" s="1" t="s">
        <v>6803</v>
      </c>
      <c r="B3560" s="2" t="s">
        <v>3869</v>
      </c>
      <c r="C3560" s="2" t="s">
        <v>22</v>
      </c>
      <c r="D3560" s="2" t="s">
        <v>16</v>
      </c>
      <c r="E3560" s="2">
        <v>326249</v>
      </c>
      <c r="F3560" s="2">
        <v>415508</v>
      </c>
      <c r="G3560" s="2">
        <v>934894</v>
      </c>
      <c r="H3560" s="2">
        <v>756781</v>
      </c>
      <c r="I3560" s="2">
        <v>646103</v>
      </c>
      <c r="J3560" s="2">
        <v>913929</v>
      </c>
      <c r="K3560" s="2">
        <v>305907</v>
      </c>
      <c r="L3560" s="2">
        <v>548847</v>
      </c>
      <c r="M3560" s="2">
        <v>429850</v>
      </c>
      <c r="N3560" s="2">
        <v>841975</v>
      </c>
      <c r="O3560" s="2">
        <v>759724</v>
      </c>
      <c r="P3560" s="2">
        <v>312106</v>
      </c>
      <c r="Q3560" s="2">
        <v>637757</v>
      </c>
      <c r="R3560" s="2">
        <v>739019</v>
      </c>
      <c r="S3560" s="2">
        <v>149775</v>
      </c>
      <c r="T3560" s="2">
        <v>903515</v>
      </c>
      <c r="U3560" s="2">
        <v>882725</v>
      </c>
      <c r="V3560" s="3">
        <v>192814</v>
      </c>
    </row>
    <row r="3561" spans="1:22" x14ac:dyDescent="0.3">
      <c r="A3561" s="1" t="s">
        <v>6804</v>
      </c>
      <c r="B3561" s="2" t="s">
        <v>6805</v>
      </c>
      <c r="C3561" s="2" t="s">
        <v>38</v>
      </c>
      <c r="D3561" s="2" t="s">
        <v>12</v>
      </c>
      <c r="E3561" s="2">
        <v>665082</v>
      </c>
      <c r="F3561" s="2">
        <v>500837</v>
      </c>
      <c r="G3561" s="2">
        <v>953486</v>
      </c>
      <c r="H3561" s="2">
        <v>758725</v>
      </c>
      <c r="I3561" s="2">
        <v>844106</v>
      </c>
      <c r="J3561" s="2">
        <v>631823</v>
      </c>
      <c r="K3561" s="2">
        <v>776795</v>
      </c>
      <c r="L3561" s="2">
        <v>187394</v>
      </c>
      <c r="M3561" s="2">
        <v>534554</v>
      </c>
      <c r="N3561" s="2">
        <v>655403</v>
      </c>
      <c r="O3561" s="2">
        <v>202559</v>
      </c>
      <c r="P3561" s="2">
        <v>458603</v>
      </c>
      <c r="Q3561" s="2">
        <v>930708</v>
      </c>
      <c r="R3561" s="2">
        <v>980101</v>
      </c>
      <c r="S3561" s="2">
        <v>713763</v>
      </c>
      <c r="T3561" s="2">
        <v>412115</v>
      </c>
      <c r="U3561" s="2">
        <v>494829</v>
      </c>
      <c r="V3561" s="3">
        <v>809140</v>
      </c>
    </row>
    <row r="3562" spans="1:22" x14ac:dyDescent="0.3">
      <c r="A3562" s="1" t="s">
        <v>6806</v>
      </c>
      <c r="B3562" s="2" t="s">
        <v>6807</v>
      </c>
      <c r="C3562" s="2" t="s">
        <v>15</v>
      </c>
      <c r="D3562" s="2" t="s">
        <v>16</v>
      </c>
      <c r="E3562" s="2">
        <v>838798</v>
      </c>
      <c r="F3562" s="2">
        <v>670427</v>
      </c>
      <c r="G3562" s="2">
        <v>404264</v>
      </c>
      <c r="H3562" s="2">
        <v>480170</v>
      </c>
      <c r="I3562" s="2">
        <v>213024</v>
      </c>
      <c r="J3562" s="2">
        <v>638879</v>
      </c>
      <c r="K3562" s="2">
        <v>214378</v>
      </c>
      <c r="L3562" s="2">
        <v>867903</v>
      </c>
      <c r="M3562" s="2">
        <v>571561</v>
      </c>
      <c r="N3562" s="2">
        <v>694347</v>
      </c>
      <c r="O3562" s="2">
        <v>841650</v>
      </c>
      <c r="P3562" s="2">
        <v>555327</v>
      </c>
      <c r="Q3562" s="2">
        <v>682150</v>
      </c>
      <c r="R3562" s="2">
        <v>155866</v>
      </c>
      <c r="S3562" s="2">
        <v>562408</v>
      </c>
      <c r="T3562" s="2">
        <v>832872</v>
      </c>
      <c r="U3562" s="2">
        <v>684134</v>
      </c>
      <c r="V3562" s="3">
        <v>537028</v>
      </c>
    </row>
    <row r="3563" spans="1:22" x14ac:dyDescent="0.3">
      <c r="A3563" s="1" t="s">
        <v>6808</v>
      </c>
      <c r="B3563" s="2" t="s">
        <v>6809</v>
      </c>
      <c r="C3563" s="2" t="s">
        <v>22</v>
      </c>
      <c r="D3563" s="2" t="s">
        <v>25</v>
      </c>
      <c r="E3563" s="2">
        <v>372092</v>
      </c>
      <c r="F3563" s="2">
        <v>454617</v>
      </c>
      <c r="G3563" s="2">
        <v>934240</v>
      </c>
      <c r="H3563" s="2">
        <v>530014</v>
      </c>
      <c r="I3563" s="2">
        <v>255099</v>
      </c>
      <c r="J3563" s="2">
        <v>225358</v>
      </c>
      <c r="K3563" s="2">
        <v>230303</v>
      </c>
      <c r="L3563" s="2">
        <v>328839</v>
      </c>
      <c r="M3563" s="2">
        <v>841032</v>
      </c>
      <c r="N3563" s="2">
        <v>440988</v>
      </c>
      <c r="O3563" s="2">
        <v>439689</v>
      </c>
      <c r="P3563" s="2">
        <v>363332</v>
      </c>
      <c r="Q3563" s="2">
        <v>473648</v>
      </c>
      <c r="R3563" s="2">
        <v>980980</v>
      </c>
      <c r="S3563" s="2">
        <v>439107</v>
      </c>
      <c r="T3563" s="2">
        <v>499760</v>
      </c>
      <c r="U3563" s="2">
        <v>828015</v>
      </c>
      <c r="V3563" s="3">
        <v>307393</v>
      </c>
    </row>
    <row r="3564" spans="1:22" x14ac:dyDescent="0.3">
      <c r="A3564" s="1" t="s">
        <v>6810</v>
      </c>
      <c r="B3564" s="2" t="s">
        <v>2600</v>
      </c>
      <c r="C3564" s="2" t="s">
        <v>11</v>
      </c>
      <c r="D3564" s="2" t="s">
        <v>33</v>
      </c>
      <c r="E3564" s="2">
        <v>698273</v>
      </c>
      <c r="F3564" s="2">
        <v>385792</v>
      </c>
      <c r="G3564" s="2">
        <v>302071</v>
      </c>
      <c r="H3564" s="2">
        <v>150678</v>
      </c>
      <c r="I3564" s="2">
        <v>353678</v>
      </c>
      <c r="J3564" s="2">
        <v>478668</v>
      </c>
      <c r="K3564" s="2">
        <v>905171</v>
      </c>
      <c r="L3564" s="2">
        <v>799656</v>
      </c>
      <c r="M3564" s="2">
        <v>757221</v>
      </c>
      <c r="N3564" s="2">
        <v>830710</v>
      </c>
      <c r="O3564" s="2">
        <v>469598</v>
      </c>
      <c r="P3564" s="2">
        <v>275043</v>
      </c>
      <c r="Q3564" s="2">
        <v>760170</v>
      </c>
      <c r="R3564" s="2">
        <v>716432</v>
      </c>
      <c r="S3564" s="2">
        <v>340566</v>
      </c>
      <c r="T3564" s="2">
        <v>722519</v>
      </c>
      <c r="U3564" s="2">
        <v>510235</v>
      </c>
      <c r="V3564" s="3">
        <v>647530</v>
      </c>
    </row>
    <row r="3565" spans="1:22" x14ac:dyDescent="0.3">
      <c r="A3565" s="1" t="s">
        <v>6811</v>
      </c>
      <c r="B3565" s="2" t="s">
        <v>6812</v>
      </c>
      <c r="C3565" s="2" t="s">
        <v>28</v>
      </c>
      <c r="D3565" s="2" t="s">
        <v>25</v>
      </c>
      <c r="E3565" s="2">
        <v>980757</v>
      </c>
      <c r="F3565" s="2">
        <v>390769</v>
      </c>
      <c r="G3565" s="2">
        <v>579386</v>
      </c>
      <c r="H3565" s="2">
        <v>746309</v>
      </c>
      <c r="I3565" s="2">
        <v>831639</v>
      </c>
      <c r="J3565" s="2">
        <v>928033</v>
      </c>
      <c r="K3565" s="2">
        <v>857461</v>
      </c>
      <c r="L3565" s="2">
        <v>174573</v>
      </c>
      <c r="M3565" s="2">
        <v>849494</v>
      </c>
      <c r="N3565" s="2">
        <v>505349</v>
      </c>
      <c r="O3565" s="2">
        <v>600168</v>
      </c>
      <c r="P3565" s="2">
        <v>990858</v>
      </c>
      <c r="Q3565" s="2">
        <v>606312</v>
      </c>
      <c r="R3565" s="2">
        <v>762522</v>
      </c>
      <c r="S3565" s="2">
        <v>519643</v>
      </c>
      <c r="T3565" s="2">
        <v>938092</v>
      </c>
      <c r="U3565" s="2">
        <v>743806</v>
      </c>
      <c r="V3565" s="3">
        <v>738829</v>
      </c>
    </row>
    <row r="3566" spans="1:22" x14ac:dyDescent="0.3">
      <c r="A3566" s="1" t="s">
        <v>6813</v>
      </c>
      <c r="B3566" s="2" t="s">
        <v>1834</v>
      </c>
      <c r="C3566" s="2" t="s">
        <v>11</v>
      </c>
      <c r="D3566" s="2" t="s">
        <v>12</v>
      </c>
      <c r="E3566" s="2">
        <v>738965</v>
      </c>
      <c r="F3566" s="2">
        <v>754940</v>
      </c>
      <c r="G3566" s="2">
        <v>259056</v>
      </c>
      <c r="H3566" s="2">
        <v>396292</v>
      </c>
      <c r="I3566" s="2">
        <v>331696</v>
      </c>
      <c r="J3566" s="2">
        <v>630616</v>
      </c>
      <c r="K3566" s="2">
        <v>542358</v>
      </c>
      <c r="L3566" s="2">
        <v>487586</v>
      </c>
      <c r="M3566" s="2">
        <v>330362</v>
      </c>
      <c r="N3566" s="2">
        <v>111518</v>
      </c>
      <c r="O3566" s="2">
        <v>360620</v>
      </c>
      <c r="P3566" s="2">
        <v>406666</v>
      </c>
      <c r="Q3566" s="2">
        <v>852550</v>
      </c>
      <c r="R3566" s="2">
        <v>874394</v>
      </c>
      <c r="S3566" s="2">
        <v>235687</v>
      </c>
      <c r="T3566" s="2">
        <v>440356</v>
      </c>
      <c r="U3566" s="2">
        <v>540627</v>
      </c>
      <c r="V3566" s="3">
        <v>404233</v>
      </c>
    </row>
    <row r="3567" spans="1:22" x14ac:dyDescent="0.3">
      <c r="A3567" s="1" t="s">
        <v>6814</v>
      </c>
      <c r="B3567" s="2" t="s">
        <v>6815</v>
      </c>
      <c r="C3567" s="2" t="s">
        <v>11</v>
      </c>
      <c r="D3567" s="2" t="s">
        <v>33</v>
      </c>
      <c r="E3567" s="2">
        <v>884318</v>
      </c>
      <c r="F3567" s="2">
        <v>231881</v>
      </c>
      <c r="G3567" s="2">
        <v>853984</v>
      </c>
      <c r="H3567" s="2">
        <v>466795</v>
      </c>
      <c r="I3567" s="2">
        <v>716672</v>
      </c>
      <c r="J3567" s="2">
        <v>832192</v>
      </c>
      <c r="K3567" s="2">
        <v>875254</v>
      </c>
      <c r="L3567" s="2">
        <v>151540</v>
      </c>
      <c r="M3567" s="2">
        <v>855976</v>
      </c>
      <c r="N3567" s="2">
        <v>734768</v>
      </c>
      <c r="O3567" s="2">
        <v>602486</v>
      </c>
      <c r="P3567" s="2">
        <v>850653</v>
      </c>
      <c r="Q3567" s="2">
        <v>935768</v>
      </c>
      <c r="R3567" s="2">
        <v>402667</v>
      </c>
      <c r="S3567" s="2">
        <v>355794</v>
      </c>
      <c r="T3567" s="2">
        <v>468369</v>
      </c>
      <c r="U3567" s="2">
        <v>275158</v>
      </c>
      <c r="V3567" s="3">
        <v>847509</v>
      </c>
    </row>
    <row r="3568" spans="1:22" x14ac:dyDescent="0.3">
      <c r="A3568" s="1" t="s">
        <v>6816</v>
      </c>
      <c r="B3568" s="2" t="s">
        <v>6817</v>
      </c>
      <c r="C3568" s="2" t="s">
        <v>22</v>
      </c>
      <c r="D3568" s="2" t="s">
        <v>25</v>
      </c>
      <c r="E3568" s="2">
        <v>156652</v>
      </c>
      <c r="F3568" s="2">
        <v>923034</v>
      </c>
      <c r="G3568" s="2">
        <v>776470</v>
      </c>
      <c r="H3568" s="2">
        <v>597746</v>
      </c>
      <c r="I3568" s="2">
        <v>333365</v>
      </c>
      <c r="J3568" s="2">
        <v>355114</v>
      </c>
      <c r="K3568" s="2">
        <v>283437</v>
      </c>
      <c r="L3568" s="2">
        <v>530373</v>
      </c>
      <c r="M3568" s="2">
        <v>884453</v>
      </c>
      <c r="N3568" s="2">
        <v>493822</v>
      </c>
      <c r="O3568" s="2">
        <v>830482</v>
      </c>
      <c r="P3568" s="2">
        <v>667850</v>
      </c>
      <c r="Q3568" s="2">
        <v>634390</v>
      </c>
      <c r="R3568" s="2">
        <v>108746</v>
      </c>
      <c r="S3568" s="2">
        <v>135634</v>
      </c>
      <c r="T3568" s="2">
        <v>768283</v>
      </c>
      <c r="U3568" s="2">
        <v>598857</v>
      </c>
      <c r="V3568" s="3">
        <v>688101</v>
      </c>
    </row>
    <row r="3569" spans="1:22" x14ac:dyDescent="0.3">
      <c r="A3569" s="1" t="s">
        <v>6818</v>
      </c>
      <c r="B3569" s="2" t="s">
        <v>6819</v>
      </c>
      <c r="C3569" s="2" t="s">
        <v>28</v>
      </c>
      <c r="D3569" s="2" t="s">
        <v>25</v>
      </c>
      <c r="E3569" s="2">
        <v>455851</v>
      </c>
      <c r="F3569" s="2">
        <v>862495</v>
      </c>
      <c r="G3569" s="2">
        <v>248891</v>
      </c>
      <c r="H3569" s="2">
        <v>132072</v>
      </c>
      <c r="I3569" s="2">
        <v>342405</v>
      </c>
      <c r="J3569" s="2">
        <v>739901</v>
      </c>
      <c r="K3569" s="2">
        <v>466294</v>
      </c>
      <c r="L3569" s="2">
        <v>751644</v>
      </c>
      <c r="M3569" s="2">
        <v>652014</v>
      </c>
      <c r="N3569" s="2">
        <v>735058</v>
      </c>
      <c r="O3569" s="2">
        <v>744930</v>
      </c>
      <c r="P3569" s="2">
        <v>808872</v>
      </c>
      <c r="Q3569" s="2">
        <v>285509</v>
      </c>
      <c r="R3569" s="2">
        <v>156420</v>
      </c>
      <c r="S3569" s="2">
        <v>118931</v>
      </c>
      <c r="T3569" s="2">
        <v>593568</v>
      </c>
      <c r="U3569" s="2">
        <v>584960</v>
      </c>
      <c r="V3569" s="3">
        <v>951780</v>
      </c>
    </row>
    <row r="3570" spans="1:22" x14ac:dyDescent="0.3">
      <c r="A3570" s="1" t="s">
        <v>6820</v>
      </c>
      <c r="B3570" s="2" t="s">
        <v>6821</v>
      </c>
      <c r="C3570" s="2" t="s">
        <v>38</v>
      </c>
      <c r="D3570" s="2" t="s">
        <v>16</v>
      </c>
      <c r="E3570" s="2">
        <v>775066</v>
      </c>
      <c r="F3570" s="2">
        <v>681917</v>
      </c>
      <c r="G3570" s="2">
        <v>432272</v>
      </c>
      <c r="H3570" s="2">
        <v>461255</v>
      </c>
      <c r="I3570" s="2">
        <v>515206</v>
      </c>
      <c r="J3570" s="2">
        <v>364927</v>
      </c>
      <c r="K3570" s="2">
        <v>249170</v>
      </c>
      <c r="L3570" s="2">
        <v>688533</v>
      </c>
      <c r="M3570" s="2">
        <v>200669</v>
      </c>
      <c r="N3570" s="2">
        <v>372610</v>
      </c>
      <c r="O3570" s="2">
        <v>499873</v>
      </c>
      <c r="P3570" s="2">
        <v>347215</v>
      </c>
      <c r="Q3570" s="2">
        <v>603855</v>
      </c>
      <c r="R3570" s="2">
        <v>822767</v>
      </c>
      <c r="S3570" s="2">
        <v>311051</v>
      </c>
      <c r="T3570" s="2">
        <v>890626</v>
      </c>
      <c r="U3570" s="2">
        <v>804979</v>
      </c>
      <c r="V3570" s="3">
        <v>380383</v>
      </c>
    </row>
    <row r="3571" spans="1:22" x14ac:dyDescent="0.3">
      <c r="A3571" s="1" t="s">
        <v>6822</v>
      </c>
      <c r="B3571" s="2" t="s">
        <v>6823</v>
      </c>
      <c r="C3571" s="2" t="s">
        <v>38</v>
      </c>
      <c r="D3571" s="2" t="s">
        <v>19</v>
      </c>
      <c r="E3571" s="2">
        <v>404534</v>
      </c>
      <c r="F3571" s="2">
        <v>198999</v>
      </c>
      <c r="G3571" s="2">
        <v>573251</v>
      </c>
      <c r="H3571" s="2">
        <v>327400</v>
      </c>
      <c r="I3571" s="2">
        <v>944050</v>
      </c>
      <c r="J3571" s="2">
        <v>131001</v>
      </c>
      <c r="K3571" s="2">
        <v>492177</v>
      </c>
      <c r="L3571" s="2">
        <v>613861</v>
      </c>
      <c r="M3571" s="2">
        <v>899626</v>
      </c>
      <c r="N3571" s="2">
        <v>415804</v>
      </c>
      <c r="O3571" s="2">
        <v>991115</v>
      </c>
      <c r="P3571" s="2">
        <v>769053</v>
      </c>
      <c r="Q3571" s="2">
        <v>640788</v>
      </c>
      <c r="R3571" s="2">
        <v>348452</v>
      </c>
      <c r="S3571" s="2">
        <v>779533</v>
      </c>
      <c r="T3571" s="2">
        <v>487675</v>
      </c>
      <c r="U3571" s="2">
        <v>536073</v>
      </c>
      <c r="V3571" s="3">
        <v>733876</v>
      </c>
    </row>
    <row r="3572" spans="1:22" x14ac:dyDescent="0.3">
      <c r="A3572" s="1" t="s">
        <v>6824</v>
      </c>
      <c r="B3572" s="2" t="s">
        <v>6825</v>
      </c>
      <c r="C3572" s="2" t="s">
        <v>38</v>
      </c>
      <c r="D3572" s="2" t="s">
        <v>12</v>
      </c>
      <c r="E3572" s="2">
        <v>130093</v>
      </c>
      <c r="F3572" s="2">
        <v>167224</v>
      </c>
      <c r="G3572" s="2">
        <v>262327</v>
      </c>
      <c r="H3572" s="2">
        <v>361990</v>
      </c>
      <c r="I3572" s="2">
        <v>248177</v>
      </c>
      <c r="J3572" s="2">
        <v>815255</v>
      </c>
      <c r="K3572" s="2">
        <v>837292</v>
      </c>
      <c r="L3572" s="2">
        <v>991867</v>
      </c>
      <c r="M3572" s="2">
        <v>855794</v>
      </c>
      <c r="N3572" s="2">
        <v>137929</v>
      </c>
      <c r="O3572" s="2">
        <v>697818</v>
      </c>
      <c r="P3572" s="2">
        <v>117960</v>
      </c>
      <c r="Q3572" s="2">
        <v>748652</v>
      </c>
      <c r="R3572" s="2">
        <v>580627</v>
      </c>
      <c r="S3572" s="2">
        <v>838097</v>
      </c>
      <c r="T3572" s="2">
        <v>983564</v>
      </c>
      <c r="U3572" s="2">
        <v>906120</v>
      </c>
      <c r="V3572" s="3">
        <v>446250</v>
      </c>
    </row>
    <row r="3573" spans="1:22" x14ac:dyDescent="0.3">
      <c r="A3573" s="1" t="s">
        <v>6826</v>
      </c>
      <c r="B3573" s="2" t="s">
        <v>6827</v>
      </c>
      <c r="C3573" s="2" t="s">
        <v>22</v>
      </c>
      <c r="D3573" s="2" t="s">
        <v>16</v>
      </c>
      <c r="E3573" s="2">
        <v>639439</v>
      </c>
      <c r="F3573" s="2">
        <v>725016</v>
      </c>
      <c r="G3573" s="2">
        <v>456621</v>
      </c>
      <c r="H3573" s="2">
        <v>117711</v>
      </c>
      <c r="I3573" s="2">
        <v>658794</v>
      </c>
      <c r="J3573" s="2">
        <v>753969</v>
      </c>
      <c r="K3573" s="2">
        <v>464194</v>
      </c>
      <c r="L3573" s="2">
        <v>585496</v>
      </c>
      <c r="M3573" s="2">
        <v>131792</v>
      </c>
      <c r="N3573" s="2">
        <v>334647</v>
      </c>
      <c r="O3573" s="2">
        <v>290693</v>
      </c>
      <c r="P3573" s="2">
        <v>662019</v>
      </c>
      <c r="Q3573" s="2">
        <v>432634</v>
      </c>
      <c r="R3573" s="2">
        <v>215405</v>
      </c>
      <c r="S3573" s="2">
        <v>816548</v>
      </c>
      <c r="T3573" s="2">
        <v>541058</v>
      </c>
      <c r="U3573" s="2">
        <v>131695</v>
      </c>
      <c r="V3573" s="3">
        <v>386533</v>
      </c>
    </row>
    <row r="3574" spans="1:22" x14ac:dyDescent="0.3">
      <c r="A3574" s="1" t="s">
        <v>6828</v>
      </c>
      <c r="B3574" s="2" t="s">
        <v>6829</v>
      </c>
      <c r="C3574" s="2" t="s">
        <v>28</v>
      </c>
      <c r="D3574" s="2" t="s">
        <v>12</v>
      </c>
      <c r="E3574" s="2">
        <v>672107</v>
      </c>
      <c r="F3574" s="2">
        <v>268588</v>
      </c>
      <c r="G3574" s="2">
        <v>161637</v>
      </c>
      <c r="H3574" s="2">
        <v>273238</v>
      </c>
      <c r="I3574" s="2">
        <v>172631</v>
      </c>
      <c r="J3574" s="2">
        <v>534097</v>
      </c>
      <c r="K3574" s="2">
        <v>909303</v>
      </c>
      <c r="L3574" s="2">
        <v>745416</v>
      </c>
      <c r="M3574" s="2">
        <v>488121</v>
      </c>
      <c r="N3574" s="2">
        <v>280212</v>
      </c>
      <c r="O3574" s="2">
        <v>855940</v>
      </c>
      <c r="P3574" s="2">
        <v>820286</v>
      </c>
      <c r="Q3574" s="2">
        <v>746833</v>
      </c>
      <c r="R3574" s="2">
        <v>663273</v>
      </c>
      <c r="S3574" s="2">
        <v>510328</v>
      </c>
      <c r="T3574" s="2">
        <v>952733</v>
      </c>
      <c r="U3574" s="2">
        <v>599719</v>
      </c>
      <c r="V3574" s="3">
        <v>503758</v>
      </c>
    </row>
    <row r="3575" spans="1:22" x14ac:dyDescent="0.3">
      <c r="A3575" s="1" t="s">
        <v>6830</v>
      </c>
      <c r="B3575" s="2" t="s">
        <v>6831</v>
      </c>
      <c r="C3575" s="2" t="s">
        <v>38</v>
      </c>
      <c r="D3575" s="2" t="s">
        <v>16</v>
      </c>
      <c r="E3575" s="2">
        <v>688921</v>
      </c>
      <c r="F3575" s="2">
        <v>803489</v>
      </c>
      <c r="G3575" s="2">
        <v>438474</v>
      </c>
      <c r="H3575" s="2">
        <v>227486</v>
      </c>
      <c r="I3575" s="2">
        <v>482580</v>
      </c>
      <c r="J3575" s="2">
        <v>879888</v>
      </c>
      <c r="K3575" s="2">
        <v>496165</v>
      </c>
      <c r="L3575" s="2">
        <v>263194</v>
      </c>
      <c r="M3575" s="2">
        <v>579042</v>
      </c>
      <c r="N3575" s="2">
        <v>176578</v>
      </c>
      <c r="O3575" s="2">
        <v>189230</v>
      </c>
      <c r="P3575" s="2">
        <v>430318</v>
      </c>
      <c r="Q3575" s="2">
        <v>530782</v>
      </c>
      <c r="R3575" s="2">
        <v>844735</v>
      </c>
      <c r="S3575" s="2">
        <v>444115</v>
      </c>
      <c r="T3575" s="2">
        <v>358798</v>
      </c>
      <c r="U3575" s="2">
        <v>318352</v>
      </c>
      <c r="V3575" s="3">
        <v>254615</v>
      </c>
    </row>
    <row r="3576" spans="1:22" x14ac:dyDescent="0.3">
      <c r="A3576" s="1" t="s">
        <v>6832</v>
      </c>
      <c r="B3576" s="2" t="s">
        <v>6833</v>
      </c>
      <c r="C3576" s="2" t="s">
        <v>28</v>
      </c>
      <c r="D3576" s="2" t="s">
        <v>33</v>
      </c>
      <c r="E3576" s="2">
        <v>133207</v>
      </c>
      <c r="F3576" s="2">
        <v>698803</v>
      </c>
      <c r="G3576" s="2">
        <v>224261</v>
      </c>
      <c r="H3576" s="2">
        <v>324373</v>
      </c>
      <c r="I3576" s="2">
        <v>205017</v>
      </c>
      <c r="J3576" s="2">
        <v>656222</v>
      </c>
      <c r="K3576" s="2">
        <v>647892</v>
      </c>
      <c r="L3576" s="2">
        <v>930971</v>
      </c>
      <c r="M3576" s="2">
        <v>149436</v>
      </c>
      <c r="N3576" s="2">
        <v>127765</v>
      </c>
      <c r="O3576" s="2">
        <v>392178</v>
      </c>
      <c r="P3576" s="2">
        <v>626449</v>
      </c>
      <c r="Q3576" s="2">
        <v>200171</v>
      </c>
      <c r="R3576" s="2">
        <v>195420</v>
      </c>
      <c r="S3576" s="2">
        <v>775395</v>
      </c>
      <c r="T3576" s="2">
        <v>131343</v>
      </c>
      <c r="U3576" s="2">
        <v>849200</v>
      </c>
      <c r="V3576" s="3">
        <v>870743</v>
      </c>
    </row>
    <row r="3577" spans="1:22" x14ac:dyDescent="0.3">
      <c r="A3577" s="1" t="s">
        <v>6834</v>
      </c>
      <c r="B3577" s="2" t="s">
        <v>6835</v>
      </c>
      <c r="C3577" s="2" t="s">
        <v>22</v>
      </c>
      <c r="D3577" s="2" t="s">
        <v>16</v>
      </c>
      <c r="E3577" s="2">
        <v>113705</v>
      </c>
      <c r="F3577" s="2">
        <v>911338</v>
      </c>
      <c r="G3577" s="2">
        <v>132164</v>
      </c>
      <c r="H3577" s="2">
        <v>517246</v>
      </c>
      <c r="I3577" s="2">
        <v>774929</v>
      </c>
      <c r="J3577" s="2">
        <v>927519</v>
      </c>
      <c r="K3577" s="2">
        <v>495668</v>
      </c>
      <c r="L3577" s="2">
        <v>965592</v>
      </c>
      <c r="M3577" s="2">
        <v>254772</v>
      </c>
      <c r="N3577" s="2">
        <v>251343</v>
      </c>
      <c r="O3577" s="2">
        <v>267473</v>
      </c>
      <c r="P3577" s="2">
        <v>843998</v>
      </c>
      <c r="Q3577" s="2">
        <v>353104</v>
      </c>
      <c r="R3577" s="2">
        <v>904689</v>
      </c>
      <c r="S3577" s="2">
        <v>304704</v>
      </c>
      <c r="T3577" s="2">
        <v>367850</v>
      </c>
      <c r="U3577" s="2">
        <v>271788</v>
      </c>
      <c r="V3577" s="3">
        <v>431243</v>
      </c>
    </row>
    <row r="3578" spans="1:22" x14ac:dyDescent="0.3">
      <c r="A3578" s="1" t="s">
        <v>6836</v>
      </c>
      <c r="B3578" s="2" t="s">
        <v>6837</v>
      </c>
      <c r="C3578" s="2" t="s">
        <v>22</v>
      </c>
      <c r="D3578" s="2" t="s">
        <v>12</v>
      </c>
      <c r="E3578" s="2">
        <v>459696</v>
      </c>
      <c r="F3578" s="2">
        <v>796224</v>
      </c>
      <c r="G3578" s="2">
        <v>716597</v>
      </c>
      <c r="H3578" s="2">
        <v>620891</v>
      </c>
      <c r="I3578" s="2">
        <v>243811</v>
      </c>
      <c r="J3578" s="2">
        <v>100202</v>
      </c>
      <c r="K3578" s="2">
        <v>688438</v>
      </c>
      <c r="L3578" s="2">
        <v>105333</v>
      </c>
      <c r="M3578" s="2">
        <v>434760</v>
      </c>
      <c r="N3578" s="2">
        <v>718043</v>
      </c>
      <c r="O3578" s="2">
        <v>327671</v>
      </c>
      <c r="P3578" s="2">
        <v>802069</v>
      </c>
      <c r="Q3578" s="2">
        <v>986180</v>
      </c>
      <c r="R3578" s="2">
        <v>769475</v>
      </c>
      <c r="S3578" s="2">
        <v>966150</v>
      </c>
      <c r="T3578" s="2">
        <v>374387</v>
      </c>
      <c r="U3578" s="2">
        <v>991501</v>
      </c>
      <c r="V3578" s="3">
        <v>250172</v>
      </c>
    </row>
    <row r="3579" spans="1:22" x14ac:dyDescent="0.3">
      <c r="A3579" s="1" t="s">
        <v>6838</v>
      </c>
      <c r="B3579" s="2" t="s">
        <v>6839</v>
      </c>
      <c r="C3579" s="2" t="s">
        <v>38</v>
      </c>
      <c r="D3579" s="2" t="s">
        <v>25</v>
      </c>
      <c r="E3579" s="2">
        <v>655964</v>
      </c>
      <c r="F3579" s="2">
        <v>161813</v>
      </c>
      <c r="G3579" s="2">
        <v>553453</v>
      </c>
      <c r="H3579" s="2">
        <v>527844</v>
      </c>
      <c r="I3579" s="2">
        <v>373140</v>
      </c>
      <c r="J3579" s="2">
        <v>854627</v>
      </c>
      <c r="K3579" s="2">
        <v>841424</v>
      </c>
      <c r="L3579" s="2">
        <v>219027</v>
      </c>
      <c r="M3579" s="2">
        <v>685807</v>
      </c>
      <c r="N3579" s="2">
        <v>166388</v>
      </c>
      <c r="O3579" s="2">
        <v>239050</v>
      </c>
      <c r="P3579" s="2">
        <v>814274</v>
      </c>
      <c r="Q3579" s="2">
        <v>575254</v>
      </c>
      <c r="R3579" s="2">
        <v>790011</v>
      </c>
      <c r="S3579" s="2">
        <v>174556</v>
      </c>
      <c r="T3579" s="2">
        <v>523902</v>
      </c>
      <c r="U3579" s="2">
        <v>560741</v>
      </c>
      <c r="V3579" s="3">
        <v>265681</v>
      </c>
    </row>
    <row r="3580" spans="1:22" x14ac:dyDescent="0.3">
      <c r="A3580" s="1" t="s">
        <v>6840</v>
      </c>
      <c r="B3580" s="2" t="s">
        <v>6841</v>
      </c>
      <c r="C3580" s="2" t="s">
        <v>22</v>
      </c>
      <c r="D3580" s="2" t="s">
        <v>19</v>
      </c>
      <c r="E3580" s="2">
        <v>819623</v>
      </c>
      <c r="F3580" s="2">
        <v>998686</v>
      </c>
      <c r="G3580" s="2">
        <v>592349</v>
      </c>
      <c r="H3580" s="2">
        <v>955161</v>
      </c>
      <c r="I3580" s="2">
        <v>705258</v>
      </c>
      <c r="J3580" s="2">
        <v>954146</v>
      </c>
      <c r="K3580" s="2">
        <v>659341</v>
      </c>
      <c r="L3580" s="2">
        <v>851569</v>
      </c>
      <c r="M3580" s="2">
        <v>822956</v>
      </c>
      <c r="N3580" s="2">
        <v>903110</v>
      </c>
      <c r="O3580" s="2">
        <v>512277</v>
      </c>
      <c r="P3580" s="2">
        <v>695690</v>
      </c>
      <c r="Q3580" s="2">
        <v>906864</v>
      </c>
      <c r="R3580" s="2">
        <v>674402</v>
      </c>
      <c r="S3580" s="2">
        <v>249756</v>
      </c>
      <c r="T3580" s="2">
        <v>182059</v>
      </c>
      <c r="U3580" s="2">
        <v>414608</v>
      </c>
      <c r="V3580" s="3">
        <v>213228</v>
      </c>
    </row>
    <row r="3581" spans="1:22" x14ac:dyDescent="0.3">
      <c r="A3581" s="1" t="s">
        <v>6842</v>
      </c>
      <c r="B3581" s="2" t="s">
        <v>6843</v>
      </c>
      <c r="C3581" s="2" t="s">
        <v>15</v>
      </c>
      <c r="D3581" s="2" t="s">
        <v>33</v>
      </c>
      <c r="E3581" s="2">
        <v>945199</v>
      </c>
      <c r="F3581" s="2">
        <v>382236</v>
      </c>
      <c r="G3581" s="2">
        <v>592934</v>
      </c>
      <c r="H3581" s="2">
        <v>800474</v>
      </c>
      <c r="I3581" s="2">
        <v>824900</v>
      </c>
      <c r="J3581" s="2">
        <v>602999</v>
      </c>
      <c r="K3581" s="2">
        <v>691676</v>
      </c>
      <c r="L3581" s="2">
        <v>184794</v>
      </c>
      <c r="M3581" s="2">
        <v>578915</v>
      </c>
      <c r="N3581" s="2">
        <v>773694</v>
      </c>
      <c r="O3581" s="2">
        <v>363935</v>
      </c>
      <c r="P3581" s="2">
        <v>388228</v>
      </c>
      <c r="Q3581" s="2">
        <v>928591</v>
      </c>
      <c r="R3581" s="2">
        <v>382542</v>
      </c>
      <c r="S3581" s="2">
        <v>928668</v>
      </c>
      <c r="T3581" s="2">
        <v>298355</v>
      </c>
      <c r="U3581" s="2">
        <v>297962</v>
      </c>
      <c r="V3581" s="3">
        <v>162497</v>
      </c>
    </row>
    <row r="3582" spans="1:22" x14ac:dyDescent="0.3">
      <c r="A3582" s="1" t="s">
        <v>6844</v>
      </c>
      <c r="B3582" s="2" t="s">
        <v>6845</v>
      </c>
      <c r="C3582" s="2" t="s">
        <v>38</v>
      </c>
      <c r="D3582" s="2" t="s">
        <v>25</v>
      </c>
      <c r="E3582" s="2">
        <v>675823</v>
      </c>
      <c r="F3582" s="2">
        <v>260509</v>
      </c>
      <c r="G3582" s="2">
        <v>647220</v>
      </c>
      <c r="H3582" s="2">
        <v>728458</v>
      </c>
      <c r="I3582" s="2">
        <v>204076</v>
      </c>
      <c r="J3582" s="2">
        <v>449397</v>
      </c>
      <c r="K3582" s="2">
        <v>221087</v>
      </c>
      <c r="L3582" s="2">
        <v>498690</v>
      </c>
      <c r="M3582" s="2">
        <v>901240</v>
      </c>
      <c r="N3582" s="2">
        <v>772921</v>
      </c>
      <c r="O3582" s="2">
        <v>307345</v>
      </c>
      <c r="P3582" s="2">
        <v>708234</v>
      </c>
      <c r="Q3582" s="2">
        <v>845959</v>
      </c>
      <c r="R3582" s="2">
        <v>909135</v>
      </c>
      <c r="S3582" s="2">
        <v>763074</v>
      </c>
      <c r="T3582" s="2">
        <v>530697</v>
      </c>
      <c r="U3582" s="2">
        <v>590879</v>
      </c>
      <c r="V3582" s="3">
        <v>919264</v>
      </c>
    </row>
    <row r="3583" spans="1:22" x14ac:dyDescent="0.3">
      <c r="A3583" s="1" t="s">
        <v>6846</v>
      </c>
      <c r="B3583" s="2" t="s">
        <v>6847</v>
      </c>
      <c r="C3583" s="2" t="s">
        <v>22</v>
      </c>
      <c r="D3583" s="2" t="s">
        <v>25</v>
      </c>
      <c r="E3583" s="2">
        <v>335478</v>
      </c>
      <c r="F3583" s="2">
        <v>146618</v>
      </c>
      <c r="G3583" s="2">
        <v>450503</v>
      </c>
      <c r="H3583" s="2">
        <v>660251</v>
      </c>
      <c r="I3583" s="2">
        <v>861613</v>
      </c>
      <c r="J3583" s="2">
        <v>714521</v>
      </c>
      <c r="K3583" s="2">
        <v>528350</v>
      </c>
      <c r="L3583" s="2">
        <v>409019</v>
      </c>
      <c r="M3583" s="2">
        <v>397585</v>
      </c>
      <c r="N3583" s="2">
        <v>397596</v>
      </c>
      <c r="O3583" s="2">
        <v>827081</v>
      </c>
      <c r="P3583" s="2">
        <v>350888</v>
      </c>
      <c r="Q3583" s="2">
        <v>203932</v>
      </c>
      <c r="R3583" s="2">
        <v>966786</v>
      </c>
      <c r="S3583" s="2">
        <v>497860</v>
      </c>
      <c r="T3583" s="2">
        <v>680301</v>
      </c>
      <c r="U3583" s="2">
        <v>806254</v>
      </c>
      <c r="V3583" s="3">
        <v>163763</v>
      </c>
    </row>
    <row r="3584" spans="1:22" x14ac:dyDescent="0.3">
      <c r="A3584" s="1" t="s">
        <v>6848</v>
      </c>
      <c r="B3584" s="2" t="s">
        <v>6849</v>
      </c>
      <c r="C3584" s="2" t="s">
        <v>38</v>
      </c>
      <c r="D3584" s="2" t="s">
        <v>16</v>
      </c>
      <c r="E3584" s="2">
        <v>411097</v>
      </c>
      <c r="F3584" s="2">
        <v>648197</v>
      </c>
      <c r="G3584" s="2">
        <v>112363</v>
      </c>
      <c r="H3584" s="2">
        <v>680891</v>
      </c>
      <c r="I3584" s="2">
        <v>498972</v>
      </c>
      <c r="J3584" s="2">
        <v>950702</v>
      </c>
      <c r="K3584" s="2">
        <v>657581</v>
      </c>
      <c r="L3584" s="2">
        <v>488266</v>
      </c>
      <c r="M3584" s="2">
        <v>565960</v>
      </c>
      <c r="N3584" s="2">
        <v>362153</v>
      </c>
      <c r="O3584" s="2">
        <v>421610</v>
      </c>
      <c r="P3584" s="2">
        <v>911527</v>
      </c>
      <c r="Q3584" s="2">
        <v>955061</v>
      </c>
      <c r="R3584" s="2">
        <v>344358</v>
      </c>
      <c r="S3584" s="2">
        <v>188336</v>
      </c>
      <c r="T3584" s="2">
        <v>108228</v>
      </c>
      <c r="U3584" s="2">
        <v>923135</v>
      </c>
      <c r="V3584" s="3">
        <v>762633</v>
      </c>
    </row>
    <row r="3585" spans="1:22" x14ac:dyDescent="0.3">
      <c r="A3585" s="1" t="s">
        <v>6850</v>
      </c>
      <c r="B3585" s="2" t="s">
        <v>6851</v>
      </c>
      <c r="C3585" s="2" t="s">
        <v>15</v>
      </c>
      <c r="D3585" s="2" t="s">
        <v>25</v>
      </c>
      <c r="E3585" s="2">
        <v>505004</v>
      </c>
      <c r="F3585" s="2">
        <v>338804</v>
      </c>
      <c r="G3585" s="2">
        <v>483669</v>
      </c>
      <c r="H3585" s="2">
        <v>299486</v>
      </c>
      <c r="I3585" s="2">
        <v>813261</v>
      </c>
      <c r="J3585" s="2">
        <v>896452</v>
      </c>
      <c r="K3585" s="2">
        <v>666446</v>
      </c>
      <c r="L3585" s="2">
        <v>416285</v>
      </c>
      <c r="M3585" s="2">
        <v>170083</v>
      </c>
      <c r="N3585" s="2">
        <v>655689</v>
      </c>
      <c r="O3585" s="2">
        <v>415201</v>
      </c>
      <c r="P3585" s="2">
        <v>166235</v>
      </c>
      <c r="Q3585" s="2">
        <v>557274</v>
      </c>
      <c r="R3585" s="2">
        <v>711419</v>
      </c>
      <c r="S3585" s="2">
        <v>716547</v>
      </c>
      <c r="T3585" s="2">
        <v>754848</v>
      </c>
      <c r="U3585" s="2">
        <v>146872</v>
      </c>
      <c r="V3585" s="3">
        <v>364554</v>
      </c>
    </row>
    <row r="3586" spans="1:22" x14ac:dyDescent="0.3">
      <c r="A3586" s="1" t="s">
        <v>6852</v>
      </c>
      <c r="B3586" s="2" t="s">
        <v>6853</v>
      </c>
      <c r="C3586" s="2" t="s">
        <v>15</v>
      </c>
      <c r="D3586" s="2" t="s">
        <v>16</v>
      </c>
      <c r="E3586" s="2">
        <v>249735</v>
      </c>
      <c r="F3586" s="2">
        <v>908947</v>
      </c>
      <c r="G3586" s="2">
        <v>842596</v>
      </c>
      <c r="H3586" s="2">
        <v>407724</v>
      </c>
      <c r="I3586" s="2">
        <v>438156</v>
      </c>
      <c r="J3586" s="2">
        <v>148312</v>
      </c>
      <c r="K3586" s="2">
        <v>159891</v>
      </c>
      <c r="L3586" s="2">
        <v>703086</v>
      </c>
      <c r="M3586" s="2">
        <v>712545</v>
      </c>
      <c r="N3586" s="2">
        <v>942663</v>
      </c>
      <c r="O3586" s="2">
        <v>887275</v>
      </c>
      <c r="P3586" s="2">
        <v>487901</v>
      </c>
      <c r="Q3586" s="2">
        <v>268517</v>
      </c>
      <c r="R3586" s="2">
        <v>990335</v>
      </c>
      <c r="S3586" s="2">
        <v>431506</v>
      </c>
      <c r="T3586" s="2">
        <v>718503</v>
      </c>
      <c r="U3586" s="2">
        <v>487777</v>
      </c>
      <c r="V3586" s="3">
        <v>964021</v>
      </c>
    </row>
    <row r="3587" spans="1:22" x14ac:dyDescent="0.3">
      <c r="A3587" s="1" t="s">
        <v>6854</v>
      </c>
      <c r="B3587" s="2" t="s">
        <v>6855</v>
      </c>
      <c r="C3587" s="2" t="s">
        <v>11</v>
      </c>
      <c r="D3587" s="2" t="s">
        <v>16</v>
      </c>
      <c r="E3587" s="2">
        <v>581719</v>
      </c>
      <c r="F3587" s="2">
        <v>999829</v>
      </c>
      <c r="G3587" s="2">
        <v>887859</v>
      </c>
      <c r="H3587" s="2">
        <v>791048</v>
      </c>
      <c r="I3587" s="2">
        <v>787024</v>
      </c>
      <c r="J3587" s="2">
        <v>225999</v>
      </c>
      <c r="K3587" s="2">
        <v>225312</v>
      </c>
      <c r="L3587" s="2">
        <v>911351</v>
      </c>
      <c r="M3587" s="2">
        <v>631321</v>
      </c>
      <c r="N3587" s="2">
        <v>341526</v>
      </c>
      <c r="O3587" s="2">
        <v>599372</v>
      </c>
      <c r="P3587" s="2">
        <v>298643</v>
      </c>
      <c r="Q3587" s="2">
        <v>704295</v>
      </c>
      <c r="R3587" s="2">
        <v>257716</v>
      </c>
      <c r="S3587" s="2">
        <v>949444</v>
      </c>
      <c r="T3587" s="2">
        <v>411003</v>
      </c>
      <c r="U3587" s="2">
        <v>515004</v>
      </c>
      <c r="V3587" s="3">
        <v>120575</v>
      </c>
    </row>
    <row r="3588" spans="1:22" x14ac:dyDescent="0.3">
      <c r="A3588" s="1" t="s">
        <v>6856</v>
      </c>
      <c r="B3588" s="2" t="s">
        <v>6857</v>
      </c>
      <c r="C3588" s="2" t="s">
        <v>38</v>
      </c>
      <c r="D3588" s="2" t="s">
        <v>25</v>
      </c>
      <c r="E3588" s="2">
        <v>726827</v>
      </c>
      <c r="F3588" s="2">
        <v>374890</v>
      </c>
      <c r="G3588" s="2">
        <v>362795</v>
      </c>
      <c r="H3588" s="2">
        <v>965826</v>
      </c>
      <c r="I3588" s="2">
        <v>861294</v>
      </c>
      <c r="J3588" s="2">
        <v>439436</v>
      </c>
      <c r="K3588" s="2">
        <v>941730</v>
      </c>
      <c r="L3588" s="2">
        <v>976038</v>
      </c>
      <c r="M3588" s="2">
        <v>633566</v>
      </c>
      <c r="N3588" s="2">
        <v>917890</v>
      </c>
      <c r="O3588" s="2">
        <v>872775</v>
      </c>
      <c r="P3588" s="2">
        <v>786832</v>
      </c>
      <c r="Q3588" s="2">
        <v>799648</v>
      </c>
      <c r="R3588" s="2">
        <v>901402</v>
      </c>
      <c r="S3588" s="2">
        <v>296732</v>
      </c>
      <c r="T3588" s="2">
        <v>399202</v>
      </c>
      <c r="U3588" s="2">
        <v>260432</v>
      </c>
      <c r="V3588" s="3">
        <v>499276</v>
      </c>
    </row>
    <row r="3589" spans="1:22" x14ac:dyDescent="0.3">
      <c r="A3589" s="1" t="s">
        <v>6858</v>
      </c>
      <c r="B3589" s="2" t="s">
        <v>6859</v>
      </c>
      <c r="C3589" s="2" t="s">
        <v>22</v>
      </c>
      <c r="D3589" s="2" t="s">
        <v>12</v>
      </c>
      <c r="E3589" s="2">
        <v>376928</v>
      </c>
      <c r="F3589" s="2">
        <v>805745</v>
      </c>
      <c r="G3589" s="2">
        <v>826911</v>
      </c>
      <c r="H3589" s="2">
        <v>936066</v>
      </c>
      <c r="I3589" s="2">
        <v>641975</v>
      </c>
      <c r="J3589" s="2">
        <v>672722</v>
      </c>
      <c r="K3589" s="2">
        <v>741375</v>
      </c>
      <c r="L3589" s="2">
        <v>960498</v>
      </c>
      <c r="M3589" s="2">
        <v>950532</v>
      </c>
      <c r="N3589" s="2">
        <v>107264</v>
      </c>
      <c r="O3589" s="2">
        <v>250205</v>
      </c>
      <c r="P3589" s="2">
        <v>774410</v>
      </c>
      <c r="Q3589" s="2">
        <v>933953</v>
      </c>
      <c r="R3589" s="2">
        <v>786740</v>
      </c>
      <c r="S3589" s="2">
        <v>221766</v>
      </c>
      <c r="T3589" s="2">
        <v>775871</v>
      </c>
      <c r="U3589" s="2">
        <v>120666</v>
      </c>
      <c r="V3589" s="3">
        <v>627019</v>
      </c>
    </row>
    <row r="3590" spans="1:22" x14ac:dyDescent="0.3">
      <c r="A3590" s="1" t="s">
        <v>6860</v>
      </c>
      <c r="B3590" s="2" t="s">
        <v>6861</v>
      </c>
      <c r="C3590" s="2" t="s">
        <v>11</v>
      </c>
      <c r="D3590" s="2" t="s">
        <v>25</v>
      </c>
      <c r="E3590" s="2">
        <v>355550</v>
      </c>
      <c r="F3590" s="2">
        <v>501987</v>
      </c>
      <c r="G3590" s="2">
        <v>270198</v>
      </c>
      <c r="H3590" s="2">
        <v>926120</v>
      </c>
      <c r="I3590" s="2">
        <v>456281</v>
      </c>
      <c r="J3590" s="2">
        <v>519119</v>
      </c>
      <c r="K3590" s="2">
        <v>645723</v>
      </c>
      <c r="L3590" s="2">
        <v>887851</v>
      </c>
      <c r="M3590" s="2">
        <v>102505</v>
      </c>
      <c r="N3590" s="2">
        <v>774009</v>
      </c>
      <c r="O3590" s="2">
        <v>679138</v>
      </c>
      <c r="P3590" s="2">
        <v>501196</v>
      </c>
      <c r="Q3590" s="2">
        <v>246827</v>
      </c>
      <c r="R3590" s="2">
        <v>854195</v>
      </c>
      <c r="S3590" s="2">
        <v>870274</v>
      </c>
      <c r="T3590" s="2">
        <v>355755</v>
      </c>
      <c r="U3590" s="2">
        <v>852172</v>
      </c>
      <c r="V3590" s="3">
        <v>396741</v>
      </c>
    </row>
    <row r="3591" spans="1:22" x14ac:dyDescent="0.3">
      <c r="A3591" s="1" t="s">
        <v>6862</v>
      </c>
      <c r="B3591" s="2" t="s">
        <v>6863</v>
      </c>
      <c r="C3591" s="2" t="s">
        <v>15</v>
      </c>
      <c r="D3591" s="2" t="s">
        <v>19</v>
      </c>
      <c r="E3591" s="2">
        <v>768534</v>
      </c>
      <c r="F3591" s="2">
        <v>380192</v>
      </c>
      <c r="G3591" s="2">
        <v>199617</v>
      </c>
      <c r="H3591" s="2">
        <v>328379</v>
      </c>
      <c r="I3591" s="2">
        <v>769756</v>
      </c>
      <c r="J3591" s="2">
        <v>858872</v>
      </c>
      <c r="K3591" s="2">
        <v>918701</v>
      </c>
      <c r="L3591" s="2">
        <v>949990</v>
      </c>
      <c r="M3591" s="2">
        <v>793034</v>
      </c>
      <c r="N3591" s="2">
        <v>367018</v>
      </c>
      <c r="O3591" s="2">
        <v>271447</v>
      </c>
      <c r="P3591" s="2">
        <v>992233</v>
      </c>
      <c r="Q3591" s="2">
        <v>672878</v>
      </c>
      <c r="R3591" s="2">
        <v>773754</v>
      </c>
      <c r="S3591" s="2">
        <v>994182</v>
      </c>
      <c r="T3591" s="2">
        <v>641532</v>
      </c>
      <c r="U3591" s="2">
        <v>718958</v>
      </c>
      <c r="V3591" s="3">
        <v>867156</v>
      </c>
    </row>
    <row r="3592" spans="1:22" x14ac:dyDescent="0.3">
      <c r="A3592" s="1" t="s">
        <v>6864</v>
      </c>
      <c r="B3592" s="2" t="s">
        <v>6865</v>
      </c>
      <c r="C3592" s="2" t="s">
        <v>28</v>
      </c>
      <c r="D3592" s="2" t="s">
        <v>25</v>
      </c>
      <c r="E3592" s="2">
        <v>940709</v>
      </c>
      <c r="F3592" s="2">
        <v>573105</v>
      </c>
      <c r="G3592" s="2">
        <v>280988</v>
      </c>
      <c r="H3592" s="2">
        <v>572787</v>
      </c>
      <c r="I3592" s="2">
        <v>223387</v>
      </c>
      <c r="J3592" s="2">
        <v>633306</v>
      </c>
      <c r="K3592" s="2">
        <v>719017</v>
      </c>
      <c r="L3592" s="2">
        <v>782450</v>
      </c>
      <c r="M3592" s="2">
        <v>126397</v>
      </c>
      <c r="N3592" s="2">
        <v>366404</v>
      </c>
      <c r="O3592" s="2">
        <v>740622</v>
      </c>
      <c r="P3592" s="2">
        <v>524300</v>
      </c>
      <c r="Q3592" s="2">
        <v>583232</v>
      </c>
      <c r="R3592" s="2">
        <v>203373</v>
      </c>
      <c r="S3592" s="2">
        <v>567114</v>
      </c>
      <c r="T3592" s="2">
        <v>760174</v>
      </c>
      <c r="U3592" s="2">
        <v>856575</v>
      </c>
      <c r="V3592" s="3">
        <v>549783</v>
      </c>
    </row>
    <row r="3593" spans="1:22" x14ac:dyDescent="0.3">
      <c r="A3593" s="1" t="s">
        <v>6866</v>
      </c>
      <c r="B3593" s="2" t="s">
        <v>6867</v>
      </c>
      <c r="C3593" s="2" t="s">
        <v>22</v>
      </c>
      <c r="D3593" s="2" t="s">
        <v>19</v>
      </c>
      <c r="E3593" s="2">
        <v>547376</v>
      </c>
      <c r="F3593" s="2">
        <v>938798</v>
      </c>
      <c r="G3593" s="2">
        <v>969253</v>
      </c>
      <c r="H3593" s="2">
        <v>291077</v>
      </c>
      <c r="I3593" s="2">
        <v>781015</v>
      </c>
      <c r="J3593" s="2">
        <v>134984</v>
      </c>
      <c r="K3593" s="2">
        <v>503290</v>
      </c>
      <c r="L3593" s="2">
        <v>950417</v>
      </c>
      <c r="M3593" s="2">
        <v>402436</v>
      </c>
      <c r="N3593" s="2">
        <v>949289</v>
      </c>
      <c r="O3593" s="2">
        <v>385643</v>
      </c>
      <c r="P3593" s="2">
        <v>452656</v>
      </c>
      <c r="Q3593" s="2">
        <v>233704</v>
      </c>
      <c r="R3593" s="2">
        <v>405860</v>
      </c>
      <c r="S3593" s="2">
        <v>281116</v>
      </c>
      <c r="T3593" s="2">
        <v>583676</v>
      </c>
      <c r="U3593" s="2">
        <v>918984</v>
      </c>
      <c r="V3593" s="3">
        <v>145070</v>
      </c>
    </row>
    <row r="3594" spans="1:22" x14ac:dyDescent="0.3">
      <c r="A3594" s="1" t="s">
        <v>6868</v>
      </c>
      <c r="B3594" s="2" t="s">
        <v>2262</v>
      </c>
      <c r="C3594" s="2" t="s">
        <v>22</v>
      </c>
      <c r="D3594" s="2" t="s">
        <v>33</v>
      </c>
      <c r="E3594" s="2">
        <v>305885</v>
      </c>
      <c r="F3594" s="2">
        <v>408395</v>
      </c>
      <c r="G3594" s="2">
        <v>932997</v>
      </c>
      <c r="H3594" s="2">
        <v>820747</v>
      </c>
      <c r="I3594" s="2">
        <v>123136</v>
      </c>
      <c r="J3594" s="2">
        <v>219563</v>
      </c>
      <c r="K3594" s="2">
        <v>359828</v>
      </c>
      <c r="L3594" s="2">
        <v>862421</v>
      </c>
      <c r="M3594" s="2">
        <v>977283</v>
      </c>
      <c r="N3594" s="2">
        <v>633761</v>
      </c>
      <c r="O3594" s="2">
        <v>133047</v>
      </c>
      <c r="P3594" s="2">
        <v>669718</v>
      </c>
      <c r="Q3594" s="2">
        <v>451435</v>
      </c>
      <c r="R3594" s="2">
        <v>336574</v>
      </c>
      <c r="S3594" s="2">
        <v>686290</v>
      </c>
      <c r="T3594" s="2">
        <v>514685</v>
      </c>
      <c r="U3594" s="2">
        <v>291645</v>
      </c>
      <c r="V3594" s="3">
        <v>567990</v>
      </c>
    </row>
    <row r="3595" spans="1:22" x14ac:dyDescent="0.3">
      <c r="A3595" s="1" t="s">
        <v>6869</v>
      </c>
      <c r="B3595" s="2" t="s">
        <v>6870</v>
      </c>
      <c r="C3595" s="2" t="s">
        <v>28</v>
      </c>
      <c r="D3595" s="2" t="s">
        <v>16</v>
      </c>
      <c r="E3595" s="2">
        <v>929473</v>
      </c>
      <c r="F3595" s="2">
        <v>583988</v>
      </c>
      <c r="G3595" s="2">
        <v>528681</v>
      </c>
      <c r="H3595" s="2">
        <v>437580</v>
      </c>
      <c r="I3595" s="2">
        <v>810539</v>
      </c>
      <c r="J3595" s="2">
        <v>406883</v>
      </c>
      <c r="K3595" s="2">
        <v>969162</v>
      </c>
      <c r="L3595" s="2">
        <v>935009</v>
      </c>
      <c r="M3595" s="2">
        <v>730439</v>
      </c>
      <c r="N3595" s="2">
        <v>499783</v>
      </c>
      <c r="O3595" s="2">
        <v>917331</v>
      </c>
      <c r="P3595" s="2">
        <v>229936</v>
      </c>
      <c r="Q3595" s="2">
        <v>505928</v>
      </c>
      <c r="R3595" s="2">
        <v>834449</v>
      </c>
      <c r="S3595" s="2">
        <v>146294</v>
      </c>
      <c r="T3595" s="2">
        <v>632461</v>
      </c>
      <c r="U3595" s="2">
        <v>525162</v>
      </c>
      <c r="V3595" s="3">
        <v>961561</v>
      </c>
    </row>
    <row r="3596" spans="1:22" x14ac:dyDescent="0.3">
      <c r="A3596" s="1" t="s">
        <v>6871</v>
      </c>
      <c r="B3596" s="2" t="s">
        <v>2658</v>
      </c>
      <c r="C3596" s="2" t="s">
        <v>11</v>
      </c>
      <c r="D3596" s="2" t="s">
        <v>33</v>
      </c>
      <c r="E3596" s="2">
        <v>810514</v>
      </c>
      <c r="F3596" s="2">
        <v>566609</v>
      </c>
      <c r="G3596" s="2">
        <v>559535</v>
      </c>
      <c r="H3596" s="2">
        <v>771294</v>
      </c>
      <c r="I3596" s="2">
        <v>415117</v>
      </c>
      <c r="J3596" s="2">
        <v>265439</v>
      </c>
      <c r="K3596" s="2">
        <v>304365</v>
      </c>
      <c r="L3596" s="2">
        <v>275300</v>
      </c>
      <c r="M3596" s="2">
        <v>941266</v>
      </c>
      <c r="N3596" s="2">
        <v>775310</v>
      </c>
      <c r="O3596" s="2">
        <v>562775</v>
      </c>
      <c r="P3596" s="2">
        <v>210145</v>
      </c>
      <c r="Q3596" s="2">
        <v>324000</v>
      </c>
      <c r="R3596" s="2">
        <v>800114</v>
      </c>
      <c r="S3596" s="2">
        <v>541238</v>
      </c>
      <c r="T3596" s="2">
        <v>231228</v>
      </c>
      <c r="U3596" s="2">
        <v>868182</v>
      </c>
      <c r="V3596" s="3">
        <v>609152</v>
      </c>
    </row>
    <row r="3597" spans="1:22" x14ac:dyDescent="0.3">
      <c r="A3597" s="1" t="s">
        <v>6872</v>
      </c>
      <c r="B3597" s="2" t="s">
        <v>6873</v>
      </c>
      <c r="C3597" s="2" t="s">
        <v>15</v>
      </c>
      <c r="D3597" s="2" t="s">
        <v>25</v>
      </c>
      <c r="E3597" s="2">
        <v>392738</v>
      </c>
      <c r="F3597" s="2">
        <v>202609</v>
      </c>
      <c r="G3597" s="2">
        <v>770916</v>
      </c>
      <c r="H3597" s="2">
        <v>640510</v>
      </c>
      <c r="I3597" s="2">
        <v>834797</v>
      </c>
      <c r="J3597" s="2">
        <v>196049</v>
      </c>
      <c r="K3597" s="2">
        <v>545977</v>
      </c>
      <c r="L3597" s="2">
        <v>287843</v>
      </c>
      <c r="M3597" s="2">
        <v>443875</v>
      </c>
      <c r="N3597" s="2">
        <v>719440</v>
      </c>
      <c r="O3597" s="2">
        <v>391841</v>
      </c>
      <c r="P3597" s="2">
        <v>212066</v>
      </c>
      <c r="Q3597" s="2">
        <v>448738</v>
      </c>
      <c r="R3597" s="2">
        <v>930209</v>
      </c>
      <c r="S3597" s="2">
        <v>174830</v>
      </c>
      <c r="T3597" s="2">
        <v>790680</v>
      </c>
      <c r="U3597" s="2">
        <v>361631</v>
      </c>
      <c r="V3597" s="3">
        <v>673353</v>
      </c>
    </row>
    <row r="3598" spans="1:22" x14ac:dyDescent="0.3">
      <c r="A3598" s="1" t="s">
        <v>6874</v>
      </c>
      <c r="B3598" s="2" t="s">
        <v>6875</v>
      </c>
      <c r="C3598" s="2" t="s">
        <v>11</v>
      </c>
      <c r="D3598" s="2" t="s">
        <v>33</v>
      </c>
      <c r="E3598" s="2">
        <v>813283</v>
      </c>
      <c r="F3598" s="2">
        <v>965035</v>
      </c>
      <c r="G3598" s="2">
        <v>178892</v>
      </c>
      <c r="H3598" s="2">
        <v>720806</v>
      </c>
      <c r="I3598" s="2">
        <v>927139</v>
      </c>
      <c r="J3598" s="2">
        <v>700973</v>
      </c>
      <c r="K3598" s="2">
        <v>566994</v>
      </c>
      <c r="L3598" s="2">
        <v>155771</v>
      </c>
      <c r="M3598" s="2">
        <v>158909</v>
      </c>
      <c r="N3598" s="2">
        <v>307468</v>
      </c>
      <c r="O3598" s="2">
        <v>724196</v>
      </c>
      <c r="P3598" s="2">
        <v>774901</v>
      </c>
      <c r="Q3598" s="2">
        <v>579230</v>
      </c>
      <c r="R3598" s="2">
        <v>744985</v>
      </c>
      <c r="S3598" s="2">
        <v>606429</v>
      </c>
      <c r="T3598" s="2">
        <v>839884</v>
      </c>
      <c r="U3598" s="2">
        <v>412745</v>
      </c>
      <c r="V3598" s="3">
        <v>810239</v>
      </c>
    </row>
    <row r="3599" spans="1:22" x14ac:dyDescent="0.3">
      <c r="A3599" s="1" t="s">
        <v>6876</v>
      </c>
      <c r="B3599" s="2" t="s">
        <v>6877</v>
      </c>
      <c r="C3599" s="2" t="s">
        <v>28</v>
      </c>
      <c r="D3599" s="2" t="s">
        <v>12</v>
      </c>
      <c r="E3599" s="2">
        <v>905329</v>
      </c>
      <c r="F3599" s="2">
        <v>903267</v>
      </c>
      <c r="G3599" s="2">
        <v>911248</v>
      </c>
      <c r="H3599" s="2">
        <v>973667</v>
      </c>
      <c r="I3599" s="2">
        <v>121122</v>
      </c>
      <c r="J3599" s="2">
        <v>606029</v>
      </c>
      <c r="K3599" s="2">
        <v>875594</v>
      </c>
      <c r="L3599" s="2">
        <v>316055</v>
      </c>
      <c r="M3599" s="2">
        <v>567097</v>
      </c>
      <c r="N3599" s="2">
        <v>951942</v>
      </c>
      <c r="O3599" s="2">
        <v>649147</v>
      </c>
      <c r="P3599" s="2">
        <v>842210</v>
      </c>
      <c r="Q3599" s="2">
        <v>281884</v>
      </c>
      <c r="R3599" s="2">
        <v>682936</v>
      </c>
      <c r="S3599" s="2">
        <v>431309</v>
      </c>
      <c r="T3599" s="2">
        <v>618812</v>
      </c>
      <c r="U3599" s="2">
        <v>694496</v>
      </c>
      <c r="V3599" s="3">
        <v>805552</v>
      </c>
    </row>
    <row r="3600" spans="1:22" x14ac:dyDescent="0.3">
      <c r="A3600" s="1" t="s">
        <v>6878</v>
      </c>
      <c r="B3600" s="2" t="s">
        <v>4911</v>
      </c>
      <c r="C3600" s="2" t="s">
        <v>11</v>
      </c>
      <c r="D3600" s="2" t="s">
        <v>19</v>
      </c>
      <c r="E3600" s="2">
        <v>950461</v>
      </c>
      <c r="F3600" s="2">
        <v>773878</v>
      </c>
      <c r="G3600" s="2">
        <v>564268</v>
      </c>
      <c r="H3600" s="2">
        <v>158232</v>
      </c>
      <c r="I3600" s="2">
        <v>164410</v>
      </c>
      <c r="J3600" s="2">
        <v>853655</v>
      </c>
      <c r="K3600" s="2">
        <v>303967</v>
      </c>
      <c r="L3600" s="2">
        <v>225843</v>
      </c>
      <c r="M3600" s="2">
        <v>198242</v>
      </c>
      <c r="N3600" s="2">
        <v>300895</v>
      </c>
      <c r="O3600" s="2">
        <v>533178</v>
      </c>
      <c r="P3600" s="2">
        <v>953437</v>
      </c>
      <c r="Q3600" s="2">
        <v>422139</v>
      </c>
      <c r="R3600" s="2">
        <v>954234</v>
      </c>
      <c r="S3600" s="2">
        <v>500866</v>
      </c>
      <c r="T3600" s="2">
        <v>334839</v>
      </c>
      <c r="U3600" s="2">
        <v>714881</v>
      </c>
      <c r="V3600" s="3">
        <v>149515</v>
      </c>
    </row>
    <row r="3601" spans="1:22" x14ac:dyDescent="0.3">
      <c r="A3601" s="1" t="s">
        <v>6879</v>
      </c>
      <c r="B3601" s="2" t="s">
        <v>6880</v>
      </c>
      <c r="C3601" s="2" t="s">
        <v>15</v>
      </c>
      <c r="D3601" s="2" t="s">
        <v>25</v>
      </c>
      <c r="E3601" s="2">
        <v>990738</v>
      </c>
      <c r="F3601" s="2">
        <v>990856</v>
      </c>
      <c r="G3601" s="2">
        <v>452518</v>
      </c>
      <c r="H3601" s="2">
        <v>946425</v>
      </c>
      <c r="I3601" s="2">
        <v>977671</v>
      </c>
      <c r="J3601" s="2">
        <v>441544</v>
      </c>
      <c r="K3601" s="2">
        <v>853142</v>
      </c>
      <c r="L3601" s="2">
        <v>350417</v>
      </c>
      <c r="M3601" s="2">
        <v>284254</v>
      </c>
      <c r="N3601" s="2">
        <v>827530</v>
      </c>
      <c r="O3601" s="2">
        <v>241376</v>
      </c>
      <c r="P3601" s="2">
        <v>552527</v>
      </c>
      <c r="Q3601" s="2">
        <v>593002</v>
      </c>
      <c r="R3601" s="2">
        <v>668237</v>
      </c>
      <c r="S3601" s="2">
        <v>398907</v>
      </c>
      <c r="T3601" s="2">
        <v>488280</v>
      </c>
      <c r="U3601" s="2">
        <v>146702</v>
      </c>
      <c r="V3601" s="3">
        <v>248904</v>
      </c>
    </row>
    <row r="3602" spans="1:22" x14ac:dyDescent="0.3">
      <c r="A3602" s="1" t="s">
        <v>6881</v>
      </c>
      <c r="B3602" s="2" t="s">
        <v>6882</v>
      </c>
      <c r="C3602" s="2" t="s">
        <v>15</v>
      </c>
      <c r="D3602" s="2" t="s">
        <v>12</v>
      </c>
      <c r="E3602" s="2">
        <v>598999</v>
      </c>
      <c r="F3602" s="2">
        <v>453096</v>
      </c>
      <c r="G3602" s="2">
        <v>564310</v>
      </c>
      <c r="H3602" s="2">
        <v>301814</v>
      </c>
      <c r="I3602" s="2">
        <v>572567</v>
      </c>
      <c r="J3602" s="2">
        <v>295854</v>
      </c>
      <c r="K3602" s="2">
        <v>509056</v>
      </c>
      <c r="L3602" s="2">
        <v>122480</v>
      </c>
      <c r="M3602" s="2">
        <v>951133</v>
      </c>
      <c r="N3602" s="2">
        <v>577511</v>
      </c>
      <c r="O3602" s="2">
        <v>281576</v>
      </c>
      <c r="P3602" s="2">
        <v>465319</v>
      </c>
      <c r="Q3602" s="2">
        <v>249723</v>
      </c>
      <c r="R3602" s="2">
        <v>597577</v>
      </c>
      <c r="S3602" s="2">
        <v>844515</v>
      </c>
      <c r="T3602" s="2">
        <v>442294</v>
      </c>
      <c r="U3602" s="2">
        <v>202658</v>
      </c>
      <c r="V3602" s="3">
        <v>988589</v>
      </c>
    </row>
    <row r="3603" spans="1:22" x14ac:dyDescent="0.3">
      <c r="A3603" s="1" t="s">
        <v>6883</v>
      </c>
      <c r="B3603" s="2" t="s">
        <v>6884</v>
      </c>
      <c r="C3603" s="2" t="s">
        <v>11</v>
      </c>
      <c r="D3603" s="2" t="s">
        <v>16</v>
      </c>
      <c r="E3603" s="2">
        <v>716100</v>
      </c>
      <c r="F3603" s="2">
        <v>781669</v>
      </c>
      <c r="G3603" s="2">
        <v>186408</v>
      </c>
      <c r="H3603" s="2">
        <v>831210</v>
      </c>
      <c r="I3603" s="2">
        <v>737691</v>
      </c>
      <c r="J3603" s="2">
        <v>838813</v>
      </c>
      <c r="K3603" s="2">
        <v>311249</v>
      </c>
      <c r="L3603" s="2">
        <v>475308</v>
      </c>
      <c r="M3603" s="2">
        <v>844938</v>
      </c>
      <c r="N3603" s="2">
        <v>739127</v>
      </c>
      <c r="O3603" s="2">
        <v>581506</v>
      </c>
      <c r="P3603" s="2">
        <v>509189</v>
      </c>
      <c r="Q3603" s="2">
        <v>471424</v>
      </c>
      <c r="R3603" s="2">
        <v>603845</v>
      </c>
      <c r="S3603" s="2">
        <v>166689</v>
      </c>
      <c r="T3603" s="2">
        <v>957968</v>
      </c>
      <c r="U3603" s="2">
        <v>350732</v>
      </c>
      <c r="V3603" s="3">
        <v>414553</v>
      </c>
    </row>
    <row r="3604" spans="1:22" x14ac:dyDescent="0.3">
      <c r="A3604" s="1" t="s">
        <v>6885</v>
      </c>
      <c r="B3604" s="2" t="s">
        <v>260</v>
      </c>
      <c r="C3604" s="2" t="s">
        <v>38</v>
      </c>
      <c r="D3604" s="2" t="s">
        <v>16</v>
      </c>
      <c r="E3604" s="2">
        <v>487634</v>
      </c>
      <c r="F3604" s="2">
        <v>228890</v>
      </c>
      <c r="G3604" s="2">
        <v>632334</v>
      </c>
      <c r="H3604" s="2">
        <v>196280</v>
      </c>
      <c r="I3604" s="2">
        <v>553160</v>
      </c>
      <c r="J3604" s="2">
        <v>125051</v>
      </c>
      <c r="K3604" s="2">
        <v>875917</v>
      </c>
      <c r="L3604" s="2">
        <v>985947</v>
      </c>
      <c r="M3604" s="2">
        <v>152897</v>
      </c>
      <c r="N3604" s="2">
        <v>216467</v>
      </c>
      <c r="O3604" s="2">
        <v>418794</v>
      </c>
      <c r="P3604" s="2">
        <v>772718</v>
      </c>
      <c r="Q3604" s="2">
        <v>329528</v>
      </c>
      <c r="R3604" s="2">
        <v>991783</v>
      </c>
      <c r="S3604" s="2">
        <v>767838</v>
      </c>
      <c r="T3604" s="2">
        <v>643474</v>
      </c>
      <c r="U3604" s="2">
        <v>842380</v>
      </c>
      <c r="V3604" s="3">
        <v>147386</v>
      </c>
    </row>
    <row r="3605" spans="1:22" x14ac:dyDescent="0.3">
      <c r="A3605" s="1" t="s">
        <v>6886</v>
      </c>
      <c r="B3605" s="2" t="s">
        <v>6887</v>
      </c>
      <c r="C3605" s="2" t="s">
        <v>38</v>
      </c>
      <c r="D3605" s="2" t="s">
        <v>12</v>
      </c>
      <c r="E3605" s="2">
        <v>630254</v>
      </c>
      <c r="F3605" s="2">
        <v>180315</v>
      </c>
      <c r="G3605" s="2">
        <v>925145</v>
      </c>
      <c r="H3605" s="2">
        <v>578199</v>
      </c>
      <c r="I3605" s="2">
        <v>891121</v>
      </c>
      <c r="J3605" s="2">
        <v>601575</v>
      </c>
      <c r="K3605" s="2">
        <v>722667</v>
      </c>
      <c r="L3605" s="2">
        <v>622280</v>
      </c>
      <c r="M3605" s="2">
        <v>483696</v>
      </c>
      <c r="N3605" s="2">
        <v>854520</v>
      </c>
      <c r="O3605" s="2">
        <v>307820</v>
      </c>
      <c r="P3605" s="2">
        <v>871247</v>
      </c>
      <c r="Q3605" s="2">
        <v>360207</v>
      </c>
      <c r="R3605" s="2">
        <v>132607</v>
      </c>
      <c r="S3605" s="2">
        <v>675519</v>
      </c>
      <c r="T3605" s="2">
        <v>551802</v>
      </c>
      <c r="U3605" s="2">
        <v>562768</v>
      </c>
      <c r="V3605" s="3">
        <v>622879</v>
      </c>
    </row>
    <row r="3606" spans="1:22" x14ac:dyDescent="0.3">
      <c r="A3606" s="1" t="s">
        <v>6888</v>
      </c>
      <c r="B3606" s="2" t="s">
        <v>6889</v>
      </c>
      <c r="C3606" s="2" t="s">
        <v>22</v>
      </c>
      <c r="D3606" s="2" t="s">
        <v>25</v>
      </c>
      <c r="E3606" s="2">
        <v>705543</v>
      </c>
      <c r="F3606" s="2">
        <v>496076</v>
      </c>
      <c r="G3606" s="2">
        <v>296278</v>
      </c>
      <c r="H3606" s="2">
        <v>823927</v>
      </c>
      <c r="I3606" s="2">
        <v>341513</v>
      </c>
      <c r="J3606" s="2">
        <v>623640</v>
      </c>
      <c r="K3606" s="2">
        <v>357977</v>
      </c>
      <c r="L3606" s="2">
        <v>616514</v>
      </c>
      <c r="M3606" s="2">
        <v>912313</v>
      </c>
      <c r="N3606" s="2">
        <v>694967</v>
      </c>
      <c r="O3606" s="2">
        <v>188973</v>
      </c>
      <c r="P3606" s="2">
        <v>124325</v>
      </c>
      <c r="Q3606" s="2">
        <v>348157</v>
      </c>
      <c r="R3606" s="2">
        <v>680291</v>
      </c>
      <c r="S3606" s="2">
        <v>850153</v>
      </c>
      <c r="T3606" s="2">
        <v>653490</v>
      </c>
      <c r="U3606" s="2">
        <v>629452</v>
      </c>
      <c r="V3606" s="3">
        <v>576963</v>
      </c>
    </row>
    <row r="3607" spans="1:22" x14ac:dyDescent="0.3">
      <c r="A3607" s="1" t="s">
        <v>6890</v>
      </c>
      <c r="B3607" s="2" t="s">
        <v>6891</v>
      </c>
      <c r="C3607" s="2" t="s">
        <v>22</v>
      </c>
      <c r="D3607" s="2" t="s">
        <v>12</v>
      </c>
      <c r="E3607" s="2">
        <v>635469</v>
      </c>
      <c r="F3607" s="2">
        <v>490427</v>
      </c>
      <c r="G3607" s="2">
        <v>330075</v>
      </c>
      <c r="H3607" s="2">
        <v>241148</v>
      </c>
      <c r="I3607" s="2">
        <v>282809</v>
      </c>
      <c r="J3607" s="2">
        <v>588688</v>
      </c>
      <c r="K3607" s="2">
        <v>534649</v>
      </c>
      <c r="L3607" s="2">
        <v>277199</v>
      </c>
      <c r="M3607" s="2">
        <v>747738</v>
      </c>
      <c r="N3607" s="2">
        <v>395051</v>
      </c>
      <c r="O3607" s="2">
        <v>723825</v>
      </c>
      <c r="P3607" s="2">
        <v>262934</v>
      </c>
      <c r="Q3607" s="2">
        <v>240164</v>
      </c>
      <c r="R3607" s="2">
        <v>957148</v>
      </c>
      <c r="S3607" s="2">
        <v>138375</v>
      </c>
      <c r="T3607" s="2">
        <v>362051</v>
      </c>
      <c r="U3607" s="2">
        <v>845995</v>
      </c>
      <c r="V3607" s="3">
        <v>152786</v>
      </c>
    </row>
    <row r="3608" spans="1:22" x14ac:dyDescent="0.3">
      <c r="A3608" s="1" t="s">
        <v>6892</v>
      </c>
      <c r="B3608" s="2" t="s">
        <v>6893</v>
      </c>
      <c r="C3608" s="2" t="s">
        <v>22</v>
      </c>
      <c r="D3608" s="2" t="s">
        <v>25</v>
      </c>
      <c r="E3608" s="2">
        <v>158289</v>
      </c>
      <c r="F3608" s="2">
        <v>893930</v>
      </c>
      <c r="G3608" s="2">
        <v>302979</v>
      </c>
      <c r="H3608" s="2">
        <v>530530</v>
      </c>
      <c r="I3608" s="2">
        <v>199986</v>
      </c>
      <c r="J3608" s="2">
        <v>247642</v>
      </c>
      <c r="K3608" s="2">
        <v>304942</v>
      </c>
      <c r="L3608" s="2">
        <v>365552</v>
      </c>
      <c r="M3608" s="2">
        <v>244770</v>
      </c>
      <c r="N3608" s="2">
        <v>749076</v>
      </c>
      <c r="O3608" s="2">
        <v>191735</v>
      </c>
      <c r="P3608" s="2">
        <v>645457</v>
      </c>
      <c r="Q3608" s="2">
        <v>629593</v>
      </c>
      <c r="R3608" s="2">
        <v>747291</v>
      </c>
      <c r="S3608" s="2">
        <v>345465</v>
      </c>
      <c r="T3608" s="2">
        <v>522358</v>
      </c>
      <c r="U3608" s="2">
        <v>537608</v>
      </c>
      <c r="V3608" s="3">
        <v>199306</v>
      </c>
    </row>
    <row r="3609" spans="1:22" x14ac:dyDescent="0.3">
      <c r="A3609" s="1" t="s">
        <v>6894</v>
      </c>
      <c r="B3609" s="2" t="s">
        <v>6895</v>
      </c>
      <c r="C3609" s="2" t="s">
        <v>28</v>
      </c>
      <c r="D3609" s="2" t="s">
        <v>12</v>
      </c>
      <c r="E3609" s="2">
        <v>942566</v>
      </c>
      <c r="F3609" s="2">
        <v>220593</v>
      </c>
      <c r="G3609" s="2">
        <v>898034</v>
      </c>
      <c r="H3609" s="2">
        <v>587161</v>
      </c>
      <c r="I3609" s="2">
        <v>495638</v>
      </c>
      <c r="J3609" s="2">
        <v>220580</v>
      </c>
      <c r="K3609" s="2">
        <v>940671</v>
      </c>
      <c r="L3609" s="2">
        <v>781089</v>
      </c>
      <c r="M3609" s="2">
        <v>151442</v>
      </c>
      <c r="N3609" s="2">
        <v>871051</v>
      </c>
      <c r="O3609" s="2">
        <v>743616</v>
      </c>
      <c r="P3609" s="2">
        <v>733441</v>
      </c>
      <c r="Q3609" s="2">
        <v>509616</v>
      </c>
      <c r="R3609" s="2">
        <v>206153</v>
      </c>
      <c r="S3609" s="2">
        <v>688217</v>
      </c>
      <c r="T3609" s="2">
        <v>725076</v>
      </c>
      <c r="U3609" s="2">
        <v>880749</v>
      </c>
      <c r="V3609" s="3">
        <v>963396</v>
      </c>
    </row>
    <row r="3610" spans="1:22" x14ac:dyDescent="0.3">
      <c r="A3610" s="1" t="s">
        <v>6896</v>
      </c>
      <c r="B3610" s="2" t="s">
        <v>6897</v>
      </c>
      <c r="C3610" s="2" t="s">
        <v>28</v>
      </c>
      <c r="D3610" s="2" t="s">
        <v>25</v>
      </c>
      <c r="E3610" s="2">
        <v>817639</v>
      </c>
      <c r="F3610" s="2">
        <v>236051</v>
      </c>
      <c r="G3610" s="2">
        <v>785210</v>
      </c>
      <c r="H3610" s="2">
        <v>870309</v>
      </c>
      <c r="I3610" s="2">
        <v>187125</v>
      </c>
      <c r="J3610" s="2">
        <v>883860</v>
      </c>
      <c r="K3610" s="2">
        <v>419637</v>
      </c>
      <c r="L3610" s="2">
        <v>469301</v>
      </c>
      <c r="M3610" s="2">
        <v>464986</v>
      </c>
      <c r="N3610" s="2">
        <v>544893</v>
      </c>
      <c r="O3610" s="2">
        <v>565177</v>
      </c>
      <c r="P3610" s="2">
        <v>298805</v>
      </c>
      <c r="Q3610" s="2">
        <v>101061</v>
      </c>
      <c r="R3610" s="2">
        <v>769900</v>
      </c>
      <c r="S3610" s="2">
        <v>256197</v>
      </c>
      <c r="T3610" s="2">
        <v>583248</v>
      </c>
      <c r="U3610" s="2">
        <v>240586</v>
      </c>
      <c r="V3610" s="3">
        <v>666212</v>
      </c>
    </row>
    <row r="3611" spans="1:22" x14ac:dyDescent="0.3">
      <c r="A3611" s="1" t="s">
        <v>6898</v>
      </c>
      <c r="B3611" s="2" t="s">
        <v>6899</v>
      </c>
      <c r="C3611" s="2" t="s">
        <v>28</v>
      </c>
      <c r="D3611" s="2" t="s">
        <v>33</v>
      </c>
      <c r="E3611" s="2">
        <v>919281</v>
      </c>
      <c r="F3611" s="2">
        <v>985820</v>
      </c>
      <c r="G3611" s="2">
        <v>656642</v>
      </c>
      <c r="H3611" s="2">
        <v>103112</v>
      </c>
      <c r="I3611" s="2">
        <v>906904</v>
      </c>
      <c r="J3611" s="2">
        <v>976759</v>
      </c>
      <c r="K3611" s="2">
        <v>657752</v>
      </c>
      <c r="L3611" s="2">
        <v>649274</v>
      </c>
      <c r="M3611" s="2">
        <v>882485</v>
      </c>
      <c r="N3611" s="2">
        <v>171680</v>
      </c>
      <c r="O3611" s="2">
        <v>338206</v>
      </c>
      <c r="P3611" s="2">
        <v>256096</v>
      </c>
      <c r="Q3611" s="2">
        <v>255624</v>
      </c>
      <c r="R3611" s="2">
        <v>650843</v>
      </c>
      <c r="S3611" s="2">
        <v>808820</v>
      </c>
      <c r="T3611" s="2">
        <v>813578</v>
      </c>
      <c r="U3611" s="2">
        <v>751680</v>
      </c>
      <c r="V3611" s="3">
        <v>871799</v>
      </c>
    </row>
    <row r="3612" spans="1:22" x14ac:dyDescent="0.3">
      <c r="A3612" s="1" t="s">
        <v>6900</v>
      </c>
      <c r="B3612" s="2" t="s">
        <v>6901</v>
      </c>
      <c r="C3612" s="2" t="s">
        <v>15</v>
      </c>
      <c r="D3612" s="2" t="s">
        <v>12</v>
      </c>
      <c r="E3612" s="2">
        <v>111728</v>
      </c>
      <c r="F3612" s="2">
        <v>783999</v>
      </c>
      <c r="G3612" s="2">
        <v>179602</v>
      </c>
      <c r="H3612" s="2">
        <v>640100</v>
      </c>
      <c r="I3612" s="2">
        <v>785195</v>
      </c>
      <c r="J3612" s="2">
        <v>946617</v>
      </c>
      <c r="K3612" s="2">
        <v>153900</v>
      </c>
      <c r="L3612" s="2">
        <v>167146</v>
      </c>
      <c r="M3612" s="2">
        <v>136813</v>
      </c>
      <c r="N3612" s="2">
        <v>851491</v>
      </c>
      <c r="O3612" s="2">
        <v>406111</v>
      </c>
      <c r="P3612" s="2">
        <v>790655</v>
      </c>
      <c r="Q3612" s="2">
        <v>232255</v>
      </c>
      <c r="R3612" s="2">
        <v>529985</v>
      </c>
      <c r="S3612" s="2">
        <v>695606</v>
      </c>
      <c r="T3612" s="2">
        <v>299961</v>
      </c>
      <c r="U3612" s="2">
        <v>336744</v>
      </c>
      <c r="V3612" s="3">
        <v>584391</v>
      </c>
    </row>
    <row r="3613" spans="1:22" x14ac:dyDescent="0.3">
      <c r="A3613" s="1" t="s">
        <v>6902</v>
      </c>
      <c r="B3613" s="2" t="s">
        <v>6903</v>
      </c>
      <c r="C3613" s="2" t="s">
        <v>22</v>
      </c>
      <c r="D3613" s="2" t="s">
        <v>19</v>
      </c>
      <c r="E3613" s="2">
        <v>548575</v>
      </c>
      <c r="F3613" s="2">
        <v>220232</v>
      </c>
      <c r="G3613" s="2">
        <v>137779</v>
      </c>
      <c r="H3613" s="2">
        <v>775876</v>
      </c>
      <c r="I3613" s="2">
        <v>400930</v>
      </c>
      <c r="J3613" s="2">
        <v>800786</v>
      </c>
      <c r="K3613" s="2">
        <v>774567</v>
      </c>
      <c r="L3613" s="2">
        <v>225356</v>
      </c>
      <c r="M3613" s="2">
        <v>529816</v>
      </c>
      <c r="N3613" s="2">
        <v>627024</v>
      </c>
      <c r="O3613" s="2">
        <v>422567</v>
      </c>
      <c r="P3613" s="2">
        <v>255066</v>
      </c>
      <c r="Q3613" s="2">
        <v>507418</v>
      </c>
      <c r="R3613" s="2">
        <v>385998</v>
      </c>
      <c r="S3613" s="2">
        <v>586086</v>
      </c>
      <c r="T3613" s="2">
        <v>762519</v>
      </c>
      <c r="U3613" s="2">
        <v>605515</v>
      </c>
      <c r="V3613" s="3">
        <v>635485</v>
      </c>
    </row>
    <row r="3614" spans="1:22" x14ac:dyDescent="0.3">
      <c r="A3614" s="1" t="s">
        <v>6904</v>
      </c>
      <c r="B3614" s="2" t="s">
        <v>6905</v>
      </c>
      <c r="C3614" s="2" t="s">
        <v>11</v>
      </c>
      <c r="D3614" s="2" t="s">
        <v>12</v>
      </c>
      <c r="E3614" s="2">
        <v>519450</v>
      </c>
      <c r="F3614" s="2">
        <v>184480</v>
      </c>
      <c r="G3614" s="2">
        <v>614570</v>
      </c>
      <c r="H3614" s="2">
        <v>408082</v>
      </c>
      <c r="I3614" s="2">
        <v>791009</v>
      </c>
      <c r="J3614" s="2">
        <v>597135</v>
      </c>
      <c r="K3614" s="2">
        <v>819203</v>
      </c>
      <c r="L3614" s="2">
        <v>892870</v>
      </c>
      <c r="M3614" s="2">
        <v>404075</v>
      </c>
      <c r="N3614" s="2">
        <v>776186</v>
      </c>
      <c r="O3614" s="2">
        <v>832390</v>
      </c>
      <c r="P3614" s="2">
        <v>930009</v>
      </c>
      <c r="Q3614" s="2">
        <v>980226</v>
      </c>
      <c r="R3614" s="2">
        <v>867837</v>
      </c>
      <c r="S3614" s="2">
        <v>110118</v>
      </c>
      <c r="T3614" s="2">
        <v>170976</v>
      </c>
      <c r="U3614" s="2">
        <v>705408</v>
      </c>
      <c r="V3614" s="3">
        <v>329182</v>
      </c>
    </row>
    <row r="3615" spans="1:22" x14ac:dyDescent="0.3">
      <c r="A3615" s="1" t="s">
        <v>6906</v>
      </c>
      <c r="B3615" s="2" t="s">
        <v>6907</v>
      </c>
      <c r="C3615" s="2" t="s">
        <v>22</v>
      </c>
      <c r="D3615" s="2" t="s">
        <v>33</v>
      </c>
      <c r="E3615" s="2">
        <v>487437</v>
      </c>
      <c r="F3615" s="2">
        <v>222487</v>
      </c>
      <c r="G3615" s="2">
        <v>101059</v>
      </c>
      <c r="H3615" s="2">
        <v>667676</v>
      </c>
      <c r="I3615" s="2">
        <v>367239</v>
      </c>
      <c r="J3615" s="2">
        <v>589154</v>
      </c>
      <c r="K3615" s="2">
        <v>754514</v>
      </c>
      <c r="L3615" s="2">
        <v>292061</v>
      </c>
      <c r="M3615" s="2">
        <v>605984</v>
      </c>
      <c r="N3615" s="2">
        <v>280066</v>
      </c>
      <c r="O3615" s="2">
        <v>948493</v>
      </c>
      <c r="P3615" s="2">
        <v>908339</v>
      </c>
      <c r="Q3615" s="2">
        <v>587954</v>
      </c>
      <c r="R3615" s="2">
        <v>680167</v>
      </c>
      <c r="S3615" s="2">
        <v>947730</v>
      </c>
      <c r="T3615" s="2">
        <v>962451</v>
      </c>
      <c r="U3615" s="2">
        <v>752460</v>
      </c>
      <c r="V3615" s="3">
        <v>700810</v>
      </c>
    </row>
    <row r="3616" spans="1:22" x14ac:dyDescent="0.3">
      <c r="A3616" s="1" t="s">
        <v>6908</v>
      </c>
      <c r="B3616" s="2" t="s">
        <v>6909</v>
      </c>
      <c r="C3616" s="2" t="s">
        <v>22</v>
      </c>
      <c r="D3616" s="2" t="s">
        <v>33</v>
      </c>
      <c r="E3616" s="2">
        <v>368229</v>
      </c>
      <c r="F3616" s="2">
        <v>822587</v>
      </c>
      <c r="G3616" s="2">
        <v>808984</v>
      </c>
      <c r="H3616" s="2">
        <v>517728</v>
      </c>
      <c r="I3616" s="2">
        <v>403791</v>
      </c>
      <c r="J3616" s="2">
        <v>323461</v>
      </c>
      <c r="K3616" s="2">
        <v>437524</v>
      </c>
      <c r="L3616" s="2">
        <v>934920</v>
      </c>
      <c r="M3616" s="2">
        <v>926611</v>
      </c>
      <c r="N3616" s="2">
        <v>280053</v>
      </c>
      <c r="O3616" s="2">
        <v>781480</v>
      </c>
      <c r="P3616" s="2">
        <v>165097</v>
      </c>
      <c r="Q3616" s="2">
        <v>899503</v>
      </c>
      <c r="R3616" s="2">
        <v>464414</v>
      </c>
      <c r="S3616" s="2">
        <v>804304</v>
      </c>
      <c r="T3616" s="2">
        <v>962954</v>
      </c>
      <c r="U3616" s="2">
        <v>438457</v>
      </c>
      <c r="V3616" s="3">
        <v>211157</v>
      </c>
    </row>
    <row r="3617" spans="1:22" x14ac:dyDescent="0.3">
      <c r="A3617" s="1" t="s">
        <v>6910</v>
      </c>
      <c r="B3617" s="2" t="s">
        <v>6911</v>
      </c>
      <c r="C3617" s="2" t="s">
        <v>38</v>
      </c>
      <c r="D3617" s="2" t="s">
        <v>33</v>
      </c>
      <c r="E3617" s="2">
        <v>280430</v>
      </c>
      <c r="F3617" s="2">
        <v>771291</v>
      </c>
      <c r="G3617" s="2">
        <v>949929</v>
      </c>
      <c r="H3617" s="2">
        <v>852903</v>
      </c>
      <c r="I3617" s="2">
        <v>265896</v>
      </c>
      <c r="J3617" s="2">
        <v>401773</v>
      </c>
      <c r="K3617" s="2">
        <v>502264</v>
      </c>
      <c r="L3617" s="2">
        <v>553793</v>
      </c>
      <c r="M3617" s="2">
        <v>982697</v>
      </c>
      <c r="N3617" s="2">
        <v>655398</v>
      </c>
      <c r="O3617" s="2">
        <v>352086</v>
      </c>
      <c r="P3617" s="2">
        <v>415219</v>
      </c>
      <c r="Q3617" s="2">
        <v>302545</v>
      </c>
      <c r="R3617" s="2">
        <v>238219</v>
      </c>
      <c r="S3617" s="2">
        <v>477028</v>
      </c>
      <c r="T3617" s="2">
        <v>869863</v>
      </c>
      <c r="U3617" s="2">
        <v>722099</v>
      </c>
      <c r="V3617" s="3">
        <v>543618</v>
      </c>
    </row>
    <row r="3618" spans="1:22" x14ac:dyDescent="0.3">
      <c r="A3618" s="1" t="s">
        <v>6912</v>
      </c>
      <c r="B3618" s="2" t="s">
        <v>6913</v>
      </c>
      <c r="C3618" s="2" t="s">
        <v>22</v>
      </c>
      <c r="D3618" s="2" t="s">
        <v>25</v>
      </c>
      <c r="E3618" s="2">
        <v>727274</v>
      </c>
      <c r="F3618" s="2">
        <v>321187</v>
      </c>
      <c r="G3618" s="2">
        <v>965419</v>
      </c>
      <c r="H3618" s="2">
        <v>401440</v>
      </c>
      <c r="I3618" s="2">
        <v>467626</v>
      </c>
      <c r="J3618" s="2">
        <v>762936</v>
      </c>
      <c r="K3618" s="2">
        <v>960628</v>
      </c>
      <c r="L3618" s="2">
        <v>642171</v>
      </c>
      <c r="M3618" s="2">
        <v>138459</v>
      </c>
      <c r="N3618" s="2">
        <v>555554</v>
      </c>
      <c r="O3618" s="2">
        <v>454230</v>
      </c>
      <c r="P3618" s="2">
        <v>159699</v>
      </c>
      <c r="Q3618" s="2">
        <v>513237</v>
      </c>
      <c r="R3618" s="2">
        <v>979145</v>
      </c>
      <c r="S3618" s="2">
        <v>903122</v>
      </c>
      <c r="T3618" s="2">
        <v>545659</v>
      </c>
      <c r="U3618" s="2">
        <v>100855</v>
      </c>
      <c r="V3618" s="3">
        <v>995056</v>
      </c>
    </row>
    <row r="3619" spans="1:22" x14ac:dyDescent="0.3">
      <c r="A3619" s="1" t="s">
        <v>6914</v>
      </c>
      <c r="B3619" s="2" t="s">
        <v>6915</v>
      </c>
      <c r="C3619" s="2" t="s">
        <v>28</v>
      </c>
      <c r="D3619" s="2" t="s">
        <v>19</v>
      </c>
      <c r="E3619" s="2">
        <v>269154</v>
      </c>
      <c r="F3619" s="2">
        <v>410174</v>
      </c>
      <c r="G3619" s="2">
        <v>839060</v>
      </c>
      <c r="H3619" s="2">
        <v>700351</v>
      </c>
      <c r="I3619" s="2">
        <v>917325</v>
      </c>
      <c r="J3619" s="2">
        <v>650396</v>
      </c>
      <c r="K3619" s="2">
        <v>764524</v>
      </c>
      <c r="L3619" s="2">
        <v>225426</v>
      </c>
      <c r="M3619" s="2">
        <v>314038</v>
      </c>
      <c r="N3619" s="2">
        <v>638135</v>
      </c>
      <c r="O3619" s="2">
        <v>967633</v>
      </c>
      <c r="P3619" s="2">
        <v>118439</v>
      </c>
      <c r="Q3619" s="2">
        <v>989257</v>
      </c>
      <c r="R3619" s="2">
        <v>949795</v>
      </c>
      <c r="S3619" s="2">
        <v>529241</v>
      </c>
      <c r="T3619" s="2">
        <v>263671</v>
      </c>
      <c r="U3619" s="2">
        <v>379525</v>
      </c>
      <c r="V3619" s="3">
        <v>500636</v>
      </c>
    </row>
    <row r="3620" spans="1:22" x14ac:dyDescent="0.3">
      <c r="A3620" s="1" t="s">
        <v>6916</v>
      </c>
      <c r="B3620" s="2" t="s">
        <v>6917</v>
      </c>
      <c r="C3620" s="2" t="s">
        <v>38</v>
      </c>
      <c r="D3620" s="2" t="s">
        <v>33</v>
      </c>
      <c r="E3620" s="2">
        <v>396789</v>
      </c>
      <c r="F3620" s="2">
        <v>258108</v>
      </c>
      <c r="G3620" s="2">
        <v>387109</v>
      </c>
      <c r="H3620" s="2">
        <v>209209</v>
      </c>
      <c r="I3620" s="2">
        <v>275628</v>
      </c>
      <c r="J3620" s="2">
        <v>476496</v>
      </c>
      <c r="K3620" s="2">
        <v>221977</v>
      </c>
      <c r="L3620" s="2">
        <v>236425</v>
      </c>
      <c r="M3620" s="2">
        <v>516027</v>
      </c>
      <c r="N3620" s="2">
        <v>845494</v>
      </c>
      <c r="O3620" s="2">
        <v>478557</v>
      </c>
      <c r="P3620" s="2">
        <v>320915</v>
      </c>
      <c r="Q3620" s="2">
        <v>875545</v>
      </c>
      <c r="R3620" s="2">
        <v>698298</v>
      </c>
      <c r="S3620" s="2">
        <v>917605</v>
      </c>
      <c r="T3620" s="2">
        <v>102266</v>
      </c>
      <c r="U3620" s="2">
        <v>200607</v>
      </c>
      <c r="V3620" s="3">
        <v>163881</v>
      </c>
    </row>
    <row r="3621" spans="1:22" x14ac:dyDescent="0.3">
      <c r="A3621" s="1" t="s">
        <v>6918</v>
      </c>
      <c r="B3621" s="2" t="s">
        <v>6919</v>
      </c>
      <c r="C3621" s="2" t="s">
        <v>38</v>
      </c>
      <c r="D3621" s="2" t="s">
        <v>33</v>
      </c>
      <c r="E3621" s="2">
        <v>962857</v>
      </c>
      <c r="F3621" s="2">
        <v>156229</v>
      </c>
      <c r="G3621" s="2">
        <v>313164</v>
      </c>
      <c r="H3621" s="2">
        <v>812203</v>
      </c>
      <c r="I3621" s="2">
        <v>741952</v>
      </c>
      <c r="J3621" s="2">
        <v>863286</v>
      </c>
      <c r="K3621" s="2">
        <v>672613</v>
      </c>
      <c r="L3621" s="2">
        <v>205070</v>
      </c>
      <c r="M3621" s="2">
        <v>195222</v>
      </c>
      <c r="N3621" s="2">
        <v>328252</v>
      </c>
      <c r="O3621" s="2">
        <v>562383</v>
      </c>
      <c r="P3621" s="2">
        <v>299425</v>
      </c>
      <c r="Q3621" s="2">
        <v>253252</v>
      </c>
      <c r="R3621" s="2">
        <v>994410</v>
      </c>
      <c r="S3621" s="2">
        <v>216302</v>
      </c>
      <c r="T3621" s="2">
        <v>410149</v>
      </c>
      <c r="U3621" s="2">
        <v>217028</v>
      </c>
      <c r="V3621" s="3">
        <v>608298</v>
      </c>
    </row>
    <row r="3622" spans="1:22" x14ac:dyDescent="0.3">
      <c r="A3622" s="1" t="s">
        <v>6920</v>
      </c>
      <c r="B3622" s="2" t="s">
        <v>3235</v>
      </c>
      <c r="C3622" s="2" t="s">
        <v>15</v>
      </c>
      <c r="D3622" s="2" t="s">
        <v>19</v>
      </c>
      <c r="E3622" s="2">
        <v>852690</v>
      </c>
      <c r="F3622" s="2">
        <v>833418</v>
      </c>
      <c r="G3622" s="2">
        <v>367545</v>
      </c>
      <c r="H3622" s="2">
        <v>645778</v>
      </c>
      <c r="I3622" s="2">
        <v>676224</v>
      </c>
      <c r="J3622" s="2">
        <v>712013</v>
      </c>
      <c r="K3622" s="2">
        <v>237976</v>
      </c>
      <c r="L3622" s="2">
        <v>888265</v>
      </c>
      <c r="M3622" s="2">
        <v>188830</v>
      </c>
      <c r="N3622" s="2">
        <v>348581</v>
      </c>
      <c r="O3622" s="2">
        <v>204414</v>
      </c>
      <c r="P3622" s="2">
        <v>774452</v>
      </c>
      <c r="Q3622" s="2">
        <v>135227</v>
      </c>
      <c r="R3622" s="2">
        <v>321049</v>
      </c>
      <c r="S3622" s="2">
        <v>434912</v>
      </c>
      <c r="T3622" s="2">
        <v>249574</v>
      </c>
      <c r="U3622" s="2">
        <v>829003</v>
      </c>
      <c r="V3622" s="3">
        <v>138342</v>
      </c>
    </row>
    <row r="3623" spans="1:22" x14ac:dyDescent="0.3">
      <c r="A3623" s="1" t="s">
        <v>6921</v>
      </c>
      <c r="B3623" s="2" t="s">
        <v>6922</v>
      </c>
      <c r="C3623" s="2" t="s">
        <v>22</v>
      </c>
      <c r="D3623" s="2" t="s">
        <v>25</v>
      </c>
      <c r="E3623" s="2">
        <v>487037</v>
      </c>
      <c r="F3623" s="2">
        <v>987210</v>
      </c>
      <c r="G3623" s="2">
        <v>486410</v>
      </c>
      <c r="H3623" s="2">
        <v>637034</v>
      </c>
      <c r="I3623" s="2">
        <v>529245</v>
      </c>
      <c r="J3623" s="2">
        <v>739253</v>
      </c>
      <c r="K3623" s="2">
        <v>375537</v>
      </c>
      <c r="L3623" s="2">
        <v>293700</v>
      </c>
      <c r="M3623" s="2">
        <v>552524</v>
      </c>
      <c r="N3623" s="2">
        <v>707806</v>
      </c>
      <c r="O3623" s="2">
        <v>890407</v>
      </c>
      <c r="P3623" s="2">
        <v>147338</v>
      </c>
      <c r="Q3623" s="2">
        <v>966592</v>
      </c>
      <c r="R3623" s="2">
        <v>450747</v>
      </c>
      <c r="S3623" s="2">
        <v>566543</v>
      </c>
      <c r="T3623" s="2">
        <v>664248</v>
      </c>
      <c r="U3623" s="2">
        <v>811600</v>
      </c>
      <c r="V3623" s="3">
        <v>107243</v>
      </c>
    </row>
    <row r="3624" spans="1:22" x14ac:dyDescent="0.3">
      <c r="A3624" s="1" t="s">
        <v>6923</v>
      </c>
      <c r="B3624" s="2" t="s">
        <v>6924</v>
      </c>
      <c r="C3624" s="2" t="s">
        <v>11</v>
      </c>
      <c r="D3624" s="2" t="s">
        <v>25</v>
      </c>
      <c r="E3624" s="2">
        <v>604690</v>
      </c>
      <c r="F3624" s="2">
        <v>798427</v>
      </c>
      <c r="G3624" s="2">
        <v>108873</v>
      </c>
      <c r="H3624" s="2">
        <v>271239</v>
      </c>
      <c r="I3624" s="2">
        <v>669070</v>
      </c>
      <c r="J3624" s="2">
        <v>899573</v>
      </c>
      <c r="K3624" s="2">
        <v>917606</v>
      </c>
      <c r="L3624" s="2">
        <v>174015</v>
      </c>
      <c r="M3624" s="2">
        <v>403456</v>
      </c>
      <c r="N3624" s="2">
        <v>134770</v>
      </c>
      <c r="O3624" s="2">
        <v>440802</v>
      </c>
      <c r="P3624" s="2">
        <v>660730</v>
      </c>
      <c r="Q3624" s="2">
        <v>600752</v>
      </c>
      <c r="R3624" s="2">
        <v>559405</v>
      </c>
      <c r="S3624" s="2">
        <v>931538</v>
      </c>
      <c r="T3624" s="2">
        <v>882970</v>
      </c>
      <c r="U3624" s="2">
        <v>532533</v>
      </c>
      <c r="V3624" s="3">
        <v>545150</v>
      </c>
    </row>
    <row r="3625" spans="1:22" x14ac:dyDescent="0.3">
      <c r="A3625" s="1" t="s">
        <v>6925</v>
      </c>
      <c r="B3625" s="2" t="s">
        <v>5835</v>
      </c>
      <c r="C3625" s="2" t="s">
        <v>22</v>
      </c>
      <c r="D3625" s="2" t="s">
        <v>16</v>
      </c>
      <c r="E3625" s="2">
        <v>470769</v>
      </c>
      <c r="F3625" s="2">
        <v>485930</v>
      </c>
      <c r="G3625" s="2">
        <v>215250</v>
      </c>
      <c r="H3625" s="2">
        <v>430536</v>
      </c>
      <c r="I3625" s="2">
        <v>562018</v>
      </c>
      <c r="J3625" s="2">
        <v>685200</v>
      </c>
      <c r="K3625" s="2">
        <v>479487</v>
      </c>
      <c r="L3625" s="2">
        <v>146231</v>
      </c>
      <c r="M3625" s="2">
        <v>894678</v>
      </c>
      <c r="N3625" s="2">
        <v>599021</v>
      </c>
      <c r="O3625" s="2">
        <v>494487</v>
      </c>
      <c r="P3625" s="2">
        <v>523020</v>
      </c>
      <c r="Q3625" s="2">
        <v>845308</v>
      </c>
      <c r="R3625" s="2">
        <v>356236</v>
      </c>
      <c r="S3625" s="2">
        <v>136565</v>
      </c>
      <c r="T3625" s="2">
        <v>776492</v>
      </c>
      <c r="U3625" s="2">
        <v>809991</v>
      </c>
      <c r="V3625" s="3">
        <v>218398</v>
      </c>
    </row>
    <row r="3626" spans="1:22" x14ac:dyDescent="0.3">
      <c r="A3626" s="1" t="s">
        <v>6926</v>
      </c>
      <c r="B3626" s="2" t="s">
        <v>6927</v>
      </c>
      <c r="C3626" s="2" t="s">
        <v>22</v>
      </c>
      <c r="D3626" s="2" t="s">
        <v>33</v>
      </c>
      <c r="E3626" s="2">
        <v>867924</v>
      </c>
      <c r="F3626" s="2">
        <v>245858</v>
      </c>
      <c r="G3626" s="2">
        <v>904603</v>
      </c>
      <c r="H3626" s="2">
        <v>267722</v>
      </c>
      <c r="I3626" s="2">
        <v>411376</v>
      </c>
      <c r="J3626" s="2">
        <v>579184</v>
      </c>
      <c r="K3626" s="2">
        <v>595907</v>
      </c>
      <c r="L3626" s="2">
        <v>877002</v>
      </c>
      <c r="M3626" s="2">
        <v>776845</v>
      </c>
      <c r="N3626" s="2">
        <v>886632</v>
      </c>
      <c r="O3626" s="2">
        <v>123324</v>
      </c>
      <c r="P3626" s="2">
        <v>151213</v>
      </c>
      <c r="Q3626" s="2">
        <v>555555</v>
      </c>
      <c r="R3626" s="2">
        <v>606837</v>
      </c>
      <c r="S3626" s="2">
        <v>807190</v>
      </c>
      <c r="T3626" s="2">
        <v>490224</v>
      </c>
      <c r="U3626" s="2">
        <v>404131</v>
      </c>
      <c r="V3626" s="3">
        <v>743515</v>
      </c>
    </row>
    <row r="3627" spans="1:22" x14ac:dyDescent="0.3">
      <c r="A3627" s="1" t="s">
        <v>6928</v>
      </c>
      <c r="B3627" s="2" t="s">
        <v>6929</v>
      </c>
      <c r="C3627" s="2" t="s">
        <v>15</v>
      </c>
      <c r="D3627" s="2" t="s">
        <v>16</v>
      </c>
      <c r="E3627" s="2">
        <v>117040</v>
      </c>
      <c r="F3627" s="2">
        <v>775075</v>
      </c>
      <c r="G3627" s="2">
        <v>313678</v>
      </c>
      <c r="H3627" s="2">
        <v>466536</v>
      </c>
      <c r="I3627" s="2">
        <v>850564</v>
      </c>
      <c r="J3627" s="2">
        <v>704327</v>
      </c>
      <c r="K3627" s="2">
        <v>768271</v>
      </c>
      <c r="L3627" s="2">
        <v>447633</v>
      </c>
      <c r="M3627" s="2">
        <v>112126</v>
      </c>
      <c r="N3627" s="2">
        <v>579626</v>
      </c>
      <c r="O3627" s="2">
        <v>526725</v>
      </c>
      <c r="P3627" s="2">
        <v>562960</v>
      </c>
      <c r="Q3627" s="2">
        <v>400993</v>
      </c>
      <c r="R3627" s="2">
        <v>428478</v>
      </c>
      <c r="S3627" s="2">
        <v>502174</v>
      </c>
      <c r="T3627" s="2">
        <v>939567</v>
      </c>
      <c r="U3627" s="2">
        <v>762088</v>
      </c>
      <c r="V3627" s="3">
        <v>971872</v>
      </c>
    </row>
    <row r="3628" spans="1:22" x14ac:dyDescent="0.3">
      <c r="A3628" s="1" t="s">
        <v>6930</v>
      </c>
      <c r="B3628" s="2" t="s">
        <v>6931</v>
      </c>
      <c r="C3628" s="2" t="s">
        <v>38</v>
      </c>
      <c r="D3628" s="2" t="s">
        <v>33</v>
      </c>
      <c r="E3628" s="2">
        <v>634987</v>
      </c>
      <c r="F3628" s="2">
        <v>106660</v>
      </c>
      <c r="G3628" s="2">
        <v>604829</v>
      </c>
      <c r="H3628" s="2">
        <v>555641</v>
      </c>
      <c r="I3628" s="2">
        <v>161059</v>
      </c>
      <c r="J3628" s="2">
        <v>129894</v>
      </c>
      <c r="K3628" s="2">
        <v>333937</v>
      </c>
      <c r="L3628" s="2">
        <v>509774</v>
      </c>
      <c r="M3628" s="2">
        <v>690841</v>
      </c>
      <c r="N3628" s="2">
        <v>965501</v>
      </c>
      <c r="O3628" s="2">
        <v>309015</v>
      </c>
      <c r="P3628" s="2">
        <v>160462</v>
      </c>
      <c r="Q3628" s="2">
        <v>239685</v>
      </c>
      <c r="R3628" s="2">
        <v>932302</v>
      </c>
      <c r="S3628" s="2">
        <v>724990</v>
      </c>
      <c r="T3628" s="2">
        <v>265133</v>
      </c>
      <c r="U3628" s="2">
        <v>163189</v>
      </c>
      <c r="V3628" s="3">
        <v>336542</v>
      </c>
    </row>
    <row r="3629" spans="1:22" x14ac:dyDescent="0.3">
      <c r="A3629" s="1" t="s">
        <v>6932</v>
      </c>
      <c r="B3629" s="2" t="s">
        <v>6933</v>
      </c>
      <c r="C3629" s="2" t="s">
        <v>11</v>
      </c>
      <c r="D3629" s="2" t="s">
        <v>16</v>
      </c>
      <c r="E3629" s="2">
        <v>366536</v>
      </c>
      <c r="F3629" s="2">
        <v>263450</v>
      </c>
      <c r="G3629" s="2">
        <v>872844</v>
      </c>
      <c r="H3629" s="2">
        <v>820339</v>
      </c>
      <c r="I3629" s="2">
        <v>873173</v>
      </c>
      <c r="J3629" s="2">
        <v>190366</v>
      </c>
      <c r="K3629" s="2">
        <v>991228</v>
      </c>
      <c r="L3629" s="2">
        <v>597247</v>
      </c>
      <c r="M3629" s="2">
        <v>452235</v>
      </c>
      <c r="N3629" s="2">
        <v>642109</v>
      </c>
      <c r="O3629" s="2">
        <v>771475</v>
      </c>
      <c r="P3629" s="2">
        <v>784877</v>
      </c>
      <c r="Q3629" s="2">
        <v>605408</v>
      </c>
      <c r="R3629" s="2">
        <v>931470</v>
      </c>
      <c r="S3629" s="2">
        <v>690572</v>
      </c>
      <c r="T3629" s="2">
        <v>819717</v>
      </c>
      <c r="U3629" s="2">
        <v>425893</v>
      </c>
      <c r="V3629" s="3">
        <v>699523</v>
      </c>
    </row>
    <row r="3630" spans="1:22" x14ac:dyDescent="0.3">
      <c r="A3630" s="1" t="s">
        <v>6934</v>
      </c>
      <c r="B3630" s="2" t="s">
        <v>6935</v>
      </c>
      <c r="C3630" s="2" t="s">
        <v>22</v>
      </c>
      <c r="D3630" s="2" t="s">
        <v>19</v>
      </c>
      <c r="E3630" s="2">
        <v>476547</v>
      </c>
      <c r="F3630" s="2">
        <v>878350</v>
      </c>
      <c r="G3630" s="2">
        <v>864718</v>
      </c>
      <c r="H3630" s="2">
        <v>153285</v>
      </c>
      <c r="I3630" s="2">
        <v>292392</v>
      </c>
      <c r="J3630" s="2">
        <v>143182</v>
      </c>
      <c r="K3630" s="2">
        <v>961488</v>
      </c>
      <c r="L3630" s="2">
        <v>943252</v>
      </c>
      <c r="M3630" s="2">
        <v>565168</v>
      </c>
      <c r="N3630" s="2">
        <v>295044</v>
      </c>
      <c r="O3630" s="2">
        <v>336966</v>
      </c>
      <c r="P3630" s="2">
        <v>925949</v>
      </c>
      <c r="Q3630" s="2">
        <v>489946</v>
      </c>
      <c r="R3630" s="2">
        <v>675716</v>
      </c>
      <c r="S3630" s="2">
        <v>616578</v>
      </c>
      <c r="T3630" s="2">
        <v>454451</v>
      </c>
      <c r="U3630" s="2">
        <v>784978</v>
      </c>
      <c r="V3630" s="3">
        <v>356961</v>
      </c>
    </row>
    <row r="3631" spans="1:22" x14ac:dyDescent="0.3">
      <c r="A3631" s="1" t="s">
        <v>6936</v>
      </c>
      <c r="B3631" s="2" t="s">
        <v>6937</v>
      </c>
      <c r="C3631" s="2" t="s">
        <v>28</v>
      </c>
      <c r="D3631" s="2" t="s">
        <v>16</v>
      </c>
      <c r="E3631" s="2">
        <v>527950</v>
      </c>
      <c r="F3631" s="2">
        <v>707711</v>
      </c>
      <c r="G3631" s="2">
        <v>760177</v>
      </c>
      <c r="H3631" s="2">
        <v>238134</v>
      </c>
      <c r="I3631" s="2">
        <v>130352</v>
      </c>
      <c r="J3631" s="2">
        <v>381801</v>
      </c>
      <c r="K3631" s="2">
        <v>368487</v>
      </c>
      <c r="L3631" s="2">
        <v>334533</v>
      </c>
      <c r="M3631" s="2">
        <v>676369</v>
      </c>
      <c r="N3631" s="2">
        <v>155064</v>
      </c>
      <c r="O3631" s="2">
        <v>952206</v>
      </c>
      <c r="P3631" s="2">
        <v>307740</v>
      </c>
      <c r="Q3631" s="2">
        <v>370112</v>
      </c>
      <c r="R3631" s="2">
        <v>696409</v>
      </c>
      <c r="S3631" s="2">
        <v>969587</v>
      </c>
      <c r="T3631" s="2">
        <v>433026</v>
      </c>
      <c r="U3631" s="2">
        <v>126878</v>
      </c>
      <c r="V3631" s="3">
        <v>228297</v>
      </c>
    </row>
    <row r="3632" spans="1:22" x14ac:dyDescent="0.3">
      <c r="A3632" s="1" t="s">
        <v>6938</v>
      </c>
      <c r="B3632" s="2" t="s">
        <v>6939</v>
      </c>
      <c r="C3632" s="2" t="s">
        <v>28</v>
      </c>
      <c r="D3632" s="2" t="s">
        <v>16</v>
      </c>
      <c r="E3632" s="2">
        <v>977859</v>
      </c>
      <c r="F3632" s="2">
        <v>606847</v>
      </c>
      <c r="G3632" s="2">
        <v>727207</v>
      </c>
      <c r="H3632" s="2">
        <v>124776</v>
      </c>
      <c r="I3632" s="2">
        <v>125192</v>
      </c>
      <c r="J3632" s="2">
        <v>448906</v>
      </c>
      <c r="K3632" s="2">
        <v>471403</v>
      </c>
      <c r="L3632" s="2">
        <v>412805</v>
      </c>
      <c r="M3632" s="2">
        <v>797944</v>
      </c>
      <c r="N3632" s="2">
        <v>147951</v>
      </c>
      <c r="O3632" s="2">
        <v>892652</v>
      </c>
      <c r="P3632" s="2">
        <v>784691</v>
      </c>
      <c r="Q3632" s="2">
        <v>634602</v>
      </c>
      <c r="R3632" s="2">
        <v>131880</v>
      </c>
      <c r="S3632" s="2">
        <v>733047</v>
      </c>
      <c r="T3632" s="2">
        <v>460689</v>
      </c>
      <c r="U3632" s="2">
        <v>679487</v>
      </c>
      <c r="V3632" s="3">
        <v>189996</v>
      </c>
    </row>
    <row r="3633" spans="1:22" x14ac:dyDescent="0.3">
      <c r="A3633" s="1" t="s">
        <v>6940</v>
      </c>
      <c r="B3633" s="2" t="s">
        <v>6941</v>
      </c>
      <c r="C3633" s="2" t="s">
        <v>22</v>
      </c>
      <c r="D3633" s="2" t="s">
        <v>33</v>
      </c>
      <c r="E3633" s="2">
        <v>459006</v>
      </c>
      <c r="F3633" s="2">
        <v>453642</v>
      </c>
      <c r="G3633" s="2">
        <v>696983</v>
      </c>
      <c r="H3633" s="2">
        <v>633976</v>
      </c>
      <c r="I3633" s="2">
        <v>300995</v>
      </c>
      <c r="J3633" s="2">
        <v>794212</v>
      </c>
      <c r="K3633" s="2">
        <v>231818</v>
      </c>
      <c r="L3633" s="2">
        <v>420649</v>
      </c>
      <c r="M3633" s="2">
        <v>960796</v>
      </c>
      <c r="N3633" s="2">
        <v>822452</v>
      </c>
      <c r="O3633" s="2">
        <v>271724</v>
      </c>
      <c r="P3633" s="2">
        <v>311100</v>
      </c>
      <c r="Q3633" s="2">
        <v>208883</v>
      </c>
      <c r="R3633" s="2">
        <v>128695</v>
      </c>
      <c r="S3633" s="2">
        <v>678907</v>
      </c>
      <c r="T3633" s="2">
        <v>283519</v>
      </c>
      <c r="U3633" s="2">
        <v>402804</v>
      </c>
      <c r="V3633" s="3">
        <v>862568</v>
      </c>
    </row>
    <row r="3634" spans="1:22" x14ac:dyDescent="0.3">
      <c r="A3634" s="1" t="s">
        <v>6942</v>
      </c>
      <c r="B3634" s="2" t="s">
        <v>3089</v>
      </c>
      <c r="C3634" s="2" t="s">
        <v>11</v>
      </c>
      <c r="D3634" s="2" t="s">
        <v>12</v>
      </c>
      <c r="E3634" s="2">
        <v>807120</v>
      </c>
      <c r="F3634" s="2">
        <v>378193</v>
      </c>
      <c r="G3634" s="2">
        <v>356704</v>
      </c>
      <c r="H3634" s="2">
        <v>505579</v>
      </c>
      <c r="I3634" s="2">
        <v>316639</v>
      </c>
      <c r="J3634" s="2">
        <v>377061</v>
      </c>
      <c r="K3634" s="2">
        <v>517899</v>
      </c>
      <c r="L3634" s="2">
        <v>553741</v>
      </c>
      <c r="M3634" s="2">
        <v>218250</v>
      </c>
      <c r="N3634" s="2">
        <v>163468</v>
      </c>
      <c r="O3634" s="2">
        <v>806522</v>
      </c>
      <c r="P3634" s="2">
        <v>757972</v>
      </c>
      <c r="Q3634" s="2">
        <v>543887</v>
      </c>
      <c r="R3634" s="2">
        <v>432727</v>
      </c>
      <c r="S3634" s="2">
        <v>366999</v>
      </c>
      <c r="T3634" s="2">
        <v>781466</v>
      </c>
      <c r="U3634" s="2">
        <v>306907</v>
      </c>
      <c r="V3634" s="3">
        <v>566739</v>
      </c>
    </row>
    <row r="3635" spans="1:22" x14ac:dyDescent="0.3">
      <c r="A3635" s="1" t="s">
        <v>6943</v>
      </c>
      <c r="B3635" s="2" t="s">
        <v>6104</v>
      </c>
      <c r="C3635" s="2" t="s">
        <v>22</v>
      </c>
      <c r="D3635" s="2" t="s">
        <v>25</v>
      </c>
      <c r="E3635" s="2">
        <v>356522</v>
      </c>
      <c r="F3635" s="2">
        <v>843910</v>
      </c>
      <c r="G3635" s="2">
        <v>543094</v>
      </c>
      <c r="H3635" s="2">
        <v>111178</v>
      </c>
      <c r="I3635" s="2">
        <v>211337</v>
      </c>
      <c r="J3635" s="2">
        <v>702247</v>
      </c>
      <c r="K3635" s="2">
        <v>622238</v>
      </c>
      <c r="L3635" s="2">
        <v>862100</v>
      </c>
      <c r="M3635" s="2">
        <v>728845</v>
      </c>
      <c r="N3635" s="2">
        <v>144873</v>
      </c>
      <c r="O3635" s="2">
        <v>918172</v>
      </c>
      <c r="P3635" s="2">
        <v>633667</v>
      </c>
      <c r="Q3635" s="2">
        <v>471108</v>
      </c>
      <c r="R3635" s="2">
        <v>278000</v>
      </c>
      <c r="S3635" s="2">
        <v>996833</v>
      </c>
      <c r="T3635" s="2">
        <v>746321</v>
      </c>
      <c r="U3635" s="2">
        <v>244609</v>
      </c>
      <c r="V3635" s="3">
        <v>241436</v>
      </c>
    </row>
    <row r="3636" spans="1:22" x14ac:dyDescent="0.3">
      <c r="A3636" s="1" t="s">
        <v>6944</v>
      </c>
      <c r="B3636" s="2" t="s">
        <v>6945</v>
      </c>
      <c r="C3636" s="2" t="s">
        <v>38</v>
      </c>
      <c r="D3636" s="2" t="s">
        <v>25</v>
      </c>
      <c r="E3636" s="2">
        <v>286794</v>
      </c>
      <c r="F3636" s="2">
        <v>350447</v>
      </c>
      <c r="G3636" s="2">
        <v>972322</v>
      </c>
      <c r="H3636" s="2">
        <v>943815</v>
      </c>
      <c r="I3636" s="2">
        <v>139327</v>
      </c>
      <c r="J3636" s="2">
        <v>232170</v>
      </c>
      <c r="K3636" s="2">
        <v>459742</v>
      </c>
      <c r="L3636" s="2">
        <v>171976</v>
      </c>
      <c r="M3636" s="2">
        <v>431611</v>
      </c>
      <c r="N3636" s="2">
        <v>208761</v>
      </c>
      <c r="O3636" s="2">
        <v>771191</v>
      </c>
      <c r="P3636" s="2">
        <v>127333</v>
      </c>
      <c r="Q3636" s="2">
        <v>954475</v>
      </c>
      <c r="R3636" s="2">
        <v>376307</v>
      </c>
      <c r="S3636" s="2">
        <v>391015</v>
      </c>
      <c r="T3636" s="2">
        <v>556768</v>
      </c>
      <c r="U3636" s="2">
        <v>177299</v>
      </c>
      <c r="V3636" s="3">
        <v>551900</v>
      </c>
    </row>
    <row r="3637" spans="1:22" x14ac:dyDescent="0.3">
      <c r="A3637" s="1" t="s">
        <v>6946</v>
      </c>
      <c r="B3637" s="2" t="s">
        <v>6947</v>
      </c>
      <c r="C3637" s="2" t="s">
        <v>11</v>
      </c>
      <c r="D3637" s="2" t="s">
        <v>33</v>
      </c>
      <c r="E3637" s="2">
        <v>569226</v>
      </c>
      <c r="F3637" s="2">
        <v>283091</v>
      </c>
      <c r="G3637" s="2">
        <v>615892</v>
      </c>
      <c r="H3637" s="2">
        <v>245941</v>
      </c>
      <c r="I3637" s="2">
        <v>838521</v>
      </c>
      <c r="J3637" s="2">
        <v>884591</v>
      </c>
      <c r="K3637" s="2">
        <v>872805</v>
      </c>
      <c r="L3637" s="2">
        <v>831077</v>
      </c>
      <c r="M3637" s="2">
        <v>719460</v>
      </c>
      <c r="N3637" s="2">
        <v>928779</v>
      </c>
      <c r="O3637" s="2">
        <v>380510</v>
      </c>
      <c r="P3637" s="2">
        <v>206146</v>
      </c>
      <c r="Q3637" s="2">
        <v>803023</v>
      </c>
      <c r="R3637" s="2">
        <v>768654</v>
      </c>
      <c r="S3637" s="2">
        <v>985640</v>
      </c>
      <c r="T3637" s="2">
        <v>381945</v>
      </c>
      <c r="U3637" s="2">
        <v>355281</v>
      </c>
      <c r="V3637" s="3">
        <v>623217</v>
      </c>
    </row>
    <row r="3638" spans="1:22" x14ac:dyDescent="0.3">
      <c r="A3638" s="1" t="s">
        <v>6948</v>
      </c>
      <c r="B3638" s="2" t="s">
        <v>6949</v>
      </c>
      <c r="C3638" s="2" t="s">
        <v>22</v>
      </c>
      <c r="D3638" s="2" t="s">
        <v>12</v>
      </c>
      <c r="E3638" s="2">
        <v>545074</v>
      </c>
      <c r="F3638" s="2">
        <v>114891</v>
      </c>
      <c r="G3638" s="2">
        <v>468492</v>
      </c>
      <c r="H3638" s="2">
        <v>117586</v>
      </c>
      <c r="I3638" s="2">
        <v>617284</v>
      </c>
      <c r="J3638" s="2">
        <v>510717</v>
      </c>
      <c r="K3638" s="2">
        <v>241839</v>
      </c>
      <c r="L3638" s="2">
        <v>367165</v>
      </c>
      <c r="M3638" s="2">
        <v>356643</v>
      </c>
      <c r="N3638" s="2">
        <v>830289</v>
      </c>
      <c r="O3638" s="2">
        <v>387024</v>
      </c>
      <c r="P3638" s="2">
        <v>818158</v>
      </c>
      <c r="Q3638" s="2">
        <v>969914</v>
      </c>
      <c r="R3638" s="2">
        <v>519526</v>
      </c>
      <c r="S3638" s="2">
        <v>861071</v>
      </c>
      <c r="T3638" s="2">
        <v>588722</v>
      </c>
      <c r="U3638" s="2">
        <v>858043</v>
      </c>
      <c r="V3638" s="3">
        <v>664711</v>
      </c>
    </row>
    <row r="3639" spans="1:22" x14ac:dyDescent="0.3">
      <c r="A3639" s="1" t="s">
        <v>6950</v>
      </c>
      <c r="B3639" s="2" t="s">
        <v>6951</v>
      </c>
      <c r="C3639" s="2" t="s">
        <v>11</v>
      </c>
      <c r="D3639" s="2" t="s">
        <v>25</v>
      </c>
      <c r="E3639" s="2">
        <v>108965</v>
      </c>
      <c r="F3639" s="2">
        <v>421238</v>
      </c>
      <c r="G3639" s="2">
        <v>967861</v>
      </c>
      <c r="H3639" s="2">
        <v>425725</v>
      </c>
      <c r="I3639" s="2">
        <v>714352</v>
      </c>
      <c r="J3639" s="2">
        <v>512573</v>
      </c>
      <c r="K3639" s="2">
        <v>932179</v>
      </c>
      <c r="L3639" s="2">
        <v>633514</v>
      </c>
      <c r="M3639" s="2">
        <v>987251</v>
      </c>
      <c r="N3639" s="2">
        <v>293886</v>
      </c>
      <c r="O3639" s="2">
        <v>286368</v>
      </c>
      <c r="P3639" s="2">
        <v>326123</v>
      </c>
      <c r="Q3639" s="2">
        <v>813668</v>
      </c>
      <c r="R3639" s="2">
        <v>992525</v>
      </c>
      <c r="S3639" s="2">
        <v>159302</v>
      </c>
      <c r="T3639" s="2">
        <v>729542</v>
      </c>
      <c r="U3639" s="2">
        <v>137356</v>
      </c>
      <c r="V3639" s="3">
        <v>314737</v>
      </c>
    </row>
    <row r="3640" spans="1:22" x14ac:dyDescent="0.3">
      <c r="A3640" s="1" t="s">
        <v>6952</v>
      </c>
      <c r="B3640" s="2" t="s">
        <v>6953</v>
      </c>
      <c r="C3640" s="2" t="s">
        <v>28</v>
      </c>
      <c r="D3640" s="2" t="s">
        <v>19</v>
      </c>
      <c r="E3640" s="2">
        <v>365532</v>
      </c>
      <c r="F3640" s="2">
        <v>754442</v>
      </c>
      <c r="G3640" s="2">
        <v>862234</v>
      </c>
      <c r="H3640" s="2">
        <v>664102</v>
      </c>
      <c r="I3640" s="2">
        <v>882482</v>
      </c>
      <c r="J3640" s="2">
        <v>915350</v>
      </c>
      <c r="K3640" s="2">
        <v>492029</v>
      </c>
      <c r="L3640" s="2">
        <v>899842</v>
      </c>
      <c r="M3640" s="2">
        <v>326043</v>
      </c>
      <c r="N3640" s="2">
        <v>145609</v>
      </c>
      <c r="O3640" s="2">
        <v>156680</v>
      </c>
      <c r="P3640" s="2">
        <v>849891</v>
      </c>
      <c r="Q3640" s="2">
        <v>725851</v>
      </c>
      <c r="R3640" s="2">
        <v>852612</v>
      </c>
      <c r="S3640" s="2">
        <v>699938</v>
      </c>
      <c r="T3640" s="2">
        <v>990128</v>
      </c>
      <c r="U3640" s="2">
        <v>573232</v>
      </c>
      <c r="V3640" s="3">
        <v>294670</v>
      </c>
    </row>
    <row r="3641" spans="1:22" x14ac:dyDescent="0.3">
      <c r="A3641" s="1" t="s">
        <v>6954</v>
      </c>
      <c r="B3641" s="2" t="s">
        <v>6955</v>
      </c>
      <c r="C3641" s="2" t="s">
        <v>11</v>
      </c>
      <c r="D3641" s="2" t="s">
        <v>25</v>
      </c>
      <c r="E3641" s="2">
        <v>377356</v>
      </c>
      <c r="F3641" s="2">
        <v>922342</v>
      </c>
      <c r="G3641" s="2">
        <v>129115</v>
      </c>
      <c r="H3641" s="2">
        <v>315445</v>
      </c>
      <c r="I3641" s="2">
        <v>479535</v>
      </c>
      <c r="J3641" s="2">
        <v>969417</v>
      </c>
      <c r="K3641" s="2">
        <v>943789</v>
      </c>
      <c r="L3641" s="2">
        <v>777931</v>
      </c>
      <c r="M3641" s="2">
        <v>963621</v>
      </c>
      <c r="N3641" s="2">
        <v>514059</v>
      </c>
      <c r="O3641" s="2">
        <v>625224</v>
      </c>
      <c r="P3641" s="2">
        <v>437324</v>
      </c>
      <c r="Q3641" s="2">
        <v>586408</v>
      </c>
      <c r="R3641" s="2">
        <v>248592</v>
      </c>
      <c r="S3641" s="2">
        <v>396334</v>
      </c>
      <c r="T3641" s="2">
        <v>514652</v>
      </c>
      <c r="U3641" s="2">
        <v>563700</v>
      </c>
      <c r="V3641" s="3">
        <v>634612</v>
      </c>
    </row>
    <row r="3642" spans="1:22" x14ac:dyDescent="0.3">
      <c r="A3642" s="1" t="s">
        <v>6956</v>
      </c>
      <c r="B3642" s="2" t="s">
        <v>6957</v>
      </c>
      <c r="C3642" s="2" t="s">
        <v>15</v>
      </c>
      <c r="D3642" s="2" t="s">
        <v>33</v>
      </c>
      <c r="E3642" s="2">
        <v>546248</v>
      </c>
      <c r="F3642" s="2">
        <v>312695</v>
      </c>
      <c r="G3642" s="2">
        <v>989158</v>
      </c>
      <c r="H3642" s="2">
        <v>265037</v>
      </c>
      <c r="I3642" s="2">
        <v>593358</v>
      </c>
      <c r="J3642" s="2">
        <v>502045</v>
      </c>
      <c r="K3642" s="2">
        <v>393707</v>
      </c>
      <c r="L3642" s="2">
        <v>543435</v>
      </c>
      <c r="M3642" s="2">
        <v>930223</v>
      </c>
      <c r="N3642" s="2">
        <v>666182</v>
      </c>
      <c r="O3642" s="2">
        <v>117061</v>
      </c>
      <c r="P3642" s="2">
        <v>214099</v>
      </c>
      <c r="Q3642" s="2">
        <v>617034</v>
      </c>
      <c r="R3642" s="2">
        <v>928573</v>
      </c>
      <c r="S3642" s="2">
        <v>625724</v>
      </c>
      <c r="T3642" s="2">
        <v>347838</v>
      </c>
      <c r="U3642" s="2">
        <v>874920</v>
      </c>
      <c r="V3642" s="3">
        <v>324693</v>
      </c>
    </row>
    <row r="3643" spans="1:22" x14ac:dyDescent="0.3">
      <c r="A3643" s="1" t="s">
        <v>6958</v>
      </c>
      <c r="B3643" s="2" t="s">
        <v>6959</v>
      </c>
      <c r="C3643" s="2" t="s">
        <v>38</v>
      </c>
      <c r="D3643" s="2" t="s">
        <v>16</v>
      </c>
      <c r="E3643" s="2">
        <v>680166</v>
      </c>
      <c r="F3643" s="2">
        <v>240737</v>
      </c>
      <c r="G3643" s="2">
        <v>628236</v>
      </c>
      <c r="H3643" s="2">
        <v>951139</v>
      </c>
      <c r="I3643" s="2">
        <v>679380</v>
      </c>
      <c r="J3643" s="2">
        <v>162825</v>
      </c>
      <c r="K3643" s="2">
        <v>534029</v>
      </c>
      <c r="L3643" s="2">
        <v>479605</v>
      </c>
      <c r="M3643" s="2">
        <v>821417</v>
      </c>
      <c r="N3643" s="2">
        <v>994635</v>
      </c>
      <c r="O3643" s="2">
        <v>807592</v>
      </c>
      <c r="P3643" s="2">
        <v>444290</v>
      </c>
      <c r="Q3643" s="2">
        <v>880374</v>
      </c>
      <c r="R3643" s="2">
        <v>991210</v>
      </c>
      <c r="S3643" s="2">
        <v>137849</v>
      </c>
      <c r="T3643" s="2">
        <v>319363</v>
      </c>
      <c r="U3643" s="2">
        <v>854807</v>
      </c>
      <c r="V3643" s="3">
        <v>907198</v>
      </c>
    </row>
    <row r="3644" spans="1:22" x14ac:dyDescent="0.3">
      <c r="A3644" s="1" t="s">
        <v>6960</v>
      </c>
      <c r="B3644" s="2" t="s">
        <v>2862</v>
      </c>
      <c r="C3644" s="2" t="s">
        <v>15</v>
      </c>
      <c r="D3644" s="2" t="s">
        <v>12</v>
      </c>
      <c r="E3644" s="2">
        <v>157414</v>
      </c>
      <c r="F3644" s="2">
        <v>470126</v>
      </c>
      <c r="G3644" s="2">
        <v>455305</v>
      </c>
      <c r="H3644" s="2">
        <v>616494</v>
      </c>
      <c r="I3644" s="2">
        <v>862350</v>
      </c>
      <c r="J3644" s="2">
        <v>413390</v>
      </c>
      <c r="K3644" s="2">
        <v>471829</v>
      </c>
      <c r="L3644" s="2">
        <v>339681</v>
      </c>
      <c r="M3644" s="2">
        <v>932747</v>
      </c>
      <c r="N3644" s="2">
        <v>189129</v>
      </c>
      <c r="O3644" s="2">
        <v>315032</v>
      </c>
      <c r="P3644" s="2">
        <v>653672</v>
      </c>
      <c r="Q3644" s="2">
        <v>376360</v>
      </c>
      <c r="R3644" s="2">
        <v>380360</v>
      </c>
      <c r="S3644" s="2">
        <v>603431</v>
      </c>
      <c r="T3644" s="2">
        <v>912515</v>
      </c>
      <c r="U3644" s="2">
        <v>958505</v>
      </c>
      <c r="V3644" s="3">
        <v>390202</v>
      </c>
    </row>
    <row r="3645" spans="1:22" x14ac:dyDescent="0.3">
      <c r="A3645" s="1" t="s">
        <v>6961</v>
      </c>
      <c r="B3645" s="2" t="s">
        <v>6962</v>
      </c>
      <c r="C3645" s="2" t="s">
        <v>11</v>
      </c>
      <c r="D3645" s="2" t="s">
        <v>16</v>
      </c>
      <c r="E3645" s="2">
        <v>780390</v>
      </c>
      <c r="F3645" s="2">
        <v>869827</v>
      </c>
      <c r="G3645" s="2">
        <v>105503</v>
      </c>
      <c r="H3645" s="2">
        <v>841809</v>
      </c>
      <c r="I3645" s="2">
        <v>921356</v>
      </c>
      <c r="J3645" s="2">
        <v>123610</v>
      </c>
      <c r="K3645" s="2">
        <v>449651</v>
      </c>
      <c r="L3645" s="2">
        <v>229922</v>
      </c>
      <c r="M3645" s="2">
        <v>638252</v>
      </c>
      <c r="N3645" s="2">
        <v>641502</v>
      </c>
      <c r="O3645" s="2">
        <v>387408</v>
      </c>
      <c r="P3645" s="2">
        <v>385116</v>
      </c>
      <c r="Q3645" s="2">
        <v>462768</v>
      </c>
      <c r="R3645" s="2">
        <v>382935</v>
      </c>
      <c r="S3645" s="2">
        <v>304941</v>
      </c>
      <c r="T3645" s="2">
        <v>354134</v>
      </c>
      <c r="U3645" s="2">
        <v>920447</v>
      </c>
      <c r="V3645" s="3">
        <v>368477</v>
      </c>
    </row>
    <row r="3646" spans="1:22" x14ac:dyDescent="0.3">
      <c r="A3646" s="1" t="s">
        <v>6963</v>
      </c>
      <c r="B3646" s="2" t="s">
        <v>6964</v>
      </c>
      <c r="C3646" s="2" t="s">
        <v>11</v>
      </c>
      <c r="D3646" s="2" t="s">
        <v>16</v>
      </c>
      <c r="E3646" s="2">
        <v>366173</v>
      </c>
      <c r="F3646" s="2">
        <v>845829</v>
      </c>
      <c r="G3646" s="2">
        <v>525555</v>
      </c>
      <c r="H3646" s="2">
        <v>750423</v>
      </c>
      <c r="I3646" s="2">
        <v>410598</v>
      </c>
      <c r="J3646" s="2">
        <v>430682</v>
      </c>
      <c r="K3646" s="2">
        <v>550632</v>
      </c>
      <c r="L3646" s="2">
        <v>862057</v>
      </c>
      <c r="M3646" s="2">
        <v>463906</v>
      </c>
      <c r="N3646" s="2">
        <v>707462</v>
      </c>
      <c r="O3646" s="2">
        <v>698619</v>
      </c>
      <c r="P3646" s="2">
        <v>117809</v>
      </c>
      <c r="Q3646" s="2">
        <v>617478</v>
      </c>
      <c r="R3646" s="2">
        <v>465363</v>
      </c>
      <c r="S3646" s="2">
        <v>859465</v>
      </c>
      <c r="T3646" s="2">
        <v>740503</v>
      </c>
      <c r="U3646" s="2">
        <v>773239</v>
      </c>
      <c r="V3646" s="3">
        <v>262209</v>
      </c>
    </row>
    <row r="3647" spans="1:22" x14ac:dyDescent="0.3">
      <c r="A3647" s="1" t="s">
        <v>6965</v>
      </c>
      <c r="B3647" s="2" t="s">
        <v>6966</v>
      </c>
      <c r="C3647" s="2" t="s">
        <v>38</v>
      </c>
      <c r="D3647" s="2" t="s">
        <v>19</v>
      </c>
      <c r="E3647" s="2">
        <v>271406</v>
      </c>
      <c r="F3647" s="2">
        <v>788396</v>
      </c>
      <c r="G3647" s="2">
        <v>374621</v>
      </c>
      <c r="H3647" s="2">
        <v>426598</v>
      </c>
      <c r="I3647" s="2">
        <v>909367</v>
      </c>
      <c r="J3647" s="2">
        <v>576804</v>
      </c>
      <c r="K3647" s="2">
        <v>168972</v>
      </c>
      <c r="L3647" s="2">
        <v>271464</v>
      </c>
      <c r="M3647" s="2">
        <v>356667</v>
      </c>
      <c r="N3647" s="2">
        <v>176221</v>
      </c>
      <c r="O3647" s="2">
        <v>607734</v>
      </c>
      <c r="P3647" s="2">
        <v>481244</v>
      </c>
      <c r="Q3647" s="2">
        <v>602730</v>
      </c>
      <c r="R3647" s="2">
        <v>481708</v>
      </c>
      <c r="S3647" s="2">
        <v>272671</v>
      </c>
      <c r="T3647" s="2">
        <v>552193</v>
      </c>
      <c r="U3647" s="2">
        <v>569690</v>
      </c>
      <c r="V3647" s="3">
        <v>122100</v>
      </c>
    </row>
    <row r="3648" spans="1:22" x14ac:dyDescent="0.3">
      <c r="A3648" s="1" t="s">
        <v>6967</v>
      </c>
      <c r="B3648" s="2" t="s">
        <v>6968</v>
      </c>
      <c r="C3648" s="2" t="s">
        <v>15</v>
      </c>
      <c r="D3648" s="2" t="s">
        <v>12</v>
      </c>
      <c r="E3648" s="2">
        <v>767030</v>
      </c>
      <c r="F3648" s="2">
        <v>141175</v>
      </c>
      <c r="G3648" s="2">
        <v>586077</v>
      </c>
      <c r="H3648" s="2">
        <v>423008</v>
      </c>
      <c r="I3648" s="2">
        <v>895315</v>
      </c>
      <c r="J3648" s="2">
        <v>916671</v>
      </c>
      <c r="K3648" s="2">
        <v>168866</v>
      </c>
      <c r="L3648" s="2">
        <v>646804</v>
      </c>
      <c r="M3648" s="2">
        <v>627969</v>
      </c>
      <c r="N3648" s="2">
        <v>964478</v>
      </c>
      <c r="O3648" s="2">
        <v>984414</v>
      </c>
      <c r="P3648" s="2">
        <v>274086</v>
      </c>
      <c r="Q3648" s="2">
        <v>468601</v>
      </c>
      <c r="R3648" s="2">
        <v>759040</v>
      </c>
      <c r="S3648" s="2">
        <v>612975</v>
      </c>
      <c r="T3648" s="2">
        <v>342975</v>
      </c>
      <c r="U3648" s="2">
        <v>939923</v>
      </c>
      <c r="V3648" s="3">
        <v>193913</v>
      </c>
    </row>
    <row r="3649" spans="1:22" x14ac:dyDescent="0.3">
      <c r="A3649" s="1" t="s">
        <v>6969</v>
      </c>
      <c r="B3649" s="2" t="s">
        <v>6970</v>
      </c>
      <c r="C3649" s="2" t="s">
        <v>15</v>
      </c>
      <c r="D3649" s="2" t="s">
        <v>16</v>
      </c>
      <c r="E3649" s="2">
        <v>546569</v>
      </c>
      <c r="F3649" s="2">
        <v>394804</v>
      </c>
      <c r="G3649" s="2">
        <v>441400</v>
      </c>
      <c r="H3649" s="2">
        <v>384628</v>
      </c>
      <c r="I3649" s="2">
        <v>836752</v>
      </c>
      <c r="J3649" s="2">
        <v>700914</v>
      </c>
      <c r="K3649" s="2">
        <v>372757</v>
      </c>
      <c r="L3649" s="2">
        <v>302689</v>
      </c>
      <c r="M3649" s="2">
        <v>580143</v>
      </c>
      <c r="N3649" s="2">
        <v>379485</v>
      </c>
      <c r="O3649" s="2">
        <v>144405</v>
      </c>
      <c r="P3649" s="2">
        <v>333901</v>
      </c>
      <c r="Q3649" s="2">
        <v>477869</v>
      </c>
      <c r="R3649" s="2">
        <v>786092</v>
      </c>
      <c r="S3649" s="2">
        <v>610335</v>
      </c>
      <c r="T3649" s="2">
        <v>799062</v>
      </c>
      <c r="U3649" s="2">
        <v>582996</v>
      </c>
      <c r="V3649" s="3">
        <v>833117</v>
      </c>
    </row>
    <row r="3650" spans="1:22" x14ac:dyDescent="0.3">
      <c r="A3650" s="1" t="s">
        <v>6971</v>
      </c>
      <c r="B3650" s="2" t="s">
        <v>6972</v>
      </c>
      <c r="C3650" s="2" t="s">
        <v>38</v>
      </c>
      <c r="D3650" s="2" t="s">
        <v>16</v>
      </c>
      <c r="E3650" s="2">
        <v>766276</v>
      </c>
      <c r="F3650" s="2">
        <v>566254</v>
      </c>
      <c r="G3650" s="2">
        <v>253467</v>
      </c>
      <c r="H3650" s="2">
        <v>620880</v>
      </c>
      <c r="I3650" s="2">
        <v>602374</v>
      </c>
      <c r="J3650" s="2">
        <v>874246</v>
      </c>
      <c r="K3650" s="2">
        <v>884662</v>
      </c>
      <c r="L3650" s="2">
        <v>784674</v>
      </c>
      <c r="M3650" s="2">
        <v>758406</v>
      </c>
      <c r="N3650" s="2">
        <v>550917</v>
      </c>
      <c r="O3650" s="2">
        <v>560196</v>
      </c>
      <c r="P3650" s="2">
        <v>849168</v>
      </c>
      <c r="Q3650" s="2">
        <v>494075</v>
      </c>
      <c r="R3650" s="2">
        <v>882027</v>
      </c>
      <c r="S3650" s="2">
        <v>953109</v>
      </c>
      <c r="T3650" s="2">
        <v>259791</v>
      </c>
      <c r="U3650" s="2">
        <v>465301</v>
      </c>
      <c r="V3650" s="3">
        <v>507371</v>
      </c>
    </row>
    <row r="3651" spans="1:22" x14ac:dyDescent="0.3">
      <c r="A3651" s="1" t="s">
        <v>6973</v>
      </c>
      <c r="B3651" s="2" t="s">
        <v>6974</v>
      </c>
      <c r="C3651" s="2" t="s">
        <v>38</v>
      </c>
      <c r="D3651" s="2" t="s">
        <v>16</v>
      </c>
      <c r="E3651" s="2">
        <v>537045</v>
      </c>
      <c r="F3651" s="2">
        <v>678341</v>
      </c>
      <c r="G3651" s="2">
        <v>355168</v>
      </c>
      <c r="H3651" s="2">
        <v>649613</v>
      </c>
      <c r="I3651" s="2">
        <v>300731</v>
      </c>
      <c r="J3651" s="2">
        <v>635038</v>
      </c>
      <c r="K3651" s="2">
        <v>630418</v>
      </c>
      <c r="L3651" s="2">
        <v>969726</v>
      </c>
      <c r="M3651" s="2">
        <v>989121</v>
      </c>
      <c r="N3651" s="2">
        <v>530393</v>
      </c>
      <c r="O3651" s="2">
        <v>344597</v>
      </c>
      <c r="P3651" s="2">
        <v>258985</v>
      </c>
      <c r="Q3651" s="2">
        <v>267203</v>
      </c>
      <c r="R3651" s="2">
        <v>359021</v>
      </c>
      <c r="S3651" s="2">
        <v>977698</v>
      </c>
      <c r="T3651" s="2">
        <v>452565</v>
      </c>
      <c r="U3651" s="2">
        <v>983788</v>
      </c>
      <c r="V3651" s="3">
        <v>600217</v>
      </c>
    </row>
    <row r="3652" spans="1:22" x14ac:dyDescent="0.3">
      <c r="A3652" s="1" t="s">
        <v>6975</v>
      </c>
      <c r="B3652" s="2" t="s">
        <v>6976</v>
      </c>
      <c r="C3652" s="2" t="s">
        <v>15</v>
      </c>
      <c r="D3652" s="2" t="s">
        <v>16</v>
      </c>
      <c r="E3652" s="2">
        <v>131369</v>
      </c>
      <c r="F3652" s="2">
        <v>311971</v>
      </c>
      <c r="G3652" s="2">
        <v>510898</v>
      </c>
      <c r="H3652" s="2">
        <v>481110</v>
      </c>
      <c r="I3652" s="2">
        <v>116537</v>
      </c>
      <c r="J3652" s="2">
        <v>673692</v>
      </c>
      <c r="K3652" s="2">
        <v>820845</v>
      </c>
      <c r="L3652" s="2">
        <v>338071</v>
      </c>
      <c r="M3652" s="2">
        <v>202947</v>
      </c>
      <c r="N3652" s="2">
        <v>106655</v>
      </c>
      <c r="O3652" s="2">
        <v>498643</v>
      </c>
      <c r="P3652" s="2">
        <v>144750</v>
      </c>
      <c r="Q3652" s="2">
        <v>421657</v>
      </c>
      <c r="R3652" s="2">
        <v>545532</v>
      </c>
      <c r="S3652" s="2">
        <v>682171</v>
      </c>
      <c r="T3652" s="2">
        <v>663367</v>
      </c>
      <c r="U3652" s="2">
        <v>953913</v>
      </c>
      <c r="V3652" s="3">
        <v>587901</v>
      </c>
    </row>
    <row r="3653" spans="1:22" x14ac:dyDescent="0.3">
      <c r="A3653" s="1" t="s">
        <v>6977</v>
      </c>
      <c r="B3653" s="2" t="s">
        <v>6978</v>
      </c>
      <c r="C3653" s="2" t="s">
        <v>22</v>
      </c>
      <c r="D3653" s="2" t="s">
        <v>19</v>
      </c>
      <c r="E3653" s="2">
        <v>989954</v>
      </c>
      <c r="F3653" s="2">
        <v>762185</v>
      </c>
      <c r="G3653" s="2">
        <v>435625</v>
      </c>
      <c r="H3653" s="2">
        <v>532417</v>
      </c>
      <c r="I3653" s="2">
        <v>342295</v>
      </c>
      <c r="J3653" s="2">
        <v>774610</v>
      </c>
      <c r="K3653" s="2">
        <v>354819</v>
      </c>
      <c r="L3653" s="2">
        <v>711014</v>
      </c>
      <c r="M3653" s="2">
        <v>907862</v>
      </c>
      <c r="N3653" s="2">
        <v>712630</v>
      </c>
      <c r="O3653" s="2">
        <v>182310</v>
      </c>
      <c r="P3653" s="2">
        <v>157180</v>
      </c>
      <c r="Q3653" s="2">
        <v>307098</v>
      </c>
      <c r="R3653" s="2">
        <v>223984</v>
      </c>
      <c r="S3653" s="2">
        <v>848922</v>
      </c>
      <c r="T3653" s="2">
        <v>319442</v>
      </c>
      <c r="U3653" s="2">
        <v>445951</v>
      </c>
      <c r="V3653" s="3">
        <v>481351</v>
      </c>
    </row>
    <row r="3654" spans="1:22" x14ac:dyDescent="0.3">
      <c r="A3654" s="1" t="s">
        <v>6979</v>
      </c>
      <c r="B3654" s="2" t="s">
        <v>6980</v>
      </c>
      <c r="C3654" s="2" t="s">
        <v>11</v>
      </c>
      <c r="D3654" s="2" t="s">
        <v>25</v>
      </c>
      <c r="E3654" s="2">
        <v>595504</v>
      </c>
      <c r="F3654" s="2">
        <v>711259</v>
      </c>
      <c r="G3654" s="2">
        <v>350361</v>
      </c>
      <c r="H3654" s="2">
        <v>315195</v>
      </c>
      <c r="I3654" s="2">
        <v>749521</v>
      </c>
      <c r="J3654" s="2">
        <v>555326</v>
      </c>
      <c r="K3654" s="2">
        <v>634667</v>
      </c>
      <c r="L3654" s="2">
        <v>179616</v>
      </c>
      <c r="M3654" s="2">
        <v>532202</v>
      </c>
      <c r="N3654" s="2">
        <v>916989</v>
      </c>
      <c r="O3654" s="2">
        <v>322983</v>
      </c>
      <c r="P3654" s="2">
        <v>207613</v>
      </c>
      <c r="Q3654" s="2">
        <v>734280</v>
      </c>
      <c r="R3654" s="2">
        <v>778169</v>
      </c>
      <c r="S3654" s="2">
        <v>851621</v>
      </c>
      <c r="T3654" s="2">
        <v>488800</v>
      </c>
      <c r="U3654" s="2">
        <v>652148</v>
      </c>
      <c r="V3654" s="3">
        <v>345065</v>
      </c>
    </row>
    <row r="3655" spans="1:22" x14ac:dyDescent="0.3">
      <c r="A3655" s="1" t="s">
        <v>6981</v>
      </c>
      <c r="B3655" s="2" t="s">
        <v>6982</v>
      </c>
      <c r="C3655" s="2" t="s">
        <v>38</v>
      </c>
      <c r="D3655" s="2" t="s">
        <v>16</v>
      </c>
      <c r="E3655" s="2">
        <v>880569</v>
      </c>
      <c r="F3655" s="2">
        <v>464761</v>
      </c>
      <c r="G3655" s="2">
        <v>523898</v>
      </c>
      <c r="H3655" s="2">
        <v>437247</v>
      </c>
      <c r="I3655" s="2">
        <v>834932</v>
      </c>
      <c r="J3655" s="2">
        <v>474097</v>
      </c>
      <c r="K3655" s="2">
        <v>194105</v>
      </c>
      <c r="L3655" s="2">
        <v>662384</v>
      </c>
      <c r="M3655" s="2">
        <v>964853</v>
      </c>
      <c r="N3655" s="2">
        <v>275150</v>
      </c>
      <c r="O3655" s="2">
        <v>668306</v>
      </c>
      <c r="P3655" s="2">
        <v>364075</v>
      </c>
      <c r="Q3655" s="2">
        <v>969520</v>
      </c>
      <c r="R3655" s="2">
        <v>155935</v>
      </c>
      <c r="S3655" s="2">
        <v>260575</v>
      </c>
      <c r="T3655" s="2">
        <v>202569</v>
      </c>
      <c r="U3655" s="2">
        <v>917603</v>
      </c>
      <c r="V3655" s="3">
        <v>185138</v>
      </c>
    </row>
    <row r="3656" spans="1:22" x14ac:dyDescent="0.3">
      <c r="A3656" s="1" t="s">
        <v>6983</v>
      </c>
      <c r="B3656" s="2" t="s">
        <v>6984</v>
      </c>
      <c r="C3656" s="2" t="s">
        <v>22</v>
      </c>
      <c r="D3656" s="2" t="s">
        <v>25</v>
      </c>
      <c r="E3656" s="2">
        <v>883547</v>
      </c>
      <c r="F3656" s="2">
        <v>344055</v>
      </c>
      <c r="G3656" s="2">
        <v>594284</v>
      </c>
      <c r="H3656" s="2">
        <v>190779</v>
      </c>
      <c r="I3656" s="2">
        <v>261775</v>
      </c>
      <c r="J3656" s="2">
        <v>604308</v>
      </c>
      <c r="K3656" s="2">
        <v>617223</v>
      </c>
      <c r="L3656" s="2">
        <v>682830</v>
      </c>
      <c r="M3656" s="2">
        <v>143583</v>
      </c>
      <c r="N3656" s="2">
        <v>603490</v>
      </c>
      <c r="O3656" s="2">
        <v>883672</v>
      </c>
      <c r="P3656" s="2">
        <v>929927</v>
      </c>
      <c r="Q3656" s="2">
        <v>825256</v>
      </c>
      <c r="R3656" s="2">
        <v>264785</v>
      </c>
      <c r="S3656" s="2">
        <v>700385</v>
      </c>
      <c r="T3656" s="2">
        <v>632767</v>
      </c>
      <c r="U3656" s="2">
        <v>463721</v>
      </c>
      <c r="V3656" s="3">
        <v>982994</v>
      </c>
    </row>
    <row r="3657" spans="1:22" x14ac:dyDescent="0.3">
      <c r="A3657" s="1" t="s">
        <v>6985</v>
      </c>
      <c r="B3657" s="2" t="s">
        <v>6986</v>
      </c>
      <c r="C3657" s="2" t="s">
        <v>22</v>
      </c>
      <c r="D3657" s="2" t="s">
        <v>16</v>
      </c>
      <c r="E3657" s="2">
        <v>368440</v>
      </c>
      <c r="F3657" s="2">
        <v>762579</v>
      </c>
      <c r="G3657" s="2">
        <v>926146</v>
      </c>
      <c r="H3657" s="2">
        <v>287343</v>
      </c>
      <c r="I3657" s="2">
        <v>290085</v>
      </c>
      <c r="J3657" s="2">
        <v>357713</v>
      </c>
      <c r="K3657" s="2">
        <v>902181</v>
      </c>
      <c r="L3657" s="2">
        <v>143721</v>
      </c>
      <c r="M3657" s="2">
        <v>376745</v>
      </c>
      <c r="N3657" s="2">
        <v>676040</v>
      </c>
      <c r="O3657" s="2">
        <v>121940</v>
      </c>
      <c r="P3657" s="2">
        <v>635837</v>
      </c>
      <c r="Q3657" s="2">
        <v>339102</v>
      </c>
      <c r="R3657" s="2">
        <v>303621</v>
      </c>
      <c r="S3657" s="2">
        <v>228022</v>
      </c>
      <c r="T3657" s="2">
        <v>818301</v>
      </c>
      <c r="U3657" s="2">
        <v>868373</v>
      </c>
      <c r="V3657" s="3">
        <v>138079</v>
      </c>
    </row>
    <row r="3658" spans="1:22" x14ac:dyDescent="0.3">
      <c r="A3658" s="1" t="s">
        <v>6987</v>
      </c>
      <c r="B3658" s="2" t="s">
        <v>6988</v>
      </c>
      <c r="C3658" s="2" t="s">
        <v>38</v>
      </c>
      <c r="D3658" s="2" t="s">
        <v>16</v>
      </c>
      <c r="E3658" s="2">
        <v>554013</v>
      </c>
      <c r="F3658" s="2">
        <v>131722</v>
      </c>
      <c r="G3658" s="2">
        <v>382485</v>
      </c>
      <c r="H3658" s="2">
        <v>966887</v>
      </c>
      <c r="I3658" s="2">
        <v>731586</v>
      </c>
      <c r="J3658" s="2">
        <v>183153</v>
      </c>
      <c r="K3658" s="2">
        <v>937633</v>
      </c>
      <c r="L3658" s="2">
        <v>911023</v>
      </c>
      <c r="M3658" s="2">
        <v>909046</v>
      </c>
      <c r="N3658" s="2">
        <v>302448</v>
      </c>
      <c r="O3658" s="2">
        <v>215295</v>
      </c>
      <c r="P3658" s="2">
        <v>595353</v>
      </c>
      <c r="Q3658" s="2">
        <v>880060</v>
      </c>
      <c r="R3658" s="2">
        <v>589920</v>
      </c>
      <c r="S3658" s="2">
        <v>544174</v>
      </c>
      <c r="T3658" s="2">
        <v>743355</v>
      </c>
      <c r="U3658" s="2">
        <v>789302</v>
      </c>
      <c r="V3658" s="3">
        <v>550395</v>
      </c>
    </row>
    <row r="3659" spans="1:22" x14ac:dyDescent="0.3">
      <c r="A3659" s="1" t="s">
        <v>6989</v>
      </c>
      <c r="B3659" s="2" t="s">
        <v>6990</v>
      </c>
      <c r="C3659" s="2" t="s">
        <v>38</v>
      </c>
      <c r="D3659" s="2" t="s">
        <v>19</v>
      </c>
      <c r="E3659" s="2">
        <v>413680</v>
      </c>
      <c r="F3659" s="2">
        <v>841388</v>
      </c>
      <c r="G3659" s="2">
        <v>162236</v>
      </c>
      <c r="H3659" s="2">
        <v>267611</v>
      </c>
      <c r="I3659" s="2">
        <v>547536</v>
      </c>
      <c r="J3659" s="2">
        <v>307047</v>
      </c>
      <c r="K3659" s="2">
        <v>957796</v>
      </c>
      <c r="L3659" s="2">
        <v>449796</v>
      </c>
      <c r="M3659" s="2">
        <v>798078</v>
      </c>
      <c r="N3659" s="2">
        <v>170064</v>
      </c>
      <c r="O3659" s="2">
        <v>452903</v>
      </c>
      <c r="P3659" s="2">
        <v>962730</v>
      </c>
      <c r="Q3659" s="2">
        <v>427044</v>
      </c>
      <c r="R3659" s="2">
        <v>229101</v>
      </c>
      <c r="S3659" s="2">
        <v>214737</v>
      </c>
      <c r="T3659" s="2">
        <v>235665</v>
      </c>
      <c r="U3659" s="2">
        <v>641324</v>
      </c>
      <c r="V3659" s="3">
        <v>260565</v>
      </c>
    </row>
    <row r="3660" spans="1:22" x14ac:dyDescent="0.3">
      <c r="A3660" s="1" t="s">
        <v>6991</v>
      </c>
      <c r="B3660" s="2" t="s">
        <v>6992</v>
      </c>
      <c r="C3660" s="2" t="s">
        <v>38</v>
      </c>
      <c r="D3660" s="2" t="s">
        <v>19</v>
      </c>
      <c r="E3660" s="2">
        <v>138471</v>
      </c>
      <c r="F3660" s="2">
        <v>811665</v>
      </c>
      <c r="G3660" s="2">
        <v>969093</v>
      </c>
      <c r="H3660" s="2">
        <v>392306</v>
      </c>
      <c r="I3660" s="2">
        <v>754830</v>
      </c>
      <c r="J3660" s="2">
        <v>577393</v>
      </c>
      <c r="K3660" s="2">
        <v>485900</v>
      </c>
      <c r="L3660" s="2">
        <v>389682</v>
      </c>
      <c r="M3660" s="2">
        <v>106876</v>
      </c>
      <c r="N3660" s="2">
        <v>893737</v>
      </c>
      <c r="O3660" s="2">
        <v>185713</v>
      </c>
      <c r="P3660" s="2">
        <v>404454</v>
      </c>
      <c r="Q3660" s="2">
        <v>667693</v>
      </c>
      <c r="R3660" s="2">
        <v>900031</v>
      </c>
      <c r="S3660" s="2">
        <v>683022</v>
      </c>
      <c r="T3660" s="2">
        <v>525770</v>
      </c>
      <c r="U3660" s="2">
        <v>621007</v>
      </c>
      <c r="V3660" s="3">
        <v>627338</v>
      </c>
    </row>
    <row r="3661" spans="1:22" x14ac:dyDescent="0.3">
      <c r="A3661" s="1" t="s">
        <v>6993</v>
      </c>
      <c r="B3661" s="2" t="s">
        <v>6994</v>
      </c>
      <c r="C3661" s="2" t="s">
        <v>22</v>
      </c>
      <c r="D3661" s="2" t="s">
        <v>12</v>
      </c>
      <c r="E3661" s="2">
        <v>180864</v>
      </c>
      <c r="F3661" s="2">
        <v>661776</v>
      </c>
      <c r="G3661" s="2">
        <v>464769</v>
      </c>
      <c r="H3661" s="2">
        <v>744430</v>
      </c>
      <c r="I3661" s="2">
        <v>421425</v>
      </c>
      <c r="J3661" s="2">
        <v>575354</v>
      </c>
      <c r="K3661" s="2">
        <v>137217</v>
      </c>
      <c r="L3661" s="2">
        <v>593265</v>
      </c>
      <c r="M3661" s="2">
        <v>507825</v>
      </c>
      <c r="N3661" s="2">
        <v>733406</v>
      </c>
      <c r="O3661" s="2">
        <v>114846</v>
      </c>
      <c r="P3661" s="2">
        <v>334838</v>
      </c>
      <c r="Q3661" s="2">
        <v>277013</v>
      </c>
      <c r="R3661" s="2">
        <v>784667</v>
      </c>
      <c r="S3661" s="2">
        <v>629959</v>
      </c>
      <c r="T3661" s="2">
        <v>160557</v>
      </c>
      <c r="U3661" s="2">
        <v>613006</v>
      </c>
      <c r="V3661" s="3">
        <v>941173</v>
      </c>
    </row>
    <row r="3662" spans="1:22" x14ac:dyDescent="0.3">
      <c r="A3662" s="1" t="s">
        <v>6995</v>
      </c>
      <c r="B3662" s="2" t="s">
        <v>6996</v>
      </c>
      <c r="C3662" s="2" t="s">
        <v>22</v>
      </c>
      <c r="D3662" s="2" t="s">
        <v>12</v>
      </c>
      <c r="E3662" s="2">
        <v>762072</v>
      </c>
      <c r="F3662" s="2">
        <v>440195</v>
      </c>
      <c r="G3662" s="2">
        <v>317118</v>
      </c>
      <c r="H3662" s="2">
        <v>786025</v>
      </c>
      <c r="I3662" s="2">
        <v>916224</v>
      </c>
      <c r="J3662" s="2">
        <v>410183</v>
      </c>
      <c r="K3662" s="2">
        <v>646566</v>
      </c>
      <c r="L3662" s="2">
        <v>477688</v>
      </c>
      <c r="M3662" s="2">
        <v>197331</v>
      </c>
      <c r="N3662" s="2">
        <v>333510</v>
      </c>
      <c r="O3662" s="2">
        <v>112977</v>
      </c>
      <c r="P3662" s="2">
        <v>194512</v>
      </c>
      <c r="Q3662" s="2">
        <v>877641</v>
      </c>
      <c r="R3662" s="2">
        <v>378294</v>
      </c>
      <c r="S3662" s="2">
        <v>857458</v>
      </c>
      <c r="T3662" s="2">
        <v>438534</v>
      </c>
      <c r="U3662" s="2">
        <v>133324</v>
      </c>
      <c r="V3662" s="3">
        <v>200580</v>
      </c>
    </row>
    <row r="3663" spans="1:22" x14ac:dyDescent="0.3">
      <c r="A3663" s="1" t="s">
        <v>6997</v>
      </c>
      <c r="B3663" s="2" t="s">
        <v>6998</v>
      </c>
      <c r="C3663" s="2" t="s">
        <v>15</v>
      </c>
      <c r="D3663" s="2" t="s">
        <v>12</v>
      </c>
      <c r="E3663" s="2">
        <v>352937</v>
      </c>
      <c r="F3663" s="2">
        <v>119432</v>
      </c>
      <c r="G3663" s="2">
        <v>720083</v>
      </c>
      <c r="H3663" s="2">
        <v>160796</v>
      </c>
      <c r="I3663" s="2">
        <v>811964</v>
      </c>
      <c r="J3663" s="2">
        <v>823631</v>
      </c>
      <c r="K3663" s="2">
        <v>793488</v>
      </c>
      <c r="L3663" s="2">
        <v>383022</v>
      </c>
      <c r="M3663" s="2">
        <v>719507</v>
      </c>
      <c r="N3663" s="2">
        <v>217079</v>
      </c>
      <c r="O3663" s="2">
        <v>431281</v>
      </c>
      <c r="P3663" s="2">
        <v>998046</v>
      </c>
      <c r="Q3663" s="2">
        <v>826570</v>
      </c>
      <c r="R3663" s="2">
        <v>784196</v>
      </c>
      <c r="S3663" s="2">
        <v>656732</v>
      </c>
      <c r="T3663" s="2">
        <v>962590</v>
      </c>
      <c r="U3663" s="2">
        <v>491203</v>
      </c>
      <c r="V3663" s="3">
        <v>716543</v>
      </c>
    </row>
    <row r="3664" spans="1:22" x14ac:dyDescent="0.3">
      <c r="A3664" s="1" t="s">
        <v>6999</v>
      </c>
      <c r="B3664" s="2" t="s">
        <v>7000</v>
      </c>
      <c r="C3664" s="2" t="s">
        <v>15</v>
      </c>
      <c r="D3664" s="2" t="s">
        <v>16</v>
      </c>
      <c r="E3664" s="2">
        <v>170250</v>
      </c>
      <c r="F3664" s="2">
        <v>171257</v>
      </c>
      <c r="G3664" s="2">
        <v>714409</v>
      </c>
      <c r="H3664" s="2">
        <v>531523</v>
      </c>
      <c r="I3664" s="2">
        <v>131326</v>
      </c>
      <c r="J3664" s="2">
        <v>629919</v>
      </c>
      <c r="K3664" s="2">
        <v>542165</v>
      </c>
      <c r="L3664" s="2">
        <v>540262</v>
      </c>
      <c r="M3664" s="2">
        <v>953781</v>
      </c>
      <c r="N3664" s="2">
        <v>401992</v>
      </c>
      <c r="O3664" s="2">
        <v>946606</v>
      </c>
      <c r="P3664" s="2">
        <v>814884</v>
      </c>
      <c r="Q3664" s="2">
        <v>496670</v>
      </c>
      <c r="R3664" s="2">
        <v>249668</v>
      </c>
      <c r="S3664" s="2">
        <v>169672</v>
      </c>
      <c r="T3664" s="2">
        <v>568346</v>
      </c>
      <c r="U3664" s="2">
        <v>396575</v>
      </c>
      <c r="V3664" s="3">
        <v>761220</v>
      </c>
    </row>
    <row r="3665" spans="1:22" x14ac:dyDescent="0.3">
      <c r="A3665" s="1" t="s">
        <v>7001</v>
      </c>
      <c r="B3665" s="2" t="s">
        <v>7002</v>
      </c>
      <c r="C3665" s="2" t="s">
        <v>38</v>
      </c>
      <c r="D3665" s="2" t="s">
        <v>25</v>
      </c>
      <c r="E3665" s="2">
        <v>407633</v>
      </c>
      <c r="F3665" s="2">
        <v>447629</v>
      </c>
      <c r="G3665" s="2">
        <v>299126</v>
      </c>
      <c r="H3665" s="2">
        <v>112985</v>
      </c>
      <c r="I3665" s="2">
        <v>632069</v>
      </c>
      <c r="J3665" s="2">
        <v>958165</v>
      </c>
      <c r="K3665" s="2">
        <v>951646</v>
      </c>
      <c r="L3665" s="2">
        <v>978529</v>
      </c>
      <c r="M3665" s="2">
        <v>364924</v>
      </c>
      <c r="N3665" s="2">
        <v>534744</v>
      </c>
      <c r="O3665" s="2">
        <v>521886</v>
      </c>
      <c r="P3665" s="2">
        <v>930608</v>
      </c>
      <c r="Q3665" s="2">
        <v>696866</v>
      </c>
      <c r="R3665" s="2">
        <v>300021</v>
      </c>
      <c r="S3665" s="2">
        <v>413666</v>
      </c>
      <c r="T3665" s="2">
        <v>300931</v>
      </c>
      <c r="U3665" s="2">
        <v>241097</v>
      </c>
      <c r="V3665" s="3">
        <v>365426</v>
      </c>
    </row>
    <row r="3666" spans="1:22" x14ac:dyDescent="0.3">
      <c r="A3666" s="1" t="s">
        <v>7003</v>
      </c>
      <c r="B3666" s="2" t="s">
        <v>7004</v>
      </c>
      <c r="C3666" s="2" t="s">
        <v>11</v>
      </c>
      <c r="D3666" s="2" t="s">
        <v>16</v>
      </c>
      <c r="E3666" s="2">
        <v>700078</v>
      </c>
      <c r="F3666" s="2">
        <v>458395</v>
      </c>
      <c r="G3666" s="2">
        <v>391581</v>
      </c>
      <c r="H3666" s="2">
        <v>679804</v>
      </c>
      <c r="I3666" s="2">
        <v>104652</v>
      </c>
      <c r="J3666" s="2">
        <v>374047</v>
      </c>
      <c r="K3666" s="2">
        <v>328865</v>
      </c>
      <c r="L3666" s="2">
        <v>325009</v>
      </c>
      <c r="M3666" s="2">
        <v>668268</v>
      </c>
      <c r="N3666" s="2">
        <v>879534</v>
      </c>
      <c r="O3666" s="2">
        <v>579548</v>
      </c>
      <c r="P3666" s="2">
        <v>645865</v>
      </c>
      <c r="Q3666" s="2">
        <v>449414</v>
      </c>
      <c r="R3666" s="2">
        <v>691519</v>
      </c>
      <c r="S3666" s="2">
        <v>320388</v>
      </c>
      <c r="T3666" s="2">
        <v>307294</v>
      </c>
      <c r="U3666" s="2">
        <v>228595</v>
      </c>
      <c r="V3666" s="3">
        <v>898788</v>
      </c>
    </row>
    <row r="3667" spans="1:22" x14ac:dyDescent="0.3">
      <c r="A3667" s="1" t="s">
        <v>7005</v>
      </c>
      <c r="B3667" s="2" t="s">
        <v>7006</v>
      </c>
      <c r="C3667" s="2" t="s">
        <v>28</v>
      </c>
      <c r="D3667" s="2" t="s">
        <v>16</v>
      </c>
      <c r="E3667" s="2">
        <v>841616</v>
      </c>
      <c r="F3667" s="2">
        <v>153172</v>
      </c>
      <c r="G3667" s="2">
        <v>456163</v>
      </c>
      <c r="H3667" s="2">
        <v>788550</v>
      </c>
      <c r="I3667" s="2">
        <v>819890</v>
      </c>
      <c r="J3667" s="2">
        <v>246837</v>
      </c>
      <c r="K3667" s="2">
        <v>826760</v>
      </c>
      <c r="L3667" s="2">
        <v>149761</v>
      </c>
      <c r="M3667" s="2">
        <v>103404</v>
      </c>
      <c r="N3667" s="2">
        <v>639923</v>
      </c>
      <c r="O3667" s="2">
        <v>345105</v>
      </c>
      <c r="P3667" s="2">
        <v>855246</v>
      </c>
      <c r="Q3667" s="2">
        <v>617549</v>
      </c>
      <c r="R3667" s="2">
        <v>923439</v>
      </c>
      <c r="S3667" s="2">
        <v>766461</v>
      </c>
      <c r="T3667" s="2">
        <v>241078</v>
      </c>
      <c r="U3667" s="2">
        <v>688318</v>
      </c>
      <c r="V3667" s="3">
        <v>757127</v>
      </c>
    </row>
    <row r="3668" spans="1:22" x14ac:dyDescent="0.3">
      <c r="A3668" s="1" t="s">
        <v>7007</v>
      </c>
      <c r="B3668" s="2" t="s">
        <v>7008</v>
      </c>
      <c r="C3668" s="2" t="s">
        <v>38</v>
      </c>
      <c r="D3668" s="2" t="s">
        <v>33</v>
      </c>
      <c r="E3668" s="2">
        <v>815489</v>
      </c>
      <c r="F3668" s="2">
        <v>308519</v>
      </c>
      <c r="G3668" s="2">
        <v>261789</v>
      </c>
      <c r="H3668" s="2">
        <v>231740</v>
      </c>
      <c r="I3668" s="2">
        <v>338220</v>
      </c>
      <c r="J3668" s="2">
        <v>638957</v>
      </c>
      <c r="K3668" s="2">
        <v>615456</v>
      </c>
      <c r="L3668" s="2">
        <v>735556</v>
      </c>
      <c r="M3668" s="2">
        <v>418121</v>
      </c>
      <c r="N3668" s="2">
        <v>207010</v>
      </c>
      <c r="O3668" s="2">
        <v>684802</v>
      </c>
      <c r="P3668" s="2">
        <v>562858</v>
      </c>
      <c r="Q3668" s="2">
        <v>702064</v>
      </c>
      <c r="R3668" s="2">
        <v>748702</v>
      </c>
      <c r="S3668" s="2">
        <v>290999</v>
      </c>
      <c r="T3668" s="2">
        <v>745969</v>
      </c>
      <c r="U3668" s="2">
        <v>134602</v>
      </c>
      <c r="V3668" s="3">
        <v>869915</v>
      </c>
    </row>
    <row r="3669" spans="1:22" x14ac:dyDescent="0.3">
      <c r="A3669" s="1" t="s">
        <v>7009</v>
      </c>
      <c r="B3669" s="2" t="s">
        <v>7010</v>
      </c>
      <c r="C3669" s="2" t="s">
        <v>15</v>
      </c>
      <c r="D3669" s="2" t="s">
        <v>25</v>
      </c>
      <c r="E3669" s="2">
        <v>423084</v>
      </c>
      <c r="F3669" s="2">
        <v>741058</v>
      </c>
      <c r="G3669" s="2">
        <v>861842</v>
      </c>
      <c r="H3669" s="2">
        <v>461166</v>
      </c>
      <c r="I3669" s="2">
        <v>840063</v>
      </c>
      <c r="J3669" s="2">
        <v>972512</v>
      </c>
      <c r="K3669" s="2">
        <v>922900</v>
      </c>
      <c r="L3669" s="2">
        <v>433752</v>
      </c>
      <c r="M3669" s="2">
        <v>429293</v>
      </c>
      <c r="N3669" s="2">
        <v>250520</v>
      </c>
      <c r="O3669" s="2">
        <v>619306</v>
      </c>
      <c r="P3669" s="2">
        <v>205248</v>
      </c>
      <c r="Q3669" s="2">
        <v>614436</v>
      </c>
      <c r="R3669" s="2">
        <v>902144</v>
      </c>
      <c r="S3669" s="2">
        <v>685789</v>
      </c>
      <c r="T3669" s="2">
        <v>339470</v>
      </c>
      <c r="U3669" s="2">
        <v>570246</v>
      </c>
      <c r="V3669" s="3">
        <v>132123</v>
      </c>
    </row>
    <row r="3670" spans="1:22" x14ac:dyDescent="0.3">
      <c r="A3670" s="1" t="s">
        <v>7011</v>
      </c>
      <c r="B3670" s="2" t="s">
        <v>7012</v>
      </c>
      <c r="C3670" s="2" t="s">
        <v>15</v>
      </c>
      <c r="D3670" s="2" t="s">
        <v>12</v>
      </c>
      <c r="E3670" s="2">
        <v>283717</v>
      </c>
      <c r="F3670" s="2">
        <v>266057</v>
      </c>
      <c r="G3670" s="2">
        <v>820294</v>
      </c>
      <c r="H3670" s="2">
        <v>725600</v>
      </c>
      <c r="I3670" s="2">
        <v>200956</v>
      </c>
      <c r="J3670" s="2">
        <v>873962</v>
      </c>
      <c r="K3670" s="2">
        <v>638734</v>
      </c>
      <c r="L3670" s="2">
        <v>423821</v>
      </c>
      <c r="M3670" s="2">
        <v>175207</v>
      </c>
      <c r="N3670" s="2">
        <v>489568</v>
      </c>
      <c r="O3670" s="2">
        <v>271236</v>
      </c>
      <c r="P3670" s="2">
        <v>162977</v>
      </c>
      <c r="Q3670" s="2">
        <v>641327</v>
      </c>
      <c r="R3670" s="2">
        <v>910585</v>
      </c>
      <c r="S3670" s="2">
        <v>720067</v>
      </c>
      <c r="T3670" s="2">
        <v>165133</v>
      </c>
      <c r="U3670" s="2">
        <v>741845</v>
      </c>
      <c r="V3670" s="3">
        <v>454203</v>
      </c>
    </row>
    <row r="3671" spans="1:22" x14ac:dyDescent="0.3">
      <c r="A3671" s="1" t="s">
        <v>7013</v>
      </c>
      <c r="B3671" s="2" t="s">
        <v>7014</v>
      </c>
      <c r="C3671" s="2" t="s">
        <v>28</v>
      </c>
      <c r="D3671" s="2" t="s">
        <v>16</v>
      </c>
      <c r="E3671" s="2">
        <v>176752</v>
      </c>
      <c r="F3671" s="2">
        <v>868821</v>
      </c>
      <c r="G3671" s="2">
        <v>144780</v>
      </c>
      <c r="H3671" s="2">
        <v>295617</v>
      </c>
      <c r="I3671" s="2">
        <v>631427</v>
      </c>
      <c r="J3671" s="2">
        <v>862596</v>
      </c>
      <c r="K3671" s="2">
        <v>305693</v>
      </c>
      <c r="L3671" s="2">
        <v>809676</v>
      </c>
      <c r="M3671" s="2">
        <v>405686</v>
      </c>
      <c r="N3671" s="2">
        <v>996144</v>
      </c>
      <c r="O3671" s="2">
        <v>180913</v>
      </c>
      <c r="P3671" s="2">
        <v>679464</v>
      </c>
      <c r="Q3671" s="2">
        <v>295187</v>
      </c>
      <c r="R3671" s="2">
        <v>330206</v>
      </c>
      <c r="S3671" s="2">
        <v>374618</v>
      </c>
      <c r="T3671" s="2">
        <v>929217</v>
      </c>
      <c r="U3671" s="2">
        <v>515145</v>
      </c>
      <c r="V3671" s="3">
        <v>596868</v>
      </c>
    </row>
    <row r="3672" spans="1:22" x14ac:dyDescent="0.3">
      <c r="A3672" s="1" t="s">
        <v>7015</v>
      </c>
      <c r="B3672" s="2" t="s">
        <v>5361</v>
      </c>
      <c r="C3672" s="2" t="s">
        <v>15</v>
      </c>
      <c r="D3672" s="2" t="s">
        <v>16</v>
      </c>
      <c r="E3672" s="2">
        <v>956839</v>
      </c>
      <c r="F3672" s="2">
        <v>812821</v>
      </c>
      <c r="G3672" s="2">
        <v>655494</v>
      </c>
      <c r="H3672" s="2">
        <v>962047</v>
      </c>
      <c r="I3672" s="2">
        <v>887058</v>
      </c>
      <c r="J3672" s="2">
        <v>109796</v>
      </c>
      <c r="K3672" s="2">
        <v>700278</v>
      </c>
      <c r="L3672" s="2">
        <v>119975</v>
      </c>
      <c r="M3672" s="2">
        <v>352733</v>
      </c>
      <c r="N3672" s="2">
        <v>754575</v>
      </c>
      <c r="O3672" s="2">
        <v>856273</v>
      </c>
      <c r="P3672" s="2">
        <v>194670</v>
      </c>
      <c r="Q3672" s="2">
        <v>397867</v>
      </c>
      <c r="R3672" s="2">
        <v>181381</v>
      </c>
      <c r="S3672" s="2">
        <v>262061</v>
      </c>
      <c r="T3672" s="2">
        <v>820774</v>
      </c>
      <c r="U3672" s="2">
        <v>508065</v>
      </c>
      <c r="V3672" s="3">
        <v>975841</v>
      </c>
    </row>
    <row r="3673" spans="1:22" x14ac:dyDescent="0.3">
      <c r="A3673" s="1" t="s">
        <v>7016</v>
      </c>
      <c r="B3673" s="2" t="s">
        <v>7017</v>
      </c>
      <c r="C3673" s="2" t="s">
        <v>22</v>
      </c>
      <c r="D3673" s="2" t="s">
        <v>25</v>
      </c>
      <c r="E3673" s="2">
        <v>486994</v>
      </c>
      <c r="F3673" s="2">
        <v>629785</v>
      </c>
      <c r="G3673" s="2">
        <v>413479</v>
      </c>
      <c r="H3673" s="2">
        <v>948862</v>
      </c>
      <c r="I3673" s="2">
        <v>608601</v>
      </c>
      <c r="J3673" s="2">
        <v>891037</v>
      </c>
      <c r="K3673" s="2">
        <v>710864</v>
      </c>
      <c r="L3673" s="2">
        <v>803776</v>
      </c>
      <c r="M3673" s="2">
        <v>373671</v>
      </c>
      <c r="N3673" s="2">
        <v>372380</v>
      </c>
      <c r="O3673" s="2">
        <v>830703</v>
      </c>
      <c r="P3673" s="2">
        <v>967577</v>
      </c>
      <c r="Q3673" s="2">
        <v>514881</v>
      </c>
      <c r="R3673" s="2">
        <v>310966</v>
      </c>
      <c r="S3673" s="2">
        <v>211238</v>
      </c>
      <c r="T3673" s="2">
        <v>587489</v>
      </c>
      <c r="U3673" s="2">
        <v>986358</v>
      </c>
      <c r="V3673" s="3">
        <v>290536</v>
      </c>
    </row>
    <row r="3674" spans="1:22" x14ac:dyDescent="0.3">
      <c r="A3674" s="1" t="s">
        <v>7018</v>
      </c>
      <c r="B3674" s="2" t="s">
        <v>7019</v>
      </c>
      <c r="C3674" s="2" t="s">
        <v>38</v>
      </c>
      <c r="D3674" s="2" t="s">
        <v>33</v>
      </c>
      <c r="E3674" s="2">
        <v>549481</v>
      </c>
      <c r="F3674" s="2">
        <v>913966</v>
      </c>
      <c r="G3674" s="2">
        <v>237563</v>
      </c>
      <c r="H3674" s="2">
        <v>688788</v>
      </c>
      <c r="I3674" s="2">
        <v>627781</v>
      </c>
      <c r="J3674" s="2">
        <v>691946</v>
      </c>
      <c r="K3674" s="2">
        <v>749204</v>
      </c>
      <c r="L3674" s="2">
        <v>390499</v>
      </c>
      <c r="M3674" s="2">
        <v>245109</v>
      </c>
      <c r="N3674" s="2">
        <v>424276</v>
      </c>
      <c r="O3674" s="2">
        <v>635272</v>
      </c>
      <c r="P3674" s="2">
        <v>731638</v>
      </c>
      <c r="Q3674" s="2">
        <v>191229</v>
      </c>
      <c r="R3674" s="2">
        <v>647943</v>
      </c>
      <c r="S3674" s="2">
        <v>509600</v>
      </c>
      <c r="T3674" s="2">
        <v>457976</v>
      </c>
      <c r="U3674" s="2">
        <v>930316</v>
      </c>
      <c r="V3674" s="3">
        <v>460336</v>
      </c>
    </row>
    <row r="3675" spans="1:22" x14ac:dyDescent="0.3">
      <c r="A3675" s="1" t="s">
        <v>7020</v>
      </c>
      <c r="B3675" s="2" t="s">
        <v>7021</v>
      </c>
      <c r="C3675" s="2" t="s">
        <v>38</v>
      </c>
      <c r="D3675" s="2" t="s">
        <v>19</v>
      </c>
      <c r="E3675" s="2">
        <v>913294</v>
      </c>
      <c r="F3675" s="2">
        <v>954710</v>
      </c>
      <c r="G3675" s="2">
        <v>158119</v>
      </c>
      <c r="H3675" s="2">
        <v>362453</v>
      </c>
      <c r="I3675" s="2">
        <v>865586</v>
      </c>
      <c r="J3675" s="2">
        <v>121465</v>
      </c>
      <c r="K3675" s="2">
        <v>474986</v>
      </c>
      <c r="L3675" s="2">
        <v>679796</v>
      </c>
      <c r="M3675" s="2">
        <v>589967</v>
      </c>
      <c r="N3675" s="2">
        <v>368342</v>
      </c>
      <c r="O3675" s="2">
        <v>170325</v>
      </c>
      <c r="P3675" s="2">
        <v>421742</v>
      </c>
      <c r="Q3675" s="2">
        <v>805446</v>
      </c>
      <c r="R3675" s="2">
        <v>204712</v>
      </c>
      <c r="S3675" s="2">
        <v>194098</v>
      </c>
      <c r="T3675" s="2">
        <v>512394</v>
      </c>
      <c r="U3675" s="2">
        <v>758131</v>
      </c>
      <c r="V3675" s="3">
        <v>316089</v>
      </c>
    </row>
    <row r="3676" spans="1:22" x14ac:dyDescent="0.3">
      <c r="A3676" s="1" t="s">
        <v>7022</v>
      </c>
      <c r="B3676" s="2" t="s">
        <v>1389</v>
      </c>
      <c r="C3676" s="2" t="s">
        <v>15</v>
      </c>
      <c r="D3676" s="2" t="s">
        <v>25</v>
      </c>
      <c r="E3676" s="2">
        <v>158410</v>
      </c>
      <c r="F3676" s="2">
        <v>969334</v>
      </c>
      <c r="G3676" s="2">
        <v>455151</v>
      </c>
      <c r="H3676" s="2">
        <v>932057</v>
      </c>
      <c r="I3676" s="2">
        <v>703703</v>
      </c>
      <c r="J3676" s="2">
        <v>764322</v>
      </c>
      <c r="K3676" s="2">
        <v>442444</v>
      </c>
      <c r="L3676" s="2">
        <v>742906</v>
      </c>
      <c r="M3676" s="2">
        <v>410747</v>
      </c>
      <c r="N3676" s="2">
        <v>130580</v>
      </c>
      <c r="O3676" s="2">
        <v>829414</v>
      </c>
      <c r="P3676" s="2">
        <v>404386</v>
      </c>
      <c r="Q3676" s="2">
        <v>316333</v>
      </c>
      <c r="R3676" s="2">
        <v>665178</v>
      </c>
      <c r="S3676" s="2">
        <v>687569</v>
      </c>
      <c r="T3676" s="2">
        <v>570786</v>
      </c>
      <c r="U3676" s="2">
        <v>403787</v>
      </c>
      <c r="V3676" s="3">
        <v>259736</v>
      </c>
    </row>
    <row r="3677" spans="1:22" x14ac:dyDescent="0.3">
      <c r="A3677" s="1" t="s">
        <v>7023</v>
      </c>
      <c r="B3677" s="2" t="s">
        <v>7024</v>
      </c>
      <c r="C3677" s="2" t="s">
        <v>11</v>
      </c>
      <c r="D3677" s="2" t="s">
        <v>33</v>
      </c>
      <c r="E3677" s="2">
        <v>732625</v>
      </c>
      <c r="F3677" s="2">
        <v>921716</v>
      </c>
      <c r="G3677" s="2">
        <v>509284</v>
      </c>
      <c r="H3677" s="2">
        <v>744922</v>
      </c>
      <c r="I3677" s="2">
        <v>807204</v>
      </c>
      <c r="J3677" s="2">
        <v>910476</v>
      </c>
      <c r="K3677" s="2">
        <v>127856</v>
      </c>
      <c r="L3677" s="2">
        <v>121562</v>
      </c>
      <c r="M3677" s="2">
        <v>566977</v>
      </c>
      <c r="N3677" s="2">
        <v>626792</v>
      </c>
      <c r="O3677" s="2">
        <v>767070</v>
      </c>
      <c r="P3677" s="2">
        <v>307385</v>
      </c>
      <c r="Q3677" s="2">
        <v>370312</v>
      </c>
      <c r="R3677" s="2">
        <v>912697</v>
      </c>
      <c r="S3677" s="2">
        <v>636075</v>
      </c>
      <c r="T3677" s="2">
        <v>229910</v>
      </c>
      <c r="U3677" s="2">
        <v>880410</v>
      </c>
      <c r="V3677" s="3">
        <v>368888</v>
      </c>
    </row>
    <row r="3678" spans="1:22" x14ac:dyDescent="0.3">
      <c r="A3678" s="1" t="s">
        <v>7025</v>
      </c>
      <c r="B3678" s="2" t="s">
        <v>7026</v>
      </c>
      <c r="C3678" s="2" t="s">
        <v>15</v>
      </c>
      <c r="D3678" s="2" t="s">
        <v>25</v>
      </c>
      <c r="E3678" s="2">
        <v>478794</v>
      </c>
      <c r="F3678" s="2">
        <v>485477</v>
      </c>
      <c r="G3678" s="2">
        <v>621113</v>
      </c>
      <c r="H3678" s="2">
        <v>584764</v>
      </c>
      <c r="I3678" s="2">
        <v>362079</v>
      </c>
      <c r="J3678" s="2">
        <v>517230</v>
      </c>
      <c r="K3678" s="2">
        <v>627223</v>
      </c>
      <c r="L3678" s="2">
        <v>322923</v>
      </c>
      <c r="M3678" s="2">
        <v>406651</v>
      </c>
      <c r="N3678" s="2">
        <v>761365</v>
      </c>
      <c r="O3678" s="2">
        <v>615550</v>
      </c>
      <c r="P3678" s="2">
        <v>765172</v>
      </c>
      <c r="Q3678" s="2">
        <v>183214</v>
      </c>
      <c r="R3678" s="2">
        <v>129398</v>
      </c>
      <c r="S3678" s="2">
        <v>767155</v>
      </c>
      <c r="T3678" s="2">
        <v>490048</v>
      </c>
      <c r="U3678" s="2">
        <v>899772</v>
      </c>
      <c r="V3678" s="3">
        <v>878818</v>
      </c>
    </row>
    <row r="3679" spans="1:22" x14ac:dyDescent="0.3">
      <c r="A3679" s="1" t="s">
        <v>7027</v>
      </c>
      <c r="B3679" s="2" t="s">
        <v>7028</v>
      </c>
      <c r="C3679" s="2" t="s">
        <v>28</v>
      </c>
      <c r="D3679" s="2" t="s">
        <v>25</v>
      </c>
      <c r="E3679" s="2">
        <v>248637</v>
      </c>
      <c r="F3679" s="2">
        <v>633409</v>
      </c>
      <c r="G3679" s="2">
        <v>290612</v>
      </c>
      <c r="H3679" s="2">
        <v>844012</v>
      </c>
      <c r="I3679" s="2">
        <v>894174</v>
      </c>
      <c r="J3679" s="2">
        <v>433566</v>
      </c>
      <c r="K3679" s="2">
        <v>597293</v>
      </c>
      <c r="L3679" s="2">
        <v>336731</v>
      </c>
      <c r="M3679" s="2">
        <v>924991</v>
      </c>
      <c r="N3679" s="2">
        <v>697503</v>
      </c>
      <c r="O3679" s="2">
        <v>162066</v>
      </c>
      <c r="P3679" s="2">
        <v>361540</v>
      </c>
      <c r="Q3679" s="2">
        <v>897391</v>
      </c>
      <c r="R3679" s="2">
        <v>690950</v>
      </c>
      <c r="S3679" s="2">
        <v>430497</v>
      </c>
      <c r="T3679" s="2">
        <v>851711</v>
      </c>
      <c r="U3679" s="2">
        <v>180499</v>
      </c>
      <c r="V3679" s="3">
        <v>264798</v>
      </c>
    </row>
    <row r="3680" spans="1:22" x14ac:dyDescent="0.3">
      <c r="A3680" s="1" t="s">
        <v>7029</v>
      </c>
      <c r="B3680" s="2" t="s">
        <v>7030</v>
      </c>
      <c r="C3680" s="2" t="s">
        <v>38</v>
      </c>
      <c r="D3680" s="2" t="s">
        <v>12</v>
      </c>
      <c r="E3680" s="2">
        <v>396260</v>
      </c>
      <c r="F3680" s="2">
        <v>793368</v>
      </c>
      <c r="G3680" s="2">
        <v>547438</v>
      </c>
      <c r="H3680" s="2">
        <v>387036</v>
      </c>
      <c r="I3680" s="2">
        <v>338662</v>
      </c>
      <c r="J3680" s="2">
        <v>420803</v>
      </c>
      <c r="K3680" s="2">
        <v>805417</v>
      </c>
      <c r="L3680" s="2">
        <v>938943</v>
      </c>
      <c r="M3680" s="2">
        <v>228565</v>
      </c>
      <c r="N3680" s="2">
        <v>570565</v>
      </c>
      <c r="O3680" s="2">
        <v>609150</v>
      </c>
      <c r="P3680" s="2">
        <v>991108</v>
      </c>
      <c r="Q3680" s="2">
        <v>950718</v>
      </c>
      <c r="R3680" s="2">
        <v>224432</v>
      </c>
      <c r="S3680" s="2">
        <v>119905</v>
      </c>
      <c r="T3680" s="2">
        <v>703370</v>
      </c>
      <c r="U3680" s="2">
        <v>884436</v>
      </c>
      <c r="V3680" s="3">
        <v>115764</v>
      </c>
    </row>
    <row r="3681" spans="1:22" x14ac:dyDescent="0.3">
      <c r="A3681" s="1" t="s">
        <v>7031</v>
      </c>
      <c r="B3681" s="2" t="s">
        <v>7032</v>
      </c>
      <c r="C3681" s="2" t="s">
        <v>38</v>
      </c>
      <c r="D3681" s="2" t="s">
        <v>12</v>
      </c>
      <c r="E3681" s="2">
        <v>924962</v>
      </c>
      <c r="F3681" s="2">
        <v>492431</v>
      </c>
      <c r="G3681" s="2">
        <v>280977</v>
      </c>
      <c r="H3681" s="2">
        <v>446070</v>
      </c>
      <c r="I3681" s="2">
        <v>925732</v>
      </c>
      <c r="J3681" s="2">
        <v>432421</v>
      </c>
      <c r="K3681" s="2">
        <v>797451</v>
      </c>
      <c r="L3681" s="2">
        <v>273439</v>
      </c>
      <c r="M3681" s="2">
        <v>360540</v>
      </c>
      <c r="N3681" s="2">
        <v>286478</v>
      </c>
      <c r="O3681" s="2">
        <v>568415</v>
      </c>
      <c r="P3681" s="2">
        <v>545375</v>
      </c>
      <c r="Q3681" s="2">
        <v>508511</v>
      </c>
      <c r="R3681" s="2">
        <v>519776</v>
      </c>
      <c r="S3681" s="2">
        <v>405115</v>
      </c>
      <c r="T3681" s="2">
        <v>160286</v>
      </c>
      <c r="U3681" s="2">
        <v>387018</v>
      </c>
      <c r="V3681" s="3">
        <v>383272</v>
      </c>
    </row>
    <row r="3682" spans="1:22" x14ac:dyDescent="0.3">
      <c r="A3682" s="1" t="s">
        <v>7033</v>
      </c>
      <c r="B3682" s="2" t="s">
        <v>2593</v>
      </c>
      <c r="C3682" s="2" t="s">
        <v>38</v>
      </c>
      <c r="D3682" s="2" t="s">
        <v>12</v>
      </c>
      <c r="E3682" s="2">
        <v>596799</v>
      </c>
      <c r="F3682" s="2">
        <v>515890</v>
      </c>
      <c r="G3682" s="2">
        <v>218816</v>
      </c>
      <c r="H3682" s="2">
        <v>586199</v>
      </c>
      <c r="I3682" s="2">
        <v>488135</v>
      </c>
      <c r="J3682" s="2">
        <v>570874</v>
      </c>
      <c r="K3682" s="2">
        <v>450677</v>
      </c>
      <c r="L3682" s="2">
        <v>513313</v>
      </c>
      <c r="M3682" s="2">
        <v>348939</v>
      </c>
      <c r="N3682" s="2">
        <v>590618</v>
      </c>
      <c r="O3682" s="2">
        <v>287993</v>
      </c>
      <c r="P3682" s="2">
        <v>164388</v>
      </c>
      <c r="Q3682" s="2">
        <v>309860</v>
      </c>
      <c r="R3682" s="2">
        <v>973782</v>
      </c>
      <c r="S3682" s="2">
        <v>788166</v>
      </c>
      <c r="T3682" s="2">
        <v>332412</v>
      </c>
      <c r="U3682" s="2">
        <v>879524</v>
      </c>
      <c r="V3682" s="3">
        <v>778117</v>
      </c>
    </row>
    <row r="3683" spans="1:22" x14ac:dyDescent="0.3">
      <c r="A3683" s="1" t="s">
        <v>7034</v>
      </c>
      <c r="B3683" s="2" t="s">
        <v>2135</v>
      </c>
      <c r="C3683" s="2" t="s">
        <v>11</v>
      </c>
      <c r="D3683" s="2" t="s">
        <v>16</v>
      </c>
      <c r="E3683" s="2">
        <v>278763</v>
      </c>
      <c r="F3683" s="2">
        <v>818324</v>
      </c>
      <c r="G3683" s="2">
        <v>466776</v>
      </c>
      <c r="H3683" s="2">
        <v>571125</v>
      </c>
      <c r="I3683" s="2">
        <v>529557</v>
      </c>
      <c r="J3683" s="2">
        <v>499440</v>
      </c>
      <c r="K3683" s="2">
        <v>485295</v>
      </c>
      <c r="L3683" s="2">
        <v>130349</v>
      </c>
      <c r="M3683" s="2">
        <v>184254</v>
      </c>
      <c r="N3683" s="2">
        <v>321037</v>
      </c>
      <c r="O3683" s="2">
        <v>491211</v>
      </c>
      <c r="P3683" s="2">
        <v>466839</v>
      </c>
      <c r="Q3683" s="2">
        <v>474966</v>
      </c>
      <c r="R3683" s="2">
        <v>301824</v>
      </c>
      <c r="S3683" s="2">
        <v>143109</v>
      </c>
      <c r="T3683" s="2">
        <v>819093</v>
      </c>
      <c r="U3683" s="2">
        <v>998611</v>
      </c>
      <c r="V3683" s="3">
        <v>575656</v>
      </c>
    </row>
    <row r="3684" spans="1:22" x14ac:dyDescent="0.3">
      <c r="A3684" s="1" t="s">
        <v>7035</v>
      </c>
      <c r="B3684" s="2" t="s">
        <v>1997</v>
      </c>
      <c r="C3684" s="2" t="s">
        <v>11</v>
      </c>
      <c r="D3684" s="2" t="s">
        <v>19</v>
      </c>
      <c r="E3684" s="2">
        <v>261134</v>
      </c>
      <c r="F3684" s="2">
        <v>384240</v>
      </c>
      <c r="G3684" s="2">
        <v>528321</v>
      </c>
      <c r="H3684" s="2">
        <v>561885</v>
      </c>
      <c r="I3684" s="2">
        <v>178118</v>
      </c>
      <c r="J3684" s="2">
        <v>891796</v>
      </c>
      <c r="K3684" s="2">
        <v>630808</v>
      </c>
      <c r="L3684" s="2">
        <v>806811</v>
      </c>
      <c r="M3684" s="2">
        <v>698070</v>
      </c>
      <c r="N3684" s="2">
        <v>354766</v>
      </c>
      <c r="O3684" s="2">
        <v>317728</v>
      </c>
      <c r="P3684" s="2">
        <v>998228</v>
      </c>
      <c r="Q3684" s="2">
        <v>615298</v>
      </c>
      <c r="R3684" s="2">
        <v>328409</v>
      </c>
      <c r="S3684" s="2">
        <v>297362</v>
      </c>
      <c r="T3684" s="2">
        <v>296222</v>
      </c>
      <c r="U3684" s="2">
        <v>419278</v>
      </c>
      <c r="V3684" s="3">
        <v>185459</v>
      </c>
    </row>
    <row r="3685" spans="1:22" x14ac:dyDescent="0.3">
      <c r="A3685" s="1" t="s">
        <v>7036</v>
      </c>
      <c r="B3685" s="2" t="s">
        <v>7037</v>
      </c>
      <c r="C3685" s="2" t="s">
        <v>22</v>
      </c>
      <c r="D3685" s="2" t="s">
        <v>16</v>
      </c>
      <c r="E3685" s="2">
        <v>116014</v>
      </c>
      <c r="F3685" s="2">
        <v>650578</v>
      </c>
      <c r="G3685" s="2">
        <v>972622</v>
      </c>
      <c r="H3685" s="2">
        <v>855856</v>
      </c>
      <c r="I3685" s="2">
        <v>125042</v>
      </c>
      <c r="J3685" s="2">
        <v>944876</v>
      </c>
      <c r="K3685" s="2">
        <v>634757</v>
      </c>
      <c r="L3685" s="2">
        <v>992410</v>
      </c>
      <c r="M3685" s="2">
        <v>661841</v>
      </c>
      <c r="N3685" s="2">
        <v>228245</v>
      </c>
      <c r="O3685" s="2">
        <v>903785</v>
      </c>
      <c r="P3685" s="2">
        <v>828421</v>
      </c>
      <c r="Q3685" s="2">
        <v>619207</v>
      </c>
      <c r="R3685" s="2">
        <v>370989</v>
      </c>
      <c r="S3685" s="2">
        <v>816492</v>
      </c>
      <c r="T3685" s="2">
        <v>982096</v>
      </c>
      <c r="U3685" s="2">
        <v>261144</v>
      </c>
      <c r="V3685" s="3">
        <v>150471</v>
      </c>
    </row>
    <row r="3686" spans="1:22" x14ac:dyDescent="0.3">
      <c r="A3686" s="1" t="s">
        <v>7038</v>
      </c>
      <c r="B3686" s="2" t="s">
        <v>7039</v>
      </c>
      <c r="C3686" s="2" t="s">
        <v>38</v>
      </c>
      <c r="D3686" s="2" t="s">
        <v>33</v>
      </c>
      <c r="E3686" s="2">
        <v>311083</v>
      </c>
      <c r="F3686" s="2">
        <v>682995</v>
      </c>
      <c r="G3686" s="2">
        <v>582658</v>
      </c>
      <c r="H3686" s="2">
        <v>545073</v>
      </c>
      <c r="I3686" s="2">
        <v>165308</v>
      </c>
      <c r="J3686" s="2">
        <v>387208</v>
      </c>
      <c r="K3686" s="2">
        <v>760941</v>
      </c>
      <c r="L3686" s="2">
        <v>952163</v>
      </c>
      <c r="M3686" s="2">
        <v>757020</v>
      </c>
      <c r="N3686" s="2">
        <v>159083</v>
      </c>
      <c r="O3686" s="2">
        <v>859166</v>
      </c>
      <c r="P3686" s="2">
        <v>782901</v>
      </c>
      <c r="Q3686" s="2">
        <v>366302</v>
      </c>
      <c r="R3686" s="2">
        <v>922596</v>
      </c>
      <c r="S3686" s="2">
        <v>993405</v>
      </c>
      <c r="T3686" s="2">
        <v>792669</v>
      </c>
      <c r="U3686" s="2">
        <v>161823</v>
      </c>
      <c r="V3686" s="3">
        <v>587501</v>
      </c>
    </row>
    <row r="3687" spans="1:22" x14ac:dyDescent="0.3">
      <c r="A3687" s="1" t="s">
        <v>7040</v>
      </c>
      <c r="B3687" s="2" t="s">
        <v>7041</v>
      </c>
      <c r="C3687" s="2" t="s">
        <v>22</v>
      </c>
      <c r="D3687" s="2" t="s">
        <v>25</v>
      </c>
      <c r="E3687" s="2">
        <v>792910</v>
      </c>
      <c r="F3687" s="2">
        <v>167582</v>
      </c>
      <c r="G3687" s="2">
        <v>593746</v>
      </c>
      <c r="H3687" s="2">
        <v>495740</v>
      </c>
      <c r="I3687" s="2">
        <v>225809</v>
      </c>
      <c r="J3687" s="2">
        <v>686169</v>
      </c>
      <c r="K3687" s="2">
        <v>888184</v>
      </c>
      <c r="L3687" s="2">
        <v>112397</v>
      </c>
      <c r="M3687" s="2">
        <v>916343</v>
      </c>
      <c r="N3687" s="2">
        <v>919561</v>
      </c>
      <c r="O3687" s="2">
        <v>225758</v>
      </c>
      <c r="P3687" s="2">
        <v>254102</v>
      </c>
      <c r="Q3687" s="2">
        <v>275619</v>
      </c>
      <c r="R3687" s="2">
        <v>222872</v>
      </c>
      <c r="S3687" s="2">
        <v>521063</v>
      </c>
      <c r="T3687" s="2">
        <v>463682</v>
      </c>
      <c r="U3687" s="2">
        <v>977770</v>
      </c>
      <c r="V3687" s="3">
        <v>349901</v>
      </c>
    </row>
    <row r="3688" spans="1:22" x14ac:dyDescent="0.3">
      <c r="A3688" s="1" t="s">
        <v>7042</v>
      </c>
      <c r="B3688" s="2" t="s">
        <v>7043</v>
      </c>
      <c r="C3688" s="2" t="s">
        <v>22</v>
      </c>
      <c r="D3688" s="2" t="s">
        <v>12</v>
      </c>
      <c r="E3688" s="2">
        <v>565141</v>
      </c>
      <c r="F3688" s="2">
        <v>912359</v>
      </c>
      <c r="G3688" s="2">
        <v>792996</v>
      </c>
      <c r="H3688" s="2">
        <v>793235</v>
      </c>
      <c r="I3688" s="2">
        <v>639702</v>
      </c>
      <c r="J3688" s="2">
        <v>953824</v>
      </c>
      <c r="K3688" s="2">
        <v>447867</v>
      </c>
      <c r="L3688" s="2">
        <v>981638</v>
      </c>
      <c r="M3688" s="2">
        <v>657351</v>
      </c>
      <c r="N3688" s="2">
        <v>486555</v>
      </c>
      <c r="O3688" s="2">
        <v>870829</v>
      </c>
      <c r="P3688" s="2">
        <v>865067</v>
      </c>
      <c r="Q3688" s="2">
        <v>587060</v>
      </c>
      <c r="R3688" s="2">
        <v>926218</v>
      </c>
      <c r="S3688" s="2">
        <v>224626</v>
      </c>
      <c r="T3688" s="2">
        <v>140322</v>
      </c>
      <c r="U3688" s="2">
        <v>974706</v>
      </c>
      <c r="V3688" s="3">
        <v>223873</v>
      </c>
    </row>
    <row r="3689" spans="1:22" x14ac:dyDescent="0.3">
      <c r="A3689" s="1" t="s">
        <v>7044</v>
      </c>
      <c r="B3689" s="2" t="s">
        <v>7045</v>
      </c>
      <c r="C3689" s="2" t="s">
        <v>28</v>
      </c>
      <c r="D3689" s="2" t="s">
        <v>33</v>
      </c>
      <c r="E3689" s="2">
        <v>184939</v>
      </c>
      <c r="F3689" s="2">
        <v>772874</v>
      </c>
      <c r="G3689" s="2">
        <v>652632</v>
      </c>
      <c r="H3689" s="2">
        <v>713264</v>
      </c>
      <c r="I3689" s="2">
        <v>860121</v>
      </c>
      <c r="J3689" s="2">
        <v>734092</v>
      </c>
      <c r="K3689" s="2">
        <v>874086</v>
      </c>
      <c r="L3689" s="2">
        <v>304460</v>
      </c>
      <c r="M3689" s="2">
        <v>285945</v>
      </c>
      <c r="N3689" s="2">
        <v>632817</v>
      </c>
      <c r="O3689" s="2">
        <v>368322</v>
      </c>
      <c r="P3689" s="2">
        <v>654113</v>
      </c>
      <c r="Q3689" s="2">
        <v>723270</v>
      </c>
      <c r="R3689" s="2">
        <v>791086</v>
      </c>
      <c r="S3689" s="2">
        <v>277510</v>
      </c>
      <c r="T3689" s="2">
        <v>915622</v>
      </c>
      <c r="U3689" s="2">
        <v>119739</v>
      </c>
      <c r="V3689" s="3">
        <v>391785</v>
      </c>
    </row>
    <row r="3690" spans="1:22" x14ac:dyDescent="0.3">
      <c r="A3690" s="1" t="s">
        <v>7046</v>
      </c>
      <c r="B3690" s="2" t="s">
        <v>7047</v>
      </c>
      <c r="C3690" s="2" t="s">
        <v>22</v>
      </c>
      <c r="D3690" s="2" t="s">
        <v>16</v>
      </c>
      <c r="E3690" s="2">
        <v>423273</v>
      </c>
      <c r="F3690" s="2">
        <v>398951</v>
      </c>
      <c r="G3690" s="2">
        <v>607134</v>
      </c>
      <c r="H3690" s="2">
        <v>567822</v>
      </c>
      <c r="I3690" s="2">
        <v>654812</v>
      </c>
      <c r="J3690" s="2">
        <v>199726</v>
      </c>
      <c r="K3690" s="2">
        <v>147466</v>
      </c>
      <c r="L3690" s="2">
        <v>131397</v>
      </c>
      <c r="M3690" s="2">
        <v>744469</v>
      </c>
      <c r="N3690" s="2">
        <v>716139</v>
      </c>
      <c r="O3690" s="2">
        <v>186041</v>
      </c>
      <c r="P3690" s="2">
        <v>188349</v>
      </c>
      <c r="Q3690" s="2">
        <v>543888</v>
      </c>
      <c r="R3690" s="2">
        <v>507278</v>
      </c>
      <c r="S3690" s="2">
        <v>735524</v>
      </c>
      <c r="T3690" s="2">
        <v>614716</v>
      </c>
      <c r="U3690" s="2">
        <v>584156</v>
      </c>
      <c r="V3690" s="3">
        <v>954440</v>
      </c>
    </row>
    <row r="3691" spans="1:22" x14ac:dyDescent="0.3">
      <c r="A3691" s="1" t="s">
        <v>7048</v>
      </c>
      <c r="B3691" s="2" t="s">
        <v>641</v>
      </c>
      <c r="C3691" s="2" t="s">
        <v>38</v>
      </c>
      <c r="D3691" s="2" t="s">
        <v>33</v>
      </c>
      <c r="E3691" s="2">
        <v>620160</v>
      </c>
      <c r="F3691" s="2">
        <v>350920</v>
      </c>
      <c r="G3691" s="2">
        <v>986818</v>
      </c>
      <c r="H3691" s="2">
        <v>497132</v>
      </c>
      <c r="I3691" s="2">
        <v>932516</v>
      </c>
      <c r="J3691" s="2">
        <v>873316</v>
      </c>
      <c r="K3691" s="2">
        <v>865152</v>
      </c>
      <c r="L3691" s="2">
        <v>160978</v>
      </c>
      <c r="M3691" s="2">
        <v>634486</v>
      </c>
      <c r="N3691" s="2">
        <v>966813</v>
      </c>
      <c r="O3691" s="2">
        <v>792855</v>
      </c>
      <c r="P3691" s="2">
        <v>590281</v>
      </c>
      <c r="Q3691" s="2">
        <v>111902</v>
      </c>
      <c r="R3691" s="2">
        <v>680682</v>
      </c>
      <c r="S3691" s="2">
        <v>878915</v>
      </c>
      <c r="T3691" s="2">
        <v>941858</v>
      </c>
      <c r="U3691" s="2">
        <v>259468</v>
      </c>
      <c r="V3691" s="3">
        <v>527980</v>
      </c>
    </row>
    <row r="3692" spans="1:22" x14ac:dyDescent="0.3">
      <c r="A3692" s="1" t="s">
        <v>7049</v>
      </c>
      <c r="B3692" s="2" t="s">
        <v>7050</v>
      </c>
      <c r="C3692" s="2" t="s">
        <v>28</v>
      </c>
      <c r="D3692" s="2" t="s">
        <v>19</v>
      </c>
      <c r="E3692" s="2">
        <v>671371</v>
      </c>
      <c r="F3692" s="2">
        <v>359195</v>
      </c>
      <c r="G3692" s="2">
        <v>865536</v>
      </c>
      <c r="H3692" s="2">
        <v>823418</v>
      </c>
      <c r="I3692" s="2">
        <v>949211</v>
      </c>
      <c r="J3692" s="2">
        <v>265836</v>
      </c>
      <c r="K3692" s="2">
        <v>513512</v>
      </c>
      <c r="L3692" s="2">
        <v>650828</v>
      </c>
      <c r="M3692" s="2">
        <v>239346</v>
      </c>
      <c r="N3692" s="2">
        <v>865890</v>
      </c>
      <c r="O3692" s="2">
        <v>688352</v>
      </c>
      <c r="P3692" s="2">
        <v>104685</v>
      </c>
      <c r="Q3692" s="2">
        <v>951996</v>
      </c>
      <c r="R3692" s="2">
        <v>670795</v>
      </c>
      <c r="S3692" s="2">
        <v>281193</v>
      </c>
      <c r="T3692" s="2">
        <v>825008</v>
      </c>
      <c r="U3692" s="2">
        <v>868431</v>
      </c>
      <c r="V3692" s="3">
        <v>949108</v>
      </c>
    </row>
    <row r="3693" spans="1:22" x14ac:dyDescent="0.3">
      <c r="A3693" s="1" t="s">
        <v>7051</v>
      </c>
      <c r="B3693" s="2" t="s">
        <v>7052</v>
      </c>
      <c r="C3693" s="2" t="s">
        <v>15</v>
      </c>
      <c r="D3693" s="2" t="s">
        <v>16</v>
      </c>
      <c r="E3693" s="2">
        <v>214839</v>
      </c>
      <c r="F3693" s="2">
        <v>930971</v>
      </c>
      <c r="G3693" s="2">
        <v>975359</v>
      </c>
      <c r="H3693" s="2">
        <v>972346</v>
      </c>
      <c r="I3693" s="2">
        <v>801898</v>
      </c>
      <c r="J3693" s="2">
        <v>307107</v>
      </c>
      <c r="K3693" s="2">
        <v>514984</v>
      </c>
      <c r="L3693" s="2">
        <v>717763</v>
      </c>
      <c r="M3693" s="2">
        <v>311060</v>
      </c>
      <c r="N3693" s="2">
        <v>473435</v>
      </c>
      <c r="O3693" s="2">
        <v>515914</v>
      </c>
      <c r="P3693" s="2">
        <v>473322</v>
      </c>
      <c r="Q3693" s="2">
        <v>108407</v>
      </c>
      <c r="R3693" s="2">
        <v>993465</v>
      </c>
      <c r="S3693" s="2">
        <v>537181</v>
      </c>
      <c r="T3693" s="2">
        <v>289706</v>
      </c>
      <c r="U3693" s="2">
        <v>376719</v>
      </c>
      <c r="V3693" s="3">
        <v>423036</v>
      </c>
    </row>
    <row r="3694" spans="1:22" x14ac:dyDescent="0.3">
      <c r="A3694" s="1" t="s">
        <v>7053</v>
      </c>
      <c r="B3694" s="2" t="s">
        <v>7054</v>
      </c>
      <c r="C3694" s="2" t="s">
        <v>28</v>
      </c>
      <c r="D3694" s="2" t="s">
        <v>12</v>
      </c>
      <c r="E3694" s="2">
        <v>549542</v>
      </c>
      <c r="F3694" s="2">
        <v>136246</v>
      </c>
      <c r="G3694" s="2">
        <v>930452</v>
      </c>
      <c r="H3694" s="2">
        <v>948970</v>
      </c>
      <c r="I3694" s="2">
        <v>738965</v>
      </c>
      <c r="J3694" s="2">
        <v>500476</v>
      </c>
      <c r="K3694" s="2">
        <v>653490</v>
      </c>
      <c r="L3694" s="2">
        <v>167307</v>
      </c>
      <c r="M3694" s="2">
        <v>572412</v>
      </c>
      <c r="N3694" s="2">
        <v>475308</v>
      </c>
      <c r="O3694" s="2">
        <v>532310</v>
      </c>
      <c r="P3694" s="2">
        <v>235685</v>
      </c>
      <c r="Q3694" s="2">
        <v>462578</v>
      </c>
      <c r="R3694" s="2">
        <v>604441</v>
      </c>
      <c r="S3694" s="2">
        <v>960837</v>
      </c>
      <c r="T3694" s="2">
        <v>427345</v>
      </c>
      <c r="U3694" s="2">
        <v>319303</v>
      </c>
      <c r="V3694" s="3">
        <v>469873</v>
      </c>
    </row>
    <row r="3695" spans="1:22" x14ac:dyDescent="0.3">
      <c r="A3695" s="1" t="s">
        <v>7055</v>
      </c>
      <c r="B3695" s="2" t="s">
        <v>7056</v>
      </c>
      <c r="C3695" s="2" t="s">
        <v>15</v>
      </c>
      <c r="D3695" s="2" t="s">
        <v>33</v>
      </c>
      <c r="E3695" s="2">
        <v>667679</v>
      </c>
      <c r="F3695" s="2">
        <v>207872</v>
      </c>
      <c r="G3695" s="2">
        <v>132633</v>
      </c>
      <c r="H3695" s="2">
        <v>116703</v>
      </c>
      <c r="I3695" s="2">
        <v>654093</v>
      </c>
      <c r="J3695" s="2">
        <v>143828</v>
      </c>
      <c r="K3695" s="2">
        <v>213696</v>
      </c>
      <c r="L3695" s="2">
        <v>483788</v>
      </c>
      <c r="M3695" s="2">
        <v>513920</v>
      </c>
      <c r="N3695" s="2">
        <v>907409</v>
      </c>
      <c r="O3695" s="2">
        <v>623690</v>
      </c>
      <c r="P3695" s="2">
        <v>780352</v>
      </c>
      <c r="Q3695" s="2">
        <v>173883</v>
      </c>
      <c r="R3695" s="2">
        <v>537439</v>
      </c>
      <c r="S3695" s="2">
        <v>961860</v>
      </c>
      <c r="T3695" s="2">
        <v>561931</v>
      </c>
      <c r="U3695" s="2">
        <v>231319</v>
      </c>
      <c r="V3695" s="3">
        <v>259178</v>
      </c>
    </row>
    <row r="3696" spans="1:22" x14ac:dyDescent="0.3">
      <c r="A3696" s="1" t="s">
        <v>7057</v>
      </c>
      <c r="B3696" s="2" t="s">
        <v>7058</v>
      </c>
      <c r="C3696" s="2" t="s">
        <v>22</v>
      </c>
      <c r="D3696" s="2" t="s">
        <v>12</v>
      </c>
      <c r="E3696" s="2">
        <v>811204</v>
      </c>
      <c r="F3696" s="2">
        <v>325171</v>
      </c>
      <c r="G3696" s="2">
        <v>254880</v>
      </c>
      <c r="H3696" s="2">
        <v>664833</v>
      </c>
      <c r="I3696" s="2">
        <v>494780</v>
      </c>
      <c r="J3696" s="2">
        <v>469950</v>
      </c>
      <c r="K3696" s="2">
        <v>593342</v>
      </c>
      <c r="L3696" s="2">
        <v>352396</v>
      </c>
      <c r="M3696" s="2">
        <v>649525</v>
      </c>
      <c r="N3696" s="2">
        <v>503581</v>
      </c>
      <c r="O3696" s="2">
        <v>118471</v>
      </c>
      <c r="P3696" s="2">
        <v>194014</v>
      </c>
      <c r="Q3696" s="2">
        <v>529192</v>
      </c>
      <c r="R3696" s="2">
        <v>478643</v>
      </c>
      <c r="S3696" s="2">
        <v>144052</v>
      </c>
      <c r="T3696" s="2">
        <v>348276</v>
      </c>
      <c r="U3696" s="2">
        <v>488426</v>
      </c>
      <c r="V3696" s="3">
        <v>167252</v>
      </c>
    </row>
    <row r="3697" spans="1:22" x14ac:dyDescent="0.3">
      <c r="A3697" s="1" t="s">
        <v>7059</v>
      </c>
      <c r="B3697" s="2" t="s">
        <v>446</v>
      </c>
      <c r="C3697" s="2" t="s">
        <v>22</v>
      </c>
      <c r="D3697" s="2" t="s">
        <v>33</v>
      </c>
      <c r="E3697" s="2">
        <v>842424</v>
      </c>
      <c r="F3697" s="2">
        <v>744284</v>
      </c>
      <c r="G3697" s="2">
        <v>612489</v>
      </c>
      <c r="H3697" s="2">
        <v>221457</v>
      </c>
      <c r="I3697" s="2">
        <v>744283</v>
      </c>
      <c r="J3697" s="2">
        <v>591178</v>
      </c>
      <c r="K3697" s="2">
        <v>682217</v>
      </c>
      <c r="L3697" s="2">
        <v>286704</v>
      </c>
      <c r="M3697" s="2">
        <v>265607</v>
      </c>
      <c r="N3697" s="2">
        <v>746975</v>
      </c>
      <c r="O3697" s="2">
        <v>918203</v>
      </c>
      <c r="P3697" s="2">
        <v>170551</v>
      </c>
      <c r="Q3697" s="2">
        <v>309807</v>
      </c>
      <c r="R3697" s="2">
        <v>193887</v>
      </c>
      <c r="S3697" s="2">
        <v>523754</v>
      </c>
      <c r="T3697" s="2">
        <v>617648</v>
      </c>
      <c r="U3697" s="2">
        <v>548590</v>
      </c>
      <c r="V3697" s="3">
        <v>815502</v>
      </c>
    </row>
    <row r="3698" spans="1:22" x14ac:dyDescent="0.3">
      <c r="A3698" s="1" t="s">
        <v>7060</v>
      </c>
      <c r="B3698" s="2" t="s">
        <v>5153</v>
      </c>
      <c r="C3698" s="2" t="s">
        <v>28</v>
      </c>
      <c r="D3698" s="2" t="s">
        <v>16</v>
      </c>
      <c r="E3698" s="2">
        <v>928878</v>
      </c>
      <c r="F3698" s="2">
        <v>467706</v>
      </c>
      <c r="G3698" s="2">
        <v>693088</v>
      </c>
      <c r="H3698" s="2">
        <v>879344</v>
      </c>
      <c r="I3698" s="2">
        <v>204875</v>
      </c>
      <c r="J3698" s="2">
        <v>483008</v>
      </c>
      <c r="K3698" s="2">
        <v>785806</v>
      </c>
      <c r="L3698" s="2">
        <v>324236</v>
      </c>
      <c r="M3698" s="2">
        <v>223482</v>
      </c>
      <c r="N3698" s="2">
        <v>554975</v>
      </c>
      <c r="O3698" s="2">
        <v>838928</v>
      </c>
      <c r="P3698" s="2">
        <v>853525</v>
      </c>
      <c r="Q3698" s="2">
        <v>243743</v>
      </c>
      <c r="R3698" s="2">
        <v>886850</v>
      </c>
      <c r="S3698" s="2">
        <v>878297</v>
      </c>
      <c r="T3698" s="2">
        <v>964687</v>
      </c>
      <c r="U3698" s="2">
        <v>499841</v>
      </c>
      <c r="V3698" s="3">
        <v>138803</v>
      </c>
    </row>
    <row r="3699" spans="1:22" x14ac:dyDescent="0.3">
      <c r="A3699" s="1" t="s">
        <v>7061</v>
      </c>
      <c r="B3699" s="2" t="s">
        <v>7062</v>
      </c>
      <c r="C3699" s="2" t="s">
        <v>28</v>
      </c>
      <c r="D3699" s="2" t="s">
        <v>33</v>
      </c>
      <c r="E3699" s="2">
        <v>457329</v>
      </c>
      <c r="F3699" s="2">
        <v>292675</v>
      </c>
      <c r="G3699" s="2">
        <v>232379</v>
      </c>
      <c r="H3699" s="2">
        <v>369136</v>
      </c>
      <c r="I3699" s="2">
        <v>574252</v>
      </c>
      <c r="J3699" s="2">
        <v>294919</v>
      </c>
      <c r="K3699" s="2">
        <v>441596</v>
      </c>
      <c r="L3699" s="2">
        <v>303371</v>
      </c>
      <c r="M3699" s="2">
        <v>430958</v>
      </c>
      <c r="N3699" s="2">
        <v>624407</v>
      </c>
      <c r="O3699" s="2">
        <v>263622</v>
      </c>
      <c r="P3699" s="2">
        <v>593676</v>
      </c>
      <c r="Q3699" s="2">
        <v>119540</v>
      </c>
      <c r="R3699" s="2">
        <v>316781</v>
      </c>
      <c r="S3699" s="2">
        <v>314879</v>
      </c>
      <c r="T3699" s="2">
        <v>489709</v>
      </c>
      <c r="U3699" s="2">
        <v>368061</v>
      </c>
      <c r="V3699" s="3">
        <v>834847</v>
      </c>
    </row>
    <row r="3700" spans="1:22" x14ac:dyDescent="0.3">
      <c r="A3700" s="1" t="s">
        <v>7063</v>
      </c>
      <c r="B3700" s="2" t="s">
        <v>7064</v>
      </c>
      <c r="C3700" s="2" t="s">
        <v>38</v>
      </c>
      <c r="D3700" s="2" t="s">
        <v>25</v>
      </c>
      <c r="E3700" s="2">
        <v>970615</v>
      </c>
      <c r="F3700" s="2">
        <v>553337</v>
      </c>
      <c r="G3700" s="2">
        <v>228639</v>
      </c>
      <c r="H3700" s="2">
        <v>482908</v>
      </c>
      <c r="I3700" s="2">
        <v>358015</v>
      </c>
      <c r="J3700" s="2">
        <v>866617</v>
      </c>
      <c r="K3700" s="2">
        <v>631731</v>
      </c>
      <c r="L3700" s="2">
        <v>676908</v>
      </c>
      <c r="M3700" s="2">
        <v>168068</v>
      </c>
      <c r="N3700" s="2">
        <v>733825</v>
      </c>
      <c r="O3700" s="2">
        <v>307823</v>
      </c>
      <c r="P3700" s="2">
        <v>190537</v>
      </c>
      <c r="Q3700" s="2">
        <v>382336</v>
      </c>
      <c r="R3700" s="2">
        <v>635301</v>
      </c>
      <c r="S3700" s="2">
        <v>292604</v>
      </c>
      <c r="T3700" s="2">
        <v>227782</v>
      </c>
      <c r="U3700" s="2">
        <v>444314</v>
      </c>
      <c r="V3700" s="3">
        <v>696759</v>
      </c>
    </row>
    <row r="3701" spans="1:22" x14ac:dyDescent="0.3">
      <c r="A3701" s="1" t="s">
        <v>7065</v>
      </c>
      <c r="B3701" s="2" t="s">
        <v>7066</v>
      </c>
      <c r="C3701" s="2" t="s">
        <v>22</v>
      </c>
      <c r="D3701" s="2" t="s">
        <v>25</v>
      </c>
      <c r="E3701" s="2">
        <v>978480</v>
      </c>
      <c r="F3701" s="2">
        <v>633129</v>
      </c>
      <c r="G3701" s="2">
        <v>512485</v>
      </c>
      <c r="H3701" s="2">
        <v>185382</v>
      </c>
      <c r="I3701" s="2">
        <v>236510</v>
      </c>
      <c r="J3701" s="2">
        <v>982527</v>
      </c>
      <c r="K3701" s="2">
        <v>549604</v>
      </c>
      <c r="L3701" s="2">
        <v>520071</v>
      </c>
      <c r="M3701" s="2">
        <v>487879</v>
      </c>
      <c r="N3701" s="2">
        <v>137621</v>
      </c>
      <c r="O3701" s="2">
        <v>873344</v>
      </c>
      <c r="P3701" s="2">
        <v>463071</v>
      </c>
      <c r="Q3701" s="2">
        <v>678076</v>
      </c>
      <c r="R3701" s="2">
        <v>377134</v>
      </c>
      <c r="S3701" s="2">
        <v>992021</v>
      </c>
      <c r="T3701" s="2">
        <v>885823</v>
      </c>
      <c r="U3701" s="2">
        <v>689941</v>
      </c>
      <c r="V3701" s="3">
        <v>247924</v>
      </c>
    </row>
    <row r="3702" spans="1:22" x14ac:dyDescent="0.3">
      <c r="A3702" s="1" t="s">
        <v>7067</v>
      </c>
      <c r="B3702" s="2" t="s">
        <v>7068</v>
      </c>
      <c r="C3702" s="2" t="s">
        <v>38</v>
      </c>
      <c r="D3702" s="2" t="s">
        <v>16</v>
      </c>
      <c r="E3702" s="2">
        <v>583024</v>
      </c>
      <c r="F3702" s="2">
        <v>319586</v>
      </c>
      <c r="G3702" s="2">
        <v>496798</v>
      </c>
      <c r="H3702" s="2">
        <v>724305</v>
      </c>
      <c r="I3702" s="2">
        <v>230929</v>
      </c>
      <c r="J3702" s="2">
        <v>636309</v>
      </c>
      <c r="K3702" s="2">
        <v>900259</v>
      </c>
      <c r="L3702" s="2">
        <v>412581</v>
      </c>
      <c r="M3702" s="2">
        <v>854041</v>
      </c>
      <c r="N3702" s="2">
        <v>968876</v>
      </c>
      <c r="O3702" s="2">
        <v>489575</v>
      </c>
      <c r="P3702" s="2">
        <v>857720</v>
      </c>
      <c r="Q3702" s="2">
        <v>796655</v>
      </c>
      <c r="R3702" s="2">
        <v>296242</v>
      </c>
      <c r="S3702" s="2">
        <v>858129</v>
      </c>
      <c r="T3702" s="2">
        <v>667006</v>
      </c>
      <c r="U3702" s="2">
        <v>455231</v>
      </c>
      <c r="V3702" s="3">
        <v>893747</v>
      </c>
    </row>
    <row r="3703" spans="1:22" x14ac:dyDescent="0.3">
      <c r="A3703" s="1" t="s">
        <v>7069</v>
      </c>
      <c r="B3703" s="2" t="s">
        <v>7070</v>
      </c>
      <c r="C3703" s="2" t="s">
        <v>22</v>
      </c>
      <c r="D3703" s="2" t="s">
        <v>19</v>
      </c>
      <c r="E3703" s="2">
        <v>219508</v>
      </c>
      <c r="F3703" s="2">
        <v>190692</v>
      </c>
      <c r="G3703" s="2">
        <v>139141</v>
      </c>
      <c r="H3703" s="2">
        <v>981537</v>
      </c>
      <c r="I3703" s="2">
        <v>842236</v>
      </c>
      <c r="J3703" s="2">
        <v>315415</v>
      </c>
      <c r="K3703" s="2">
        <v>177255</v>
      </c>
      <c r="L3703" s="2">
        <v>691379</v>
      </c>
      <c r="M3703" s="2">
        <v>260536</v>
      </c>
      <c r="N3703" s="2">
        <v>641696</v>
      </c>
      <c r="O3703" s="2">
        <v>475421</v>
      </c>
      <c r="P3703" s="2">
        <v>785296</v>
      </c>
      <c r="Q3703" s="2">
        <v>618307</v>
      </c>
      <c r="R3703" s="2">
        <v>516279</v>
      </c>
      <c r="S3703" s="2">
        <v>368357</v>
      </c>
      <c r="T3703" s="2">
        <v>434490</v>
      </c>
      <c r="U3703" s="2">
        <v>652775</v>
      </c>
      <c r="V3703" s="3">
        <v>717965</v>
      </c>
    </row>
    <row r="3704" spans="1:22" x14ac:dyDescent="0.3">
      <c r="A3704" s="1" t="s">
        <v>7071</v>
      </c>
      <c r="B3704" s="2" t="s">
        <v>7072</v>
      </c>
      <c r="C3704" s="2" t="s">
        <v>28</v>
      </c>
      <c r="D3704" s="2" t="s">
        <v>19</v>
      </c>
      <c r="E3704" s="2">
        <v>804446</v>
      </c>
      <c r="F3704" s="2">
        <v>472382</v>
      </c>
      <c r="G3704" s="2">
        <v>794400</v>
      </c>
      <c r="H3704" s="2">
        <v>134563</v>
      </c>
      <c r="I3704" s="2">
        <v>214754</v>
      </c>
      <c r="J3704" s="2">
        <v>782166</v>
      </c>
      <c r="K3704" s="2">
        <v>841003</v>
      </c>
      <c r="L3704" s="2">
        <v>941331</v>
      </c>
      <c r="M3704" s="2">
        <v>558348</v>
      </c>
      <c r="N3704" s="2">
        <v>291743</v>
      </c>
      <c r="O3704" s="2">
        <v>858340</v>
      </c>
      <c r="P3704" s="2">
        <v>179601</v>
      </c>
      <c r="Q3704" s="2">
        <v>266767</v>
      </c>
      <c r="R3704" s="2">
        <v>463503</v>
      </c>
      <c r="S3704" s="2">
        <v>626760</v>
      </c>
      <c r="T3704" s="2">
        <v>327992</v>
      </c>
      <c r="U3704" s="2">
        <v>631870</v>
      </c>
      <c r="V3704" s="3">
        <v>444226</v>
      </c>
    </row>
    <row r="3705" spans="1:22" x14ac:dyDescent="0.3">
      <c r="A3705" s="1" t="s">
        <v>7073</v>
      </c>
      <c r="B3705" s="2" t="s">
        <v>7074</v>
      </c>
      <c r="C3705" s="2" t="s">
        <v>11</v>
      </c>
      <c r="D3705" s="2" t="s">
        <v>33</v>
      </c>
      <c r="E3705" s="2">
        <v>308528</v>
      </c>
      <c r="F3705" s="2">
        <v>166184</v>
      </c>
      <c r="G3705" s="2">
        <v>334358</v>
      </c>
      <c r="H3705" s="2">
        <v>461592</v>
      </c>
      <c r="I3705" s="2">
        <v>854281</v>
      </c>
      <c r="J3705" s="2">
        <v>170207</v>
      </c>
      <c r="K3705" s="2">
        <v>346561</v>
      </c>
      <c r="L3705" s="2">
        <v>471203</v>
      </c>
      <c r="M3705" s="2">
        <v>995163</v>
      </c>
      <c r="N3705" s="2">
        <v>257235</v>
      </c>
      <c r="O3705" s="2">
        <v>591083</v>
      </c>
      <c r="P3705" s="2">
        <v>352975</v>
      </c>
      <c r="Q3705" s="2">
        <v>953310</v>
      </c>
      <c r="R3705" s="2">
        <v>674339</v>
      </c>
      <c r="S3705" s="2">
        <v>728727</v>
      </c>
      <c r="T3705" s="2">
        <v>932147</v>
      </c>
      <c r="U3705" s="2">
        <v>255090</v>
      </c>
      <c r="V3705" s="3">
        <v>868432</v>
      </c>
    </row>
    <row r="3706" spans="1:22" x14ac:dyDescent="0.3">
      <c r="A3706" s="1" t="s">
        <v>7075</v>
      </c>
      <c r="B3706" s="2" t="s">
        <v>1282</v>
      </c>
      <c r="C3706" s="2" t="s">
        <v>38</v>
      </c>
      <c r="D3706" s="2" t="s">
        <v>12</v>
      </c>
      <c r="E3706" s="2">
        <v>333924</v>
      </c>
      <c r="F3706" s="2">
        <v>311824</v>
      </c>
      <c r="G3706" s="2">
        <v>142326</v>
      </c>
      <c r="H3706" s="2">
        <v>296854</v>
      </c>
      <c r="I3706" s="2">
        <v>638282</v>
      </c>
      <c r="J3706" s="2">
        <v>425509</v>
      </c>
      <c r="K3706" s="2">
        <v>791082</v>
      </c>
      <c r="L3706" s="2">
        <v>860030</v>
      </c>
      <c r="M3706" s="2">
        <v>325890</v>
      </c>
      <c r="N3706" s="2">
        <v>908293</v>
      </c>
      <c r="O3706" s="2">
        <v>223484</v>
      </c>
      <c r="P3706" s="2">
        <v>455163</v>
      </c>
      <c r="Q3706" s="2">
        <v>900001</v>
      </c>
      <c r="R3706" s="2">
        <v>778802</v>
      </c>
      <c r="S3706" s="2">
        <v>716081</v>
      </c>
      <c r="T3706" s="2">
        <v>331307</v>
      </c>
      <c r="U3706" s="2">
        <v>819504</v>
      </c>
      <c r="V3706" s="3">
        <v>841591</v>
      </c>
    </row>
    <row r="3707" spans="1:22" x14ac:dyDescent="0.3">
      <c r="A3707" s="1" t="s">
        <v>7076</v>
      </c>
      <c r="B3707" s="2" t="s">
        <v>7077</v>
      </c>
      <c r="C3707" s="2" t="s">
        <v>38</v>
      </c>
      <c r="D3707" s="2" t="s">
        <v>25</v>
      </c>
      <c r="E3707" s="2">
        <v>527107</v>
      </c>
      <c r="F3707" s="2">
        <v>572452</v>
      </c>
      <c r="G3707" s="2">
        <v>371870</v>
      </c>
      <c r="H3707" s="2">
        <v>903042</v>
      </c>
      <c r="I3707" s="2">
        <v>724023</v>
      </c>
      <c r="J3707" s="2">
        <v>730339</v>
      </c>
      <c r="K3707" s="2">
        <v>901336</v>
      </c>
      <c r="L3707" s="2">
        <v>848587</v>
      </c>
      <c r="M3707" s="2">
        <v>188813</v>
      </c>
      <c r="N3707" s="2">
        <v>452933</v>
      </c>
      <c r="O3707" s="2">
        <v>463857</v>
      </c>
      <c r="P3707" s="2">
        <v>296226</v>
      </c>
      <c r="Q3707" s="2">
        <v>975838</v>
      </c>
      <c r="R3707" s="2">
        <v>292374</v>
      </c>
      <c r="S3707" s="2">
        <v>655740</v>
      </c>
      <c r="T3707" s="2">
        <v>154207</v>
      </c>
      <c r="U3707" s="2">
        <v>627668</v>
      </c>
      <c r="V3707" s="3">
        <v>226443</v>
      </c>
    </row>
    <row r="3708" spans="1:22" x14ac:dyDescent="0.3">
      <c r="A3708" s="1" t="s">
        <v>7078</v>
      </c>
      <c r="B3708" s="2" t="s">
        <v>7079</v>
      </c>
      <c r="C3708" s="2" t="s">
        <v>28</v>
      </c>
      <c r="D3708" s="2" t="s">
        <v>25</v>
      </c>
      <c r="E3708" s="2">
        <v>430317</v>
      </c>
      <c r="F3708" s="2">
        <v>969315</v>
      </c>
      <c r="G3708" s="2">
        <v>693749</v>
      </c>
      <c r="H3708" s="2">
        <v>465823</v>
      </c>
      <c r="I3708" s="2">
        <v>993526</v>
      </c>
      <c r="J3708" s="2">
        <v>588916</v>
      </c>
      <c r="K3708" s="2">
        <v>605358</v>
      </c>
      <c r="L3708" s="2">
        <v>317432</v>
      </c>
      <c r="M3708" s="2">
        <v>372412</v>
      </c>
      <c r="N3708" s="2">
        <v>953477</v>
      </c>
      <c r="O3708" s="2">
        <v>890515</v>
      </c>
      <c r="P3708" s="2">
        <v>571505</v>
      </c>
      <c r="Q3708" s="2">
        <v>602703</v>
      </c>
      <c r="R3708" s="2">
        <v>567304</v>
      </c>
      <c r="S3708" s="2">
        <v>713910</v>
      </c>
      <c r="T3708" s="2">
        <v>528518</v>
      </c>
      <c r="U3708" s="2">
        <v>332152</v>
      </c>
      <c r="V3708" s="3">
        <v>174324</v>
      </c>
    </row>
    <row r="3709" spans="1:22" x14ac:dyDescent="0.3">
      <c r="A3709" s="1" t="s">
        <v>7080</v>
      </c>
      <c r="B3709" s="2" t="s">
        <v>7081</v>
      </c>
      <c r="C3709" s="2" t="s">
        <v>28</v>
      </c>
      <c r="D3709" s="2" t="s">
        <v>25</v>
      </c>
      <c r="E3709" s="2">
        <v>508585</v>
      </c>
      <c r="F3709" s="2">
        <v>239501</v>
      </c>
      <c r="G3709" s="2">
        <v>975566</v>
      </c>
      <c r="H3709" s="2">
        <v>537062</v>
      </c>
      <c r="I3709" s="2">
        <v>431585</v>
      </c>
      <c r="J3709" s="2">
        <v>304681</v>
      </c>
      <c r="K3709" s="2">
        <v>821581</v>
      </c>
      <c r="L3709" s="2">
        <v>760738</v>
      </c>
      <c r="M3709" s="2">
        <v>555321</v>
      </c>
      <c r="N3709" s="2">
        <v>372060</v>
      </c>
      <c r="O3709" s="2">
        <v>489386</v>
      </c>
      <c r="P3709" s="2">
        <v>353788</v>
      </c>
      <c r="Q3709" s="2">
        <v>711693</v>
      </c>
      <c r="R3709" s="2">
        <v>854718</v>
      </c>
      <c r="S3709" s="2">
        <v>576972</v>
      </c>
      <c r="T3709" s="2">
        <v>365093</v>
      </c>
      <c r="U3709" s="2">
        <v>640266</v>
      </c>
      <c r="V3709" s="3">
        <v>273457</v>
      </c>
    </row>
    <row r="3710" spans="1:22" x14ac:dyDescent="0.3">
      <c r="A3710" s="1" t="s">
        <v>7082</v>
      </c>
      <c r="B3710" s="2" t="s">
        <v>7083</v>
      </c>
      <c r="C3710" s="2" t="s">
        <v>15</v>
      </c>
      <c r="D3710" s="2" t="s">
        <v>16</v>
      </c>
      <c r="E3710" s="2">
        <v>762651</v>
      </c>
      <c r="F3710" s="2">
        <v>631579</v>
      </c>
      <c r="G3710" s="2">
        <v>528030</v>
      </c>
      <c r="H3710" s="2">
        <v>292783</v>
      </c>
      <c r="I3710" s="2">
        <v>696074</v>
      </c>
      <c r="J3710" s="2">
        <v>117713</v>
      </c>
      <c r="K3710" s="2">
        <v>618900</v>
      </c>
      <c r="L3710" s="2">
        <v>254403</v>
      </c>
      <c r="M3710" s="2">
        <v>267149</v>
      </c>
      <c r="N3710" s="2">
        <v>223198</v>
      </c>
      <c r="O3710" s="2">
        <v>864751</v>
      </c>
      <c r="P3710" s="2">
        <v>859374</v>
      </c>
      <c r="Q3710" s="2">
        <v>949319</v>
      </c>
      <c r="R3710" s="2">
        <v>607440</v>
      </c>
      <c r="S3710" s="2">
        <v>171222</v>
      </c>
      <c r="T3710" s="2">
        <v>561672</v>
      </c>
      <c r="U3710" s="2">
        <v>490006</v>
      </c>
      <c r="V3710" s="3">
        <v>149789</v>
      </c>
    </row>
    <row r="3711" spans="1:22" x14ac:dyDescent="0.3">
      <c r="A3711" s="1" t="s">
        <v>7084</v>
      </c>
      <c r="B3711" s="2" t="s">
        <v>7085</v>
      </c>
      <c r="C3711" s="2" t="s">
        <v>15</v>
      </c>
      <c r="D3711" s="2" t="s">
        <v>19</v>
      </c>
      <c r="E3711" s="2">
        <v>906918</v>
      </c>
      <c r="F3711" s="2">
        <v>496594</v>
      </c>
      <c r="G3711" s="2">
        <v>660844</v>
      </c>
      <c r="H3711" s="2">
        <v>896537</v>
      </c>
      <c r="I3711" s="2">
        <v>818070</v>
      </c>
      <c r="J3711" s="2">
        <v>329999</v>
      </c>
      <c r="K3711" s="2">
        <v>751846</v>
      </c>
      <c r="L3711" s="2">
        <v>382847</v>
      </c>
      <c r="M3711" s="2">
        <v>219211</v>
      </c>
      <c r="N3711" s="2">
        <v>674434</v>
      </c>
      <c r="O3711" s="2">
        <v>960938</v>
      </c>
      <c r="P3711" s="2">
        <v>233266</v>
      </c>
      <c r="Q3711" s="2">
        <v>801123</v>
      </c>
      <c r="R3711" s="2">
        <v>887754</v>
      </c>
      <c r="S3711" s="2">
        <v>667044</v>
      </c>
      <c r="T3711" s="2">
        <v>766778</v>
      </c>
      <c r="U3711" s="2">
        <v>545158</v>
      </c>
      <c r="V3711" s="3">
        <v>789811</v>
      </c>
    </row>
    <row r="3712" spans="1:22" x14ac:dyDescent="0.3">
      <c r="A3712" s="1" t="s">
        <v>7086</v>
      </c>
      <c r="B3712" s="2" t="s">
        <v>7087</v>
      </c>
      <c r="C3712" s="2" t="s">
        <v>11</v>
      </c>
      <c r="D3712" s="2" t="s">
        <v>19</v>
      </c>
      <c r="E3712" s="2">
        <v>258642</v>
      </c>
      <c r="F3712" s="2">
        <v>167152</v>
      </c>
      <c r="G3712" s="2">
        <v>210263</v>
      </c>
      <c r="H3712" s="2">
        <v>374450</v>
      </c>
      <c r="I3712" s="2">
        <v>381329</v>
      </c>
      <c r="J3712" s="2">
        <v>171865</v>
      </c>
      <c r="K3712" s="2">
        <v>877041</v>
      </c>
      <c r="L3712" s="2">
        <v>203730</v>
      </c>
      <c r="M3712" s="2">
        <v>528028</v>
      </c>
      <c r="N3712" s="2">
        <v>144558</v>
      </c>
      <c r="O3712" s="2">
        <v>635271</v>
      </c>
      <c r="P3712" s="2">
        <v>345263</v>
      </c>
      <c r="Q3712" s="2">
        <v>652546</v>
      </c>
      <c r="R3712" s="2">
        <v>423953</v>
      </c>
      <c r="S3712" s="2">
        <v>441511</v>
      </c>
      <c r="T3712" s="2">
        <v>230975</v>
      </c>
      <c r="U3712" s="2">
        <v>619439</v>
      </c>
      <c r="V3712" s="3">
        <v>263348</v>
      </c>
    </row>
    <row r="3713" spans="1:22" x14ac:dyDescent="0.3">
      <c r="A3713" s="1" t="s">
        <v>7088</v>
      </c>
      <c r="B3713" s="2" t="s">
        <v>7089</v>
      </c>
      <c r="C3713" s="2" t="s">
        <v>15</v>
      </c>
      <c r="D3713" s="2" t="s">
        <v>16</v>
      </c>
      <c r="E3713" s="2">
        <v>317702</v>
      </c>
      <c r="F3713" s="2">
        <v>369768</v>
      </c>
      <c r="G3713" s="2">
        <v>435463</v>
      </c>
      <c r="H3713" s="2">
        <v>155547</v>
      </c>
      <c r="I3713" s="2">
        <v>899125</v>
      </c>
      <c r="J3713" s="2">
        <v>634761</v>
      </c>
      <c r="K3713" s="2">
        <v>205115</v>
      </c>
      <c r="L3713" s="2">
        <v>533015</v>
      </c>
      <c r="M3713" s="2">
        <v>676059</v>
      </c>
      <c r="N3713" s="2">
        <v>655866</v>
      </c>
      <c r="O3713" s="2">
        <v>402197</v>
      </c>
      <c r="P3713" s="2">
        <v>218674</v>
      </c>
      <c r="Q3713" s="2">
        <v>836902</v>
      </c>
      <c r="R3713" s="2">
        <v>133528</v>
      </c>
      <c r="S3713" s="2">
        <v>697567</v>
      </c>
      <c r="T3713" s="2">
        <v>521398</v>
      </c>
      <c r="U3713" s="2">
        <v>220997</v>
      </c>
      <c r="V3713" s="3">
        <v>824037</v>
      </c>
    </row>
    <row r="3714" spans="1:22" x14ac:dyDescent="0.3">
      <c r="A3714" s="1" t="s">
        <v>7090</v>
      </c>
      <c r="B3714" s="2" t="s">
        <v>7091</v>
      </c>
      <c r="C3714" s="2" t="s">
        <v>22</v>
      </c>
      <c r="D3714" s="2" t="s">
        <v>16</v>
      </c>
      <c r="E3714" s="2">
        <v>582284</v>
      </c>
      <c r="F3714" s="2">
        <v>166795</v>
      </c>
      <c r="G3714" s="2">
        <v>210897</v>
      </c>
      <c r="H3714" s="2">
        <v>940734</v>
      </c>
      <c r="I3714" s="2">
        <v>373774</v>
      </c>
      <c r="J3714" s="2">
        <v>277020</v>
      </c>
      <c r="K3714" s="2">
        <v>723545</v>
      </c>
      <c r="L3714" s="2">
        <v>641644</v>
      </c>
      <c r="M3714" s="2">
        <v>226885</v>
      </c>
      <c r="N3714" s="2">
        <v>622050</v>
      </c>
      <c r="O3714" s="2">
        <v>970510</v>
      </c>
      <c r="P3714" s="2">
        <v>831297</v>
      </c>
      <c r="Q3714" s="2">
        <v>479890</v>
      </c>
      <c r="R3714" s="2">
        <v>462196</v>
      </c>
      <c r="S3714" s="2">
        <v>745580</v>
      </c>
      <c r="T3714" s="2">
        <v>844709</v>
      </c>
      <c r="U3714" s="2">
        <v>860801</v>
      </c>
      <c r="V3714" s="3">
        <v>188477</v>
      </c>
    </row>
    <row r="3715" spans="1:22" x14ac:dyDescent="0.3">
      <c r="A3715" s="1" t="s">
        <v>7092</v>
      </c>
      <c r="B3715" s="2" t="s">
        <v>7093</v>
      </c>
      <c r="C3715" s="2" t="s">
        <v>15</v>
      </c>
      <c r="D3715" s="2" t="s">
        <v>16</v>
      </c>
      <c r="E3715" s="2">
        <v>435612</v>
      </c>
      <c r="F3715" s="2">
        <v>697002</v>
      </c>
      <c r="G3715" s="2">
        <v>503824</v>
      </c>
      <c r="H3715" s="2">
        <v>760641</v>
      </c>
      <c r="I3715" s="2">
        <v>613423</v>
      </c>
      <c r="J3715" s="2">
        <v>223800</v>
      </c>
      <c r="K3715" s="2">
        <v>653103</v>
      </c>
      <c r="L3715" s="2">
        <v>770007</v>
      </c>
      <c r="M3715" s="2">
        <v>253084</v>
      </c>
      <c r="N3715" s="2">
        <v>518619</v>
      </c>
      <c r="O3715" s="2">
        <v>324275</v>
      </c>
      <c r="P3715" s="2">
        <v>568017</v>
      </c>
      <c r="Q3715" s="2">
        <v>851573</v>
      </c>
      <c r="R3715" s="2">
        <v>434669</v>
      </c>
      <c r="S3715" s="2">
        <v>660965</v>
      </c>
      <c r="T3715" s="2">
        <v>786358</v>
      </c>
      <c r="U3715" s="2">
        <v>508050</v>
      </c>
      <c r="V3715" s="3">
        <v>645626</v>
      </c>
    </row>
    <row r="3716" spans="1:22" x14ac:dyDescent="0.3">
      <c r="A3716" s="1" t="s">
        <v>7094</v>
      </c>
      <c r="B3716" s="2" t="s">
        <v>7095</v>
      </c>
      <c r="C3716" s="2" t="s">
        <v>15</v>
      </c>
      <c r="D3716" s="2" t="s">
        <v>33</v>
      </c>
      <c r="E3716" s="2">
        <v>452710</v>
      </c>
      <c r="F3716" s="2">
        <v>998036</v>
      </c>
      <c r="G3716" s="2">
        <v>761258</v>
      </c>
      <c r="H3716" s="2">
        <v>299517</v>
      </c>
      <c r="I3716" s="2">
        <v>537316</v>
      </c>
      <c r="J3716" s="2">
        <v>762406</v>
      </c>
      <c r="K3716" s="2">
        <v>546574</v>
      </c>
      <c r="L3716" s="2">
        <v>763742</v>
      </c>
      <c r="M3716" s="2">
        <v>532496</v>
      </c>
      <c r="N3716" s="2">
        <v>438687</v>
      </c>
      <c r="O3716" s="2">
        <v>661718</v>
      </c>
      <c r="P3716" s="2">
        <v>780852</v>
      </c>
      <c r="Q3716" s="2">
        <v>841856</v>
      </c>
      <c r="R3716" s="2">
        <v>534658</v>
      </c>
      <c r="S3716" s="2">
        <v>757495</v>
      </c>
      <c r="T3716" s="2">
        <v>379282</v>
      </c>
      <c r="U3716" s="2">
        <v>996041</v>
      </c>
      <c r="V3716" s="3">
        <v>701770</v>
      </c>
    </row>
    <row r="3717" spans="1:22" x14ac:dyDescent="0.3">
      <c r="A3717" s="1" t="s">
        <v>7096</v>
      </c>
      <c r="B3717" s="2" t="s">
        <v>749</v>
      </c>
      <c r="C3717" s="2" t="s">
        <v>28</v>
      </c>
      <c r="D3717" s="2" t="s">
        <v>19</v>
      </c>
      <c r="E3717" s="2">
        <v>341480</v>
      </c>
      <c r="F3717" s="2">
        <v>131518</v>
      </c>
      <c r="G3717" s="2">
        <v>695154</v>
      </c>
      <c r="H3717" s="2">
        <v>889545</v>
      </c>
      <c r="I3717" s="2">
        <v>122863</v>
      </c>
      <c r="J3717" s="2">
        <v>651100</v>
      </c>
      <c r="K3717" s="2">
        <v>662338</v>
      </c>
      <c r="L3717" s="2">
        <v>700916</v>
      </c>
      <c r="M3717" s="2">
        <v>976505</v>
      </c>
      <c r="N3717" s="2">
        <v>979389</v>
      </c>
      <c r="O3717" s="2">
        <v>161437</v>
      </c>
      <c r="P3717" s="2">
        <v>766274</v>
      </c>
      <c r="Q3717" s="2">
        <v>436009</v>
      </c>
      <c r="R3717" s="2">
        <v>485837</v>
      </c>
      <c r="S3717" s="2">
        <v>877232</v>
      </c>
      <c r="T3717" s="2">
        <v>421859</v>
      </c>
      <c r="U3717" s="2">
        <v>801530</v>
      </c>
      <c r="V3717" s="3">
        <v>302110</v>
      </c>
    </row>
    <row r="3718" spans="1:22" x14ac:dyDescent="0.3">
      <c r="A3718" s="1" t="s">
        <v>7097</v>
      </c>
      <c r="B3718" s="2" t="s">
        <v>7098</v>
      </c>
      <c r="C3718" s="2" t="s">
        <v>15</v>
      </c>
      <c r="D3718" s="2" t="s">
        <v>16</v>
      </c>
      <c r="E3718" s="2">
        <v>804483</v>
      </c>
      <c r="F3718" s="2">
        <v>136369</v>
      </c>
      <c r="G3718" s="2">
        <v>919204</v>
      </c>
      <c r="H3718" s="2">
        <v>114375</v>
      </c>
      <c r="I3718" s="2">
        <v>286437</v>
      </c>
      <c r="J3718" s="2">
        <v>451982</v>
      </c>
      <c r="K3718" s="2">
        <v>978508</v>
      </c>
      <c r="L3718" s="2">
        <v>870897</v>
      </c>
      <c r="M3718" s="2">
        <v>793955</v>
      </c>
      <c r="N3718" s="2">
        <v>935396</v>
      </c>
      <c r="O3718" s="2">
        <v>854770</v>
      </c>
      <c r="P3718" s="2">
        <v>334801</v>
      </c>
      <c r="Q3718" s="2">
        <v>844087</v>
      </c>
      <c r="R3718" s="2">
        <v>850641</v>
      </c>
      <c r="S3718" s="2">
        <v>993034</v>
      </c>
      <c r="T3718" s="2">
        <v>259197</v>
      </c>
      <c r="U3718" s="2">
        <v>687632</v>
      </c>
      <c r="V3718" s="3">
        <v>331233</v>
      </c>
    </row>
    <row r="3719" spans="1:22" x14ac:dyDescent="0.3">
      <c r="A3719" s="1" t="s">
        <v>7099</v>
      </c>
      <c r="B3719" s="2" t="s">
        <v>7100</v>
      </c>
      <c r="C3719" s="2" t="s">
        <v>22</v>
      </c>
      <c r="D3719" s="2" t="s">
        <v>25</v>
      </c>
      <c r="E3719" s="2">
        <v>649368</v>
      </c>
      <c r="F3719" s="2">
        <v>415200</v>
      </c>
      <c r="G3719" s="2">
        <v>484200</v>
      </c>
      <c r="H3719" s="2">
        <v>725860</v>
      </c>
      <c r="I3719" s="2">
        <v>385039</v>
      </c>
      <c r="J3719" s="2">
        <v>195261</v>
      </c>
      <c r="K3719" s="2">
        <v>284360</v>
      </c>
      <c r="L3719" s="2">
        <v>577160</v>
      </c>
      <c r="M3719" s="2">
        <v>708462</v>
      </c>
      <c r="N3719" s="2">
        <v>126564</v>
      </c>
      <c r="O3719" s="2">
        <v>753926</v>
      </c>
      <c r="P3719" s="2">
        <v>477649</v>
      </c>
      <c r="Q3719" s="2">
        <v>873814</v>
      </c>
      <c r="R3719" s="2">
        <v>212445</v>
      </c>
      <c r="S3719" s="2">
        <v>782309</v>
      </c>
      <c r="T3719" s="2">
        <v>449721</v>
      </c>
      <c r="U3719" s="2">
        <v>299726</v>
      </c>
      <c r="V3719" s="3">
        <v>257655</v>
      </c>
    </row>
    <row r="3720" spans="1:22" x14ac:dyDescent="0.3">
      <c r="A3720" s="1" t="s">
        <v>7101</v>
      </c>
      <c r="B3720" s="2" t="s">
        <v>7102</v>
      </c>
      <c r="C3720" s="2" t="s">
        <v>15</v>
      </c>
      <c r="D3720" s="2" t="s">
        <v>33</v>
      </c>
      <c r="E3720" s="2">
        <v>512790</v>
      </c>
      <c r="F3720" s="2">
        <v>935328</v>
      </c>
      <c r="G3720" s="2">
        <v>816559</v>
      </c>
      <c r="H3720" s="2">
        <v>462314</v>
      </c>
      <c r="I3720" s="2">
        <v>855782</v>
      </c>
      <c r="J3720" s="2">
        <v>388478</v>
      </c>
      <c r="K3720" s="2">
        <v>626807</v>
      </c>
      <c r="L3720" s="2">
        <v>347366</v>
      </c>
      <c r="M3720" s="2">
        <v>708311</v>
      </c>
      <c r="N3720" s="2">
        <v>585059</v>
      </c>
      <c r="O3720" s="2">
        <v>834690</v>
      </c>
      <c r="P3720" s="2">
        <v>940218</v>
      </c>
      <c r="Q3720" s="2">
        <v>249360</v>
      </c>
      <c r="R3720" s="2">
        <v>738460</v>
      </c>
      <c r="S3720" s="2">
        <v>148283</v>
      </c>
      <c r="T3720" s="2">
        <v>822743</v>
      </c>
      <c r="U3720" s="2">
        <v>190514</v>
      </c>
      <c r="V3720" s="3">
        <v>268607</v>
      </c>
    </row>
    <row r="3721" spans="1:22" x14ac:dyDescent="0.3">
      <c r="A3721" s="1" t="s">
        <v>7103</v>
      </c>
      <c r="B3721" s="2" t="s">
        <v>7104</v>
      </c>
      <c r="C3721" s="2" t="s">
        <v>11</v>
      </c>
      <c r="D3721" s="2" t="s">
        <v>12</v>
      </c>
      <c r="E3721" s="2">
        <v>789174</v>
      </c>
      <c r="F3721" s="2">
        <v>802738</v>
      </c>
      <c r="G3721" s="2">
        <v>523769</v>
      </c>
      <c r="H3721" s="2">
        <v>150665</v>
      </c>
      <c r="I3721" s="2">
        <v>596949</v>
      </c>
      <c r="J3721" s="2">
        <v>494189</v>
      </c>
      <c r="K3721" s="2">
        <v>267741</v>
      </c>
      <c r="L3721" s="2">
        <v>627599</v>
      </c>
      <c r="M3721" s="2">
        <v>438263</v>
      </c>
      <c r="N3721" s="2">
        <v>958379</v>
      </c>
      <c r="O3721" s="2">
        <v>836588</v>
      </c>
      <c r="P3721" s="2">
        <v>266573</v>
      </c>
      <c r="Q3721" s="2">
        <v>465022</v>
      </c>
      <c r="R3721" s="2">
        <v>958965</v>
      </c>
      <c r="S3721" s="2">
        <v>261753</v>
      </c>
      <c r="T3721" s="2">
        <v>312000</v>
      </c>
      <c r="U3721" s="2">
        <v>967825</v>
      </c>
      <c r="V3721" s="3">
        <v>153114</v>
      </c>
    </row>
    <row r="3722" spans="1:22" x14ac:dyDescent="0.3">
      <c r="A3722" s="1" t="s">
        <v>7105</v>
      </c>
      <c r="B3722" s="2" t="s">
        <v>6301</v>
      </c>
      <c r="C3722" s="2" t="s">
        <v>11</v>
      </c>
      <c r="D3722" s="2" t="s">
        <v>12</v>
      </c>
      <c r="E3722" s="2">
        <v>528656</v>
      </c>
      <c r="F3722" s="2">
        <v>896775</v>
      </c>
      <c r="G3722" s="2">
        <v>731999</v>
      </c>
      <c r="H3722" s="2">
        <v>311790</v>
      </c>
      <c r="I3722" s="2">
        <v>887946</v>
      </c>
      <c r="J3722" s="2">
        <v>929566</v>
      </c>
      <c r="K3722" s="2">
        <v>520038</v>
      </c>
      <c r="L3722" s="2">
        <v>790628</v>
      </c>
      <c r="M3722" s="2">
        <v>357875</v>
      </c>
      <c r="N3722" s="2">
        <v>339375</v>
      </c>
      <c r="O3722" s="2">
        <v>149115</v>
      </c>
      <c r="P3722" s="2">
        <v>401646</v>
      </c>
      <c r="Q3722" s="2">
        <v>216795</v>
      </c>
      <c r="R3722" s="2">
        <v>183405</v>
      </c>
      <c r="S3722" s="2">
        <v>435154</v>
      </c>
      <c r="T3722" s="2">
        <v>389100</v>
      </c>
      <c r="U3722" s="2">
        <v>797156</v>
      </c>
      <c r="V3722" s="3">
        <v>170029</v>
      </c>
    </row>
    <row r="3723" spans="1:22" x14ac:dyDescent="0.3">
      <c r="A3723" s="1" t="s">
        <v>7106</v>
      </c>
      <c r="B3723" s="2" t="s">
        <v>7107</v>
      </c>
      <c r="C3723" s="2" t="s">
        <v>38</v>
      </c>
      <c r="D3723" s="2" t="s">
        <v>25</v>
      </c>
      <c r="E3723" s="2">
        <v>323183</v>
      </c>
      <c r="F3723" s="2">
        <v>976392</v>
      </c>
      <c r="G3723" s="2">
        <v>386414</v>
      </c>
      <c r="H3723" s="2">
        <v>763684</v>
      </c>
      <c r="I3723" s="2">
        <v>477255</v>
      </c>
      <c r="J3723" s="2">
        <v>542427</v>
      </c>
      <c r="K3723" s="2">
        <v>204367</v>
      </c>
      <c r="L3723" s="2">
        <v>685828</v>
      </c>
      <c r="M3723" s="2">
        <v>244601</v>
      </c>
      <c r="N3723" s="2">
        <v>712988</v>
      </c>
      <c r="O3723" s="2">
        <v>255119</v>
      </c>
      <c r="P3723" s="2">
        <v>239951</v>
      </c>
      <c r="Q3723" s="2">
        <v>373772</v>
      </c>
      <c r="R3723" s="2">
        <v>624385</v>
      </c>
      <c r="S3723" s="2">
        <v>573739</v>
      </c>
      <c r="T3723" s="2">
        <v>182769</v>
      </c>
      <c r="U3723" s="2">
        <v>452556</v>
      </c>
      <c r="V3723" s="3">
        <v>760145</v>
      </c>
    </row>
    <row r="3724" spans="1:22" x14ac:dyDescent="0.3">
      <c r="A3724" s="1" t="s">
        <v>7108</v>
      </c>
      <c r="B3724" s="2" t="s">
        <v>7109</v>
      </c>
      <c r="C3724" s="2" t="s">
        <v>28</v>
      </c>
      <c r="D3724" s="2" t="s">
        <v>25</v>
      </c>
      <c r="E3724" s="2">
        <v>216671</v>
      </c>
      <c r="F3724" s="2">
        <v>371879</v>
      </c>
      <c r="G3724" s="2">
        <v>631283</v>
      </c>
      <c r="H3724" s="2">
        <v>180690</v>
      </c>
      <c r="I3724" s="2">
        <v>840719</v>
      </c>
      <c r="J3724" s="2">
        <v>904892</v>
      </c>
      <c r="K3724" s="2">
        <v>501810</v>
      </c>
      <c r="L3724" s="2">
        <v>308431</v>
      </c>
      <c r="M3724" s="2">
        <v>501064</v>
      </c>
      <c r="N3724" s="2">
        <v>616321</v>
      </c>
      <c r="O3724" s="2">
        <v>707846</v>
      </c>
      <c r="P3724" s="2">
        <v>287452</v>
      </c>
      <c r="Q3724" s="2">
        <v>368371</v>
      </c>
      <c r="R3724" s="2">
        <v>256156</v>
      </c>
      <c r="S3724" s="2">
        <v>313828</v>
      </c>
      <c r="T3724" s="2">
        <v>828725</v>
      </c>
      <c r="U3724" s="2">
        <v>512601</v>
      </c>
      <c r="V3724" s="3">
        <v>464664</v>
      </c>
    </row>
    <row r="3725" spans="1:22" x14ac:dyDescent="0.3">
      <c r="A3725" s="1" t="s">
        <v>7110</v>
      </c>
      <c r="B3725" s="2" t="s">
        <v>7111</v>
      </c>
      <c r="C3725" s="2" t="s">
        <v>28</v>
      </c>
      <c r="D3725" s="2" t="s">
        <v>19</v>
      </c>
      <c r="E3725" s="2">
        <v>638865</v>
      </c>
      <c r="F3725" s="2">
        <v>925861</v>
      </c>
      <c r="G3725" s="2">
        <v>297952</v>
      </c>
      <c r="H3725" s="2">
        <v>677505</v>
      </c>
      <c r="I3725" s="2">
        <v>129543</v>
      </c>
      <c r="J3725" s="2">
        <v>547064</v>
      </c>
      <c r="K3725" s="2">
        <v>352543</v>
      </c>
      <c r="L3725" s="2">
        <v>536177</v>
      </c>
      <c r="M3725" s="2">
        <v>641810</v>
      </c>
      <c r="N3725" s="2">
        <v>716412</v>
      </c>
      <c r="O3725" s="2">
        <v>396652</v>
      </c>
      <c r="P3725" s="2">
        <v>204872</v>
      </c>
      <c r="Q3725" s="2">
        <v>833632</v>
      </c>
      <c r="R3725" s="2">
        <v>237812</v>
      </c>
      <c r="S3725" s="2">
        <v>165728</v>
      </c>
      <c r="T3725" s="2">
        <v>289504</v>
      </c>
      <c r="U3725" s="2">
        <v>128510</v>
      </c>
      <c r="V3725" s="3">
        <v>943688</v>
      </c>
    </row>
    <row r="3726" spans="1:22" x14ac:dyDescent="0.3">
      <c r="A3726" s="1" t="s">
        <v>7112</v>
      </c>
      <c r="B3726" s="2" t="s">
        <v>412</v>
      </c>
      <c r="C3726" s="2" t="s">
        <v>11</v>
      </c>
      <c r="D3726" s="2" t="s">
        <v>33</v>
      </c>
      <c r="E3726" s="2">
        <v>873875</v>
      </c>
      <c r="F3726" s="2">
        <v>687901</v>
      </c>
      <c r="G3726" s="2">
        <v>722816</v>
      </c>
      <c r="H3726" s="2">
        <v>669525</v>
      </c>
      <c r="I3726" s="2">
        <v>727521</v>
      </c>
      <c r="J3726" s="2">
        <v>153801</v>
      </c>
      <c r="K3726" s="2">
        <v>186528</v>
      </c>
      <c r="L3726" s="2">
        <v>611632</v>
      </c>
      <c r="M3726" s="2">
        <v>444273</v>
      </c>
      <c r="N3726" s="2">
        <v>711832</v>
      </c>
      <c r="O3726" s="2">
        <v>782212</v>
      </c>
      <c r="P3726" s="2">
        <v>333175</v>
      </c>
      <c r="Q3726" s="2">
        <v>269020</v>
      </c>
      <c r="R3726" s="2">
        <v>553684</v>
      </c>
      <c r="S3726" s="2">
        <v>463769</v>
      </c>
      <c r="T3726" s="2">
        <v>678066</v>
      </c>
      <c r="U3726" s="2">
        <v>866980</v>
      </c>
      <c r="V3726" s="3">
        <v>367453</v>
      </c>
    </row>
    <row r="3727" spans="1:22" x14ac:dyDescent="0.3">
      <c r="A3727" s="1" t="s">
        <v>7113</v>
      </c>
      <c r="B3727" s="2" t="s">
        <v>7114</v>
      </c>
      <c r="C3727" s="2" t="s">
        <v>22</v>
      </c>
      <c r="D3727" s="2" t="s">
        <v>16</v>
      </c>
      <c r="E3727" s="2">
        <v>927646</v>
      </c>
      <c r="F3727" s="2">
        <v>408826</v>
      </c>
      <c r="G3727" s="2">
        <v>784354</v>
      </c>
      <c r="H3727" s="2">
        <v>892082</v>
      </c>
      <c r="I3727" s="2">
        <v>864830</v>
      </c>
      <c r="J3727" s="2">
        <v>403918</v>
      </c>
      <c r="K3727" s="2">
        <v>797034</v>
      </c>
      <c r="L3727" s="2">
        <v>983583</v>
      </c>
      <c r="M3727" s="2">
        <v>502498</v>
      </c>
      <c r="N3727" s="2">
        <v>981586</v>
      </c>
      <c r="O3727" s="2">
        <v>297253</v>
      </c>
      <c r="P3727" s="2">
        <v>108009</v>
      </c>
      <c r="Q3727" s="2">
        <v>603927</v>
      </c>
      <c r="R3727" s="2">
        <v>130154</v>
      </c>
      <c r="S3727" s="2">
        <v>457561</v>
      </c>
      <c r="T3727" s="2">
        <v>560642</v>
      </c>
      <c r="U3727" s="2">
        <v>745746</v>
      </c>
      <c r="V3727" s="3">
        <v>480714</v>
      </c>
    </row>
    <row r="3728" spans="1:22" x14ac:dyDescent="0.3">
      <c r="A3728" s="1" t="s">
        <v>7115</v>
      </c>
      <c r="B3728" s="2" t="s">
        <v>7116</v>
      </c>
      <c r="C3728" s="2" t="s">
        <v>22</v>
      </c>
      <c r="D3728" s="2" t="s">
        <v>12</v>
      </c>
      <c r="E3728" s="2">
        <v>638315</v>
      </c>
      <c r="F3728" s="2">
        <v>841493</v>
      </c>
      <c r="G3728" s="2">
        <v>798659</v>
      </c>
      <c r="H3728" s="2">
        <v>423785</v>
      </c>
      <c r="I3728" s="2">
        <v>236242</v>
      </c>
      <c r="J3728" s="2">
        <v>886968</v>
      </c>
      <c r="K3728" s="2">
        <v>735931</v>
      </c>
      <c r="L3728" s="2">
        <v>746062</v>
      </c>
      <c r="M3728" s="2">
        <v>828502</v>
      </c>
      <c r="N3728" s="2">
        <v>111501</v>
      </c>
      <c r="O3728" s="2">
        <v>629109</v>
      </c>
      <c r="P3728" s="2">
        <v>485174</v>
      </c>
      <c r="Q3728" s="2">
        <v>732023</v>
      </c>
      <c r="R3728" s="2">
        <v>399938</v>
      </c>
      <c r="S3728" s="2">
        <v>690707</v>
      </c>
      <c r="T3728" s="2">
        <v>802688</v>
      </c>
      <c r="U3728" s="2">
        <v>667141</v>
      </c>
      <c r="V3728" s="3">
        <v>770172</v>
      </c>
    </row>
    <row r="3729" spans="1:22" x14ac:dyDescent="0.3">
      <c r="A3729" s="1" t="s">
        <v>7117</v>
      </c>
      <c r="B3729" s="2" t="s">
        <v>7118</v>
      </c>
      <c r="C3729" s="2" t="s">
        <v>11</v>
      </c>
      <c r="D3729" s="2" t="s">
        <v>25</v>
      </c>
      <c r="E3729" s="2">
        <v>658930</v>
      </c>
      <c r="F3729" s="2">
        <v>311510</v>
      </c>
      <c r="G3729" s="2">
        <v>335564</v>
      </c>
      <c r="H3729" s="2">
        <v>267270</v>
      </c>
      <c r="I3729" s="2">
        <v>581345</v>
      </c>
      <c r="J3729" s="2">
        <v>363247</v>
      </c>
      <c r="K3729" s="2">
        <v>656301</v>
      </c>
      <c r="L3729" s="2">
        <v>387976</v>
      </c>
      <c r="M3729" s="2">
        <v>191918</v>
      </c>
      <c r="N3729" s="2">
        <v>688159</v>
      </c>
      <c r="O3729" s="2">
        <v>541285</v>
      </c>
      <c r="P3729" s="2">
        <v>730388</v>
      </c>
      <c r="Q3729" s="2">
        <v>161914</v>
      </c>
      <c r="R3729" s="2">
        <v>527076</v>
      </c>
      <c r="S3729" s="2">
        <v>494552</v>
      </c>
      <c r="T3729" s="2">
        <v>890655</v>
      </c>
      <c r="U3729" s="2">
        <v>666412</v>
      </c>
      <c r="V3729" s="3">
        <v>334721</v>
      </c>
    </row>
    <row r="3730" spans="1:22" x14ac:dyDescent="0.3">
      <c r="A3730" s="1" t="s">
        <v>7119</v>
      </c>
      <c r="B3730" s="2" t="s">
        <v>7120</v>
      </c>
      <c r="C3730" s="2" t="s">
        <v>11</v>
      </c>
      <c r="D3730" s="2" t="s">
        <v>12</v>
      </c>
      <c r="E3730" s="2">
        <v>601190</v>
      </c>
      <c r="F3730" s="2">
        <v>208806</v>
      </c>
      <c r="G3730" s="2">
        <v>305908</v>
      </c>
      <c r="H3730" s="2">
        <v>770128</v>
      </c>
      <c r="I3730" s="2">
        <v>713742</v>
      </c>
      <c r="J3730" s="2">
        <v>716246</v>
      </c>
      <c r="K3730" s="2">
        <v>791538</v>
      </c>
      <c r="L3730" s="2">
        <v>537616</v>
      </c>
      <c r="M3730" s="2">
        <v>167998</v>
      </c>
      <c r="N3730" s="2">
        <v>723404</v>
      </c>
      <c r="O3730" s="2">
        <v>703293</v>
      </c>
      <c r="P3730" s="2">
        <v>117057</v>
      </c>
      <c r="Q3730" s="2">
        <v>330249</v>
      </c>
      <c r="R3730" s="2">
        <v>963868</v>
      </c>
      <c r="S3730" s="2">
        <v>911436</v>
      </c>
      <c r="T3730" s="2">
        <v>286424</v>
      </c>
      <c r="U3730" s="2">
        <v>964760</v>
      </c>
      <c r="V3730" s="3">
        <v>326200</v>
      </c>
    </row>
    <row r="3731" spans="1:22" x14ac:dyDescent="0.3">
      <c r="A3731" s="1" t="s">
        <v>7121</v>
      </c>
      <c r="B3731" s="2" t="s">
        <v>7122</v>
      </c>
      <c r="C3731" s="2" t="s">
        <v>22</v>
      </c>
      <c r="D3731" s="2" t="s">
        <v>19</v>
      </c>
      <c r="E3731" s="2">
        <v>512080</v>
      </c>
      <c r="F3731" s="2">
        <v>553340</v>
      </c>
      <c r="G3731" s="2">
        <v>361485</v>
      </c>
      <c r="H3731" s="2">
        <v>268017</v>
      </c>
      <c r="I3731" s="2">
        <v>465072</v>
      </c>
      <c r="J3731" s="2">
        <v>516056</v>
      </c>
      <c r="K3731" s="2">
        <v>472375</v>
      </c>
      <c r="L3731" s="2">
        <v>107476</v>
      </c>
      <c r="M3731" s="2">
        <v>953056</v>
      </c>
      <c r="N3731" s="2">
        <v>753477</v>
      </c>
      <c r="O3731" s="2">
        <v>868452</v>
      </c>
      <c r="P3731" s="2">
        <v>625757</v>
      </c>
      <c r="Q3731" s="2">
        <v>498554</v>
      </c>
      <c r="R3731" s="2">
        <v>436190</v>
      </c>
      <c r="S3731" s="2">
        <v>599493</v>
      </c>
      <c r="T3731" s="2">
        <v>612750</v>
      </c>
      <c r="U3731" s="2">
        <v>518980</v>
      </c>
      <c r="V3731" s="3">
        <v>877795</v>
      </c>
    </row>
    <row r="3732" spans="1:22" x14ac:dyDescent="0.3">
      <c r="A3732" s="1" t="s">
        <v>7123</v>
      </c>
      <c r="B3732" s="2" t="s">
        <v>7124</v>
      </c>
      <c r="C3732" s="2" t="s">
        <v>15</v>
      </c>
      <c r="D3732" s="2" t="s">
        <v>25</v>
      </c>
      <c r="E3732" s="2">
        <v>846200</v>
      </c>
      <c r="F3732" s="2">
        <v>764517</v>
      </c>
      <c r="G3732" s="2">
        <v>724090</v>
      </c>
      <c r="H3732" s="2">
        <v>764980</v>
      </c>
      <c r="I3732" s="2">
        <v>112298</v>
      </c>
      <c r="J3732" s="2">
        <v>281631</v>
      </c>
      <c r="K3732" s="2">
        <v>315897</v>
      </c>
      <c r="L3732" s="2">
        <v>390272</v>
      </c>
      <c r="M3732" s="2">
        <v>661915</v>
      </c>
      <c r="N3732" s="2">
        <v>285178</v>
      </c>
      <c r="O3732" s="2">
        <v>498003</v>
      </c>
      <c r="P3732" s="2">
        <v>345833</v>
      </c>
      <c r="Q3732" s="2">
        <v>587103</v>
      </c>
      <c r="R3732" s="2">
        <v>566353</v>
      </c>
      <c r="S3732" s="2">
        <v>749944</v>
      </c>
      <c r="T3732" s="2">
        <v>879498</v>
      </c>
      <c r="U3732" s="2">
        <v>578295</v>
      </c>
      <c r="V3732" s="3">
        <v>498729</v>
      </c>
    </row>
    <row r="3733" spans="1:22" x14ac:dyDescent="0.3">
      <c r="A3733" s="1" t="s">
        <v>7125</v>
      </c>
      <c r="B3733" s="2" t="s">
        <v>7126</v>
      </c>
      <c r="C3733" s="2" t="s">
        <v>22</v>
      </c>
      <c r="D3733" s="2" t="s">
        <v>19</v>
      </c>
      <c r="E3733" s="2">
        <v>803242</v>
      </c>
      <c r="F3733" s="2">
        <v>251472</v>
      </c>
      <c r="G3733" s="2">
        <v>255647</v>
      </c>
      <c r="H3733" s="2">
        <v>458638</v>
      </c>
      <c r="I3733" s="2">
        <v>210476</v>
      </c>
      <c r="J3733" s="2">
        <v>592989</v>
      </c>
      <c r="K3733" s="2">
        <v>156995</v>
      </c>
      <c r="L3733" s="2">
        <v>238984</v>
      </c>
      <c r="M3733" s="2">
        <v>800036</v>
      </c>
      <c r="N3733" s="2">
        <v>342587</v>
      </c>
      <c r="O3733" s="2">
        <v>252180</v>
      </c>
      <c r="P3733" s="2">
        <v>517470</v>
      </c>
      <c r="Q3733" s="2">
        <v>733809</v>
      </c>
      <c r="R3733" s="2">
        <v>633464</v>
      </c>
      <c r="S3733" s="2">
        <v>317737</v>
      </c>
      <c r="T3733" s="2">
        <v>927545</v>
      </c>
      <c r="U3733" s="2">
        <v>267574</v>
      </c>
      <c r="V3733" s="3">
        <v>564597</v>
      </c>
    </row>
    <row r="3734" spans="1:22" x14ac:dyDescent="0.3">
      <c r="A3734" s="1" t="s">
        <v>7127</v>
      </c>
      <c r="B3734" s="2" t="s">
        <v>7128</v>
      </c>
      <c r="C3734" s="2" t="s">
        <v>15</v>
      </c>
      <c r="D3734" s="2" t="s">
        <v>25</v>
      </c>
      <c r="E3734" s="2">
        <v>151981</v>
      </c>
      <c r="F3734" s="2">
        <v>993721</v>
      </c>
      <c r="G3734" s="2">
        <v>114931</v>
      </c>
      <c r="H3734" s="2">
        <v>729464</v>
      </c>
      <c r="I3734" s="2">
        <v>424053</v>
      </c>
      <c r="J3734" s="2">
        <v>183304</v>
      </c>
      <c r="K3734" s="2">
        <v>922545</v>
      </c>
      <c r="L3734" s="2">
        <v>655221</v>
      </c>
      <c r="M3734" s="2">
        <v>384121</v>
      </c>
      <c r="N3734" s="2">
        <v>796960</v>
      </c>
      <c r="O3734" s="2">
        <v>735784</v>
      </c>
      <c r="P3734" s="2">
        <v>160117</v>
      </c>
      <c r="Q3734" s="2">
        <v>187510</v>
      </c>
      <c r="R3734" s="2">
        <v>921755</v>
      </c>
      <c r="S3734" s="2">
        <v>767811</v>
      </c>
      <c r="T3734" s="2">
        <v>448595</v>
      </c>
      <c r="U3734" s="2">
        <v>257014</v>
      </c>
      <c r="V3734" s="3">
        <v>649954</v>
      </c>
    </row>
    <row r="3735" spans="1:22" x14ac:dyDescent="0.3">
      <c r="A3735" s="1" t="s">
        <v>7129</v>
      </c>
      <c r="B3735" s="2" t="s">
        <v>7130</v>
      </c>
      <c r="C3735" s="2" t="s">
        <v>38</v>
      </c>
      <c r="D3735" s="2" t="s">
        <v>16</v>
      </c>
      <c r="E3735" s="2">
        <v>519122</v>
      </c>
      <c r="F3735" s="2">
        <v>187870</v>
      </c>
      <c r="G3735" s="2">
        <v>748660</v>
      </c>
      <c r="H3735" s="2">
        <v>318851</v>
      </c>
      <c r="I3735" s="2">
        <v>115496</v>
      </c>
      <c r="J3735" s="2">
        <v>522933</v>
      </c>
      <c r="K3735" s="2">
        <v>368220</v>
      </c>
      <c r="L3735" s="2">
        <v>834707</v>
      </c>
      <c r="M3735" s="2">
        <v>926531</v>
      </c>
      <c r="N3735" s="2">
        <v>350584</v>
      </c>
      <c r="O3735" s="2">
        <v>220930</v>
      </c>
      <c r="P3735" s="2">
        <v>171869</v>
      </c>
      <c r="Q3735" s="2">
        <v>454458</v>
      </c>
      <c r="R3735" s="2">
        <v>328055</v>
      </c>
      <c r="S3735" s="2">
        <v>646693</v>
      </c>
      <c r="T3735" s="2">
        <v>202020</v>
      </c>
      <c r="U3735" s="2">
        <v>842485</v>
      </c>
      <c r="V3735" s="3">
        <v>768543</v>
      </c>
    </row>
    <row r="3736" spans="1:22" x14ac:dyDescent="0.3">
      <c r="A3736" s="1" t="s">
        <v>7131</v>
      </c>
      <c r="B3736" s="2" t="s">
        <v>7132</v>
      </c>
      <c r="C3736" s="2" t="s">
        <v>22</v>
      </c>
      <c r="D3736" s="2" t="s">
        <v>33</v>
      </c>
      <c r="E3736" s="2">
        <v>576809</v>
      </c>
      <c r="F3736" s="2">
        <v>284352</v>
      </c>
      <c r="G3736" s="2">
        <v>503242</v>
      </c>
      <c r="H3736" s="2">
        <v>973812</v>
      </c>
      <c r="I3736" s="2">
        <v>623666</v>
      </c>
      <c r="J3736" s="2">
        <v>744355</v>
      </c>
      <c r="K3736" s="2">
        <v>942469</v>
      </c>
      <c r="L3736" s="2">
        <v>814446</v>
      </c>
      <c r="M3736" s="2">
        <v>704171</v>
      </c>
      <c r="N3736" s="2">
        <v>731292</v>
      </c>
      <c r="O3736" s="2">
        <v>827173</v>
      </c>
      <c r="P3736" s="2">
        <v>900126</v>
      </c>
      <c r="Q3736" s="2">
        <v>372371</v>
      </c>
      <c r="R3736" s="2">
        <v>550722</v>
      </c>
      <c r="S3736" s="2">
        <v>804097</v>
      </c>
      <c r="T3736" s="2">
        <v>873229</v>
      </c>
      <c r="U3736" s="2">
        <v>508371</v>
      </c>
      <c r="V3736" s="3">
        <v>739698</v>
      </c>
    </row>
    <row r="3737" spans="1:22" x14ac:dyDescent="0.3">
      <c r="A3737" s="1" t="s">
        <v>7133</v>
      </c>
      <c r="B3737" s="2" t="s">
        <v>7134</v>
      </c>
      <c r="C3737" s="2" t="s">
        <v>22</v>
      </c>
      <c r="D3737" s="2" t="s">
        <v>12</v>
      </c>
      <c r="E3737" s="2">
        <v>440979</v>
      </c>
      <c r="F3737" s="2">
        <v>784337</v>
      </c>
      <c r="G3737" s="2">
        <v>996824</v>
      </c>
      <c r="H3737" s="2">
        <v>382073</v>
      </c>
      <c r="I3737" s="2">
        <v>183766</v>
      </c>
      <c r="J3737" s="2">
        <v>845877</v>
      </c>
      <c r="K3737" s="2">
        <v>845031</v>
      </c>
      <c r="L3737" s="2">
        <v>222620</v>
      </c>
      <c r="M3737" s="2">
        <v>479521</v>
      </c>
      <c r="N3737" s="2">
        <v>289245</v>
      </c>
      <c r="O3737" s="2">
        <v>319185</v>
      </c>
      <c r="P3737" s="2">
        <v>613638</v>
      </c>
      <c r="Q3737" s="2">
        <v>541203</v>
      </c>
      <c r="R3737" s="2">
        <v>697761</v>
      </c>
      <c r="S3737" s="2">
        <v>928025</v>
      </c>
      <c r="T3737" s="2">
        <v>837333</v>
      </c>
      <c r="U3737" s="2">
        <v>849198</v>
      </c>
      <c r="V3737" s="3">
        <v>236962</v>
      </c>
    </row>
    <row r="3738" spans="1:22" x14ac:dyDescent="0.3">
      <c r="A3738" s="1" t="s">
        <v>7135</v>
      </c>
      <c r="B3738" s="2" t="s">
        <v>7136</v>
      </c>
      <c r="C3738" s="2" t="s">
        <v>22</v>
      </c>
      <c r="D3738" s="2" t="s">
        <v>33</v>
      </c>
      <c r="E3738" s="2">
        <v>655479</v>
      </c>
      <c r="F3738" s="2">
        <v>546766</v>
      </c>
      <c r="G3738" s="2">
        <v>597645</v>
      </c>
      <c r="H3738" s="2">
        <v>427987</v>
      </c>
      <c r="I3738" s="2">
        <v>328145</v>
      </c>
      <c r="J3738" s="2">
        <v>957399</v>
      </c>
      <c r="K3738" s="2">
        <v>110169</v>
      </c>
      <c r="L3738" s="2">
        <v>531568</v>
      </c>
      <c r="M3738" s="2">
        <v>897285</v>
      </c>
      <c r="N3738" s="2">
        <v>981792</v>
      </c>
      <c r="O3738" s="2">
        <v>422946</v>
      </c>
      <c r="P3738" s="2">
        <v>431171</v>
      </c>
      <c r="Q3738" s="2">
        <v>316191</v>
      </c>
      <c r="R3738" s="2">
        <v>202218</v>
      </c>
      <c r="S3738" s="2">
        <v>907147</v>
      </c>
      <c r="T3738" s="2">
        <v>790537</v>
      </c>
      <c r="U3738" s="2">
        <v>329983</v>
      </c>
      <c r="V3738" s="3">
        <v>670611</v>
      </c>
    </row>
    <row r="3739" spans="1:22" x14ac:dyDescent="0.3">
      <c r="A3739" s="1" t="s">
        <v>7137</v>
      </c>
      <c r="B3739" s="2" t="s">
        <v>7138</v>
      </c>
      <c r="C3739" s="2" t="s">
        <v>38</v>
      </c>
      <c r="D3739" s="2" t="s">
        <v>33</v>
      </c>
      <c r="E3739" s="2">
        <v>830384</v>
      </c>
      <c r="F3739" s="2">
        <v>446750</v>
      </c>
      <c r="G3739" s="2">
        <v>545440</v>
      </c>
      <c r="H3739" s="2">
        <v>114044</v>
      </c>
      <c r="I3739" s="2">
        <v>188435</v>
      </c>
      <c r="J3739" s="2">
        <v>734825</v>
      </c>
      <c r="K3739" s="2">
        <v>734940</v>
      </c>
      <c r="L3739" s="2">
        <v>373144</v>
      </c>
      <c r="M3739" s="2">
        <v>657857</v>
      </c>
      <c r="N3739" s="2">
        <v>432463</v>
      </c>
      <c r="O3739" s="2">
        <v>616465</v>
      </c>
      <c r="P3739" s="2">
        <v>173056</v>
      </c>
      <c r="Q3739" s="2">
        <v>435699</v>
      </c>
      <c r="R3739" s="2">
        <v>975649</v>
      </c>
      <c r="S3739" s="2">
        <v>235609</v>
      </c>
      <c r="T3739" s="2">
        <v>851225</v>
      </c>
      <c r="U3739" s="2">
        <v>818861</v>
      </c>
      <c r="V3739" s="3">
        <v>349535</v>
      </c>
    </row>
    <row r="3740" spans="1:22" x14ac:dyDescent="0.3">
      <c r="A3740" s="1" t="s">
        <v>7139</v>
      </c>
      <c r="B3740" s="2" t="s">
        <v>7140</v>
      </c>
      <c r="C3740" s="2" t="s">
        <v>22</v>
      </c>
      <c r="D3740" s="2" t="s">
        <v>16</v>
      </c>
      <c r="E3740" s="2">
        <v>415777</v>
      </c>
      <c r="F3740" s="2">
        <v>912246</v>
      </c>
      <c r="G3740" s="2">
        <v>385563</v>
      </c>
      <c r="H3740" s="2">
        <v>306363</v>
      </c>
      <c r="I3740" s="2">
        <v>326749</v>
      </c>
      <c r="J3740" s="2">
        <v>970133</v>
      </c>
      <c r="K3740" s="2">
        <v>608217</v>
      </c>
      <c r="L3740" s="2">
        <v>618877</v>
      </c>
      <c r="M3740" s="2">
        <v>873260</v>
      </c>
      <c r="N3740" s="2">
        <v>698796</v>
      </c>
      <c r="O3740" s="2">
        <v>351854</v>
      </c>
      <c r="P3740" s="2">
        <v>214880</v>
      </c>
      <c r="Q3740" s="2">
        <v>476625</v>
      </c>
      <c r="R3740" s="2">
        <v>311953</v>
      </c>
      <c r="S3740" s="2">
        <v>512503</v>
      </c>
      <c r="T3740" s="2">
        <v>570925</v>
      </c>
      <c r="U3740" s="2">
        <v>257285</v>
      </c>
      <c r="V3740" s="3">
        <v>399518</v>
      </c>
    </row>
    <row r="3741" spans="1:22" x14ac:dyDescent="0.3">
      <c r="A3741" s="1" t="s">
        <v>7141</v>
      </c>
      <c r="B3741" s="2" t="s">
        <v>7142</v>
      </c>
      <c r="C3741" s="2" t="s">
        <v>11</v>
      </c>
      <c r="D3741" s="2" t="s">
        <v>12</v>
      </c>
      <c r="E3741" s="2">
        <v>611538</v>
      </c>
      <c r="F3741" s="2">
        <v>867350</v>
      </c>
      <c r="G3741" s="2">
        <v>495510</v>
      </c>
      <c r="H3741" s="2">
        <v>472131</v>
      </c>
      <c r="I3741" s="2">
        <v>472595</v>
      </c>
      <c r="J3741" s="2">
        <v>833718</v>
      </c>
      <c r="K3741" s="2">
        <v>151297</v>
      </c>
      <c r="L3741" s="2">
        <v>201702</v>
      </c>
      <c r="M3741" s="2">
        <v>434280</v>
      </c>
      <c r="N3741" s="2">
        <v>476657</v>
      </c>
      <c r="O3741" s="2">
        <v>201686</v>
      </c>
      <c r="P3741" s="2">
        <v>690668</v>
      </c>
      <c r="Q3741" s="2">
        <v>330166</v>
      </c>
      <c r="R3741" s="2">
        <v>789778</v>
      </c>
      <c r="S3741" s="2">
        <v>823961</v>
      </c>
      <c r="T3741" s="2">
        <v>197674</v>
      </c>
      <c r="U3741" s="2">
        <v>950893</v>
      </c>
      <c r="V3741" s="3">
        <v>837773</v>
      </c>
    </row>
    <row r="3742" spans="1:22" x14ac:dyDescent="0.3">
      <c r="A3742" s="1" t="s">
        <v>7143</v>
      </c>
      <c r="B3742" s="2" t="s">
        <v>6643</v>
      </c>
      <c r="C3742" s="2" t="s">
        <v>38</v>
      </c>
      <c r="D3742" s="2" t="s">
        <v>12</v>
      </c>
      <c r="E3742" s="2">
        <v>192606</v>
      </c>
      <c r="F3742" s="2">
        <v>417007</v>
      </c>
      <c r="G3742" s="2">
        <v>494181</v>
      </c>
      <c r="H3742" s="2">
        <v>725943</v>
      </c>
      <c r="I3742" s="2">
        <v>719272</v>
      </c>
      <c r="J3742" s="2">
        <v>916481</v>
      </c>
      <c r="K3742" s="2">
        <v>524354</v>
      </c>
      <c r="L3742" s="2">
        <v>137045</v>
      </c>
      <c r="M3742" s="2">
        <v>145597</v>
      </c>
      <c r="N3742" s="2">
        <v>147739</v>
      </c>
      <c r="O3742" s="2">
        <v>639641</v>
      </c>
      <c r="P3742" s="2">
        <v>484983</v>
      </c>
      <c r="Q3742" s="2">
        <v>927462</v>
      </c>
      <c r="R3742" s="2">
        <v>318605</v>
      </c>
      <c r="S3742" s="2">
        <v>104000</v>
      </c>
      <c r="T3742" s="2">
        <v>660040</v>
      </c>
      <c r="U3742" s="2">
        <v>567888</v>
      </c>
      <c r="V3742" s="3">
        <v>514993</v>
      </c>
    </row>
    <row r="3743" spans="1:22" x14ac:dyDescent="0.3">
      <c r="A3743" s="1" t="s">
        <v>7144</v>
      </c>
      <c r="B3743" s="2" t="s">
        <v>7145</v>
      </c>
      <c r="C3743" s="2" t="s">
        <v>38</v>
      </c>
      <c r="D3743" s="2" t="s">
        <v>16</v>
      </c>
      <c r="E3743" s="2">
        <v>775501</v>
      </c>
      <c r="F3743" s="2">
        <v>934960</v>
      </c>
      <c r="G3743" s="2">
        <v>354370</v>
      </c>
      <c r="H3743" s="2">
        <v>404813</v>
      </c>
      <c r="I3743" s="2">
        <v>255404</v>
      </c>
      <c r="J3743" s="2">
        <v>805444</v>
      </c>
      <c r="K3743" s="2">
        <v>277483</v>
      </c>
      <c r="L3743" s="2">
        <v>202874</v>
      </c>
      <c r="M3743" s="2">
        <v>175360</v>
      </c>
      <c r="N3743" s="2">
        <v>454879</v>
      </c>
      <c r="O3743" s="2">
        <v>819606</v>
      </c>
      <c r="P3743" s="2">
        <v>609013</v>
      </c>
      <c r="Q3743" s="2">
        <v>123905</v>
      </c>
      <c r="R3743" s="2">
        <v>303519</v>
      </c>
      <c r="S3743" s="2">
        <v>489837</v>
      </c>
      <c r="T3743" s="2">
        <v>499962</v>
      </c>
      <c r="U3743" s="2">
        <v>631764</v>
      </c>
      <c r="V3743" s="3">
        <v>506362</v>
      </c>
    </row>
    <row r="3744" spans="1:22" x14ac:dyDescent="0.3">
      <c r="A3744" s="1" t="s">
        <v>7146</v>
      </c>
      <c r="B3744" s="2" t="s">
        <v>587</v>
      </c>
      <c r="C3744" s="2" t="s">
        <v>28</v>
      </c>
      <c r="D3744" s="2" t="s">
        <v>12</v>
      </c>
      <c r="E3744" s="2">
        <v>298647</v>
      </c>
      <c r="F3744" s="2">
        <v>902874</v>
      </c>
      <c r="G3744" s="2">
        <v>172754</v>
      </c>
      <c r="H3744" s="2">
        <v>393331</v>
      </c>
      <c r="I3744" s="2">
        <v>813118</v>
      </c>
      <c r="J3744" s="2">
        <v>592701</v>
      </c>
      <c r="K3744" s="2">
        <v>183345</v>
      </c>
      <c r="L3744" s="2">
        <v>825135</v>
      </c>
      <c r="M3744" s="2">
        <v>264835</v>
      </c>
      <c r="N3744" s="2">
        <v>483054</v>
      </c>
      <c r="O3744" s="2">
        <v>561490</v>
      </c>
      <c r="P3744" s="2">
        <v>486808</v>
      </c>
      <c r="Q3744" s="2">
        <v>667389</v>
      </c>
      <c r="R3744" s="2">
        <v>883930</v>
      </c>
      <c r="S3744" s="2">
        <v>876178</v>
      </c>
      <c r="T3744" s="2">
        <v>518597</v>
      </c>
      <c r="U3744" s="2">
        <v>660839</v>
      </c>
      <c r="V3744" s="3">
        <v>985315</v>
      </c>
    </row>
    <row r="3745" spans="1:22" x14ac:dyDescent="0.3">
      <c r="A3745" s="1" t="s">
        <v>7147</v>
      </c>
      <c r="B3745" s="2" t="s">
        <v>7148</v>
      </c>
      <c r="C3745" s="2" t="s">
        <v>15</v>
      </c>
      <c r="D3745" s="2" t="s">
        <v>25</v>
      </c>
      <c r="E3745" s="2">
        <v>765212</v>
      </c>
      <c r="F3745" s="2">
        <v>695898</v>
      </c>
      <c r="G3745" s="2">
        <v>913452</v>
      </c>
      <c r="H3745" s="2">
        <v>673360</v>
      </c>
      <c r="I3745" s="2">
        <v>710718</v>
      </c>
      <c r="J3745" s="2">
        <v>738111</v>
      </c>
      <c r="K3745" s="2">
        <v>440528</v>
      </c>
      <c r="L3745" s="2">
        <v>815615</v>
      </c>
      <c r="M3745" s="2">
        <v>460530</v>
      </c>
      <c r="N3745" s="2">
        <v>684041</v>
      </c>
      <c r="O3745" s="2">
        <v>787950</v>
      </c>
      <c r="P3745" s="2">
        <v>582304</v>
      </c>
      <c r="Q3745" s="2">
        <v>857861</v>
      </c>
      <c r="R3745" s="2">
        <v>873612</v>
      </c>
      <c r="S3745" s="2">
        <v>613570</v>
      </c>
      <c r="T3745" s="2">
        <v>467945</v>
      </c>
      <c r="U3745" s="2">
        <v>992448</v>
      </c>
      <c r="V3745" s="3">
        <v>238398</v>
      </c>
    </row>
    <row r="3746" spans="1:22" x14ac:dyDescent="0.3">
      <c r="A3746" s="1" t="s">
        <v>7149</v>
      </c>
      <c r="B3746" s="2" t="s">
        <v>5251</v>
      </c>
      <c r="C3746" s="2" t="s">
        <v>28</v>
      </c>
      <c r="D3746" s="2" t="s">
        <v>19</v>
      </c>
      <c r="E3746" s="2">
        <v>459052</v>
      </c>
      <c r="F3746" s="2">
        <v>746230</v>
      </c>
      <c r="G3746" s="2">
        <v>947799</v>
      </c>
      <c r="H3746" s="2">
        <v>651568</v>
      </c>
      <c r="I3746" s="2">
        <v>310989</v>
      </c>
      <c r="J3746" s="2">
        <v>580407</v>
      </c>
      <c r="K3746" s="2">
        <v>811580</v>
      </c>
      <c r="L3746" s="2">
        <v>747421</v>
      </c>
      <c r="M3746" s="2">
        <v>355106</v>
      </c>
      <c r="N3746" s="2">
        <v>500200</v>
      </c>
      <c r="O3746" s="2">
        <v>300361</v>
      </c>
      <c r="P3746" s="2">
        <v>359768</v>
      </c>
      <c r="Q3746" s="2">
        <v>644766</v>
      </c>
      <c r="R3746" s="2">
        <v>330314</v>
      </c>
      <c r="S3746" s="2">
        <v>946654</v>
      </c>
      <c r="T3746" s="2">
        <v>193307</v>
      </c>
      <c r="U3746" s="2">
        <v>869419</v>
      </c>
      <c r="V3746" s="3">
        <v>212747</v>
      </c>
    </row>
    <row r="3747" spans="1:22" x14ac:dyDescent="0.3">
      <c r="A3747" s="1" t="s">
        <v>7150</v>
      </c>
      <c r="B3747" s="2" t="s">
        <v>7151</v>
      </c>
      <c r="C3747" s="2" t="s">
        <v>22</v>
      </c>
      <c r="D3747" s="2" t="s">
        <v>12</v>
      </c>
      <c r="E3747" s="2">
        <v>111117</v>
      </c>
      <c r="F3747" s="2">
        <v>830277</v>
      </c>
      <c r="G3747" s="2">
        <v>902205</v>
      </c>
      <c r="H3747" s="2">
        <v>629978</v>
      </c>
      <c r="I3747" s="2">
        <v>313371</v>
      </c>
      <c r="J3747" s="2">
        <v>320953</v>
      </c>
      <c r="K3747" s="2">
        <v>523752</v>
      </c>
      <c r="L3747" s="2">
        <v>354385</v>
      </c>
      <c r="M3747" s="2">
        <v>434700</v>
      </c>
      <c r="N3747" s="2">
        <v>600656</v>
      </c>
      <c r="O3747" s="2">
        <v>471931</v>
      </c>
      <c r="P3747" s="2">
        <v>726327</v>
      </c>
      <c r="Q3747" s="2">
        <v>889602</v>
      </c>
      <c r="R3747" s="2">
        <v>361424</v>
      </c>
      <c r="S3747" s="2">
        <v>501550</v>
      </c>
      <c r="T3747" s="2">
        <v>857895</v>
      </c>
      <c r="U3747" s="2">
        <v>331443</v>
      </c>
      <c r="V3747" s="3">
        <v>988332</v>
      </c>
    </row>
    <row r="3748" spans="1:22" x14ac:dyDescent="0.3">
      <c r="A3748" s="1" t="s">
        <v>7152</v>
      </c>
      <c r="B3748" s="2" t="s">
        <v>7153</v>
      </c>
      <c r="C3748" s="2" t="s">
        <v>38</v>
      </c>
      <c r="D3748" s="2" t="s">
        <v>16</v>
      </c>
      <c r="E3748" s="2">
        <v>850961</v>
      </c>
      <c r="F3748" s="2">
        <v>366790</v>
      </c>
      <c r="G3748" s="2">
        <v>684840</v>
      </c>
      <c r="H3748" s="2">
        <v>937872</v>
      </c>
      <c r="I3748" s="2">
        <v>792042</v>
      </c>
      <c r="J3748" s="2">
        <v>780011</v>
      </c>
      <c r="K3748" s="2">
        <v>870047</v>
      </c>
      <c r="L3748" s="2">
        <v>235606</v>
      </c>
      <c r="M3748" s="2">
        <v>946124</v>
      </c>
      <c r="N3748" s="2">
        <v>839496</v>
      </c>
      <c r="O3748" s="2">
        <v>675380</v>
      </c>
      <c r="P3748" s="2">
        <v>518086</v>
      </c>
      <c r="Q3748" s="2">
        <v>619237</v>
      </c>
      <c r="R3748" s="2">
        <v>961258</v>
      </c>
      <c r="S3748" s="2">
        <v>924456</v>
      </c>
      <c r="T3748" s="2">
        <v>503530</v>
      </c>
      <c r="U3748" s="2">
        <v>971741</v>
      </c>
      <c r="V3748" s="3">
        <v>771496</v>
      </c>
    </row>
    <row r="3749" spans="1:22" x14ac:dyDescent="0.3">
      <c r="A3749" s="1" t="s">
        <v>7154</v>
      </c>
      <c r="B3749" s="2" t="s">
        <v>1466</v>
      </c>
      <c r="C3749" s="2" t="s">
        <v>38</v>
      </c>
      <c r="D3749" s="2" t="s">
        <v>33</v>
      </c>
      <c r="E3749" s="2">
        <v>427927</v>
      </c>
      <c r="F3749" s="2">
        <v>715570</v>
      </c>
      <c r="G3749" s="2">
        <v>567759</v>
      </c>
      <c r="H3749" s="2">
        <v>253776</v>
      </c>
      <c r="I3749" s="2">
        <v>919169</v>
      </c>
      <c r="J3749" s="2">
        <v>971328</v>
      </c>
      <c r="K3749" s="2">
        <v>910798</v>
      </c>
      <c r="L3749" s="2">
        <v>630362</v>
      </c>
      <c r="M3749" s="2">
        <v>790906</v>
      </c>
      <c r="N3749" s="2">
        <v>258123</v>
      </c>
      <c r="O3749" s="2">
        <v>679006</v>
      </c>
      <c r="P3749" s="2">
        <v>866446</v>
      </c>
      <c r="Q3749" s="2">
        <v>433042</v>
      </c>
      <c r="R3749" s="2">
        <v>844542</v>
      </c>
      <c r="S3749" s="2">
        <v>261535</v>
      </c>
      <c r="T3749" s="2">
        <v>533157</v>
      </c>
      <c r="U3749" s="2">
        <v>912525</v>
      </c>
      <c r="V3749" s="3">
        <v>856763</v>
      </c>
    </row>
    <row r="3750" spans="1:22" x14ac:dyDescent="0.3">
      <c r="A3750" s="1" t="s">
        <v>7155</v>
      </c>
      <c r="B3750" s="2" t="s">
        <v>7156</v>
      </c>
      <c r="C3750" s="2" t="s">
        <v>28</v>
      </c>
      <c r="D3750" s="2" t="s">
        <v>12</v>
      </c>
      <c r="E3750" s="2">
        <v>168588</v>
      </c>
      <c r="F3750" s="2">
        <v>248988</v>
      </c>
      <c r="G3750" s="2">
        <v>976731</v>
      </c>
      <c r="H3750" s="2">
        <v>225595</v>
      </c>
      <c r="I3750" s="2">
        <v>792255</v>
      </c>
      <c r="J3750" s="2">
        <v>783705</v>
      </c>
      <c r="K3750" s="2">
        <v>537040</v>
      </c>
      <c r="L3750" s="2">
        <v>443857</v>
      </c>
      <c r="M3750" s="2">
        <v>271422</v>
      </c>
      <c r="N3750" s="2">
        <v>980699</v>
      </c>
      <c r="O3750" s="2">
        <v>161069</v>
      </c>
      <c r="P3750" s="2">
        <v>477184</v>
      </c>
      <c r="Q3750" s="2">
        <v>647516</v>
      </c>
      <c r="R3750" s="2">
        <v>652228</v>
      </c>
      <c r="S3750" s="2">
        <v>976948</v>
      </c>
      <c r="T3750" s="2">
        <v>139950</v>
      </c>
      <c r="U3750" s="2">
        <v>933405</v>
      </c>
      <c r="V3750" s="3">
        <v>107836</v>
      </c>
    </row>
    <row r="3751" spans="1:22" x14ac:dyDescent="0.3">
      <c r="A3751" s="1" t="s">
        <v>7157</v>
      </c>
      <c r="B3751" s="2" t="s">
        <v>3457</v>
      </c>
      <c r="C3751" s="2" t="s">
        <v>11</v>
      </c>
      <c r="D3751" s="2" t="s">
        <v>16</v>
      </c>
      <c r="E3751" s="2">
        <v>416967</v>
      </c>
      <c r="F3751" s="2">
        <v>461877</v>
      </c>
      <c r="G3751" s="2">
        <v>723259</v>
      </c>
      <c r="H3751" s="2">
        <v>829975</v>
      </c>
      <c r="I3751" s="2">
        <v>174284</v>
      </c>
      <c r="J3751" s="2">
        <v>439095</v>
      </c>
      <c r="K3751" s="2">
        <v>408013</v>
      </c>
      <c r="L3751" s="2">
        <v>398081</v>
      </c>
      <c r="M3751" s="2">
        <v>777299</v>
      </c>
      <c r="N3751" s="2">
        <v>691008</v>
      </c>
      <c r="O3751" s="2">
        <v>798596</v>
      </c>
      <c r="P3751" s="2">
        <v>702234</v>
      </c>
      <c r="Q3751" s="2">
        <v>703643</v>
      </c>
      <c r="R3751" s="2">
        <v>618682</v>
      </c>
      <c r="S3751" s="2">
        <v>768961</v>
      </c>
      <c r="T3751" s="2">
        <v>315417</v>
      </c>
      <c r="U3751" s="2">
        <v>145213</v>
      </c>
      <c r="V3751" s="3">
        <v>770642</v>
      </c>
    </row>
    <row r="3752" spans="1:22" x14ac:dyDescent="0.3">
      <c r="A3752" s="1" t="s">
        <v>7158</v>
      </c>
      <c r="B3752" s="2" t="s">
        <v>7159</v>
      </c>
      <c r="C3752" s="2" t="s">
        <v>38</v>
      </c>
      <c r="D3752" s="2" t="s">
        <v>16</v>
      </c>
      <c r="E3752" s="2">
        <v>537488</v>
      </c>
      <c r="F3752" s="2">
        <v>900804</v>
      </c>
      <c r="G3752" s="2">
        <v>996986</v>
      </c>
      <c r="H3752" s="2">
        <v>965018</v>
      </c>
      <c r="I3752" s="2">
        <v>156687</v>
      </c>
      <c r="J3752" s="2">
        <v>900306</v>
      </c>
      <c r="K3752" s="2">
        <v>398394</v>
      </c>
      <c r="L3752" s="2">
        <v>564804</v>
      </c>
      <c r="M3752" s="2">
        <v>330756</v>
      </c>
      <c r="N3752" s="2">
        <v>743186</v>
      </c>
      <c r="O3752" s="2">
        <v>256449</v>
      </c>
      <c r="P3752" s="2">
        <v>474247</v>
      </c>
      <c r="Q3752" s="2">
        <v>864738</v>
      </c>
      <c r="R3752" s="2">
        <v>486704</v>
      </c>
      <c r="S3752" s="2">
        <v>151832</v>
      </c>
      <c r="T3752" s="2">
        <v>668572</v>
      </c>
      <c r="U3752" s="2">
        <v>241235</v>
      </c>
      <c r="V3752" s="3">
        <v>340261</v>
      </c>
    </row>
    <row r="3753" spans="1:22" x14ac:dyDescent="0.3">
      <c r="A3753" s="1" t="s">
        <v>7160</v>
      </c>
      <c r="B3753" s="2" t="s">
        <v>7161</v>
      </c>
      <c r="C3753" s="2" t="s">
        <v>38</v>
      </c>
      <c r="D3753" s="2" t="s">
        <v>12</v>
      </c>
      <c r="E3753" s="2">
        <v>782543</v>
      </c>
      <c r="F3753" s="2">
        <v>632104</v>
      </c>
      <c r="G3753" s="2">
        <v>578338</v>
      </c>
      <c r="H3753" s="2">
        <v>683470</v>
      </c>
      <c r="I3753" s="2">
        <v>657113</v>
      </c>
      <c r="J3753" s="2">
        <v>781100</v>
      </c>
      <c r="K3753" s="2">
        <v>308831</v>
      </c>
      <c r="L3753" s="2">
        <v>850325</v>
      </c>
      <c r="M3753" s="2">
        <v>237458</v>
      </c>
      <c r="N3753" s="2">
        <v>351220</v>
      </c>
      <c r="O3753" s="2">
        <v>698313</v>
      </c>
      <c r="P3753" s="2">
        <v>664356</v>
      </c>
      <c r="Q3753" s="2">
        <v>940486</v>
      </c>
      <c r="R3753" s="2">
        <v>767983</v>
      </c>
      <c r="S3753" s="2">
        <v>465359</v>
      </c>
      <c r="T3753" s="2">
        <v>687787</v>
      </c>
      <c r="U3753" s="2">
        <v>414185</v>
      </c>
      <c r="V3753" s="3">
        <v>204302</v>
      </c>
    </row>
    <row r="3754" spans="1:22" x14ac:dyDescent="0.3">
      <c r="A3754" s="1" t="s">
        <v>7162</v>
      </c>
      <c r="B3754" s="2" t="s">
        <v>6741</v>
      </c>
      <c r="C3754" s="2" t="s">
        <v>15</v>
      </c>
      <c r="D3754" s="2" t="s">
        <v>33</v>
      </c>
      <c r="E3754" s="2">
        <v>488315</v>
      </c>
      <c r="F3754" s="2">
        <v>521136</v>
      </c>
      <c r="G3754" s="2">
        <v>671218</v>
      </c>
      <c r="H3754" s="2">
        <v>948977</v>
      </c>
      <c r="I3754" s="2">
        <v>825168</v>
      </c>
      <c r="J3754" s="2">
        <v>537725</v>
      </c>
      <c r="K3754" s="2">
        <v>600664</v>
      </c>
      <c r="L3754" s="2">
        <v>159785</v>
      </c>
      <c r="M3754" s="2">
        <v>140114</v>
      </c>
      <c r="N3754" s="2">
        <v>913971</v>
      </c>
      <c r="O3754" s="2">
        <v>707605</v>
      </c>
      <c r="P3754" s="2">
        <v>115865</v>
      </c>
      <c r="Q3754" s="2">
        <v>107046</v>
      </c>
      <c r="R3754" s="2">
        <v>512938</v>
      </c>
      <c r="S3754" s="2">
        <v>797462</v>
      </c>
      <c r="T3754" s="2">
        <v>323864</v>
      </c>
      <c r="U3754" s="2">
        <v>950434</v>
      </c>
      <c r="V3754" s="3">
        <v>677973</v>
      </c>
    </row>
    <row r="3755" spans="1:22" x14ac:dyDescent="0.3">
      <c r="A3755" s="1" t="s">
        <v>7163</v>
      </c>
      <c r="B3755" s="2" t="s">
        <v>7164</v>
      </c>
      <c r="C3755" s="2" t="s">
        <v>38</v>
      </c>
      <c r="D3755" s="2" t="s">
        <v>16</v>
      </c>
      <c r="E3755" s="2">
        <v>102310</v>
      </c>
      <c r="F3755" s="2">
        <v>948160</v>
      </c>
      <c r="G3755" s="2">
        <v>934882</v>
      </c>
      <c r="H3755" s="2">
        <v>595282</v>
      </c>
      <c r="I3755" s="2">
        <v>845947</v>
      </c>
      <c r="J3755" s="2">
        <v>473736</v>
      </c>
      <c r="K3755" s="2">
        <v>693285</v>
      </c>
      <c r="L3755" s="2">
        <v>420025</v>
      </c>
      <c r="M3755" s="2">
        <v>223348</v>
      </c>
      <c r="N3755" s="2">
        <v>821234</v>
      </c>
      <c r="O3755" s="2">
        <v>628785</v>
      </c>
      <c r="P3755" s="2">
        <v>964798</v>
      </c>
      <c r="Q3755" s="2">
        <v>725862</v>
      </c>
      <c r="R3755" s="2">
        <v>667656</v>
      </c>
      <c r="S3755" s="2">
        <v>345334</v>
      </c>
      <c r="T3755" s="2">
        <v>192795</v>
      </c>
      <c r="U3755" s="2">
        <v>799571</v>
      </c>
      <c r="V3755" s="3">
        <v>851310</v>
      </c>
    </row>
    <row r="3756" spans="1:22" x14ac:dyDescent="0.3">
      <c r="A3756" s="1" t="s">
        <v>7165</v>
      </c>
      <c r="B3756" s="2" t="s">
        <v>7166</v>
      </c>
      <c r="C3756" s="2" t="s">
        <v>11</v>
      </c>
      <c r="D3756" s="2" t="s">
        <v>19</v>
      </c>
      <c r="E3756" s="2">
        <v>588497</v>
      </c>
      <c r="F3756" s="2">
        <v>937458</v>
      </c>
      <c r="G3756" s="2">
        <v>306055</v>
      </c>
      <c r="H3756" s="2">
        <v>686661</v>
      </c>
      <c r="I3756" s="2">
        <v>217202</v>
      </c>
      <c r="J3756" s="2">
        <v>317571</v>
      </c>
      <c r="K3756" s="2">
        <v>333566</v>
      </c>
      <c r="L3756" s="2">
        <v>204138</v>
      </c>
      <c r="M3756" s="2">
        <v>874349</v>
      </c>
      <c r="N3756" s="2">
        <v>641368</v>
      </c>
      <c r="O3756" s="2">
        <v>542285</v>
      </c>
      <c r="P3756" s="2">
        <v>770934</v>
      </c>
      <c r="Q3756" s="2">
        <v>873027</v>
      </c>
      <c r="R3756" s="2">
        <v>237773</v>
      </c>
      <c r="S3756" s="2">
        <v>383732</v>
      </c>
      <c r="T3756" s="2">
        <v>558179</v>
      </c>
      <c r="U3756" s="2">
        <v>712464</v>
      </c>
      <c r="V3756" s="3">
        <v>101009</v>
      </c>
    </row>
    <row r="3757" spans="1:22" x14ac:dyDescent="0.3">
      <c r="A3757" s="1" t="s">
        <v>7167</v>
      </c>
      <c r="B3757" s="2" t="s">
        <v>7168</v>
      </c>
      <c r="C3757" s="2" t="s">
        <v>15</v>
      </c>
      <c r="D3757" s="2" t="s">
        <v>16</v>
      </c>
      <c r="E3757" s="2">
        <v>762728</v>
      </c>
      <c r="F3757" s="2">
        <v>163458</v>
      </c>
      <c r="G3757" s="2">
        <v>263107</v>
      </c>
      <c r="H3757" s="2">
        <v>553741</v>
      </c>
      <c r="I3757" s="2">
        <v>804688</v>
      </c>
      <c r="J3757" s="2">
        <v>612024</v>
      </c>
      <c r="K3757" s="2">
        <v>242892</v>
      </c>
      <c r="L3757" s="2">
        <v>544967</v>
      </c>
      <c r="M3757" s="2">
        <v>872024</v>
      </c>
      <c r="N3757" s="2">
        <v>336491</v>
      </c>
      <c r="O3757" s="2">
        <v>878948</v>
      </c>
      <c r="P3757" s="2">
        <v>727166</v>
      </c>
      <c r="Q3757" s="2">
        <v>845320</v>
      </c>
      <c r="R3757" s="2">
        <v>657674</v>
      </c>
      <c r="S3757" s="2">
        <v>146749</v>
      </c>
      <c r="T3757" s="2">
        <v>749713</v>
      </c>
      <c r="U3757" s="2">
        <v>182308</v>
      </c>
      <c r="V3757" s="3">
        <v>503600</v>
      </c>
    </row>
    <row r="3758" spans="1:22" x14ac:dyDescent="0.3">
      <c r="A3758" s="1" t="s">
        <v>7169</v>
      </c>
      <c r="B3758" s="2" t="s">
        <v>7170</v>
      </c>
      <c r="C3758" s="2" t="s">
        <v>28</v>
      </c>
      <c r="D3758" s="2" t="s">
        <v>33</v>
      </c>
      <c r="E3758" s="2">
        <v>325917</v>
      </c>
      <c r="F3758" s="2">
        <v>767288</v>
      </c>
      <c r="G3758" s="2">
        <v>193990</v>
      </c>
      <c r="H3758" s="2">
        <v>497322</v>
      </c>
      <c r="I3758" s="2">
        <v>767738</v>
      </c>
      <c r="J3758" s="2">
        <v>748090</v>
      </c>
      <c r="K3758" s="2">
        <v>761993</v>
      </c>
      <c r="L3758" s="2">
        <v>365583</v>
      </c>
      <c r="M3758" s="2">
        <v>756254</v>
      </c>
      <c r="N3758" s="2">
        <v>741912</v>
      </c>
      <c r="O3758" s="2">
        <v>216291</v>
      </c>
      <c r="P3758" s="2">
        <v>405622</v>
      </c>
      <c r="Q3758" s="2">
        <v>392855</v>
      </c>
      <c r="R3758" s="2">
        <v>163744</v>
      </c>
      <c r="S3758" s="2">
        <v>964581</v>
      </c>
      <c r="T3758" s="2">
        <v>315709</v>
      </c>
      <c r="U3758" s="2">
        <v>928728</v>
      </c>
      <c r="V3758" s="3">
        <v>644359</v>
      </c>
    </row>
    <row r="3759" spans="1:22" x14ac:dyDescent="0.3">
      <c r="A3759" s="1" t="s">
        <v>7171</v>
      </c>
      <c r="B3759" s="2" t="s">
        <v>7172</v>
      </c>
      <c r="C3759" s="2" t="s">
        <v>11</v>
      </c>
      <c r="D3759" s="2" t="s">
        <v>25</v>
      </c>
      <c r="E3759" s="2">
        <v>227239</v>
      </c>
      <c r="F3759" s="2">
        <v>215808</v>
      </c>
      <c r="G3759" s="2">
        <v>304671</v>
      </c>
      <c r="H3759" s="2">
        <v>729040</v>
      </c>
      <c r="I3759" s="2">
        <v>549871</v>
      </c>
      <c r="J3759" s="2">
        <v>192253</v>
      </c>
      <c r="K3759" s="2">
        <v>350662</v>
      </c>
      <c r="L3759" s="2">
        <v>925403</v>
      </c>
      <c r="M3759" s="2">
        <v>516996</v>
      </c>
      <c r="N3759" s="2">
        <v>641650</v>
      </c>
      <c r="O3759" s="2">
        <v>669353</v>
      </c>
      <c r="P3759" s="2">
        <v>168170</v>
      </c>
      <c r="Q3759" s="2">
        <v>926842</v>
      </c>
      <c r="R3759" s="2">
        <v>470166</v>
      </c>
      <c r="S3759" s="2">
        <v>613488</v>
      </c>
      <c r="T3759" s="2">
        <v>882333</v>
      </c>
      <c r="U3759" s="2">
        <v>197719</v>
      </c>
      <c r="V3759" s="3">
        <v>827171</v>
      </c>
    </row>
    <row r="3760" spans="1:22" x14ac:dyDescent="0.3">
      <c r="A3760" s="1" t="s">
        <v>7173</v>
      </c>
      <c r="B3760" s="2" t="s">
        <v>7174</v>
      </c>
      <c r="C3760" s="2" t="s">
        <v>15</v>
      </c>
      <c r="D3760" s="2" t="s">
        <v>16</v>
      </c>
      <c r="E3760" s="2">
        <v>566444</v>
      </c>
      <c r="F3760" s="2">
        <v>859291</v>
      </c>
      <c r="G3760" s="2">
        <v>361634</v>
      </c>
      <c r="H3760" s="2">
        <v>172250</v>
      </c>
      <c r="I3760" s="2">
        <v>212959</v>
      </c>
      <c r="J3760" s="2">
        <v>671383</v>
      </c>
      <c r="K3760" s="2">
        <v>375959</v>
      </c>
      <c r="L3760" s="2">
        <v>507811</v>
      </c>
      <c r="M3760" s="2">
        <v>674820</v>
      </c>
      <c r="N3760" s="2">
        <v>425981</v>
      </c>
      <c r="O3760" s="2">
        <v>818742</v>
      </c>
      <c r="P3760" s="2">
        <v>537094</v>
      </c>
      <c r="Q3760" s="2">
        <v>908280</v>
      </c>
      <c r="R3760" s="2">
        <v>202127</v>
      </c>
      <c r="S3760" s="2">
        <v>433851</v>
      </c>
      <c r="T3760" s="2">
        <v>194863</v>
      </c>
      <c r="U3760" s="2">
        <v>497918</v>
      </c>
      <c r="V3760" s="3">
        <v>146015</v>
      </c>
    </row>
    <row r="3761" spans="1:22" x14ac:dyDescent="0.3">
      <c r="A3761" s="1" t="s">
        <v>7175</v>
      </c>
      <c r="B3761" s="2" t="s">
        <v>2308</v>
      </c>
      <c r="C3761" s="2" t="s">
        <v>28</v>
      </c>
      <c r="D3761" s="2" t="s">
        <v>25</v>
      </c>
      <c r="E3761" s="2">
        <v>509656</v>
      </c>
      <c r="F3761" s="2">
        <v>724448</v>
      </c>
      <c r="G3761" s="2">
        <v>573954</v>
      </c>
      <c r="H3761" s="2">
        <v>200342</v>
      </c>
      <c r="I3761" s="2">
        <v>938015</v>
      </c>
      <c r="J3761" s="2">
        <v>200050</v>
      </c>
      <c r="K3761" s="2">
        <v>235974</v>
      </c>
      <c r="L3761" s="2">
        <v>332353</v>
      </c>
      <c r="M3761" s="2">
        <v>293740</v>
      </c>
      <c r="N3761" s="2">
        <v>574551</v>
      </c>
      <c r="O3761" s="2">
        <v>591242</v>
      </c>
      <c r="P3761" s="2">
        <v>269605</v>
      </c>
      <c r="Q3761" s="2">
        <v>150769</v>
      </c>
      <c r="R3761" s="2">
        <v>521114</v>
      </c>
      <c r="S3761" s="2">
        <v>601839</v>
      </c>
      <c r="T3761" s="2">
        <v>986220</v>
      </c>
      <c r="U3761" s="2">
        <v>734012</v>
      </c>
      <c r="V3761" s="3">
        <v>645077</v>
      </c>
    </row>
    <row r="3762" spans="1:22" x14ac:dyDescent="0.3">
      <c r="A3762" s="1" t="s">
        <v>7176</v>
      </c>
      <c r="B3762" s="2" t="s">
        <v>1898</v>
      </c>
      <c r="C3762" s="2" t="s">
        <v>11</v>
      </c>
      <c r="D3762" s="2" t="s">
        <v>16</v>
      </c>
      <c r="E3762" s="2">
        <v>124315</v>
      </c>
      <c r="F3762" s="2">
        <v>352097</v>
      </c>
      <c r="G3762" s="2">
        <v>597478</v>
      </c>
      <c r="H3762" s="2">
        <v>193158</v>
      </c>
      <c r="I3762" s="2">
        <v>817571</v>
      </c>
      <c r="J3762" s="2">
        <v>792576</v>
      </c>
      <c r="K3762" s="2">
        <v>343640</v>
      </c>
      <c r="L3762" s="2">
        <v>698597</v>
      </c>
      <c r="M3762" s="2">
        <v>342764</v>
      </c>
      <c r="N3762" s="2">
        <v>791991</v>
      </c>
      <c r="O3762" s="2">
        <v>911070</v>
      </c>
      <c r="P3762" s="2">
        <v>600190</v>
      </c>
      <c r="Q3762" s="2">
        <v>764238</v>
      </c>
      <c r="R3762" s="2">
        <v>758661</v>
      </c>
      <c r="S3762" s="2">
        <v>385718</v>
      </c>
      <c r="T3762" s="2">
        <v>751648</v>
      </c>
      <c r="U3762" s="2">
        <v>608404</v>
      </c>
      <c r="V3762" s="3">
        <v>578943</v>
      </c>
    </row>
    <row r="3763" spans="1:22" x14ac:dyDescent="0.3">
      <c r="A3763" s="1" t="s">
        <v>7177</v>
      </c>
      <c r="B3763" s="2" t="s">
        <v>7178</v>
      </c>
      <c r="C3763" s="2" t="s">
        <v>28</v>
      </c>
      <c r="D3763" s="2" t="s">
        <v>16</v>
      </c>
      <c r="E3763" s="2">
        <v>335883</v>
      </c>
      <c r="F3763" s="2">
        <v>404832</v>
      </c>
      <c r="G3763" s="2">
        <v>300765</v>
      </c>
      <c r="H3763" s="2">
        <v>803567</v>
      </c>
      <c r="I3763" s="2">
        <v>894749</v>
      </c>
      <c r="J3763" s="2">
        <v>772809</v>
      </c>
      <c r="K3763" s="2">
        <v>922105</v>
      </c>
      <c r="L3763" s="2">
        <v>171766</v>
      </c>
      <c r="M3763" s="2">
        <v>842425</v>
      </c>
      <c r="N3763" s="2">
        <v>190625</v>
      </c>
      <c r="O3763" s="2">
        <v>632814</v>
      </c>
      <c r="P3763" s="2">
        <v>570106</v>
      </c>
      <c r="Q3763" s="2">
        <v>918959</v>
      </c>
      <c r="R3763" s="2">
        <v>797242</v>
      </c>
      <c r="S3763" s="2">
        <v>556086</v>
      </c>
      <c r="T3763" s="2">
        <v>178618</v>
      </c>
      <c r="U3763" s="2">
        <v>172942</v>
      </c>
      <c r="V3763" s="3">
        <v>820716</v>
      </c>
    </row>
    <row r="3764" spans="1:22" x14ac:dyDescent="0.3">
      <c r="A3764" s="1" t="s">
        <v>7179</v>
      </c>
      <c r="B3764" s="2" t="s">
        <v>1604</v>
      </c>
      <c r="C3764" s="2" t="s">
        <v>28</v>
      </c>
      <c r="D3764" s="2" t="s">
        <v>33</v>
      </c>
      <c r="E3764" s="2">
        <v>342693</v>
      </c>
      <c r="F3764" s="2">
        <v>449968</v>
      </c>
      <c r="G3764" s="2">
        <v>187369</v>
      </c>
      <c r="H3764" s="2">
        <v>166850</v>
      </c>
      <c r="I3764" s="2">
        <v>927434</v>
      </c>
      <c r="J3764" s="2">
        <v>235830</v>
      </c>
      <c r="K3764" s="2">
        <v>567747</v>
      </c>
      <c r="L3764" s="2">
        <v>594262</v>
      </c>
      <c r="M3764" s="2">
        <v>715374</v>
      </c>
      <c r="N3764" s="2">
        <v>145254</v>
      </c>
      <c r="O3764" s="2">
        <v>350900</v>
      </c>
      <c r="P3764" s="2">
        <v>947177</v>
      </c>
      <c r="Q3764" s="2">
        <v>494481</v>
      </c>
      <c r="R3764" s="2">
        <v>807353</v>
      </c>
      <c r="S3764" s="2">
        <v>333527</v>
      </c>
      <c r="T3764" s="2">
        <v>431573</v>
      </c>
      <c r="U3764" s="2">
        <v>645232</v>
      </c>
      <c r="V3764" s="3">
        <v>303496</v>
      </c>
    </row>
    <row r="3765" spans="1:22" x14ac:dyDescent="0.3">
      <c r="A3765" s="1" t="s">
        <v>7180</v>
      </c>
      <c r="B3765" s="2" t="s">
        <v>7181</v>
      </c>
      <c r="C3765" s="2" t="s">
        <v>11</v>
      </c>
      <c r="D3765" s="2" t="s">
        <v>16</v>
      </c>
      <c r="E3765" s="2">
        <v>759651</v>
      </c>
      <c r="F3765" s="2">
        <v>250452</v>
      </c>
      <c r="G3765" s="2">
        <v>268739</v>
      </c>
      <c r="H3765" s="2">
        <v>568879</v>
      </c>
      <c r="I3765" s="2">
        <v>621467</v>
      </c>
      <c r="J3765" s="2">
        <v>324399</v>
      </c>
      <c r="K3765" s="2">
        <v>756409</v>
      </c>
      <c r="L3765" s="2">
        <v>488997</v>
      </c>
      <c r="M3765" s="2">
        <v>395328</v>
      </c>
      <c r="N3765" s="2">
        <v>291656</v>
      </c>
      <c r="O3765" s="2">
        <v>660782</v>
      </c>
      <c r="P3765" s="2">
        <v>143253</v>
      </c>
      <c r="Q3765" s="2">
        <v>808002</v>
      </c>
      <c r="R3765" s="2">
        <v>101813</v>
      </c>
      <c r="S3765" s="2">
        <v>219023</v>
      </c>
      <c r="T3765" s="2">
        <v>781470</v>
      </c>
      <c r="U3765" s="2">
        <v>202842</v>
      </c>
      <c r="V3765" s="3">
        <v>331472</v>
      </c>
    </row>
    <row r="3766" spans="1:22" x14ac:dyDescent="0.3">
      <c r="A3766" s="1" t="s">
        <v>7182</v>
      </c>
      <c r="B3766" s="2" t="s">
        <v>7183</v>
      </c>
      <c r="C3766" s="2" t="s">
        <v>38</v>
      </c>
      <c r="D3766" s="2" t="s">
        <v>25</v>
      </c>
      <c r="E3766" s="2">
        <v>258877</v>
      </c>
      <c r="F3766" s="2">
        <v>797418</v>
      </c>
      <c r="G3766" s="2">
        <v>196359</v>
      </c>
      <c r="H3766" s="2">
        <v>227225</v>
      </c>
      <c r="I3766" s="2">
        <v>951358</v>
      </c>
      <c r="J3766" s="2">
        <v>508764</v>
      </c>
      <c r="K3766" s="2">
        <v>646664</v>
      </c>
      <c r="L3766" s="2">
        <v>634900</v>
      </c>
      <c r="M3766" s="2">
        <v>194836</v>
      </c>
      <c r="N3766" s="2">
        <v>872131</v>
      </c>
      <c r="O3766" s="2">
        <v>752059</v>
      </c>
      <c r="P3766" s="2">
        <v>765033</v>
      </c>
      <c r="Q3766" s="2">
        <v>833945</v>
      </c>
      <c r="R3766" s="2">
        <v>503421</v>
      </c>
      <c r="S3766" s="2">
        <v>195329</v>
      </c>
      <c r="T3766" s="2">
        <v>919150</v>
      </c>
      <c r="U3766" s="2">
        <v>614540</v>
      </c>
      <c r="V3766" s="3">
        <v>914699</v>
      </c>
    </row>
    <row r="3767" spans="1:22" x14ac:dyDescent="0.3">
      <c r="A3767" s="1" t="s">
        <v>7184</v>
      </c>
      <c r="B3767" s="2" t="s">
        <v>7185</v>
      </c>
      <c r="C3767" s="2" t="s">
        <v>15</v>
      </c>
      <c r="D3767" s="2" t="s">
        <v>12</v>
      </c>
      <c r="E3767" s="2">
        <v>125737</v>
      </c>
      <c r="F3767" s="2">
        <v>803259</v>
      </c>
      <c r="G3767" s="2">
        <v>135087</v>
      </c>
      <c r="H3767" s="2">
        <v>596105</v>
      </c>
      <c r="I3767" s="2">
        <v>596736</v>
      </c>
      <c r="J3767" s="2">
        <v>415940</v>
      </c>
      <c r="K3767" s="2">
        <v>695769</v>
      </c>
      <c r="L3767" s="2">
        <v>329364</v>
      </c>
      <c r="M3767" s="2">
        <v>250575</v>
      </c>
      <c r="N3767" s="2">
        <v>498534</v>
      </c>
      <c r="O3767" s="2">
        <v>767816</v>
      </c>
      <c r="P3767" s="2">
        <v>708963</v>
      </c>
      <c r="Q3767" s="2">
        <v>338045</v>
      </c>
      <c r="R3767" s="2">
        <v>332141</v>
      </c>
      <c r="S3767" s="2">
        <v>222849</v>
      </c>
      <c r="T3767" s="2">
        <v>825365</v>
      </c>
      <c r="U3767" s="2">
        <v>110634</v>
      </c>
      <c r="V3767" s="3">
        <v>172145</v>
      </c>
    </row>
    <row r="3768" spans="1:22" x14ac:dyDescent="0.3">
      <c r="A3768" s="1" t="s">
        <v>7186</v>
      </c>
      <c r="B3768" s="2" t="s">
        <v>7187</v>
      </c>
      <c r="C3768" s="2" t="s">
        <v>15</v>
      </c>
      <c r="D3768" s="2" t="s">
        <v>16</v>
      </c>
      <c r="E3768" s="2">
        <v>381628</v>
      </c>
      <c r="F3768" s="2">
        <v>924859</v>
      </c>
      <c r="G3768" s="2">
        <v>908699</v>
      </c>
      <c r="H3768" s="2">
        <v>330809</v>
      </c>
      <c r="I3768" s="2">
        <v>483260</v>
      </c>
      <c r="J3768" s="2">
        <v>413493</v>
      </c>
      <c r="K3768" s="2">
        <v>122162</v>
      </c>
      <c r="L3768" s="2">
        <v>418580</v>
      </c>
      <c r="M3768" s="2">
        <v>277538</v>
      </c>
      <c r="N3768" s="2">
        <v>624899</v>
      </c>
      <c r="O3768" s="2">
        <v>656349</v>
      </c>
      <c r="P3768" s="2">
        <v>531925</v>
      </c>
      <c r="Q3768" s="2">
        <v>299241</v>
      </c>
      <c r="R3768" s="2">
        <v>277435</v>
      </c>
      <c r="S3768" s="2">
        <v>671557</v>
      </c>
      <c r="T3768" s="2">
        <v>322427</v>
      </c>
      <c r="U3768" s="2">
        <v>482631</v>
      </c>
      <c r="V3768" s="3">
        <v>232729</v>
      </c>
    </row>
    <row r="3769" spans="1:22" x14ac:dyDescent="0.3">
      <c r="A3769" s="1" t="s">
        <v>7188</v>
      </c>
      <c r="B3769" s="2" t="s">
        <v>7189</v>
      </c>
      <c r="C3769" s="2" t="s">
        <v>22</v>
      </c>
      <c r="D3769" s="2" t="s">
        <v>12</v>
      </c>
      <c r="E3769" s="2">
        <v>176334</v>
      </c>
      <c r="F3769" s="2">
        <v>247601</v>
      </c>
      <c r="G3769" s="2">
        <v>440345</v>
      </c>
      <c r="H3769" s="2">
        <v>500887</v>
      </c>
      <c r="I3769" s="2">
        <v>733961</v>
      </c>
      <c r="J3769" s="2">
        <v>748450</v>
      </c>
      <c r="K3769" s="2">
        <v>159610</v>
      </c>
      <c r="L3769" s="2">
        <v>609941</v>
      </c>
      <c r="M3769" s="2">
        <v>113129</v>
      </c>
      <c r="N3769" s="2">
        <v>811210</v>
      </c>
      <c r="O3769" s="2">
        <v>952243</v>
      </c>
      <c r="P3769" s="2">
        <v>441035</v>
      </c>
      <c r="Q3769" s="2">
        <v>647628</v>
      </c>
      <c r="R3769" s="2">
        <v>840400</v>
      </c>
      <c r="S3769" s="2">
        <v>548008</v>
      </c>
      <c r="T3769" s="2">
        <v>221360</v>
      </c>
      <c r="U3769" s="2">
        <v>936428</v>
      </c>
      <c r="V3769" s="3">
        <v>957491</v>
      </c>
    </row>
    <row r="3770" spans="1:22" x14ac:dyDescent="0.3">
      <c r="A3770" s="1" t="s">
        <v>7190</v>
      </c>
      <c r="B3770" s="2" t="s">
        <v>7191</v>
      </c>
      <c r="C3770" s="2" t="s">
        <v>22</v>
      </c>
      <c r="D3770" s="2" t="s">
        <v>16</v>
      </c>
      <c r="E3770" s="2">
        <v>505970</v>
      </c>
      <c r="F3770" s="2">
        <v>450221</v>
      </c>
      <c r="G3770" s="2">
        <v>460552</v>
      </c>
      <c r="H3770" s="2">
        <v>719203</v>
      </c>
      <c r="I3770" s="2">
        <v>877352</v>
      </c>
      <c r="J3770" s="2">
        <v>759818</v>
      </c>
      <c r="K3770" s="2">
        <v>406488</v>
      </c>
      <c r="L3770" s="2">
        <v>972528</v>
      </c>
      <c r="M3770" s="2">
        <v>156327</v>
      </c>
      <c r="N3770" s="2">
        <v>130535</v>
      </c>
      <c r="O3770" s="2">
        <v>648877</v>
      </c>
      <c r="P3770" s="2">
        <v>492625</v>
      </c>
      <c r="Q3770" s="2">
        <v>849465</v>
      </c>
      <c r="R3770" s="2">
        <v>443907</v>
      </c>
      <c r="S3770" s="2">
        <v>139236</v>
      </c>
      <c r="T3770" s="2">
        <v>737080</v>
      </c>
      <c r="U3770" s="2">
        <v>967250</v>
      </c>
      <c r="V3770" s="3">
        <v>904981</v>
      </c>
    </row>
    <row r="3771" spans="1:22" x14ac:dyDescent="0.3">
      <c r="A3771" s="1" t="s">
        <v>7192</v>
      </c>
      <c r="B3771" s="2" t="s">
        <v>7193</v>
      </c>
      <c r="C3771" s="2" t="s">
        <v>38</v>
      </c>
      <c r="D3771" s="2" t="s">
        <v>25</v>
      </c>
      <c r="E3771" s="2">
        <v>365427</v>
      </c>
      <c r="F3771" s="2">
        <v>224533</v>
      </c>
      <c r="G3771" s="2">
        <v>133749</v>
      </c>
      <c r="H3771" s="2">
        <v>760672</v>
      </c>
      <c r="I3771" s="2">
        <v>603693</v>
      </c>
      <c r="J3771" s="2">
        <v>163807</v>
      </c>
      <c r="K3771" s="2">
        <v>878111</v>
      </c>
      <c r="L3771" s="2">
        <v>937546</v>
      </c>
      <c r="M3771" s="2">
        <v>499287</v>
      </c>
      <c r="N3771" s="2">
        <v>398521</v>
      </c>
      <c r="O3771" s="2">
        <v>499479</v>
      </c>
      <c r="P3771" s="2">
        <v>710298</v>
      </c>
      <c r="Q3771" s="2">
        <v>559511</v>
      </c>
      <c r="R3771" s="2">
        <v>106123</v>
      </c>
      <c r="S3771" s="2">
        <v>514427</v>
      </c>
      <c r="T3771" s="2">
        <v>263837</v>
      </c>
      <c r="U3771" s="2">
        <v>672052</v>
      </c>
      <c r="V3771" s="3">
        <v>461582</v>
      </c>
    </row>
    <row r="3772" spans="1:22" x14ac:dyDescent="0.3">
      <c r="A3772" s="1" t="s">
        <v>7194</v>
      </c>
      <c r="B3772" s="2" t="s">
        <v>7195</v>
      </c>
      <c r="C3772" s="2" t="s">
        <v>15</v>
      </c>
      <c r="D3772" s="2" t="s">
        <v>19</v>
      </c>
      <c r="E3772" s="2">
        <v>449039</v>
      </c>
      <c r="F3772" s="2">
        <v>696229</v>
      </c>
      <c r="G3772" s="2">
        <v>249464</v>
      </c>
      <c r="H3772" s="2">
        <v>896813</v>
      </c>
      <c r="I3772" s="2">
        <v>616408</v>
      </c>
      <c r="J3772" s="2">
        <v>908516</v>
      </c>
      <c r="K3772" s="2">
        <v>125844</v>
      </c>
      <c r="L3772" s="2">
        <v>244148</v>
      </c>
      <c r="M3772" s="2">
        <v>452269</v>
      </c>
      <c r="N3772" s="2">
        <v>356899</v>
      </c>
      <c r="O3772" s="2">
        <v>670689</v>
      </c>
      <c r="P3772" s="2">
        <v>126213</v>
      </c>
      <c r="Q3772" s="2">
        <v>579634</v>
      </c>
      <c r="R3772" s="2">
        <v>960525</v>
      </c>
      <c r="S3772" s="2">
        <v>574404</v>
      </c>
      <c r="T3772" s="2">
        <v>789898</v>
      </c>
      <c r="U3772" s="2">
        <v>982633</v>
      </c>
      <c r="V3772" s="3">
        <v>183746</v>
      </c>
    </row>
    <row r="3773" spans="1:22" x14ac:dyDescent="0.3">
      <c r="A3773" s="1" t="s">
        <v>7196</v>
      </c>
      <c r="B3773" s="2" t="s">
        <v>1844</v>
      </c>
      <c r="C3773" s="2" t="s">
        <v>11</v>
      </c>
      <c r="D3773" s="2" t="s">
        <v>33</v>
      </c>
      <c r="E3773" s="2">
        <v>951522</v>
      </c>
      <c r="F3773" s="2">
        <v>108810</v>
      </c>
      <c r="G3773" s="2">
        <v>293101</v>
      </c>
      <c r="H3773" s="2">
        <v>465942</v>
      </c>
      <c r="I3773" s="2">
        <v>633188</v>
      </c>
      <c r="J3773" s="2">
        <v>309789</v>
      </c>
      <c r="K3773" s="2">
        <v>997700</v>
      </c>
      <c r="L3773" s="2">
        <v>204626</v>
      </c>
      <c r="M3773" s="2">
        <v>357258</v>
      </c>
      <c r="N3773" s="2">
        <v>391246</v>
      </c>
      <c r="O3773" s="2">
        <v>799176</v>
      </c>
      <c r="P3773" s="2">
        <v>474818</v>
      </c>
      <c r="Q3773" s="2">
        <v>717466</v>
      </c>
      <c r="R3773" s="2">
        <v>127050</v>
      </c>
      <c r="S3773" s="2">
        <v>916542</v>
      </c>
      <c r="T3773" s="2">
        <v>800408</v>
      </c>
      <c r="U3773" s="2">
        <v>596181</v>
      </c>
      <c r="V3773" s="3">
        <v>925929</v>
      </c>
    </row>
    <row r="3774" spans="1:22" x14ac:dyDescent="0.3">
      <c r="A3774" s="1" t="s">
        <v>7197</v>
      </c>
      <c r="B3774" s="2" t="s">
        <v>7198</v>
      </c>
      <c r="C3774" s="2" t="s">
        <v>11</v>
      </c>
      <c r="D3774" s="2" t="s">
        <v>12</v>
      </c>
      <c r="E3774" s="2">
        <v>662413</v>
      </c>
      <c r="F3774" s="2">
        <v>744793</v>
      </c>
      <c r="G3774" s="2">
        <v>622188</v>
      </c>
      <c r="H3774" s="2">
        <v>733283</v>
      </c>
      <c r="I3774" s="2">
        <v>411951</v>
      </c>
      <c r="J3774" s="2">
        <v>389319</v>
      </c>
      <c r="K3774" s="2">
        <v>984443</v>
      </c>
      <c r="L3774" s="2">
        <v>962252</v>
      </c>
      <c r="M3774" s="2">
        <v>897500</v>
      </c>
      <c r="N3774" s="2">
        <v>237441</v>
      </c>
      <c r="O3774" s="2">
        <v>774565</v>
      </c>
      <c r="P3774" s="2">
        <v>614934</v>
      </c>
      <c r="Q3774" s="2">
        <v>465495</v>
      </c>
      <c r="R3774" s="2">
        <v>559248</v>
      </c>
      <c r="S3774" s="2">
        <v>234909</v>
      </c>
      <c r="T3774" s="2">
        <v>650352</v>
      </c>
      <c r="U3774" s="2">
        <v>107274</v>
      </c>
      <c r="V3774" s="3">
        <v>123216</v>
      </c>
    </row>
    <row r="3775" spans="1:22" x14ac:dyDescent="0.3">
      <c r="A3775" s="1" t="s">
        <v>7199</v>
      </c>
      <c r="B3775" s="2" t="s">
        <v>1438</v>
      </c>
      <c r="C3775" s="2" t="s">
        <v>28</v>
      </c>
      <c r="D3775" s="2" t="s">
        <v>33</v>
      </c>
      <c r="E3775" s="2">
        <v>674506</v>
      </c>
      <c r="F3775" s="2">
        <v>485303</v>
      </c>
      <c r="G3775" s="2">
        <v>371971</v>
      </c>
      <c r="H3775" s="2">
        <v>412180</v>
      </c>
      <c r="I3775" s="2">
        <v>246860</v>
      </c>
      <c r="J3775" s="2">
        <v>738245</v>
      </c>
      <c r="K3775" s="2">
        <v>616493</v>
      </c>
      <c r="L3775" s="2">
        <v>535624</v>
      </c>
      <c r="M3775" s="2">
        <v>937278</v>
      </c>
      <c r="N3775" s="2">
        <v>872026</v>
      </c>
      <c r="O3775" s="2">
        <v>144725</v>
      </c>
      <c r="P3775" s="2">
        <v>789776</v>
      </c>
      <c r="Q3775" s="2">
        <v>335287</v>
      </c>
      <c r="R3775" s="2">
        <v>822225</v>
      </c>
      <c r="S3775" s="2">
        <v>389926</v>
      </c>
      <c r="T3775" s="2">
        <v>830312</v>
      </c>
      <c r="U3775" s="2">
        <v>530455</v>
      </c>
      <c r="V3775" s="3">
        <v>873276</v>
      </c>
    </row>
    <row r="3776" spans="1:22" x14ac:dyDescent="0.3">
      <c r="A3776" s="1" t="s">
        <v>7200</v>
      </c>
      <c r="B3776" s="2" t="s">
        <v>7201</v>
      </c>
      <c r="C3776" s="2" t="s">
        <v>38</v>
      </c>
      <c r="D3776" s="2" t="s">
        <v>12</v>
      </c>
      <c r="E3776" s="2">
        <v>372055</v>
      </c>
      <c r="F3776" s="2">
        <v>582665</v>
      </c>
      <c r="G3776" s="2">
        <v>348586</v>
      </c>
      <c r="H3776" s="2">
        <v>526725</v>
      </c>
      <c r="I3776" s="2">
        <v>601343</v>
      </c>
      <c r="J3776" s="2">
        <v>597493</v>
      </c>
      <c r="K3776" s="2">
        <v>339320</v>
      </c>
      <c r="L3776" s="2">
        <v>226755</v>
      </c>
      <c r="M3776" s="2">
        <v>492757</v>
      </c>
      <c r="N3776" s="2">
        <v>413734</v>
      </c>
      <c r="O3776" s="2">
        <v>318955</v>
      </c>
      <c r="P3776" s="2">
        <v>899091</v>
      </c>
      <c r="Q3776" s="2">
        <v>257809</v>
      </c>
      <c r="R3776" s="2">
        <v>856596</v>
      </c>
      <c r="S3776" s="2">
        <v>154549</v>
      </c>
      <c r="T3776" s="2">
        <v>106091</v>
      </c>
      <c r="U3776" s="2">
        <v>466293</v>
      </c>
      <c r="V3776" s="3">
        <v>228353</v>
      </c>
    </row>
    <row r="3777" spans="1:22" x14ac:dyDescent="0.3">
      <c r="A3777" s="1" t="s">
        <v>7202</v>
      </c>
      <c r="B3777" s="2" t="s">
        <v>7203</v>
      </c>
      <c r="C3777" s="2" t="s">
        <v>28</v>
      </c>
      <c r="D3777" s="2" t="s">
        <v>33</v>
      </c>
      <c r="E3777" s="2">
        <v>213956</v>
      </c>
      <c r="F3777" s="2">
        <v>806817</v>
      </c>
      <c r="G3777" s="2">
        <v>474624</v>
      </c>
      <c r="H3777" s="2">
        <v>693362</v>
      </c>
      <c r="I3777" s="2">
        <v>900030</v>
      </c>
      <c r="J3777" s="2">
        <v>413040</v>
      </c>
      <c r="K3777" s="2">
        <v>353803</v>
      </c>
      <c r="L3777" s="2">
        <v>919951</v>
      </c>
      <c r="M3777" s="2">
        <v>185476</v>
      </c>
      <c r="N3777" s="2">
        <v>325780</v>
      </c>
      <c r="O3777" s="2">
        <v>942309</v>
      </c>
      <c r="P3777" s="2">
        <v>320309</v>
      </c>
      <c r="Q3777" s="2">
        <v>653987</v>
      </c>
      <c r="R3777" s="2">
        <v>534157</v>
      </c>
      <c r="S3777" s="2">
        <v>747607</v>
      </c>
      <c r="T3777" s="2">
        <v>412862</v>
      </c>
      <c r="U3777" s="2">
        <v>254692</v>
      </c>
      <c r="V3777" s="3">
        <v>102356</v>
      </c>
    </row>
    <row r="3778" spans="1:22" x14ac:dyDescent="0.3">
      <c r="A3778" s="1" t="s">
        <v>7204</v>
      </c>
      <c r="B3778" s="2" t="s">
        <v>7205</v>
      </c>
      <c r="C3778" s="2" t="s">
        <v>28</v>
      </c>
      <c r="D3778" s="2" t="s">
        <v>33</v>
      </c>
      <c r="E3778" s="2">
        <v>876917</v>
      </c>
      <c r="F3778" s="2">
        <v>680526</v>
      </c>
      <c r="G3778" s="2">
        <v>197821</v>
      </c>
      <c r="H3778" s="2">
        <v>247639</v>
      </c>
      <c r="I3778" s="2">
        <v>181229</v>
      </c>
      <c r="J3778" s="2">
        <v>500806</v>
      </c>
      <c r="K3778" s="2">
        <v>146125</v>
      </c>
      <c r="L3778" s="2">
        <v>268050</v>
      </c>
      <c r="M3778" s="2">
        <v>348025</v>
      </c>
      <c r="N3778" s="2">
        <v>241691</v>
      </c>
      <c r="O3778" s="2">
        <v>972994</v>
      </c>
      <c r="P3778" s="2">
        <v>727720</v>
      </c>
      <c r="Q3778" s="2">
        <v>829882</v>
      </c>
      <c r="R3778" s="2">
        <v>907791</v>
      </c>
      <c r="S3778" s="2">
        <v>849801</v>
      </c>
      <c r="T3778" s="2">
        <v>165552</v>
      </c>
      <c r="U3778" s="2">
        <v>259057</v>
      </c>
      <c r="V3778" s="3">
        <v>813397</v>
      </c>
    </row>
    <row r="3779" spans="1:22" x14ac:dyDescent="0.3">
      <c r="A3779" s="1" t="s">
        <v>7206</v>
      </c>
      <c r="B3779" s="2" t="s">
        <v>7207</v>
      </c>
      <c r="C3779" s="2" t="s">
        <v>22</v>
      </c>
      <c r="D3779" s="2" t="s">
        <v>16</v>
      </c>
      <c r="E3779" s="2">
        <v>668445</v>
      </c>
      <c r="F3779" s="2">
        <v>562695</v>
      </c>
      <c r="G3779" s="2">
        <v>634797</v>
      </c>
      <c r="H3779" s="2">
        <v>888495</v>
      </c>
      <c r="I3779" s="2">
        <v>208294</v>
      </c>
      <c r="J3779" s="2">
        <v>968225</v>
      </c>
      <c r="K3779" s="2">
        <v>947120</v>
      </c>
      <c r="L3779" s="2">
        <v>558128</v>
      </c>
      <c r="M3779" s="2">
        <v>970615</v>
      </c>
      <c r="N3779" s="2">
        <v>484616</v>
      </c>
      <c r="O3779" s="2">
        <v>618598</v>
      </c>
      <c r="P3779" s="2">
        <v>315882</v>
      </c>
      <c r="Q3779" s="2">
        <v>481539</v>
      </c>
      <c r="R3779" s="2">
        <v>535866</v>
      </c>
      <c r="S3779" s="2">
        <v>124946</v>
      </c>
      <c r="T3779" s="2">
        <v>646311</v>
      </c>
      <c r="U3779" s="2">
        <v>923280</v>
      </c>
      <c r="V3779" s="3">
        <v>651314</v>
      </c>
    </row>
    <row r="3780" spans="1:22" x14ac:dyDescent="0.3">
      <c r="A3780" s="1" t="s">
        <v>7208</v>
      </c>
      <c r="B3780" s="2" t="s">
        <v>7209</v>
      </c>
      <c r="C3780" s="2" t="s">
        <v>11</v>
      </c>
      <c r="D3780" s="2" t="s">
        <v>12</v>
      </c>
      <c r="E3780" s="2">
        <v>772071</v>
      </c>
      <c r="F3780" s="2">
        <v>454205</v>
      </c>
      <c r="G3780" s="2">
        <v>141136</v>
      </c>
      <c r="H3780" s="2">
        <v>404208</v>
      </c>
      <c r="I3780" s="2">
        <v>426384</v>
      </c>
      <c r="J3780" s="2">
        <v>930737</v>
      </c>
      <c r="K3780" s="2">
        <v>889931</v>
      </c>
      <c r="L3780" s="2">
        <v>468810</v>
      </c>
      <c r="M3780" s="2">
        <v>638223</v>
      </c>
      <c r="N3780" s="2">
        <v>709713</v>
      </c>
      <c r="O3780" s="2">
        <v>519544</v>
      </c>
      <c r="P3780" s="2">
        <v>993155</v>
      </c>
      <c r="Q3780" s="2">
        <v>568744</v>
      </c>
      <c r="R3780" s="2">
        <v>105196</v>
      </c>
      <c r="S3780" s="2">
        <v>878426</v>
      </c>
      <c r="T3780" s="2">
        <v>746812</v>
      </c>
      <c r="U3780" s="2">
        <v>482385</v>
      </c>
      <c r="V3780" s="3">
        <v>685873</v>
      </c>
    </row>
    <row r="3781" spans="1:22" x14ac:dyDescent="0.3">
      <c r="A3781" s="1" t="s">
        <v>7210</v>
      </c>
      <c r="B3781" s="2" t="s">
        <v>7211</v>
      </c>
      <c r="C3781" s="2" t="s">
        <v>15</v>
      </c>
      <c r="D3781" s="2" t="s">
        <v>33</v>
      </c>
      <c r="E3781" s="2">
        <v>829107</v>
      </c>
      <c r="F3781" s="2">
        <v>267243</v>
      </c>
      <c r="G3781" s="2">
        <v>336520</v>
      </c>
      <c r="H3781" s="2">
        <v>783102</v>
      </c>
      <c r="I3781" s="2">
        <v>304779</v>
      </c>
      <c r="J3781" s="2">
        <v>621161</v>
      </c>
      <c r="K3781" s="2">
        <v>222576</v>
      </c>
      <c r="L3781" s="2">
        <v>687525</v>
      </c>
      <c r="M3781" s="2">
        <v>421047</v>
      </c>
      <c r="N3781" s="2">
        <v>633790</v>
      </c>
      <c r="O3781" s="2">
        <v>906915</v>
      </c>
      <c r="P3781" s="2">
        <v>811919</v>
      </c>
      <c r="Q3781" s="2">
        <v>572114</v>
      </c>
      <c r="R3781" s="2">
        <v>322143</v>
      </c>
      <c r="S3781" s="2">
        <v>636001</v>
      </c>
      <c r="T3781" s="2">
        <v>466969</v>
      </c>
      <c r="U3781" s="2">
        <v>382724</v>
      </c>
      <c r="V3781" s="3">
        <v>377929</v>
      </c>
    </row>
    <row r="3782" spans="1:22" x14ac:dyDescent="0.3">
      <c r="A3782" s="1" t="s">
        <v>7212</v>
      </c>
      <c r="B3782" s="2" t="s">
        <v>7213</v>
      </c>
      <c r="C3782" s="2" t="s">
        <v>28</v>
      </c>
      <c r="D3782" s="2" t="s">
        <v>16</v>
      </c>
      <c r="E3782" s="2">
        <v>116640</v>
      </c>
      <c r="F3782" s="2">
        <v>123057</v>
      </c>
      <c r="G3782" s="2">
        <v>865367</v>
      </c>
      <c r="H3782" s="2">
        <v>966308</v>
      </c>
      <c r="I3782" s="2">
        <v>456708</v>
      </c>
      <c r="J3782" s="2">
        <v>699472</v>
      </c>
      <c r="K3782" s="2">
        <v>415031</v>
      </c>
      <c r="L3782" s="2">
        <v>543172</v>
      </c>
      <c r="M3782" s="2">
        <v>697427</v>
      </c>
      <c r="N3782" s="2">
        <v>679945</v>
      </c>
      <c r="O3782" s="2">
        <v>331902</v>
      </c>
      <c r="P3782" s="2">
        <v>375643</v>
      </c>
      <c r="Q3782" s="2">
        <v>358776</v>
      </c>
      <c r="R3782" s="2">
        <v>553904</v>
      </c>
      <c r="S3782" s="2">
        <v>773308</v>
      </c>
      <c r="T3782" s="2">
        <v>404514</v>
      </c>
      <c r="U3782" s="2">
        <v>160655</v>
      </c>
      <c r="V3782" s="3">
        <v>887206</v>
      </c>
    </row>
    <row r="3783" spans="1:22" x14ac:dyDescent="0.3">
      <c r="A3783" s="1" t="s">
        <v>7214</v>
      </c>
      <c r="B3783" s="2" t="s">
        <v>7215</v>
      </c>
      <c r="C3783" s="2" t="s">
        <v>11</v>
      </c>
      <c r="D3783" s="2" t="s">
        <v>33</v>
      </c>
      <c r="E3783" s="2">
        <v>417054</v>
      </c>
      <c r="F3783" s="2">
        <v>419161</v>
      </c>
      <c r="G3783" s="2">
        <v>514897</v>
      </c>
      <c r="H3783" s="2">
        <v>763756</v>
      </c>
      <c r="I3783" s="2">
        <v>306438</v>
      </c>
      <c r="J3783" s="2">
        <v>205686</v>
      </c>
      <c r="K3783" s="2">
        <v>672998</v>
      </c>
      <c r="L3783" s="2">
        <v>530214</v>
      </c>
      <c r="M3783" s="2">
        <v>577831</v>
      </c>
      <c r="N3783" s="2">
        <v>266837</v>
      </c>
      <c r="O3783" s="2">
        <v>409986</v>
      </c>
      <c r="P3783" s="2">
        <v>955807</v>
      </c>
      <c r="Q3783" s="2">
        <v>604248</v>
      </c>
      <c r="R3783" s="2">
        <v>398399</v>
      </c>
      <c r="S3783" s="2">
        <v>286552</v>
      </c>
      <c r="T3783" s="2">
        <v>126358</v>
      </c>
      <c r="U3783" s="2">
        <v>773873</v>
      </c>
      <c r="V3783" s="3">
        <v>177655</v>
      </c>
    </row>
    <row r="3784" spans="1:22" x14ac:dyDescent="0.3">
      <c r="A3784" s="1" t="s">
        <v>7216</v>
      </c>
      <c r="B3784" s="2" t="s">
        <v>7217</v>
      </c>
      <c r="C3784" s="2" t="s">
        <v>15</v>
      </c>
      <c r="D3784" s="2" t="s">
        <v>19</v>
      </c>
      <c r="E3784" s="2">
        <v>919463</v>
      </c>
      <c r="F3784" s="2">
        <v>518768</v>
      </c>
      <c r="G3784" s="2">
        <v>693005</v>
      </c>
      <c r="H3784" s="2">
        <v>463094</v>
      </c>
      <c r="I3784" s="2">
        <v>793829</v>
      </c>
      <c r="J3784" s="2">
        <v>912365</v>
      </c>
      <c r="K3784" s="2">
        <v>302877</v>
      </c>
      <c r="L3784" s="2">
        <v>667681</v>
      </c>
      <c r="M3784" s="2">
        <v>656880</v>
      </c>
      <c r="N3784" s="2">
        <v>126291</v>
      </c>
      <c r="O3784" s="2">
        <v>520745</v>
      </c>
      <c r="P3784" s="2">
        <v>760213</v>
      </c>
      <c r="Q3784" s="2">
        <v>583955</v>
      </c>
      <c r="R3784" s="2">
        <v>432100</v>
      </c>
      <c r="S3784" s="2">
        <v>864062</v>
      </c>
      <c r="T3784" s="2">
        <v>133170</v>
      </c>
      <c r="U3784" s="2">
        <v>678833</v>
      </c>
      <c r="V3784" s="3">
        <v>667125</v>
      </c>
    </row>
    <row r="3785" spans="1:22" x14ac:dyDescent="0.3">
      <c r="A3785" s="1" t="s">
        <v>7218</v>
      </c>
      <c r="B3785" s="2" t="s">
        <v>7219</v>
      </c>
      <c r="C3785" s="2" t="s">
        <v>28</v>
      </c>
      <c r="D3785" s="2" t="s">
        <v>19</v>
      </c>
      <c r="E3785" s="2">
        <v>855314</v>
      </c>
      <c r="F3785" s="2">
        <v>486973</v>
      </c>
      <c r="G3785" s="2">
        <v>541992</v>
      </c>
      <c r="H3785" s="2">
        <v>104246</v>
      </c>
      <c r="I3785" s="2">
        <v>652726</v>
      </c>
      <c r="J3785" s="2">
        <v>809836</v>
      </c>
      <c r="K3785" s="2">
        <v>487742</v>
      </c>
      <c r="L3785" s="2">
        <v>962479</v>
      </c>
      <c r="M3785" s="2">
        <v>915751</v>
      </c>
      <c r="N3785" s="2">
        <v>977323</v>
      </c>
      <c r="O3785" s="2">
        <v>900642</v>
      </c>
      <c r="P3785" s="2">
        <v>124158</v>
      </c>
      <c r="Q3785" s="2">
        <v>882298</v>
      </c>
      <c r="R3785" s="2">
        <v>219055</v>
      </c>
      <c r="S3785" s="2">
        <v>625843</v>
      </c>
      <c r="T3785" s="2">
        <v>602006</v>
      </c>
      <c r="U3785" s="2">
        <v>320759</v>
      </c>
      <c r="V3785" s="3">
        <v>955142</v>
      </c>
    </row>
    <row r="3786" spans="1:22" x14ac:dyDescent="0.3">
      <c r="A3786" s="1" t="s">
        <v>7220</v>
      </c>
      <c r="B3786" s="2" t="s">
        <v>7221</v>
      </c>
      <c r="C3786" s="2" t="s">
        <v>28</v>
      </c>
      <c r="D3786" s="2" t="s">
        <v>16</v>
      </c>
      <c r="E3786" s="2">
        <v>162314</v>
      </c>
      <c r="F3786" s="2">
        <v>118576</v>
      </c>
      <c r="G3786" s="2">
        <v>360945</v>
      </c>
      <c r="H3786" s="2">
        <v>709092</v>
      </c>
      <c r="I3786" s="2">
        <v>933022</v>
      </c>
      <c r="J3786" s="2">
        <v>100906</v>
      </c>
      <c r="K3786" s="2">
        <v>424408</v>
      </c>
      <c r="L3786" s="2">
        <v>736263</v>
      </c>
      <c r="M3786" s="2">
        <v>564918</v>
      </c>
      <c r="N3786" s="2">
        <v>488888</v>
      </c>
      <c r="O3786" s="2">
        <v>716017</v>
      </c>
      <c r="P3786" s="2">
        <v>898718</v>
      </c>
      <c r="Q3786" s="2">
        <v>312180</v>
      </c>
      <c r="R3786" s="2">
        <v>540738</v>
      </c>
      <c r="S3786" s="2">
        <v>109331</v>
      </c>
      <c r="T3786" s="2">
        <v>942781</v>
      </c>
      <c r="U3786" s="2">
        <v>706222</v>
      </c>
      <c r="V3786" s="3">
        <v>232561</v>
      </c>
    </row>
    <row r="3787" spans="1:22" x14ac:dyDescent="0.3">
      <c r="A3787" s="1" t="s">
        <v>7222</v>
      </c>
      <c r="B3787" s="2" t="s">
        <v>7223</v>
      </c>
      <c r="C3787" s="2" t="s">
        <v>28</v>
      </c>
      <c r="D3787" s="2" t="s">
        <v>33</v>
      </c>
      <c r="E3787" s="2">
        <v>909110</v>
      </c>
      <c r="F3787" s="2">
        <v>568750</v>
      </c>
      <c r="G3787" s="2">
        <v>203673</v>
      </c>
      <c r="H3787" s="2">
        <v>663953</v>
      </c>
      <c r="I3787" s="2">
        <v>339459</v>
      </c>
      <c r="J3787" s="2">
        <v>253975</v>
      </c>
      <c r="K3787" s="2">
        <v>188491</v>
      </c>
      <c r="L3787" s="2">
        <v>345078</v>
      </c>
      <c r="M3787" s="2">
        <v>271617</v>
      </c>
      <c r="N3787" s="2">
        <v>901526</v>
      </c>
      <c r="O3787" s="2">
        <v>373649</v>
      </c>
      <c r="P3787" s="2">
        <v>538502</v>
      </c>
      <c r="Q3787" s="2">
        <v>492280</v>
      </c>
      <c r="R3787" s="2">
        <v>874547</v>
      </c>
      <c r="S3787" s="2">
        <v>591243</v>
      </c>
      <c r="T3787" s="2">
        <v>233189</v>
      </c>
      <c r="U3787" s="2">
        <v>613082</v>
      </c>
      <c r="V3787" s="3">
        <v>812406</v>
      </c>
    </row>
    <row r="3788" spans="1:22" x14ac:dyDescent="0.3">
      <c r="A3788" s="1" t="s">
        <v>7224</v>
      </c>
      <c r="B3788" s="2" t="s">
        <v>7225</v>
      </c>
      <c r="C3788" s="2" t="s">
        <v>38</v>
      </c>
      <c r="D3788" s="2" t="s">
        <v>12</v>
      </c>
      <c r="E3788" s="2">
        <v>566654</v>
      </c>
      <c r="F3788" s="2">
        <v>349127</v>
      </c>
      <c r="G3788" s="2">
        <v>157593</v>
      </c>
      <c r="H3788" s="2">
        <v>385877</v>
      </c>
      <c r="I3788" s="2">
        <v>782612</v>
      </c>
      <c r="J3788" s="2">
        <v>930421</v>
      </c>
      <c r="K3788" s="2">
        <v>602789</v>
      </c>
      <c r="L3788" s="2">
        <v>890327</v>
      </c>
      <c r="M3788" s="2">
        <v>234575</v>
      </c>
      <c r="N3788" s="2">
        <v>691004</v>
      </c>
      <c r="O3788" s="2">
        <v>396886</v>
      </c>
      <c r="P3788" s="2">
        <v>690942</v>
      </c>
      <c r="Q3788" s="2">
        <v>950941</v>
      </c>
      <c r="R3788" s="2">
        <v>108315</v>
      </c>
      <c r="S3788" s="2">
        <v>453480</v>
      </c>
      <c r="T3788" s="2">
        <v>848030</v>
      </c>
      <c r="U3788" s="2">
        <v>313177</v>
      </c>
      <c r="V3788" s="3">
        <v>451962</v>
      </c>
    </row>
    <row r="3789" spans="1:22" x14ac:dyDescent="0.3">
      <c r="A3789" s="1" t="s">
        <v>7226</v>
      </c>
      <c r="B3789" s="2" t="s">
        <v>7227</v>
      </c>
      <c r="C3789" s="2" t="s">
        <v>22</v>
      </c>
      <c r="D3789" s="2" t="s">
        <v>19</v>
      </c>
      <c r="E3789" s="2">
        <v>840287</v>
      </c>
      <c r="F3789" s="2">
        <v>522908</v>
      </c>
      <c r="G3789" s="2">
        <v>511317</v>
      </c>
      <c r="H3789" s="2">
        <v>672697</v>
      </c>
      <c r="I3789" s="2">
        <v>716132</v>
      </c>
      <c r="J3789" s="2">
        <v>998664</v>
      </c>
      <c r="K3789" s="2">
        <v>488031</v>
      </c>
      <c r="L3789" s="2">
        <v>384933</v>
      </c>
      <c r="M3789" s="2">
        <v>662616</v>
      </c>
      <c r="N3789" s="2">
        <v>472063</v>
      </c>
      <c r="O3789" s="2">
        <v>542772</v>
      </c>
      <c r="P3789" s="2">
        <v>664858</v>
      </c>
      <c r="Q3789" s="2">
        <v>811340</v>
      </c>
      <c r="R3789" s="2">
        <v>315373</v>
      </c>
      <c r="S3789" s="2">
        <v>211209</v>
      </c>
      <c r="T3789" s="2">
        <v>686323</v>
      </c>
      <c r="U3789" s="2">
        <v>281175</v>
      </c>
      <c r="V3789" s="3">
        <v>996305</v>
      </c>
    </row>
    <row r="3790" spans="1:22" x14ac:dyDescent="0.3">
      <c r="A3790" s="1" t="s">
        <v>7228</v>
      </c>
      <c r="B3790" s="2" t="s">
        <v>3810</v>
      </c>
      <c r="C3790" s="2" t="s">
        <v>22</v>
      </c>
      <c r="D3790" s="2" t="s">
        <v>16</v>
      </c>
      <c r="E3790" s="2">
        <v>321252</v>
      </c>
      <c r="F3790" s="2">
        <v>164281</v>
      </c>
      <c r="G3790" s="2">
        <v>882502</v>
      </c>
      <c r="H3790" s="2">
        <v>206143</v>
      </c>
      <c r="I3790" s="2">
        <v>647184</v>
      </c>
      <c r="J3790" s="2">
        <v>359444</v>
      </c>
      <c r="K3790" s="2">
        <v>274695</v>
      </c>
      <c r="L3790" s="2">
        <v>861715</v>
      </c>
      <c r="M3790" s="2">
        <v>847595</v>
      </c>
      <c r="N3790" s="2">
        <v>266545</v>
      </c>
      <c r="O3790" s="2">
        <v>475652</v>
      </c>
      <c r="P3790" s="2">
        <v>360958</v>
      </c>
      <c r="Q3790" s="2">
        <v>481236</v>
      </c>
      <c r="R3790" s="2">
        <v>956105</v>
      </c>
      <c r="S3790" s="2">
        <v>550255</v>
      </c>
      <c r="T3790" s="2">
        <v>570012</v>
      </c>
      <c r="U3790" s="2">
        <v>191620</v>
      </c>
      <c r="V3790" s="3">
        <v>754559</v>
      </c>
    </row>
    <row r="3791" spans="1:22" x14ac:dyDescent="0.3">
      <c r="A3791" s="1" t="s">
        <v>7229</v>
      </c>
      <c r="B3791" s="2" t="s">
        <v>7230</v>
      </c>
      <c r="C3791" s="2" t="s">
        <v>22</v>
      </c>
      <c r="D3791" s="2" t="s">
        <v>12</v>
      </c>
      <c r="E3791" s="2">
        <v>183051</v>
      </c>
      <c r="F3791" s="2">
        <v>836548</v>
      </c>
      <c r="G3791" s="2">
        <v>230832</v>
      </c>
      <c r="H3791" s="2">
        <v>262843</v>
      </c>
      <c r="I3791" s="2">
        <v>896340</v>
      </c>
      <c r="J3791" s="2">
        <v>189271</v>
      </c>
      <c r="K3791" s="2">
        <v>976101</v>
      </c>
      <c r="L3791" s="2">
        <v>882509</v>
      </c>
      <c r="M3791" s="2">
        <v>864123</v>
      </c>
      <c r="N3791" s="2">
        <v>451977</v>
      </c>
      <c r="O3791" s="2">
        <v>214578</v>
      </c>
      <c r="P3791" s="2">
        <v>252012</v>
      </c>
      <c r="Q3791" s="2">
        <v>391261</v>
      </c>
      <c r="R3791" s="2">
        <v>378918</v>
      </c>
      <c r="S3791" s="2">
        <v>764863</v>
      </c>
      <c r="T3791" s="2">
        <v>177733</v>
      </c>
      <c r="U3791" s="2">
        <v>895049</v>
      </c>
      <c r="V3791" s="3">
        <v>256285</v>
      </c>
    </row>
    <row r="3792" spans="1:22" x14ac:dyDescent="0.3">
      <c r="A3792" s="1" t="s">
        <v>7231</v>
      </c>
      <c r="B3792" s="2" t="s">
        <v>7232</v>
      </c>
      <c r="C3792" s="2" t="s">
        <v>28</v>
      </c>
      <c r="D3792" s="2" t="s">
        <v>25</v>
      </c>
      <c r="E3792" s="2">
        <v>926374</v>
      </c>
      <c r="F3792" s="2">
        <v>128472</v>
      </c>
      <c r="G3792" s="2">
        <v>453110</v>
      </c>
      <c r="H3792" s="2">
        <v>745370</v>
      </c>
      <c r="I3792" s="2">
        <v>291388</v>
      </c>
      <c r="J3792" s="2">
        <v>196103</v>
      </c>
      <c r="K3792" s="2">
        <v>227747</v>
      </c>
      <c r="L3792" s="2">
        <v>509617</v>
      </c>
      <c r="M3792" s="2">
        <v>415903</v>
      </c>
      <c r="N3792" s="2">
        <v>153688</v>
      </c>
      <c r="O3792" s="2">
        <v>289250</v>
      </c>
      <c r="P3792" s="2">
        <v>842449</v>
      </c>
      <c r="Q3792" s="2">
        <v>915575</v>
      </c>
      <c r="R3792" s="2">
        <v>484773</v>
      </c>
      <c r="S3792" s="2">
        <v>785674</v>
      </c>
      <c r="T3792" s="2">
        <v>953514</v>
      </c>
      <c r="U3792" s="2">
        <v>207399</v>
      </c>
      <c r="V3792" s="3">
        <v>790104</v>
      </c>
    </row>
    <row r="3793" spans="1:22" x14ac:dyDescent="0.3">
      <c r="A3793" s="1" t="s">
        <v>7233</v>
      </c>
      <c r="B3793" s="2" t="s">
        <v>6211</v>
      </c>
      <c r="C3793" s="2" t="s">
        <v>38</v>
      </c>
      <c r="D3793" s="2" t="s">
        <v>19</v>
      </c>
      <c r="E3793" s="2">
        <v>682141</v>
      </c>
      <c r="F3793" s="2">
        <v>973319</v>
      </c>
      <c r="G3793" s="2">
        <v>395208</v>
      </c>
      <c r="H3793" s="2">
        <v>214620</v>
      </c>
      <c r="I3793" s="2">
        <v>219968</v>
      </c>
      <c r="J3793" s="2">
        <v>812165</v>
      </c>
      <c r="K3793" s="2">
        <v>104477</v>
      </c>
      <c r="L3793" s="2">
        <v>538987</v>
      </c>
      <c r="M3793" s="2">
        <v>267001</v>
      </c>
      <c r="N3793" s="2">
        <v>181308</v>
      </c>
      <c r="O3793" s="2">
        <v>777842</v>
      </c>
      <c r="P3793" s="2">
        <v>203890</v>
      </c>
      <c r="Q3793" s="2">
        <v>968639</v>
      </c>
      <c r="R3793" s="2">
        <v>551461</v>
      </c>
      <c r="S3793" s="2">
        <v>803070</v>
      </c>
      <c r="T3793" s="2">
        <v>498288</v>
      </c>
      <c r="U3793" s="2">
        <v>125624</v>
      </c>
      <c r="V3793" s="3">
        <v>750345</v>
      </c>
    </row>
    <row r="3794" spans="1:22" x14ac:dyDescent="0.3">
      <c r="A3794" s="1" t="s">
        <v>7234</v>
      </c>
      <c r="B3794" s="2" t="s">
        <v>7235</v>
      </c>
      <c r="C3794" s="2" t="s">
        <v>38</v>
      </c>
      <c r="D3794" s="2" t="s">
        <v>33</v>
      </c>
      <c r="E3794" s="2">
        <v>536649</v>
      </c>
      <c r="F3794" s="2">
        <v>765280</v>
      </c>
      <c r="G3794" s="2">
        <v>774519</v>
      </c>
      <c r="H3794" s="2">
        <v>279878</v>
      </c>
      <c r="I3794" s="2">
        <v>828218</v>
      </c>
      <c r="J3794" s="2">
        <v>720453</v>
      </c>
      <c r="K3794" s="2">
        <v>952517</v>
      </c>
      <c r="L3794" s="2">
        <v>140025</v>
      </c>
      <c r="M3794" s="2">
        <v>653510</v>
      </c>
      <c r="N3794" s="2">
        <v>228194</v>
      </c>
      <c r="O3794" s="2">
        <v>941066</v>
      </c>
      <c r="P3794" s="2">
        <v>317466</v>
      </c>
      <c r="Q3794" s="2">
        <v>147163</v>
      </c>
      <c r="R3794" s="2">
        <v>375934</v>
      </c>
      <c r="S3794" s="2">
        <v>625309</v>
      </c>
      <c r="T3794" s="2">
        <v>866535</v>
      </c>
      <c r="U3794" s="2">
        <v>224514</v>
      </c>
      <c r="V3794" s="3">
        <v>666980</v>
      </c>
    </row>
    <row r="3795" spans="1:22" x14ac:dyDescent="0.3">
      <c r="A3795" s="1" t="s">
        <v>7236</v>
      </c>
      <c r="B3795" s="2" t="s">
        <v>2173</v>
      </c>
      <c r="C3795" s="2" t="s">
        <v>22</v>
      </c>
      <c r="D3795" s="2" t="s">
        <v>19</v>
      </c>
      <c r="E3795" s="2">
        <v>447080</v>
      </c>
      <c r="F3795" s="2">
        <v>317138</v>
      </c>
      <c r="G3795" s="2">
        <v>348019</v>
      </c>
      <c r="H3795" s="2">
        <v>297086</v>
      </c>
      <c r="I3795" s="2">
        <v>156924</v>
      </c>
      <c r="J3795" s="2">
        <v>486277</v>
      </c>
      <c r="K3795" s="2">
        <v>907389</v>
      </c>
      <c r="L3795" s="2">
        <v>915403</v>
      </c>
      <c r="M3795" s="2">
        <v>920804</v>
      </c>
      <c r="N3795" s="2">
        <v>577852</v>
      </c>
      <c r="O3795" s="2">
        <v>366185</v>
      </c>
      <c r="P3795" s="2">
        <v>918030</v>
      </c>
      <c r="Q3795" s="2">
        <v>117587</v>
      </c>
      <c r="R3795" s="2">
        <v>264127</v>
      </c>
      <c r="S3795" s="2">
        <v>152531</v>
      </c>
      <c r="T3795" s="2">
        <v>538264</v>
      </c>
      <c r="U3795" s="2">
        <v>132867</v>
      </c>
      <c r="V3795" s="3">
        <v>230475</v>
      </c>
    </row>
    <row r="3796" spans="1:22" x14ac:dyDescent="0.3">
      <c r="A3796" s="1" t="s">
        <v>7237</v>
      </c>
      <c r="B3796" s="2" t="s">
        <v>7238</v>
      </c>
      <c r="C3796" s="2" t="s">
        <v>28</v>
      </c>
      <c r="D3796" s="2" t="s">
        <v>25</v>
      </c>
      <c r="E3796" s="2">
        <v>634277</v>
      </c>
      <c r="F3796" s="2">
        <v>935189</v>
      </c>
      <c r="G3796" s="2">
        <v>587210</v>
      </c>
      <c r="H3796" s="2">
        <v>685388</v>
      </c>
      <c r="I3796" s="2">
        <v>627887</v>
      </c>
      <c r="J3796" s="2">
        <v>457340</v>
      </c>
      <c r="K3796" s="2">
        <v>243904</v>
      </c>
      <c r="L3796" s="2">
        <v>234840</v>
      </c>
      <c r="M3796" s="2">
        <v>769574</v>
      </c>
      <c r="N3796" s="2">
        <v>389949</v>
      </c>
      <c r="O3796" s="2">
        <v>948215</v>
      </c>
      <c r="P3796" s="2">
        <v>950144</v>
      </c>
      <c r="Q3796" s="2">
        <v>648123</v>
      </c>
      <c r="R3796" s="2">
        <v>714149</v>
      </c>
      <c r="S3796" s="2">
        <v>283839</v>
      </c>
      <c r="T3796" s="2">
        <v>737326</v>
      </c>
      <c r="U3796" s="2">
        <v>851518</v>
      </c>
      <c r="V3796" s="3">
        <v>839361</v>
      </c>
    </row>
    <row r="3797" spans="1:22" x14ac:dyDescent="0.3">
      <c r="A3797" s="1" t="s">
        <v>7239</v>
      </c>
      <c r="B3797" s="2" t="s">
        <v>488</v>
      </c>
      <c r="C3797" s="2" t="s">
        <v>22</v>
      </c>
      <c r="D3797" s="2" t="s">
        <v>25</v>
      </c>
      <c r="E3797" s="2">
        <v>105784</v>
      </c>
      <c r="F3797" s="2">
        <v>443224</v>
      </c>
      <c r="G3797" s="2">
        <v>608058</v>
      </c>
      <c r="H3797" s="2">
        <v>475785</v>
      </c>
      <c r="I3797" s="2">
        <v>795875</v>
      </c>
      <c r="J3797" s="2">
        <v>942357</v>
      </c>
      <c r="K3797" s="2">
        <v>931898</v>
      </c>
      <c r="L3797" s="2">
        <v>563843</v>
      </c>
      <c r="M3797" s="2">
        <v>586017</v>
      </c>
      <c r="N3797" s="2">
        <v>141995</v>
      </c>
      <c r="O3797" s="2">
        <v>310912</v>
      </c>
      <c r="P3797" s="2">
        <v>853576</v>
      </c>
      <c r="Q3797" s="2">
        <v>457902</v>
      </c>
      <c r="R3797" s="2">
        <v>858301</v>
      </c>
      <c r="S3797" s="2">
        <v>324468</v>
      </c>
      <c r="T3797" s="2">
        <v>497882</v>
      </c>
      <c r="U3797" s="2">
        <v>575198</v>
      </c>
      <c r="V3797" s="3">
        <v>937085</v>
      </c>
    </row>
    <row r="3798" spans="1:22" x14ac:dyDescent="0.3">
      <c r="A3798" s="1" t="s">
        <v>7240</v>
      </c>
      <c r="B3798" s="2" t="s">
        <v>4921</v>
      </c>
      <c r="C3798" s="2" t="s">
        <v>11</v>
      </c>
      <c r="D3798" s="2" t="s">
        <v>19</v>
      </c>
      <c r="E3798" s="2">
        <v>711278</v>
      </c>
      <c r="F3798" s="2">
        <v>247054</v>
      </c>
      <c r="G3798" s="2">
        <v>516285</v>
      </c>
      <c r="H3798" s="2">
        <v>896128</v>
      </c>
      <c r="I3798" s="2">
        <v>213702</v>
      </c>
      <c r="J3798" s="2">
        <v>533223</v>
      </c>
      <c r="K3798" s="2">
        <v>987692</v>
      </c>
      <c r="L3798" s="2">
        <v>832172</v>
      </c>
      <c r="M3798" s="2">
        <v>698154</v>
      </c>
      <c r="N3798" s="2">
        <v>797000</v>
      </c>
      <c r="O3798" s="2">
        <v>500246</v>
      </c>
      <c r="P3798" s="2">
        <v>582243</v>
      </c>
      <c r="Q3798" s="2">
        <v>963220</v>
      </c>
      <c r="R3798" s="2">
        <v>305199</v>
      </c>
      <c r="S3798" s="2">
        <v>274884</v>
      </c>
      <c r="T3798" s="2">
        <v>453132</v>
      </c>
      <c r="U3798" s="2">
        <v>802861</v>
      </c>
      <c r="V3798" s="3">
        <v>532240</v>
      </c>
    </row>
    <row r="3799" spans="1:22" x14ac:dyDescent="0.3">
      <c r="A3799" s="1" t="s">
        <v>7241</v>
      </c>
      <c r="B3799" s="2" t="s">
        <v>3259</v>
      </c>
      <c r="C3799" s="2" t="s">
        <v>15</v>
      </c>
      <c r="D3799" s="2" t="s">
        <v>12</v>
      </c>
      <c r="E3799" s="2">
        <v>772857</v>
      </c>
      <c r="F3799" s="2">
        <v>392915</v>
      </c>
      <c r="G3799" s="2">
        <v>146849</v>
      </c>
      <c r="H3799" s="2">
        <v>744827</v>
      </c>
      <c r="I3799" s="2">
        <v>556199</v>
      </c>
      <c r="J3799" s="2">
        <v>859788</v>
      </c>
      <c r="K3799" s="2">
        <v>365472</v>
      </c>
      <c r="L3799" s="2">
        <v>659745</v>
      </c>
      <c r="M3799" s="2">
        <v>845322</v>
      </c>
      <c r="N3799" s="2">
        <v>407862</v>
      </c>
      <c r="O3799" s="2">
        <v>419602</v>
      </c>
      <c r="P3799" s="2">
        <v>741836</v>
      </c>
      <c r="Q3799" s="2">
        <v>117490</v>
      </c>
      <c r="R3799" s="2">
        <v>512982</v>
      </c>
      <c r="S3799" s="2">
        <v>101627</v>
      </c>
      <c r="T3799" s="2">
        <v>764210</v>
      </c>
      <c r="U3799" s="2">
        <v>909258</v>
      </c>
      <c r="V3799" s="3">
        <v>344976</v>
      </c>
    </row>
    <row r="3800" spans="1:22" x14ac:dyDescent="0.3">
      <c r="A3800" s="1" t="s">
        <v>7242</v>
      </c>
      <c r="B3800" s="2" t="s">
        <v>7243</v>
      </c>
      <c r="C3800" s="2" t="s">
        <v>15</v>
      </c>
      <c r="D3800" s="2" t="s">
        <v>19</v>
      </c>
      <c r="E3800" s="2">
        <v>797951</v>
      </c>
      <c r="F3800" s="2">
        <v>540078</v>
      </c>
      <c r="G3800" s="2">
        <v>894254</v>
      </c>
      <c r="H3800" s="2">
        <v>747784</v>
      </c>
      <c r="I3800" s="2">
        <v>834488</v>
      </c>
      <c r="J3800" s="2">
        <v>859791</v>
      </c>
      <c r="K3800" s="2">
        <v>327316</v>
      </c>
      <c r="L3800" s="2">
        <v>847823</v>
      </c>
      <c r="M3800" s="2">
        <v>874397</v>
      </c>
      <c r="N3800" s="2">
        <v>363038</v>
      </c>
      <c r="O3800" s="2">
        <v>310857</v>
      </c>
      <c r="P3800" s="2">
        <v>723928</v>
      </c>
      <c r="Q3800" s="2">
        <v>642824</v>
      </c>
      <c r="R3800" s="2">
        <v>432619</v>
      </c>
      <c r="S3800" s="2">
        <v>985437</v>
      </c>
      <c r="T3800" s="2">
        <v>347597</v>
      </c>
      <c r="U3800" s="2">
        <v>948531</v>
      </c>
      <c r="V3800" s="3">
        <v>625540</v>
      </c>
    </row>
    <row r="3801" spans="1:22" x14ac:dyDescent="0.3">
      <c r="A3801" s="1" t="s">
        <v>7244</v>
      </c>
      <c r="B3801" s="2" t="s">
        <v>5382</v>
      </c>
      <c r="C3801" s="2" t="s">
        <v>38</v>
      </c>
      <c r="D3801" s="2" t="s">
        <v>12</v>
      </c>
      <c r="E3801" s="2">
        <v>106361</v>
      </c>
      <c r="F3801" s="2">
        <v>393698</v>
      </c>
      <c r="G3801" s="2">
        <v>998040</v>
      </c>
      <c r="H3801" s="2">
        <v>797354</v>
      </c>
      <c r="I3801" s="2">
        <v>369203</v>
      </c>
      <c r="J3801" s="2">
        <v>932660</v>
      </c>
      <c r="K3801" s="2">
        <v>657359</v>
      </c>
      <c r="L3801" s="2">
        <v>144643</v>
      </c>
      <c r="M3801" s="2">
        <v>879564</v>
      </c>
      <c r="N3801" s="2">
        <v>204687</v>
      </c>
      <c r="O3801" s="2">
        <v>305591</v>
      </c>
      <c r="P3801" s="2">
        <v>149172</v>
      </c>
      <c r="Q3801" s="2">
        <v>219072</v>
      </c>
      <c r="R3801" s="2">
        <v>842846</v>
      </c>
      <c r="S3801" s="2">
        <v>389188</v>
      </c>
      <c r="T3801" s="2">
        <v>101483</v>
      </c>
      <c r="U3801" s="2">
        <v>520301</v>
      </c>
      <c r="V3801" s="3">
        <v>751935</v>
      </c>
    </row>
    <row r="3802" spans="1:22" x14ac:dyDescent="0.3">
      <c r="A3802" s="1" t="s">
        <v>7245</v>
      </c>
      <c r="B3802" s="2" t="s">
        <v>7246</v>
      </c>
      <c r="C3802" s="2" t="s">
        <v>28</v>
      </c>
      <c r="D3802" s="2" t="s">
        <v>12</v>
      </c>
      <c r="E3802" s="2">
        <v>137763</v>
      </c>
      <c r="F3802" s="2">
        <v>745270</v>
      </c>
      <c r="G3802" s="2">
        <v>853162</v>
      </c>
      <c r="H3802" s="2">
        <v>922987</v>
      </c>
      <c r="I3802" s="2">
        <v>527188</v>
      </c>
      <c r="J3802" s="2">
        <v>729743</v>
      </c>
      <c r="K3802" s="2">
        <v>946440</v>
      </c>
      <c r="L3802" s="2">
        <v>907179</v>
      </c>
      <c r="M3802" s="2">
        <v>399378</v>
      </c>
      <c r="N3802" s="2">
        <v>844295</v>
      </c>
      <c r="O3802" s="2">
        <v>757985</v>
      </c>
      <c r="P3802" s="2">
        <v>650627</v>
      </c>
      <c r="Q3802" s="2">
        <v>891678</v>
      </c>
      <c r="R3802" s="2">
        <v>939362</v>
      </c>
      <c r="S3802" s="2">
        <v>600759</v>
      </c>
      <c r="T3802" s="2">
        <v>609995</v>
      </c>
      <c r="U3802" s="2">
        <v>911722</v>
      </c>
      <c r="V3802" s="3">
        <v>823602</v>
      </c>
    </row>
    <row r="3803" spans="1:22" x14ac:dyDescent="0.3">
      <c r="A3803" s="1" t="s">
        <v>7247</v>
      </c>
      <c r="B3803" s="2" t="s">
        <v>7248</v>
      </c>
      <c r="C3803" s="2" t="s">
        <v>11</v>
      </c>
      <c r="D3803" s="2" t="s">
        <v>16</v>
      </c>
      <c r="E3803" s="2">
        <v>300590</v>
      </c>
      <c r="F3803" s="2">
        <v>977811</v>
      </c>
      <c r="G3803" s="2">
        <v>663020</v>
      </c>
      <c r="H3803" s="2">
        <v>707415</v>
      </c>
      <c r="I3803" s="2">
        <v>117647</v>
      </c>
      <c r="J3803" s="2">
        <v>555803</v>
      </c>
      <c r="K3803" s="2">
        <v>706277</v>
      </c>
      <c r="L3803" s="2">
        <v>141150</v>
      </c>
      <c r="M3803" s="2">
        <v>247608</v>
      </c>
      <c r="N3803" s="2">
        <v>274141</v>
      </c>
      <c r="O3803" s="2">
        <v>435201</v>
      </c>
      <c r="P3803" s="2">
        <v>215691</v>
      </c>
      <c r="Q3803" s="2">
        <v>758983</v>
      </c>
      <c r="R3803" s="2">
        <v>958379</v>
      </c>
      <c r="S3803" s="2">
        <v>687551</v>
      </c>
      <c r="T3803" s="2">
        <v>693987</v>
      </c>
      <c r="U3803" s="2">
        <v>690656</v>
      </c>
      <c r="V3803" s="3">
        <v>355967</v>
      </c>
    </row>
    <row r="3804" spans="1:22" x14ac:dyDescent="0.3">
      <c r="A3804" s="1" t="s">
        <v>7249</v>
      </c>
      <c r="B3804" s="2" t="s">
        <v>7250</v>
      </c>
      <c r="C3804" s="2" t="s">
        <v>38</v>
      </c>
      <c r="D3804" s="2" t="s">
        <v>12</v>
      </c>
      <c r="E3804" s="2">
        <v>760992</v>
      </c>
      <c r="F3804" s="2">
        <v>181712</v>
      </c>
      <c r="G3804" s="2">
        <v>854016</v>
      </c>
      <c r="H3804" s="2">
        <v>804131</v>
      </c>
      <c r="I3804" s="2">
        <v>129036</v>
      </c>
      <c r="J3804" s="2">
        <v>161773</v>
      </c>
      <c r="K3804" s="2">
        <v>969504</v>
      </c>
      <c r="L3804" s="2">
        <v>964203</v>
      </c>
      <c r="M3804" s="2">
        <v>162020</v>
      </c>
      <c r="N3804" s="2">
        <v>418764</v>
      </c>
      <c r="O3804" s="2">
        <v>766471</v>
      </c>
      <c r="P3804" s="2">
        <v>776314</v>
      </c>
      <c r="Q3804" s="2">
        <v>961348</v>
      </c>
      <c r="R3804" s="2">
        <v>726529</v>
      </c>
      <c r="S3804" s="2">
        <v>969013</v>
      </c>
      <c r="T3804" s="2">
        <v>427046</v>
      </c>
      <c r="U3804" s="2">
        <v>223977</v>
      </c>
      <c r="V3804" s="3">
        <v>546889</v>
      </c>
    </row>
    <row r="3805" spans="1:22" x14ac:dyDescent="0.3">
      <c r="A3805" s="1" t="s">
        <v>7251</v>
      </c>
      <c r="B3805" s="2" t="s">
        <v>6236</v>
      </c>
      <c r="C3805" s="2" t="s">
        <v>28</v>
      </c>
      <c r="D3805" s="2" t="s">
        <v>19</v>
      </c>
      <c r="E3805" s="2">
        <v>717819</v>
      </c>
      <c r="F3805" s="2">
        <v>418727</v>
      </c>
      <c r="G3805" s="2">
        <v>404651</v>
      </c>
      <c r="H3805" s="2">
        <v>344054</v>
      </c>
      <c r="I3805" s="2">
        <v>463193</v>
      </c>
      <c r="J3805" s="2">
        <v>394735</v>
      </c>
      <c r="K3805" s="2">
        <v>189666</v>
      </c>
      <c r="L3805" s="2">
        <v>845951</v>
      </c>
      <c r="M3805" s="2">
        <v>372886</v>
      </c>
      <c r="N3805" s="2">
        <v>902410</v>
      </c>
      <c r="O3805" s="2">
        <v>776332</v>
      </c>
      <c r="P3805" s="2">
        <v>384888</v>
      </c>
      <c r="Q3805" s="2">
        <v>191844</v>
      </c>
      <c r="R3805" s="2">
        <v>483703</v>
      </c>
      <c r="S3805" s="2">
        <v>212922</v>
      </c>
      <c r="T3805" s="2">
        <v>111752</v>
      </c>
      <c r="U3805" s="2">
        <v>354470</v>
      </c>
      <c r="V3805" s="3">
        <v>351922</v>
      </c>
    </row>
    <row r="3806" spans="1:22" x14ac:dyDescent="0.3">
      <c r="A3806" s="1" t="s">
        <v>7252</v>
      </c>
      <c r="B3806" s="2" t="s">
        <v>7253</v>
      </c>
      <c r="C3806" s="2" t="s">
        <v>15</v>
      </c>
      <c r="D3806" s="2" t="s">
        <v>33</v>
      </c>
      <c r="E3806" s="2">
        <v>823282</v>
      </c>
      <c r="F3806" s="2">
        <v>835506</v>
      </c>
      <c r="G3806" s="2">
        <v>670920</v>
      </c>
      <c r="H3806" s="2">
        <v>444256</v>
      </c>
      <c r="I3806" s="2">
        <v>536803</v>
      </c>
      <c r="J3806" s="2">
        <v>356661</v>
      </c>
      <c r="K3806" s="2">
        <v>102536</v>
      </c>
      <c r="L3806" s="2">
        <v>370932</v>
      </c>
      <c r="M3806" s="2">
        <v>743513</v>
      </c>
      <c r="N3806" s="2">
        <v>252954</v>
      </c>
      <c r="O3806" s="2">
        <v>560021</v>
      </c>
      <c r="P3806" s="2">
        <v>605001</v>
      </c>
      <c r="Q3806" s="2">
        <v>571953</v>
      </c>
      <c r="R3806" s="2">
        <v>634217</v>
      </c>
      <c r="S3806" s="2">
        <v>361744</v>
      </c>
      <c r="T3806" s="2">
        <v>326301</v>
      </c>
      <c r="U3806" s="2">
        <v>792613</v>
      </c>
      <c r="V3806" s="3">
        <v>486480</v>
      </c>
    </row>
    <row r="3807" spans="1:22" x14ac:dyDescent="0.3">
      <c r="A3807" s="1" t="s">
        <v>7254</v>
      </c>
      <c r="B3807" s="2" t="s">
        <v>7255</v>
      </c>
      <c r="C3807" s="2" t="s">
        <v>22</v>
      </c>
      <c r="D3807" s="2" t="s">
        <v>33</v>
      </c>
      <c r="E3807" s="2">
        <v>823862</v>
      </c>
      <c r="F3807" s="2">
        <v>198165</v>
      </c>
      <c r="G3807" s="2">
        <v>575488</v>
      </c>
      <c r="H3807" s="2">
        <v>216066</v>
      </c>
      <c r="I3807" s="2">
        <v>827547</v>
      </c>
      <c r="J3807" s="2">
        <v>815983</v>
      </c>
      <c r="K3807" s="2">
        <v>314074</v>
      </c>
      <c r="L3807" s="2">
        <v>347080</v>
      </c>
      <c r="M3807" s="2">
        <v>979678</v>
      </c>
      <c r="N3807" s="2">
        <v>517081</v>
      </c>
      <c r="O3807" s="2">
        <v>574449</v>
      </c>
      <c r="P3807" s="2">
        <v>134692</v>
      </c>
      <c r="Q3807" s="2">
        <v>176536</v>
      </c>
      <c r="R3807" s="2">
        <v>540791</v>
      </c>
      <c r="S3807" s="2">
        <v>754155</v>
      </c>
      <c r="T3807" s="2">
        <v>151011</v>
      </c>
      <c r="U3807" s="2">
        <v>700647</v>
      </c>
      <c r="V3807" s="3">
        <v>804026</v>
      </c>
    </row>
    <row r="3808" spans="1:22" x14ac:dyDescent="0.3">
      <c r="A3808" s="1" t="s">
        <v>7256</v>
      </c>
      <c r="B3808" s="2" t="s">
        <v>7257</v>
      </c>
      <c r="C3808" s="2" t="s">
        <v>38</v>
      </c>
      <c r="D3808" s="2" t="s">
        <v>19</v>
      </c>
      <c r="E3808" s="2">
        <v>755210</v>
      </c>
      <c r="F3808" s="2">
        <v>245002</v>
      </c>
      <c r="G3808" s="2">
        <v>772505</v>
      </c>
      <c r="H3808" s="2">
        <v>272515</v>
      </c>
      <c r="I3808" s="2">
        <v>620845</v>
      </c>
      <c r="J3808" s="2">
        <v>560638</v>
      </c>
      <c r="K3808" s="2">
        <v>831893</v>
      </c>
      <c r="L3808" s="2">
        <v>439072</v>
      </c>
      <c r="M3808" s="2">
        <v>622523</v>
      </c>
      <c r="N3808" s="2">
        <v>874125</v>
      </c>
      <c r="O3808" s="2">
        <v>833606</v>
      </c>
      <c r="P3808" s="2">
        <v>319150</v>
      </c>
      <c r="Q3808" s="2">
        <v>780738</v>
      </c>
      <c r="R3808" s="2">
        <v>581665</v>
      </c>
      <c r="S3808" s="2">
        <v>738521</v>
      </c>
      <c r="T3808" s="2">
        <v>211039</v>
      </c>
      <c r="U3808" s="2">
        <v>213998</v>
      </c>
      <c r="V3808" s="3">
        <v>234321</v>
      </c>
    </row>
    <row r="3809" spans="1:22" x14ac:dyDescent="0.3">
      <c r="A3809" s="1" t="s">
        <v>7258</v>
      </c>
      <c r="B3809" s="2" t="s">
        <v>6391</v>
      </c>
      <c r="C3809" s="2" t="s">
        <v>11</v>
      </c>
      <c r="D3809" s="2" t="s">
        <v>33</v>
      </c>
      <c r="E3809" s="2">
        <v>564261</v>
      </c>
      <c r="F3809" s="2">
        <v>350931</v>
      </c>
      <c r="G3809" s="2">
        <v>971035</v>
      </c>
      <c r="H3809" s="2">
        <v>373797</v>
      </c>
      <c r="I3809" s="2">
        <v>865537</v>
      </c>
      <c r="J3809" s="2">
        <v>727376</v>
      </c>
      <c r="K3809" s="2">
        <v>625044</v>
      </c>
      <c r="L3809" s="2">
        <v>323160</v>
      </c>
      <c r="M3809" s="2">
        <v>936403</v>
      </c>
      <c r="N3809" s="2">
        <v>344649</v>
      </c>
      <c r="O3809" s="2">
        <v>294868</v>
      </c>
      <c r="P3809" s="2">
        <v>465936</v>
      </c>
      <c r="Q3809" s="2">
        <v>871864</v>
      </c>
      <c r="R3809" s="2">
        <v>463922</v>
      </c>
      <c r="S3809" s="2">
        <v>192087</v>
      </c>
      <c r="T3809" s="2">
        <v>685785</v>
      </c>
      <c r="U3809" s="2">
        <v>611202</v>
      </c>
      <c r="V3809" s="3">
        <v>562460</v>
      </c>
    </row>
    <row r="3810" spans="1:22" x14ac:dyDescent="0.3">
      <c r="A3810" s="1" t="s">
        <v>7259</v>
      </c>
      <c r="B3810" s="2" t="s">
        <v>7260</v>
      </c>
      <c r="C3810" s="2" t="s">
        <v>38</v>
      </c>
      <c r="D3810" s="2" t="s">
        <v>25</v>
      </c>
      <c r="E3810" s="2">
        <v>627409</v>
      </c>
      <c r="F3810" s="2">
        <v>422429</v>
      </c>
      <c r="G3810" s="2">
        <v>981274</v>
      </c>
      <c r="H3810" s="2">
        <v>680542</v>
      </c>
      <c r="I3810" s="2">
        <v>467988</v>
      </c>
      <c r="J3810" s="2">
        <v>122205</v>
      </c>
      <c r="K3810" s="2">
        <v>290216</v>
      </c>
      <c r="L3810" s="2">
        <v>842592</v>
      </c>
      <c r="M3810" s="2">
        <v>764882</v>
      </c>
      <c r="N3810" s="2">
        <v>719700</v>
      </c>
      <c r="O3810" s="2">
        <v>276549</v>
      </c>
      <c r="P3810" s="2">
        <v>425677</v>
      </c>
      <c r="Q3810" s="2">
        <v>463721</v>
      </c>
      <c r="R3810" s="2">
        <v>587025</v>
      </c>
      <c r="S3810" s="2">
        <v>291848</v>
      </c>
      <c r="T3810" s="2">
        <v>668624</v>
      </c>
      <c r="U3810" s="2">
        <v>465441</v>
      </c>
      <c r="V3810" s="3">
        <v>972611</v>
      </c>
    </row>
    <row r="3811" spans="1:22" x14ac:dyDescent="0.3">
      <c r="A3811" s="1" t="s">
        <v>7261</v>
      </c>
      <c r="B3811" s="2" t="s">
        <v>7262</v>
      </c>
      <c r="C3811" s="2" t="s">
        <v>38</v>
      </c>
      <c r="D3811" s="2" t="s">
        <v>19</v>
      </c>
      <c r="E3811" s="2">
        <v>824436</v>
      </c>
      <c r="F3811" s="2">
        <v>201225</v>
      </c>
      <c r="G3811" s="2">
        <v>266100</v>
      </c>
      <c r="H3811" s="2">
        <v>295543</v>
      </c>
      <c r="I3811" s="2">
        <v>296988</v>
      </c>
      <c r="J3811" s="2">
        <v>221302</v>
      </c>
      <c r="K3811" s="2">
        <v>474126</v>
      </c>
      <c r="L3811" s="2">
        <v>712700</v>
      </c>
      <c r="M3811" s="2">
        <v>392677</v>
      </c>
      <c r="N3811" s="2">
        <v>571659</v>
      </c>
      <c r="O3811" s="2">
        <v>809322</v>
      </c>
      <c r="P3811" s="2">
        <v>678248</v>
      </c>
      <c r="Q3811" s="2">
        <v>316677</v>
      </c>
      <c r="R3811" s="2">
        <v>962080</v>
      </c>
      <c r="S3811" s="2">
        <v>549428</v>
      </c>
      <c r="T3811" s="2">
        <v>515697</v>
      </c>
      <c r="U3811" s="2">
        <v>479304</v>
      </c>
      <c r="V3811" s="3">
        <v>299556</v>
      </c>
    </row>
    <row r="3812" spans="1:22" x14ac:dyDescent="0.3">
      <c r="A3812" s="1" t="s">
        <v>7263</v>
      </c>
      <c r="B3812" s="2" t="s">
        <v>1962</v>
      </c>
      <c r="C3812" s="2" t="s">
        <v>22</v>
      </c>
      <c r="D3812" s="2" t="s">
        <v>19</v>
      </c>
      <c r="E3812" s="2">
        <v>767286</v>
      </c>
      <c r="F3812" s="2">
        <v>172005</v>
      </c>
      <c r="G3812" s="2">
        <v>444065</v>
      </c>
      <c r="H3812" s="2">
        <v>571760</v>
      </c>
      <c r="I3812" s="2">
        <v>721417</v>
      </c>
      <c r="J3812" s="2">
        <v>551162</v>
      </c>
      <c r="K3812" s="2">
        <v>605534</v>
      </c>
      <c r="L3812" s="2">
        <v>947454</v>
      </c>
      <c r="M3812" s="2">
        <v>629574</v>
      </c>
      <c r="N3812" s="2">
        <v>144023</v>
      </c>
      <c r="O3812" s="2">
        <v>775696</v>
      </c>
      <c r="P3812" s="2">
        <v>875679</v>
      </c>
      <c r="Q3812" s="2">
        <v>573525</v>
      </c>
      <c r="R3812" s="2">
        <v>692258</v>
      </c>
      <c r="S3812" s="2">
        <v>215319</v>
      </c>
      <c r="T3812" s="2">
        <v>942100</v>
      </c>
      <c r="U3812" s="2">
        <v>325789</v>
      </c>
      <c r="V3812" s="3">
        <v>673659</v>
      </c>
    </row>
    <row r="3813" spans="1:22" x14ac:dyDescent="0.3">
      <c r="A3813" s="1" t="s">
        <v>7264</v>
      </c>
      <c r="B3813" s="2" t="s">
        <v>7265</v>
      </c>
      <c r="C3813" s="2" t="s">
        <v>38</v>
      </c>
      <c r="D3813" s="2" t="s">
        <v>16</v>
      </c>
      <c r="E3813" s="2">
        <v>649179</v>
      </c>
      <c r="F3813" s="2">
        <v>480408</v>
      </c>
      <c r="G3813" s="2">
        <v>100743</v>
      </c>
      <c r="H3813" s="2">
        <v>966217</v>
      </c>
      <c r="I3813" s="2">
        <v>580871</v>
      </c>
      <c r="J3813" s="2">
        <v>876990</v>
      </c>
      <c r="K3813" s="2">
        <v>967669</v>
      </c>
      <c r="L3813" s="2">
        <v>743412</v>
      </c>
      <c r="M3813" s="2">
        <v>605708</v>
      </c>
      <c r="N3813" s="2">
        <v>999143</v>
      </c>
      <c r="O3813" s="2">
        <v>939321</v>
      </c>
      <c r="P3813" s="2">
        <v>267489</v>
      </c>
      <c r="Q3813" s="2">
        <v>215393</v>
      </c>
      <c r="R3813" s="2">
        <v>704072</v>
      </c>
      <c r="S3813" s="2">
        <v>559618</v>
      </c>
      <c r="T3813" s="2">
        <v>147255</v>
      </c>
      <c r="U3813" s="2">
        <v>747065</v>
      </c>
      <c r="V3813" s="3">
        <v>186831</v>
      </c>
    </row>
    <row r="3814" spans="1:22" x14ac:dyDescent="0.3">
      <c r="A3814" s="1" t="s">
        <v>7266</v>
      </c>
      <c r="B3814" s="2" t="s">
        <v>7267</v>
      </c>
      <c r="C3814" s="2" t="s">
        <v>28</v>
      </c>
      <c r="D3814" s="2" t="s">
        <v>19</v>
      </c>
      <c r="E3814" s="2">
        <v>730230</v>
      </c>
      <c r="F3814" s="2">
        <v>293838</v>
      </c>
      <c r="G3814" s="2">
        <v>482325</v>
      </c>
      <c r="H3814" s="2">
        <v>872906</v>
      </c>
      <c r="I3814" s="2">
        <v>618944</v>
      </c>
      <c r="J3814" s="2">
        <v>853680</v>
      </c>
      <c r="K3814" s="2">
        <v>594216</v>
      </c>
      <c r="L3814" s="2">
        <v>169884</v>
      </c>
      <c r="M3814" s="2">
        <v>339844</v>
      </c>
      <c r="N3814" s="2">
        <v>360443</v>
      </c>
      <c r="O3814" s="2">
        <v>102258</v>
      </c>
      <c r="P3814" s="2">
        <v>851152</v>
      </c>
      <c r="Q3814" s="2">
        <v>852801</v>
      </c>
      <c r="R3814" s="2">
        <v>735259</v>
      </c>
      <c r="S3814" s="2">
        <v>641318</v>
      </c>
      <c r="T3814" s="2">
        <v>502774</v>
      </c>
      <c r="U3814" s="2">
        <v>561033</v>
      </c>
      <c r="V3814" s="3">
        <v>762278</v>
      </c>
    </row>
    <row r="3815" spans="1:22" x14ac:dyDescent="0.3">
      <c r="A3815" s="1" t="s">
        <v>7268</v>
      </c>
      <c r="B3815" s="2" t="s">
        <v>7269</v>
      </c>
      <c r="C3815" s="2" t="s">
        <v>38</v>
      </c>
      <c r="D3815" s="2" t="s">
        <v>12</v>
      </c>
      <c r="E3815" s="2">
        <v>182330</v>
      </c>
      <c r="F3815" s="2">
        <v>727987</v>
      </c>
      <c r="G3815" s="2">
        <v>718457</v>
      </c>
      <c r="H3815" s="2">
        <v>377667</v>
      </c>
      <c r="I3815" s="2">
        <v>387192</v>
      </c>
      <c r="J3815" s="2">
        <v>726190</v>
      </c>
      <c r="K3815" s="2">
        <v>986648</v>
      </c>
      <c r="L3815" s="2">
        <v>590297</v>
      </c>
      <c r="M3815" s="2">
        <v>453510</v>
      </c>
      <c r="N3815" s="2">
        <v>257659</v>
      </c>
      <c r="O3815" s="2">
        <v>429093</v>
      </c>
      <c r="P3815" s="2">
        <v>494720</v>
      </c>
      <c r="Q3815" s="2">
        <v>762878</v>
      </c>
      <c r="R3815" s="2">
        <v>671482</v>
      </c>
      <c r="S3815" s="2">
        <v>716104</v>
      </c>
      <c r="T3815" s="2">
        <v>898140</v>
      </c>
      <c r="U3815" s="2">
        <v>260624</v>
      </c>
      <c r="V3815" s="3">
        <v>477440</v>
      </c>
    </row>
    <row r="3816" spans="1:22" x14ac:dyDescent="0.3">
      <c r="A3816" s="1" t="s">
        <v>7270</v>
      </c>
      <c r="B3816" s="2" t="s">
        <v>7271</v>
      </c>
      <c r="C3816" s="2" t="s">
        <v>15</v>
      </c>
      <c r="D3816" s="2" t="s">
        <v>12</v>
      </c>
      <c r="E3816" s="2">
        <v>771980</v>
      </c>
      <c r="F3816" s="2">
        <v>127022</v>
      </c>
      <c r="G3816" s="2">
        <v>400838</v>
      </c>
      <c r="H3816" s="2">
        <v>637821</v>
      </c>
      <c r="I3816" s="2">
        <v>729775</v>
      </c>
      <c r="J3816" s="2">
        <v>130796</v>
      </c>
      <c r="K3816" s="2">
        <v>120175</v>
      </c>
      <c r="L3816" s="2">
        <v>150027</v>
      </c>
      <c r="M3816" s="2">
        <v>750269</v>
      </c>
      <c r="N3816" s="2">
        <v>142846</v>
      </c>
      <c r="O3816" s="2">
        <v>924428</v>
      </c>
      <c r="P3816" s="2">
        <v>976447</v>
      </c>
      <c r="Q3816" s="2">
        <v>134700</v>
      </c>
      <c r="R3816" s="2">
        <v>694662</v>
      </c>
      <c r="S3816" s="2">
        <v>572565</v>
      </c>
      <c r="T3816" s="2">
        <v>155780</v>
      </c>
      <c r="U3816" s="2">
        <v>650007</v>
      </c>
      <c r="V3816" s="3">
        <v>954892</v>
      </c>
    </row>
    <row r="3817" spans="1:22" x14ac:dyDescent="0.3">
      <c r="A3817" s="1" t="s">
        <v>7272</v>
      </c>
      <c r="B3817" s="2" t="s">
        <v>7273</v>
      </c>
      <c r="C3817" s="2" t="s">
        <v>22</v>
      </c>
      <c r="D3817" s="2" t="s">
        <v>19</v>
      </c>
      <c r="E3817" s="2">
        <v>347706</v>
      </c>
      <c r="F3817" s="2">
        <v>130220</v>
      </c>
      <c r="G3817" s="2">
        <v>831976</v>
      </c>
      <c r="H3817" s="2">
        <v>993126</v>
      </c>
      <c r="I3817" s="2">
        <v>764944</v>
      </c>
      <c r="J3817" s="2">
        <v>725285</v>
      </c>
      <c r="K3817" s="2">
        <v>567687</v>
      </c>
      <c r="L3817" s="2">
        <v>481047</v>
      </c>
      <c r="M3817" s="2">
        <v>273147</v>
      </c>
      <c r="N3817" s="2">
        <v>182688</v>
      </c>
      <c r="O3817" s="2">
        <v>399461</v>
      </c>
      <c r="P3817" s="2">
        <v>380382</v>
      </c>
      <c r="Q3817" s="2">
        <v>347199</v>
      </c>
      <c r="R3817" s="2">
        <v>759762</v>
      </c>
      <c r="S3817" s="2">
        <v>430572</v>
      </c>
      <c r="T3817" s="2">
        <v>909972</v>
      </c>
      <c r="U3817" s="2">
        <v>735402</v>
      </c>
      <c r="V3817" s="3">
        <v>521379</v>
      </c>
    </row>
    <row r="3818" spans="1:22" x14ac:dyDescent="0.3">
      <c r="A3818" s="1" t="s">
        <v>7274</v>
      </c>
      <c r="B3818" s="2" t="s">
        <v>7275</v>
      </c>
      <c r="C3818" s="2" t="s">
        <v>15</v>
      </c>
      <c r="D3818" s="2" t="s">
        <v>19</v>
      </c>
      <c r="E3818" s="2">
        <v>670823</v>
      </c>
      <c r="F3818" s="2">
        <v>290398</v>
      </c>
      <c r="G3818" s="2">
        <v>330876</v>
      </c>
      <c r="H3818" s="2">
        <v>179783</v>
      </c>
      <c r="I3818" s="2">
        <v>956265</v>
      </c>
      <c r="J3818" s="2">
        <v>624899</v>
      </c>
      <c r="K3818" s="2">
        <v>718763</v>
      </c>
      <c r="L3818" s="2">
        <v>318599</v>
      </c>
      <c r="M3818" s="2">
        <v>108662</v>
      </c>
      <c r="N3818" s="2">
        <v>657596</v>
      </c>
      <c r="O3818" s="2">
        <v>282896</v>
      </c>
      <c r="P3818" s="2">
        <v>890181</v>
      </c>
      <c r="Q3818" s="2">
        <v>291745</v>
      </c>
      <c r="R3818" s="2">
        <v>451440</v>
      </c>
      <c r="S3818" s="2">
        <v>482802</v>
      </c>
      <c r="T3818" s="2">
        <v>671785</v>
      </c>
      <c r="U3818" s="2">
        <v>239818</v>
      </c>
      <c r="V3818" s="3">
        <v>686966</v>
      </c>
    </row>
    <row r="3819" spans="1:22" x14ac:dyDescent="0.3">
      <c r="A3819" s="1" t="s">
        <v>7276</v>
      </c>
      <c r="B3819" s="2" t="s">
        <v>7277</v>
      </c>
      <c r="C3819" s="2" t="s">
        <v>22</v>
      </c>
      <c r="D3819" s="2" t="s">
        <v>33</v>
      </c>
      <c r="E3819" s="2">
        <v>343416</v>
      </c>
      <c r="F3819" s="2">
        <v>639150</v>
      </c>
      <c r="G3819" s="2">
        <v>667921</v>
      </c>
      <c r="H3819" s="2">
        <v>803728</v>
      </c>
      <c r="I3819" s="2">
        <v>696330</v>
      </c>
      <c r="J3819" s="2">
        <v>309177</v>
      </c>
      <c r="K3819" s="2">
        <v>582171</v>
      </c>
      <c r="L3819" s="2">
        <v>991770</v>
      </c>
      <c r="M3819" s="2">
        <v>156389</v>
      </c>
      <c r="N3819" s="2">
        <v>683086</v>
      </c>
      <c r="O3819" s="2">
        <v>373150</v>
      </c>
      <c r="P3819" s="2">
        <v>666514</v>
      </c>
      <c r="Q3819" s="2">
        <v>595656</v>
      </c>
      <c r="R3819" s="2">
        <v>229656</v>
      </c>
      <c r="S3819" s="2">
        <v>690616</v>
      </c>
      <c r="T3819" s="2">
        <v>637309</v>
      </c>
      <c r="U3819" s="2">
        <v>152940</v>
      </c>
      <c r="V3819" s="3">
        <v>874579</v>
      </c>
    </row>
    <row r="3820" spans="1:22" x14ac:dyDescent="0.3">
      <c r="A3820" s="1" t="s">
        <v>7278</v>
      </c>
      <c r="B3820" s="2" t="s">
        <v>7279</v>
      </c>
      <c r="C3820" s="2" t="s">
        <v>38</v>
      </c>
      <c r="D3820" s="2" t="s">
        <v>25</v>
      </c>
      <c r="E3820" s="2">
        <v>575325</v>
      </c>
      <c r="F3820" s="2">
        <v>266762</v>
      </c>
      <c r="G3820" s="2">
        <v>474698</v>
      </c>
      <c r="H3820" s="2">
        <v>224237</v>
      </c>
      <c r="I3820" s="2">
        <v>417818</v>
      </c>
      <c r="J3820" s="2">
        <v>858257</v>
      </c>
      <c r="K3820" s="2">
        <v>438764</v>
      </c>
      <c r="L3820" s="2">
        <v>699181</v>
      </c>
      <c r="M3820" s="2">
        <v>235644</v>
      </c>
      <c r="N3820" s="2">
        <v>698915</v>
      </c>
      <c r="O3820" s="2">
        <v>460330</v>
      </c>
      <c r="P3820" s="2">
        <v>285973</v>
      </c>
      <c r="Q3820" s="2">
        <v>801465</v>
      </c>
      <c r="R3820" s="2">
        <v>479936</v>
      </c>
      <c r="S3820" s="2">
        <v>287217</v>
      </c>
      <c r="T3820" s="2">
        <v>509729</v>
      </c>
      <c r="U3820" s="2">
        <v>950200</v>
      </c>
      <c r="V3820" s="3">
        <v>691805</v>
      </c>
    </row>
    <row r="3821" spans="1:22" x14ac:dyDescent="0.3">
      <c r="A3821" s="1" t="s">
        <v>7280</v>
      </c>
      <c r="B3821" s="2" t="s">
        <v>7281</v>
      </c>
      <c r="C3821" s="2" t="s">
        <v>15</v>
      </c>
      <c r="D3821" s="2" t="s">
        <v>33</v>
      </c>
      <c r="E3821" s="2">
        <v>632473</v>
      </c>
      <c r="F3821" s="2">
        <v>572690</v>
      </c>
      <c r="G3821" s="2">
        <v>160702</v>
      </c>
      <c r="H3821" s="2">
        <v>681781</v>
      </c>
      <c r="I3821" s="2">
        <v>918033</v>
      </c>
      <c r="J3821" s="2">
        <v>982215</v>
      </c>
      <c r="K3821" s="2">
        <v>914658</v>
      </c>
      <c r="L3821" s="2">
        <v>894325</v>
      </c>
      <c r="M3821" s="2">
        <v>671776</v>
      </c>
      <c r="N3821" s="2">
        <v>887024</v>
      </c>
      <c r="O3821" s="2">
        <v>774174</v>
      </c>
      <c r="P3821" s="2">
        <v>820889</v>
      </c>
      <c r="Q3821" s="2">
        <v>290079</v>
      </c>
      <c r="R3821" s="2">
        <v>156218</v>
      </c>
      <c r="S3821" s="2">
        <v>915184</v>
      </c>
      <c r="T3821" s="2">
        <v>756021</v>
      </c>
      <c r="U3821" s="2">
        <v>751046</v>
      </c>
      <c r="V3821" s="3">
        <v>500203</v>
      </c>
    </row>
    <row r="3822" spans="1:22" x14ac:dyDescent="0.3">
      <c r="A3822" s="1" t="s">
        <v>7282</v>
      </c>
      <c r="B3822" s="2" t="s">
        <v>7283</v>
      </c>
      <c r="C3822" s="2" t="s">
        <v>28</v>
      </c>
      <c r="D3822" s="2" t="s">
        <v>33</v>
      </c>
      <c r="E3822" s="2">
        <v>837453</v>
      </c>
      <c r="F3822" s="2">
        <v>485909</v>
      </c>
      <c r="G3822" s="2">
        <v>233266</v>
      </c>
      <c r="H3822" s="2">
        <v>717489</v>
      </c>
      <c r="I3822" s="2">
        <v>840122</v>
      </c>
      <c r="J3822" s="2">
        <v>931472</v>
      </c>
      <c r="K3822" s="2">
        <v>843255</v>
      </c>
      <c r="L3822" s="2">
        <v>389972</v>
      </c>
      <c r="M3822" s="2">
        <v>494122</v>
      </c>
      <c r="N3822" s="2">
        <v>676300</v>
      </c>
      <c r="O3822" s="2">
        <v>888720</v>
      </c>
      <c r="P3822" s="2">
        <v>107892</v>
      </c>
      <c r="Q3822" s="2">
        <v>673299</v>
      </c>
      <c r="R3822" s="2">
        <v>788062</v>
      </c>
      <c r="S3822" s="2">
        <v>203278</v>
      </c>
      <c r="T3822" s="2">
        <v>811977</v>
      </c>
      <c r="U3822" s="2">
        <v>546439</v>
      </c>
      <c r="V3822" s="3">
        <v>973493</v>
      </c>
    </row>
    <row r="3823" spans="1:22" x14ac:dyDescent="0.3">
      <c r="A3823" s="1" t="s">
        <v>7284</v>
      </c>
      <c r="B3823" s="2" t="s">
        <v>7285</v>
      </c>
      <c r="C3823" s="2" t="s">
        <v>11</v>
      </c>
      <c r="D3823" s="2" t="s">
        <v>25</v>
      </c>
      <c r="E3823" s="2">
        <v>369665</v>
      </c>
      <c r="F3823" s="2">
        <v>760710</v>
      </c>
      <c r="G3823" s="2">
        <v>502789</v>
      </c>
      <c r="H3823" s="2">
        <v>290017</v>
      </c>
      <c r="I3823" s="2">
        <v>223868</v>
      </c>
      <c r="J3823" s="2">
        <v>432788</v>
      </c>
      <c r="K3823" s="2">
        <v>994863</v>
      </c>
      <c r="L3823" s="2">
        <v>725510</v>
      </c>
      <c r="M3823" s="2">
        <v>292549</v>
      </c>
      <c r="N3823" s="2">
        <v>599618</v>
      </c>
      <c r="O3823" s="2">
        <v>237345</v>
      </c>
      <c r="P3823" s="2">
        <v>900071</v>
      </c>
      <c r="Q3823" s="2">
        <v>378471</v>
      </c>
      <c r="R3823" s="2">
        <v>362373</v>
      </c>
      <c r="S3823" s="2">
        <v>812328</v>
      </c>
      <c r="T3823" s="2">
        <v>657375</v>
      </c>
      <c r="U3823" s="2">
        <v>952920</v>
      </c>
      <c r="V3823" s="3">
        <v>625682</v>
      </c>
    </row>
    <row r="3824" spans="1:22" x14ac:dyDescent="0.3">
      <c r="A3824" s="1" t="s">
        <v>7286</v>
      </c>
      <c r="B3824" s="2" t="s">
        <v>7287</v>
      </c>
      <c r="C3824" s="2" t="s">
        <v>28</v>
      </c>
      <c r="D3824" s="2" t="s">
        <v>16</v>
      </c>
      <c r="E3824" s="2">
        <v>172170</v>
      </c>
      <c r="F3824" s="2">
        <v>693737</v>
      </c>
      <c r="G3824" s="2">
        <v>345223</v>
      </c>
      <c r="H3824" s="2">
        <v>455588</v>
      </c>
      <c r="I3824" s="2">
        <v>303906</v>
      </c>
      <c r="J3824" s="2">
        <v>934771</v>
      </c>
      <c r="K3824" s="2">
        <v>359111</v>
      </c>
      <c r="L3824" s="2">
        <v>306954</v>
      </c>
      <c r="M3824" s="2">
        <v>360240</v>
      </c>
      <c r="N3824" s="2">
        <v>274602</v>
      </c>
      <c r="O3824" s="2">
        <v>300699</v>
      </c>
      <c r="P3824" s="2">
        <v>214457</v>
      </c>
      <c r="Q3824" s="2">
        <v>773637</v>
      </c>
      <c r="R3824" s="2">
        <v>926796</v>
      </c>
      <c r="S3824" s="2">
        <v>849423</v>
      </c>
      <c r="T3824" s="2">
        <v>413659</v>
      </c>
      <c r="U3824" s="2">
        <v>437367</v>
      </c>
      <c r="V3824" s="3">
        <v>429214</v>
      </c>
    </row>
    <row r="3825" spans="1:22" x14ac:dyDescent="0.3">
      <c r="A3825" s="1" t="s">
        <v>7288</v>
      </c>
      <c r="B3825" s="2" t="s">
        <v>7289</v>
      </c>
      <c r="C3825" s="2" t="s">
        <v>28</v>
      </c>
      <c r="D3825" s="2" t="s">
        <v>16</v>
      </c>
      <c r="E3825" s="2">
        <v>720941</v>
      </c>
      <c r="F3825" s="2">
        <v>897108</v>
      </c>
      <c r="G3825" s="2">
        <v>551674</v>
      </c>
      <c r="H3825" s="2">
        <v>775767</v>
      </c>
      <c r="I3825" s="2">
        <v>936098</v>
      </c>
      <c r="J3825" s="2">
        <v>903165</v>
      </c>
      <c r="K3825" s="2">
        <v>225845</v>
      </c>
      <c r="L3825" s="2">
        <v>409178</v>
      </c>
      <c r="M3825" s="2">
        <v>740528</v>
      </c>
      <c r="N3825" s="2">
        <v>210234</v>
      </c>
      <c r="O3825" s="2">
        <v>631272</v>
      </c>
      <c r="P3825" s="2">
        <v>702097</v>
      </c>
      <c r="Q3825" s="2">
        <v>291588</v>
      </c>
      <c r="R3825" s="2">
        <v>860985</v>
      </c>
      <c r="S3825" s="2">
        <v>202004</v>
      </c>
      <c r="T3825" s="2">
        <v>279898</v>
      </c>
      <c r="U3825" s="2">
        <v>157724</v>
      </c>
      <c r="V3825" s="3">
        <v>704527</v>
      </c>
    </row>
    <row r="3826" spans="1:22" x14ac:dyDescent="0.3">
      <c r="A3826" s="1" t="s">
        <v>7290</v>
      </c>
      <c r="B3826" s="2" t="s">
        <v>7291</v>
      </c>
      <c r="C3826" s="2" t="s">
        <v>28</v>
      </c>
      <c r="D3826" s="2" t="s">
        <v>16</v>
      </c>
      <c r="E3826" s="2">
        <v>234543</v>
      </c>
      <c r="F3826" s="2">
        <v>381708</v>
      </c>
      <c r="G3826" s="2">
        <v>199790</v>
      </c>
      <c r="H3826" s="2">
        <v>181094</v>
      </c>
      <c r="I3826" s="2">
        <v>983093</v>
      </c>
      <c r="J3826" s="2">
        <v>966358</v>
      </c>
      <c r="K3826" s="2">
        <v>987827</v>
      </c>
      <c r="L3826" s="2">
        <v>632147</v>
      </c>
      <c r="M3826" s="2">
        <v>573349</v>
      </c>
      <c r="N3826" s="2">
        <v>857688</v>
      </c>
      <c r="O3826" s="2">
        <v>951405</v>
      </c>
      <c r="P3826" s="2">
        <v>981513</v>
      </c>
      <c r="Q3826" s="2">
        <v>168561</v>
      </c>
      <c r="R3826" s="2">
        <v>654549</v>
      </c>
      <c r="S3826" s="2">
        <v>411517</v>
      </c>
      <c r="T3826" s="2">
        <v>589656</v>
      </c>
      <c r="U3826" s="2">
        <v>336688</v>
      </c>
      <c r="V3826" s="3">
        <v>211970</v>
      </c>
    </row>
    <row r="3827" spans="1:22" x14ac:dyDescent="0.3">
      <c r="A3827" s="1" t="s">
        <v>7292</v>
      </c>
      <c r="B3827" s="2" t="s">
        <v>7293</v>
      </c>
      <c r="C3827" s="2" t="s">
        <v>11</v>
      </c>
      <c r="D3827" s="2" t="s">
        <v>16</v>
      </c>
      <c r="E3827" s="2">
        <v>112963</v>
      </c>
      <c r="F3827" s="2">
        <v>941667</v>
      </c>
      <c r="G3827" s="2">
        <v>242914</v>
      </c>
      <c r="H3827" s="2">
        <v>423581</v>
      </c>
      <c r="I3827" s="2">
        <v>929648</v>
      </c>
      <c r="J3827" s="2">
        <v>970243</v>
      </c>
      <c r="K3827" s="2">
        <v>658832</v>
      </c>
      <c r="L3827" s="2">
        <v>253319</v>
      </c>
      <c r="M3827" s="2">
        <v>400537</v>
      </c>
      <c r="N3827" s="2">
        <v>860583</v>
      </c>
      <c r="O3827" s="2">
        <v>523836</v>
      </c>
      <c r="P3827" s="2">
        <v>596082</v>
      </c>
      <c r="Q3827" s="2">
        <v>627260</v>
      </c>
      <c r="R3827" s="2">
        <v>266410</v>
      </c>
      <c r="S3827" s="2">
        <v>938920</v>
      </c>
      <c r="T3827" s="2">
        <v>207178</v>
      </c>
      <c r="U3827" s="2">
        <v>301218</v>
      </c>
      <c r="V3827" s="3">
        <v>827038</v>
      </c>
    </row>
    <row r="3828" spans="1:22" x14ac:dyDescent="0.3">
      <c r="A3828" s="1" t="s">
        <v>7294</v>
      </c>
      <c r="B3828" s="2" t="s">
        <v>7295</v>
      </c>
      <c r="C3828" s="2" t="s">
        <v>11</v>
      </c>
      <c r="D3828" s="2" t="s">
        <v>16</v>
      </c>
      <c r="E3828" s="2">
        <v>380993</v>
      </c>
      <c r="F3828" s="2">
        <v>443096</v>
      </c>
      <c r="G3828" s="2">
        <v>236691</v>
      </c>
      <c r="H3828" s="2">
        <v>790250</v>
      </c>
      <c r="I3828" s="2">
        <v>399351</v>
      </c>
      <c r="J3828" s="2">
        <v>147314</v>
      </c>
      <c r="K3828" s="2">
        <v>313964</v>
      </c>
      <c r="L3828" s="2">
        <v>403769</v>
      </c>
      <c r="M3828" s="2">
        <v>503417</v>
      </c>
      <c r="N3828" s="2">
        <v>473028</v>
      </c>
      <c r="O3828" s="2">
        <v>505128</v>
      </c>
      <c r="P3828" s="2">
        <v>944609</v>
      </c>
      <c r="Q3828" s="2">
        <v>600855</v>
      </c>
      <c r="R3828" s="2">
        <v>286745</v>
      </c>
      <c r="S3828" s="2">
        <v>224884</v>
      </c>
      <c r="T3828" s="2">
        <v>237924</v>
      </c>
      <c r="U3828" s="2">
        <v>246768</v>
      </c>
      <c r="V3828" s="3">
        <v>858691</v>
      </c>
    </row>
    <row r="3829" spans="1:22" x14ac:dyDescent="0.3">
      <c r="A3829" s="1" t="s">
        <v>7296</v>
      </c>
      <c r="B3829" s="2" t="s">
        <v>7297</v>
      </c>
      <c r="C3829" s="2" t="s">
        <v>38</v>
      </c>
      <c r="D3829" s="2" t="s">
        <v>12</v>
      </c>
      <c r="E3829" s="2">
        <v>501029</v>
      </c>
      <c r="F3829" s="2">
        <v>115416</v>
      </c>
      <c r="G3829" s="2">
        <v>902682</v>
      </c>
      <c r="H3829" s="2">
        <v>789466</v>
      </c>
      <c r="I3829" s="2">
        <v>708293</v>
      </c>
      <c r="J3829" s="2">
        <v>344305</v>
      </c>
      <c r="K3829" s="2">
        <v>394448</v>
      </c>
      <c r="L3829" s="2">
        <v>281925</v>
      </c>
      <c r="M3829" s="2">
        <v>686257</v>
      </c>
      <c r="N3829" s="2">
        <v>102755</v>
      </c>
      <c r="O3829" s="2">
        <v>303122</v>
      </c>
      <c r="P3829" s="2">
        <v>149966</v>
      </c>
      <c r="Q3829" s="2">
        <v>521065</v>
      </c>
      <c r="R3829" s="2">
        <v>213668</v>
      </c>
      <c r="S3829" s="2">
        <v>304887</v>
      </c>
      <c r="T3829" s="2">
        <v>345940</v>
      </c>
      <c r="U3829" s="2">
        <v>784745</v>
      </c>
      <c r="V3829" s="3">
        <v>858558</v>
      </c>
    </row>
    <row r="3830" spans="1:22" x14ac:dyDescent="0.3">
      <c r="A3830" s="1" t="s">
        <v>7298</v>
      </c>
      <c r="B3830" s="2" t="s">
        <v>7299</v>
      </c>
      <c r="C3830" s="2" t="s">
        <v>38</v>
      </c>
      <c r="D3830" s="2" t="s">
        <v>33</v>
      </c>
      <c r="E3830" s="2">
        <v>917232</v>
      </c>
      <c r="F3830" s="2">
        <v>611910</v>
      </c>
      <c r="G3830" s="2">
        <v>956905</v>
      </c>
      <c r="H3830" s="2">
        <v>298059</v>
      </c>
      <c r="I3830" s="2">
        <v>991843</v>
      </c>
      <c r="J3830" s="2">
        <v>547809</v>
      </c>
      <c r="K3830" s="2">
        <v>436497</v>
      </c>
      <c r="L3830" s="2">
        <v>686086</v>
      </c>
      <c r="M3830" s="2">
        <v>634116</v>
      </c>
      <c r="N3830" s="2">
        <v>587369</v>
      </c>
      <c r="O3830" s="2">
        <v>614629</v>
      </c>
      <c r="P3830" s="2">
        <v>419203</v>
      </c>
      <c r="Q3830" s="2">
        <v>164218</v>
      </c>
      <c r="R3830" s="2">
        <v>724716</v>
      </c>
      <c r="S3830" s="2">
        <v>126520</v>
      </c>
      <c r="T3830" s="2">
        <v>929157</v>
      </c>
      <c r="U3830" s="2">
        <v>211279</v>
      </c>
      <c r="V3830" s="3">
        <v>788858</v>
      </c>
    </row>
    <row r="3831" spans="1:22" x14ac:dyDescent="0.3">
      <c r="A3831" s="1" t="s">
        <v>7300</v>
      </c>
      <c r="B3831" s="2" t="s">
        <v>7301</v>
      </c>
      <c r="C3831" s="2" t="s">
        <v>28</v>
      </c>
      <c r="D3831" s="2" t="s">
        <v>25</v>
      </c>
      <c r="E3831" s="2">
        <v>607354</v>
      </c>
      <c r="F3831" s="2">
        <v>751253</v>
      </c>
      <c r="G3831" s="2">
        <v>494716</v>
      </c>
      <c r="H3831" s="2">
        <v>874050</v>
      </c>
      <c r="I3831" s="2">
        <v>536985</v>
      </c>
      <c r="J3831" s="2">
        <v>680490</v>
      </c>
      <c r="K3831" s="2">
        <v>226664</v>
      </c>
      <c r="L3831" s="2">
        <v>879469</v>
      </c>
      <c r="M3831" s="2">
        <v>353805</v>
      </c>
      <c r="N3831" s="2">
        <v>699453</v>
      </c>
      <c r="O3831" s="2">
        <v>443964</v>
      </c>
      <c r="P3831" s="2">
        <v>834755</v>
      </c>
      <c r="Q3831" s="2">
        <v>315211</v>
      </c>
      <c r="R3831" s="2">
        <v>689312</v>
      </c>
      <c r="S3831" s="2">
        <v>776794</v>
      </c>
      <c r="T3831" s="2">
        <v>229652</v>
      </c>
      <c r="U3831" s="2">
        <v>656722</v>
      </c>
      <c r="V3831" s="3">
        <v>301318</v>
      </c>
    </row>
    <row r="3832" spans="1:22" x14ac:dyDescent="0.3">
      <c r="A3832" s="1" t="s">
        <v>7302</v>
      </c>
      <c r="B3832" s="2" t="s">
        <v>2337</v>
      </c>
      <c r="C3832" s="2" t="s">
        <v>38</v>
      </c>
      <c r="D3832" s="2" t="s">
        <v>19</v>
      </c>
      <c r="E3832" s="2">
        <v>932814</v>
      </c>
      <c r="F3832" s="2">
        <v>333332</v>
      </c>
      <c r="G3832" s="2">
        <v>260890</v>
      </c>
      <c r="H3832" s="2">
        <v>326353</v>
      </c>
      <c r="I3832" s="2">
        <v>888493</v>
      </c>
      <c r="J3832" s="2">
        <v>709470</v>
      </c>
      <c r="K3832" s="2">
        <v>372023</v>
      </c>
      <c r="L3832" s="2">
        <v>724932</v>
      </c>
      <c r="M3832" s="2">
        <v>591155</v>
      </c>
      <c r="N3832" s="2">
        <v>602665</v>
      </c>
      <c r="O3832" s="2">
        <v>723549</v>
      </c>
      <c r="P3832" s="2">
        <v>711957</v>
      </c>
      <c r="Q3832" s="2">
        <v>859251</v>
      </c>
      <c r="R3832" s="2">
        <v>783478</v>
      </c>
      <c r="S3832" s="2">
        <v>958558</v>
      </c>
      <c r="T3832" s="2">
        <v>529532</v>
      </c>
      <c r="U3832" s="2">
        <v>217700</v>
      </c>
      <c r="V3832" s="3">
        <v>503902</v>
      </c>
    </row>
    <row r="3833" spans="1:22" x14ac:dyDescent="0.3">
      <c r="A3833" s="1" t="s">
        <v>7303</v>
      </c>
      <c r="B3833" s="2" t="s">
        <v>7304</v>
      </c>
      <c r="C3833" s="2" t="s">
        <v>15</v>
      </c>
      <c r="D3833" s="2" t="s">
        <v>12</v>
      </c>
      <c r="E3833" s="2">
        <v>205993</v>
      </c>
      <c r="F3833" s="2">
        <v>898638</v>
      </c>
      <c r="G3833" s="2">
        <v>548206</v>
      </c>
      <c r="H3833" s="2">
        <v>221790</v>
      </c>
      <c r="I3833" s="2">
        <v>288535</v>
      </c>
      <c r="J3833" s="2">
        <v>635543</v>
      </c>
      <c r="K3833" s="2">
        <v>561091</v>
      </c>
      <c r="L3833" s="2">
        <v>893710</v>
      </c>
      <c r="M3833" s="2">
        <v>722964</v>
      </c>
      <c r="N3833" s="2">
        <v>142903</v>
      </c>
      <c r="O3833" s="2">
        <v>264882</v>
      </c>
      <c r="P3833" s="2">
        <v>331868</v>
      </c>
      <c r="Q3833" s="2">
        <v>493161</v>
      </c>
      <c r="R3833" s="2">
        <v>608170</v>
      </c>
      <c r="S3833" s="2">
        <v>481873</v>
      </c>
      <c r="T3833" s="2">
        <v>329647</v>
      </c>
      <c r="U3833" s="2">
        <v>665966</v>
      </c>
      <c r="V3833" s="3">
        <v>469484</v>
      </c>
    </row>
    <row r="3834" spans="1:22" x14ac:dyDescent="0.3">
      <c r="A3834" s="1" t="s">
        <v>7305</v>
      </c>
      <c r="B3834" s="2" t="s">
        <v>7306</v>
      </c>
      <c r="C3834" s="2" t="s">
        <v>28</v>
      </c>
      <c r="D3834" s="2" t="s">
        <v>19</v>
      </c>
      <c r="E3834" s="2">
        <v>150861</v>
      </c>
      <c r="F3834" s="2">
        <v>300395</v>
      </c>
      <c r="G3834" s="2">
        <v>374814</v>
      </c>
      <c r="H3834" s="2">
        <v>940030</v>
      </c>
      <c r="I3834" s="2">
        <v>392423</v>
      </c>
      <c r="J3834" s="2">
        <v>316140</v>
      </c>
      <c r="K3834" s="2">
        <v>747121</v>
      </c>
      <c r="L3834" s="2">
        <v>953805</v>
      </c>
      <c r="M3834" s="2">
        <v>363873</v>
      </c>
      <c r="N3834" s="2">
        <v>804785</v>
      </c>
      <c r="O3834" s="2">
        <v>478122</v>
      </c>
      <c r="P3834" s="2">
        <v>532897</v>
      </c>
      <c r="Q3834" s="2">
        <v>491004</v>
      </c>
      <c r="R3834" s="2">
        <v>677557</v>
      </c>
      <c r="S3834" s="2">
        <v>315258</v>
      </c>
      <c r="T3834" s="2">
        <v>571005</v>
      </c>
      <c r="U3834" s="2">
        <v>512999</v>
      </c>
      <c r="V3834" s="3">
        <v>911086</v>
      </c>
    </row>
    <row r="3835" spans="1:22" x14ac:dyDescent="0.3">
      <c r="A3835" s="1" t="s">
        <v>7307</v>
      </c>
      <c r="B3835" s="2" t="s">
        <v>7308</v>
      </c>
      <c r="C3835" s="2" t="s">
        <v>15</v>
      </c>
      <c r="D3835" s="2" t="s">
        <v>16</v>
      </c>
      <c r="E3835" s="2">
        <v>803688</v>
      </c>
      <c r="F3835" s="2">
        <v>274307</v>
      </c>
      <c r="G3835" s="2">
        <v>810733</v>
      </c>
      <c r="H3835" s="2">
        <v>754370</v>
      </c>
      <c r="I3835" s="2">
        <v>793017</v>
      </c>
      <c r="J3835" s="2">
        <v>326485</v>
      </c>
      <c r="K3835" s="2">
        <v>395208</v>
      </c>
      <c r="L3835" s="2">
        <v>475239</v>
      </c>
      <c r="M3835" s="2">
        <v>270396</v>
      </c>
      <c r="N3835" s="2">
        <v>418727</v>
      </c>
      <c r="O3835" s="2">
        <v>202646</v>
      </c>
      <c r="P3835" s="2">
        <v>256554</v>
      </c>
      <c r="Q3835" s="2">
        <v>600713</v>
      </c>
      <c r="R3835" s="2">
        <v>837142</v>
      </c>
      <c r="S3835" s="2">
        <v>508687</v>
      </c>
      <c r="T3835" s="2">
        <v>186848</v>
      </c>
      <c r="U3835" s="2">
        <v>308572</v>
      </c>
      <c r="V3835" s="3">
        <v>888502</v>
      </c>
    </row>
    <row r="3836" spans="1:22" x14ac:dyDescent="0.3">
      <c r="A3836" s="1" t="s">
        <v>7309</v>
      </c>
      <c r="B3836" s="2" t="s">
        <v>7310</v>
      </c>
      <c r="C3836" s="2" t="s">
        <v>28</v>
      </c>
      <c r="D3836" s="2" t="s">
        <v>25</v>
      </c>
      <c r="E3836" s="2">
        <v>270140</v>
      </c>
      <c r="F3836" s="2">
        <v>853580</v>
      </c>
      <c r="G3836" s="2">
        <v>924164</v>
      </c>
      <c r="H3836" s="2">
        <v>600076</v>
      </c>
      <c r="I3836" s="2">
        <v>758898</v>
      </c>
      <c r="J3836" s="2">
        <v>862511</v>
      </c>
      <c r="K3836" s="2">
        <v>783413</v>
      </c>
      <c r="L3836" s="2">
        <v>873497</v>
      </c>
      <c r="M3836" s="2">
        <v>324017</v>
      </c>
      <c r="N3836" s="2">
        <v>558297</v>
      </c>
      <c r="O3836" s="2">
        <v>967164</v>
      </c>
      <c r="P3836" s="2">
        <v>228003</v>
      </c>
      <c r="Q3836" s="2">
        <v>393935</v>
      </c>
      <c r="R3836" s="2">
        <v>384000</v>
      </c>
      <c r="S3836" s="2">
        <v>657758</v>
      </c>
      <c r="T3836" s="2">
        <v>812432</v>
      </c>
      <c r="U3836" s="2">
        <v>251138</v>
      </c>
      <c r="V3836" s="3">
        <v>503264</v>
      </c>
    </row>
    <row r="3837" spans="1:22" x14ac:dyDescent="0.3">
      <c r="A3837" s="1" t="s">
        <v>7311</v>
      </c>
      <c r="B3837" s="2" t="s">
        <v>7312</v>
      </c>
      <c r="C3837" s="2" t="s">
        <v>15</v>
      </c>
      <c r="D3837" s="2" t="s">
        <v>16</v>
      </c>
      <c r="E3837" s="2">
        <v>491799</v>
      </c>
      <c r="F3837" s="2">
        <v>552854</v>
      </c>
      <c r="G3837" s="2">
        <v>950231</v>
      </c>
      <c r="H3837" s="2">
        <v>695565</v>
      </c>
      <c r="I3837" s="2">
        <v>915929</v>
      </c>
      <c r="J3837" s="2">
        <v>301422</v>
      </c>
      <c r="K3837" s="2">
        <v>575157</v>
      </c>
      <c r="L3837" s="2">
        <v>237369</v>
      </c>
      <c r="M3837" s="2">
        <v>248543</v>
      </c>
      <c r="N3837" s="2">
        <v>881853</v>
      </c>
      <c r="O3837" s="2">
        <v>320030</v>
      </c>
      <c r="P3837" s="2">
        <v>509652</v>
      </c>
      <c r="Q3837" s="2">
        <v>546178</v>
      </c>
      <c r="R3837" s="2">
        <v>619579</v>
      </c>
      <c r="S3837" s="2">
        <v>704430</v>
      </c>
      <c r="T3837" s="2">
        <v>898794</v>
      </c>
      <c r="U3837" s="2">
        <v>907862</v>
      </c>
      <c r="V3837" s="3">
        <v>452045</v>
      </c>
    </row>
    <row r="3838" spans="1:22" x14ac:dyDescent="0.3">
      <c r="A3838" s="1" t="s">
        <v>7313</v>
      </c>
      <c r="B3838" s="2" t="s">
        <v>7314</v>
      </c>
      <c r="C3838" s="2" t="s">
        <v>11</v>
      </c>
      <c r="D3838" s="2" t="s">
        <v>16</v>
      </c>
      <c r="E3838" s="2">
        <v>330196</v>
      </c>
      <c r="F3838" s="2">
        <v>902900</v>
      </c>
      <c r="G3838" s="2">
        <v>621280</v>
      </c>
      <c r="H3838" s="2">
        <v>120312</v>
      </c>
      <c r="I3838" s="2">
        <v>620902</v>
      </c>
      <c r="J3838" s="2">
        <v>988594</v>
      </c>
      <c r="K3838" s="2">
        <v>129499</v>
      </c>
      <c r="L3838" s="2">
        <v>594345</v>
      </c>
      <c r="M3838" s="2">
        <v>616026</v>
      </c>
      <c r="N3838" s="2">
        <v>424905</v>
      </c>
      <c r="O3838" s="2">
        <v>502566</v>
      </c>
      <c r="P3838" s="2">
        <v>918173</v>
      </c>
      <c r="Q3838" s="2">
        <v>213586</v>
      </c>
      <c r="R3838" s="2">
        <v>420847</v>
      </c>
      <c r="S3838" s="2">
        <v>346331</v>
      </c>
      <c r="T3838" s="2">
        <v>239236</v>
      </c>
      <c r="U3838" s="2">
        <v>246594</v>
      </c>
      <c r="V3838" s="3">
        <v>152451</v>
      </c>
    </row>
    <row r="3839" spans="1:22" x14ac:dyDescent="0.3">
      <c r="A3839" s="1" t="s">
        <v>7315</v>
      </c>
      <c r="B3839" s="2" t="s">
        <v>7316</v>
      </c>
      <c r="C3839" s="2" t="s">
        <v>11</v>
      </c>
      <c r="D3839" s="2" t="s">
        <v>16</v>
      </c>
      <c r="E3839" s="2">
        <v>311769</v>
      </c>
      <c r="F3839" s="2">
        <v>853699</v>
      </c>
      <c r="G3839" s="2">
        <v>825061</v>
      </c>
      <c r="H3839" s="2">
        <v>740613</v>
      </c>
      <c r="I3839" s="2">
        <v>800106</v>
      </c>
      <c r="J3839" s="2">
        <v>908592</v>
      </c>
      <c r="K3839" s="2">
        <v>548189</v>
      </c>
      <c r="L3839" s="2">
        <v>397224</v>
      </c>
      <c r="M3839" s="2">
        <v>377494</v>
      </c>
      <c r="N3839" s="2">
        <v>983919</v>
      </c>
      <c r="O3839" s="2">
        <v>523751</v>
      </c>
      <c r="P3839" s="2">
        <v>219846</v>
      </c>
      <c r="Q3839" s="2">
        <v>554335</v>
      </c>
      <c r="R3839" s="2">
        <v>877649</v>
      </c>
      <c r="S3839" s="2">
        <v>737638</v>
      </c>
      <c r="T3839" s="2">
        <v>311930</v>
      </c>
      <c r="U3839" s="2">
        <v>487546</v>
      </c>
      <c r="V3839" s="3">
        <v>546226</v>
      </c>
    </row>
    <row r="3840" spans="1:22" x14ac:dyDescent="0.3">
      <c r="A3840" s="1" t="s">
        <v>7317</v>
      </c>
      <c r="B3840" s="2" t="s">
        <v>7128</v>
      </c>
      <c r="C3840" s="2" t="s">
        <v>28</v>
      </c>
      <c r="D3840" s="2" t="s">
        <v>16</v>
      </c>
      <c r="E3840" s="2">
        <v>922816</v>
      </c>
      <c r="F3840" s="2">
        <v>768478</v>
      </c>
      <c r="G3840" s="2">
        <v>824515</v>
      </c>
      <c r="H3840" s="2">
        <v>691123</v>
      </c>
      <c r="I3840" s="2">
        <v>515599</v>
      </c>
      <c r="J3840" s="2">
        <v>681008</v>
      </c>
      <c r="K3840" s="2">
        <v>661439</v>
      </c>
      <c r="L3840" s="2">
        <v>848390</v>
      </c>
      <c r="M3840" s="2">
        <v>999085</v>
      </c>
      <c r="N3840" s="2">
        <v>679253</v>
      </c>
      <c r="O3840" s="2">
        <v>822602</v>
      </c>
      <c r="P3840" s="2">
        <v>687288</v>
      </c>
      <c r="Q3840" s="2">
        <v>970222</v>
      </c>
      <c r="R3840" s="2">
        <v>738055</v>
      </c>
      <c r="S3840" s="2">
        <v>431733</v>
      </c>
      <c r="T3840" s="2">
        <v>552458</v>
      </c>
      <c r="U3840" s="2">
        <v>203457</v>
      </c>
      <c r="V3840" s="3">
        <v>774436</v>
      </c>
    </row>
    <row r="3841" spans="1:22" x14ac:dyDescent="0.3">
      <c r="A3841" s="1" t="s">
        <v>7318</v>
      </c>
      <c r="B3841" s="2" t="s">
        <v>7319</v>
      </c>
      <c r="C3841" s="2" t="s">
        <v>38</v>
      </c>
      <c r="D3841" s="2" t="s">
        <v>19</v>
      </c>
      <c r="E3841" s="2">
        <v>913903</v>
      </c>
      <c r="F3841" s="2">
        <v>229766</v>
      </c>
      <c r="G3841" s="2">
        <v>180832</v>
      </c>
      <c r="H3841" s="2">
        <v>386817</v>
      </c>
      <c r="I3841" s="2">
        <v>702608</v>
      </c>
      <c r="J3841" s="2">
        <v>551685</v>
      </c>
      <c r="K3841" s="2">
        <v>474019</v>
      </c>
      <c r="L3841" s="2">
        <v>400837</v>
      </c>
      <c r="M3841" s="2">
        <v>133882</v>
      </c>
      <c r="N3841" s="2">
        <v>949096</v>
      </c>
      <c r="O3841" s="2">
        <v>121944</v>
      </c>
      <c r="P3841" s="2">
        <v>454857</v>
      </c>
      <c r="Q3841" s="2">
        <v>245477</v>
      </c>
      <c r="R3841" s="2">
        <v>857717</v>
      </c>
      <c r="S3841" s="2">
        <v>327797</v>
      </c>
      <c r="T3841" s="2">
        <v>166091</v>
      </c>
      <c r="U3841" s="2">
        <v>776701</v>
      </c>
      <c r="V3841" s="3">
        <v>139801</v>
      </c>
    </row>
    <row r="3842" spans="1:22" x14ac:dyDescent="0.3">
      <c r="A3842" s="1" t="s">
        <v>7320</v>
      </c>
      <c r="B3842" s="2" t="s">
        <v>7321</v>
      </c>
      <c r="C3842" s="2" t="s">
        <v>15</v>
      </c>
      <c r="D3842" s="2" t="s">
        <v>33</v>
      </c>
      <c r="E3842" s="2">
        <v>100502</v>
      </c>
      <c r="F3842" s="2">
        <v>109475</v>
      </c>
      <c r="G3842" s="2">
        <v>521819</v>
      </c>
      <c r="H3842" s="2">
        <v>697766</v>
      </c>
      <c r="I3842" s="2">
        <v>298180</v>
      </c>
      <c r="J3842" s="2">
        <v>479549</v>
      </c>
      <c r="K3842" s="2">
        <v>519167</v>
      </c>
      <c r="L3842" s="2">
        <v>992038</v>
      </c>
      <c r="M3842" s="2">
        <v>338525</v>
      </c>
      <c r="N3842" s="2">
        <v>105944</v>
      </c>
      <c r="O3842" s="2">
        <v>374994</v>
      </c>
      <c r="P3842" s="2">
        <v>408489</v>
      </c>
      <c r="Q3842" s="2">
        <v>371613</v>
      </c>
      <c r="R3842" s="2">
        <v>147928</v>
      </c>
      <c r="S3842" s="2">
        <v>672177</v>
      </c>
      <c r="T3842" s="2">
        <v>473641</v>
      </c>
      <c r="U3842" s="2">
        <v>774892</v>
      </c>
      <c r="V3842" s="3">
        <v>885968</v>
      </c>
    </row>
    <row r="3843" spans="1:22" x14ac:dyDescent="0.3">
      <c r="A3843" s="1" t="s">
        <v>7322</v>
      </c>
      <c r="B3843" s="2" t="s">
        <v>7323</v>
      </c>
      <c r="C3843" s="2" t="s">
        <v>22</v>
      </c>
      <c r="D3843" s="2" t="s">
        <v>16</v>
      </c>
      <c r="E3843" s="2">
        <v>361223</v>
      </c>
      <c r="F3843" s="2">
        <v>484492</v>
      </c>
      <c r="G3843" s="2">
        <v>331719</v>
      </c>
      <c r="H3843" s="2">
        <v>307606</v>
      </c>
      <c r="I3843" s="2">
        <v>411887</v>
      </c>
      <c r="J3843" s="2">
        <v>268631</v>
      </c>
      <c r="K3843" s="2">
        <v>211229</v>
      </c>
      <c r="L3843" s="2">
        <v>353952</v>
      </c>
      <c r="M3843" s="2">
        <v>281764</v>
      </c>
      <c r="N3843" s="2">
        <v>377750</v>
      </c>
      <c r="O3843" s="2">
        <v>863411</v>
      </c>
      <c r="P3843" s="2">
        <v>656619</v>
      </c>
      <c r="Q3843" s="2">
        <v>805181</v>
      </c>
      <c r="R3843" s="2">
        <v>752137</v>
      </c>
      <c r="S3843" s="2">
        <v>959671</v>
      </c>
      <c r="T3843" s="2">
        <v>207577</v>
      </c>
      <c r="U3843" s="2">
        <v>828793</v>
      </c>
      <c r="V3843" s="3">
        <v>189017</v>
      </c>
    </row>
    <row r="3844" spans="1:22" x14ac:dyDescent="0.3">
      <c r="A3844" s="1" t="s">
        <v>7324</v>
      </c>
      <c r="B3844" s="2" t="s">
        <v>7325</v>
      </c>
      <c r="C3844" s="2" t="s">
        <v>22</v>
      </c>
      <c r="D3844" s="2" t="s">
        <v>16</v>
      </c>
      <c r="E3844" s="2">
        <v>549539</v>
      </c>
      <c r="F3844" s="2">
        <v>234536</v>
      </c>
      <c r="G3844" s="2">
        <v>150531</v>
      </c>
      <c r="H3844" s="2">
        <v>850982</v>
      </c>
      <c r="I3844" s="2">
        <v>265842</v>
      </c>
      <c r="J3844" s="2">
        <v>133737</v>
      </c>
      <c r="K3844" s="2">
        <v>883334</v>
      </c>
      <c r="L3844" s="2">
        <v>154092</v>
      </c>
      <c r="M3844" s="2">
        <v>320245</v>
      </c>
      <c r="N3844" s="2">
        <v>734752</v>
      </c>
      <c r="O3844" s="2">
        <v>747323</v>
      </c>
      <c r="P3844" s="2">
        <v>994653</v>
      </c>
      <c r="Q3844" s="2">
        <v>513571</v>
      </c>
      <c r="R3844" s="2">
        <v>469539</v>
      </c>
      <c r="S3844" s="2">
        <v>973977</v>
      </c>
      <c r="T3844" s="2">
        <v>174834</v>
      </c>
      <c r="U3844" s="2">
        <v>814691</v>
      </c>
      <c r="V3844" s="3">
        <v>882213</v>
      </c>
    </row>
    <row r="3845" spans="1:22" x14ac:dyDescent="0.3">
      <c r="A3845" s="1" t="s">
        <v>7326</v>
      </c>
      <c r="B3845" s="2" t="s">
        <v>3678</v>
      </c>
      <c r="C3845" s="2" t="s">
        <v>22</v>
      </c>
      <c r="D3845" s="2" t="s">
        <v>33</v>
      </c>
      <c r="E3845" s="2">
        <v>885302</v>
      </c>
      <c r="F3845" s="2">
        <v>426984</v>
      </c>
      <c r="G3845" s="2">
        <v>765581</v>
      </c>
      <c r="H3845" s="2">
        <v>693585</v>
      </c>
      <c r="I3845" s="2">
        <v>746900</v>
      </c>
      <c r="J3845" s="2">
        <v>115500</v>
      </c>
      <c r="K3845" s="2">
        <v>997875</v>
      </c>
      <c r="L3845" s="2">
        <v>865925</v>
      </c>
      <c r="M3845" s="2">
        <v>238811</v>
      </c>
      <c r="N3845" s="2">
        <v>700428</v>
      </c>
      <c r="O3845" s="2">
        <v>380067</v>
      </c>
      <c r="P3845" s="2">
        <v>192617</v>
      </c>
      <c r="Q3845" s="2">
        <v>988394</v>
      </c>
      <c r="R3845" s="2">
        <v>178313</v>
      </c>
      <c r="S3845" s="2">
        <v>411406</v>
      </c>
      <c r="T3845" s="2">
        <v>431142</v>
      </c>
      <c r="U3845" s="2">
        <v>381173</v>
      </c>
      <c r="V3845" s="3">
        <v>761062</v>
      </c>
    </row>
    <row r="3846" spans="1:22" x14ac:dyDescent="0.3">
      <c r="A3846" s="1" t="s">
        <v>7327</v>
      </c>
      <c r="B3846" s="2" t="s">
        <v>7328</v>
      </c>
      <c r="C3846" s="2" t="s">
        <v>15</v>
      </c>
      <c r="D3846" s="2" t="s">
        <v>19</v>
      </c>
      <c r="E3846" s="2">
        <v>582277</v>
      </c>
      <c r="F3846" s="2">
        <v>943553</v>
      </c>
      <c r="G3846" s="2">
        <v>484567</v>
      </c>
      <c r="H3846" s="2">
        <v>743056</v>
      </c>
      <c r="I3846" s="2">
        <v>554722</v>
      </c>
      <c r="J3846" s="2">
        <v>912850</v>
      </c>
      <c r="K3846" s="2">
        <v>906643</v>
      </c>
      <c r="L3846" s="2">
        <v>754372</v>
      </c>
      <c r="M3846" s="2">
        <v>358156</v>
      </c>
      <c r="N3846" s="2">
        <v>854019</v>
      </c>
      <c r="O3846" s="2">
        <v>468676</v>
      </c>
      <c r="P3846" s="2">
        <v>366770</v>
      </c>
      <c r="Q3846" s="2">
        <v>740711</v>
      </c>
      <c r="R3846" s="2">
        <v>545956</v>
      </c>
      <c r="S3846" s="2">
        <v>147721</v>
      </c>
      <c r="T3846" s="2">
        <v>403792</v>
      </c>
      <c r="U3846" s="2">
        <v>345683</v>
      </c>
      <c r="V3846" s="3">
        <v>146053</v>
      </c>
    </row>
    <row r="3847" spans="1:22" x14ac:dyDescent="0.3">
      <c r="A3847" s="1" t="s">
        <v>7329</v>
      </c>
      <c r="B3847" s="2" t="s">
        <v>7330</v>
      </c>
      <c r="C3847" s="2" t="s">
        <v>15</v>
      </c>
      <c r="D3847" s="2" t="s">
        <v>19</v>
      </c>
      <c r="E3847" s="2">
        <v>392710</v>
      </c>
      <c r="F3847" s="2">
        <v>207318</v>
      </c>
      <c r="G3847" s="2">
        <v>180654</v>
      </c>
      <c r="H3847" s="2">
        <v>874685</v>
      </c>
      <c r="I3847" s="2">
        <v>661102</v>
      </c>
      <c r="J3847" s="2">
        <v>871816</v>
      </c>
      <c r="K3847" s="2">
        <v>961857</v>
      </c>
      <c r="L3847" s="2">
        <v>445560</v>
      </c>
      <c r="M3847" s="2">
        <v>333975</v>
      </c>
      <c r="N3847" s="2">
        <v>625161</v>
      </c>
      <c r="O3847" s="2">
        <v>742321</v>
      </c>
      <c r="P3847" s="2">
        <v>198178</v>
      </c>
      <c r="Q3847" s="2">
        <v>531482</v>
      </c>
      <c r="R3847" s="2">
        <v>429170</v>
      </c>
      <c r="S3847" s="2">
        <v>172486</v>
      </c>
      <c r="T3847" s="2">
        <v>911016</v>
      </c>
      <c r="U3847" s="2">
        <v>399436</v>
      </c>
      <c r="V3847" s="3">
        <v>655439</v>
      </c>
    </row>
    <row r="3848" spans="1:22" x14ac:dyDescent="0.3">
      <c r="A3848" s="1" t="s">
        <v>7331</v>
      </c>
      <c r="B3848" s="2" t="s">
        <v>7332</v>
      </c>
      <c r="C3848" s="2" t="s">
        <v>22</v>
      </c>
      <c r="D3848" s="2" t="s">
        <v>33</v>
      </c>
      <c r="E3848" s="2">
        <v>581292</v>
      </c>
      <c r="F3848" s="2">
        <v>241813</v>
      </c>
      <c r="G3848" s="2">
        <v>885402</v>
      </c>
      <c r="H3848" s="2">
        <v>772096</v>
      </c>
      <c r="I3848" s="2">
        <v>806990</v>
      </c>
      <c r="J3848" s="2">
        <v>356781</v>
      </c>
      <c r="K3848" s="2">
        <v>871442</v>
      </c>
      <c r="L3848" s="2">
        <v>867752</v>
      </c>
      <c r="M3848" s="2">
        <v>695537</v>
      </c>
      <c r="N3848" s="2">
        <v>389031</v>
      </c>
      <c r="O3848" s="2">
        <v>546096</v>
      </c>
      <c r="P3848" s="2">
        <v>529627</v>
      </c>
      <c r="Q3848" s="2">
        <v>930246</v>
      </c>
      <c r="R3848" s="2">
        <v>392054</v>
      </c>
      <c r="S3848" s="2">
        <v>421818</v>
      </c>
      <c r="T3848" s="2">
        <v>155109</v>
      </c>
      <c r="U3848" s="2">
        <v>565292</v>
      </c>
      <c r="V3848" s="3">
        <v>979780</v>
      </c>
    </row>
    <row r="3849" spans="1:22" x14ac:dyDescent="0.3">
      <c r="A3849" s="1" t="s">
        <v>7333</v>
      </c>
      <c r="B3849" s="2" t="s">
        <v>7334</v>
      </c>
      <c r="C3849" s="2" t="s">
        <v>28</v>
      </c>
      <c r="D3849" s="2" t="s">
        <v>33</v>
      </c>
      <c r="E3849" s="2">
        <v>314116</v>
      </c>
      <c r="F3849" s="2">
        <v>543747</v>
      </c>
      <c r="G3849" s="2">
        <v>265673</v>
      </c>
      <c r="H3849" s="2">
        <v>156196</v>
      </c>
      <c r="I3849" s="2">
        <v>385815</v>
      </c>
      <c r="J3849" s="2">
        <v>820162</v>
      </c>
      <c r="K3849" s="2">
        <v>612272</v>
      </c>
      <c r="L3849" s="2">
        <v>337357</v>
      </c>
      <c r="M3849" s="2">
        <v>880241</v>
      </c>
      <c r="N3849" s="2">
        <v>654062</v>
      </c>
      <c r="O3849" s="2">
        <v>154160</v>
      </c>
      <c r="P3849" s="2">
        <v>510084</v>
      </c>
      <c r="Q3849" s="2">
        <v>578717</v>
      </c>
      <c r="R3849" s="2">
        <v>280776</v>
      </c>
      <c r="S3849" s="2">
        <v>764040</v>
      </c>
      <c r="T3849" s="2">
        <v>400055</v>
      </c>
      <c r="U3849" s="2">
        <v>322482</v>
      </c>
      <c r="V3849" s="3">
        <v>679029</v>
      </c>
    </row>
    <row r="3850" spans="1:22" x14ac:dyDescent="0.3">
      <c r="A3850" s="1" t="s">
        <v>7335</v>
      </c>
      <c r="B3850" s="2" t="s">
        <v>4483</v>
      </c>
      <c r="C3850" s="2" t="s">
        <v>15</v>
      </c>
      <c r="D3850" s="2" t="s">
        <v>25</v>
      </c>
      <c r="E3850" s="2">
        <v>490956</v>
      </c>
      <c r="F3850" s="2">
        <v>913076</v>
      </c>
      <c r="G3850" s="2">
        <v>468517</v>
      </c>
      <c r="H3850" s="2">
        <v>355255</v>
      </c>
      <c r="I3850" s="2">
        <v>188711</v>
      </c>
      <c r="J3850" s="2">
        <v>513716</v>
      </c>
      <c r="K3850" s="2">
        <v>455462</v>
      </c>
      <c r="L3850" s="2">
        <v>826740</v>
      </c>
      <c r="M3850" s="2">
        <v>361928</v>
      </c>
      <c r="N3850" s="2">
        <v>113362</v>
      </c>
      <c r="O3850" s="2">
        <v>800566</v>
      </c>
      <c r="P3850" s="2">
        <v>481135</v>
      </c>
      <c r="Q3850" s="2">
        <v>769092</v>
      </c>
      <c r="R3850" s="2">
        <v>416161</v>
      </c>
      <c r="S3850" s="2">
        <v>182372</v>
      </c>
      <c r="T3850" s="2">
        <v>258677</v>
      </c>
      <c r="U3850" s="2">
        <v>492504</v>
      </c>
      <c r="V3850" s="3">
        <v>665239</v>
      </c>
    </row>
    <row r="3851" spans="1:22" x14ac:dyDescent="0.3">
      <c r="A3851" s="1" t="s">
        <v>7336</v>
      </c>
      <c r="B3851" s="2" t="s">
        <v>7337</v>
      </c>
      <c r="C3851" s="2" t="s">
        <v>28</v>
      </c>
      <c r="D3851" s="2" t="s">
        <v>19</v>
      </c>
      <c r="E3851" s="2">
        <v>495787</v>
      </c>
      <c r="F3851" s="2">
        <v>931879</v>
      </c>
      <c r="G3851" s="2">
        <v>900017</v>
      </c>
      <c r="H3851" s="2">
        <v>422824</v>
      </c>
      <c r="I3851" s="2">
        <v>133217</v>
      </c>
      <c r="J3851" s="2">
        <v>498063</v>
      </c>
      <c r="K3851" s="2">
        <v>592713</v>
      </c>
      <c r="L3851" s="2">
        <v>218257</v>
      </c>
      <c r="M3851" s="2">
        <v>359449</v>
      </c>
      <c r="N3851" s="2">
        <v>392730</v>
      </c>
      <c r="O3851" s="2">
        <v>833573</v>
      </c>
      <c r="P3851" s="2">
        <v>395967</v>
      </c>
      <c r="Q3851" s="2">
        <v>367717</v>
      </c>
      <c r="R3851" s="2">
        <v>783304</v>
      </c>
      <c r="S3851" s="2">
        <v>964285</v>
      </c>
      <c r="T3851" s="2">
        <v>941920</v>
      </c>
      <c r="U3851" s="2">
        <v>464423</v>
      </c>
      <c r="V3851" s="3">
        <v>323041</v>
      </c>
    </row>
    <row r="3852" spans="1:22" x14ac:dyDescent="0.3">
      <c r="A3852" s="1" t="s">
        <v>7338</v>
      </c>
      <c r="B3852" s="2" t="s">
        <v>7339</v>
      </c>
      <c r="C3852" s="2" t="s">
        <v>28</v>
      </c>
      <c r="D3852" s="2" t="s">
        <v>12</v>
      </c>
      <c r="E3852" s="2">
        <v>196399</v>
      </c>
      <c r="F3852" s="2">
        <v>519458</v>
      </c>
      <c r="G3852" s="2">
        <v>290130</v>
      </c>
      <c r="H3852" s="2">
        <v>717632</v>
      </c>
      <c r="I3852" s="2">
        <v>657364</v>
      </c>
      <c r="J3852" s="2">
        <v>518533</v>
      </c>
      <c r="K3852" s="2">
        <v>851623</v>
      </c>
      <c r="L3852" s="2">
        <v>408744</v>
      </c>
      <c r="M3852" s="2">
        <v>226950</v>
      </c>
      <c r="N3852" s="2">
        <v>857666</v>
      </c>
      <c r="O3852" s="2">
        <v>888340</v>
      </c>
      <c r="P3852" s="2">
        <v>921982</v>
      </c>
      <c r="Q3852" s="2">
        <v>379902</v>
      </c>
      <c r="R3852" s="2">
        <v>925959</v>
      </c>
      <c r="S3852" s="2">
        <v>582828</v>
      </c>
      <c r="T3852" s="2">
        <v>427546</v>
      </c>
      <c r="U3852" s="2">
        <v>566164</v>
      </c>
      <c r="V3852" s="3">
        <v>887971</v>
      </c>
    </row>
    <row r="3853" spans="1:22" x14ac:dyDescent="0.3">
      <c r="A3853" s="1" t="s">
        <v>7340</v>
      </c>
      <c r="B3853" s="2" t="s">
        <v>3644</v>
      </c>
      <c r="C3853" s="2" t="s">
        <v>15</v>
      </c>
      <c r="D3853" s="2" t="s">
        <v>19</v>
      </c>
      <c r="E3853" s="2">
        <v>583377</v>
      </c>
      <c r="F3853" s="2">
        <v>489336</v>
      </c>
      <c r="G3853" s="2">
        <v>468597</v>
      </c>
      <c r="H3853" s="2">
        <v>923110</v>
      </c>
      <c r="I3853" s="2">
        <v>199537</v>
      </c>
      <c r="J3853" s="2">
        <v>542840</v>
      </c>
      <c r="K3853" s="2">
        <v>649387</v>
      </c>
      <c r="L3853" s="2">
        <v>688129</v>
      </c>
      <c r="M3853" s="2">
        <v>629458</v>
      </c>
      <c r="N3853" s="2">
        <v>884823</v>
      </c>
      <c r="O3853" s="2">
        <v>498725</v>
      </c>
      <c r="P3853" s="2">
        <v>221087</v>
      </c>
      <c r="Q3853" s="2">
        <v>234714</v>
      </c>
      <c r="R3853" s="2">
        <v>340171</v>
      </c>
      <c r="S3853" s="2">
        <v>761339</v>
      </c>
      <c r="T3853" s="2">
        <v>304345</v>
      </c>
      <c r="U3853" s="2">
        <v>273456</v>
      </c>
      <c r="V3853" s="3">
        <v>667495</v>
      </c>
    </row>
    <row r="3854" spans="1:22" x14ac:dyDescent="0.3">
      <c r="A3854" s="1" t="s">
        <v>7341</v>
      </c>
      <c r="B3854" s="2" t="s">
        <v>1830</v>
      </c>
      <c r="C3854" s="2" t="s">
        <v>28</v>
      </c>
      <c r="D3854" s="2" t="s">
        <v>25</v>
      </c>
      <c r="E3854" s="2">
        <v>665766</v>
      </c>
      <c r="F3854" s="2">
        <v>342830</v>
      </c>
      <c r="G3854" s="2">
        <v>522516</v>
      </c>
      <c r="H3854" s="2">
        <v>424113</v>
      </c>
      <c r="I3854" s="2">
        <v>109210</v>
      </c>
      <c r="J3854" s="2">
        <v>954267</v>
      </c>
      <c r="K3854" s="2">
        <v>212189</v>
      </c>
      <c r="L3854" s="2">
        <v>516902</v>
      </c>
      <c r="M3854" s="2">
        <v>581624</v>
      </c>
      <c r="N3854" s="2">
        <v>949136</v>
      </c>
      <c r="O3854" s="2">
        <v>214503</v>
      </c>
      <c r="P3854" s="2">
        <v>825782</v>
      </c>
      <c r="Q3854" s="2">
        <v>673348</v>
      </c>
      <c r="R3854" s="2">
        <v>318951</v>
      </c>
      <c r="S3854" s="2">
        <v>302006</v>
      </c>
      <c r="T3854" s="2">
        <v>880242</v>
      </c>
      <c r="U3854" s="2">
        <v>115604</v>
      </c>
      <c r="V3854" s="3">
        <v>702112</v>
      </c>
    </row>
    <row r="3855" spans="1:22" x14ac:dyDescent="0.3">
      <c r="A3855" s="1" t="s">
        <v>7342</v>
      </c>
      <c r="B3855" s="2" t="s">
        <v>7343</v>
      </c>
      <c r="C3855" s="2" t="s">
        <v>15</v>
      </c>
      <c r="D3855" s="2" t="s">
        <v>33</v>
      </c>
      <c r="E3855" s="2">
        <v>462211</v>
      </c>
      <c r="F3855" s="2">
        <v>418792</v>
      </c>
      <c r="G3855" s="2">
        <v>796123</v>
      </c>
      <c r="H3855" s="2">
        <v>745785</v>
      </c>
      <c r="I3855" s="2">
        <v>555107</v>
      </c>
      <c r="J3855" s="2">
        <v>423857</v>
      </c>
      <c r="K3855" s="2">
        <v>251360</v>
      </c>
      <c r="L3855" s="2">
        <v>958225</v>
      </c>
      <c r="M3855" s="2">
        <v>326092</v>
      </c>
      <c r="N3855" s="2">
        <v>296147</v>
      </c>
      <c r="O3855" s="2">
        <v>982051</v>
      </c>
      <c r="P3855" s="2">
        <v>795801</v>
      </c>
      <c r="Q3855" s="2">
        <v>369241</v>
      </c>
      <c r="R3855" s="2">
        <v>264359</v>
      </c>
      <c r="S3855" s="2">
        <v>301043</v>
      </c>
      <c r="T3855" s="2">
        <v>133662</v>
      </c>
      <c r="U3855" s="2">
        <v>471140</v>
      </c>
      <c r="V3855" s="3">
        <v>319492</v>
      </c>
    </row>
    <row r="3856" spans="1:22" x14ac:dyDescent="0.3">
      <c r="A3856" s="1" t="s">
        <v>7344</v>
      </c>
      <c r="B3856" s="2" t="s">
        <v>7345</v>
      </c>
      <c r="C3856" s="2" t="s">
        <v>11</v>
      </c>
      <c r="D3856" s="2" t="s">
        <v>33</v>
      </c>
      <c r="E3856" s="2">
        <v>292548</v>
      </c>
      <c r="F3856" s="2">
        <v>595502</v>
      </c>
      <c r="G3856" s="2">
        <v>581918</v>
      </c>
      <c r="H3856" s="2">
        <v>557517</v>
      </c>
      <c r="I3856" s="2">
        <v>349143</v>
      </c>
      <c r="J3856" s="2">
        <v>789405</v>
      </c>
      <c r="K3856" s="2">
        <v>143471</v>
      </c>
      <c r="L3856" s="2">
        <v>553373</v>
      </c>
      <c r="M3856" s="2">
        <v>518366</v>
      </c>
      <c r="N3856" s="2">
        <v>469035</v>
      </c>
      <c r="O3856" s="2">
        <v>996892</v>
      </c>
      <c r="P3856" s="2">
        <v>439676</v>
      </c>
      <c r="Q3856" s="2">
        <v>613734</v>
      </c>
      <c r="R3856" s="2">
        <v>936002</v>
      </c>
      <c r="S3856" s="2">
        <v>297765</v>
      </c>
      <c r="T3856" s="2">
        <v>611825</v>
      </c>
      <c r="U3856" s="2">
        <v>570377</v>
      </c>
      <c r="V3856" s="3">
        <v>972969</v>
      </c>
    </row>
    <row r="3857" spans="1:22" x14ac:dyDescent="0.3">
      <c r="A3857" s="1" t="s">
        <v>7346</v>
      </c>
      <c r="B3857" s="2" t="s">
        <v>7347</v>
      </c>
      <c r="C3857" s="2" t="s">
        <v>28</v>
      </c>
      <c r="D3857" s="2" t="s">
        <v>19</v>
      </c>
      <c r="E3857" s="2">
        <v>877444</v>
      </c>
      <c r="F3857" s="2">
        <v>367033</v>
      </c>
      <c r="G3857" s="2">
        <v>116481</v>
      </c>
      <c r="H3857" s="2">
        <v>341587</v>
      </c>
      <c r="I3857" s="2">
        <v>969827</v>
      </c>
      <c r="J3857" s="2">
        <v>791649</v>
      </c>
      <c r="K3857" s="2">
        <v>226680</v>
      </c>
      <c r="L3857" s="2">
        <v>891799</v>
      </c>
      <c r="M3857" s="2">
        <v>693586</v>
      </c>
      <c r="N3857" s="2">
        <v>968677</v>
      </c>
      <c r="O3857" s="2">
        <v>694796</v>
      </c>
      <c r="P3857" s="2">
        <v>440695</v>
      </c>
      <c r="Q3857" s="2">
        <v>367113</v>
      </c>
      <c r="R3857" s="2">
        <v>213047</v>
      </c>
      <c r="S3857" s="2">
        <v>782888</v>
      </c>
      <c r="T3857" s="2">
        <v>979304</v>
      </c>
      <c r="U3857" s="2">
        <v>560254</v>
      </c>
      <c r="V3857" s="3">
        <v>834071</v>
      </c>
    </row>
    <row r="3858" spans="1:22" x14ac:dyDescent="0.3">
      <c r="A3858" s="1" t="s">
        <v>7348</v>
      </c>
      <c r="B3858" s="2" t="s">
        <v>7349</v>
      </c>
      <c r="C3858" s="2" t="s">
        <v>22</v>
      </c>
      <c r="D3858" s="2" t="s">
        <v>19</v>
      </c>
      <c r="E3858" s="2">
        <v>289363</v>
      </c>
      <c r="F3858" s="2">
        <v>932697</v>
      </c>
      <c r="G3858" s="2">
        <v>209918</v>
      </c>
      <c r="H3858" s="2">
        <v>847566</v>
      </c>
      <c r="I3858" s="2">
        <v>107008</v>
      </c>
      <c r="J3858" s="2">
        <v>125458</v>
      </c>
      <c r="K3858" s="2">
        <v>762768</v>
      </c>
      <c r="L3858" s="2">
        <v>544603</v>
      </c>
      <c r="M3858" s="2">
        <v>957717</v>
      </c>
      <c r="N3858" s="2">
        <v>937574</v>
      </c>
      <c r="O3858" s="2">
        <v>231610</v>
      </c>
      <c r="P3858" s="2">
        <v>572561</v>
      </c>
      <c r="Q3858" s="2">
        <v>981693</v>
      </c>
      <c r="R3858" s="2">
        <v>199330</v>
      </c>
      <c r="S3858" s="2">
        <v>453643</v>
      </c>
      <c r="T3858" s="2">
        <v>914402</v>
      </c>
      <c r="U3858" s="2">
        <v>635615</v>
      </c>
      <c r="V3858" s="3">
        <v>952709</v>
      </c>
    </row>
    <row r="3859" spans="1:22" x14ac:dyDescent="0.3">
      <c r="A3859" s="1" t="s">
        <v>7350</v>
      </c>
      <c r="B3859" s="2" t="s">
        <v>7351</v>
      </c>
      <c r="C3859" s="2" t="s">
        <v>22</v>
      </c>
      <c r="D3859" s="2" t="s">
        <v>19</v>
      </c>
      <c r="E3859" s="2">
        <v>505122</v>
      </c>
      <c r="F3859" s="2">
        <v>286685</v>
      </c>
      <c r="G3859" s="2">
        <v>901089</v>
      </c>
      <c r="H3859" s="2">
        <v>318882</v>
      </c>
      <c r="I3859" s="2">
        <v>478283</v>
      </c>
      <c r="J3859" s="2">
        <v>480508</v>
      </c>
      <c r="K3859" s="2">
        <v>945292</v>
      </c>
      <c r="L3859" s="2">
        <v>240924</v>
      </c>
      <c r="M3859" s="2">
        <v>986960</v>
      </c>
      <c r="N3859" s="2">
        <v>374938</v>
      </c>
      <c r="O3859" s="2">
        <v>340044</v>
      </c>
      <c r="P3859" s="2">
        <v>419052</v>
      </c>
      <c r="Q3859" s="2">
        <v>742263</v>
      </c>
      <c r="R3859" s="2">
        <v>679883</v>
      </c>
      <c r="S3859" s="2">
        <v>162193</v>
      </c>
      <c r="T3859" s="2">
        <v>576503</v>
      </c>
      <c r="U3859" s="2">
        <v>860810</v>
      </c>
      <c r="V3859" s="3">
        <v>755981</v>
      </c>
    </row>
    <row r="3860" spans="1:22" x14ac:dyDescent="0.3">
      <c r="A3860" s="1" t="s">
        <v>7352</v>
      </c>
      <c r="B3860" s="2" t="s">
        <v>7353</v>
      </c>
      <c r="C3860" s="2" t="s">
        <v>38</v>
      </c>
      <c r="D3860" s="2" t="s">
        <v>33</v>
      </c>
      <c r="E3860" s="2">
        <v>249983</v>
      </c>
      <c r="F3860" s="2">
        <v>177520</v>
      </c>
      <c r="G3860" s="2">
        <v>639760</v>
      </c>
      <c r="H3860" s="2">
        <v>674023</v>
      </c>
      <c r="I3860" s="2">
        <v>796565</v>
      </c>
      <c r="J3860" s="2">
        <v>333593</v>
      </c>
      <c r="K3860" s="2">
        <v>159014</v>
      </c>
      <c r="L3860" s="2">
        <v>535452</v>
      </c>
      <c r="M3860" s="2">
        <v>134565</v>
      </c>
      <c r="N3860" s="2">
        <v>985705</v>
      </c>
      <c r="O3860" s="2">
        <v>373621</v>
      </c>
      <c r="P3860" s="2">
        <v>712250</v>
      </c>
      <c r="Q3860" s="2">
        <v>538559</v>
      </c>
      <c r="R3860" s="2">
        <v>413306</v>
      </c>
      <c r="S3860" s="2">
        <v>645234</v>
      </c>
      <c r="T3860" s="2">
        <v>682045</v>
      </c>
      <c r="U3860" s="2">
        <v>232229</v>
      </c>
      <c r="V3860" s="3">
        <v>388600</v>
      </c>
    </row>
    <row r="3861" spans="1:22" x14ac:dyDescent="0.3">
      <c r="A3861" s="1" t="s">
        <v>7354</v>
      </c>
      <c r="B3861" s="2" t="s">
        <v>7355</v>
      </c>
      <c r="C3861" s="2" t="s">
        <v>38</v>
      </c>
      <c r="D3861" s="2" t="s">
        <v>12</v>
      </c>
      <c r="E3861" s="2">
        <v>659470</v>
      </c>
      <c r="F3861" s="2">
        <v>904491</v>
      </c>
      <c r="G3861" s="2">
        <v>875084</v>
      </c>
      <c r="H3861" s="2">
        <v>350020</v>
      </c>
      <c r="I3861" s="2">
        <v>592307</v>
      </c>
      <c r="J3861" s="2">
        <v>946637</v>
      </c>
      <c r="K3861" s="2">
        <v>866967</v>
      </c>
      <c r="L3861" s="2">
        <v>705130</v>
      </c>
      <c r="M3861" s="2">
        <v>118862</v>
      </c>
      <c r="N3861" s="2">
        <v>844255</v>
      </c>
      <c r="O3861" s="2">
        <v>428293</v>
      </c>
      <c r="P3861" s="2">
        <v>408416</v>
      </c>
      <c r="Q3861" s="2">
        <v>252435</v>
      </c>
      <c r="R3861" s="2">
        <v>814337</v>
      </c>
      <c r="S3861" s="2">
        <v>255329</v>
      </c>
      <c r="T3861" s="2">
        <v>257532</v>
      </c>
      <c r="U3861" s="2">
        <v>891801</v>
      </c>
      <c r="V3861" s="3">
        <v>658751</v>
      </c>
    </row>
    <row r="3862" spans="1:22" x14ac:dyDescent="0.3">
      <c r="A3862" s="1" t="s">
        <v>7356</v>
      </c>
      <c r="B3862" s="2" t="s">
        <v>7316</v>
      </c>
      <c r="C3862" s="2" t="s">
        <v>15</v>
      </c>
      <c r="D3862" s="2" t="s">
        <v>25</v>
      </c>
      <c r="E3862" s="2">
        <v>329139</v>
      </c>
      <c r="F3862" s="2">
        <v>635389</v>
      </c>
      <c r="G3862" s="2">
        <v>613438</v>
      </c>
      <c r="H3862" s="2">
        <v>525182</v>
      </c>
      <c r="I3862" s="2">
        <v>829517</v>
      </c>
      <c r="J3862" s="2">
        <v>503282</v>
      </c>
      <c r="K3862" s="2">
        <v>635829</v>
      </c>
      <c r="L3862" s="2">
        <v>137982</v>
      </c>
      <c r="M3862" s="2">
        <v>373766</v>
      </c>
      <c r="N3862" s="2">
        <v>851728</v>
      </c>
      <c r="O3862" s="2">
        <v>114637</v>
      </c>
      <c r="P3862" s="2">
        <v>635362</v>
      </c>
      <c r="Q3862" s="2">
        <v>761358</v>
      </c>
      <c r="R3862" s="2">
        <v>426767</v>
      </c>
      <c r="S3862" s="2">
        <v>779046</v>
      </c>
      <c r="T3862" s="2">
        <v>763607</v>
      </c>
      <c r="U3862" s="2">
        <v>427390</v>
      </c>
      <c r="V3862" s="3">
        <v>787780</v>
      </c>
    </row>
    <row r="3863" spans="1:22" x14ac:dyDescent="0.3">
      <c r="A3863" s="1" t="s">
        <v>7357</v>
      </c>
      <c r="B3863" s="2" t="s">
        <v>7358</v>
      </c>
      <c r="C3863" s="2" t="s">
        <v>11</v>
      </c>
      <c r="D3863" s="2" t="s">
        <v>19</v>
      </c>
      <c r="E3863" s="2">
        <v>982916</v>
      </c>
      <c r="F3863" s="2">
        <v>467894</v>
      </c>
      <c r="G3863" s="2">
        <v>635834</v>
      </c>
      <c r="H3863" s="2">
        <v>208816</v>
      </c>
      <c r="I3863" s="2">
        <v>620444</v>
      </c>
      <c r="J3863" s="2">
        <v>536584</v>
      </c>
      <c r="K3863" s="2">
        <v>157696</v>
      </c>
      <c r="L3863" s="2">
        <v>483860</v>
      </c>
      <c r="M3863" s="2">
        <v>528531</v>
      </c>
      <c r="N3863" s="2">
        <v>714826</v>
      </c>
      <c r="O3863" s="2">
        <v>414755</v>
      </c>
      <c r="P3863" s="2">
        <v>652331</v>
      </c>
      <c r="Q3863" s="2">
        <v>201038</v>
      </c>
      <c r="R3863" s="2">
        <v>676698</v>
      </c>
      <c r="S3863" s="2">
        <v>604724</v>
      </c>
      <c r="T3863" s="2">
        <v>690960</v>
      </c>
      <c r="U3863" s="2">
        <v>427644</v>
      </c>
      <c r="V3863" s="3">
        <v>863032</v>
      </c>
    </row>
    <row r="3864" spans="1:22" x14ac:dyDescent="0.3">
      <c r="A3864" s="1" t="s">
        <v>7359</v>
      </c>
      <c r="B3864" s="2" t="s">
        <v>7360</v>
      </c>
      <c r="C3864" s="2" t="s">
        <v>28</v>
      </c>
      <c r="D3864" s="2" t="s">
        <v>25</v>
      </c>
      <c r="E3864" s="2">
        <v>451110</v>
      </c>
      <c r="F3864" s="2">
        <v>538705</v>
      </c>
      <c r="G3864" s="2">
        <v>489445</v>
      </c>
      <c r="H3864" s="2">
        <v>701086</v>
      </c>
      <c r="I3864" s="2">
        <v>902162</v>
      </c>
      <c r="J3864" s="2">
        <v>124957</v>
      </c>
      <c r="K3864" s="2">
        <v>616755</v>
      </c>
      <c r="L3864" s="2">
        <v>408733</v>
      </c>
      <c r="M3864" s="2">
        <v>574841</v>
      </c>
      <c r="N3864" s="2">
        <v>334077</v>
      </c>
      <c r="O3864" s="2">
        <v>487656</v>
      </c>
      <c r="P3864" s="2">
        <v>903020</v>
      </c>
      <c r="Q3864" s="2">
        <v>752272</v>
      </c>
      <c r="R3864" s="2">
        <v>711699</v>
      </c>
      <c r="S3864" s="2">
        <v>215483</v>
      </c>
      <c r="T3864" s="2">
        <v>111298</v>
      </c>
      <c r="U3864" s="2">
        <v>932445</v>
      </c>
      <c r="V3864" s="3">
        <v>526976</v>
      </c>
    </row>
    <row r="3865" spans="1:22" x14ac:dyDescent="0.3">
      <c r="A3865" s="1" t="s">
        <v>7361</v>
      </c>
      <c r="B3865" s="2" t="s">
        <v>7362</v>
      </c>
      <c r="C3865" s="2" t="s">
        <v>22</v>
      </c>
      <c r="D3865" s="2" t="s">
        <v>12</v>
      </c>
      <c r="E3865" s="2">
        <v>897854</v>
      </c>
      <c r="F3865" s="2">
        <v>728615</v>
      </c>
      <c r="G3865" s="2">
        <v>752497</v>
      </c>
      <c r="H3865" s="2">
        <v>284296</v>
      </c>
      <c r="I3865" s="2">
        <v>817563</v>
      </c>
      <c r="J3865" s="2">
        <v>210264</v>
      </c>
      <c r="K3865" s="2">
        <v>900222</v>
      </c>
      <c r="L3865" s="2">
        <v>420026</v>
      </c>
      <c r="M3865" s="2">
        <v>842647</v>
      </c>
      <c r="N3865" s="2">
        <v>605517</v>
      </c>
      <c r="O3865" s="2">
        <v>405177</v>
      </c>
      <c r="P3865" s="2">
        <v>748156</v>
      </c>
      <c r="Q3865" s="2">
        <v>447749</v>
      </c>
      <c r="R3865" s="2">
        <v>551238</v>
      </c>
      <c r="S3865" s="2">
        <v>699134</v>
      </c>
      <c r="T3865" s="2">
        <v>394650</v>
      </c>
      <c r="U3865" s="2">
        <v>160515</v>
      </c>
      <c r="V3865" s="3">
        <v>810499</v>
      </c>
    </row>
    <row r="3866" spans="1:22" x14ac:dyDescent="0.3">
      <c r="A3866" s="1" t="s">
        <v>7363</v>
      </c>
      <c r="B3866" s="2" t="s">
        <v>7364</v>
      </c>
      <c r="C3866" s="2" t="s">
        <v>15</v>
      </c>
      <c r="D3866" s="2" t="s">
        <v>25</v>
      </c>
      <c r="E3866" s="2">
        <v>420412</v>
      </c>
      <c r="F3866" s="2">
        <v>860515</v>
      </c>
      <c r="G3866" s="2">
        <v>603429</v>
      </c>
      <c r="H3866" s="2">
        <v>305671</v>
      </c>
      <c r="I3866" s="2">
        <v>371440</v>
      </c>
      <c r="J3866" s="2">
        <v>111571</v>
      </c>
      <c r="K3866" s="2">
        <v>265129</v>
      </c>
      <c r="L3866" s="2">
        <v>334689</v>
      </c>
      <c r="M3866" s="2">
        <v>687293</v>
      </c>
      <c r="N3866" s="2">
        <v>909315</v>
      </c>
      <c r="O3866" s="2">
        <v>332825</v>
      </c>
      <c r="P3866" s="2">
        <v>350081</v>
      </c>
      <c r="Q3866" s="2">
        <v>407180</v>
      </c>
      <c r="R3866" s="2">
        <v>355929</v>
      </c>
      <c r="S3866" s="2">
        <v>780068</v>
      </c>
      <c r="T3866" s="2">
        <v>423663</v>
      </c>
      <c r="U3866" s="2">
        <v>980682</v>
      </c>
      <c r="V3866" s="3">
        <v>364475</v>
      </c>
    </row>
    <row r="3867" spans="1:22" x14ac:dyDescent="0.3">
      <c r="A3867" s="1" t="s">
        <v>7365</v>
      </c>
      <c r="B3867" s="2" t="s">
        <v>7366</v>
      </c>
      <c r="C3867" s="2" t="s">
        <v>38</v>
      </c>
      <c r="D3867" s="2" t="s">
        <v>33</v>
      </c>
      <c r="E3867" s="2">
        <v>259820</v>
      </c>
      <c r="F3867" s="2">
        <v>132382</v>
      </c>
      <c r="G3867" s="2">
        <v>165341</v>
      </c>
      <c r="H3867" s="2">
        <v>490578</v>
      </c>
      <c r="I3867" s="2">
        <v>165964</v>
      </c>
      <c r="J3867" s="2">
        <v>996070</v>
      </c>
      <c r="K3867" s="2">
        <v>346104</v>
      </c>
      <c r="L3867" s="2">
        <v>646347</v>
      </c>
      <c r="M3867" s="2">
        <v>504241</v>
      </c>
      <c r="N3867" s="2">
        <v>626621</v>
      </c>
      <c r="O3867" s="2">
        <v>325066</v>
      </c>
      <c r="P3867" s="2">
        <v>272042</v>
      </c>
      <c r="Q3867" s="2">
        <v>653174</v>
      </c>
      <c r="R3867" s="2">
        <v>367553</v>
      </c>
      <c r="S3867" s="2">
        <v>528910</v>
      </c>
      <c r="T3867" s="2">
        <v>580341</v>
      </c>
      <c r="U3867" s="2">
        <v>420316</v>
      </c>
      <c r="V3867" s="3">
        <v>430659</v>
      </c>
    </row>
    <row r="3868" spans="1:22" x14ac:dyDescent="0.3">
      <c r="A3868" s="1" t="s">
        <v>7367</v>
      </c>
      <c r="B3868" s="2" t="s">
        <v>7368</v>
      </c>
      <c r="C3868" s="2" t="s">
        <v>28</v>
      </c>
      <c r="D3868" s="2" t="s">
        <v>33</v>
      </c>
      <c r="E3868" s="2">
        <v>757159</v>
      </c>
      <c r="F3868" s="2">
        <v>768585</v>
      </c>
      <c r="G3868" s="2">
        <v>391315</v>
      </c>
      <c r="H3868" s="2">
        <v>300772</v>
      </c>
      <c r="I3868" s="2">
        <v>166607</v>
      </c>
      <c r="J3868" s="2">
        <v>170027</v>
      </c>
      <c r="K3868" s="2">
        <v>818702</v>
      </c>
      <c r="L3868" s="2">
        <v>456676</v>
      </c>
      <c r="M3868" s="2">
        <v>285152</v>
      </c>
      <c r="N3868" s="2">
        <v>835020</v>
      </c>
      <c r="O3868" s="2">
        <v>223209</v>
      </c>
      <c r="P3868" s="2">
        <v>161478</v>
      </c>
      <c r="Q3868" s="2">
        <v>919622</v>
      </c>
      <c r="R3868" s="2">
        <v>374354</v>
      </c>
      <c r="S3868" s="2">
        <v>767808</v>
      </c>
      <c r="T3868" s="2">
        <v>840295</v>
      </c>
      <c r="U3868" s="2">
        <v>955153</v>
      </c>
      <c r="V3868" s="3">
        <v>120634</v>
      </c>
    </row>
    <row r="3869" spans="1:22" x14ac:dyDescent="0.3">
      <c r="A3869" s="1" t="s">
        <v>7369</v>
      </c>
      <c r="B3869" s="2" t="s">
        <v>7370</v>
      </c>
      <c r="C3869" s="2" t="s">
        <v>38</v>
      </c>
      <c r="D3869" s="2" t="s">
        <v>19</v>
      </c>
      <c r="E3869" s="2">
        <v>988512</v>
      </c>
      <c r="F3869" s="2">
        <v>334416</v>
      </c>
      <c r="G3869" s="2">
        <v>547764</v>
      </c>
      <c r="H3869" s="2">
        <v>422475</v>
      </c>
      <c r="I3869" s="2">
        <v>900398</v>
      </c>
      <c r="J3869" s="2">
        <v>124455</v>
      </c>
      <c r="K3869" s="2">
        <v>895214</v>
      </c>
      <c r="L3869" s="2">
        <v>994712</v>
      </c>
      <c r="M3869" s="2">
        <v>929515</v>
      </c>
      <c r="N3869" s="2">
        <v>414758</v>
      </c>
      <c r="O3869" s="2">
        <v>864793</v>
      </c>
      <c r="P3869" s="2">
        <v>294284</v>
      </c>
      <c r="Q3869" s="2">
        <v>446271</v>
      </c>
      <c r="R3869" s="2">
        <v>425918</v>
      </c>
      <c r="S3869" s="2">
        <v>738143</v>
      </c>
      <c r="T3869" s="2">
        <v>705273</v>
      </c>
      <c r="U3869" s="2">
        <v>131998</v>
      </c>
      <c r="V3869" s="3">
        <v>664499</v>
      </c>
    </row>
    <row r="3870" spans="1:22" x14ac:dyDescent="0.3">
      <c r="A3870" s="1" t="s">
        <v>7371</v>
      </c>
      <c r="B3870" s="2" t="s">
        <v>7372</v>
      </c>
      <c r="C3870" s="2" t="s">
        <v>22</v>
      </c>
      <c r="D3870" s="2" t="s">
        <v>12</v>
      </c>
      <c r="E3870" s="2">
        <v>554930</v>
      </c>
      <c r="F3870" s="2">
        <v>777896</v>
      </c>
      <c r="G3870" s="2">
        <v>668705</v>
      </c>
      <c r="H3870" s="2">
        <v>646859</v>
      </c>
      <c r="I3870" s="2">
        <v>882086</v>
      </c>
      <c r="J3870" s="2">
        <v>857416</v>
      </c>
      <c r="K3870" s="2">
        <v>155626</v>
      </c>
      <c r="L3870" s="2">
        <v>909192</v>
      </c>
      <c r="M3870" s="2">
        <v>353656</v>
      </c>
      <c r="N3870" s="2">
        <v>866805</v>
      </c>
      <c r="O3870" s="2">
        <v>125557</v>
      </c>
      <c r="P3870" s="2">
        <v>821637</v>
      </c>
      <c r="Q3870" s="2">
        <v>700662</v>
      </c>
      <c r="R3870" s="2">
        <v>341083</v>
      </c>
      <c r="S3870" s="2">
        <v>284409</v>
      </c>
      <c r="T3870" s="2">
        <v>330989</v>
      </c>
      <c r="U3870" s="2">
        <v>313714</v>
      </c>
      <c r="V3870" s="3">
        <v>854378</v>
      </c>
    </row>
    <row r="3871" spans="1:22" x14ac:dyDescent="0.3">
      <c r="A3871" s="1" t="s">
        <v>7373</v>
      </c>
      <c r="B3871" s="2" t="s">
        <v>7374</v>
      </c>
      <c r="C3871" s="2" t="s">
        <v>11</v>
      </c>
      <c r="D3871" s="2" t="s">
        <v>33</v>
      </c>
      <c r="E3871" s="2">
        <v>923646</v>
      </c>
      <c r="F3871" s="2">
        <v>510589</v>
      </c>
      <c r="G3871" s="2">
        <v>579593</v>
      </c>
      <c r="H3871" s="2">
        <v>440930</v>
      </c>
      <c r="I3871" s="2">
        <v>671113</v>
      </c>
      <c r="J3871" s="2">
        <v>453255</v>
      </c>
      <c r="K3871" s="2">
        <v>944188</v>
      </c>
      <c r="L3871" s="2">
        <v>171638</v>
      </c>
      <c r="M3871" s="2">
        <v>118941</v>
      </c>
      <c r="N3871" s="2">
        <v>370146</v>
      </c>
      <c r="O3871" s="2">
        <v>568860</v>
      </c>
      <c r="P3871" s="2">
        <v>186575</v>
      </c>
      <c r="Q3871" s="2">
        <v>317164</v>
      </c>
      <c r="R3871" s="2">
        <v>659806</v>
      </c>
      <c r="S3871" s="2">
        <v>824148</v>
      </c>
      <c r="T3871" s="2">
        <v>932600</v>
      </c>
      <c r="U3871" s="2">
        <v>311453</v>
      </c>
      <c r="V3871" s="3">
        <v>592227</v>
      </c>
    </row>
    <row r="3872" spans="1:22" x14ac:dyDescent="0.3">
      <c r="A3872" s="1" t="s">
        <v>7375</v>
      </c>
      <c r="B3872" s="2" t="s">
        <v>7376</v>
      </c>
      <c r="C3872" s="2" t="s">
        <v>38</v>
      </c>
      <c r="D3872" s="2" t="s">
        <v>33</v>
      </c>
      <c r="E3872" s="2">
        <v>894560</v>
      </c>
      <c r="F3872" s="2">
        <v>274673</v>
      </c>
      <c r="G3872" s="2">
        <v>335675</v>
      </c>
      <c r="H3872" s="2">
        <v>205872</v>
      </c>
      <c r="I3872" s="2">
        <v>307207</v>
      </c>
      <c r="J3872" s="2">
        <v>662650</v>
      </c>
      <c r="K3872" s="2">
        <v>783272</v>
      </c>
      <c r="L3872" s="2">
        <v>319780</v>
      </c>
      <c r="M3872" s="2">
        <v>513540</v>
      </c>
      <c r="N3872" s="2">
        <v>192932</v>
      </c>
      <c r="O3872" s="2">
        <v>700582</v>
      </c>
      <c r="P3872" s="2">
        <v>627309</v>
      </c>
      <c r="Q3872" s="2">
        <v>945800</v>
      </c>
      <c r="R3872" s="2">
        <v>957907</v>
      </c>
      <c r="S3872" s="2">
        <v>572437</v>
      </c>
      <c r="T3872" s="2">
        <v>556227</v>
      </c>
      <c r="U3872" s="2">
        <v>146800</v>
      </c>
      <c r="V3872" s="3">
        <v>339361</v>
      </c>
    </row>
    <row r="3873" spans="1:22" x14ac:dyDescent="0.3">
      <c r="A3873" s="1" t="s">
        <v>7377</v>
      </c>
      <c r="B3873" s="2" t="s">
        <v>7378</v>
      </c>
      <c r="C3873" s="2" t="s">
        <v>22</v>
      </c>
      <c r="D3873" s="2" t="s">
        <v>33</v>
      </c>
      <c r="E3873" s="2">
        <v>424300</v>
      </c>
      <c r="F3873" s="2">
        <v>763267</v>
      </c>
      <c r="G3873" s="2">
        <v>528064</v>
      </c>
      <c r="H3873" s="2">
        <v>829208</v>
      </c>
      <c r="I3873" s="2">
        <v>203537</v>
      </c>
      <c r="J3873" s="2">
        <v>390470</v>
      </c>
      <c r="K3873" s="2">
        <v>944401</v>
      </c>
      <c r="L3873" s="2">
        <v>431248</v>
      </c>
      <c r="M3873" s="2">
        <v>484990</v>
      </c>
      <c r="N3873" s="2">
        <v>249944</v>
      </c>
      <c r="O3873" s="2">
        <v>750023</v>
      </c>
      <c r="P3873" s="2">
        <v>199949</v>
      </c>
      <c r="Q3873" s="2">
        <v>301218</v>
      </c>
      <c r="R3873" s="2">
        <v>426069</v>
      </c>
      <c r="S3873" s="2">
        <v>766269</v>
      </c>
      <c r="T3873" s="2">
        <v>384586</v>
      </c>
      <c r="U3873" s="2">
        <v>314698</v>
      </c>
      <c r="V3873" s="3">
        <v>196814</v>
      </c>
    </row>
    <row r="3874" spans="1:22" x14ac:dyDescent="0.3">
      <c r="A3874" s="1" t="s">
        <v>7379</v>
      </c>
      <c r="B3874" s="2" t="s">
        <v>7380</v>
      </c>
      <c r="C3874" s="2" t="s">
        <v>15</v>
      </c>
      <c r="D3874" s="2" t="s">
        <v>25</v>
      </c>
      <c r="E3874" s="2">
        <v>175068</v>
      </c>
      <c r="F3874" s="2">
        <v>343403</v>
      </c>
      <c r="G3874" s="2">
        <v>858569</v>
      </c>
      <c r="H3874" s="2">
        <v>858110</v>
      </c>
      <c r="I3874" s="2">
        <v>695422</v>
      </c>
      <c r="J3874" s="2">
        <v>917847</v>
      </c>
      <c r="K3874" s="2">
        <v>416041</v>
      </c>
      <c r="L3874" s="2">
        <v>873050</v>
      </c>
      <c r="M3874" s="2">
        <v>666141</v>
      </c>
      <c r="N3874" s="2">
        <v>721988</v>
      </c>
      <c r="O3874" s="2">
        <v>927446</v>
      </c>
      <c r="P3874" s="2">
        <v>390338</v>
      </c>
      <c r="Q3874" s="2">
        <v>860909</v>
      </c>
      <c r="R3874" s="2">
        <v>554312</v>
      </c>
      <c r="S3874" s="2">
        <v>383877</v>
      </c>
      <c r="T3874" s="2">
        <v>425488</v>
      </c>
      <c r="U3874" s="2">
        <v>986299</v>
      </c>
      <c r="V3874" s="3">
        <v>742339</v>
      </c>
    </row>
    <row r="3875" spans="1:22" x14ac:dyDescent="0.3">
      <c r="A3875" s="1" t="s">
        <v>7381</v>
      </c>
      <c r="B3875" s="2" t="s">
        <v>6784</v>
      </c>
      <c r="C3875" s="2" t="s">
        <v>22</v>
      </c>
      <c r="D3875" s="2" t="s">
        <v>33</v>
      </c>
      <c r="E3875" s="2">
        <v>307141</v>
      </c>
      <c r="F3875" s="2">
        <v>172463</v>
      </c>
      <c r="G3875" s="2">
        <v>427235</v>
      </c>
      <c r="H3875" s="2">
        <v>134978</v>
      </c>
      <c r="I3875" s="2">
        <v>800096</v>
      </c>
      <c r="J3875" s="2">
        <v>250566</v>
      </c>
      <c r="K3875" s="2">
        <v>344608</v>
      </c>
      <c r="L3875" s="2">
        <v>455614</v>
      </c>
      <c r="M3875" s="2">
        <v>248868</v>
      </c>
      <c r="N3875" s="2">
        <v>741416</v>
      </c>
      <c r="O3875" s="2">
        <v>108832</v>
      </c>
      <c r="P3875" s="2">
        <v>778264</v>
      </c>
      <c r="Q3875" s="2">
        <v>768295</v>
      </c>
      <c r="R3875" s="2">
        <v>444360</v>
      </c>
      <c r="S3875" s="2">
        <v>857431</v>
      </c>
      <c r="T3875" s="2">
        <v>312515</v>
      </c>
      <c r="U3875" s="2">
        <v>817958</v>
      </c>
      <c r="V3875" s="3">
        <v>995088</v>
      </c>
    </row>
    <row r="3876" spans="1:22" x14ac:dyDescent="0.3">
      <c r="A3876" s="1" t="s">
        <v>7382</v>
      </c>
      <c r="B3876" s="2" t="s">
        <v>7383</v>
      </c>
      <c r="C3876" s="2" t="s">
        <v>11</v>
      </c>
      <c r="D3876" s="2" t="s">
        <v>25</v>
      </c>
      <c r="E3876" s="2">
        <v>789501</v>
      </c>
      <c r="F3876" s="2">
        <v>914303</v>
      </c>
      <c r="G3876" s="2">
        <v>978321</v>
      </c>
      <c r="H3876" s="2">
        <v>413167</v>
      </c>
      <c r="I3876" s="2">
        <v>633902</v>
      </c>
      <c r="J3876" s="2">
        <v>725961</v>
      </c>
      <c r="K3876" s="2">
        <v>591389</v>
      </c>
      <c r="L3876" s="2">
        <v>780302</v>
      </c>
      <c r="M3876" s="2">
        <v>944957</v>
      </c>
      <c r="N3876" s="2">
        <v>128515</v>
      </c>
      <c r="O3876" s="2">
        <v>134157</v>
      </c>
      <c r="P3876" s="2">
        <v>137704</v>
      </c>
      <c r="Q3876" s="2">
        <v>800546</v>
      </c>
      <c r="R3876" s="2">
        <v>325262</v>
      </c>
      <c r="S3876" s="2">
        <v>620275</v>
      </c>
      <c r="T3876" s="2">
        <v>989320</v>
      </c>
      <c r="U3876" s="2">
        <v>927185</v>
      </c>
      <c r="V3876" s="3">
        <v>822244</v>
      </c>
    </row>
    <row r="3877" spans="1:22" x14ac:dyDescent="0.3">
      <c r="A3877" s="1" t="s">
        <v>7384</v>
      </c>
      <c r="B3877" s="2" t="s">
        <v>7385</v>
      </c>
      <c r="C3877" s="2" t="s">
        <v>28</v>
      </c>
      <c r="D3877" s="2" t="s">
        <v>16</v>
      </c>
      <c r="E3877" s="2">
        <v>520155</v>
      </c>
      <c r="F3877" s="2">
        <v>709814</v>
      </c>
      <c r="G3877" s="2">
        <v>481335</v>
      </c>
      <c r="H3877" s="2">
        <v>465232</v>
      </c>
      <c r="I3877" s="2">
        <v>266241</v>
      </c>
      <c r="J3877" s="2">
        <v>310334</v>
      </c>
      <c r="K3877" s="2">
        <v>212435</v>
      </c>
      <c r="L3877" s="2">
        <v>809333</v>
      </c>
      <c r="M3877" s="2">
        <v>903325</v>
      </c>
      <c r="N3877" s="2">
        <v>246988</v>
      </c>
      <c r="O3877" s="2">
        <v>313413</v>
      </c>
      <c r="P3877" s="2">
        <v>984560</v>
      </c>
      <c r="Q3877" s="2">
        <v>674416</v>
      </c>
      <c r="R3877" s="2">
        <v>567539</v>
      </c>
      <c r="S3877" s="2">
        <v>841888</v>
      </c>
      <c r="T3877" s="2">
        <v>971793</v>
      </c>
      <c r="U3877" s="2">
        <v>179397</v>
      </c>
      <c r="V3877" s="3">
        <v>722983</v>
      </c>
    </row>
    <row r="3878" spans="1:22" x14ac:dyDescent="0.3">
      <c r="A3878" s="1" t="s">
        <v>7386</v>
      </c>
      <c r="B3878" s="2" t="s">
        <v>7387</v>
      </c>
      <c r="C3878" s="2" t="s">
        <v>28</v>
      </c>
      <c r="D3878" s="2" t="s">
        <v>12</v>
      </c>
      <c r="E3878" s="2">
        <v>830828</v>
      </c>
      <c r="F3878" s="2">
        <v>859717</v>
      </c>
      <c r="G3878" s="2">
        <v>604109</v>
      </c>
      <c r="H3878" s="2">
        <v>531576</v>
      </c>
      <c r="I3878" s="2">
        <v>222402</v>
      </c>
      <c r="J3878" s="2">
        <v>298671</v>
      </c>
      <c r="K3878" s="2">
        <v>834138</v>
      </c>
      <c r="L3878" s="2">
        <v>901687</v>
      </c>
      <c r="M3878" s="2">
        <v>839273</v>
      </c>
      <c r="N3878" s="2">
        <v>231616</v>
      </c>
      <c r="O3878" s="2">
        <v>588259</v>
      </c>
      <c r="P3878" s="2">
        <v>609705</v>
      </c>
      <c r="Q3878" s="2">
        <v>332515</v>
      </c>
      <c r="R3878" s="2">
        <v>598402</v>
      </c>
      <c r="S3878" s="2">
        <v>140689</v>
      </c>
      <c r="T3878" s="2">
        <v>205670</v>
      </c>
      <c r="U3878" s="2">
        <v>981593</v>
      </c>
      <c r="V3878" s="3">
        <v>952968</v>
      </c>
    </row>
    <row r="3879" spans="1:22" x14ac:dyDescent="0.3">
      <c r="A3879" s="1" t="s">
        <v>7388</v>
      </c>
      <c r="B3879" s="2" t="s">
        <v>7389</v>
      </c>
      <c r="C3879" s="2" t="s">
        <v>11</v>
      </c>
      <c r="D3879" s="2" t="s">
        <v>12</v>
      </c>
      <c r="E3879" s="2">
        <v>754500</v>
      </c>
      <c r="F3879" s="2">
        <v>118470</v>
      </c>
      <c r="G3879" s="2">
        <v>519931</v>
      </c>
      <c r="H3879" s="2">
        <v>852404</v>
      </c>
      <c r="I3879" s="2">
        <v>346873</v>
      </c>
      <c r="J3879" s="2">
        <v>231197</v>
      </c>
      <c r="K3879" s="2">
        <v>889783</v>
      </c>
      <c r="L3879" s="2">
        <v>584930</v>
      </c>
      <c r="M3879" s="2">
        <v>917829</v>
      </c>
      <c r="N3879" s="2">
        <v>241577</v>
      </c>
      <c r="O3879" s="2">
        <v>554580</v>
      </c>
      <c r="P3879" s="2">
        <v>757796</v>
      </c>
      <c r="Q3879" s="2">
        <v>359245</v>
      </c>
      <c r="R3879" s="2">
        <v>587043</v>
      </c>
      <c r="S3879" s="2">
        <v>533647</v>
      </c>
      <c r="T3879" s="2">
        <v>811583</v>
      </c>
      <c r="U3879" s="2">
        <v>704079</v>
      </c>
      <c r="V3879" s="3">
        <v>928706</v>
      </c>
    </row>
    <row r="3880" spans="1:22" x14ac:dyDescent="0.3">
      <c r="A3880" s="1" t="s">
        <v>7390</v>
      </c>
      <c r="B3880" s="2" t="s">
        <v>3800</v>
      </c>
      <c r="C3880" s="2" t="s">
        <v>11</v>
      </c>
      <c r="D3880" s="2" t="s">
        <v>19</v>
      </c>
      <c r="E3880" s="2">
        <v>909716</v>
      </c>
      <c r="F3880" s="2">
        <v>832534</v>
      </c>
      <c r="G3880" s="2">
        <v>327391</v>
      </c>
      <c r="H3880" s="2">
        <v>385369</v>
      </c>
      <c r="I3880" s="2">
        <v>546899</v>
      </c>
      <c r="J3880" s="2">
        <v>690968</v>
      </c>
      <c r="K3880" s="2">
        <v>631416</v>
      </c>
      <c r="L3880" s="2">
        <v>545708</v>
      </c>
      <c r="M3880" s="2">
        <v>915232</v>
      </c>
      <c r="N3880" s="2">
        <v>733967</v>
      </c>
      <c r="O3880" s="2">
        <v>376020</v>
      </c>
      <c r="P3880" s="2">
        <v>874463</v>
      </c>
      <c r="Q3880" s="2">
        <v>434547</v>
      </c>
      <c r="R3880" s="2">
        <v>346576</v>
      </c>
      <c r="S3880" s="2">
        <v>202633</v>
      </c>
      <c r="T3880" s="2">
        <v>272510</v>
      </c>
      <c r="U3880" s="2">
        <v>464990</v>
      </c>
      <c r="V3880" s="3">
        <v>272414</v>
      </c>
    </row>
    <row r="3881" spans="1:22" x14ac:dyDescent="0.3">
      <c r="A3881" s="1" t="s">
        <v>7391</v>
      </c>
      <c r="B3881" s="2" t="s">
        <v>7392</v>
      </c>
      <c r="C3881" s="2" t="s">
        <v>38</v>
      </c>
      <c r="D3881" s="2" t="s">
        <v>19</v>
      </c>
      <c r="E3881" s="2">
        <v>960984</v>
      </c>
      <c r="F3881" s="2">
        <v>222667</v>
      </c>
      <c r="G3881" s="2">
        <v>191358</v>
      </c>
      <c r="H3881" s="2">
        <v>364024</v>
      </c>
      <c r="I3881" s="2">
        <v>764131</v>
      </c>
      <c r="J3881" s="2">
        <v>496567</v>
      </c>
      <c r="K3881" s="2">
        <v>852751</v>
      </c>
      <c r="L3881" s="2">
        <v>939966</v>
      </c>
      <c r="M3881" s="2">
        <v>570076</v>
      </c>
      <c r="N3881" s="2">
        <v>606187</v>
      </c>
      <c r="O3881" s="2">
        <v>808884</v>
      </c>
      <c r="P3881" s="2">
        <v>152002</v>
      </c>
      <c r="Q3881" s="2">
        <v>401444</v>
      </c>
      <c r="R3881" s="2">
        <v>531141</v>
      </c>
      <c r="S3881" s="2">
        <v>596243</v>
      </c>
      <c r="T3881" s="2">
        <v>755716</v>
      </c>
      <c r="U3881" s="2">
        <v>218299</v>
      </c>
      <c r="V3881" s="3">
        <v>406360</v>
      </c>
    </row>
    <row r="3882" spans="1:22" x14ac:dyDescent="0.3">
      <c r="A3882" s="1" t="s">
        <v>7393</v>
      </c>
      <c r="B3882" s="2" t="s">
        <v>7394</v>
      </c>
      <c r="C3882" s="2" t="s">
        <v>11</v>
      </c>
      <c r="D3882" s="2" t="s">
        <v>12</v>
      </c>
      <c r="E3882" s="2">
        <v>906165</v>
      </c>
      <c r="F3882" s="2">
        <v>827602</v>
      </c>
      <c r="G3882" s="2">
        <v>471703</v>
      </c>
      <c r="H3882" s="2">
        <v>851742</v>
      </c>
      <c r="I3882" s="2">
        <v>664235</v>
      </c>
      <c r="J3882" s="2">
        <v>133160</v>
      </c>
      <c r="K3882" s="2">
        <v>704205</v>
      </c>
      <c r="L3882" s="2">
        <v>309765</v>
      </c>
      <c r="M3882" s="2">
        <v>567487</v>
      </c>
      <c r="N3882" s="2">
        <v>721313</v>
      </c>
      <c r="O3882" s="2">
        <v>930011</v>
      </c>
      <c r="P3882" s="2">
        <v>360750</v>
      </c>
      <c r="Q3882" s="2">
        <v>943251</v>
      </c>
      <c r="R3882" s="2">
        <v>750126</v>
      </c>
      <c r="S3882" s="2">
        <v>282623</v>
      </c>
      <c r="T3882" s="2">
        <v>418970</v>
      </c>
      <c r="U3882" s="2">
        <v>391702</v>
      </c>
      <c r="V3882" s="3">
        <v>472951</v>
      </c>
    </row>
    <row r="3883" spans="1:22" x14ac:dyDescent="0.3">
      <c r="A3883" s="1" t="s">
        <v>7395</v>
      </c>
      <c r="B3883" s="2" t="s">
        <v>7396</v>
      </c>
      <c r="C3883" s="2" t="s">
        <v>38</v>
      </c>
      <c r="D3883" s="2" t="s">
        <v>12</v>
      </c>
      <c r="E3883" s="2">
        <v>576260</v>
      </c>
      <c r="F3883" s="2">
        <v>823481</v>
      </c>
      <c r="G3883" s="2">
        <v>764301</v>
      </c>
      <c r="H3883" s="2">
        <v>321405</v>
      </c>
      <c r="I3883" s="2">
        <v>641808</v>
      </c>
      <c r="J3883" s="2">
        <v>111505</v>
      </c>
      <c r="K3883" s="2">
        <v>264977</v>
      </c>
      <c r="L3883" s="2">
        <v>212131</v>
      </c>
      <c r="M3883" s="2">
        <v>984940</v>
      </c>
      <c r="N3883" s="2">
        <v>745143</v>
      </c>
      <c r="O3883" s="2">
        <v>983443</v>
      </c>
      <c r="P3883" s="2">
        <v>511876</v>
      </c>
      <c r="Q3883" s="2">
        <v>453881</v>
      </c>
      <c r="R3883" s="2">
        <v>444668</v>
      </c>
      <c r="S3883" s="2">
        <v>695536</v>
      </c>
      <c r="T3883" s="2">
        <v>577826</v>
      </c>
      <c r="U3883" s="2">
        <v>619073</v>
      </c>
      <c r="V3883" s="3">
        <v>576253</v>
      </c>
    </row>
    <row r="3884" spans="1:22" x14ac:dyDescent="0.3">
      <c r="A3884" s="1" t="s">
        <v>7397</v>
      </c>
      <c r="B3884" s="2" t="s">
        <v>7398</v>
      </c>
      <c r="C3884" s="2" t="s">
        <v>22</v>
      </c>
      <c r="D3884" s="2" t="s">
        <v>16</v>
      </c>
      <c r="E3884" s="2">
        <v>623821</v>
      </c>
      <c r="F3884" s="2">
        <v>392391</v>
      </c>
      <c r="G3884" s="2">
        <v>688514</v>
      </c>
      <c r="H3884" s="2">
        <v>330793</v>
      </c>
      <c r="I3884" s="2">
        <v>244253</v>
      </c>
      <c r="J3884" s="2">
        <v>643965</v>
      </c>
      <c r="K3884" s="2">
        <v>229579</v>
      </c>
      <c r="L3884" s="2">
        <v>937887</v>
      </c>
      <c r="M3884" s="2">
        <v>118830</v>
      </c>
      <c r="N3884" s="2">
        <v>805358</v>
      </c>
      <c r="O3884" s="2">
        <v>835798</v>
      </c>
      <c r="P3884" s="2">
        <v>646310</v>
      </c>
      <c r="Q3884" s="2">
        <v>767455</v>
      </c>
      <c r="R3884" s="2">
        <v>516274</v>
      </c>
      <c r="S3884" s="2">
        <v>115670</v>
      </c>
      <c r="T3884" s="2">
        <v>492311</v>
      </c>
      <c r="U3884" s="2">
        <v>488255</v>
      </c>
      <c r="V3884" s="3">
        <v>648911</v>
      </c>
    </row>
    <row r="3885" spans="1:22" x14ac:dyDescent="0.3">
      <c r="A3885" s="1" t="s">
        <v>7399</v>
      </c>
      <c r="B3885" s="2" t="s">
        <v>7400</v>
      </c>
      <c r="C3885" s="2" t="s">
        <v>28</v>
      </c>
      <c r="D3885" s="2" t="s">
        <v>25</v>
      </c>
      <c r="E3885" s="2">
        <v>637119</v>
      </c>
      <c r="F3885" s="2">
        <v>294076</v>
      </c>
      <c r="G3885" s="2">
        <v>971953</v>
      </c>
      <c r="H3885" s="2">
        <v>541262</v>
      </c>
      <c r="I3885" s="2">
        <v>254271</v>
      </c>
      <c r="J3885" s="2">
        <v>165094</v>
      </c>
      <c r="K3885" s="2">
        <v>396278</v>
      </c>
      <c r="L3885" s="2">
        <v>644382</v>
      </c>
      <c r="M3885" s="2">
        <v>113890</v>
      </c>
      <c r="N3885" s="2">
        <v>505196</v>
      </c>
      <c r="O3885" s="2">
        <v>860871</v>
      </c>
      <c r="P3885" s="2">
        <v>140993</v>
      </c>
      <c r="Q3885" s="2">
        <v>190829</v>
      </c>
      <c r="R3885" s="2">
        <v>406847</v>
      </c>
      <c r="S3885" s="2">
        <v>941394</v>
      </c>
      <c r="T3885" s="2">
        <v>261953</v>
      </c>
      <c r="U3885" s="2">
        <v>182073</v>
      </c>
      <c r="V3885" s="3">
        <v>408837</v>
      </c>
    </row>
    <row r="3886" spans="1:22" x14ac:dyDescent="0.3">
      <c r="A3886" s="1" t="s">
        <v>7401</v>
      </c>
      <c r="B3886" s="2" t="s">
        <v>7402</v>
      </c>
      <c r="C3886" s="2" t="s">
        <v>38</v>
      </c>
      <c r="D3886" s="2" t="s">
        <v>12</v>
      </c>
      <c r="E3886" s="2">
        <v>784484</v>
      </c>
      <c r="F3886" s="2">
        <v>101778</v>
      </c>
      <c r="G3886" s="2">
        <v>424571</v>
      </c>
      <c r="H3886" s="2">
        <v>692619</v>
      </c>
      <c r="I3886" s="2">
        <v>686794</v>
      </c>
      <c r="J3886" s="2">
        <v>149619</v>
      </c>
      <c r="K3886" s="2">
        <v>830436</v>
      </c>
      <c r="L3886" s="2">
        <v>934525</v>
      </c>
      <c r="M3886" s="2">
        <v>952288</v>
      </c>
      <c r="N3886" s="2">
        <v>154880</v>
      </c>
      <c r="O3886" s="2">
        <v>576970</v>
      </c>
      <c r="P3886" s="2">
        <v>663833</v>
      </c>
      <c r="Q3886" s="2">
        <v>500800</v>
      </c>
      <c r="R3886" s="2">
        <v>476480</v>
      </c>
      <c r="S3886" s="2">
        <v>689101</v>
      </c>
      <c r="T3886" s="2">
        <v>342677</v>
      </c>
      <c r="U3886" s="2">
        <v>245700</v>
      </c>
      <c r="V3886" s="3">
        <v>261396</v>
      </c>
    </row>
    <row r="3887" spans="1:22" x14ac:dyDescent="0.3">
      <c r="A3887" s="1" t="s">
        <v>7403</v>
      </c>
      <c r="B3887" s="2" t="s">
        <v>7404</v>
      </c>
      <c r="C3887" s="2" t="s">
        <v>28</v>
      </c>
      <c r="D3887" s="2" t="s">
        <v>16</v>
      </c>
      <c r="E3887" s="2">
        <v>897729</v>
      </c>
      <c r="F3887" s="2">
        <v>492539</v>
      </c>
      <c r="G3887" s="2">
        <v>804817</v>
      </c>
      <c r="H3887" s="2">
        <v>967701</v>
      </c>
      <c r="I3887" s="2">
        <v>211385</v>
      </c>
      <c r="J3887" s="2">
        <v>887646</v>
      </c>
      <c r="K3887" s="2">
        <v>492725</v>
      </c>
      <c r="L3887" s="2">
        <v>130585</v>
      </c>
      <c r="M3887" s="2">
        <v>200967</v>
      </c>
      <c r="N3887" s="2">
        <v>884831</v>
      </c>
      <c r="O3887" s="2">
        <v>923967</v>
      </c>
      <c r="P3887" s="2">
        <v>211402</v>
      </c>
      <c r="Q3887" s="2">
        <v>690813</v>
      </c>
      <c r="R3887" s="2">
        <v>970968</v>
      </c>
      <c r="S3887" s="2">
        <v>973226</v>
      </c>
      <c r="T3887" s="2">
        <v>409779</v>
      </c>
      <c r="U3887" s="2">
        <v>948977</v>
      </c>
      <c r="V3887" s="3">
        <v>181860</v>
      </c>
    </row>
    <row r="3888" spans="1:22" x14ac:dyDescent="0.3">
      <c r="A3888" s="1" t="s">
        <v>7405</v>
      </c>
      <c r="B3888" s="2" t="s">
        <v>560</v>
      </c>
      <c r="C3888" s="2" t="s">
        <v>28</v>
      </c>
      <c r="D3888" s="2" t="s">
        <v>25</v>
      </c>
      <c r="E3888" s="2">
        <v>438197</v>
      </c>
      <c r="F3888" s="2">
        <v>569736</v>
      </c>
      <c r="G3888" s="2">
        <v>167386</v>
      </c>
      <c r="H3888" s="2">
        <v>674418</v>
      </c>
      <c r="I3888" s="2">
        <v>738999</v>
      </c>
      <c r="J3888" s="2">
        <v>513396</v>
      </c>
      <c r="K3888" s="2">
        <v>975616</v>
      </c>
      <c r="L3888" s="2">
        <v>916002</v>
      </c>
      <c r="M3888" s="2">
        <v>730636</v>
      </c>
      <c r="N3888" s="2">
        <v>660227</v>
      </c>
      <c r="O3888" s="2">
        <v>419163</v>
      </c>
      <c r="P3888" s="2">
        <v>109375</v>
      </c>
      <c r="Q3888" s="2">
        <v>779177</v>
      </c>
      <c r="R3888" s="2">
        <v>949126</v>
      </c>
      <c r="S3888" s="2">
        <v>796180</v>
      </c>
      <c r="T3888" s="2">
        <v>282025</v>
      </c>
      <c r="U3888" s="2">
        <v>280339</v>
      </c>
      <c r="V3888" s="3">
        <v>348519</v>
      </c>
    </row>
    <row r="3889" spans="1:22" x14ac:dyDescent="0.3">
      <c r="A3889" s="1" t="s">
        <v>7406</v>
      </c>
      <c r="B3889" s="2" t="s">
        <v>1340</v>
      </c>
      <c r="C3889" s="2" t="s">
        <v>15</v>
      </c>
      <c r="D3889" s="2" t="s">
        <v>33</v>
      </c>
      <c r="E3889" s="2">
        <v>656823</v>
      </c>
      <c r="F3889" s="2">
        <v>414316</v>
      </c>
      <c r="G3889" s="2">
        <v>134150</v>
      </c>
      <c r="H3889" s="2">
        <v>203627</v>
      </c>
      <c r="I3889" s="2">
        <v>826522</v>
      </c>
      <c r="J3889" s="2">
        <v>834184</v>
      </c>
      <c r="K3889" s="2">
        <v>787828</v>
      </c>
      <c r="L3889" s="2">
        <v>827595</v>
      </c>
      <c r="M3889" s="2">
        <v>225443</v>
      </c>
      <c r="N3889" s="2">
        <v>268015</v>
      </c>
      <c r="O3889" s="2">
        <v>248309</v>
      </c>
      <c r="P3889" s="2">
        <v>153746</v>
      </c>
      <c r="Q3889" s="2">
        <v>579153</v>
      </c>
      <c r="R3889" s="2">
        <v>282751</v>
      </c>
      <c r="S3889" s="2">
        <v>874755</v>
      </c>
      <c r="T3889" s="2">
        <v>758952</v>
      </c>
      <c r="U3889" s="2">
        <v>125440</v>
      </c>
      <c r="V3889" s="3">
        <v>908038</v>
      </c>
    </row>
    <row r="3890" spans="1:22" x14ac:dyDescent="0.3">
      <c r="A3890" s="1" t="s">
        <v>7407</v>
      </c>
      <c r="B3890" s="2" t="s">
        <v>7408</v>
      </c>
      <c r="C3890" s="2" t="s">
        <v>38</v>
      </c>
      <c r="D3890" s="2" t="s">
        <v>25</v>
      </c>
      <c r="E3890" s="2">
        <v>894383</v>
      </c>
      <c r="F3890" s="2">
        <v>747975</v>
      </c>
      <c r="G3890" s="2">
        <v>812944</v>
      </c>
      <c r="H3890" s="2">
        <v>191884</v>
      </c>
      <c r="I3890" s="2">
        <v>791003</v>
      </c>
      <c r="J3890" s="2">
        <v>172367</v>
      </c>
      <c r="K3890" s="2">
        <v>154548</v>
      </c>
      <c r="L3890" s="2">
        <v>677764</v>
      </c>
      <c r="M3890" s="2">
        <v>865385</v>
      </c>
      <c r="N3890" s="2">
        <v>622770</v>
      </c>
      <c r="O3890" s="2">
        <v>429851</v>
      </c>
      <c r="P3890" s="2">
        <v>696231</v>
      </c>
      <c r="Q3890" s="2">
        <v>116142</v>
      </c>
      <c r="R3890" s="2">
        <v>735254</v>
      </c>
      <c r="S3890" s="2">
        <v>907600</v>
      </c>
      <c r="T3890" s="2">
        <v>124135</v>
      </c>
      <c r="U3890" s="2">
        <v>122617</v>
      </c>
      <c r="V3890" s="3">
        <v>937025</v>
      </c>
    </row>
    <row r="3891" spans="1:22" x14ac:dyDescent="0.3">
      <c r="A3891" s="1" t="s">
        <v>7409</v>
      </c>
      <c r="B3891" s="2" t="s">
        <v>4705</v>
      </c>
      <c r="C3891" s="2" t="s">
        <v>22</v>
      </c>
      <c r="D3891" s="2" t="s">
        <v>12</v>
      </c>
      <c r="E3891" s="2">
        <v>616499</v>
      </c>
      <c r="F3891" s="2">
        <v>322438</v>
      </c>
      <c r="G3891" s="2">
        <v>610779</v>
      </c>
      <c r="H3891" s="2">
        <v>270260</v>
      </c>
      <c r="I3891" s="2">
        <v>707272</v>
      </c>
      <c r="J3891" s="2">
        <v>761253</v>
      </c>
      <c r="K3891" s="2">
        <v>651590</v>
      </c>
      <c r="L3891" s="2">
        <v>442225</v>
      </c>
      <c r="M3891" s="2">
        <v>278793</v>
      </c>
      <c r="N3891" s="2">
        <v>725011</v>
      </c>
      <c r="O3891" s="2">
        <v>867455</v>
      </c>
      <c r="P3891" s="2">
        <v>612668</v>
      </c>
      <c r="Q3891" s="2">
        <v>200937</v>
      </c>
      <c r="R3891" s="2">
        <v>968748</v>
      </c>
      <c r="S3891" s="2">
        <v>746724</v>
      </c>
      <c r="T3891" s="2">
        <v>490439</v>
      </c>
      <c r="U3891" s="2">
        <v>498480</v>
      </c>
      <c r="V3891" s="3">
        <v>934089</v>
      </c>
    </row>
    <row r="3892" spans="1:22" x14ac:dyDescent="0.3">
      <c r="A3892" s="1" t="s">
        <v>7410</v>
      </c>
      <c r="B3892" s="2" t="s">
        <v>7411</v>
      </c>
      <c r="C3892" s="2" t="s">
        <v>28</v>
      </c>
      <c r="D3892" s="2" t="s">
        <v>16</v>
      </c>
      <c r="E3892" s="2">
        <v>113353</v>
      </c>
      <c r="F3892" s="2">
        <v>937006</v>
      </c>
      <c r="G3892" s="2">
        <v>782058</v>
      </c>
      <c r="H3892" s="2">
        <v>286666</v>
      </c>
      <c r="I3892" s="2">
        <v>146842</v>
      </c>
      <c r="J3892" s="2">
        <v>657983</v>
      </c>
      <c r="K3892" s="2">
        <v>582500</v>
      </c>
      <c r="L3892" s="2">
        <v>356322</v>
      </c>
      <c r="M3892" s="2">
        <v>663836</v>
      </c>
      <c r="N3892" s="2">
        <v>743298</v>
      </c>
      <c r="O3892" s="2">
        <v>839140</v>
      </c>
      <c r="P3892" s="2">
        <v>920792</v>
      </c>
      <c r="Q3892" s="2">
        <v>542754</v>
      </c>
      <c r="R3892" s="2">
        <v>817515</v>
      </c>
      <c r="S3892" s="2">
        <v>954467</v>
      </c>
      <c r="T3892" s="2">
        <v>374567</v>
      </c>
      <c r="U3892" s="2">
        <v>370121</v>
      </c>
      <c r="V3892" s="3">
        <v>902246</v>
      </c>
    </row>
    <row r="3893" spans="1:22" x14ac:dyDescent="0.3">
      <c r="A3893" s="1" t="s">
        <v>7412</v>
      </c>
      <c r="B3893" s="2" t="s">
        <v>7413</v>
      </c>
      <c r="C3893" s="2" t="s">
        <v>28</v>
      </c>
      <c r="D3893" s="2" t="s">
        <v>19</v>
      </c>
      <c r="E3893" s="2">
        <v>256415</v>
      </c>
      <c r="F3893" s="2">
        <v>296348</v>
      </c>
      <c r="G3893" s="2">
        <v>388770</v>
      </c>
      <c r="H3893" s="2">
        <v>833733</v>
      </c>
      <c r="I3893" s="2">
        <v>718043</v>
      </c>
      <c r="J3893" s="2">
        <v>451451</v>
      </c>
      <c r="K3893" s="2">
        <v>388823</v>
      </c>
      <c r="L3893" s="2">
        <v>832222</v>
      </c>
      <c r="M3893" s="2">
        <v>365390</v>
      </c>
      <c r="N3893" s="2">
        <v>310133</v>
      </c>
      <c r="O3893" s="2">
        <v>485050</v>
      </c>
      <c r="P3893" s="2">
        <v>135361</v>
      </c>
      <c r="Q3893" s="2">
        <v>806039</v>
      </c>
      <c r="R3893" s="2">
        <v>965890</v>
      </c>
      <c r="S3893" s="2">
        <v>726736</v>
      </c>
      <c r="T3893" s="2">
        <v>494084</v>
      </c>
      <c r="U3893" s="2">
        <v>747309</v>
      </c>
      <c r="V3893" s="3">
        <v>721978</v>
      </c>
    </row>
    <row r="3894" spans="1:22" x14ac:dyDescent="0.3">
      <c r="A3894" s="1" t="s">
        <v>7414</v>
      </c>
      <c r="B3894" s="2" t="s">
        <v>6030</v>
      </c>
      <c r="C3894" s="2" t="s">
        <v>28</v>
      </c>
      <c r="D3894" s="2" t="s">
        <v>33</v>
      </c>
      <c r="E3894" s="2">
        <v>756937</v>
      </c>
      <c r="F3894" s="2">
        <v>297937</v>
      </c>
      <c r="G3894" s="2">
        <v>336055</v>
      </c>
      <c r="H3894" s="2">
        <v>737523</v>
      </c>
      <c r="I3894" s="2">
        <v>894087</v>
      </c>
      <c r="J3894" s="2">
        <v>783297</v>
      </c>
      <c r="K3894" s="2">
        <v>912320</v>
      </c>
      <c r="L3894" s="2">
        <v>799906</v>
      </c>
      <c r="M3894" s="2">
        <v>805994</v>
      </c>
      <c r="N3894" s="2">
        <v>216219</v>
      </c>
      <c r="O3894" s="2">
        <v>649345</v>
      </c>
      <c r="P3894" s="2">
        <v>914823</v>
      </c>
      <c r="Q3894" s="2">
        <v>609841</v>
      </c>
      <c r="R3894" s="2">
        <v>495150</v>
      </c>
      <c r="S3894" s="2">
        <v>913788</v>
      </c>
      <c r="T3894" s="2">
        <v>722242</v>
      </c>
      <c r="U3894" s="2">
        <v>678844</v>
      </c>
      <c r="V3894" s="3">
        <v>366650</v>
      </c>
    </row>
    <row r="3895" spans="1:22" x14ac:dyDescent="0.3">
      <c r="A3895" s="1" t="s">
        <v>7415</v>
      </c>
      <c r="B3895" s="2" t="s">
        <v>7416</v>
      </c>
      <c r="C3895" s="2" t="s">
        <v>11</v>
      </c>
      <c r="D3895" s="2" t="s">
        <v>12</v>
      </c>
      <c r="E3895" s="2">
        <v>119086</v>
      </c>
      <c r="F3895" s="2">
        <v>887488</v>
      </c>
      <c r="G3895" s="2">
        <v>642466</v>
      </c>
      <c r="H3895" s="2">
        <v>889230</v>
      </c>
      <c r="I3895" s="2">
        <v>231428</v>
      </c>
      <c r="J3895" s="2">
        <v>175835</v>
      </c>
      <c r="K3895" s="2">
        <v>297215</v>
      </c>
      <c r="L3895" s="2">
        <v>869694</v>
      </c>
      <c r="M3895" s="2">
        <v>823781</v>
      </c>
      <c r="N3895" s="2">
        <v>174509</v>
      </c>
      <c r="O3895" s="2">
        <v>303684</v>
      </c>
      <c r="P3895" s="2">
        <v>194710</v>
      </c>
      <c r="Q3895" s="2">
        <v>105669</v>
      </c>
      <c r="R3895" s="2">
        <v>496798</v>
      </c>
      <c r="S3895" s="2">
        <v>887398</v>
      </c>
      <c r="T3895" s="2">
        <v>585488</v>
      </c>
      <c r="U3895" s="2">
        <v>791460</v>
      </c>
      <c r="V3895" s="3">
        <v>785730</v>
      </c>
    </row>
    <row r="3896" spans="1:22" x14ac:dyDescent="0.3">
      <c r="A3896" s="1" t="s">
        <v>7417</v>
      </c>
      <c r="B3896" s="2" t="s">
        <v>7418</v>
      </c>
      <c r="C3896" s="2" t="s">
        <v>22</v>
      </c>
      <c r="D3896" s="2" t="s">
        <v>33</v>
      </c>
      <c r="E3896" s="2">
        <v>578226</v>
      </c>
      <c r="F3896" s="2">
        <v>892316</v>
      </c>
      <c r="G3896" s="2">
        <v>485960</v>
      </c>
      <c r="H3896" s="2">
        <v>950074</v>
      </c>
      <c r="I3896" s="2">
        <v>189763</v>
      </c>
      <c r="J3896" s="2">
        <v>521825</v>
      </c>
      <c r="K3896" s="2">
        <v>778632</v>
      </c>
      <c r="L3896" s="2">
        <v>654631</v>
      </c>
      <c r="M3896" s="2">
        <v>640899</v>
      </c>
      <c r="N3896" s="2">
        <v>533775</v>
      </c>
      <c r="O3896" s="2">
        <v>333798</v>
      </c>
      <c r="P3896" s="2">
        <v>946664</v>
      </c>
      <c r="Q3896" s="2">
        <v>606035</v>
      </c>
      <c r="R3896" s="2">
        <v>187219</v>
      </c>
      <c r="S3896" s="2">
        <v>571245</v>
      </c>
      <c r="T3896" s="2">
        <v>179613</v>
      </c>
      <c r="U3896" s="2">
        <v>581363</v>
      </c>
      <c r="V3896" s="3">
        <v>657409</v>
      </c>
    </row>
    <row r="3897" spans="1:22" x14ac:dyDescent="0.3">
      <c r="A3897" s="1" t="s">
        <v>7419</v>
      </c>
      <c r="B3897" s="2" t="s">
        <v>7420</v>
      </c>
      <c r="C3897" s="2" t="s">
        <v>22</v>
      </c>
      <c r="D3897" s="2" t="s">
        <v>33</v>
      </c>
      <c r="E3897" s="2">
        <v>380527</v>
      </c>
      <c r="F3897" s="2">
        <v>421887</v>
      </c>
      <c r="G3897" s="2">
        <v>578836</v>
      </c>
      <c r="H3897" s="2">
        <v>757735</v>
      </c>
      <c r="I3897" s="2">
        <v>237422</v>
      </c>
      <c r="J3897" s="2">
        <v>677314</v>
      </c>
      <c r="K3897" s="2">
        <v>174333</v>
      </c>
      <c r="L3897" s="2">
        <v>977790</v>
      </c>
      <c r="M3897" s="2">
        <v>235654</v>
      </c>
      <c r="N3897" s="2">
        <v>685856</v>
      </c>
      <c r="O3897" s="2">
        <v>542664</v>
      </c>
      <c r="P3897" s="2">
        <v>823039</v>
      </c>
      <c r="Q3897" s="2">
        <v>587965</v>
      </c>
      <c r="R3897" s="2">
        <v>390052</v>
      </c>
      <c r="S3897" s="2">
        <v>319043</v>
      </c>
      <c r="T3897" s="2">
        <v>113229</v>
      </c>
      <c r="U3897" s="2">
        <v>400008</v>
      </c>
      <c r="V3897" s="3">
        <v>951544</v>
      </c>
    </row>
    <row r="3898" spans="1:22" x14ac:dyDescent="0.3">
      <c r="A3898" s="1" t="s">
        <v>7421</v>
      </c>
      <c r="B3898" s="2" t="s">
        <v>7422</v>
      </c>
      <c r="C3898" s="2" t="s">
        <v>38</v>
      </c>
      <c r="D3898" s="2" t="s">
        <v>12</v>
      </c>
      <c r="E3898" s="2">
        <v>900223</v>
      </c>
      <c r="F3898" s="2">
        <v>320708</v>
      </c>
      <c r="G3898" s="2">
        <v>632033</v>
      </c>
      <c r="H3898" s="2">
        <v>633465</v>
      </c>
      <c r="I3898" s="2">
        <v>558659</v>
      </c>
      <c r="J3898" s="2">
        <v>960232</v>
      </c>
      <c r="K3898" s="2">
        <v>285635</v>
      </c>
      <c r="L3898" s="2">
        <v>348633</v>
      </c>
      <c r="M3898" s="2">
        <v>881015</v>
      </c>
      <c r="N3898" s="2">
        <v>575031</v>
      </c>
      <c r="O3898" s="2">
        <v>577319</v>
      </c>
      <c r="P3898" s="2">
        <v>569308</v>
      </c>
      <c r="Q3898" s="2">
        <v>979718</v>
      </c>
      <c r="R3898" s="2">
        <v>867450</v>
      </c>
      <c r="S3898" s="2">
        <v>625835</v>
      </c>
      <c r="T3898" s="2">
        <v>685201</v>
      </c>
      <c r="U3898" s="2">
        <v>167645</v>
      </c>
      <c r="V3898" s="3">
        <v>171958</v>
      </c>
    </row>
    <row r="3899" spans="1:22" x14ac:dyDescent="0.3">
      <c r="A3899" s="1" t="s">
        <v>7423</v>
      </c>
      <c r="B3899" s="2" t="s">
        <v>7248</v>
      </c>
      <c r="C3899" s="2" t="s">
        <v>15</v>
      </c>
      <c r="D3899" s="2" t="s">
        <v>12</v>
      </c>
      <c r="E3899" s="2">
        <v>436334</v>
      </c>
      <c r="F3899" s="2">
        <v>496332</v>
      </c>
      <c r="G3899" s="2">
        <v>119605</v>
      </c>
      <c r="H3899" s="2">
        <v>261708</v>
      </c>
      <c r="I3899" s="2">
        <v>461496</v>
      </c>
      <c r="J3899" s="2">
        <v>540837</v>
      </c>
      <c r="K3899" s="2">
        <v>462697</v>
      </c>
      <c r="L3899" s="2">
        <v>975582</v>
      </c>
      <c r="M3899" s="2">
        <v>564028</v>
      </c>
      <c r="N3899" s="2">
        <v>972660</v>
      </c>
      <c r="O3899" s="2">
        <v>164297</v>
      </c>
      <c r="P3899" s="2">
        <v>233248</v>
      </c>
      <c r="Q3899" s="2">
        <v>234013</v>
      </c>
      <c r="R3899" s="2">
        <v>476107</v>
      </c>
      <c r="S3899" s="2">
        <v>207758</v>
      </c>
      <c r="T3899" s="2">
        <v>910074</v>
      </c>
      <c r="U3899" s="2">
        <v>958414</v>
      </c>
      <c r="V3899" s="3">
        <v>336910</v>
      </c>
    </row>
    <row r="3900" spans="1:22" x14ac:dyDescent="0.3">
      <c r="A3900" s="1" t="s">
        <v>7424</v>
      </c>
      <c r="B3900" s="2" t="s">
        <v>7425</v>
      </c>
      <c r="C3900" s="2" t="s">
        <v>22</v>
      </c>
      <c r="D3900" s="2" t="s">
        <v>25</v>
      </c>
      <c r="E3900" s="2">
        <v>736296</v>
      </c>
      <c r="F3900" s="2">
        <v>390376</v>
      </c>
      <c r="G3900" s="2">
        <v>788260</v>
      </c>
      <c r="H3900" s="2">
        <v>550568</v>
      </c>
      <c r="I3900" s="2">
        <v>954923</v>
      </c>
      <c r="J3900" s="2">
        <v>112409</v>
      </c>
      <c r="K3900" s="2">
        <v>289893</v>
      </c>
      <c r="L3900" s="2">
        <v>645531</v>
      </c>
      <c r="M3900" s="2">
        <v>953997</v>
      </c>
      <c r="N3900" s="2">
        <v>142627</v>
      </c>
      <c r="O3900" s="2">
        <v>826942</v>
      </c>
      <c r="P3900" s="2">
        <v>634407</v>
      </c>
      <c r="Q3900" s="2">
        <v>156820</v>
      </c>
      <c r="R3900" s="2">
        <v>547559</v>
      </c>
      <c r="S3900" s="2">
        <v>592002</v>
      </c>
      <c r="T3900" s="2">
        <v>639672</v>
      </c>
      <c r="U3900" s="2">
        <v>616689</v>
      </c>
      <c r="V3900" s="3">
        <v>997240</v>
      </c>
    </row>
    <row r="3901" spans="1:22" x14ac:dyDescent="0.3">
      <c r="A3901" s="1" t="s">
        <v>7426</v>
      </c>
      <c r="B3901" s="2" t="s">
        <v>4712</v>
      </c>
      <c r="C3901" s="2" t="s">
        <v>38</v>
      </c>
      <c r="D3901" s="2" t="s">
        <v>12</v>
      </c>
      <c r="E3901" s="2">
        <v>264336</v>
      </c>
      <c r="F3901" s="2">
        <v>780053</v>
      </c>
      <c r="G3901" s="2">
        <v>467569</v>
      </c>
      <c r="H3901" s="2">
        <v>174898</v>
      </c>
      <c r="I3901" s="2">
        <v>712465</v>
      </c>
      <c r="J3901" s="2">
        <v>208808</v>
      </c>
      <c r="K3901" s="2">
        <v>354649</v>
      </c>
      <c r="L3901" s="2">
        <v>659956</v>
      </c>
      <c r="M3901" s="2">
        <v>130979</v>
      </c>
      <c r="N3901" s="2">
        <v>867647</v>
      </c>
      <c r="O3901" s="2">
        <v>707705</v>
      </c>
      <c r="P3901" s="2">
        <v>696180</v>
      </c>
      <c r="Q3901" s="2">
        <v>508267</v>
      </c>
      <c r="R3901" s="2">
        <v>399843</v>
      </c>
      <c r="S3901" s="2">
        <v>691742</v>
      </c>
      <c r="T3901" s="2">
        <v>412719</v>
      </c>
      <c r="U3901" s="2">
        <v>703981</v>
      </c>
      <c r="V3901" s="3">
        <v>640161</v>
      </c>
    </row>
    <row r="3902" spans="1:22" x14ac:dyDescent="0.3">
      <c r="A3902" s="1" t="s">
        <v>7427</v>
      </c>
      <c r="B3902" s="2" t="s">
        <v>1054</v>
      </c>
      <c r="C3902" s="2" t="s">
        <v>38</v>
      </c>
      <c r="D3902" s="2" t="s">
        <v>19</v>
      </c>
      <c r="E3902" s="2">
        <v>200648</v>
      </c>
      <c r="F3902" s="2">
        <v>426697</v>
      </c>
      <c r="G3902" s="2">
        <v>695800</v>
      </c>
      <c r="H3902" s="2">
        <v>405536</v>
      </c>
      <c r="I3902" s="2">
        <v>818741</v>
      </c>
      <c r="J3902" s="2">
        <v>739114</v>
      </c>
      <c r="K3902" s="2">
        <v>214084</v>
      </c>
      <c r="L3902" s="2">
        <v>922121</v>
      </c>
      <c r="M3902" s="2">
        <v>278176</v>
      </c>
      <c r="N3902" s="2">
        <v>829679</v>
      </c>
      <c r="O3902" s="2">
        <v>979811</v>
      </c>
      <c r="P3902" s="2">
        <v>211459</v>
      </c>
      <c r="Q3902" s="2">
        <v>732513</v>
      </c>
      <c r="R3902" s="2">
        <v>283870</v>
      </c>
      <c r="S3902" s="2">
        <v>412256</v>
      </c>
      <c r="T3902" s="2">
        <v>346123</v>
      </c>
      <c r="U3902" s="2">
        <v>937555</v>
      </c>
      <c r="V3902" s="3">
        <v>615501</v>
      </c>
    </row>
    <row r="3903" spans="1:22" x14ac:dyDescent="0.3">
      <c r="A3903" s="1" t="s">
        <v>7428</v>
      </c>
      <c r="B3903" s="2" t="s">
        <v>7429</v>
      </c>
      <c r="C3903" s="2" t="s">
        <v>11</v>
      </c>
      <c r="D3903" s="2" t="s">
        <v>25</v>
      </c>
      <c r="E3903" s="2">
        <v>731935</v>
      </c>
      <c r="F3903" s="2">
        <v>415574</v>
      </c>
      <c r="G3903" s="2">
        <v>417268</v>
      </c>
      <c r="H3903" s="2">
        <v>261343</v>
      </c>
      <c r="I3903" s="2">
        <v>725028</v>
      </c>
      <c r="J3903" s="2">
        <v>387430</v>
      </c>
      <c r="K3903" s="2">
        <v>561651</v>
      </c>
      <c r="L3903" s="2">
        <v>413913</v>
      </c>
      <c r="M3903" s="2">
        <v>894756</v>
      </c>
      <c r="N3903" s="2">
        <v>847945</v>
      </c>
      <c r="O3903" s="2">
        <v>229778</v>
      </c>
      <c r="P3903" s="2">
        <v>696862</v>
      </c>
      <c r="Q3903" s="2">
        <v>958034</v>
      </c>
      <c r="R3903" s="2">
        <v>293964</v>
      </c>
      <c r="S3903" s="2">
        <v>993706</v>
      </c>
      <c r="T3903" s="2">
        <v>792871</v>
      </c>
      <c r="U3903" s="2">
        <v>493454</v>
      </c>
      <c r="V3903" s="3">
        <v>583970</v>
      </c>
    </row>
    <row r="3904" spans="1:22" x14ac:dyDescent="0.3">
      <c r="A3904" s="1" t="s">
        <v>7430</v>
      </c>
      <c r="B3904" s="2" t="s">
        <v>7431</v>
      </c>
      <c r="C3904" s="2" t="s">
        <v>11</v>
      </c>
      <c r="D3904" s="2" t="s">
        <v>19</v>
      </c>
      <c r="E3904" s="2">
        <v>599771</v>
      </c>
      <c r="F3904" s="2">
        <v>779494</v>
      </c>
      <c r="G3904" s="2">
        <v>306273</v>
      </c>
      <c r="H3904" s="2">
        <v>299343</v>
      </c>
      <c r="I3904" s="2">
        <v>254425</v>
      </c>
      <c r="J3904" s="2">
        <v>556615</v>
      </c>
      <c r="K3904" s="2">
        <v>727735</v>
      </c>
      <c r="L3904" s="2">
        <v>241979</v>
      </c>
      <c r="M3904" s="2">
        <v>424249</v>
      </c>
      <c r="N3904" s="2">
        <v>413254</v>
      </c>
      <c r="O3904" s="2">
        <v>564837</v>
      </c>
      <c r="P3904" s="2">
        <v>967267</v>
      </c>
      <c r="Q3904" s="2">
        <v>357629</v>
      </c>
      <c r="R3904" s="2">
        <v>125036</v>
      </c>
      <c r="S3904" s="2">
        <v>328080</v>
      </c>
      <c r="T3904" s="2">
        <v>378407</v>
      </c>
      <c r="U3904" s="2">
        <v>540281</v>
      </c>
      <c r="V3904" s="3">
        <v>501915</v>
      </c>
    </row>
    <row r="3905" spans="1:22" x14ac:dyDescent="0.3">
      <c r="A3905" s="1" t="s">
        <v>7432</v>
      </c>
      <c r="B3905" s="2" t="s">
        <v>7433</v>
      </c>
      <c r="C3905" s="2" t="s">
        <v>11</v>
      </c>
      <c r="D3905" s="2" t="s">
        <v>16</v>
      </c>
      <c r="E3905" s="2">
        <v>295939</v>
      </c>
      <c r="F3905" s="2">
        <v>635867</v>
      </c>
      <c r="G3905" s="2">
        <v>687529</v>
      </c>
      <c r="H3905" s="2">
        <v>484743</v>
      </c>
      <c r="I3905" s="2">
        <v>339046</v>
      </c>
      <c r="J3905" s="2">
        <v>290004</v>
      </c>
      <c r="K3905" s="2">
        <v>889969</v>
      </c>
      <c r="L3905" s="2">
        <v>222374</v>
      </c>
      <c r="M3905" s="2">
        <v>781834</v>
      </c>
      <c r="N3905" s="2">
        <v>866841</v>
      </c>
      <c r="O3905" s="2">
        <v>696664</v>
      </c>
      <c r="P3905" s="2">
        <v>964978</v>
      </c>
      <c r="Q3905" s="2">
        <v>727087</v>
      </c>
      <c r="R3905" s="2">
        <v>184408</v>
      </c>
      <c r="S3905" s="2">
        <v>354223</v>
      </c>
      <c r="T3905" s="2">
        <v>592322</v>
      </c>
      <c r="U3905" s="2">
        <v>802858</v>
      </c>
      <c r="V3905" s="3">
        <v>177210</v>
      </c>
    </row>
    <row r="3906" spans="1:22" x14ac:dyDescent="0.3">
      <c r="A3906" s="1" t="s">
        <v>7434</v>
      </c>
      <c r="B3906" s="2" t="s">
        <v>7435</v>
      </c>
      <c r="C3906" s="2" t="s">
        <v>38</v>
      </c>
      <c r="D3906" s="2" t="s">
        <v>12</v>
      </c>
      <c r="E3906" s="2">
        <v>821419</v>
      </c>
      <c r="F3906" s="2">
        <v>641790</v>
      </c>
      <c r="G3906" s="2">
        <v>304195</v>
      </c>
      <c r="H3906" s="2">
        <v>513308</v>
      </c>
      <c r="I3906" s="2">
        <v>974316</v>
      </c>
      <c r="J3906" s="2">
        <v>853663</v>
      </c>
      <c r="K3906" s="2">
        <v>168483</v>
      </c>
      <c r="L3906" s="2">
        <v>974199</v>
      </c>
      <c r="M3906" s="2">
        <v>228185</v>
      </c>
      <c r="N3906" s="2">
        <v>594875</v>
      </c>
      <c r="O3906" s="2">
        <v>295125</v>
      </c>
      <c r="P3906" s="2">
        <v>617079</v>
      </c>
      <c r="Q3906" s="2">
        <v>219660</v>
      </c>
      <c r="R3906" s="2">
        <v>632717</v>
      </c>
      <c r="S3906" s="2">
        <v>111816</v>
      </c>
      <c r="T3906" s="2">
        <v>403240</v>
      </c>
      <c r="U3906" s="2">
        <v>635365</v>
      </c>
      <c r="V3906" s="3">
        <v>983515</v>
      </c>
    </row>
    <row r="3907" spans="1:22" x14ac:dyDescent="0.3">
      <c r="A3907" s="1" t="s">
        <v>7436</v>
      </c>
      <c r="B3907" s="2" t="s">
        <v>5374</v>
      </c>
      <c r="C3907" s="2" t="s">
        <v>38</v>
      </c>
      <c r="D3907" s="2" t="s">
        <v>25</v>
      </c>
      <c r="E3907" s="2">
        <v>699826</v>
      </c>
      <c r="F3907" s="2">
        <v>967438</v>
      </c>
      <c r="G3907" s="2">
        <v>683522</v>
      </c>
      <c r="H3907" s="2">
        <v>688586</v>
      </c>
      <c r="I3907" s="2">
        <v>681092</v>
      </c>
      <c r="J3907" s="2">
        <v>644497</v>
      </c>
      <c r="K3907" s="2">
        <v>892085</v>
      </c>
      <c r="L3907" s="2">
        <v>613525</v>
      </c>
      <c r="M3907" s="2">
        <v>185388</v>
      </c>
      <c r="N3907" s="2">
        <v>468219</v>
      </c>
      <c r="O3907" s="2">
        <v>111620</v>
      </c>
      <c r="P3907" s="2">
        <v>421475</v>
      </c>
      <c r="Q3907" s="2">
        <v>368479</v>
      </c>
      <c r="R3907" s="2">
        <v>147128</v>
      </c>
      <c r="S3907" s="2">
        <v>644180</v>
      </c>
      <c r="T3907" s="2">
        <v>574970</v>
      </c>
      <c r="U3907" s="2">
        <v>400572</v>
      </c>
      <c r="V3907" s="3">
        <v>460182</v>
      </c>
    </row>
    <row r="3908" spans="1:22" x14ac:dyDescent="0.3">
      <c r="A3908" s="1" t="s">
        <v>7437</v>
      </c>
      <c r="B3908" s="2" t="s">
        <v>7438</v>
      </c>
      <c r="C3908" s="2" t="s">
        <v>11</v>
      </c>
      <c r="D3908" s="2" t="s">
        <v>19</v>
      </c>
      <c r="E3908" s="2">
        <v>306611</v>
      </c>
      <c r="F3908" s="2">
        <v>286351</v>
      </c>
      <c r="G3908" s="2">
        <v>705760</v>
      </c>
      <c r="H3908" s="2">
        <v>435690</v>
      </c>
      <c r="I3908" s="2">
        <v>781646</v>
      </c>
      <c r="J3908" s="2">
        <v>838748</v>
      </c>
      <c r="K3908" s="2">
        <v>703910</v>
      </c>
      <c r="L3908" s="2">
        <v>291352</v>
      </c>
      <c r="M3908" s="2">
        <v>524453</v>
      </c>
      <c r="N3908" s="2">
        <v>382594</v>
      </c>
      <c r="O3908" s="2">
        <v>405430</v>
      </c>
      <c r="P3908" s="2">
        <v>955505</v>
      </c>
      <c r="Q3908" s="2">
        <v>336907</v>
      </c>
      <c r="R3908" s="2">
        <v>613630</v>
      </c>
      <c r="S3908" s="2">
        <v>113926</v>
      </c>
      <c r="T3908" s="2">
        <v>440966</v>
      </c>
      <c r="U3908" s="2">
        <v>783245</v>
      </c>
      <c r="V3908" s="3">
        <v>220116</v>
      </c>
    </row>
    <row r="3909" spans="1:22" x14ac:dyDescent="0.3">
      <c r="A3909" s="1" t="s">
        <v>7439</v>
      </c>
      <c r="B3909" s="2" t="s">
        <v>7440</v>
      </c>
      <c r="C3909" s="2" t="s">
        <v>15</v>
      </c>
      <c r="D3909" s="2" t="s">
        <v>33</v>
      </c>
      <c r="E3909" s="2">
        <v>297388</v>
      </c>
      <c r="F3909" s="2">
        <v>811816</v>
      </c>
      <c r="G3909" s="2">
        <v>664006</v>
      </c>
      <c r="H3909" s="2">
        <v>409778</v>
      </c>
      <c r="I3909" s="2">
        <v>779448</v>
      </c>
      <c r="J3909" s="2">
        <v>412578</v>
      </c>
      <c r="K3909" s="2">
        <v>250069</v>
      </c>
      <c r="L3909" s="2">
        <v>522426</v>
      </c>
      <c r="M3909" s="2">
        <v>593427</v>
      </c>
      <c r="N3909" s="2">
        <v>252500</v>
      </c>
      <c r="O3909" s="2">
        <v>625727</v>
      </c>
      <c r="P3909" s="2">
        <v>690509</v>
      </c>
      <c r="Q3909" s="2">
        <v>148478</v>
      </c>
      <c r="R3909" s="2">
        <v>328388</v>
      </c>
      <c r="S3909" s="2">
        <v>963067</v>
      </c>
      <c r="T3909" s="2">
        <v>958721</v>
      </c>
      <c r="U3909" s="2">
        <v>944378</v>
      </c>
      <c r="V3909" s="3">
        <v>166693</v>
      </c>
    </row>
    <row r="3910" spans="1:22" x14ac:dyDescent="0.3">
      <c r="A3910" s="1" t="s">
        <v>7441</v>
      </c>
      <c r="B3910" s="2" t="s">
        <v>7442</v>
      </c>
      <c r="C3910" s="2" t="s">
        <v>38</v>
      </c>
      <c r="D3910" s="2" t="s">
        <v>16</v>
      </c>
      <c r="E3910" s="2">
        <v>777206</v>
      </c>
      <c r="F3910" s="2">
        <v>205586</v>
      </c>
      <c r="G3910" s="2">
        <v>464887</v>
      </c>
      <c r="H3910" s="2">
        <v>705463</v>
      </c>
      <c r="I3910" s="2">
        <v>956908</v>
      </c>
      <c r="J3910" s="2">
        <v>605476</v>
      </c>
      <c r="K3910" s="2">
        <v>304277</v>
      </c>
      <c r="L3910" s="2">
        <v>359192</v>
      </c>
      <c r="M3910" s="2">
        <v>934189</v>
      </c>
      <c r="N3910" s="2">
        <v>951614</v>
      </c>
      <c r="O3910" s="2">
        <v>266210</v>
      </c>
      <c r="P3910" s="2">
        <v>605512</v>
      </c>
      <c r="Q3910" s="2">
        <v>524262</v>
      </c>
      <c r="R3910" s="2">
        <v>871982</v>
      </c>
      <c r="S3910" s="2">
        <v>338195</v>
      </c>
      <c r="T3910" s="2">
        <v>773511</v>
      </c>
      <c r="U3910" s="2">
        <v>421104</v>
      </c>
      <c r="V3910" s="3">
        <v>389603</v>
      </c>
    </row>
    <row r="3911" spans="1:22" x14ac:dyDescent="0.3">
      <c r="A3911" s="1" t="s">
        <v>7443</v>
      </c>
      <c r="B3911" s="2" t="s">
        <v>7444</v>
      </c>
      <c r="C3911" s="2" t="s">
        <v>11</v>
      </c>
      <c r="D3911" s="2" t="s">
        <v>16</v>
      </c>
      <c r="E3911" s="2">
        <v>660575</v>
      </c>
      <c r="F3911" s="2">
        <v>484324</v>
      </c>
      <c r="G3911" s="2">
        <v>289329</v>
      </c>
      <c r="H3911" s="2">
        <v>799212</v>
      </c>
      <c r="I3911" s="2">
        <v>160156</v>
      </c>
      <c r="J3911" s="2">
        <v>944500</v>
      </c>
      <c r="K3911" s="2">
        <v>732609</v>
      </c>
      <c r="L3911" s="2">
        <v>515933</v>
      </c>
      <c r="M3911" s="2">
        <v>278577</v>
      </c>
      <c r="N3911" s="2">
        <v>603116</v>
      </c>
      <c r="O3911" s="2">
        <v>135317</v>
      </c>
      <c r="P3911" s="2">
        <v>334428</v>
      </c>
      <c r="Q3911" s="2">
        <v>258466</v>
      </c>
      <c r="R3911" s="2">
        <v>268801</v>
      </c>
      <c r="S3911" s="2">
        <v>735650</v>
      </c>
      <c r="T3911" s="2">
        <v>688389</v>
      </c>
      <c r="U3911" s="2">
        <v>557920</v>
      </c>
      <c r="V3911" s="3">
        <v>897496</v>
      </c>
    </row>
    <row r="3912" spans="1:22" x14ac:dyDescent="0.3">
      <c r="A3912" s="1" t="s">
        <v>7445</v>
      </c>
      <c r="B3912" s="2" t="s">
        <v>7446</v>
      </c>
      <c r="C3912" s="2" t="s">
        <v>22</v>
      </c>
      <c r="D3912" s="2" t="s">
        <v>33</v>
      </c>
      <c r="E3912" s="2">
        <v>926903</v>
      </c>
      <c r="F3912" s="2">
        <v>942066</v>
      </c>
      <c r="G3912" s="2">
        <v>874969</v>
      </c>
      <c r="H3912" s="2">
        <v>763288</v>
      </c>
      <c r="I3912" s="2">
        <v>600019</v>
      </c>
      <c r="J3912" s="2">
        <v>384593</v>
      </c>
      <c r="K3912" s="2">
        <v>654318</v>
      </c>
      <c r="L3912" s="2">
        <v>721586</v>
      </c>
      <c r="M3912" s="2">
        <v>490500</v>
      </c>
      <c r="N3912" s="2">
        <v>149774</v>
      </c>
      <c r="O3912" s="2">
        <v>877719</v>
      </c>
      <c r="P3912" s="2">
        <v>513738</v>
      </c>
      <c r="Q3912" s="2">
        <v>861470</v>
      </c>
      <c r="R3912" s="2">
        <v>460920</v>
      </c>
      <c r="S3912" s="2">
        <v>816191</v>
      </c>
      <c r="T3912" s="2">
        <v>198220</v>
      </c>
      <c r="U3912" s="2">
        <v>998227</v>
      </c>
      <c r="V3912" s="3">
        <v>604600</v>
      </c>
    </row>
    <row r="3913" spans="1:22" x14ac:dyDescent="0.3">
      <c r="A3913" s="1" t="s">
        <v>7447</v>
      </c>
      <c r="B3913" s="2" t="s">
        <v>7448</v>
      </c>
      <c r="C3913" s="2" t="s">
        <v>11</v>
      </c>
      <c r="D3913" s="2" t="s">
        <v>19</v>
      </c>
      <c r="E3913" s="2">
        <v>761984</v>
      </c>
      <c r="F3913" s="2">
        <v>892526</v>
      </c>
      <c r="G3913" s="2">
        <v>218687</v>
      </c>
      <c r="H3913" s="2">
        <v>923881</v>
      </c>
      <c r="I3913" s="2">
        <v>523554</v>
      </c>
      <c r="J3913" s="2">
        <v>469751</v>
      </c>
      <c r="K3913" s="2">
        <v>982753</v>
      </c>
      <c r="L3913" s="2">
        <v>285638</v>
      </c>
      <c r="M3913" s="2">
        <v>729508</v>
      </c>
      <c r="N3913" s="2">
        <v>998274</v>
      </c>
      <c r="O3913" s="2">
        <v>520954</v>
      </c>
      <c r="P3913" s="2">
        <v>753991</v>
      </c>
      <c r="Q3913" s="2">
        <v>549292</v>
      </c>
      <c r="R3913" s="2">
        <v>461974</v>
      </c>
      <c r="S3913" s="2">
        <v>999349</v>
      </c>
      <c r="T3913" s="2">
        <v>579761</v>
      </c>
      <c r="U3913" s="2">
        <v>292859</v>
      </c>
      <c r="V3913" s="3">
        <v>912305</v>
      </c>
    </row>
    <row r="3914" spans="1:22" x14ac:dyDescent="0.3">
      <c r="A3914" s="1" t="s">
        <v>7449</v>
      </c>
      <c r="B3914" s="2" t="s">
        <v>7450</v>
      </c>
      <c r="C3914" s="2" t="s">
        <v>11</v>
      </c>
      <c r="D3914" s="2" t="s">
        <v>25</v>
      </c>
      <c r="E3914" s="2">
        <v>800397</v>
      </c>
      <c r="F3914" s="2">
        <v>615863</v>
      </c>
      <c r="G3914" s="2">
        <v>410152</v>
      </c>
      <c r="H3914" s="2">
        <v>708285</v>
      </c>
      <c r="I3914" s="2">
        <v>103541</v>
      </c>
      <c r="J3914" s="2">
        <v>677689</v>
      </c>
      <c r="K3914" s="2">
        <v>705342</v>
      </c>
      <c r="L3914" s="2">
        <v>433636</v>
      </c>
      <c r="M3914" s="2">
        <v>442855</v>
      </c>
      <c r="N3914" s="2">
        <v>521514</v>
      </c>
      <c r="O3914" s="2">
        <v>583446</v>
      </c>
      <c r="P3914" s="2">
        <v>172891</v>
      </c>
      <c r="Q3914" s="2">
        <v>354872</v>
      </c>
      <c r="R3914" s="2">
        <v>961450</v>
      </c>
      <c r="S3914" s="2">
        <v>782313</v>
      </c>
      <c r="T3914" s="2">
        <v>875631</v>
      </c>
      <c r="U3914" s="2">
        <v>671613</v>
      </c>
      <c r="V3914" s="3">
        <v>442860</v>
      </c>
    </row>
    <row r="3915" spans="1:22" x14ac:dyDescent="0.3">
      <c r="A3915" s="1" t="s">
        <v>7451</v>
      </c>
      <c r="B3915" s="2" t="s">
        <v>7452</v>
      </c>
      <c r="C3915" s="2" t="s">
        <v>22</v>
      </c>
      <c r="D3915" s="2" t="s">
        <v>33</v>
      </c>
      <c r="E3915" s="2">
        <v>279496</v>
      </c>
      <c r="F3915" s="2">
        <v>487394</v>
      </c>
      <c r="G3915" s="2">
        <v>544537</v>
      </c>
      <c r="H3915" s="2">
        <v>581495</v>
      </c>
      <c r="I3915" s="2">
        <v>352567</v>
      </c>
      <c r="J3915" s="2">
        <v>755853</v>
      </c>
      <c r="K3915" s="2">
        <v>251008</v>
      </c>
      <c r="L3915" s="2">
        <v>111591</v>
      </c>
      <c r="M3915" s="2">
        <v>222579</v>
      </c>
      <c r="N3915" s="2">
        <v>324571</v>
      </c>
      <c r="O3915" s="2">
        <v>132311</v>
      </c>
      <c r="P3915" s="2">
        <v>153590</v>
      </c>
      <c r="Q3915" s="2">
        <v>520266</v>
      </c>
      <c r="R3915" s="2">
        <v>224186</v>
      </c>
      <c r="S3915" s="2">
        <v>150983</v>
      </c>
      <c r="T3915" s="2">
        <v>394828</v>
      </c>
      <c r="U3915" s="2">
        <v>364119</v>
      </c>
      <c r="V3915" s="3">
        <v>671364</v>
      </c>
    </row>
    <row r="3916" spans="1:22" x14ac:dyDescent="0.3">
      <c r="A3916" s="1" t="s">
        <v>7453</v>
      </c>
      <c r="B3916" s="2" t="s">
        <v>7454</v>
      </c>
      <c r="C3916" s="2" t="s">
        <v>38</v>
      </c>
      <c r="D3916" s="2" t="s">
        <v>12</v>
      </c>
      <c r="E3916" s="2">
        <v>390275</v>
      </c>
      <c r="F3916" s="2">
        <v>660463</v>
      </c>
      <c r="G3916" s="2">
        <v>110324</v>
      </c>
      <c r="H3916" s="2">
        <v>128542</v>
      </c>
      <c r="I3916" s="2">
        <v>480805</v>
      </c>
      <c r="J3916" s="2">
        <v>288938</v>
      </c>
      <c r="K3916" s="2">
        <v>720955</v>
      </c>
      <c r="L3916" s="2">
        <v>413462</v>
      </c>
      <c r="M3916" s="2">
        <v>797328</v>
      </c>
      <c r="N3916" s="2">
        <v>937489</v>
      </c>
      <c r="O3916" s="2">
        <v>433538</v>
      </c>
      <c r="P3916" s="2">
        <v>737276</v>
      </c>
      <c r="Q3916" s="2">
        <v>693272</v>
      </c>
      <c r="R3916" s="2">
        <v>719813</v>
      </c>
      <c r="S3916" s="2">
        <v>721420</v>
      </c>
      <c r="T3916" s="2">
        <v>518835</v>
      </c>
      <c r="U3916" s="2">
        <v>239220</v>
      </c>
      <c r="V3916" s="3">
        <v>647372</v>
      </c>
    </row>
    <row r="3917" spans="1:22" x14ac:dyDescent="0.3">
      <c r="A3917" s="1" t="s">
        <v>7455</v>
      </c>
      <c r="B3917" s="2" t="s">
        <v>7456</v>
      </c>
      <c r="C3917" s="2" t="s">
        <v>11</v>
      </c>
      <c r="D3917" s="2" t="s">
        <v>19</v>
      </c>
      <c r="E3917" s="2">
        <v>369780</v>
      </c>
      <c r="F3917" s="2">
        <v>722004</v>
      </c>
      <c r="G3917" s="2">
        <v>285467</v>
      </c>
      <c r="H3917" s="2">
        <v>558544</v>
      </c>
      <c r="I3917" s="2">
        <v>713951</v>
      </c>
      <c r="J3917" s="2">
        <v>288467</v>
      </c>
      <c r="K3917" s="2">
        <v>842148</v>
      </c>
      <c r="L3917" s="2">
        <v>615243</v>
      </c>
      <c r="M3917" s="2">
        <v>703193</v>
      </c>
      <c r="N3917" s="2">
        <v>656118</v>
      </c>
      <c r="O3917" s="2">
        <v>801818</v>
      </c>
      <c r="P3917" s="2">
        <v>867702</v>
      </c>
      <c r="Q3917" s="2">
        <v>798773</v>
      </c>
      <c r="R3917" s="2">
        <v>758385</v>
      </c>
      <c r="S3917" s="2">
        <v>302436</v>
      </c>
      <c r="T3917" s="2">
        <v>421163</v>
      </c>
      <c r="U3917" s="2">
        <v>639121</v>
      </c>
      <c r="V3917" s="3">
        <v>311313</v>
      </c>
    </row>
    <row r="3918" spans="1:22" x14ac:dyDescent="0.3">
      <c r="A3918" s="1" t="s">
        <v>7457</v>
      </c>
      <c r="B3918" s="2" t="s">
        <v>2484</v>
      </c>
      <c r="C3918" s="2" t="s">
        <v>38</v>
      </c>
      <c r="D3918" s="2" t="s">
        <v>12</v>
      </c>
      <c r="E3918" s="2">
        <v>576377</v>
      </c>
      <c r="F3918" s="2">
        <v>116794</v>
      </c>
      <c r="G3918" s="2">
        <v>746196</v>
      </c>
      <c r="H3918" s="2">
        <v>304680</v>
      </c>
      <c r="I3918" s="2">
        <v>783422</v>
      </c>
      <c r="J3918" s="2">
        <v>924541</v>
      </c>
      <c r="K3918" s="2">
        <v>612830</v>
      </c>
      <c r="L3918" s="2">
        <v>526158</v>
      </c>
      <c r="M3918" s="2">
        <v>869274</v>
      </c>
      <c r="N3918" s="2">
        <v>211321</v>
      </c>
      <c r="O3918" s="2">
        <v>384450</v>
      </c>
      <c r="P3918" s="2">
        <v>213064</v>
      </c>
      <c r="Q3918" s="2">
        <v>886826</v>
      </c>
      <c r="R3918" s="2">
        <v>189240</v>
      </c>
      <c r="S3918" s="2">
        <v>272636</v>
      </c>
      <c r="T3918" s="2">
        <v>455616</v>
      </c>
      <c r="U3918" s="2">
        <v>149991</v>
      </c>
      <c r="V3918" s="3">
        <v>410987</v>
      </c>
    </row>
    <row r="3919" spans="1:22" x14ac:dyDescent="0.3">
      <c r="A3919" s="1" t="s">
        <v>7458</v>
      </c>
      <c r="B3919" s="2" t="s">
        <v>7459</v>
      </c>
      <c r="C3919" s="2" t="s">
        <v>11</v>
      </c>
      <c r="D3919" s="2" t="s">
        <v>12</v>
      </c>
      <c r="E3919" s="2">
        <v>399327</v>
      </c>
      <c r="F3919" s="2">
        <v>920300</v>
      </c>
      <c r="G3919" s="2">
        <v>884534</v>
      </c>
      <c r="H3919" s="2">
        <v>542063</v>
      </c>
      <c r="I3919" s="2">
        <v>711272</v>
      </c>
      <c r="J3919" s="2">
        <v>894639</v>
      </c>
      <c r="K3919" s="2">
        <v>139435</v>
      </c>
      <c r="L3919" s="2">
        <v>274108</v>
      </c>
      <c r="M3919" s="2">
        <v>513141</v>
      </c>
      <c r="N3919" s="2">
        <v>184171</v>
      </c>
      <c r="O3919" s="2">
        <v>816462</v>
      </c>
      <c r="P3919" s="2">
        <v>702025</v>
      </c>
      <c r="Q3919" s="2">
        <v>396326</v>
      </c>
      <c r="R3919" s="2">
        <v>349407</v>
      </c>
      <c r="S3919" s="2">
        <v>196178</v>
      </c>
      <c r="T3919" s="2">
        <v>600717</v>
      </c>
      <c r="U3919" s="2">
        <v>348251</v>
      </c>
      <c r="V3919" s="3">
        <v>556381</v>
      </c>
    </row>
    <row r="3920" spans="1:22" x14ac:dyDescent="0.3">
      <c r="A3920" s="1" t="s">
        <v>7460</v>
      </c>
      <c r="B3920" s="2" t="s">
        <v>7461</v>
      </c>
      <c r="C3920" s="2" t="s">
        <v>11</v>
      </c>
      <c r="D3920" s="2" t="s">
        <v>25</v>
      </c>
      <c r="E3920" s="2">
        <v>233262</v>
      </c>
      <c r="F3920" s="2">
        <v>763200</v>
      </c>
      <c r="G3920" s="2">
        <v>900387</v>
      </c>
      <c r="H3920" s="2">
        <v>429765</v>
      </c>
      <c r="I3920" s="2">
        <v>639881</v>
      </c>
      <c r="J3920" s="2">
        <v>136666</v>
      </c>
      <c r="K3920" s="2">
        <v>210896</v>
      </c>
      <c r="L3920" s="2">
        <v>821666</v>
      </c>
      <c r="M3920" s="2">
        <v>895336</v>
      </c>
      <c r="N3920" s="2">
        <v>281110</v>
      </c>
      <c r="O3920" s="2">
        <v>124828</v>
      </c>
      <c r="P3920" s="2">
        <v>874908</v>
      </c>
      <c r="Q3920" s="2">
        <v>782517</v>
      </c>
      <c r="R3920" s="2">
        <v>211593</v>
      </c>
      <c r="S3920" s="2">
        <v>299346</v>
      </c>
      <c r="T3920" s="2">
        <v>685685</v>
      </c>
      <c r="U3920" s="2">
        <v>761749</v>
      </c>
      <c r="V3920" s="3">
        <v>948069</v>
      </c>
    </row>
    <row r="3921" spans="1:22" x14ac:dyDescent="0.3">
      <c r="A3921" s="1" t="s">
        <v>7462</v>
      </c>
      <c r="B3921" s="2" t="s">
        <v>7463</v>
      </c>
      <c r="C3921" s="2" t="s">
        <v>28</v>
      </c>
      <c r="D3921" s="2" t="s">
        <v>25</v>
      </c>
      <c r="E3921" s="2">
        <v>608448</v>
      </c>
      <c r="F3921" s="2">
        <v>669378</v>
      </c>
      <c r="G3921" s="2">
        <v>168854</v>
      </c>
      <c r="H3921" s="2">
        <v>356724</v>
      </c>
      <c r="I3921" s="2">
        <v>640997</v>
      </c>
      <c r="J3921" s="2">
        <v>344557</v>
      </c>
      <c r="K3921" s="2">
        <v>540126</v>
      </c>
      <c r="L3921" s="2">
        <v>340246</v>
      </c>
      <c r="M3921" s="2">
        <v>847087</v>
      </c>
      <c r="N3921" s="2">
        <v>852655</v>
      </c>
      <c r="O3921" s="2">
        <v>176474</v>
      </c>
      <c r="P3921" s="2">
        <v>738127</v>
      </c>
      <c r="Q3921" s="2">
        <v>827441</v>
      </c>
      <c r="R3921" s="2">
        <v>655082</v>
      </c>
      <c r="S3921" s="2">
        <v>331434</v>
      </c>
      <c r="T3921" s="2">
        <v>423564</v>
      </c>
      <c r="U3921" s="2">
        <v>231997</v>
      </c>
      <c r="V3921" s="3">
        <v>879376</v>
      </c>
    </row>
    <row r="3922" spans="1:22" x14ac:dyDescent="0.3">
      <c r="A3922" s="1" t="s">
        <v>7464</v>
      </c>
      <c r="B3922" s="2" t="s">
        <v>7465</v>
      </c>
      <c r="C3922" s="2" t="s">
        <v>38</v>
      </c>
      <c r="D3922" s="2" t="s">
        <v>33</v>
      </c>
      <c r="E3922" s="2">
        <v>658104</v>
      </c>
      <c r="F3922" s="2">
        <v>481965</v>
      </c>
      <c r="G3922" s="2">
        <v>957610</v>
      </c>
      <c r="H3922" s="2">
        <v>860535</v>
      </c>
      <c r="I3922" s="2">
        <v>241490</v>
      </c>
      <c r="J3922" s="2">
        <v>305157</v>
      </c>
      <c r="K3922" s="2">
        <v>716809</v>
      </c>
      <c r="L3922" s="2">
        <v>344032</v>
      </c>
      <c r="M3922" s="2">
        <v>907753</v>
      </c>
      <c r="N3922" s="2">
        <v>793128</v>
      </c>
      <c r="O3922" s="2">
        <v>185916</v>
      </c>
      <c r="P3922" s="2">
        <v>641306</v>
      </c>
      <c r="Q3922" s="2">
        <v>775574</v>
      </c>
      <c r="R3922" s="2">
        <v>709200</v>
      </c>
      <c r="S3922" s="2">
        <v>557768</v>
      </c>
      <c r="T3922" s="2">
        <v>747022</v>
      </c>
      <c r="U3922" s="2">
        <v>290562</v>
      </c>
      <c r="V3922" s="3">
        <v>297346</v>
      </c>
    </row>
    <row r="3923" spans="1:22" x14ac:dyDescent="0.3">
      <c r="A3923" s="1" t="s">
        <v>7466</v>
      </c>
      <c r="B3923" s="2" t="s">
        <v>7467</v>
      </c>
      <c r="C3923" s="2" t="s">
        <v>11</v>
      </c>
      <c r="D3923" s="2" t="s">
        <v>25</v>
      </c>
      <c r="E3923" s="2">
        <v>743763</v>
      </c>
      <c r="F3923" s="2">
        <v>943370</v>
      </c>
      <c r="G3923" s="2">
        <v>737850</v>
      </c>
      <c r="H3923" s="2">
        <v>224623</v>
      </c>
      <c r="I3923" s="2">
        <v>209807</v>
      </c>
      <c r="J3923" s="2">
        <v>292223</v>
      </c>
      <c r="K3923" s="2">
        <v>240159</v>
      </c>
      <c r="L3923" s="2">
        <v>800332</v>
      </c>
      <c r="M3923" s="2">
        <v>362995</v>
      </c>
      <c r="N3923" s="2">
        <v>826610</v>
      </c>
      <c r="O3923" s="2">
        <v>648386</v>
      </c>
      <c r="P3923" s="2">
        <v>194861</v>
      </c>
      <c r="Q3923" s="2">
        <v>889763</v>
      </c>
      <c r="R3923" s="2">
        <v>836849</v>
      </c>
      <c r="S3923" s="2">
        <v>228833</v>
      </c>
      <c r="T3923" s="2">
        <v>462588</v>
      </c>
      <c r="U3923" s="2">
        <v>690508</v>
      </c>
      <c r="V3923" s="3">
        <v>262947</v>
      </c>
    </row>
    <row r="3924" spans="1:22" x14ac:dyDescent="0.3">
      <c r="A3924" s="1" t="s">
        <v>7468</v>
      </c>
      <c r="B3924" s="2" t="s">
        <v>7469</v>
      </c>
      <c r="C3924" s="2" t="s">
        <v>38</v>
      </c>
      <c r="D3924" s="2" t="s">
        <v>12</v>
      </c>
      <c r="E3924" s="2">
        <v>303462</v>
      </c>
      <c r="F3924" s="2">
        <v>750278</v>
      </c>
      <c r="G3924" s="2">
        <v>396275</v>
      </c>
      <c r="H3924" s="2">
        <v>560423</v>
      </c>
      <c r="I3924" s="2">
        <v>330190</v>
      </c>
      <c r="J3924" s="2">
        <v>164647</v>
      </c>
      <c r="K3924" s="2">
        <v>253262</v>
      </c>
      <c r="L3924" s="2">
        <v>533706</v>
      </c>
      <c r="M3924" s="2">
        <v>643517</v>
      </c>
      <c r="N3924" s="2">
        <v>968343</v>
      </c>
      <c r="O3924" s="2">
        <v>614246</v>
      </c>
      <c r="P3924" s="2">
        <v>646590</v>
      </c>
      <c r="Q3924" s="2">
        <v>442561</v>
      </c>
      <c r="R3924" s="2">
        <v>332904</v>
      </c>
      <c r="S3924" s="2">
        <v>663157</v>
      </c>
      <c r="T3924" s="2">
        <v>759315</v>
      </c>
      <c r="U3924" s="2">
        <v>554055</v>
      </c>
      <c r="V3924" s="3">
        <v>328337</v>
      </c>
    </row>
    <row r="3925" spans="1:22" x14ac:dyDescent="0.3">
      <c r="A3925" s="1" t="s">
        <v>7470</v>
      </c>
      <c r="B3925" s="2" t="s">
        <v>7471</v>
      </c>
      <c r="C3925" s="2" t="s">
        <v>38</v>
      </c>
      <c r="D3925" s="2" t="s">
        <v>33</v>
      </c>
      <c r="E3925" s="2">
        <v>796414</v>
      </c>
      <c r="F3925" s="2">
        <v>155862</v>
      </c>
      <c r="G3925" s="2">
        <v>716730</v>
      </c>
      <c r="H3925" s="2">
        <v>243242</v>
      </c>
      <c r="I3925" s="2">
        <v>491920</v>
      </c>
      <c r="J3925" s="2">
        <v>191271</v>
      </c>
      <c r="K3925" s="2">
        <v>979663</v>
      </c>
      <c r="L3925" s="2">
        <v>621918</v>
      </c>
      <c r="M3925" s="2">
        <v>161823</v>
      </c>
      <c r="N3925" s="2">
        <v>552919</v>
      </c>
      <c r="O3925" s="2">
        <v>177112</v>
      </c>
      <c r="P3925" s="2">
        <v>821778</v>
      </c>
      <c r="Q3925" s="2">
        <v>326997</v>
      </c>
      <c r="R3925" s="2">
        <v>794804</v>
      </c>
      <c r="S3925" s="2">
        <v>179248</v>
      </c>
      <c r="T3925" s="2">
        <v>553728</v>
      </c>
      <c r="U3925" s="2">
        <v>116510</v>
      </c>
      <c r="V3925" s="3">
        <v>407409</v>
      </c>
    </row>
    <row r="3926" spans="1:22" x14ac:dyDescent="0.3">
      <c r="A3926" s="1" t="s">
        <v>7472</v>
      </c>
      <c r="B3926" s="2" t="s">
        <v>7473</v>
      </c>
      <c r="C3926" s="2" t="s">
        <v>15</v>
      </c>
      <c r="D3926" s="2" t="s">
        <v>19</v>
      </c>
      <c r="E3926" s="2">
        <v>742304</v>
      </c>
      <c r="F3926" s="2">
        <v>498248</v>
      </c>
      <c r="G3926" s="2">
        <v>754258</v>
      </c>
      <c r="H3926" s="2">
        <v>754363</v>
      </c>
      <c r="I3926" s="2">
        <v>979357</v>
      </c>
      <c r="J3926" s="2">
        <v>801306</v>
      </c>
      <c r="K3926" s="2">
        <v>111067</v>
      </c>
      <c r="L3926" s="2">
        <v>596785</v>
      </c>
      <c r="M3926" s="2">
        <v>540838</v>
      </c>
      <c r="N3926" s="2">
        <v>884681</v>
      </c>
      <c r="O3926" s="2">
        <v>182860</v>
      </c>
      <c r="P3926" s="2">
        <v>680766</v>
      </c>
      <c r="Q3926" s="2">
        <v>697222</v>
      </c>
      <c r="R3926" s="2">
        <v>158612</v>
      </c>
      <c r="S3926" s="2">
        <v>683992</v>
      </c>
      <c r="T3926" s="2">
        <v>721876</v>
      </c>
      <c r="U3926" s="2">
        <v>823839</v>
      </c>
      <c r="V3926" s="3">
        <v>993344</v>
      </c>
    </row>
    <row r="3927" spans="1:22" x14ac:dyDescent="0.3">
      <c r="A3927" s="1" t="s">
        <v>7474</v>
      </c>
      <c r="B3927" s="2" t="s">
        <v>7475</v>
      </c>
      <c r="C3927" s="2" t="s">
        <v>11</v>
      </c>
      <c r="D3927" s="2" t="s">
        <v>16</v>
      </c>
      <c r="E3927" s="2">
        <v>920591</v>
      </c>
      <c r="F3927" s="2">
        <v>730946</v>
      </c>
      <c r="G3927" s="2">
        <v>216475</v>
      </c>
      <c r="H3927" s="2">
        <v>467944</v>
      </c>
      <c r="I3927" s="2">
        <v>713317</v>
      </c>
      <c r="J3927" s="2">
        <v>886485</v>
      </c>
      <c r="K3927" s="2">
        <v>517119</v>
      </c>
      <c r="L3927" s="2">
        <v>789551</v>
      </c>
      <c r="M3927" s="2">
        <v>365014</v>
      </c>
      <c r="N3927" s="2">
        <v>656835</v>
      </c>
      <c r="O3927" s="2">
        <v>947314</v>
      </c>
      <c r="P3927" s="2">
        <v>366621</v>
      </c>
      <c r="Q3927" s="2">
        <v>874754</v>
      </c>
      <c r="R3927" s="2">
        <v>897283</v>
      </c>
      <c r="S3927" s="2">
        <v>180333</v>
      </c>
      <c r="T3927" s="2">
        <v>294225</v>
      </c>
      <c r="U3927" s="2">
        <v>404731</v>
      </c>
      <c r="V3927" s="3">
        <v>568850</v>
      </c>
    </row>
    <row r="3928" spans="1:22" x14ac:dyDescent="0.3">
      <c r="A3928" s="1" t="s">
        <v>7476</v>
      </c>
      <c r="B3928" s="2" t="s">
        <v>7477</v>
      </c>
      <c r="C3928" s="2" t="s">
        <v>22</v>
      </c>
      <c r="D3928" s="2" t="s">
        <v>25</v>
      </c>
      <c r="E3928" s="2">
        <v>851743</v>
      </c>
      <c r="F3928" s="2">
        <v>174048</v>
      </c>
      <c r="G3928" s="2">
        <v>530304</v>
      </c>
      <c r="H3928" s="2">
        <v>133700</v>
      </c>
      <c r="I3928" s="2">
        <v>901035</v>
      </c>
      <c r="J3928" s="2">
        <v>481486</v>
      </c>
      <c r="K3928" s="2">
        <v>818663</v>
      </c>
      <c r="L3928" s="2">
        <v>800893</v>
      </c>
      <c r="M3928" s="2">
        <v>596628</v>
      </c>
      <c r="N3928" s="2">
        <v>378961</v>
      </c>
      <c r="O3928" s="2">
        <v>776361</v>
      </c>
      <c r="P3928" s="2">
        <v>700881</v>
      </c>
      <c r="Q3928" s="2">
        <v>845784</v>
      </c>
      <c r="R3928" s="2">
        <v>989347</v>
      </c>
      <c r="S3928" s="2">
        <v>864035</v>
      </c>
      <c r="T3928" s="2">
        <v>488088</v>
      </c>
      <c r="U3928" s="2">
        <v>612925</v>
      </c>
      <c r="V3928" s="3">
        <v>431666</v>
      </c>
    </row>
    <row r="3929" spans="1:22" x14ac:dyDescent="0.3">
      <c r="A3929" s="1" t="s">
        <v>7478</v>
      </c>
      <c r="B3929" s="2" t="s">
        <v>7479</v>
      </c>
      <c r="C3929" s="2" t="s">
        <v>38</v>
      </c>
      <c r="D3929" s="2" t="s">
        <v>25</v>
      </c>
      <c r="E3929" s="2">
        <v>354905</v>
      </c>
      <c r="F3929" s="2">
        <v>533750</v>
      </c>
      <c r="G3929" s="2">
        <v>112938</v>
      </c>
      <c r="H3929" s="2">
        <v>544350</v>
      </c>
      <c r="I3929" s="2">
        <v>331917</v>
      </c>
      <c r="J3929" s="2">
        <v>300342</v>
      </c>
      <c r="K3929" s="2">
        <v>936232</v>
      </c>
      <c r="L3929" s="2">
        <v>101375</v>
      </c>
      <c r="M3929" s="2">
        <v>678961</v>
      </c>
      <c r="N3929" s="2">
        <v>511275</v>
      </c>
      <c r="O3929" s="2">
        <v>955512</v>
      </c>
      <c r="P3929" s="2">
        <v>389923</v>
      </c>
      <c r="Q3929" s="2">
        <v>669066</v>
      </c>
      <c r="R3929" s="2">
        <v>357686</v>
      </c>
      <c r="S3929" s="2">
        <v>931565</v>
      </c>
      <c r="T3929" s="2">
        <v>768841</v>
      </c>
      <c r="U3929" s="2">
        <v>365710</v>
      </c>
      <c r="V3929" s="3">
        <v>179866</v>
      </c>
    </row>
    <row r="3930" spans="1:22" x14ac:dyDescent="0.3">
      <c r="A3930" s="1" t="s">
        <v>7480</v>
      </c>
      <c r="B3930" s="2" t="s">
        <v>7481</v>
      </c>
      <c r="C3930" s="2" t="s">
        <v>11</v>
      </c>
      <c r="D3930" s="2" t="s">
        <v>12</v>
      </c>
      <c r="E3930" s="2">
        <v>426123</v>
      </c>
      <c r="F3930" s="2">
        <v>992527</v>
      </c>
      <c r="G3930" s="2">
        <v>545544</v>
      </c>
      <c r="H3930" s="2">
        <v>757712</v>
      </c>
      <c r="I3930" s="2">
        <v>514681</v>
      </c>
      <c r="J3930" s="2">
        <v>666051</v>
      </c>
      <c r="K3930" s="2">
        <v>683464</v>
      </c>
      <c r="L3930" s="2">
        <v>631036</v>
      </c>
      <c r="M3930" s="2">
        <v>438001</v>
      </c>
      <c r="N3930" s="2">
        <v>655565</v>
      </c>
      <c r="O3930" s="2">
        <v>706521</v>
      </c>
      <c r="P3930" s="2">
        <v>365306</v>
      </c>
      <c r="Q3930" s="2">
        <v>406978</v>
      </c>
      <c r="R3930" s="2">
        <v>691904</v>
      </c>
      <c r="S3930" s="2">
        <v>416106</v>
      </c>
      <c r="T3930" s="2">
        <v>921323</v>
      </c>
      <c r="U3930" s="2">
        <v>188302</v>
      </c>
      <c r="V3930" s="3">
        <v>967276</v>
      </c>
    </row>
    <row r="3931" spans="1:22" x14ac:dyDescent="0.3">
      <c r="A3931" s="1" t="s">
        <v>7482</v>
      </c>
      <c r="B3931" s="2" t="s">
        <v>7483</v>
      </c>
      <c r="C3931" s="2" t="s">
        <v>15</v>
      </c>
      <c r="D3931" s="2" t="s">
        <v>33</v>
      </c>
      <c r="E3931" s="2">
        <v>228372</v>
      </c>
      <c r="F3931" s="2">
        <v>193829</v>
      </c>
      <c r="G3931" s="2">
        <v>905412</v>
      </c>
      <c r="H3931" s="2">
        <v>746521</v>
      </c>
      <c r="I3931" s="2">
        <v>266363</v>
      </c>
      <c r="J3931" s="2">
        <v>764394</v>
      </c>
      <c r="K3931" s="2">
        <v>388788</v>
      </c>
      <c r="L3931" s="2">
        <v>477033</v>
      </c>
      <c r="M3931" s="2">
        <v>706160</v>
      </c>
      <c r="N3931" s="2">
        <v>801452</v>
      </c>
      <c r="O3931" s="2">
        <v>424497</v>
      </c>
      <c r="P3931" s="2">
        <v>206351</v>
      </c>
      <c r="Q3931" s="2">
        <v>532757</v>
      </c>
      <c r="R3931" s="2">
        <v>187038</v>
      </c>
      <c r="S3931" s="2">
        <v>181839</v>
      </c>
      <c r="T3931" s="2">
        <v>738949</v>
      </c>
      <c r="U3931" s="2">
        <v>503733</v>
      </c>
      <c r="V3931" s="3">
        <v>349464</v>
      </c>
    </row>
    <row r="3932" spans="1:22" x14ac:dyDescent="0.3">
      <c r="A3932" s="1" t="s">
        <v>7484</v>
      </c>
      <c r="B3932" s="2" t="s">
        <v>7485</v>
      </c>
      <c r="C3932" s="2" t="s">
        <v>22</v>
      </c>
      <c r="D3932" s="2" t="s">
        <v>25</v>
      </c>
      <c r="E3932" s="2">
        <v>273014</v>
      </c>
      <c r="F3932" s="2">
        <v>654864</v>
      </c>
      <c r="G3932" s="2">
        <v>923477</v>
      </c>
      <c r="H3932" s="2">
        <v>928281</v>
      </c>
      <c r="I3932" s="2">
        <v>988589</v>
      </c>
      <c r="J3932" s="2">
        <v>741452</v>
      </c>
      <c r="K3932" s="2">
        <v>590080</v>
      </c>
      <c r="L3932" s="2">
        <v>301365</v>
      </c>
      <c r="M3932" s="2">
        <v>717167</v>
      </c>
      <c r="N3932" s="2">
        <v>205406</v>
      </c>
      <c r="O3932" s="2">
        <v>458617</v>
      </c>
      <c r="P3932" s="2">
        <v>347910</v>
      </c>
      <c r="Q3932" s="2">
        <v>845735</v>
      </c>
      <c r="R3932" s="2">
        <v>398293</v>
      </c>
      <c r="S3932" s="2">
        <v>751682</v>
      </c>
      <c r="T3932" s="2">
        <v>539544</v>
      </c>
      <c r="U3932" s="2">
        <v>122999</v>
      </c>
      <c r="V3932" s="3">
        <v>756313</v>
      </c>
    </row>
    <row r="3933" spans="1:22" x14ac:dyDescent="0.3">
      <c r="A3933" s="1" t="s">
        <v>7486</v>
      </c>
      <c r="B3933" s="2" t="s">
        <v>7487</v>
      </c>
      <c r="C3933" s="2" t="s">
        <v>28</v>
      </c>
      <c r="D3933" s="2" t="s">
        <v>16</v>
      </c>
      <c r="E3933" s="2">
        <v>906467</v>
      </c>
      <c r="F3933" s="2">
        <v>259426</v>
      </c>
      <c r="G3933" s="2">
        <v>137751</v>
      </c>
      <c r="H3933" s="2">
        <v>647076</v>
      </c>
      <c r="I3933" s="2">
        <v>482022</v>
      </c>
      <c r="J3933" s="2">
        <v>546959</v>
      </c>
      <c r="K3933" s="2">
        <v>911582</v>
      </c>
      <c r="L3933" s="2">
        <v>147706</v>
      </c>
      <c r="M3933" s="2">
        <v>495691</v>
      </c>
      <c r="N3933" s="2">
        <v>762959</v>
      </c>
      <c r="O3933" s="2">
        <v>911269</v>
      </c>
      <c r="P3933" s="2">
        <v>361413</v>
      </c>
      <c r="Q3933" s="2">
        <v>832499</v>
      </c>
      <c r="R3933" s="2">
        <v>843968</v>
      </c>
      <c r="S3933" s="2">
        <v>362380</v>
      </c>
      <c r="T3933" s="2">
        <v>279780</v>
      </c>
      <c r="U3933" s="2">
        <v>811854</v>
      </c>
      <c r="V3933" s="3">
        <v>508370</v>
      </c>
    </row>
    <row r="3934" spans="1:22" x14ac:dyDescent="0.3">
      <c r="A3934" s="1" t="s">
        <v>7488</v>
      </c>
      <c r="B3934" s="2" t="s">
        <v>6312</v>
      </c>
      <c r="C3934" s="2" t="s">
        <v>15</v>
      </c>
      <c r="D3934" s="2" t="s">
        <v>19</v>
      </c>
      <c r="E3934" s="2">
        <v>645865</v>
      </c>
      <c r="F3934" s="2">
        <v>935700</v>
      </c>
      <c r="G3934" s="2">
        <v>176242</v>
      </c>
      <c r="H3934" s="2">
        <v>676911</v>
      </c>
      <c r="I3934" s="2">
        <v>716445</v>
      </c>
      <c r="J3934" s="2">
        <v>116860</v>
      </c>
      <c r="K3934" s="2">
        <v>839359</v>
      </c>
      <c r="L3934" s="2">
        <v>727639</v>
      </c>
      <c r="M3934" s="2">
        <v>964153</v>
      </c>
      <c r="N3934" s="2">
        <v>641027</v>
      </c>
      <c r="O3934" s="2">
        <v>840920</v>
      </c>
      <c r="P3934" s="2">
        <v>651147</v>
      </c>
      <c r="Q3934" s="2">
        <v>991048</v>
      </c>
      <c r="R3934" s="2">
        <v>336601</v>
      </c>
      <c r="S3934" s="2">
        <v>294935</v>
      </c>
      <c r="T3934" s="2">
        <v>634407</v>
      </c>
      <c r="U3934" s="2">
        <v>411454</v>
      </c>
      <c r="V3934" s="3">
        <v>924763</v>
      </c>
    </row>
    <row r="3935" spans="1:22" x14ac:dyDescent="0.3">
      <c r="A3935" s="1" t="s">
        <v>7489</v>
      </c>
      <c r="B3935" s="2" t="s">
        <v>7490</v>
      </c>
      <c r="C3935" s="2" t="s">
        <v>22</v>
      </c>
      <c r="D3935" s="2" t="s">
        <v>25</v>
      </c>
      <c r="E3935" s="2">
        <v>308414</v>
      </c>
      <c r="F3935" s="2">
        <v>938543</v>
      </c>
      <c r="G3935" s="2">
        <v>281990</v>
      </c>
      <c r="H3935" s="2">
        <v>234437</v>
      </c>
      <c r="I3935" s="2">
        <v>319238</v>
      </c>
      <c r="J3935" s="2">
        <v>301688</v>
      </c>
      <c r="K3935" s="2">
        <v>342955</v>
      </c>
      <c r="L3935" s="2">
        <v>314290</v>
      </c>
      <c r="M3935" s="2">
        <v>625819</v>
      </c>
      <c r="N3935" s="2">
        <v>726214</v>
      </c>
      <c r="O3935" s="2">
        <v>669370</v>
      </c>
      <c r="P3935" s="2">
        <v>382782</v>
      </c>
      <c r="Q3935" s="2">
        <v>370306</v>
      </c>
      <c r="R3935" s="2">
        <v>331279</v>
      </c>
      <c r="S3935" s="2">
        <v>660359</v>
      </c>
      <c r="T3935" s="2">
        <v>480562</v>
      </c>
      <c r="U3935" s="2">
        <v>442688</v>
      </c>
      <c r="V3935" s="3">
        <v>336881</v>
      </c>
    </row>
    <row r="3936" spans="1:22" x14ac:dyDescent="0.3">
      <c r="A3936" s="1" t="s">
        <v>7491</v>
      </c>
      <c r="B3936" s="2" t="s">
        <v>7492</v>
      </c>
      <c r="C3936" s="2" t="s">
        <v>15</v>
      </c>
      <c r="D3936" s="2" t="s">
        <v>19</v>
      </c>
      <c r="E3936" s="2">
        <v>259034</v>
      </c>
      <c r="F3936" s="2">
        <v>321006</v>
      </c>
      <c r="G3936" s="2">
        <v>932372</v>
      </c>
      <c r="H3936" s="2">
        <v>754850</v>
      </c>
      <c r="I3936" s="2">
        <v>611271</v>
      </c>
      <c r="J3936" s="2">
        <v>184004</v>
      </c>
      <c r="K3936" s="2">
        <v>712826</v>
      </c>
      <c r="L3936" s="2">
        <v>605989</v>
      </c>
      <c r="M3936" s="2">
        <v>580247</v>
      </c>
      <c r="N3936" s="2">
        <v>341329</v>
      </c>
      <c r="O3936" s="2">
        <v>840688</v>
      </c>
      <c r="P3936" s="2">
        <v>179382</v>
      </c>
      <c r="Q3936" s="2">
        <v>570240</v>
      </c>
      <c r="R3936" s="2">
        <v>176177</v>
      </c>
      <c r="S3936" s="2">
        <v>735303</v>
      </c>
      <c r="T3936" s="2">
        <v>306588</v>
      </c>
      <c r="U3936" s="2">
        <v>973826</v>
      </c>
      <c r="V3936" s="3">
        <v>554863</v>
      </c>
    </row>
    <row r="3937" spans="1:22" x14ac:dyDescent="0.3">
      <c r="A3937" s="1" t="s">
        <v>7493</v>
      </c>
      <c r="B3937" s="2" t="s">
        <v>1826</v>
      </c>
      <c r="C3937" s="2" t="s">
        <v>22</v>
      </c>
      <c r="D3937" s="2" t="s">
        <v>19</v>
      </c>
      <c r="E3937" s="2">
        <v>353715</v>
      </c>
      <c r="F3937" s="2">
        <v>872531</v>
      </c>
      <c r="G3937" s="2">
        <v>971361</v>
      </c>
      <c r="H3937" s="2">
        <v>649385</v>
      </c>
      <c r="I3937" s="2">
        <v>796803</v>
      </c>
      <c r="J3937" s="2">
        <v>132742</v>
      </c>
      <c r="K3937" s="2">
        <v>643109</v>
      </c>
      <c r="L3937" s="2">
        <v>536851</v>
      </c>
      <c r="M3937" s="2">
        <v>886786</v>
      </c>
      <c r="N3937" s="2">
        <v>872671</v>
      </c>
      <c r="O3937" s="2">
        <v>312740</v>
      </c>
      <c r="P3937" s="2">
        <v>588834</v>
      </c>
      <c r="Q3937" s="2">
        <v>576371</v>
      </c>
      <c r="R3937" s="2">
        <v>275766</v>
      </c>
      <c r="S3937" s="2">
        <v>539786</v>
      </c>
      <c r="T3937" s="2">
        <v>894419</v>
      </c>
      <c r="U3937" s="2">
        <v>471364</v>
      </c>
      <c r="V3937" s="3">
        <v>920573</v>
      </c>
    </row>
    <row r="3938" spans="1:22" x14ac:dyDescent="0.3">
      <c r="A3938" s="1" t="s">
        <v>7494</v>
      </c>
      <c r="B3938" s="2" t="s">
        <v>639</v>
      </c>
      <c r="C3938" s="2" t="s">
        <v>11</v>
      </c>
      <c r="D3938" s="2" t="s">
        <v>16</v>
      </c>
      <c r="E3938" s="2">
        <v>685670</v>
      </c>
      <c r="F3938" s="2">
        <v>341523</v>
      </c>
      <c r="G3938" s="2">
        <v>281611</v>
      </c>
      <c r="H3938" s="2">
        <v>923891</v>
      </c>
      <c r="I3938" s="2">
        <v>307877</v>
      </c>
      <c r="J3938" s="2">
        <v>448204</v>
      </c>
      <c r="K3938" s="2">
        <v>730347</v>
      </c>
      <c r="L3938" s="2">
        <v>998978</v>
      </c>
      <c r="M3938" s="2">
        <v>402717</v>
      </c>
      <c r="N3938" s="2">
        <v>326521</v>
      </c>
      <c r="O3938" s="2">
        <v>112025</v>
      </c>
      <c r="P3938" s="2">
        <v>662690</v>
      </c>
      <c r="Q3938" s="2">
        <v>516980</v>
      </c>
      <c r="R3938" s="2">
        <v>245836</v>
      </c>
      <c r="S3938" s="2">
        <v>873746</v>
      </c>
      <c r="T3938" s="2">
        <v>480972</v>
      </c>
      <c r="U3938" s="2">
        <v>399149</v>
      </c>
      <c r="V3938" s="3">
        <v>885158</v>
      </c>
    </row>
    <row r="3939" spans="1:22" x14ac:dyDescent="0.3">
      <c r="A3939" s="1" t="s">
        <v>7495</v>
      </c>
      <c r="B3939" s="2" t="s">
        <v>7496</v>
      </c>
      <c r="C3939" s="2" t="s">
        <v>38</v>
      </c>
      <c r="D3939" s="2" t="s">
        <v>25</v>
      </c>
      <c r="E3939" s="2">
        <v>436745</v>
      </c>
      <c r="F3939" s="2">
        <v>510203</v>
      </c>
      <c r="G3939" s="2">
        <v>933505</v>
      </c>
      <c r="H3939" s="2">
        <v>496906</v>
      </c>
      <c r="I3939" s="2">
        <v>466193</v>
      </c>
      <c r="J3939" s="2">
        <v>751688</v>
      </c>
      <c r="K3939" s="2">
        <v>441115</v>
      </c>
      <c r="L3939" s="2">
        <v>669732</v>
      </c>
      <c r="M3939" s="2">
        <v>658683</v>
      </c>
      <c r="N3939" s="2">
        <v>102142</v>
      </c>
      <c r="O3939" s="2">
        <v>879324</v>
      </c>
      <c r="P3939" s="2">
        <v>321102</v>
      </c>
      <c r="Q3939" s="2">
        <v>667720</v>
      </c>
      <c r="R3939" s="2">
        <v>334589</v>
      </c>
      <c r="S3939" s="2">
        <v>546063</v>
      </c>
      <c r="T3939" s="2">
        <v>893104</v>
      </c>
      <c r="U3939" s="2">
        <v>450304</v>
      </c>
      <c r="V3939" s="3">
        <v>745738</v>
      </c>
    </row>
    <row r="3940" spans="1:22" x14ac:dyDescent="0.3">
      <c r="A3940" s="1" t="s">
        <v>7497</v>
      </c>
      <c r="B3940" s="2" t="s">
        <v>1699</v>
      </c>
      <c r="C3940" s="2" t="s">
        <v>15</v>
      </c>
      <c r="D3940" s="2" t="s">
        <v>19</v>
      </c>
      <c r="E3940" s="2">
        <v>574347</v>
      </c>
      <c r="F3940" s="2">
        <v>369455</v>
      </c>
      <c r="G3940" s="2">
        <v>874280</v>
      </c>
      <c r="H3940" s="2">
        <v>310798</v>
      </c>
      <c r="I3940" s="2">
        <v>979748</v>
      </c>
      <c r="J3940" s="2">
        <v>794757</v>
      </c>
      <c r="K3940" s="2">
        <v>578104</v>
      </c>
      <c r="L3940" s="2">
        <v>454481</v>
      </c>
      <c r="M3940" s="2">
        <v>619185</v>
      </c>
      <c r="N3940" s="2">
        <v>486961</v>
      </c>
      <c r="O3940" s="2">
        <v>480065</v>
      </c>
      <c r="P3940" s="2">
        <v>764823</v>
      </c>
      <c r="Q3940" s="2">
        <v>212469</v>
      </c>
      <c r="R3940" s="2">
        <v>898898</v>
      </c>
      <c r="S3940" s="2">
        <v>833640</v>
      </c>
      <c r="T3940" s="2">
        <v>239319</v>
      </c>
      <c r="U3940" s="2">
        <v>144343</v>
      </c>
      <c r="V3940" s="3">
        <v>607968</v>
      </c>
    </row>
    <row r="3941" spans="1:22" x14ac:dyDescent="0.3">
      <c r="A3941" s="1" t="s">
        <v>7498</v>
      </c>
      <c r="B3941" s="2" t="s">
        <v>4186</v>
      </c>
      <c r="C3941" s="2" t="s">
        <v>15</v>
      </c>
      <c r="D3941" s="2" t="s">
        <v>12</v>
      </c>
      <c r="E3941" s="2">
        <v>248586</v>
      </c>
      <c r="F3941" s="2">
        <v>926198</v>
      </c>
      <c r="G3941" s="2">
        <v>669917</v>
      </c>
      <c r="H3941" s="2">
        <v>883283</v>
      </c>
      <c r="I3941" s="2">
        <v>357468</v>
      </c>
      <c r="J3941" s="2">
        <v>589749</v>
      </c>
      <c r="K3941" s="2">
        <v>279360</v>
      </c>
      <c r="L3941" s="2">
        <v>310043</v>
      </c>
      <c r="M3941" s="2">
        <v>832084</v>
      </c>
      <c r="N3941" s="2">
        <v>269656</v>
      </c>
      <c r="O3941" s="2">
        <v>826225</v>
      </c>
      <c r="P3941" s="2">
        <v>287793</v>
      </c>
      <c r="Q3941" s="2">
        <v>788566</v>
      </c>
      <c r="R3941" s="2">
        <v>263156</v>
      </c>
      <c r="S3941" s="2">
        <v>779646</v>
      </c>
      <c r="T3941" s="2">
        <v>175266</v>
      </c>
      <c r="U3941" s="2">
        <v>547367</v>
      </c>
      <c r="V3941" s="3">
        <v>660083</v>
      </c>
    </row>
    <row r="3942" spans="1:22" x14ac:dyDescent="0.3">
      <c r="A3942" s="1" t="s">
        <v>7499</v>
      </c>
      <c r="B3942" s="2" t="s">
        <v>7500</v>
      </c>
      <c r="C3942" s="2" t="s">
        <v>28</v>
      </c>
      <c r="D3942" s="2" t="s">
        <v>25</v>
      </c>
      <c r="E3942" s="2">
        <v>104189</v>
      </c>
      <c r="F3942" s="2">
        <v>251802</v>
      </c>
      <c r="G3942" s="2">
        <v>610312</v>
      </c>
      <c r="H3942" s="2">
        <v>262660</v>
      </c>
      <c r="I3942" s="2">
        <v>913543</v>
      </c>
      <c r="J3942" s="2">
        <v>879704</v>
      </c>
      <c r="K3942" s="2">
        <v>345982</v>
      </c>
      <c r="L3942" s="2">
        <v>815014</v>
      </c>
      <c r="M3942" s="2">
        <v>845392</v>
      </c>
      <c r="N3942" s="2">
        <v>356261</v>
      </c>
      <c r="O3942" s="2">
        <v>344526</v>
      </c>
      <c r="P3942" s="2">
        <v>690263</v>
      </c>
      <c r="Q3942" s="2">
        <v>321358</v>
      </c>
      <c r="R3942" s="2">
        <v>439404</v>
      </c>
      <c r="S3942" s="2">
        <v>607982</v>
      </c>
      <c r="T3942" s="2">
        <v>299824</v>
      </c>
      <c r="U3942" s="2">
        <v>906683</v>
      </c>
      <c r="V3942" s="3">
        <v>627792</v>
      </c>
    </row>
    <row r="3943" spans="1:22" x14ac:dyDescent="0.3">
      <c r="A3943" s="1" t="s">
        <v>7501</v>
      </c>
      <c r="B3943" s="2" t="s">
        <v>3730</v>
      </c>
      <c r="C3943" s="2" t="s">
        <v>15</v>
      </c>
      <c r="D3943" s="2" t="s">
        <v>33</v>
      </c>
      <c r="E3943" s="2">
        <v>411466</v>
      </c>
      <c r="F3943" s="2">
        <v>819841</v>
      </c>
      <c r="G3943" s="2">
        <v>247511</v>
      </c>
      <c r="H3943" s="2">
        <v>433309</v>
      </c>
      <c r="I3943" s="2">
        <v>630813</v>
      </c>
      <c r="J3943" s="2">
        <v>635274</v>
      </c>
      <c r="K3943" s="2">
        <v>855583</v>
      </c>
      <c r="L3943" s="2">
        <v>683929</v>
      </c>
      <c r="M3943" s="2">
        <v>549337</v>
      </c>
      <c r="N3943" s="2">
        <v>639450</v>
      </c>
      <c r="O3943" s="2">
        <v>903697</v>
      </c>
      <c r="P3943" s="2">
        <v>276088</v>
      </c>
      <c r="Q3943" s="2">
        <v>577626</v>
      </c>
      <c r="R3943" s="2">
        <v>814526</v>
      </c>
      <c r="S3943" s="2">
        <v>840225</v>
      </c>
      <c r="T3943" s="2">
        <v>862182</v>
      </c>
      <c r="U3943" s="2">
        <v>445209</v>
      </c>
      <c r="V3943" s="3">
        <v>103303</v>
      </c>
    </row>
    <row r="3944" spans="1:22" x14ac:dyDescent="0.3">
      <c r="A3944" s="1" t="s">
        <v>7502</v>
      </c>
      <c r="B3944" s="2" t="s">
        <v>7503</v>
      </c>
      <c r="C3944" s="2" t="s">
        <v>22</v>
      </c>
      <c r="D3944" s="2" t="s">
        <v>33</v>
      </c>
      <c r="E3944" s="2">
        <v>471253</v>
      </c>
      <c r="F3944" s="2">
        <v>436894</v>
      </c>
      <c r="G3944" s="2">
        <v>845966</v>
      </c>
      <c r="H3944" s="2">
        <v>692596</v>
      </c>
      <c r="I3944" s="2">
        <v>866209</v>
      </c>
      <c r="J3944" s="2">
        <v>899257</v>
      </c>
      <c r="K3944" s="2">
        <v>999125</v>
      </c>
      <c r="L3944" s="2">
        <v>887681</v>
      </c>
      <c r="M3944" s="2">
        <v>514180</v>
      </c>
      <c r="N3944" s="2">
        <v>497805</v>
      </c>
      <c r="O3944" s="2">
        <v>978750</v>
      </c>
      <c r="P3944" s="2">
        <v>667342</v>
      </c>
      <c r="Q3944" s="2">
        <v>167533</v>
      </c>
      <c r="R3944" s="2">
        <v>476042</v>
      </c>
      <c r="S3944" s="2">
        <v>632580</v>
      </c>
      <c r="T3944" s="2">
        <v>186703</v>
      </c>
      <c r="U3944" s="2">
        <v>371996</v>
      </c>
      <c r="V3944" s="3">
        <v>113504</v>
      </c>
    </row>
    <row r="3945" spans="1:22" x14ac:dyDescent="0.3">
      <c r="A3945" s="1" t="s">
        <v>7504</v>
      </c>
      <c r="B3945" s="2" t="s">
        <v>7505</v>
      </c>
      <c r="C3945" s="2" t="s">
        <v>15</v>
      </c>
      <c r="D3945" s="2" t="s">
        <v>25</v>
      </c>
      <c r="E3945" s="2">
        <v>913127</v>
      </c>
      <c r="F3945" s="2">
        <v>639473</v>
      </c>
      <c r="G3945" s="2">
        <v>923417</v>
      </c>
      <c r="H3945" s="2">
        <v>419804</v>
      </c>
      <c r="I3945" s="2">
        <v>308839</v>
      </c>
      <c r="J3945" s="2">
        <v>421415</v>
      </c>
      <c r="K3945" s="2">
        <v>800640</v>
      </c>
      <c r="L3945" s="2">
        <v>261443</v>
      </c>
      <c r="M3945" s="2">
        <v>283150</v>
      </c>
      <c r="N3945" s="2">
        <v>841568</v>
      </c>
      <c r="O3945" s="2">
        <v>496092</v>
      </c>
      <c r="P3945" s="2">
        <v>478207</v>
      </c>
      <c r="Q3945" s="2">
        <v>552108</v>
      </c>
      <c r="R3945" s="2">
        <v>914552</v>
      </c>
      <c r="S3945" s="2">
        <v>239965</v>
      </c>
      <c r="T3945" s="2">
        <v>443006</v>
      </c>
      <c r="U3945" s="2">
        <v>867810</v>
      </c>
      <c r="V3945" s="3">
        <v>986856</v>
      </c>
    </row>
    <row r="3946" spans="1:22" x14ac:dyDescent="0.3">
      <c r="A3946" s="1" t="s">
        <v>7506</v>
      </c>
      <c r="B3946" s="2" t="s">
        <v>5878</v>
      </c>
      <c r="C3946" s="2" t="s">
        <v>22</v>
      </c>
      <c r="D3946" s="2" t="s">
        <v>19</v>
      </c>
      <c r="E3946" s="2">
        <v>319635</v>
      </c>
      <c r="F3946" s="2">
        <v>838368</v>
      </c>
      <c r="G3946" s="2">
        <v>909827</v>
      </c>
      <c r="H3946" s="2">
        <v>337191</v>
      </c>
      <c r="I3946" s="2">
        <v>985723</v>
      </c>
      <c r="J3946" s="2">
        <v>588516</v>
      </c>
      <c r="K3946" s="2">
        <v>982054</v>
      </c>
      <c r="L3946" s="2">
        <v>795838</v>
      </c>
      <c r="M3946" s="2">
        <v>881792</v>
      </c>
      <c r="N3946" s="2">
        <v>929389</v>
      </c>
      <c r="O3946" s="2">
        <v>381401</v>
      </c>
      <c r="P3946" s="2">
        <v>781678</v>
      </c>
      <c r="Q3946" s="2">
        <v>743882</v>
      </c>
      <c r="R3946" s="2">
        <v>366133</v>
      </c>
      <c r="S3946" s="2">
        <v>936974</v>
      </c>
      <c r="T3946" s="2">
        <v>753259</v>
      </c>
      <c r="U3946" s="2">
        <v>579662</v>
      </c>
      <c r="V3946" s="3">
        <v>324242</v>
      </c>
    </row>
    <row r="3947" spans="1:22" x14ac:dyDescent="0.3">
      <c r="A3947" s="1" t="s">
        <v>7507</v>
      </c>
      <c r="B3947" s="2" t="s">
        <v>3397</v>
      </c>
      <c r="C3947" s="2" t="s">
        <v>38</v>
      </c>
      <c r="D3947" s="2" t="s">
        <v>19</v>
      </c>
      <c r="E3947" s="2">
        <v>451529</v>
      </c>
      <c r="F3947" s="2">
        <v>681997</v>
      </c>
      <c r="G3947" s="2">
        <v>620541</v>
      </c>
      <c r="H3947" s="2">
        <v>327810</v>
      </c>
      <c r="I3947" s="2">
        <v>557069</v>
      </c>
      <c r="J3947" s="2">
        <v>831426</v>
      </c>
      <c r="K3947" s="2">
        <v>597447</v>
      </c>
      <c r="L3947" s="2">
        <v>896632</v>
      </c>
      <c r="M3947" s="2">
        <v>296691</v>
      </c>
      <c r="N3947" s="2">
        <v>872770</v>
      </c>
      <c r="O3947" s="2">
        <v>991020</v>
      </c>
      <c r="P3947" s="2">
        <v>111500</v>
      </c>
      <c r="Q3947" s="2">
        <v>813784</v>
      </c>
      <c r="R3947" s="2">
        <v>784200</v>
      </c>
      <c r="S3947" s="2">
        <v>308814</v>
      </c>
      <c r="T3947" s="2">
        <v>899400</v>
      </c>
      <c r="U3947" s="2">
        <v>960342</v>
      </c>
      <c r="V3947" s="3">
        <v>230043</v>
      </c>
    </row>
    <row r="3948" spans="1:22" x14ac:dyDescent="0.3">
      <c r="A3948" s="1" t="s">
        <v>7508</v>
      </c>
      <c r="B3948" s="2" t="s">
        <v>7509</v>
      </c>
      <c r="C3948" s="2" t="s">
        <v>11</v>
      </c>
      <c r="D3948" s="2" t="s">
        <v>33</v>
      </c>
      <c r="E3948" s="2">
        <v>808926</v>
      </c>
      <c r="F3948" s="2">
        <v>268061</v>
      </c>
      <c r="G3948" s="2">
        <v>589910</v>
      </c>
      <c r="H3948" s="2">
        <v>391487</v>
      </c>
      <c r="I3948" s="2">
        <v>454261</v>
      </c>
      <c r="J3948" s="2">
        <v>555803</v>
      </c>
      <c r="K3948" s="2">
        <v>247130</v>
      </c>
      <c r="L3948" s="2">
        <v>531219</v>
      </c>
      <c r="M3948" s="2">
        <v>894654</v>
      </c>
      <c r="N3948" s="2">
        <v>675229</v>
      </c>
      <c r="O3948" s="2">
        <v>516437</v>
      </c>
      <c r="P3948" s="2">
        <v>695320</v>
      </c>
      <c r="Q3948" s="2">
        <v>523234</v>
      </c>
      <c r="R3948" s="2">
        <v>875782</v>
      </c>
      <c r="S3948" s="2">
        <v>199757</v>
      </c>
      <c r="T3948" s="2">
        <v>458194</v>
      </c>
      <c r="U3948" s="2">
        <v>426023</v>
      </c>
      <c r="V3948" s="3">
        <v>632384</v>
      </c>
    </row>
    <row r="3949" spans="1:22" x14ac:dyDescent="0.3">
      <c r="A3949" s="1" t="s">
        <v>7510</v>
      </c>
      <c r="B3949" s="2" t="s">
        <v>7511</v>
      </c>
      <c r="C3949" s="2" t="s">
        <v>38</v>
      </c>
      <c r="D3949" s="2" t="s">
        <v>12</v>
      </c>
      <c r="E3949" s="2">
        <v>611110</v>
      </c>
      <c r="F3949" s="2">
        <v>755002</v>
      </c>
      <c r="G3949" s="2">
        <v>130316</v>
      </c>
      <c r="H3949" s="2">
        <v>225742</v>
      </c>
      <c r="I3949" s="2">
        <v>281828</v>
      </c>
      <c r="J3949" s="2">
        <v>424612</v>
      </c>
      <c r="K3949" s="2">
        <v>494866</v>
      </c>
      <c r="L3949" s="2">
        <v>556362</v>
      </c>
      <c r="M3949" s="2">
        <v>814853</v>
      </c>
      <c r="N3949" s="2">
        <v>920144</v>
      </c>
      <c r="O3949" s="2">
        <v>824750</v>
      </c>
      <c r="P3949" s="2">
        <v>548655</v>
      </c>
      <c r="Q3949" s="2">
        <v>717077</v>
      </c>
      <c r="R3949" s="2">
        <v>511014</v>
      </c>
      <c r="S3949" s="2">
        <v>441271</v>
      </c>
      <c r="T3949" s="2">
        <v>623567</v>
      </c>
      <c r="U3949" s="2">
        <v>541720</v>
      </c>
      <c r="V3949" s="3">
        <v>476682</v>
      </c>
    </row>
    <row r="3950" spans="1:22" x14ac:dyDescent="0.3">
      <c r="A3950" s="1" t="s">
        <v>7512</v>
      </c>
      <c r="B3950" s="2" t="s">
        <v>7513</v>
      </c>
      <c r="C3950" s="2" t="s">
        <v>22</v>
      </c>
      <c r="D3950" s="2" t="s">
        <v>12</v>
      </c>
      <c r="E3950" s="2">
        <v>350210</v>
      </c>
      <c r="F3950" s="2">
        <v>625500</v>
      </c>
      <c r="G3950" s="2">
        <v>517155</v>
      </c>
      <c r="H3950" s="2">
        <v>722229</v>
      </c>
      <c r="I3950" s="2">
        <v>286191</v>
      </c>
      <c r="J3950" s="2">
        <v>988957</v>
      </c>
      <c r="K3950" s="2">
        <v>552809</v>
      </c>
      <c r="L3950" s="2">
        <v>339822</v>
      </c>
      <c r="M3950" s="2">
        <v>496675</v>
      </c>
      <c r="N3950" s="2">
        <v>429861</v>
      </c>
      <c r="O3950" s="2">
        <v>479233</v>
      </c>
      <c r="P3950" s="2">
        <v>804950</v>
      </c>
      <c r="Q3950" s="2">
        <v>838598</v>
      </c>
      <c r="R3950" s="2">
        <v>750205</v>
      </c>
      <c r="S3950" s="2">
        <v>223777</v>
      </c>
      <c r="T3950" s="2">
        <v>538538</v>
      </c>
      <c r="U3950" s="2">
        <v>106975</v>
      </c>
      <c r="V3950" s="3">
        <v>787625</v>
      </c>
    </row>
    <row r="3951" spans="1:22" x14ac:dyDescent="0.3">
      <c r="A3951" s="1" t="s">
        <v>7514</v>
      </c>
      <c r="B3951" s="2" t="s">
        <v>7515</v>
      </c>
      <c r="C3951" s="2" t="s">
        <v>11</v>
      </c>
      <c r="D3951" s="2" t="s">
        <v>19</v>
      </c>
      <c r="E3951" s="2">
        <v>730754</v>
      </c>
      <c r="F3951" s="2">
        <v>978293</v>
      </c>
      <c r="G3951" s="2">
        <v>376028</v>
      </c>
      <c r="H3951" s="2">
        <v>548416</v>
      </c>
      <c r="I3951" s="2">
        <v>103319</v>
      </c>
      <c r="J3951" s="2">
        <v>622809</v>
      </c>
      <c r="K3951" s="2">
        <v>936635</v>
      </c>
      <c r="L3951" s="2">
        <v>509496</v>
      </c>
      <c r="M3951" s="2">
        <v>437085</v>
      </c>
      <c r="N3951" s="2">
        <v>786788</v>
      </c>
      <c r="O3951" s="2">
        <v>754916</v>
      </c>
      <c r="P3951" s="2">
        <v>366106</v>
      </c>
      <c r="Q3951" s="2">
        <v>850113</v>
      </c>
      <c r="R3951" s="2">
        <v>763995</v>
      </c>
      <c r="S3951" s="2">
        <v>482750</v>
      </c>
      <c r="T3951" s="2">
        <v>498709</v>
      </c>
      <c r="U3951" s="2">
        <v>358569</v>
      </c>
      <c r="V3951" s="3">
        <v>776729</v>
      </c>
    </row>
    <row r="3952" spans="1:22" x14ac:dyDescent="0.3">
      <c r="A3952" s="1" t="s">
        <v>7516</v>
      </c>
      <c r="B3952" s="2" t="s">
        <v>7517</v>
      </c>
      <c r="C3952" s="2" t="s">
        <v>38</v>
      </c>
      <c r="D3952" s="2" t="s">
        <v>25</v>
      </c>
      <c r="E3952" s="2">
        <v>290069</v>
      </c>
      <c r="F3952" s="2">
        <v>897610</v>
      </c>
      <c r="G3952" s="2">
        <v>495308</v>
      </c>
      <c r="H3952" s="2">
        <v>911747</v>
      </c>
      <c r="I3952" s="2">
        <v>842921</v>
      </c>
      <c r="J3952" s="2">
        <v>974418</v>
      </c>
      <c r="K3952" s="2">
        <v>755142</v>
      </c>
      <c r="L3952" s="2">
        <v>300932</v>
      </c>
      <c r="M3952" s="2">
        <v>134994</v>
      </c>
      <c r="N3952" s="2">
        <v>308168</v>
      </c>
      <c r="O3952" s="2">
        <v>509042</v>
      </c>
      <c r="P3952" s="2">
        <v>549969</v>
      </c>
      <c r="Q3952" s="2">
        <v>274827</v>
      </c>
      <c r="R3952" s="2">
        <v>681671</v>
      </c>
      <c r="S3952" s="2">
        <v>202223</v>
      </c>
      <c r="T3952" s="2">
        <v>734993</v>
      </c>
      <c r="U3952" s="2">
        <v>423093</v>
      </c>
      <c r="V3952" s="3">
        <v>625176</v>
      </c>
    </row>
    <row r="3953" spans="1:22" x14ac:dyDescent="0.3">
      <c r="A3953" s="1" t="s">
        <v>7518</v>
      </c>
      <c r="B3953" s="2" t="s">
        <v>7519</v>
      </c>
      <c r="C3953" s="2" t="s">
        <v>22</v>
      </c>
      <c r="D3953" s="2" t="s">
        <v>19</v>
      </c>
      <c r="E3953" s="2">
        <v>929742</v>
      </c>
      <c r="F3953" s="2">
        <v>775246</v>
      </c>
      <c r="G3953" s="2">
        <v>823389</v>
      </c>
      <c r="H3953" s="2">
        <v>203699</v>
      </c>
      <c r="I3953" s="2">
        <v>854656</v>
      </c>
      <c r="J3953" s="2">
        <v>416532</v>
      </c>
      <c r="K3953" s="2">
        <v>543221</v>
      </c>
      <c r="L3953" s="2">
        <v>124838</v>
      </c>
      <c r="M3953" s="2">
        <v>818975</v>
      </c>
      <c r="N3953" s="2">
        <v>889139</v>
      </c>
      <c r="O3953" s="2">
        <v>840966</v>
      </c>
      <c r="P3953" s="2">
        <v>983905</v>
      </c>
      <c r="Q3953" s="2">
        <v>377906</v>
      </c>
      <c r="R3953" s="2">
        <v>620573</v>
      </c>
      <c r="S3953" s="2">
        <v>176052</v>
      </c>
      <c r="T3953" s="2">
        <v>902854</v>
      </c>
      <c r="U3953" s="2">
        <v>885831</v>
      </c>
      <c r="V3953" s="3">
        <v>839129</v>
      </c>
    </row>
    <row r="3954" spans="1:22" x14ac:dyDescent="0.3">
      <c r="A3954" s="1" t="s">
        <v>7520</v>
      </c>
      <c r="B3954" s="2" t="s">
        <v>7521</v>
      </c>
      <c r="C3954" s="2" t="s">
        <v>15</v>
      </c>
      <c r="D3954" s="2" t="s">
        <v>16</v>
      </c>
      <c r="E3954" s="2">
        <v>887559</v>
      </c>
      <c r="F3954" s="2">
        <v>985276</v>
      </c>
      <c r="G3954" s="2">
        <v>749832</v>
      </c>
      <c r="H3954" s="2">
        <v>746774</v>
      </c>
      <c r="I3954" s="2">
        <v>330299</v>
      </c>
      <c r="J3954" s="2">
        <v>861013</v>
      </c>
      <c r="K3954" s="2">
        <v>752341</v>
      </c>
      <c r="L3954" s="2">
        <v>415413</v>
      </c>
      <c r="M3954" s="2">
        <v>622543</v>
      </c>
      <c r="N3954" s="2">
        <v>959948</v>
      </c>
      <c r="O3954" s="2">
        <v>343986</v>
      </c>
      <c r="P3954" s="2">
        <v>289450</v>
      </c>
      <c r="Q3954" s="2">
        <v>610108</v>
      </c>
      <c r="R3954" s="2">
        <v>221859</v>
      </c>
      <c r="S3954" s="2">
        <v>532650</v>
      </c>
      <c r="T3954" s="2">
        <v>518391</v>
      </c>
      <c r="U3954" s="2">
        <v>311580</v>
      </c>
      <c r="V3954" s="3">
        <v>764381</v>
      </c>
    </row>
    <row r="3955" spans="1:22" x14ac:dyDescent="0.3">
      <c r="A3955" s="1" t="s">
        <v>7522</v>
      </c>
      <c r="B3955" s="2" t="s">
        <v>7523</v>
      </c>
      <c r="C3955" s="2" t="s">
        <v>38</v>
      </c>
      <c r="D3955" s="2" t="s">
        <v>19</v>
      </c>
      <c r="E3955" s="2">
        <v>133387</v>
      </c>
      <c r="F3955" s="2">
        <v>333416</v>
      </c>
      <c r="G3955" s="2">
        <v>101419</v>
      </c>
      <c r="H3955" s="2">
        <v>743198</v>
      </c>
      <c r="I3955" s="2">
        <v>726112</v>
      </c>
      <c r="J3955" s="2">
        <v>330696</v>
      </c>
      <c r="K3955" s="2">
        <v>272030</v>
      </c>
      <c r="L3955" s="2">
        <v>522823</v>
      </c>
      <c r="M3955" s="2">
        <v>128580</v>
      </c>
      <c r="N3955" s="2">
        <v>896083</v>
      </c>
      <c r="O3955" s="2">
        <v>468277</v>
      </c>
      <c r="P3955" s="2">
        <v>981509</v>
      </c>
      <c r="Q3955" s="2">
        <v>231828</v>
      </c>
      <c r="R3955" s="2">
        <v>183000</v>
      </c>
      <c r="S3955" s="2">
        <v>397898</v>
      </c>
      <c r="T3955" s="2">
        <v>566845</v>
      </c>
      <c r="U3955" s="2">
        <v>755063</v>
      </c>
      <c r="V3955" s="3">
        <v>892874</v>
      </c>
    </row>
    <row r="3956" spans="1:22" x14ac:dyDescent="0.3">
      <c r="A3956" s="1" t="s">
        <v>7524</v>
      </c>
      <c r="B3956" s="2" t="s">
        <v>7525</v>
      </c>
      <c r="C3956" s="2" t="s">
        <v>38</v>
      </c>
      <c r="D3956" s="2" t="s">
        <v>19</v>
      </c>
      <c r="E3956" s="2">
        <v>825464</v>
      </c>
      <c r="F3956" s="2">
        <v>528209</v>
      </c>
      <c r="G3956" s="2">
        <v>870411</v>
      </c>
      <c r="H3956" s="2">
        <v>554296</v>
      </c>
      <c r="I3956" s="2">
        <v>757609</v>
      </c>
      <c r="J3956" s="2">
        <v>162093</v>
      </c>
      <c r="K3956" s="2">
        <v>799640</v>
      </c>
      <c r="L3956" s="2">
        <v>477914</v>
      </c>
      <c r="M3956" s="2">
        <v>119203</v>
      </c>
      <c r="N3956" s="2">
        <v>474594</v>
      </c>
      <c r="O3956" s="2">
        <v>742609</v>
      </c>
      <c r="P3956" s="2">
        <v>952180</v>
      </c>
      <c r="Q3956" s="2">
        <v>845788</v>
      </c>
      <c r="R3956" s="2">
        <v>739732</v>
      </c>
      <c r="S3956" s="2">
        <v>482454</v>
      </c>
      <c r="T3956" s="2">
        <v>844711</v>
      </c>
      <c r="U3956" s="2">
        <v>837188</v>
      </c>
      <c r="V3956" s="3">
        <v>822989</v>
      </c>
    </row>
    <row r="3957" spans="1:22" x14ac:dyDescent="0.3">
      <c r="A3957" s="1" t="s">
        <v>7526</v>
      </c>
      <c r="B3957" s="2" t="s">
        <v>7527</v>
      </c>
      <c r="C3957" s="2" t="s">
        <v>11</v>
      </c>
      <c r="D3957" s="2" t="s">
        <v>33</v>
      </c>
      <c r="E3957" s="2">
        <v>830192</v>
      </c>
      <c r="F3957" s="2">
        <v>162149</v>
      </c>
      <c r="G3957" s="2">
        <v>239687</v>
      </c>
      <c r="H3957" s="2">
        <v>802232</v>
      </c>
      <c r="I3957" s="2">
        <v>958125</v>
      </c>
      <c r="J3957" s="2">
        <v>681247</v>
      </c>
      <c r="K3957" s="2">
        <v>726160</v>
      </c>
      <c r="L3957" s="2">
        <v>132934</v>
      </c>
      <c r="M3957" s="2">
        <v>348272</v>
      </c>
      <c r="N3957" s="2">
        <v>230765</v>
      </c>
      <c r="O3957" s="2">
        <v>186244</v>
      </c>
      <c r="P3957" s="2">
        <v>298578</v>
      </c>
      <c r="Q3957" s="2">
        <v>993697</v>
      </c>
      <c r="R3957" s="2">
        <v>873159</v>
      </c>
      <c r="S3957" s="2">
        <v>623740</v>
      </c>
      <c r="T3957" s="2">
        <v>913667</v>
      </c>
      <c r="U3957" s="2">
        <v>785482</v>
      </c>
      <c r="V3957" s="3">
        <v>146871</v>
      </c>
    </row>
    <row r="3958" spans="1:22" x14ac:dyDescent="0.3">
      <c r="A3958" s="1" t="s">
        <v>7528</v>
      </c>
      <c r="B3958" s="2" t="s">
        <v>7529</v>
      </c>
      <c r="C3958" s="2" t="s">
        <v>22</v>
      </c>
      <c r="D3958" s="2" t="s">
        <v>19</v>
      </c>
      <c r="E3958" s="2">
        <v>587528</v>
      </c>
      <c r="F3958" s="2">
        <v>861786</v>
      </c>
      <c r="G3958" s="2">
        <v>970048</v>
      </c>
      <c r="H3958" s="2">
        <v>837638</v>
      </c>
      <c r="I3958" s="2">
        <v>722627</v>
      </c>
      <c r="J3958" s="2">
        <v>650447</v>
      </c>
      <c r="K3958" s="2">
        <v>218391</v>
      </c>
      <c r="L3958" s="2">
        <v>588239</v>
      </c>
      <c r="M3958" s="2">
        <v>410327</v>
      </c>
      <c r="N3958" s="2">
        <v>165209</v>
      </c>
      <c r="O3958" s="2">
        <v>812011</v>
      </c>
      <c r="P3958" s="2">
        <v>578846</v>
      </c>
      <c r="Q3958" s="2">
        <v>707777</v>
      </c>
      <c r="R3958" s="2">
        <v>150958</v>
      </c>
      <c r="S3958" s="2">
        <v>435354</v>
      </c>
      <c r="T3958" s="2">
        <v>726189</v>
      </c>
      <c r="U3958" s="2">
        <v>604948</v>
      </c>
      <c r="V3958" s="3">
        <v>359167</v>
      </c>
    </row>
    <row r="3959" spans="1:22" x14ac:dyDescent="0.3">
      <c r="A3959" s="1" t="s">
        <v>7530</v>
      </c>
      <c r="B3959" s="2" t="s">
        <v>7531</v>
      </c>
      <c r="C3959" s="2" t="s">
        <v>28</v>
      </c>
      <c r="D3959" s="2" t="s">
        <v>12</v>
      </c>
      <c r="E3959" s="2">
        <v>781180</v>
      </c>
      <c r="F3959" s="2">
        <v>842779</v>
      </c>
      <c r="G3959" s="2">
        <v>806766</v>
      </c>
      <c r="H3959" s="2">
        <v>377007</v>
      </c>
      <c r="I3959" s="2">
        <v>132561</v>
      </c>
      <c r="J3959" s="2">
        <v>852739</v>
      </c>
      <c r="K3959" s="2">
        <v>153240</v>
      </c>
      <c r="L3959" s="2">
        <v>185575</v>
      </c>
      <c r="M3959" s="2">
        <v>555843</v>
      </c>
      <c r="N3959" s="2">
        <v>382139</v>
      </c>
      <c r="O3959" s="2">
        <v>201555</v>
      </c>
      <c r="P3959" s="2">
        <v>115036</v>
      </c>
      <c r="Q3959" s="2">
        <v>367351</v>
      </c>
      <c r="R3959" s="2">
        <v>922345</v>
      </c>
      <c r="S3959" s="2">
        <v>231328</v>
      </c>
      <c r="T3959" s="2">
        <v>483067</v>
      </c>
      <c r="U3959" s="2">
        <v>340152</v>
      </c>
      <c r="V3959" s="3">
        <v>358591</v>
      </c>
    </row>
    <row r="3960" spans="1:22" x14ac:dyDescent="0.3">
      <c r="A3960" s="1" t="s">
        <v>7532</v>
      </c>
      <c r="B3960" s="2" t="s">
        <v>7533</v>
      </c>
      <c r="C3960" s="2" t="s">
        <v>28</v>
      </c>
      <c r="D3960" s="2" t="s">
        <v>19</v>
      </c>
      <c r="E3960" s="2">
        <v>983924</v>
      </c>
      <c r="F3960" s="2">
        <v>881620</v>
      </c>
      <c r="G3960" s="2">
        <v>882127</v>
      </c>
      <c r="H3960" s="2">
        <v>810221</v>
      </c>
      <c r="I3960" s="2">
        <v>824345</v>
      </c>
      <c r="J3960" s="2">
        <v>950927</v>
      </c>
      <c r="K3960" s="2">
        <v>308932</v>
      </c>
      <c r="L3960" s="2">
        <v>937155</v>
      </c>
      <c r="M3960" s="2">
        <v>249179</v>
      </c>
      <c r="N3960" s="2">
        <v>797368</v>
      </c>
      <c r="O3960" s="2">
        <v>321329</v>
      </c>
      <c r="P3960" s="2">
        <v>265196</v>
      </c>
      <c r="Q3960" s="2">
        <v>116619</v>
      </c>
      <c r="R3960" s="2">
        <v>417203</v>
      </c>
      <c r="S3960" s="2">
        <v>795432</v>
      </c>
      <c r="T3960" s="2">
        <v>605939</v>
      </c>
      <c r="U3960" s="2">
        <v>140587</v>
      </c>
      <c r="V3960" s="3">
        <v>697550</v>
      </c>
    </row>
    <row r="3961" spans="1:22" x14ac:dyDescent="0.3">
      <c r="A3961" s="1" t="s">
        <v>7534</v>
      </c>
      <c r="B3961" s="2" t="s">
        <v>7535</v>
      </c>
      <c r="C3961" s="2" t="s">
        <v>38</v>
      </c>
      <c r="D3961" s="2" t="s">
        <v>16</v>
      </c>
      <c r="E3961" s="2">
        <v>249348</v>
      </c>
      <c r="F3961" s="2">
        <v>145242</v>
      </c>
      <c r="G3961" s="2">
        <v>367271</v>
      </c>
      <c r="H3961" s="2">
        <v>970630</v>
      </c>
      <c r="I3961" s="2">
        <v>489564</v>
      </c>
      <c r="J3961" s="2">
        <v>177668</v>
      </c>
      <c r="K3961" s="2">
        <v>806260</v>
      </c>
      <c r="L3961" s="2">
        <v>359535</v>
      </c>
      <c r="M3961" s="2">
        <v>255199</v>
      </c>
      <c r="N3961" s="2">
        <v>880150</v>
      </c>
      <c r="O3961" s="2">
        <v>365489</v>
      </c>
      <c r="P3961" s="2">
        <v>414832</v>
      </c>
      <c r="Q3961" s="2">
        <v>437451</v>
      </c>
      <c r="R3961" s="2">
        <v>345373</v>
      </c>
      <c r="S3961" s="2">
        <v>809937</v>
      </c>
      <c r="T3961" s="2">
        <v>755171</v>
      </c>
      <c r="U3961" s="2">
        <v>586255</v>
      </c>
      <c r="V3961" s="3">
        <v>959511</v>
      </c>
    </row>
    <row r="3962" spans="1:22" x14ac:dyDescent="0.3">
      <c r="A3962" s="1" t="s">
        <v>7536</v>
      </c>
      <c r="B3962" s="2" t="s">
        <v>7537</v>
      </c>
      <c r="C3962" s="2" t="s">
        <v>15</v>
      </c>
      <c r="D3962" s="2" t="s">
        <v>25</v>
      </c>
      <c r="E3962" s="2">
        <v>115755</v>
      </c>
      <c r="F3962" s="2">
        <v>191421</v>
      </c>
      <c r="G3962" s="2">
        <v>222259</v>
      </c>
      <c r="H3962" s="2">
        <v>808713</v>
      </c>
      <c r="I3962" s="2">
        <v>650545</v>
      </c>
      <c r="J3962" s="2">
        <v>863013</v>
      </c>
      <c r="K3962" s="2">
        <v>398981</v>
      </c>
      <c r="L3962" s="2">
        <v>862679</v>
      </c>
      <c r="M3962" s="2">
        <v>204282</v>
      </c>
      <c r="N3962" s="2">
        <v>105613</v>
      </c>
      <c r="O3962" s="2">
        <v>570509</v>
      </c>
      <c r="P3962" s="2">
        <v>916380</v>
      </c>
      <c r="Q3962" s="2">
        <v>308876</v>
      </c>
      <c r="R3962" s="2">
        <v>275419</v>
      </c>
      <c r="S3962" s="2">
        <v>221297</v>
      </c>
      <c r="T3962" s="2">
        <v>542887</v>
      </c>
      <c r="U3962" s="2">
        <v>302557</v>
      </c>
      <c r="V3962" s="3">
        <v>348156</v>
      </c>
    </row>
    <row r="3963" spans="1:22" x14ac:dyDescent="0.3">
      <c r="A3963" s="1" t="s">
        <v>7538</v>
      </c>
      <c r="B3963" s="2" t="s">
        <v>7539</v>
      </c>
      <c r="C3963" s="2" t="s">
        <v>15</v>
      </c>
      <c r="D3963" s="2" t="s">
        <v>25</v>
      </c>
      <c r="E3963" s="2">
        <v>705967</v>
      </c>
      <c r="F3963" s="2">
        <v>147510</v>
      </c>
      <c r="G3963" s="2">
        <v>689668</v>
      </c>
      <c r="H3963" s="2">
        <v>780110</v>
      </c>
      <c r="I3963" s="2">
        <v>958298</v>
      </c>
      <c r="J3963" s="2">
        <v>268897</v>
      </c>
      <c r="K3963" s="2">
        <v>532673</v>
      </c>
      <c r="L3963" s="2">
        <v>625389</v>
      </c>
      <c r="M3963" s="2">
        <v>162927</v>
      </c>
      <c r="N3963" s="2">
        <v>637366</v>
      </c>
      <c r="O3963" s="2">
        <v>971815</v>
      </c>
      <c r="P3963" s="2">
        <v>229543</v>
      </c>
      <c r="Q3963" s="2">
        <v>407540</v>
      </c>
      <c r="R3963" s="2">
        <v>896763</v>
      </c>
      <c r="S3963" s="2">
        <v>402655</v>
      </c>
      <c r="T3963" s="2">
        <v>790302</v>
      </c>
      <c r="U3963" s="2">
        <v>580538</v>
      </c>
      <c r="V3963" s="3">
        <v>543351</v>
      </c>
    </row>
    <row r="3964" spans="1:22" x14ac:dyDescent="0.3">
      <c r="A3964" s="1" t="s">
        <v>7540</v>
      </c>
      <c r="B3964" s="2" t="s">
        <v>7541</v>
      </c>
      <c r="C3964" s="2" t="s">
        <v>11</v>
      </c>
      <c r="D3964" s="2" t="s">
        <v>19</v>
      </c>
      <c r="E3964" s="2">
        <v>547106</v>
      </c>
      <c r="F3964" s="2">
        <v>289116</v>
      </c>
      <c r="G3964" s="2">
        <v>864746</v>
      </c>
      <c r="H3964" s="2">
        <v>568695</v>
      </c>
      <c r="I3964" s="2">
        <v>935526</v>
      </c>
      <c r="J3964" s="2">
        <v>506892</v>
      </c>
      <c r="K3964" s="2">
        <v>338184</v>
      </c>
      <c r="L3964" s="2">
        <v>426539</v>
      </c>
      <c r="M3964" s="2">
        <v>826674</v>
      </c>
      <c r="N3964" s="2">
        <v>382561</v>
      </c>
      <c r="O3964" s="2">
        <v>338325</v>
      </c>
      <c r="P3964" s="2">
        <v>359708</v>
      </c>
      <c r="Q3964" s="2">
        <v>704694</v>
      </c>
      <c r="R3964" s="2">
        <v>553411</v>
      </c>
      <c r="S3964" s="2">
        <v>854037</v>
      </c>
      <c r="T3964" s="2">
        <v>164276</v>
      </c>
      <c r="U3964" s="2">
        <v>693037</v>
      </c>
      <c r="V3964" s="3">
        <v>271917</v>
      </c>
    </row>
    <row r="3965" spans="1:22" x14ac:dyDescent="0.3">
      <c r="A3965" s="1" t="s">
        <v>7542</v>
      </c>
      <c r="B3965" s="2" t="s">
        <v>7543</v>
      </c>
      <c r="C3965" s="2" t="s">
        <v>15</v>
      </c>
      <c r="D3965" s="2" t="s">
        <v>19</v>
      </c>
      <c r="E3965" s="2">
        <v>720741</v>
      </c>
      <c r="F3965" s="2">
        <v>731836</v>
      </c>
      <c r="G3965" s="2">
        <v>585153</v>
      </c>
      <c r="H3965" s="2">
        <v>140145</v>
      </c>
      <c r="I3965" s="2">
        <v>479456</v>
      </c>
      <c r="J3965" s="2">
        <v>465239</v>
      </c>
      <c r="K3965" s="2">
        <v>240244</v>
      </c>
      <c r="L3965" s="2">
        <v>743030</v>
      </c>
      <c r="M3965" s="2">
        <v>290213</v>
      </c>
      <c r="N3965" s="2">
        <v>763986</v>
      </c>
      <c r="O3965" s="2">
        <v>427695</v>
      </c>
      <c r="P3965" s="2">
        <v>696281</v>
      </c>
      <c r="Q3965" s="2">
        <v>504869</v>
      </c>
      <c r="R3965" s="2">
        <v>398444</v>
      </c>
      <c r="S3965" s="2">
        <v>615656</v>
      </c>
      <c r="T3965" s="2">
        <v>554785</v>
      </c>
      <c r="U3965" s="2">
        <v>859203</v>
      </c>
      <c r="V3965" s="3">
        <v>195562</v>
      </c>
    </row>
    <row r="3966" spans="1:22" x14ac:dyDescent="0.3">
      <c r="A3966" s="1" t="s">
        <v>7544</v>
      </c>
      <c r="B3966" s="2" t="s">
        <v>7545</v>
      </c>
      <c r="C3966" s="2" t="s">
        <v>15</v>
      </c>
      <c r="D3966" s="2" t="s">
        <v>16</v>
      </c>
      <c r="E3966" s="2">
        <v>378513</v>
      </c>
      <c r="F3966" s="2">
        <v>600465</v>
      </c>
      <c r="G3966" s="2">
        <v>300959</v>
      </c>
      <c r="H3966" s="2">
        <v>167815</v>
      </c>
      <c r="I3966" s="2">
        <v>469504</v>
      </c>
      <c r="J3966" s="2">
        <v>330749</v>
      </c>
      <c r="K3966" s="2">
        <v>469426</v>
      </c>
      <c r="L3966" s="2">
        <v>879779</v>
      </c>
      <c r="M3966" s="2">
        <v>554976</v>
      </c>
      <c r="N3966" s="2">
        <v>783459</v>
      </c>
      <c r="O3966" s="2">
        <v>140265</v>
      </c>
      <c r="P3966" s="2">
        <v>683459</v>
      </c>
      <c r="Q3966" s="2">
        <v>852365</v>
      </c>
      <c r="R3966" s="2">
        <v>753949</v>
      </c>
      <c r="S3966" s="2">
        <v>967537</v>
      </c>
      <c r="T3966" s="2">
        <v>854514</v>
      </c>
      <c r="U3966" s="2">
        <v>899560</v>
      </c>
      <c r="V3966" s="3">
        <v>782374</v>
      </c>
    </row>
    <row r="3967" spans="1:22" x14ac:dyDescent="0.3">
      <c r="A3967" s="1" t="s">
        <v>7546</v>
      </c>
      <c r="B3967" s="2" t="s">
        <v>7547</v>
      </c>
      <c r="C3967" s="2" t="s">
        <v>22</v>
      </c>
      <c r="D3967" s="2" t="s">
        <v>12</v>
      </c>
      <c r="E3967" s="2">
        <v>256537</v>
      </c>
      <c r="F3967" s="2">
        <v>206097</v>
      </c>
      <c r="G3967" s="2">
        <v>858114</v>
      </c>
      <c r="H3967" s="2">
        <v>211612</v>
      </c>
      <c r="I3967" s="2">
        <v>653967</v>
      </c>
      <c r="J3967" s="2">
        <v>996849</v>
      </c>
      <c r="K3967" s="2">
        <v>908368</v>
      </c>
      <c r="L3967" s="2">
        <v>921179</v>
      </c>
      <c r="M3967" s="2">
        <v>493705</v>
      </c>
      <c r="N3967" s="2">
        <v>493945</v>
      </c>
      <c r="O3967" s="2">
        <v>448774</v>
      </c>
      <c r="P3967" s="2">
        <v>136492</v>
      </c>
      <c r="Q3967" s="2">
        <v>530832</v>
      </c>
      <c r="R3967" s="2">
        <v>835152</v>
      </c>
      <c r="S3967" s="2">
        <v>927547</v>
      </c>
      <c r="T3967" s="2">
        <v>161581</v>
      </c>
      <c r="U3967" s="2">
        <v>880697</v>
      </c>
      <c r="V3967" s="3">
        <v>970400</v>
      </c>
    </row>
    <row r="3968" spans="1:22" x14ac:dyDescent="0.3">
      <c r="A3968" s="1" t="s">
        <v>7548</v>
      </c>
      <c r="B3968" s="2" t="s">
        <v>7549</v>
      </c>
      <c r="C3968" s="2" t="s">
        <v>11</v>
      </c>
      <c r="D3968" s="2" t="s">
        <v>16</v>
      </c>
      <c r="E3968" s="2">
        <v>883625</v>
      </c>
      <c r="F3968" s="2">
        <v>112019</v>
      </c>
      <c r="G3968" s="2">
        <v>390083</v>
      </c>
      <c r="H3968" s="2">
        <v>798944</v>
      </c>
      <c r="I3968" s="2">
        <v>481944</v>
      </c>
      <c r="J3968" s="2">
        <v>692939</v>
      </c>
      <c r="K3968" s="2">
        <v>163198</v>
      </c>
      <c r="L3968" s="2">
        <v>219365</v>
      </c>
      <c r="M3968" s="2">
        <v>927457</v>
      </c>
      <c r="N3968" s="2">
        <v>154594</v>
      </c>
      <c r="O3968" s="2">
        <v>388051</v>
      </c>
      <c r="P3968" s="2">
        <v>884909</v>
      </c>
      <c r="Q3968" s="2">
        <v>460462</v>
      </c>
      <c r="R3968" s="2">
        <v>630641</v>
      </c>
      <c r="S3968" s="2">
        <v>127475</v>
      </c>
      <c r="T3968" s="2">
        <v>150483</v>
      </c>
      <c r="U3968" s="2">
        <v>321831</v>
      </c>
      <c r="V3968" s="3">
        <v>935476</v>
      </c>
    </row>
    <row r="3969" spans="1:22" x14ac:dyDescent="0.3">
      <c r="A3969" s="1" t="s">
        <v>7550</v>
      </c>
      <c r="B3969" s="2" t="s">
        <v>7551</v>
      </c>
      <c r="C3969" s="2" t="s">
        <v>15</v>
      </c>
      <c r="D3969" s="2" t="s">
        <v>16</v>
      </c>
      <c r="E3969" s="2">
        <v>860980</v>
      </c>
      <c r="F3969" s="2">
        <v>883984</v>
      </c>
      <c r="G3969" s="2">
        <v>221754</v>
      </c>
      <c r="H3969" s="2">
        <v>405682</v>
      </c>
      <c r="I3969" s="2">
        <v>903387</v>
      </c>
      <c r="J3969" s="2">
        <v>290230</v>
      </c>
      <c r="K3969" s="2">
        <v>928836</v>
      </c>
      <c r="L3969" s="2">
        <v>724312</v>
      </c>
      <c r="M3969" s="2">
        <v>781308</v>
      </c>
      <c r="N3969" s="2">
        <v>458905</v>
      </c>
      <c r="O3969" s="2">
        <v>948158</v>
      </c>
      <c r="P3969" s="2">
        <v>432834</v>
      </c>
      <c r="Q3969" s="2">
        <v>477071</v>
      </c>
      <c r="R3969" s="2">
        <v>254050</v>
      </c>
      <c r="S3969" s="2">
        <v>121437</v>
      </c>
      <c r="T3969" s="2">
        <v>947968</v>
      </c>
      <c r="U3969" s="2">
        <v>267441</v>
      </c>
      <c r="V3969" s="3">
        <v>337493</v>
      </c>
    </row>
    <row r="3970" spans="1:22" x14ac:dyDescent="0.3">
      <c r="A3970" s="1" t="s">
        <v>7552</v>
      </c>
      <c r="B3970" s="2" t="s">
        <v>7553</v>
      </c>
      <c r="C3970" s="2" t="s">
        <v>11</v>
      </c>
      <c r="D3970" s="2" t="s">
        <v>16</v>
      </c>
      <c r="E3970" s="2">
        <v>109758</v>
      </c>
      <c r="F3970" s="2">
        <v>260858</v>
      </c>
      <c r="G3970" s="2">
        <v>498634</v>
      </c>
      <c r="H3970" s="2">
        <v>507292</v>
      </c>
      <c r="I3970" s="2">
        <v>934336</v>
      </c>
      <c r="J3970" s="2">
        <v>626916</v>
      </c>
      <c r="K3970" s="2">
        <v>393128</v>
      </c>
      <c r="L3970" s="2">
        <v>743061</v>
      </c>
      <c r="M3970" s="2">
        <v>981852</v>
      </c>
      <c r="N3970" s="2">
        <v>204276</v>
      </c>
      <c r="O3970" s="2">
        <v>290250</v>
      </c>
      <c r="P3970" s="2">
        <v>174275</v>
      </c>
      <c r="Q3970" s="2">
        <v>871841</v>
      </c>
      <c r="R3970" s="2">
        <v>122453</v>
      </c>
      <c r="S3970" s="2">
        <v>880332</v>
      </c>
      <c r="T3970" s="2">
        <v>556173</v>
      </c>
      <c r="U3970" s="2">
        <v>299646</v>
      </c>
      <c r="V3970" s="3">
        <v>557490</v>
      </c>
    </row>
    <row r="3971" spans="1:22" x14ac:dyDescent="0.3">
      <c r="A3971" s="1" t="s">
        <v>7554</v>
      </c>
      <c r="B3971" s="2" t="s">
        <v>7555</v>
      </c>
      <c r="C3971" s="2" t="s">
        <v>22</v>
      </c>
      <c r="D3971" s="2" t="s">
        <v>12</v>
      </c>
      <c r="E3971" s="2">
        <v>345168</v>
      </c>
      <c r="F3971" s="2">
        <v>374174</v>
      </c>
      <c r="G3971" s="2">
        <v>977161</v>
      </c>
      <c r="H3971" s="2">
        <v>163025</v>
      </c>
      <c r="I3971" s="2">
        <v>821909</v>
      </c>
      <c r="J3971" s="2">
        <v>368937</v>
      </c>
      <c r="K3971" s="2">
        <v>948864</v>
      </c>
      <c r="L3971" s="2">
        <v>522263</v>
      </c>
      <c r="M3971" s="2">
        <v>348533</v>
      </c>
      <c r="N3971" s="2">
        <v>807983</v>
      </c>
      <c r="O3971" s="2">
        <v>246381</v>
      </c>
      <c r="P3971" s="2">
        <v>905415</v>
      </c>
      <c r="Q3971" s="2">
        <v>108579</v>
      </c>
      <c r="R3971" s="2">
        <v>466987</v>
      </c>
      <c r="S3971" s="2">
        <v>771968</v>
      </c>
      <c r="T3971" s="2">
        <v>981818</v>
      </c>
      <c r="U3971" s="2">
        <v>330116</v>
      </c>
      <c r="V3971" s="3">
        <v>520540</v>
      </c>
    </row>
    <row r="3972" spans="1:22" x14ac:dyDescent="0.3">
      <c r="A3972" s="1" t="s">
        <v>7556</v>
      </c>
      <c r="B3972" s="2" t="s">
        <v>5793</v>
      </c>
      <c r="C3972" s="2" t="s">
        <v>15</v>
      </c>
      <c r="D3972" s="2" t="s">
        <v>19</v>
      </c>
      <c r="E3972" s="2">
        <v>145104</v>
      </c>
      <c r="F3972" s="2">
        <v>480565</v>
      </c>
      <c r="G3972" s="2">
        <v>541458</v>
      </c>
      <c r="H3972" s="2">
        <v>784908</v>
      </c>
      <c r="I3972" s="2">
        <v>898828</v>
      </c>
      <c r="J3972" s="2">
        <v>350385</v>
      </c>
      <c r="K3972" s="2">
        <v>463096</v>
      </c>
      <c r="L3972" s="2">
        <v>700932</v>
      </c>
      <c r="M3972" s="2">
        <v>172347</v>
      </c>
      <c r="N3972" s="2">
        <v>822505</v>
      </c>
      <c r="O3972" s="2">
        <v>947381</v>
      </c>
      <c r="P3972" s="2">
        <v>300612</v>
      </c>
      <c r="Q3972" s="2">
        <v>963297</v>
      </c>
      <c r="R3972" s="2">
        <v>466831</v>
      </c>
      <c r="S3972" s="2">
        <v>935120</v>
      </c>
      <c r="T3972" s="2">
        <v>315304</v>
      </c>
      <c r="U3972" s="2">
        <v>200469</v>
      </c>
      <c r="V3972" s="3">
        <v>268772</v>
      </c>
    </row>
    <row r="3973" spans="1:22" x14ac:dyDescent="0.3">
      <c r="A3973" s="1" t="s">
        <v>7557</v>
      </c>
      <c r="B3973" s="2" t="s">
        <v>5937</v>
      </c>
      <c r="C3973" s="2" t="s">
        <v>28</v>
      </c>
      <c r="D3973" s="2" t="s">
        <v>19</v>
      </c>
      <c r="E3973" s="2">
        <v>241757</v>
      </c>
      <c r="F3973" s="2">
        <v>441729</v>
      </c>
      <c r="G3973" s="2">
        <v>735229</v>
      </c>
      <c r="H3973" s="2">
        <v>492970</v>
      </c>
      <c r="I3973" s="2">
        <v>255116</v>
      </c>
      <c r="J3973" s="2">
        <v>610332</v>
      </c>
      <c r="K3973" s="2">
        <v>382001</v>
      </c>
      <c r="L3973" s="2">
        <v>830303</v>
      </c>
      <c r="M3973" s="2">
        <v>833607</v>
      </c>
      <c r="N3973" s="2">
        <v>720166</v>
      </c>
      <c r="O3973" s="2">
        <v>177642</v>
      </c>
      <c r="P3973" s="2">
        <v>899399</v>
      </c>
      <c r="Q3973" s="2">
        <v>599377</v>
      </c>
      <c r="R3973" s="2">
        <v>833320</v>
      </c>
      <c r="S3973" s="2">
        <v>773193</v>
      </c>
      <c r="T3973" s="2">
        <v>460255</v>
      </c>
      <c r="U3973" s="2">
        <v>882088</v>
      </c>
      <c r="V3973" s="3">
        <v>838849</v>
      </c>
    </row>
    <row r="3974" spans="1:22" x14ac:dyDescent="0.3">
      <c r="A3974" s="1" t="s">
        <v>7558</v>
      </c>
      <c r="B3974" s="2" t="s">
        <v>7559</v>
      </c>
      <c r="C3974" s="2" t="s">
        <v>11</v>
      </c>
      <c r="D3974" s="2" t="s">
        <v>12</v>
      </c>
      <c r="E3974" s="2">
        <v>816260</v>
      </c>
      <c r="F3974" s="2">
        <v>514234</v>
      </c>
      <c r="G3974" s="2">
        <v>669462</v>
      </c>
      <c r="H3974" s="2">
        <v>851992</v>
      </c>
      <c r="I3974" s="2">
        <v>575921</v>
      </c>
      <c r="J3974" s="2">
        <v>786176</v>
      </c>
      <c r="K3974" s="2">
        <v>635240</v>
      </c>
      <c r="L3974" s="2">
        <v>226918</v>
      </c>
      <c r="M3974" s="2">
        <v>947593</v>
      </c>
      <c r="N3974" s="2">
        <v>314458</v>
      </c>
      <c r="O3974" s="2">
        <v>536062</v>
      </c>
      <c r="P3974" s="2">
        <v>256485</v>
      </c>
      <c r="Q3974" s="2">
        <v>175369</v>
      </c>
      <c r="R3974" s="2">
        <v>604633</v>
      </c>
      <c r="S3974" s="2">
        <v>955304</v>
      </c>
      <c r="T3974" s="2">
        <v>116014</v>
      </c>
      <c r="U3974" s="2">
        <v>434232</v>
      </c>
      <c r="V3974" s="3">
        <v>220882</v>
      </c>
    </row>
    <row r="3975" spans="1:22" x14ac:dyDescent="0.3">
      <c r="A3975" s="1" t="s">
        <v>7560</v>
      </c>
      <c r="B3975" s="2" t="s">
        <v>7561</v>
      </c>
      <c r="C3975" s="2" t="s">
        <v>15</v>
      </c>
      <c r="D3975" s="2" t="s">
        <v>19</v>
      </c>
      <c r="E3975" s="2">
        <v>982072</v>
      </c>
      <c r="F3975" s="2">
        <v>848966</v>
      </c>
      <c r="G3975" s="2">
        <v>807237</v>
      </c>
      <c r="H3975" s="2">
        <v>587085</v>
      </c>
      <c r="I3975" s="2">
        <v>175878</v>
      </c>
      <c r="J3975" s="2">
        <v>309564</v>
      </c>
      <c r="K3975" s="2">
        <v>868411</v>
      </c>
      <c r="L3975" s="2">
        <v>453414</v>
      </c>
      <c r="M3975" s="2">
        <v>867871</v>
      </c>
      <c r="N3975" s="2">
        <v>616907</v>
      </c>
      <c r="O3975" s="2">
        <v>512113</v>
      </c>
      <c r="P3975" s="2">
        <v>830302</v>
      </c>
      <c r="Q3975" s="2">
        <v>439219</v>
      </c>
      <c r="R3975" s="2">
        <v>538863</v>
      </c>
      <c r="S3975" s="2">
        <v>742197</v>
      </c>
      <c r="T3975" s="2">
        <v>753712</v>
      </c>
      <c r="U3975" s="2">
        <v>978781</v>
      </c>
      <c r="V3975" s="3">
        <v>622833</v>
      </c>
    </row>
    <row r="3976" spans="1:22" x14ac:dyDescent="0.3">
      <c r="A3976" s="1" t="s">
        <v>7562</v>
      </c>
      <c r="B3976" s="2" t="s">
        <v>7563</v>
      </c>
      <c r="C3976" s="2" t="s">
        <v>28</v>
      </c>
      <c r="D3976" s="2" t="s">
        <v>33</v>
      </c>
      <c r="E3976" s="2">
        <v>369949</v>
      </c>
      <c r="F3976" s="2">
        <v>394210</v>
      </c>
      <c r="G3976" s="2">
        <v>356628</v>
      </c>
      <c r="H3976" s="2">
        <v>165361</v>
      </c>
      <c r="I3976" s="2">
        <v>976483</v>
      </c>
      <c r="J3976" s="2">
        <v>456510</v>
      </c>
      <c r="K3976" s="2">
        <v>969678</v>
      </c>
      <c r="L3976" s="2">
        <v>325930</v>
      </c>
      <c r="M3976" s="2">
        <v>361719</v>
      </c>
      <c r="N3976" s="2">
        <v>353916</v>
      </c>
      <c r="O3976" s="2">
        <v>153328</v>
      </c>
      <c r="P3976" s="2">
        <v>768218</v>
      </c>
      <c r="Q3976" s="2">
        <v>398503</v>
      </c>
      <c r="R3976" s="2">
        <v>925135</v>
      </c>
      <c r="S3976" s="2">
        <v>184941</v>
      </c>
      <c r="T3976" s="2">
        <v>257870</v>
      </c>
      <c r="U3976" s="2">
        <v>168598</v>
      </c>
      <c r="V3976" s="3">
        <v>873518</v>
      </c>
    </row>
    <row r="3977" spans="1:22" x14ac:dyDescent="0.3">
      <c r="A3977" s="1" t="s">
        <v>7564</v>
      </c>
      <c r="B3977" s="2" t="s">
        <v>7565</v>
      </c>
      <c r="C3977" s="2" t="s">
        <v>15</v>
      </c>
      <c r="D3977" s="2" t="s">
        <v>25</v>
      </c>
      <c r="E3977" s="2">
        <v>289869</v>
      </c>
      <c r="F3977" s="2">
        <v>379501</v>
      </c>
      <c r="G3977" s="2">
        <v>440019</v>
      </c>
      <c r="H3977" s="2">
        <v>344304</v>
      </c>
      <c r="I3977" s="2">
        <v>240397</v>
      </c>
      <c r="J3977" s="2">
        <v>303810</v>
      </c>
      <c r="K3977" s="2">
        <v>923351</v>
      </c>
      <c r="L3977" s="2">
        <v>217227</v>
      </c>
      <c r="M3977" s="2">
        <v>937607</v>
      </c>
      <c r="N3977" s="2">
        <v>224880</v>
      </c>
      <c r="O3977" s="2">
        <v>253260</v>
      </c>
      <c r="P3977" s="2">
        <v>164995</v>
      </c>
      <c r="Q3977" s="2">
        <v>766567</v>
      </c>
      <c r="R3977" s="2">
        <v>963407</v>
      </c>
      <c r="S3977" s="2">
        <v>710503</v>
      </c>
      <c r="T3977" s="2">
        <v>385020</v>
      </c>
      <c r="U3977" s="2">
        <v>710119</v>
      </c>
      <c r="V3977" s="3">
        <v>969629</v>
      </c>
    </row>
    <row r="3978" spans="1:22" x14ac:dyDescent="0.3">
      <c r="A3978" s="1" t="s">
        <v>7566</v>
      </c>
      <c r="B3978" s="2" t="s">
        <v>146</v>
      </c>
      <c r="C3978" s="2" t="s">
        <v>11</v>
      </c>
      <c r="D3978" s="2" t="s">
        <v>33</v>
      </c>
      <c r="E3978" s="2">
        <v>608658</v>
      </c>
      <c r="F3978" s="2">
        <v>633661</v>
      </c>
      <c r="G3978" s="2">
        <v>739410</v>
      </c>
      <c r="H3978" s="2">
        <v>464274</v>
      </c>
      <c r="I3978" s="2">
        <v>817837</v>
      </c>
      <c r="J3978" s="2">
        <v>165948</v>
      </c>
      <c r="K3978" s="2">
        <v>898625</v>
      </c>
      <c r="L3978" s="2">
        <v>340380</v>
      </c>
      <c r="M3978" s="2">
        <v>582314</v>
      </c>
      <c r="N3978" s="2">
        <v>506909</v>
      </c>
      <c r="O3978" s="2">
        <v>541879</v>
      </c>
      <c r="P3978" s="2">
        <v>381394</v>
      </c>
      <c r="Q3978" s="2">
        <v>944810</v>
      </c>
      <c r="R3978" s="2">
        <v>350768</v>
      </c>
      <c r="S3978" s="2">
        <v>739798</v>
      </c>
      <c r="T3978" s="2">
        <v>755547</v>
      </c>
      <c r="U3978" s="2">
        <v>311351</v>
      </c>
      <c r="V3978" s="3">
        <v>907040</v>
      </c>
    </row>
    <row r="3979" spans="1:22" x14ac:dyDescent="0.3">
      <c r="A3979" s="1" t="s">
        <v>7567</v>
      </c>
      <c r="B3979" s="2" t="s">
        <v>4243</v>
      </c>
      <c r="C3979" s="2" t="s">
        <v>15</v>
      </c>
      <c r="D3979" s="2" t="s">
        <v>12</v>
      </c>
      <c r="E3979" s="2">
        <v>739853</v>
      </c>
      <c r="F3979" s="2">
        <v>633183</v>
      </c>
      <c r="G3979" s="2">
        <v>380514</v>
      </c>
      <c r="H3979" s="2">
        <v>574841</v>
      </c>
      <c r="I3979" s="2">
        <v>966363</v>
      </c>
      <c r="J3979" s="2">
        <v>655120</v>
      </c>
      <c r="K3979" s="2">
        <v>299720</v>
      </c>
      <c r="L3979" s="2">
        <v>611069</v>
      </c>
      <c r="M3979" s="2">
        <v>167285</v>
      </c>
      <c r="N3979" s="2">
        <v>579353</v>
      </c>
      <c r="O3979" s="2">
        <v>526650</v>
      </c>
      <c r="P3979" s="2">
        <v>675474</v>
      </c>
      <c r="Q3979" s="2">
        <v>196913</v>
      </c>
      <c r="R3979" s="2">
        <v>917984</v>
      </c>
      <c r="S3979" s="2">
        <v>767042</v>
      </c>
      <c r="T3979" s="2">
        <v>111692</v>
      </c>
      <c r="U3979" s="2">
        <v>605108</v>
      </c>
      <c r="V3979" s="3">
        <v>290347</v>
      </c>
    </row>
    <row r="3980" spans="1:22" x14ac:dyDescent="0.3">
      <c r="A3980" s="1" t="s">
        <v>7568</v>
      </c>
      <c r="B3980" s="2" t="s">
        <v>7569</v>
      </c>
      <c r="C3980" s="2" t="s">
        <v>15</v>
      </c>
      <c r="D3980" s="2" t="s">
        <v>33</v>
      </c>
      <c r="E3980" s="2">
        <v>345066</v>
      </c>
      <c r="F3980" s="2">
        <v>617000</v>
      </c>
      <c r="G3980" s="2">
        <v>691397</v>
      </c>
      <c r="H3980" s="2">
        <v>169446</v>
      </c>
      <c r="I3980" s="2">
        <v>253941</v>
      </c>
      <c r="J3980" s="2">
        <v>656083</v>
      </c>
      <c r="K3980" s="2">
        <v>624503</v>
      </c>
      <c r="L3980" s="2">
        <v>464596</v>
      </c>
      <c r="M3980" s="2">
        <v>817658</v>
      </c>
      <c r="N3980" s="2">
        <v>357266</v>
      </c>
      <c r="O3980" s="2">
        <v>183834</v>
      </c>
      <c r="P3980" s="2">
        <v>282909</v>
      </c>
      <c r="Q3980" s="2">
        <v>203405</v>
      </c>
      <c r="R3980" s="2">
        <v>794556</v>
      </c>
      <c r="S3980" s="2">
        <v>655575</v>
      </c>
      <c r="T3980" s="2">
        <v>366256</v>
      </c>
      <c r="U3980" s="2">
        <v>117845</v>
      </c>
      <c r="V3980" s="3">
        <v>135787</v>
      </c>
    </row>
    <row r="3981" spans="1:22" x14ac:dyDescent="0.3">
      <c r="A3981" s="1" t="s">
        <v>7570</v>
      </c>
      <c r="B3981" s="2" t="s">
        <v>7571</v>
      </c>
      <c r="C3981" s="2" t="s">
        <v>38</v>
      </c>
      <c r="D3981" s="2" t="s">
        <v>25</v>
      </c>
      <c r="E3981" s="2">
        <v>464766</v>
      </c>
      <c r="F3981" s="2">
        <v>435687</v>
      </c>
      <c r="G3981" s="2">
        <v>584142</v>
      </c>
      <c r="H3981" s="2">
        <v>688862</v>
      </c>
      <c r="I3981" s="2">
        <v>857342</v>
      </c>
      <c r="J3981" s="2">
        <v>590293</v>
      </c>
      <c r="K3981" s="2">
        <v>487454</v>
      </c>
      <c r="L3981" s="2">
        <v>703960</v>
      </c>
      <c r="M3981" s="2">
        <v>220953</v>
      </c>
      <c r="N3981" s="2">
        <v>712469</v>
      </c>
      <c r="O3981" s="2">
        <v>465379</v>
      </c>
      <c r="P3981" s="2">
        <v>112206</v>
      </c>
      <c r="Q3981" s="2">
        <v>164070</v>
      </c>
      <c r="R3981" s="2">
        <v>525135</v>
      </c>
      <c r="S3981" s="2">
        <v>600054</v>
      </c>
      <c r="T3981" s="2">
        <v>172268</v>
      </c>
      <c r="U3981" s="2">
        <v>138113</v>
      </c>
      <c r="V3981" s="3">
        <v>812897</v>
      </c>
    </row>
    <row r="3982" spans="1:22" x14ac:dyDescent="0.3">
      <c r="A3982" s="1" t="s">
        <v>7572</v>
      </c>
      <c r="B3982" s="2" t="s">
        <v>7573</v>
      </c>
      <c r="C3982" s="2" t="s">
        <v>28</v>
      </c>
      <c r="D3982" s="2" t="s">
        <v>16</v>
      </c>
      <c r="E3982" s="2">
        <v>191453</v>
      </c>
      <c r="F3982" s="2">
        <v>594654</v>
      </c>
      <c r="G3982" s="2">
        <v>957374</v>
      </c>
      <c r="H3982" s="2">
        <v>183231</v>
      </c>
      <c r="I3982" s="2">
        <v>395300</v>
      </c>
      <c r="J3982" s="2">
        <v>715729</v>
      </c>
      <c r="K3982" s="2">
        <v>154893</v>
      </c>
      <c r="L3982" s="2">
        <v>173787</v>
      </c>
      <c r="M3982" s="2">
        <v>480253</v>
      </c>
      <c r="N3982" s="2">
        <v>394449</v>
      </c>
      <c r="O3982" s="2">
        <v>497396</v>
      </c>
      <c r="P3982" s="2">
        <v>735036</v>
      </c>
      <c r="Q3982" s="2">
        <v>404303</v>
      </c>
      <c r="R3982" s="2">
        <v>271793</v>
      </c>
      <c r="S3982" s="2">
        <v>560246</v>
      </c>
      <c r="T3982" s="2">
        <v>514062</v>
      </c>
      <c r="U3982" s="2">
        <v>346231</v>
      </c>
      <c r="V3982" s="3">
        <v>592435</v>
      </c>
    </row>
    <row r="3983" spans="1:22" x14ac:dyDescent="0.3">
      <c r="A3983" s="1" t="s">
        <v>7574</v>
      </c>
      <c r="B3983" s="2" t="s">
        <v>7575</v>
      </c>
      <c r="C3983" s="2" t="s">
        <v>11</v>
      </c>
      <c r="D3983" s="2" t="s">
        <v>19</v>
      </c>
      <c r="E3983" s="2">
        <v>969368</v>
      </c>
      <c r="F3983" s="2">
        <v>362577</v>
      </c>
      <c r="G3983" s="2">
        <v>286225</v>
      </c>
      <c r="H3983" s="2">
        <v>133103</v>
      </c>
      <c r="I3983" s="2">
        <v>882973</v>
      </c>
      <c r="J3983" s="2">
        <v>380840</v>
      </c>
      <c r="K3983" s="2">
        <v>855723</v>
      </c>
      <c r="L3983" s="2">
        <v>148644</v>
      </c>
      <c r="M3983" s="2">
        <v>562639</v>
      </c>
      <c r="N3983" s="2">
        <v>908385</v>
      </c>
      <c r="O3983" s="2">
        <v>318787</v>
      </c>
      <c r="P3983" s="2">
        <v>385403</v>
      </c>
      <c r="Q3983" s="2">
        <v>937880</v>
      </c>
      <c r="R3983" s="2">
        <v>128134</v>
      </c>
      <c r="S3983" s="2">
        <v>474040</v>
      </c>
      <c r="T3983" s="2">
        <v>566452</v>
      </c>
      <c r="U3983" s="2">
        <v>590031</v>
      </c>
      <c r="V3983" s="3">
        <v>346146</v>
      </c>
    </row>
    <row r="3984" spans="1:22" x14ac:dyDescent="0.3">
      <c r="A3984" s="1" t="s">
        <v>7576</v>
      </c>
      <c r="B3984" s="2" t="s">
        <v>7577</v>
      </c>
      <c r="C3984" s="2" t="s">
        <v>11</v>
      </c>
      <c r="D3984" s="2" t="s">
        <v>12</v>
      </c>
      <c r="E3984" s="2">
        <v>858675</v>
      </c>
      <c r="F3984" s="2">
        <v>945542</v>
      </c>
      <c r="G3984" s="2">
        <v>263706</v>
      </c>
      <c r="H3984" s="2">
        <v>646845</v>
      </c>
      <c r="I3984" s="2">
        <v>613629</v>
      </c>
      <c r="J3984" s="2">
        <v>276908</v>
      </c>
      <c r="K3984" s="2">
        <v>336240</v>
      </c>
      <c r="L3984" s="2">
        <v>503881</v>
      </c>
      <c r="M3984" s="2">
        <v>322555</v>
      </c>
      <c r="N3984" s="2">
        <v>384795</v>
      </c>
      <c r="O3984" s="2">
        <v>130660</v>
      </c>
      <c r="P3984" s="2">
        <v>779667</v>
      </c>
      <c r="Q3984" s="2">
        <v>953737</v>
      </c>
      <c r="R3984" s="2">
        <v>302560</v>
      </c>
      <c r="S3984" s="2">
        <v>178112</v>
      </c>
      <c r="T3984" s="2">
        <v>451351</v>
      </c>
      <c r="U3984" s="2">
        <v>184165</v>
      </c>
      <c r="V3984" s="3">
        <v>348484</v>
      </c>
    </row>
    <row r="3985" spans="1:22" x14ac:dyDescent="0.3">
      <c r="A3985" s="1" t="s">
        <v>7578</v>
      </c>
      <c r="B3985" s="2" t="s">
        <v>7579</v>
      </c>
      <c r="C3985" s="2" t="s">
        <v>22</v>
      </c>
      <c r="D3985" s="2" t="s">
        <v>19</v>
      </c>
      <c r="E3985" s="2">
        <v>841443</v>
      </c>
      <c r="F3985" s="2">
        <v>225167</v>
      </c>
      <c r="G3985" s="2">
        <v>587753</v>
      </c>
      <c r="H3985" s="2">
        <v>919785</v>
      </c>
      <c r="I3985" s="2">
        <v>973994</v>
      </c>
      <c r="J3985" s="2">
        <v>415809</v>
      </c>
      <c r="K3985" s="2">
        <v>160875</v>
      </c>
      <c r="L3985" s="2">
        <v>545097</v>
      </c>
      <c r="M3985" s="2">
        <v>730972</v>
      </c>
      <c r="N3985" s="2">
        <v>389106</v>
      </c>
      <c r="O3985" s="2">
        <v>863519</v>
      </c>
      <c r="P3985" s="2">
        <v>950387</v>
      </c>
      <c r="Q3985" s="2">
        <v>502786</v>
      </c>
      <c r="R3985" s="2">
        <v>662718</v>
      </c>
      <c r="S3985" s="2">
        <v>574647</v>
      </c>
      <c r="T3985" s="2">
        <v>116146</v>
      </c>
      <c r="U3985" s="2">
        <v>528517</v>
      </c>
      <c r="V3985" s="3">
        <v>503261</v>
      </c>
    </row>
    <row r="3986" spans="1:22" x14ac:dyDescent="0.3">
      <c r="A3986" s="1" t="s">
        <v>7580</v>
      </c>
      <c r="B3986" s="2" t="s">
        <v>7581</v>
      </c>
      <c r="C3986" s="2" t="s">
        <v>22</v>
      </c>
      <c r="D3986" s="2" t="s">
        <v>25</v>
      </c>
      <c r="E3986" s="2">
        <v>420004</v>
      </c>
      <c r="F3986" s="2">
        <v>961238</v>
      </c>
      <c r="G3986" s="2">
        <v>530418</v>
      </c>
      <c r="H3986" s="2">
        <v>105755</v>
      </c>
      <c r="I3986" s="2">
        <v>745905</v>
      </c>
      <c r="J3986" s="2">
        <v>336975</v>
      </c>
      <c r="K3986" s="2">
        <v>670405</v>
      </c>
      <c r="L3986" s="2">
        <v>222276</v>
      </c>
      <c r="M3986" s="2">
        <v>729083</v>
      </c>
      <c r="N3986" s="2">
        <v>879517</v>
      </c>
      <c r="O3986" s="2">
        <v>302062</v>
      </c>
      <c r="P3986" s="2">
        <v>956843</v>
      </c>
      <c r="Q3986" s="2">
        <v>355267</v>
      </c>
      <c r="R3986" s="2">
        <v>241787</v>
      </c>
      <c r="S3986" s="2">
        <v>827304</v>
      </c>
      <c r="T3986" s="2">
        <v>611131</v>
      </c>
      <c r="U3986" s="2">
        <v>911495</v>
      </c>
      <c r="V3986" s="3">
        <v>471039</v>
      </c>
    </row>
    <row r="3987" spans="1:22" x14ac:dyDescent="0.3">
      <c r="A3987" s="1" t="s">
        <v>7582</v>
      </c>
      <c r="B3987" s="2" t="s">
        <v>7583</v>
      </c>
      <c r="C3987" s="2" t="s">
        <v>22</v>
      </c>
      <c r="D3987" s="2" t="s">
        <v>25</v>
      </c>
      <c r="E3987" s="2">
        <v>698681</v>
      </c>
      <c r="F3987" s="2">
        <v>756415</v>
      </c>
      <c r="G3987" s="2">
        <v>250064</v>
      </c>
      <c r="H3987" s="2">
        <v>928035</v>
      </c>
      <c r="I3987" s="2">
        <v>573735</v>
      </c>
      <c r="J3987" s="2">
        <v>298051</v>
      </c>
      <c r="K3987" s="2">
        <v>990894</v>
      </c>
      <c r="L3987" s="2">
        <v>537857</v>
      </c>
      <c r="M3987" s="2">
        <v>759620</v>
      </c>
      <c r="N3987" s="2">
        <v>707277</v>
      </c>
      <c r="O3987" s="2">
        <v>569187</v>
      </c>
      <c r="P3987" s="2">
        <v>362222</v>
      </c>
      <c r="Q3987" s="2">
        <v>440027</v>
      </c>
      <c r="R3987" s="2">
        <v>631583</v>
      </c>
      <c r="S3987" s="2">
        <v>150344</v>
      </c>
      <c r="T3987" s="2">
        <v>932146</v>
      </c>
      <c r="U3987" s="2">
        <v>565919</v>
      </c>
      <c r="V3987" s="3">
        <v>302069</v>
      </c>
    </row>
    <row r="3988" spans="1:22" x14ac:dyDescent="0.3">
      <c r="A3988" s="1" t="s">
        <v>7584</v>
      </c>
      <c r="B3988" s="2" t="s">
        <v>7585</v>
      </c>
      <c r="C3988" s="2" t="s">
        <v>22</v>
      </c>
      <c r="D3988" s="2" t="s">
        <v>12</v>
      </c>
      <c r="E3988" s="2">
        <v>357087</v>
      </c>
      <c r="F3988" s="2">
        <v>335107</v>
      </c>
      <c r="G3988" s="2">
        <v>957153</v>
      </c>
      <c r="H3988" s="2">
        <v>103093</v>
      </c>
      <c r="I3988" s="2">
        <v>784006</v>
      </c>
      <c r="J3988" s="2">
        <v>313811</v>
      </c>
      <c r="K3988" s="2">
        <v>543330</v>
      </c>
      <c r="L3988" s="2">
        <v>987307</v>
      </c>
      <c r="M3988" s="2">
        <v>825038</v>
      </c>
      <c r="N3988" s="2">
        <v>562495</v>
      </c>
      <c r="O3988" s="2">
        <v>564272</v>
      </c>
      <c r="P3988" s="2">
        <v>353184</v>
      </c>
      <c r="Q3988" s="2">
        <v>960395</v>
      </c>
      <c r="R3988" s="2">
        <v>229947</v>
      </c>
      <c r="S3988" s="2">
        <v>936009</v>
      </c>
      <c r="T3988" s="2">
        <v>676107</v>
      </c>
      <c r="U3988" s="2">
        <v>405417</v>
      </c>
      <c r="V3988" s="3">
        <v>916602</v>
      </c>
    </row>
    <row r="3989" spans="1:22" x14ac:dyDescent="0.3">
      <c r="A3989" s="1" t="s">
        <v>7586</v>
      </c>
      <c r="B3989" s="2" t="s">
        <v>1476</v>
      </c>
      <c r="C3989" s="2" t="s">
        <v>15</v>
      </c>
      <c r="D3989" s="2" t="s">
        <v>19</v>
      </c>
      <c r="E3989" s="2">
        <v>481619</v>
      </c>
      <c r="F3989" s="2">
        <v>269335</v>
      </c>
      <c r="G3989" s="2">
        <v>602749</v>
      </c>
      <c r="H3989" s="2">
        <v>943792</v>
      </c>
      <c r="I3989" s="2">
        <v>541295</v>
      </c>
      <c r="J3989" s="2">
        <v>977362</v>
      </c>
      <c r="K3989" s="2">
        <v>405990</v>
      </c>
      <c r="L3989" s="2">
        <v>736103</v>
      </c>
      <c r="M3989" s="2">
        <v>816943</v>
      </c>
      <c r="N3989" s="2">
        <v>840728</v>
      </c>
      <c r="O3989" s="2">
        <v>192684</v>
      </c>
      <c r="P3989" s="2">
        <v>936117</v>
      </c>
      <c r="Q3989" s="2">
        <v>106050</v>
      </c>
      <c r="R3989" s="2">
        <v>965558</v>
      </c>
      <c r="S3989" s="2">
        <v>790998</v>
      </c>
      <c r="T3989" s="2">
        <v>867147</v>
      </c>
      <c r="U3989" s="2">
        <v>535441</v>
      </c>
      <c r="V3989" s="3">
        <v>797239</v>
      </c>
    </row>
    <row r="3990" spans="1:22" x14ac:dyDescent="0.3">
      <c r="A3990" s="1" t="s">
        <v>7587</v>
      </c>
      <c r="B3990" s="2" t="s">
        <v>7588</v>
      </c>
      <c r="C3990" s="2" t="s">
        <v>15</v>
      </c>
      <c r="D3990" s="2" t="s">
        <v>25</v>
      </c>
      <c r="E3990" s="2">
        <v>506103</v>
      </c>
      <c r="F3990" s="2">
        <v>117630</v>
      </c>
      <c r="G3990" s="2">
        <v>787323</v>
      </c>
      <c r="H3990" s="2">
        <v>910770</v>
      </c>
      <c r="I3990" s="2">
        <v>414317</v>
      </c>
      <c r="J3990" s="2">
        <v>296494</v>
      </c>
      <c r="K3990" s="2">
        <v>416434</v>
      </c>
      <c r="L3990" s="2">
        <v>889818</v>
      </c>
      <c r="M3990" s="2">
        <v>595897</v>
      </c>
      <c r="N3990" s="2">
        <v>782062</v>
      </c>
      <c r="O3990" s="2">
        <v>297135</v>
      </c>
      <c r="P3990" s="2">
        <v>878015</v>
      </c>
      <c r="Q3990" s="2">
        <v>702881</v>
      </c>
      <c r="R3990" s="2">
        <v>372055</v>
      </c>
      <c r="S3990" s="2">
        <v>975483</v>
      </c>
      <c r="T3990" s="2">
        <v>988646</v>
      </c>
      <c r="U3990" s="2">
        <v>484936</v>
      </c>
      <c r="V3990" s="3">
        <v>183384</v>
      </c>
    </row>
    <row r="3991" spans="1:22" x14ac:dyDescent="0.3">
      <c r="A3991" s="1" t="s">
        <v>7589</v>
      </c>
      <c r="B3991" s="2" t="s">
        <v>7590</v>
      </c>
      <c r="C3991" s="2" t="s">
        <v>38</v>
      </c>
      <c r="D3991" s="2" t="s">
        <v>12</v>
      </c>
      <c r="E3991" s="2">
        <v>332708</v>
      </c>
      <c r="F3991" s="2">
        <v>337447</v>
      </c>
      <c r="G3991" s="2">
        <v>697593</v>
      </c>
      <c r="H3991" s="2">
        <v>969768</v>
      </c>
      <c r="I3991" s="2">
        <v>613348</v>
      </c>
      <c r="J3991" s="2">
        <v>192799</v>
      </c>
      <c r="K3991" s="2">
        <v>938578</v>
      </c>
      <c r="L3991" s="2">
        <v>857683</v>
      </c>
      <c r="M3991" s="2">
        <v>534133</v>
      </c>
      <c r="N3991" s="2">
        <v>115621</v>
      </c>
      <c r="O3991" s="2">
        <v>665445</v>
      </c>
      <c r="P3991" s="2">
        <v>235513</v>
      </c>
      <c r="Q3991" s="2">
        <v>770410</v>
      </c>
      <c r="R3991" s="2">
        <v>957700</v>
      </c>
      <c r="S3991" s="2">
        <v>965289</v>
      </c>
      <c r="T3991" s="2">
        <v>677802</v>
      </c>
      <c r="U3991" s="2">
        <v>100332</v>
      </c>
      <c r="V3991" s="3">
        <v>714009</v>
      </c>
    </row>
    <row r="3992" spans="1:22" x14ac:dyDescent="0.3">
      <c r="A3992" s="1" t="s">
        <v>7591</v>
      </c>
      <c r="B3992" s="2" t="s">
        <v>3990</v>
      </c>
      <c r="C3992" s="2" t="s">
        <v>28</v>
      </c>
      <c r="D3992" s="2" t="s">
        <v>19</v>
      </c>
      <c r="E3992" s="2">
        <v>242578</v>
      </c>
      <c r="F3992" s="2">
        <v>500501</v>
      </c>
      <c r="G3992" s="2">
        <v>984033</v>
      </c>
      <c r="H3992" s="2">
        <v>404168</v>
      </c>
      <c r="I3992" s="2">
        <v>606687</v>
      </c>
      <c r="J3992" s="2">
        <v>490333</v>
      </c>
      <c r="K3992" s="2">
        <v>177995</v>
      </c>
      <c r="L3992" s="2">
        <v>346417</v>
      </c>
      <c r="M3992" s="2">
        <v>860412</v>
      </c>
      <c r="N3992" s="2">
        <v>411787</v>
      </c>
      <c r="O3992" s="2">
        <v>495861</v>
      </c>
      <c r="P3992" s="2">
        <v>618041</v>
      </c>
      <c r="Q3992" s="2">
        <v>751427</v>
      </c>
      <c r="R3992" s="2">
        <v>937590</v>
      </c>
      <c r="S3992" s="2">
        <v>635202</v>
      </c>
      <c r="T3992" s="2">
        <v>323706</v>
      </c>
      <c r="U3992" s="2">
        <v>540842</v>
      </c>
      <c r="V3992" s="3">
        <v>352043</v>
      </c>
    </row>
    <row r="3993" spans="1:22" x14ac:dyDescent="0.3">
      <c r="A3993" s="1" t="s">
        <v>7592</v>
      </c>
      <c r="B3993" s="2" t="s">
        <v>5182</v>
      </c>
      <c r="C3993" s="2" t="s">
        <v>38</v>
      </c>
      <c r="D3993" s="2" t="s">
        <v>33</v>
      </c>
      <c r="E3993" s="2">
        <v>745285</v>
      </c>
      <c r="F3993" s="2">
        <v>525743</v>
      </c>
      <c r="G3993" s="2">
        <v>370676</v>
      </c>
      <c r="H3993" s="2">
        <v>813157</v>
      </c>
      <c r="I3993" s="2">
        <v>451733</v>
      </c>
      <c r="J3993" s="2">
        <v>315426</v>
      </c>
      <c r="K3993" s="2">
        <v>919776</v>
      </c>
      <c r="L3993" s="2">
        <v>903456</v>
      </c>
      <c r="M3993" s="2">
        <v>201132</v>
      </c>
      <c r="N3993" s="2">
        <v>729667</v>
      </c>
      <c r="O3993" s="2">
        <v>480757</v>
      </c>
      <c r="P3993" s="2">
        <v>677881</v>
      </c>
      <c r="Q3993" s="2">
        <v>712799</v>
      </c>
      <c r="R3993" s="2">
        <v>612991</v>
      </c>
      <c r="S3993" s="2">
        <v>711177</v>
      </c>
      <c r="T3993" s="2">
        <v>595034</v>
      </c>
      <c r="U3993" s="2">
        <v>621468</v>
      </c>
      <c r="V3993" s="3">
        <v>927513</v>
      </c>
    </row>
    <row r="3994" spans="1:22" x14ac:dyDescent="0.3">
      <c r="A3994" s="1" t="s">
        <v>7593</v>
      </c>
      <c r="B3994" s="2" t="s">
        <v>7594</v>
      </c>
      <c r="C3994" s="2" t="s">
        <v>22</v>
      </c>
      <c r="D3994" s="2" t="s">
        <v>33</v>
      </c>
      <c r="E3994" s="2">
        <v>457133</v>
      </c>
      <c r="F3994" s="2">
        <v>983675</v>
      </c>
      <c r="G3994" s="2">
        <v>579926</v>
      </c>
      <c r="H3994" s="2">
        <v>898902</v>
      </c>
      <c r="I3994" s="2">
        <v>236257</v>
      </c>
      <c r="J3994" s="2">
        <v>687509</v>
      </c>
      <c r="K3994" s="2">
        <v>526706</v>
      </c>
      <c r="L3994" s="2">
        <v>665469</v>
      </c>
      <c r="M3994" s="2">
        <v>534306</v>
      </c>
      <c r="N3994" s="2">
        <v>104176</v>
      </c>
      <c r="O3994" s="2">
        <v>193879</v>
      </c>
      <c r="P3994" s="2">
        <v>963425</v>
      </c>
      <c r="Q3994" s="2">
        <v>400857</v>
      </c>
      <c r="R3994" s="2">
        <v>269019</v>
      </c>
      <c r="S3994" s="2">
        <v>494897</v>
      </c>
      <c r="T3994" s="2">
        <v>515663</v>
      </c>
      <c r="U3994" s="2">
        <v>879440</v>
      </c>
      <c r="V3994" s="3">
        <v>124533</v>
      </c>
    </row>
    <row r="3995" spans="1:22" x14ac:dyDescent="0.3">
      <c r="A3995" s="1" t="s">
        <v>7595</v>
      </c>
      <c r="B3995" s="2" t="s">
        <v>7596</v>
      </c>
      <c r="C3995" s="2" t="s">
        <v>15</v>
      </c>
      <c r="D3995" s="2" t="s">
        <v>12</v>
      </c>
      <c r="E3995" s="2">
        <v>249092</v>
      </c>
      <c r="F3995" s="2">
        <v>154611</v>
      </c>
      <c r="G3995" s="2">
        <v>208318</v>
      </c>
      <c r="H3995" s="2">
        <v>129729</v>
      </c>
      <c r="I3995" s="2">
        <v>901351</v>
      </c>
      <c r="J3995" s="2">
        <v>706731</v>
      </c>
      <c r="K3995" s="2">
        <v>955902</v>
      </c>
      <c r="L3995" s="2">
        <v>640919</v>
      </c>
      <c r="M3995" s="2">
        <v>280526</v>
      </c>
      <c r="N3995" s="2">
        <v>302871</v>
      </c>
      <c r="O3995" s="2">
        <v>599335</v>
      </c>
      <c r="P3995" s="2">
        <v>758791</v>
      </c>
      <c r="Q3995" s="2">
        <v>184687</v>
      </c>
      <c r="R3995" s="2">
        <v>171330</v>
      </c>
      <c r="S3995" s="2">
        <v>973639</v>
      </c>
      <c r="T3995" s="2">
        <v>913747</v>
      </c>
      <c r="U3995" s="2">
        <v>351742</v>
      </c>
      <c r="V3995" s="3">
        <v>580016</v>
      </c>
    </row>
    <row r="3996" spans="1:22" x14ac:dyDescent="0.3">
      <c r="A3996" s="1" t="s">
        <v>7597</v>
      </c>
      <c r="B3996" s="2" t="s">
        <v>7598</v>
      </c>
      <c r="C3996" s="2" t="s">
        <v>22</v>
      </c>
      <c r="D3996" s="2" t="s">
        <v>12</v>
      </c>
      <c r="E3996" s="2">
        <v>384252</v>
      </c>
      <c r="F3996" s="2">
        <v>250338</v>
      </c>
      <c r="G3996" s="2">
        <v>665864</v>
      </c>
      <c r="H3996" s="2">
        <v>540336</v>
      </c>
      <c r="I3996" s="2">
        <v>942288</v>
      </c>
      <c r="J3996" s="2">
        <v>111822</v>
      </c>
      <c r="K3996" s="2">
        <v>469097</v>
      </c>
      <c r="L3996" s="2">
        <v>897817</v>
      </c>
      <c r="M3996" s="2">
        <v>201924</v>
      </c>
      <c r="N3996" s="2">
        <v>560798</v>
      </c>
      <c r="O3996" s="2">
        <v>357194</v>
      </c>
      <c r="P3996" s="2">
        <v>597338</v>
      </c>
      <c r="Q3996" s="2">
        <v>825858</v>
      </c>
      <c r="R3996" s="2">
        <v>513576</v>
      </c>
      <c r="S3996" s="2">
        <v>960866</v>
      </c>
      <c r="T3996" s="2">
        <v>307378</v>
      </c>
      <c r="U3996" s="2">
        <v>508750</v>
      </c>
      <c r="V3996" s="3">
        <v>877604</v>
      </c>
    </row>
    <row r="3997" spans="1:22" x14ac:dyDescent="0.3">
      <c r="A3997" s="1" t="s">
        <v>7599</v>
      </c>
      <c r="B3997" s="2" t="s">
        <v>5471</v>
      </c>
      <c r="C3997" s="2" t="s">
        <v>15</v>
      </c>
      <c r="D3997" s="2" t="s">
        <v>16</v>
      </c>
      <c r="E3997" s="2">
        <v>241348</v>
      </c>
      <c r="F3997" s="2">
        <v>782969</v>
      </c>
      <c r="G3997" s="2">
        <v>391889</v>
      </c>
      <c r="H3997" s="2">
        <v>778666</v>
      </c>
      <c r="I3997" s="2">
        <v>959727</v>
      </c>
      <c r="J3997" s="2">
        <v>226288</v>
      </c>
      <c r="K3997" s="2">
        <v>104344</v>
      </c>
      <c r="L3997" s="2">
        <v>722695</v>
      </c>
      <c r="M3997" s="2">
        <v>562987</v>
      </c>
      <c r="N3997" s="2">
        <v>806172</v>
      </c>
      <c r="O3997" s="2">
        <v>993918</v>
      </c>
      <c r="P3997" s="2">
        <v>262555</v>
      </c>
      <c r="Q3997" s="2">
        <v>609923</v>
      </c>
      <c r="R3997" s="2">
        <v>840295</v>
      </c>
      <c r="S3997" s="2">
        <v>168146</v>
      </c>
      <c r="T3997" s="2">
        <v>102542</v>
      </c>
      <c r="U3997" s="2">
        <v>262729</v>
      </c>
      <c r="V3997" s="3">
        <v>343923</v>
      </c>
    </row>
    <row r="3998" spans="1:22" x14ac:dyDescent="0.3">
      <c r="A3998" s="1" t="s">
        <v>7600</v>
      </c>
      <c r="B3998" s="2" t="s">
        <v>7601</v>
      </c>
      <c r="C3998" s="2" t="s">
        <v>15</v>
      </c>
      <c r="D3998" s="2" t="s">
        <v>12</v>
      </c>
      <c r="E3998" s="2">
        <v>273790</v>
      </c>
      <c r="F3998" s="2">
        <v>971547</v>
      </c>
      <c r="G3998" s="2">
        <v>309604</v>
      </c>
      <c r="H3998" s="2">
        <v>954862</v>
      </c>
      <c r="I3998" s="2">
        <v>759993</v>
      </c>
      <c r="J3998" s="2">
        <v>463331</v>
      </c>
      <c r="K3998" s="2">
        <v>399211</v>
      </c>
      <c r="L3998" s="2">
        <v>146317</v>
      </c>
      <c r="M3998" s="2">
        <v>945271</v>
      </c>
      <c r="N3998" s="2">
        <v>484733</v>
      </c>
      <c r="O3998" s="2">
        <v>603755</v>
      </c>
      <c r="P3998" s="2">
        <v>989968</v>
      </c>
      <c r="Q3998" s="2">
        <v>607290</v>
      </c>
      <c r="R3998" s="2">
        <v>116687</v>
      </c>
      <c r="S3998" s="2">
        <v>937574</v>
      </c>
      <c r="T3998" s="2">
        <v>417775</v>
      </c>
      <c r="U3998" s="2">
        <v>469904</v>
      </c>
      <c r="V3998" s="3">
        <v>958467</v>
      </c>
    </row>
    <row r="3999" spans="1:22" x14ac:dyDescent="0.3">
      <c r="A3999" s="1" t="s">
        <v>7602</v>
      </c>
      <c r="B3999" s="2" t="s">
        <v>7603</v>
      </c>
      <c r="C3999" s="2" t="s">
        <v>11</v>
      </c>
      <c r="D3999" s="2" t="s">
        <v>16</v>
      </c>
      <c r="E3999" s="2">
        <v>983644</v>
      </c>
      <c r="F3999" s="2">
        <v>932343</v>
      </c>
      <c r="G3999" s="2">
        <v>541616</v>
      </c>
      <c r="H3999" s="2">
        <v>243332</v>
      </c>
      <c r="I3999" s="2">
        <v>452720</v>
      </c>
      <c r="J3999" s="2">
        <v>616570</v>
      </c>
      <c r="K3999" s="2">
        <v>287746</v>
      </c>
      <c r="L3999" s="2">
        <v>376522</v>
      </c>
      <c r="M3999" s="2">
        <v>758529</v>
      </c>
      <c r="N3999" s="2">
        <v>493564</v>
      </c>
      <c r="O3999" s="2">
        <v>538063</v>
      </c>
      <c r="P3999" s="2">
        <v>976803</v>
      </c>
      <c r="Q3999" s="2">
        <v>362613</v>
      </c>
      <c r="R3999" s="2">
        <v>133517</v>
      </c>
      <c r="S3999" s="2">
        <v>481057</v>
      </c>
      <c r="T3999" s="2">
        <v>538928</v>
      </c>
      <c r="U3999" s="2">
        <v>203308</v>
      </c>
      <c r="V3999" s="3">
        <v>428491</v>
      </c>
    </row>
    <row r="4000" spans="1:22" x14ac:dyDescent="0.3">
      <c r="A4000" s="1" t="s">
        <v>7604</v>
      </c>
      <c r="B4000" s="2" t="s">
        <v>7605</v>
      </c>
      <c r="C4000" s="2" t="s">
        <v>38</v>
      </c>
      <c r="D4000" s="2" t="s">
        <v>12</v>
      </c>
      <c r="E4000" s="2">
        <v>840069</v>
      </c>
      <c r="F4000" s="2">
        <v>883253</v>
      </c>
      <c r="G4000" s="2">
        <v>997739</v>
      </c>
      <c r="H4000" s="2">
        <v>866692</v>
      </c>
      <c r="I4000" s="2">
        <v>894940</v>
      </c>
      <c r="J4000" s="2">
        <v>193367</v>
      </c>
      <c r="K4000" s="2">
        <v>855328</v>
      </c>
      <c r="L4000" s="2">
        <v>339150</v>
      </c>
      <c r="M4000" s="2">
        <v>296273</v>
      </c>
      <c r="N4000" s="2">
        <v>833516</v>
      </c>
      <c r="O4000" s="2">
        <v>256105</v>
      </c>
      <c r="P4000" s="2">
        <v>482723</v>
      </c>
      <c r="Q4000" s="2">
        <v>159953</v>
      </c>
      <c r="R4000" s="2">
        <v>448545</v>
      </c>
      <c r="S4000" s="2">
        <v>706580</v>
      </c>
      <c r="T4000" s="2">
        <v>426734</v>
      </c>
      <c r="U4000" s="2">
        <v>201116</v>
      </c>
      <c r="V4000" s="3">
        <v>645673</v>
      </c>
    </row>
    <row r="4001" spans="1:22" x14ac:dyDescent="0.3">
      <c r="A4001" s="1" t="s">
        <v>7606</v>
      </c>
      <c r="B4001" s="2" t="s">
        <v>7607</v>
      </c>
      <c r="C4001" s="2" t="s">
        <v>22</v>
      </c>
      <c r="D4001" s="2" t="s">
        <v>12</v>
      </c>
      <c r="E4001" s="2">
        <v>510507</v>
      </c>
      <c r="F4001" s="2">
        <v>958180</v>
      </c>
      <c r="G4001" s="2">
        <v>219840</v>
      </c>
      <c r="H4001" s="2">
        <v>903671</v>
      </c>
      <c r="I4001" s="2">
        <v>859299</v>
      </c>
      <c r="J4001" s="2">
        <v>913189</v>
      </c>
      <c r="K4001" s="2">
        <v>481889</v>
      </c>
      <c r="L4001" s="2">
        <v>861553</v>
      </c>
      <c r="M4001" s="2">
        <v>683910</v>
      </c>
      <c r="N4001" s="2">
        <v>221179</v>
      </c>
      <c r="O4001" s="2">
        <v>141262</v>
      </c>
      <c r="P4001" s="2">
        <v>814981</v>
      </c>
      <c r="Q4001" s="2">
        <v>106734</v>
      </c>
      <c r="R4001" s="2">
        <v>295555</v>
      </c>
      <c r="S4001" s="2">
        <v>148265</v>
      </c>
      <c r="T4001" s="2">
        <v>620355</v>
      </c>
      <c r="U4001" s="2">
        <v>185414</v>
      </c>
      <c r="V4001" s="3">
        <v>292792</v>
      </c>
    </row>
    <row r="4002" spans="1:22" x14ac:dyDescent="0.3">
      <c r="A4002" s="1" t="s">
        <v>7608</v>
      </c>
      <c r="B4002" s="2" t="s">
        <v>7609</v>
      </c>
      <c r="C4002" s="2" t="s">
        <v>22</v>
      </c>
      <c r="D4002" s="2" t="s">
        <v>16</v>
      </c>
      <c r="E4002" s="2">
        <v>873796</v>
      </c>
      <c r="F4002" s="2">
        <v>651364</v>
      </c>
      <c r="G4002" s="2">
        <v>983950</v>
      </c>
      <c r="H4002" s="2">
        <v>111620</v>
      </c>
      <c r="I4002" s="2">
        <v>797617</v>
      </c>
      <c r="J4002" s="2">
        <v>372610</v>
      </c>
      <c r="K4002" s="2">
        <v>806194</v>
      </c>
      <c r="L4002" s="2">
        <v>926016</v>
      </c>
      <c r="M4002" s="2">
        <v>895610</v>
      </c>
      <c r="N4002" s="2">
        <v>852129</v>
      </c>
      <c r="O4002" s="2">
        <v>518698</v>
      </c>
      <c r="P4002" s="2">
        <v>209851</v>
      </c>
      <c r="Q4002" s="2">
        <v>873932</v>
      </c>
      <c r="R4002" s="2">
        <v>487363</v>
      </c>
      <c r="S4002" s="2">
        <v>609262</v>
      </c>
      <c r="T4002" s="2">
        <v>632583</v>
      </c>
      <c r="U4002" s="2">
        <v>638147</v>
      </c>
      <c r="V4002" s="3">
        <v>657108</v>
      </c>
    </row>
    <row r="4003" spans="1:22" x14ac:dyDescent="0.3">
      <c r="A4003" s="1" t="s">
        <v>7610</v>
      </c>
      <c r="B4003" s="2" t="s">
        <v>7611</v>
      </c>
      <c r="C4003" s="2" t="s">
        <v>11</v>
      </c>
      <c r="D4003" s="2" t="s">
        <v>12</v>
      </c>
      <c r="E4003" s="2">
        <v>241365</v>
      </c>
      <c r="F4003" s="2">
        <v>305044</v>
      </c>
      <c r="G4003" s="2">
        <v>201943</v>
      </c>
      <c r="H4003" s="2">
        <v>833029</v>
      </c>
      <c r="I4003" s="2">
        <v>522884</v>
      </c>
      <c r="J4003" s="2">
        <v>345349</v>
      </c>
      <c r="K4003" s="2">
        <v>548167</v>
      </c>
      <c r="L4003" s="2">
        <v>595616</v>
      </c>
      <c r="M4003" s="2">
        <v>406662</v>
      </c>
      <c r="N4003" s="2">
        <v>888512</v>
      </c>
      <c r="O4003" s="2">
        <v>370330</v>
      </c>
      <c r="P4003" s="2">
        <v>600224</v>
      </c>
      <c r="Q4003" s="2">
        <v>150133</v>
      </c>
      <c r="R4003" s="2">
        <v>296359</v>
      </c>
      <c r="S4003" s="2">
        <v>565856</v>
      </c>
      <c r="T4003" s="2">
        <v>428081</v>
      </c>
      <c r="U4003" s="2">
        <v>553729</v>
      </c>
      <c r="V4003" s="3">
        <v>402719</v>
      </c>
    </row>
    <row r="4004" spans="1:22" x14ac:dyDescent="0.3">
      <c r="A4004" s="1" t="s">
        <v>7612</v>
      </c>
      <c r="B4004" s="2" t="s">
        <v>7613</v>
      </c>
      <c r="C4004" s="2" t="s">
        <v>11</v>
      </c>
      <c r="D4004" s="2" t="s">
        <v>25</v>
      </c>
      <c r="E4004" s="2">
        <v>280021</v>
      </c>
      <c r="F4004" s="2">
        <v>775963</v>
      </c>
      <c r="G4004" s="2">
        <v>939611</v>
      </c>
      <c r="H4004" s="2">
        <v>896034</v>
      </c>
      <c r="I4004" s="2">
        <v>703447</v>
      </c>
      <c r="J4004" s="2">
        <v>669700</v>
      </c>
      <c r="K4004" s="2">
        <v>233021</v>
      </c>
      <c r="L4004" s="2">
        <v>542473</v>
      </c>
      <c r="M4004" s="2">
        <v>426233</v>
      </c>
      <c r="N4004" s="2">
        <v>922957</v>
      </c>
      <c r="O4004" s="2">
        <v>988815</v>
      </c>
      <c r="P4004" s="2">
        <v>719053</v>
      </c>
      <c r="Q4004" s="2">
        <v>327244</v>
      </c>
      <c r="R4004" s="2">
        <v>556874</v>
      </c>
      <c r="S4004" s="2">
        <v>859193</v>
      </c>
      <c r="T4004" s="2">
        <v>240119</v>
      </c>
      <c r="U4004" s="2">
        <v>117316</v>
      </c>
      <c r="V4004" s="3">
        <v>558827</v>
      </c>
    </row>
    <row r="4005" spans="1:22" x14ac:dyDescent="0.3">
      <c r="A4005" s="1" t="s">
        <v>7614</v>
      </c>
      <c r="B4005" s="2" t="s">
        <v>7225</v>
      </c>
      <c r="C4005" s="2" t="s">
        <v>15</v>
      </c>
      <c r="D4005" s="2" t="s">
        <v>19</v>
      </c>
      <c r="E4005" s="2">
        <v>117761</v>
      </c>
      <c r="F4005" s="2">
        <v>978153</v>
      </c>
      <c r="G4005" s="2">
        <v>101211</v>
      </c>
      <c r="H4005" s="2">
        <v>403364</v>
      </c>
      <c r="I4005" s="2">
        <v>453186</v>
      </c>
      <c r="J4005" s="2">
        <v>935654</v>
      </c>
      <c r="K4005" s="2">
        <v>817935</v>
      </c>
      <c r="L4005" s="2">
        <v>399675</v>
      </c>
      <c r="M4005" s="2">
        <v>645900</v>
      </c>
      <c r="N4005" s="2">
        <v>757611</v>
      </c>
      <c r="O4005" s="2">
        <v>870341</v>
      </c>
      <c r="P4005" s="2">
        <v>101225</v>
      </c>
      <c r="Q4005" s="2">
        <v>164954</v>
      </c>
      <c r="R4005" s="2">
        <v>106057</v>
      </c>
      <c r="S4005" s="2">
        <v>259732</v>
      </c>
      <c r="T4005" s="2">
        <v>479941</v>
      </c>
      <c r="U4005" s="2">
        <v>595902</v>
      </c>
      <c r="V4005" s="3">
        <v>955935</v>
      </c>
    </row>
    <row r="4006" spans="1:22" x14ac:dyDescent="0.3">
      <c r="A4006" s="1" t="s">
        <v>7615</v>
      </c>
      <c r="B4006" s="2" t="s">
        <v>7616</v>
      </c>
      <c r="C4006" s="2" t="s">
        <v>28</v>
      </c>
      <c r="D4006" s="2" t="s">
        <v>12</v>
      </c>
      <c r="E4006" s="2">
        <v>584930</v>
      </c>
      <c r="F4006" s="2">
        <v>157699</v>
      </c>
      <c r="G4006" s="2">
        <v>208573</v>
      </c>
      <c r="H4006" s="2">
        <v>397809</v>
      </c>
      <c r="I4006" s="2">
        <v>407953</v>
      </c>
      <c r="J4006" s="2">
        <v>654793</v>
      </c>
      <c r="K4006" s="2">
        <v>935103</v>
      </c>
      <c r="L4006" s="2">
        <v>698253</v>
      </c>
      <c r="M4006" s="2">
        <v>610984</v>
      </c>
      <c r="N4006" s="2">
        <v>111637</v>
      </c>
      <c r="O4006" s="2">
        <v>610519</v>
      </c>
      <c r="P4006" s="2">
        <v>930379</v>
      </c>
      <c r="Q4006" s="2">
        <v>747751</v>
      </c>
      <c r="R4006" s="2">
        <v>322723</v>
      </c>
      <c r="S4006" s="2">
        <v>528795</v>
      </c>
      <c r="T4006" s="2">
        <v>322284</v>
      </c>
      <c r="U4006" s="2">
        <v>678295</v>
      </c>
      <c r="V4006" s="3">
        <v>459856</v>
      </c>
    </row>
    <row r="4007" spans="1:22" x14ac:dyDescent="0.3">
      <c r="A4007" s="1" t="s">
        <v>7617</v>
      </c>
      <c r="B4007" s="2" t="s">
        <v>7618</v>
      </c>
      <c r="C4007" s="2" t="s">
        <v>38</v>
      </c>
      <c r="D4007" s="2" t="s">
        <v>33</v>
      </c>
      <c r="E4007" s="2">
        <v>978765</v>
      </c>
      <c r="F4007" s="2">
        <v>649609</v>
      </c>
      <c r="G4007" s="2">
        <v>770115</v>
      </c>
      <c r="H4007" s="2">
        <v>795104</v>
      </c>
      <c r="I4007" s="2">
        <v>361407</v>
      </c>
      <c r="J4007" s="2">
        <v>497880</v>
      </c>
      <c r="K4007" s="2">
        <v>159348</v>
      </c>
      <c r="L4007" s="2">
        <v>544656</v>
      </c>
      <c r="M4007" s="2">
        <v>660362</v>
      </c>
      <c r="N4007" s="2">
        <v>862415</v>
      </c>
      <c r="O4007" s="2">
        <v>144712</v>
      </c>
      <c r="P4007" s="2">
        <v>224838</v>
      </c>
      <c r="Q4007" s="2">
        <v>306501</v>
      </c>
      <c r="R4007" s="2">
        <v>309381</v>
      </c>
      <c r="S4007" s="2">
        <v>811085</v>
      </c>
      <c r="T4007" s="2">
        <v>971708</v>
      </c>
      <c r="U4007" s="2">
        <v>196310</v>
      </c>
      <c r="V4007" s="3">
        <v>314651</v>
      </c>
    </row>
    <row r="4008" spans="1:22" x14ac:dyDescent="0.3">
      <c r="A4008" s="1" t="s">
        <v>7619</v>
      </c>
      <c r="B4008" s="2" t="s">
        <v>7207</v>
      </c>
      <c r="C4008" s="2" t="s">
        <v>15</v>
      </c>
      <c r="D4008" s="2" t="s">
        <v>16</v>
      </c>
      <c r="E4008" s="2">
        <v>493430</v>
      </c>
      <c r="F4008" s="2">
        <v>302894</v>
      </c>
      <c r="G4008" s="2">
        <v>812378</v>
      </c>
      <c r="H4008" s="2">
        <v>422405</v>
      </c>
      <c r="I4008" s="2">
        <v>329643</v>
      </c>
      <c r="J4008" s="2">
        <v>737197</v>
      </c>
      <c r="K4008" s="2">
        <v>913619</v>
      </c>
      <c r="L4008" s="2">
        <v>289069</v>
      </c>
      <c r="M4008" s="2">
        <v>981860</v>
      </c>
      <c r="N4008" s="2">
        <v>141500</v>
      </c>
      <c r="O4008" s="2">
        <v>776102</v>
      </c>
      <c r="P4008" s="2">
        <v>585700</v>
      </c>
      <c r="Q4008" s="2">
        <v>205924</v>
      </c>
      <c r="R4008" s="2">
        <v>972307</v>
      </c>
      <c r="S4008" s="2">
        <v>289671</v>
      </c>
      <c r="T4008" s="2">
        <v>407535</v>
      </c>
      <c r="U4008" s="2">
        <v>521239</v>
      </c>
      <c r="V4008" s="3">
        <v>614492</v>
      </c>
    </row>
    <row r="4009" spans="1:22" x14ac:dyDescent="0.3">
      <c r="A4009" s="1" t="s">
        <v>7620</v>
      </c>
      <c r="B4009" s="2" t="s">
        <v>7621</v>
      </c>
      <c r="C4009" s="2" t="s">
        <v>22</v>
      </c>
      <c r="D4009" s="2" t="s">
        <v>19</v>
      </c>
      <c r="E4009" s="2">
        <v>891641</v>
      </c>
      <c r="F4009" s="2">
        <v>291220</v>
      </c>
      <c r="G4009" s="2">
        <v>761990</v>
      </c>
      <c r="H4009" s="2">
        <v>893753</v>
      </c>
      <c r="I4009" s="2">
        <v>771822</v>
      </c>
      <c r="J4009" s="2">
        <v>588712</v>
      </c>
      <c r="K4009" s="2">
        <v>939700</v>
      </c>
      <c r="L4009" s="2">
        <v>181821</v>
      </c>
      <c r="M4009" s="2">
        <v>945528</v>
      </c>
      <c r="N4009" s="2">
        <v>836683</v>
      </c>
      <c r="O4009" s="2">
        <v>738380</v>
      </c>
      <c r="P4009" s="2">
        <v>847238</v>
      </c>
      <c r="Q4009" s="2">
        <v>477479</v>
      </c>
      <c r="R4009" s="2">
        <v>784862</v>
      </c>
      <c r="S4009" s="2">
        <v>868466</v>
      </c>
      <c r="T4009" s="2">
        <v>350951</v>
      </c>
      <c r="U4009" s="2">
        <v>932550</v>
      </c>
      <c r="V4009" s="3">
        <v>876111</v>
      </c>
    </row>
    <row r="4010" spans="1:22" x14ac:dyDescent="0.3">
      <c r="A4010" s="1" t="s">
        <v>7622</v>
      </c>
      <c r="B4010" s="2" t="s">
        <v>7623</v>
      </c>
      <c r="C4010" s="2" t="s">
        <v>22</v>
      </c>
      <c r="D4010" s="2" t="s">
        <v>19</v>
      </c>
      <c r="E4010" s="2">
        <v>160116</v>
      </c>
      <c r="F4010" s="2">
        <v>344054</v>
      </c>
      <c r="G4010" s="2">
        <v>402218</v>
      </c>
      <c r="H4010" s="2">
        <v>770941</v>
      </c>
      <c r="I4010" s="2">
        <v>425778</v>
      </c>
      <c r="J4010" s="2">
        <v>998771</v>
      </c>
      <c r="K4010" s="2">
        <v>271795</v>
      </c>
      <c r="L4010" s="2">
        <v>819518</v>
      </c>
      <c r="M4010" s="2">
        <v>155832</v>
      </c>
      <c r="N4010" s="2">
        <v>322593</v>
      </c>
      <c r="O4010" s="2">
        <v>458016</v>
      </c>
      <c r="P4010" s="2">
        <v>970994</v>
      </c>
      <c r="Q4010" s="2">
        <v>132190</v>
      </c>
      <c r="R4010" s="2">
        <v>920959</v>
      </c>
      <c r="S4010" s="2">
        <v>832463</v>
      </c>
      <c r="T4010" s="2">
        <v>583734</v>
      </c>
      <c r="U4010" s="2">
        <v>200949</v>
      </c>
      <c r="V4010" s="3">
        <v>657668</v>
      </c>
    </row>
    <row r="4011" spans="1:22" x14ac:dyDescent="0.3">
      <c r="A4011" s="1" t="s">
        <v>7624</v>
      </c>
      <c r="B4011" s="2" t="s">
        <v>6190</v>
      </c>
      <c r="C4011" s="2" t="s">
        <v>11</v>
      </c>
      <c r="D4011" s="2" t="s">
        <v>12</v>
      </c>
      <c r="E4011" s="2">
        <v>264247</v>
      </c>
      <c r="F4011" s="2">
        <v>713343</v>
      </c>
      <c r="G4011" s="2">
        <v>740590</v>
      </c>
      <c r="H4011" s="2">
        <v>681292</v>
      </c>
      <c r="I4011" s="2">
        <v>590245</v>
      </c>
      <c r="J4011" s="2">
        <v>356361</v>
      </c>
      <c r="K4011" s="2">
        <v>486294</v>
      </c>
      <c r="L4011" s="2">
        <v>248778</v>
      </c>
      <c r="M4011" s="2">
        <v>429510</v>
      </c>
      <c r="N4011" s="2">
        <v>694372</v>
      </c>
      <c r="O4011" s="2">
        <v>168939</v>
      </c>
      <c r="P4011" s="2">
        <v>174326</v>
      </c>
      <c r="Q4011" s="2">
        <v>165961</v>
      </c>
      <c r="R4011" s="2">
        <v>207942</v>
      </c>
      <c r="S4011" s="2">
        <v>200194</v>
      </c>
      <c r="T4011" s="2">
        <v>132845</v>
      </c>
      <c r="U4011" s="2">
        <v>163832</v>
      </c>
      <c r="V4011" s="3">
        <v>974765</v>
      </c>
    </row>
    <row r="4012" spans="1:22" x14ac:dyDescent="0.3">
      <c r="A4012" s="1" t="s">
        <v>7625</v>
      </c>
      <c r="B4012" s="2" t="s">
        <v>7626</v>
      </c>
      <c r="C4012" s="2" t="s">
        <v>28</v>
      </c>
      <c r="D4012" s="2" t="s">
        <v>19</v>
      </c>
      <c r="E4012" s="2">
        <v>188836</v>
      </c>
      <c r="F4012" s="2">
        <v>662095</v>
      </c>
      <c r="G4012" s="2">
        <v>214052</v>
      </c>
      <c r="H4012" s="2">
        <v>389871</v>
      </c>
      <c r="I4012" s="2">
        <v>149819</v>
      </c>
      <c r="J4012" s="2">
        <v>665348</v>
      </c>
      <c r="K4012" s="2">
        <v>253161</v>
      </c>
      <c r="L4012" s="2">
        <v>523969</v>
      </c>
      <c r="M4012" s="2">
        <v>659451</v>
      </c>
      <c r="N4012" s="2">
        <v>957712</v>
      </c>
      <c r="O4012" s="2">
        <v>971635</v>
      </c>
      <c r="P4012" s="2">
        <v>730346</v>
      </c>
      <c r="Q4012" s="2">
        <v>668167</v>
      </c>
      <c r="R4012" s="2">
        <v>147121</v>
      </c>
      <c r="S4012" s="2">
        <v>266509</v>
      </c>
      <c r="T4012" s="2">
        <v>612836</v>
      </c>
      <c r="U4012" s="2">
        <v>576545</v>
      </c>
      <c r="V4012" s="3">
        <v>273470</v>
      </c>
    </row>
    <row r="4013" spans="1:22" x14ac:dyDescent="0.3">
      <c r="A4013" s="1" t="s">
        <v>7627</v>
      </c>
      <c r="B4013" s="2" t="s">
        <v>7628</v>
      </c>
      <c r="C4013" s="2" t="s">
        <v>28</v>
      </c>
      <c r="D4013" s="2" t="s">
        <v>25</v>
      </c>
      <c r="E4013" s="2">
        <v>435103</v>
      </c>
      <c r="F4013" s="2">
        <v>311428</v>
      </c>
      <c r="G4013" s="2">
        <v>348174</v>
      </c>
      <c r="H4013" s="2">
        <v>510818</v>
      </c>
      <c r="I4013" s="2">
        <v>437380</v>
      </c>
      <c r="J4013" s="2">
        <v>311632</v>
      </c>
      <c r="K4013" s="2">
        <v>577494</v>
      </c>
      <c r="L4013" s="2">
        <v>615136</v>
      </c>
      <c r="M4013" s="2">
        <v>846008</v>
      </c>
      <c r="N4013" s="2">
        <v>953632</v>
      </c>
      <c r="O4013" s="2">
        <v>283307</v>
      </c>
      <c r="P4013" s="2">
        <v>702307</v>
      </c>
      <c r="Q4013" s="2">
        <v>639902</v>
      </c>
      <c r="R4013" s="2">
        <v>653295</v>
      </c>
      <c r="S4013" s="2">
        <v>786652</v>
      </c>
      <c r="T4013" s="2">
        <v>723017</v>
      </c>
      <c r="U4013" s="2">
        <v>876073</v>
      </c>
      <c r="V4013" s="3">
        <v>596471</v>
      </c>
    </row>
    <row r="4014" spans="1:22" x14ac:dyDescent="0.3">
      <c r="A4014" s="1" t="s">
        <v>7629</v>
      </c>
      <c r="B4014" s="2" t="s">
        <v>7630</v>
      </c>
      <c r="C4014" s="2" t="s">
        <v>15</v>
      </c>
      <c r="D4014" s="2" t="s">
        <v>33</v>
      </c>
      <c r="E4014" s="2">
        <v>203719</v>
      </c>
      <c r="F4014" s="2">
        <v>505833</v>
      </c>
      <c r="G4014" s="2">
        <v>995965</v>
      </c>
      <c r="H4014" s="2">
        <v>415458</v>
      </c>
      <c r="I4014" s="2">
        <v>284142</v>
      </c>
      <c r="J4014" s="2">
        <v>557481</v>
      </c>
      <c r="K4014" s="2">
        <v>845813</v>
      </c>
      <c r="L4014" s="2">
        <v>602201</v>
      </c>
      <c r="M4014" s="2">
        <v>376539</v>
      </c>
      <c r="N4014" s="2">
        <v>458257</v>
      </c>
      <c r="O4014" s="2">
        <v>944355</v>
      </c>
      <c r="P4014" s="2">
        <v>336770</v>
      </c>
      <c r="Q4014" s="2">
        <v>119475</v>
      </c>
      <c r="R4014" s="2">
        <v>442926</v>
      </c>
      <c r="S4014" s="2">
        <v>970405</v>
      </c>
      <c r="T4014" s="2">
        <v>912557</v>
      </c>
      <c r="U4014" s="2">
        <v>501443</v>
      </c>
      <c r="V4014" s="3">
        <v>188776</v>
      </c>
    </row>
    <row r="4015" spans="1:22" x14ac:dyDescent="0.3">
      <c r="A4015" s="1" t="s">
        <v>7631</v>
      </c>
      <c r="B4015" s="2" t="s">
        <v>7632</v>
      </c>
      <c r="C4015" s="2" t="s">
        <v>11</v>
      </c>
      <c r="D4015" s="2" t="s">
        <v>25</v>
      </c>
      <c r="E4015" s="2">
        <v>449733</v>
      </c>
      <c r="F4015" s="2">
        <v>468927</v>
      </c>
      <c r="G4015" s="2">
        <v>466243</v>
      </c>
      <c r="H4015" s="2">
        <v>233443</v>
      </c>
      <c r="I4015" s="2">
        <v>547277</v>
      </c>
      <c r="J4015" s="2">
        <v>203157</v>
      </c>
      <c r="K4015" s="2">
        <v>864840</v>
      </c>
      <c r="L4015" s="2">
        <v>735558</v>
      </c>
      <c r="M4015" s="2">
        <v>122317</v>
      </c>
      <c r="N4015" s="2">
        <v>102663</v>
      </c>
      <c r="O4015" s="2">
        <v>581894</v>
      </c>
      <c r="P4015" s="2">
        <v>377495</v>
      </c>
      <c r="Q4015" s="2">
        <v>955988</v>
      </c>
      <c r="R4015" s="2">
        <v>159843</v>
      </c>
      <c r="S4015" s="2">
        <v>897369</v>
      </c>
      <c r="T4015" s="2">
        <v>314608</v>
      </c>
      <c r="U4015" s="2">
        <v>133256</v>
      </c>
      <c r="V4015" s="3">
        <v>866556</v>
      </c>
    </row>
    <row r="4016" spans="1:22" x14ac:dyDescent="0.3">
      <c r="A4016" s="1" t="s">
        <v>7633</v>
      </c>
      <c r="B4016" s="2" t="s">
        <v>7634</v>
      </c>
      <c r="C4016" s="2" t="s">
        <v>38</v>
      </c>
      <c r="D4016" s="2" t="s">
        <v>12</v>
      </c>
      <c r="E4016" s="2">
        <v>664767</v>
      </c>
      <c r="F4016" s="2">
        <v>816231</v>
      </c>
      <c r="G4016" s="2">
        <v>150030</v>
      </c>
      <c r="H4016" s="2">
        <v>923162</v>
      </c>
      <c r="I4016" s="2">
        <v>575619</v>
      </c>
      <c r="J4016" s="2">
        <v>475206</v>
      </c>
      <c r="K4016" s="2">
        <v>533709</v>
      </c>
      <c r="L4016" s="2">
        <v>594351</v>
      </c>
      <c r="M4016" s="2">
        <v>208514</v>
      </c>
      <c r="N4016" s="2">
        <v>781781</v>
      </c>
      <c r="O4016" s="2">
        <v>429238</v>
      </c>
      <c r="P4016" s="2">
        <v>392730</v>
      </c>
      <c r="Q4016" s="2">
        <v>566019</v>
      </c>
      <c r="R4016" s="2">
        <v>695722</v>
      </c>
      <c r="S4016" s="2">
        <v>208912</v>
      </c>
      <c r="T4016" s="2">
        <v>245891</v>
      </c>
      <c r="U4016" s="2">
        <v>659994</v>
      </c>
      <c r="V4016" s="3">
        <v>541911</v>
      </c>
    </row>
    <row r="4017" spans="1:22" x14ac:dyDescent="0.3">
      <c r="A4017" s="1" t="s">
        <v>7635</v>
      </c>
      <c r="B4017" s="2" t="s">
        <v>7636</v>
      </c>
      <c r="C4017" s="2" t="s">
        <v>11</v>
      </c>
      <c r="D4017" s="2" t="s">
        <v>19</v>
      </c>
      <c r="E4017" s="2">
        <v>451740</v>
      </c>
      <c r="F4017" s="2">
        <v>871328</v>
      </c>
      <c r="G4017" s="2">
        <v>284496</v>
      </c>
      <c r="H4017" s="2">
        <v>916027</v>
      </c>
      <c r="I4017" s="2">
        <v>841700</v>
      </c>
      <c r="J4017" s="2">
        <v>159186</v>
      </c>
      <c r="K4017" s="2">
        <v>633991</v>
      </c>
      <c r="L4017" s="2">
        <v>329690</v>
      </c>
      <c r="M4017" s="2">
        <v>426826</v>
      </c>
      <c r="N4017" s="2">
        <v>426028</v>
      </c>
      <c r="O4017" s="2">
        <v>499142</v>
      </c>
      <c r="P4017" s="2">
        <v>591007</v>
      </c>
      <c r="Q4017" s="2">
        <v>857120</v>
      </c>
      <c r="R4017" s="2">
        <v>652679</v>
      </c>
      <c r="S4017" s="2">
        <v>527734</v>
      </c>
      <c r="T4017" s="2">
        <v>854594</v>
      </c>
      <c r="U4017" s="2">
        <v>460983</v>
      </c>
      <c r="V4017" s="3">
        <v>203906</v>
      </c>
    </row>
    <row r="4018" spans="1:22" x14ac:dyDescent="0.3">
      <c r="A4018" s="1" t="s">
        <v>7637</v>
      </c>
      <c r="B4018" s="2" t="s">
        <v>7638</v>
      </c>
      <c r="C4018" s="2" t="s">
        <v>28</v>
      </c>
      <c r="D4018" s="2" t="s">
        <v>19</v>
      </c>
      <c r="E4018" s="2">
        <v>712232</v>
      </c>
      <c r="F4018" s="2">
        <v>751771</v>
      </c>
      <c r="G4018" s="2">
        <v>163836</v>
      </c>
      <c r="H4018" s="2">
        <v>194039</v>
      </c>
      <c r="I4018" s="2">
        <v>200012</v>
      </c>
      <c r="J4018" s="2">
        <v>343762</v>
      </c>
      <c r="K4018" s="2">
        <v>763881</v>
      </c>
      <c r="L4018" s="2">
        <v>325043</v>
      </c>
      <c r="M4018" s="2">
        <v>487353</v>
      </c>
      <c r="N4018" s="2">
        <v>726222</v>
      </c>
      <c r="O4018" s="2">
        <v>197614</v>
      </c>
      <c r="P4018" s="2">
        <v>403736</v>
      </c>
      <c r="Q4018" s="2">
        <v>327840</v>
      </c>
      <c r="R4018" s="2">
        <v>265381</v>
      </c>
      <c r="S4018" s="2">
        <v>481095</v>
      </c>
      <c r="T4018" s="2">
        <v>823161</v>
      </c>
      <c r="U4018" s="2">
        <v>899820</v>
      </c>
      <c r="V4018" s="3">
        <v>802121</v>
      </c>
    </row>
    <row r="4019" spans="1:22" x14ac:dyDescent="0.3">
      <c r="A4019" s="1" t="s">
        <v>7639</v>
      </c>
      <c r="B4019" s="2" t="s">
        <v>7640</v>
      </c>
      <c r="C4019" s="2" t="s">
        <v>22</v>
      </c>
      <c r="D4019" s="2" t="s">
        <v>19</v>
      </c>
      <c r="E4019" s="2">
        <v>531012</v>
      </c>
      <c r="F4019" s="2">
        <v>405301</v>
      </c>
      <c r="G4019" s="2">
        <v>369294</v>
      </c>
      <c r="H4019" s="2">
        <v>326674</v>
      </c>
      <c r="I4019" s="2">
        <v>492653</v>
      </c>
      <c r="J4019" s="2">
        <v>224502</v>
      </c>
      <c r="K4019" s="2">
        <v>685443</v>
      </c>
      <c r="L4019" s="2">
        <v>484137</v>
      </c>
      <c r="M4019" s="2">
        <v>221783</v>
      </c>
      <c r="N4019" s="2">
        <v>861710</v>
      </c>
      <c r="O4019" s="2">
        <v>381879</v>
      </c>
      <c r="P4019" s="2">
        <v>238272</v>
      </c>
      <c r="Q4019" s="2">
        <v>115209</v>
      </c>
      <c r="R4019" s="2">
        <v>590720</v>
      </c>
      <c r="S4019" s="2">
        <v>506162</v>
      </c>
      <c r="T4019" s="2">
        <v>268923</v>
      </c>
      <c r="U4019" s="2">
        <v>299073</v>
      </c>
      <c r="V4019" s="3">
        <v>430280</v>
      </c>
    </row>
    <row r="4020" spans="1:22" x14ac:dyDescent="0.3">
      <c r="A4020" s="1" t="s">
        <v>7641</v>
      </c>
      <c r="B4020" s="2" t="s">
        <v>2978</v>
      </c>
      <c r="C4020" s="2" t="s">
        <v>15</v>
      </c>
      <c r="D4020" s="2" t="s">
        <v>33</v>
      </c>
      <c r="E4020" s="2">
        <v>772561</v>
      </c>
      <c r="F4020" s="2">
        <v>980770</v>
      </c>
      <c r="G4020" s="2">
        <v>506907</v>
      </c>
      <c r="H4020" s="2">
        <v>667064</v>
      </c>
      <c r="I4020" s="2">
        <v>547568</v>
      </c>
      <c r="J4020" s="2">
        <v>990229</v>
      </c>
      <c r="K4020" s="2">
        <v>731143</v>
      </c>
      <c r="L4020" s="2">
        <v>128099</v>
      </c>
      <c r="M4020" s="2">
        <v>915274</v>
      </c>
      <c r="N4020" s="2">
        <v>125369</v>
      </c>
      <c r="O4020" s="2">
        <v>547818</v>
      </c>
      <c r="P4020" s="2">
        <v>363171</v>
      </c>
      <c r="Q4020" s="2">
        <v>264463</v>
      </c>
      <c r="R4020" s="2">
        <v>915949</v>
      </c>
      <c r="S4020" s="2">
        <v>397587</v>
      </c>
      <c r="T4020" s="2">
        <v>670984</v>
      </c>
      <c r="U4020" s="2">
        <v>388417</v>
      </c>
      <c r="V4020" s="3">
        <v>220733</v>
      </c>
    </row>
    <row r="4021" spans="1:22" x14ac:dyDescent="0.3">
      <c r="A4021" s="1" t="s">
        <v>7642</v>
      </c>
      <c r="B4021" s="2" t="s">
        <v>2635</v>
      </c>
      <c r="C4021" s="2" t="s">
        <v>28</v>
      </c>
      <c r="D4021" s="2" t="s">
        <v>33</v>
      </c>
      <c r="E4021" s="2">
        <v>954362</v>
      </c>
      <c r="F4021" s="2">
        <v>558808</v>
      </c>
      <c r="G4021" s="2">
        <v>689495</v>
      </c>
      <c r="H4021" s="2">
        <v>138335</v>
      </c>
      <c r="I4021" s="2">
        <v>328130</v>
      </c>
      <c r="J4021" s="2">
        <v>365956</v>
      </c>
      <c r="K4021" s="2">
        <v>334765</v>
      </c>
      <c r="L4021" s="2">
        <v>525841</v>
      </c>
      <c r="M4021" s="2">
        <v>163444</v>
      </c>
      <c r="N4021" s="2">
        <v>385928</v>
      </c>
      <c r="O4021" s="2">
        <v>108167</v>
      </c>
      <c r="P4021" s="2">
        <v>426023</v>
      </c>
      <c r="Q4021" s="2">
        <v>734036</v>
      </c>
      <c r="R4021" s="2">
        <v>847886</v>
      </c>
      <c r="S4021" s="2">
        <v>356273</v>
      </c>
      <c r="T4021" s="2">
        <v>167824</v>
      </c>
      <c r="U4021" s="2">
        <v>788010</v>
      </c>
      <c r="V4021" s="3">
        <v>910052</v>
      </c>
    </row>
    <row r="4022" spans="1:22" x14ac:dyDescent="0.3">
      <c r="A4022" s="1" t="s">
        <v>7643</v>
      </c>
      <c r="B4022" s="2" t="s">
        <v>7644</v>
      </c>
      <c r="C4022" s="2" t="s">
        <v>28</v>
      </c>
      <c r="D4022" s="2" t="s">
        <v>25</v>
      </c>
      <c r="E4022" s="2">
        <v>276716</v>
      </c>
      <c r="F4022" s="2">
        <v>675980</v>
      </c>
      <c r="G4022" s="2">
        <v>811871</v>
      </c>
      <c r="H4022" s="2">
        <v>560065</v>
      </c>
      <c r="I4022" s="2">
        <v>439291</v>
      </c>
      <c r="J4022" s="2">
        <v>834203</v>
      </c>
      <c r="K4022" s="2">
        <v>579295</v>
      </c>
      <c r="L4022" s="2">
        <v>774615</v>
      </c>
      <c r="M4022" s="2">
        <v>529442</v>
      </c>
      <c r="N4022" s="2">
        <v>646606</v>
      </c>
      <c r="O4022" s="2">
        <v>892308</v>
      </c>
      <c r="P4022" s="2">
        <v>684271</v>
      </c>
      <c r="Q4022" s="2">
        <v>502497</v>
      </c>
      <c r="R4022" s="2">
        <v>206050</v>
      </c>
      <c r="S4022" s="2">
        <v>601308</v>
      </c>
      <c r="T4022" s="2">
        <v>640169</v>
      </c>
      <c r="U4022" s="2">
        <v>428547</v>
      </c>
      <c r="V4022" s="3">
        <v>973314</v>
      </c>
    </row>
    <row r="4023" spans="1:22" x14ac:dyDescent="0.3">
      <c r="A4023" s="1" t="s">
        <v>7645</v>
      </c>
      <c r="B4023" s="2" t="s">
        <v>3318</v>
      </c>
      <c r="C4023" s="2" t="s">
        <v>11</v>
      </c>
      <c r="D4023" s="2" t="s">
        <v>25</v>
      </c>
      <c r="E4023" s="2">
        <v>735618</v>
      </c>
      <c r="F4023" s="2">
        <v>552572</v>
      </c>
      <c r="G4023" s="2">
        <v>109022</v>
      </c>
      <c r="H4023" s="2">
        <v>715927</v>
      </c>
      <c r="I4023" s="2">
        <v>798424</v>
      </c>
      <c r="J4023" s="2">
        <v>749482</v>
      </c>
      <c r="K4023" s="2">
        <v>864397</v>
      </c>
      <c r="L4023" s="2">
        <v>336161</v>
      </c>
      <c r="M4023" s="2">
        <v>502884</v>
      </c>
      <c r="N4023" s="2">
        <v>541098</v>
      </c>
      <c r="O4023" s="2">
        <v>502730</v>
      </c>
      <c r="P4023" s="2">
        <v>820509</v>
      </c>
      <c r="Q4023" s="2">
        <v>550894</v>
      </c>
      <c r="R4023" s="2">
        <v>660402</v>
      </c>
      <c r="S4023" s="2">
        <v>464658</v>
      </c>
      <c r="T4023" s="2">
        <v>368913</v>
      </c>
      <c r="U4023" s="2">
        <v>731587</v>
      </c>
      <c r="V4023" s="3">
        <v>258262</v>
      </c>
    </row>
    <row r="4024" spans="1:22" x14ac:dyDescent="0.3">
      <c r="A4024" s="1" t="s">
        <v>7646</v>
      </c>
      <c r="B4024" s="2" t="s">
        <v>7647</v>
      </c>
      <c r="C4024" s="2" t="s">
        <v>22</v>
      </c>
      <c r="D4024" s="2" t="s">
        <v>19</v>
      </c>
      <c r="E4024" s="2">
        <v>591497</v>
      </c>
      <c r="F4024" s="2">
        <v>346959</v>
      </c>
      <c r="G4024" s="2">
        <v>578588</v>
      </c>
      <c r="H4024" s="2">
        <v>374865</v>
      </c>
      <c r="I4024" s="2">
        <v>289564</v>
      </c>
      <c r="J4024" s="2">
        <v>295068</v>
      </c>
      <c r="K4024" s="2">
        <v>129518</v>
      </c>
      <c r="L4024" s="2">
        <v>925828</v>
      </c>
      <c r="M4024" s="2">
        <v>919765</v>
      </c>
      <c r="N4024" s="2">
        <v>723648</v>
      </c>
      <c r="O4024" s="2">
        <v>389696</v>
      </c>
      <c r="P4024" s="2">
        <v>315719</v>
      </c>
      <c r="Q4024" s="2">
        <v>241738</v>
      </c>
      <c r="R4024" s="2">
        <v>233674</v>
      </c>
      <c r="S4024" s="2">
        <v>498999</v>
      </c>
      <c r="T4024" s="2">
        <v>535005</v>
      </c>
      <c r="U4024" s="2">
        <v>466645</v>
      </c>
      <c r="V4024" s="3">
        <v>575127</v>
      </c>
    </row>
    <row r="4025" spans="1:22" x14ac:dyDescent="0.3">
      <c r="A4025" s="1" t="s">
        <v>7648</v>
      </c>
      <c r="B4025" s="2" t="s">
        <v>7649</v>
      </c>
      <c r="C4025" s="2" t="s">
        <v>22</v>
      </c>
      <c r="D4025" s="2" t="s">
        <v>33</v>
      </c>
      <c r="E4025" s="2">
        <v>519051</v>
      </c>
      <c r="F4025" s="2">
        <v>617694</v>
      </c>
      <c r="G4025" s="2">
        <v>643396</v>
      </c>
      <c r="H4025" s="2">
        <v>541645</v>
      </c>
      <c r="I4025" s="2">
        <v>407157</v>
      </c>
      <c r="J4025" s="2">
        <v>117517</v>
      </c>
      <c r="K4025" s="2">
        <v>438968</v>
      </c>
      <c r="L4025" s="2">
        <v>525903</v>
      </c>
      <c r="M4025" s="2">
        <v>432602</v>
      </c>
      <c r="N4025" s="2">
        <v>502002</v>
      </c>
      <c r="O4025" s="2">
        <v>141819</v>
      </c>
      <c r="P4025" s="2">
        <v>161366</v>
      </c>
      <c r="Q4025" s="2">
        <v>856427</v>
      </c>
      <c r="R4025" s="2">
        <v>137731</v>
      </c>
      <c r="S4025" s="2">
        <v>629979</v>
      </c>
      <c r="T4025" s="2">
        <v>181037</v>
      </c>
      <c r="U4025" s="2">
        <v>258862</v>
      </c>
      <c r="V4025" s="3">
        <v>559576</v>
      </c>
    </row>
    <row r="4026" spans="1:22" x14ac:dyDescent="0.3">
      <c r="A4026" s="1" t="s">
        <v>7650</v>
      </c>
      <c r="B4026" s="2" t="s">
        <v>7651</v>
      </c>
      <c r="C4026" s="2" t="s">
        <v>15</v>
      </c>
      <c r="D4026" s="2" t="s">
        <v>12</v>
      </c>
      <c r="E4026" s="2">
        <v>453026</v>
      </c>
      <c r="F4026" s="2">
        <v>238021</v>
      </c>
      <c r="G4026" s="2">
        <v>149694</v>
      </c>
      <c r="H4026" s="2">
        <v>709523</v>
      </c>
      <c r="I4026" s="2">
        <v>921228</v>
      </c>
      <c r="J4026" s="2">
        <v>473556</v>
      </c>
      <c r="K4026" s="2">
        <v>148135</v>
      </c>
      <c r="L4026" s="2">
        <v>607332</v>
      </c>
      <c r="M4026" s="2">
        <v>946320</v>
      </c>
      <c r="N4026" s="2">
        <v>708472</v>
      </c>
      <c r="O4026" s="2">
        <v>451608</v>
      </c>
      <c r="P4026" s="2">
        <v>201754</v>
      </c>
      <c r="Q4026" s="2">
        <v>861025</v>
      </c>
      <c r="R4026" s="2">
        <v>180239</v>
      </c>
      <c r="S4026" s="2">
        <v>487590</v>
      </c>
      <c r="T4026" s="2">
        <v>422630</v>
      </c>
      <c r="U4026" s="2">
        <v>283719</v>
      </c>
      <c r="V4026" s="3">
        <v>478333</v>
      </c>
    </row>
    <row r="4027" spans="1:22" x14ac:dyDescent="0.3">
      <c r="A4027" s="1" t="s">
        <v>7652</v>
      </c>
      <c r="B4027" s="2" t="s">
        <v>7653</v>
      </c>
      <c r="C4027" s="2" t="s">
        <v>22</v>
      </c>
      <c r="D4027" s="2" t="s">
        <v>25</v>
      </c>
      <c r="E4027" s="2">
        <v>510584</v>
      </c>
      <c r="F4027" s="2">
        <v>905560</v>
      </c>
      <c r="G4027" s="2">
        <v>522175</v>
      </c>
      <c r="H4027" s="2">
        <v>179600</v>
      </c>
      <c r="I4027" s="2">
        <v>324433</v>
      </c>
      <c r="J4027" s="2">
        <v>612142</v>
      </c>
      <c r="K4027" s="2">
        <v>571020</v>
      </c>
      <c r="L4027" s="2">
        <v>948771</v>
      </c>
      <c r="M4027" s="2">
        <v>106282</v>
      </c>
      <c r="N4027" s="2">
        <v>386683</v>
      </c>
      <c r="O4027" s="2">
        <v>559993</v>
      </c>
      <c r="P4027" s="2">
        <v>438632</v>
      </c>
      <c r="Q4027" s="2">
        <v>691457</v>
      </c>
      <c r="R4027" s="2">
        <v>518245</v>
      </c>
      <c r="S4027" s="2">
        <v>938704</v>
      </c>
      <c r="T4027" s="2">
        <v>212632</v>
      </c>
      <c r="U4027" s="2">
        <v>466921</v>
      </c>
      <c r="V4027" s="3">
        <v>746196</v>
      </c>
    </row>
    <row r="4028" spans="1:22" x14ac:dyDescent="0.3">
      <c r="A4028" s="1" t="s">
        <v>7654</v>
      </c>
      <c r="B4028" s="2" t="s">
        <v>7655</v>
      </c>
      <c r="C4028" s="2" t="s">
        <v>15</v>
      </c>
      <c r="D4028" s="2" t="s">
        <v>25</v>
      </c>
      <c r="E4028" s="2">
        <v>626865</v>
      </c>
      <c r="F4028" s="2">
        <v>770006</v>
      </c>
      <c r="G4028" s="2">
        <v>952447</v>
      </c>
      <c r="H4028" s="2">
        <v>969407</v>
      </c>
      <c r="I4028" s="2">
        <v>919624</v>
      </c>
      <c r="J4028" s="2">
        <v>102692</v>
      </c>
      <c r="K4028" s="2">
        <v>612554</v>
      </c>
      <c r="L4028" s="2">
        <v>155444</v>
      </c>
      <c r="M4028" s="2">
        <v>918073</v>
      </c>
      <c r="N4028" s="2">
        <v>276052</v>
      </c>
      <c r="O4028" s="2">
        <v>697392</v>
      </c>
      <c r="P4028" s="2">
        <v>285996</v>
      </c>
      <c r="Q4028" s="2">
        <v>698730</v>
      </c>
      <c r="R4028" s="2">
        <v>666001</v>
      </c>
      <c r="S4028" s="2">
        <v>540199</v>
      </c>
      <c r="T4028" s="2">
        <v>451208</v>
      </c>
      <c r="U4028" s="2">
        <v>372440</v>
      </c>
      <c r="V4028" s="3">
        <v>703962</v>
      </c>
    </row>
    <row r="4029" spans="1:22" x14ac:dyDescent="0.3">
      <c r="A4029" s="1" t="s">
        <v>7656</v>
      </c>
      <c r="B4029" s="2" t="s">
        <v>7657</v>
      </c>
      <c r="C4029" s="2" t="s">
        <v>11</v>
      </c>
      <c r="D4029" s="2" t="s">
        <v>16</v>
      </c>
      <c r="E4029" s="2">
        <v>947642</v>
      </c>
      <c r="F4029" s="2">
        <v>812607</v>
      </c>
      <c r="G4029" s="2">
        <v>882142</v>
      </c>
      <c r="H4029" s="2">
        <v>466642</v>
      </c>
      <c r="I4029" s="2">
        <v>613641</v>
      </c>
      <c r="J4029" s="2">
        <v>607885</v>
      </c>
      <c r="K4029" s="2">
        <v>620031</v>
      </c>
      <c r="L4029" s="2">
        <v>565801</v>
      </c>
      <c r="M4029" s="2">
        <v>575525</v>
      </c>
      <c r="N4029" s="2">
        <v>439715</v>
      </c>
      <c r="O4029" s="2">
        <v>643415</v>
      </c>
      <c r="P4029" s="2">
        <v>886515</v>
      </c>
      <c r="Q4029" s="2">
        <v>106091</v>
      </c>
      <c r="R4029" s="2">
        <v>844347</v>
      </c>
      <c r="S4029" s="2">
        <v>297882</v>
      </c>
      <c r="T4029" s="2">
        <v>894636</v>
      </c>
      <c r="U4029" s="2">
        <v>320470</v>
      </c>
      <c r="V4029" s="3">
        <v>447083</v>
      </c>
    </row>
    <row r="4030" spans="1:22" x14ac:dyDescent="0.3">
      <c r="A4030" s="1" t="s">
        <v>7658</v>
      </c>
      <c r="B4030" s="2" t="s">
        <v>2139</v>
      </c>
      <c r="C4030" s="2" t="s">
        <v>22</v>
      </c>
      <c r="D4030" s="2" t="s">
        <v>12</v>
      </c>
      <c r="E4030" s="2">
        <v>229675</v>
      </c>
      <c r="F4030" s="2">
        <v>263005</v>
      </c>
      <c r="G4030" s="2">
        <v>894099</v>
      </c>
      <c r="H4030" s="2">
        <v>747043</v>
      </c>
      <c r="I4030" s="2">
        <v>195905</v>
      </c>
      <c r="J4030" s="2">
        <v>667961</v>
      </c>
      <c r="K4030" s="2">
        <v>637579</v>
      </c>
      <c r="L4030" s="2">
        <v>721051</v>
      </c>
      <c r="M4030" s="2">
        <v>824377</v>
      </c>
      <c r="N4030" s="2">
        <v>911478</v>
      </c>
      <c r="O4030" s="2">
        <v>252636</v>
      </c>
      <c r="P4030" s="2">
        <v>350438</v>
      </c>
      <c r="Q4030" s="2">
        <v>455188</v>
      </c>
      <c r="R4030" s="2">
        <v>810450</v>
      </c>
      <c r="S4030" s="2">
        <v>675054</v>
      </c>
      <c r="T4030" s="2">
        <v>200856</v>
      </c>
      <c r="U4030" s="2">
        <v>299220</v>
      </c>
      <c r="V4030" s="3">
        <v>418289</v>
      </c>
    </row>
    <row r="4031" spans="1:22" x14ac:dyDescent="0.3">
      <c r="A4031" s="1" t="s">
        <v>7659</v>
      </c>
      <c r="B4031" s="2" t="s">
        <v>7660</v>
      </c>
      <c r="C4031" s="2" t="s">
        <v>15</v>
      </c>
      <c r="D4031" s="2" t="s">
        <v>12</v>
      </c>
      <c r="E4031" s="2">
        <v>686918</v>
      </c>
      <c r="F4031" s="2">
        <v>493135</v>
      </c>
      <c r="G4031" s="2">
        <v>622136</v>
      </c>
      <c r="H4031" s="2">
        <v>920362</v>
      </c>
      <c r="I4031" s="2">
        <v>246968</v>
      </c>
      <c r="J4031" s="2">
        <v>600125</v>
      </c>
      <c r="K4031" s="2">
        <v>176045</v>
      </c>
      <c r="L4031" s="2">
        <v>601308</v>
      </c>
      <c r="M4031" s="2">
        <v>850423</v>
      </c>
      <c r="N4031" s="2">
        <v>531023</v>
      </c>
      <c r="O4031" s="2">
        <v>377737</v>
      </c>
      <c r="P4031" s="2">
        <v>577229</v>
      </c>
      <c r="Q4031" s="2">
        <v>832975</v>
      </c>
      <c r="R4031" s="2">
        <v>759476</v>
      </c>
      <c r="S4031" s="2">
        <v>563391</v>
      </c>
      <c r="T4031" s="2">
        <v>985628</v>
      </c>
      <c r="U4031" s="2">
        <v>680018</v>
      </c>
      <c r="V4031" s="3">
        <v>382602</v>
      </c>
    </row>
    <row r="4032" spans="1:22" x14ac:dyDescent="0.3">
      <c r="A4032" s="1" t="s">
        <v>7661</v>
      </c>
      <c r="B4032" s="2" t="s">
        <v>7662</v>
      </c>
      <c r="C4032" s="2" t="s">
        <v>22</v>
      </c>
      <c r="D4032" s="2" t="s">
        <v>12</v>
      </c>
      <c r="E4032" s="2">
        <v>243664</v>
      </c>
      <c r="F4032" s="2">
        <v>337497</v>
      </c>
      <c r="G4032" s="2">
        <v>557188</v>
      </c>
      <c r="H4032" s="2">
        <v>412892</v>
      </c>
      <c r="I4032" s="2">
        <v>553335</v>
      </c>
      <c r="J4032" s="2">
        <v>556268</v>
      </c>
      <c r="K4032" s="2">
        <v>537113</v>
      </c>
      <c r="L4032" s="2">
        <v>824375</v>
      </c>
      <c r="M4032" s="2">
        <v>673719</v>
      </c>
      <c r="N4032" s="2">
        <v>729384</v>
      </c>
      <c r="O4032" s="2">
        <v>127531</v>
      </c>
      <c r="P4032" s="2">
        <v>272097</v>
      </c>
      <c r="Q4032" s="2">
        <v>768990</v>
      </c>
      <c r="R4032" s="2">
        <v>329578</v>
      </c>
      <c r="S4032" s="2">
        <v>903400</v>
      </c>
      <c r="T4032" s="2">
        <v>664243</v>
      </c>
      <c r="U4032" s="2">
        <v>206324</v>
      </c>
      <c r="V4032" s="3">
        <v>928994</v>
      </c>
    </row>
    <row r="4033" spans="1:22" x14ac:dyDescent="0.3">
      <c r="A4033" s="1" t="s">
        <v>7663</v>
      </c>
      <c r="B4033" s="2" t="s">
        <v>7664</v>
      </c>
      <c r="C4033" s="2" t="s">
        <v>11</v>
      </c>
      <c r="D4033" s="2" t="s">
        <v>16</v>
      </c>
      <c r="E4033" s="2">
        <v>982364</v>
      </c>
      <c r="F4033" s="2">
        <v>369979</v>
      </c>
      <c r="G4033" s="2">
        <v>131858</v>
      </c>
      <c r="H4033" s="2">
        <v>685078</v>
      </c>
      <c r="I4033" s="2">
        <v>882538</v>
      </c>
      <c r="J4033" s="2">
        <v>154348</v>
      </c>
      <c r="K4033" s="2">
        <v>468906</v>
      </c>
      <c r="L4033" s="2">
        <v>883383</v>
      </c>
      <c r="M4033" s="2">
        <v>682547</v>
      </c>
      <c r="N4033" s="2">
        <v>176963</v>
      </c>
      <c r="O4033" s="2">
        <v>276544</v>
      </c>
      <c r="P4033" s="2">
        <v>874402</v>
      </c>
      <c r="Q4033" s="2">
        <v>810000</v>
      </c>
      <c r="R4033" s="2">
        <v>221609</v>
      </c>
      <c r="S4033" s="2">
        <v>733783</v>
      </c>
      <c r="T4033" s="2">
        <v>824113</v>
      </c>
      <c r="U4033" s="2">
        <v>427794</v>
      </c>
      <c r="V4033" s="3">
        <v>212474</v>
      </c>
    </row>
    <row r="4034" spans="1:22" x14ac:dyDescent="0.3">
      <c r="A4034" s="1" t="s">
        <v>7665</v>
      </c>
      <c r="B4034" s="2" t="s">
        <v>7666</v>
      </c>
      <c r="C4034" s="2" t="s">
        <v>38</v>
      </c>
      <c r="D4034" s="2" t="s">
        <v>25</v>
      </c>
      <c r="E4034" s="2">
        <v>783057</v>
      </c>
      <c r="F4034" s="2">
        <v>521710</v>
      </c>
      <c r="G4034" s="2">
        <v>315493</v>
      </c>
      <c r="H4034" s="2">
        <v>282376</v>
      </c>
      <c r="I4034" s="2">
        <v>595973</v>
      </c>
      <c r="J4034" s="2">
        <v>542147</v>
      </c>
      <c r="K4034" s="2">
        <v>994803</v>
      </c>
      <c r="L4034" s="2">
        <v>226789</v>
      </c>
      <c r="M4034" s="2">
        <v>915653</v>
      </c>
      <c r="N4034" s="2">
        <v>697132</v>
      </c>
      <c r="O4034" s="2">
        <v>301823</v>
      </c>
      <c r="P4034" s="2">
        <v>442435</v>
      </c>
      <c r="Q4034" s="2">
        <v>260244</v>
      </c>
      <c r="R4034" s="2">
        <v>541088</v>
      </c>
      <c r="S4034" s="2">
        <v>619181</v>
      </c>
      <c r="T4034" s="2">
        <v>968263</v>
      </c>
      <c r="U4034" s="2">
        <v>885848</v>
      </c>
      <c r="V4034" s="3">
        <v>563060</v>
      </c>
    </row>
    <row r="4035" spans="1:22" x14ac:dyDescent="0.3">
      <c r="A4035" s="1" t="s">
        <v>7667</v>
      </c>
      <c r="B4035" s="2" t="s">
        <v>7668</v>
      </c>
      <c r="C4035" s="2" t="s">
        <v>38</v>
      </c>
      <c r="D4035" s="2" t="s">
        <v>16</v>
      </c>
      <c r="E4035" s="2">
        <v>941318</v>
      </c>
      <c r="F4035" s="2">
        <v>313756</v>
      </c>
      <c r="G4035" s="2">
        <v>785603</v>
      </c>
      <c r="H4035" s="2">
        <v>855931</v>
      </c>
      <c r="I4035" s="2">
        <v>430323</v>
      </c>
      <c r="J4035" s="2">
        <v>650835</v>
      </c>
      <c r="K4035" s="2">
        <v>366278</v>
      </c>
      <c r="L4035" s="2">
        <v>332090</v>
      </c>
      <c r="M4035" s="2">
        <v>495413</v>
      </c>
      <c r="N4035" s="2">
        <v>766387</v>
      </c>
      <c r="O4035" s="2">
        <v>563752</v>
      </c>
      <c r="P4035" s="2">
        <v>652309</v>
      </c>
      <c r="Q4035" s="2">
        <v>107349</v>
      </c>
      <c r="R4035" s="2">
        <v>563503</v>
      </c>
      <c r="S4035" s="2">
        <v>778321</v>
      </c>
      <c r="T4035" s="2">
        <v>214845</v>
      </c>
      <c r="U4035" s="2">
        <v>722084</v>
      </c>
      <c r="V4035" s="3">
        <v>384551</v>
      </c>
    </row>
    <row r="4036" spans="1:22" x14ac:dyDescent="0.3">
      <c r="A4036" s="1" t="s">
        <v>7669</v>
      </c>
      <c r="B4036" s="2" t="s">
        <v>7670</v>
      </c>
      <c r="C4036" s="2" t="s">
        <v>38</v>
      </c>
      <c r="D4036" s="2" t="s">
        <v>16</v>
      </c>
      <c r="E4036" s="2">
        <v>593351</v>
      </c>
      <c r="F4036" s="2">
        <v>687203</v>
      </c>
      <c r="G4036" s="2">
        <v>358169</v>
      </c>
      <c r="H4036" s="2">
        <v>876296</v>
      </c>
      <c r="I4036" s="2">
        <v>478695</v>
      </c>
      <c r="J4036" s="2">
        <v>118666</v>
      </c>
      <c r="K4036" s="2">
        <v>520367</v>
      </c>
      <c r="L4036" s="2">
        <v>540394</v>
      </c>
      <c r="M4036" s="2">
        <v>974667</v>
      </c>
      <c r="N4036" s="2">
        <v>420185</v>
      </c>
      <c r="O4036" s="2">
        <v>168667</v>
      </c>
      <c r="P4036" s="2">
        <v>655231</v>
      </c>
      <c r="Q4036" s="2">
        <v>136614</v>
      </c>
      <c r="R4036" s="2">
        <v>917899</v>
      </c>
      <c r="S4036" s="2">
        <v>325992</v>
      </c>
      <c r="T4036" s="2">
        <v>333490</v>
      </c>
      <c r="U4036" s="2">
        <v>680913</v>
      </c>
      <c r="V4036" s="3">
        <v>462513</v>
      </c>
    </row>
    <row r="4037" spans="1:22" x14ac:dyDescent="0.3">
      <c r="A4037" s="1" t="s">
        <v>7671</v>
      </c>
      <c r="B4037" s="2" t="s">
        <v>7672</v>
      </c>
      <c r="C4037" s="2" t="s">
        <v>15</v>
      </c>
      <c r="D4037" s="2" t="s">
        <v>16</v>
      </c>
      <c r="E4037" s="2">
        <v>150887</v>
      </c>
      <c r="F4037" s="2">
        <v>936520</v>
      </c>
      <c r="G4037" s="2">
        <v>758881</v>
      </c>
      <c r="H4037" s="2">
        <v>273632</v>
      </c>
      <c r="I4037" s="2">
        <v>228726</v>
      </c>
      <c r="J4037" s="2">
        <v>391451</v>
      </c>
      <c r="K4037" s="2">
        <v>409460</v>
      </c>
      <c r="L4037" s="2">
        <v>725902</v>
      </c>
      <c r="M4037" s="2">
        <v>746426</v>
      </c>
      <c r="N4037" s="2">
        <v>611866</v>
      </c>
      <c r="O4037" s="2">
        <v>956707</v>
      </c>
      <c r="P4037" s="2">
        <v>224833</v>
      </c>
      <c r="Q4037" s="2">
        <v>947335</v>
      </c>
      <c r="R4037" s="2">
        <v>862993</v>
      </c>
      <c r="S4037" s="2">
        <v>670606</v>
      </c>
      <c r="T4037" s="2">
        <v>157316</v>
      </c>
      <c r="U4037" s="2">
        <v>863207</v>
      </c>
      <c r="V4037" s="3">
        <v>717938</v>
      </c>
    </row>
    <row r="4038" spans="1:22" x14ac:dyDescent="0.3">
      <c r="A4038" s="1" t="s">
        <v>7673</v>
      </c>
      <c r="B4038" s="2" t="s">
        <v>7674</v>
      </c>
      <c r="C4038" s="2" t="s">
        <v>11</v>
      </c>
      <c r="D4038" s="2" t="s">
        <v>19</v>
      </c>
      <c r="E4038" s="2">
        <v>241240</v>
      </c>
      <c r="F4038" s="2">
        <v>825604</v>
      </c>
      <c r="G4038" s="2">
        <v>517475</v>
      </c>
      <c r="H4038" s="2">
        <v>473360</v>
      </c>
      <c r="I4038" s="2">
        <v>490506</v>
      </c>
      <c r="J4038" s="2">
        <v>384203</v>
      </c>
      <c r="K4038" s="2">
        <v>796671</v>
      </c>
      <c r="L4038" s="2">
        <v>211433</v>
      </c>
      <c r="M4038" s="2">
        <v>113346</v>
      </c>
      <c r="N4038" s="2">
        <v>211876</v>
      </c>
      <c r="O4038" s="2">
        <v>673269</v>
      </c>
      <c r="P4038" s="2">
        <v>568566</v>
      </c>
      <c r="Q4038" s="2">
        <v>134842</v>
      </c>
      <c r="R4038" s="2">
        <v>563247</v>
      </c>
      <c r="S4038" s="2">
        <v>144847</v>
      </c>
      <c r="T4038" s="2">
        <v>357484</v>
      </c>
      <c r="U4038" s="2">
        <v>794130</v>
      </c>
      <c r="V4038" s="3">
        <v>229593</v>
      </c>
    </row>
    <row r="4039" spans="1:22" x14ac:dyDescent="0.3">
      <c r="A4039" s="1" t="s">
        <v>7675</v>
      </c>
      <c r="B4039" s="2" t="s">
        <v>7676</v>
      </c>
      <c r="C4039" s="2" t="s">
        <v>11</v>
      </c>
      <c r="D4039" s="2" t="s">
        <v>33</v>
      </c>
      <c r="E4039" s="2">
        <v>229385</v>
      </c>
      <c r="F4039" s="2">
        <v>310712</v>
      </c>
      <c r="G4039" s="2">
        <v>805141</v>
      </c>
      <c r="H4039" s="2">
        <v>313288</v>
      </c>
      <c r="I4039" s="2">
        <v>941031</v>
      </c>
      <c r="J4039" s="2">
        <v>753211</v>
      </c>
      <c r="K4039" s="2">
        <v>710623</v>
      </c>
      <c r="L4039" s="2">
        <v>441448</v>
      </c>
      <c r="M4039" s="2">
        <v>231228</v>
      </c>
      <c r="N4039" s="2">
        <v>509369</v>
      </c>
      <c r="O4039" s="2">
        <v>285026</v>
      </c>
      <c r="P4039" s="2">
        <v>963102</v>
      </c>
      <c r="Q4039" s="2">
        <v>156871</v>
      </c>
      <c r="R4039" s="2">
        <v>520457</v>
      </c>
      <c r="S4039" s="2">
        <v>584120</v>
      </c>
      <c r="T4039" s="2">
        <v>637890</v>
      </c>
      <c r="U4039" s="2">
        <v>543373</v>
      </c>
      <c r="V4039" s="3">
        <v>934453</v>
      </c>
    </row>
    <row r="4040" spans="1:22" x14ac:dyDescent="0.3">
      <c r="A4040" s="1" t="s">
        <v>7677</v>
      </c>
      <c r="B4040" s="2" t="s">
        <v>7678</v>
      </c>
      <c r="C4040" s="2" t="s">
        <v>28</v>
      </c>
      <c r="D4040" s="2" t="s">
        <v>16</v>
      </c>
      <c r="E4040" s="2">
        <v>596120</v>
      </c>
      <c r="F4040" s="2">
        <v>164133</v>
      </c>
      <c r="G4040" s="2">
        <v>312268</v>
      </c>
      <c r="H4040" s="2">
        <v>979210</v>
      </c>
      <c r="I4040" s="2">
        <v>153417</v>
      </c>
      <c r="J4040" s="2">
        <v>484243</v>
      </c>
      <c r="K4040" s="2">
        <v>967250</v>
      </c>
      <c r="L4040" s="2">
        <v>711528</v>
      </c>
      <c r="M4040" s="2">
        <v>222846</v>
      </c>
      <c r="N4040" s="2">
        <v>296582</v>
      </c>
      <c r="O4040" s="2">
        <v>316623</v>
      </c>
      <c r="P4040" s="2">
        <v>411096</v>
      </c>
      <c r="Q4040" s="2">
        <v>546868</v>
      </c>
      <c r="R4040" s="2">
        <v>541576</v>
      </c>
      <c r="S4040" s="2">
        <v>871678</v>
      </c>
      <c r="T4040" s="2">
        <v>789751</v>
      </c>
      <c r="U4040" s="2">
        <v>347535</v>
      </c>
      <c r="V4040" s="3">
        <v>835630</v>
      </c>
    </row>
    <row r="4041" spans="1:22" x14ac:dyDescent="0.3">
      <c r="A4041" s="1" t="s">
        <v>7679</v>
      </c>
      <c r="B4041" s="2" t="s">
        <v>7680</v>
      </c>
      <c r="C4041" s="2" t="s">
        <v>15</v>
      </c>
      <c r="D4041" s="2" t="s">
        <v>19</v>
      </c>
      <c r="E4041" s="2">
        <v>760733</v>
      </c>
      <c r="F4041" s="2">
        <v>119717</v>
      </c>
      <c r="G4041" s="2">
        <v>470019</v>
      </c>
      <c r="H4041" s="2">
        <v>563546</v>
      </c>
      <c r="I4041" s="2">
        <v>250353</v>
      </c>
      <c r="J4041" s="2">
        <v>435175</v>
      </c>
      <c r="K4041" s="2">
        <v>795351</v>
      </c>
      <c r="L4041" s="2">
        <v>640951</v>
      </c>
      <c r="M4041" s="2">
        <v>526504</v>
      </c>
      <c r="N4041" s="2">
        <v>892009</v>
      </c>
      <c r="O4041" s="2">
        <v>285635</v>
      </c>
      <c r="P4041" s="2">
        <v>690302</v>
      </c>
      <c r="Q4041" s="2">
        <v>161075</v>
      </c>
      <c r="R4041" s="2">
        <v>529630</v>
      </c>
      <c r="S4041" s="2">
        <v>711584</v>
      </c>
      <c r="T4041" s="2">
        <v>470489</v>
      </c>
      <c r="U4041" s="2">
        <v>713496</v>
      </c>
      <c r="V4041" s="3">
        <v>262724</v>
      </c>
    </row>
    <row r="4042" spans="1:22" x14ac:dyDescent="0.3">
      <c r="A4042" s="1" t="s">
        <v>7681</v>
      </c>
      <c r="B4042" s="2" t="s">
        <v>7682</v>
      </c>
      <c r="C4042" s="2" t="s">
        <v>38</v>
      </c>
      <c r="D4042" s="2" t="s">
        <v>25</v>
      </c>
      <c r="E4042" s="2">
        <v>526413</v>
      </c>
      <c r="F4042" s="2">
        <v>344442</v>
      </c>
      <c r="G4042" s="2">
        <v>492054</v>
      </c>
      <c r="H4042" s="2">
        <v>137292</v>
      </c>
      <c r="I4042" s="2">
        <v>443204</v>
      </c>
      <c r="J4042" s="2">
        <v>806809</v>
      </c>
      <c r="K4042" s="2">
        <v>284977</v>
      </c>
      <c r="L4042" s="2">
        <v>736087</v>
      </c>
      <c r="M4042" s="2">
        <v>920728</v>
      </c>
      <c r="N4042" s="2">
        <v>870499</v>
      </c>
      <c r="O4042" s="2">
        <v>151135</v>
      </c>
      <c r="P4042" s="2">
        <v>330979</v>
      </c>
      <c r="Q4042" s="2">
        <v>390379</v>
      </c>
      <c r="R4042" s="2">
        <v>755611</v>
      </c>
      <c r="S4042" s="2">
        <v>664373</v>
      </c>
      <c r="T4042" s="2">
        <v>462921</v>
      </c>
      <c r="U4042" s="2">
        <v>201449</v>
      </c>
      <c r="V4042" s="3">
        <v>514905</v>
      </c>
    </row>
    <row r="4043" spans="1:22" x14ac:dyDescent="0.3">
      <c r="A4043" s="1" t="s">
        <v>7683</v>
      </c>
      <c r="B4043" s="2" t="s">
        <v>4579</v>
      </c>
      <c r="C4043" s="2" t="s">
        <v>28</v>
      </c>
      <c r="D4043" s="2" t="s">
        <v>19</v>
      </c>
      <c r="E4043" s="2">
        <v>409033</v>
      </c>
      <c r="F4043" s="2">
        <v>434623</v>
      </c>
      <c r="G4043" s="2">
        <v>370640</v>
      </c>
      <c r="H4043" s="2">
        <v>289472</v>
      </c>
      <c r="I4043" s="2">
        <v>174195</v>
      </c>
      <c r="J4043" s="2">
        <v>306335</v>
      </c>
      <c r="K4043" s="2">
        <v>336609</v>
      </c>
      <c r="L4043" s="2">
        <v>725716</v>
      </c>
      <c r="M4043" s="2">
        <v>373132</v>
      </c>
      <c r="N4043" s="2">
        <v>505263</v>
      </c>
      <c r="O4043" s="2">
        <v>396369</v>
      </c>
      <c r="P4043" s="2">
        <v>241351</v>
      </c>
      <c r="Q4043" s="2">
        <v>534107</v>
      </c>
      <c r="R4043" s="2">
        <v>354240</v>
      </c>
      <c r="S4043" s="2">
        <v>829633</v>
      </c>
      <c r="T4043" s="2">
        <v>905644</v>
      </c>
      <c r="U4043" s="2">
        <v>516164</v>
      </c>
      <c r="V4043" s="3">
        <v>694505</v>
      </c>
    </row>
    <row r="4044" spans="1:22" x14ac:dyDescent="0.3">
      <c r="A4044" s="1" t="s">
        <v>7684</v>
      </c>
      <c r="B4044" s="2" t="s">
        <v>7685</v>
      </c>
      <c r="C4044" s="2" t="s">
        <v>28</v>
      </c>
      <c r="D4044" s="2" t="s">
        <v>16</v>
      </c>
      <c r="E4044" s="2">
        <v>373527</v>
      </c>
      <c r="F4044" s="2">
        <v>950791</v>
      </c>
      <c r="G4044" s="2">
        <v>517648</v>
      </c>
      <c r="H4044" s="2">
        <v>236664</v>
      </c>
      <c r="I4044" s="2">
        <v>954180</v>
      </c>
      <c r="J4044" s="2">
        <v>617587</v>
      </c>
      <c r="K4044" s="2">
        <v>277625</v>
      </c>
      <c r="L4044" s="2">
        <v>138374</v>
      </c>
      <c r="M4044" s="2">
        <v>164638</v>
      </c>
      <c r="N4044" s="2">
        <v>350979</v>
      </c>
      <c r="O4044" s="2">
        <v>100299</v>
      </c>
      <c r="P4044" s="2">
        <v>102425</v>
      </c>
      <c r="Q4044" s="2">
        <v>622828</v>
      </c>
      <c r="R4044" s="2">
        <v>338721</v>
      </c>
      <c r="S4044" s="2">
        <v>770999</v>
      </c>
      <c r="T4044" s="2">
        <v>830556</v>
      </c>
      <c r="U4044" s="2">
        <v>363646</v>
      </c>
      <c r="V4044" s="3">
        <v>834605</v>
      </c>
    </row>
    <row r="4045" spans="1:22" x14ac:dyDescent="0.3">
      <c r="A4045" s="1" t="s">
        <v>7686</v>
      </c>
      <c r="B4045" s="2" t="s">
        <v>7687</v>
      </c>
      <c r="C4045" s="2" t="s">
        <v>28</v>
      </c>
      <c r="D4045" s="2" t="s">
        <v>19</v>
      </c>
      <c r="E4045" s="2">
        <v>986194</v>
      </c>
      <c r="F4045" s="2">
        <v>192294</v>
      </c>
      <c r="G4045" s="2">
        <v>645584</v>
      </c>
      <c r="H4045" s="2">
        <v>788005</v>
      </c>
      <c r="I4045" s="2">
        <v>154016</v>
      </c>
      <c r="J4045" s="2">
        <v>663083</v>
      </c>
      <c r="K4045" s="2">
        <v>740997</v>
      </c>
      <c r="L4045" s="2">
        <v>798682</v>
      </c>
      <c r="M4045" s="2">
        <v>958007</v>
      </c>
      <c r="N4045" s="2">
        <v>869170</v>
      </c>
      <c r="O4045" s="2">
        <v>255976</v>
      </c>
      <c r="P4045" s="2">
        <v>581720</v>
      </c>
      <c r="Q4045" s="2">
        <v>631528</v>
      </c>
      <c r="R4045" s="2">
        <v>250584</v>
      </c>
      <c r="S4045" s="2">
        <v>880737</v>
      </c>
      <c r="T4045" s="2">
        <v>461708</v>
      </c>
      <c r="U4045" s="2">
        <v>315658</v>
      </c>
      <c r="V4045" s="3">
        <v>212179</v>
      </c>
    </row>
    <row r="4046" spans="1:22" x14ac:dyDescent="0.3">
      <c r="A4046" s="1" t="s">
        <v>7688</v>
      </c>
      <c r="B4046" s="2" t="s">
        <v>7689</v>
      </c>
      <c r="C4046" s="2" t="s">
        <v>22</v>
      </c>
      <c r="D4046" s="2" t="s">
        <v>25</v>
      </c>
      <c r="E4046" s="2">
        <v>336858</v>
      </c>
      <c r="F4046" s="2">
        <v>566969</v>
      </c>
      <c r="G4046" s="2">
        <v>885207</v>
      </c>
      <c r="H4046" s="2">
        <v>773189</v>
      </c>
      <c r="I4046" s="2">
        <v>274542</v>
      </c>
      <c r="J4046" s="2">
        <v>203720</v>
      </c>
      <c r="K4046" s="2">
        <v>174275</v>
      </c>
      <c r="L4046" s="2">
        <v>195752</v>
      </c>
      <c r="M4046" s="2">
        <v>473701</v>
      </c>
      <c r="N4046" s="2">
        <v>425013</v>
      </c>
      <c r="O4046" s="2">
        <v>360833</v>
      </c>
      <c r="P4046" s="2">
        <v>415885</v>
      </c>
      <c r="Q4046" s="2">
        <v>143877</v>
      </c>
      <c r="R4046" s="2">
        <v>662464</v>
      </c>
      <c r="S4046" s="2">
        <v>152169</v>
      </c>
      <c r="T4046" s="2">
        <v>564220</v>
      </c>
      <c r="U4046" s="2">
        <v>717631</v>
      </c>
      <c r="V4046" s="3">
        <v>312687</v>
      </c>
    </row>
    <row r="4047" spans="1:22" x14ac:dyDescent="0.3">
      <c r="A4047" s="1" t="s">
        <v>7690</v>
      </c>
      <c r="B4047" s="2" t="s">
        <v>7691</v>
      </c>
      <c r="C4047" s="2" t="s">
        <v>38</v>
      </c>
      <c r="D4047" s="2" t="s">
        <v>33</v>
      </c>
      <c r="E4047" s="2">
        <v>616977</v>
      </c>
      <c r="F4047" s="2">
        <v>235640</v>
      </c>
      <c r="G4047" s="2">
        <v>536586</v>
      </c>
      <c r="H4047" s="2">
        <v>973531</v>
      </c>
      <c r="I4047" s="2">
        <v>255220</v>
      </c>
      <c r="J4047" s="2">
        <v>426584</v>
      </c>
      <c r="K4047" s="2">
        <v>572447</v>
      </c>
      <c r="L4047" s="2">
        <v>981723</v>
      </c>
      <c r="M4047" s="2">
        <v>851094</v>
      </c>
      <c r="N4047" s="2">
        <v>729789</v>
      </c>
      <c r="O4047" s="2">
        <v>875707</v>
      </c>
      <c r="P4047" s="2">
        <v>386377</v>
      </c>
      <c r="Q4047" s="2">
        <v>774064</v>
      </c>
      <c r="R4047" s="2">
        <v>426757</v>
      </c>
      <c r="S4047" s="2">
        <v>523924</v>
      </c>
      <c r="T4047" s="2">
        <v>720367</v>
      </c>
      <c r="U4047" s="2">
        <v>499714</v>
      </c>
      <c r="V4047" s="3">
        <v>384436</v>
      </c>
    </row>
    <row r="4048" spans="1:22" x14ac:dyDescent="0.3">
      <c r="A4048" s="1" t="s">
        <v>7692</v>
      </c>
      <c r="B4048" s="2" t="s">
        <v>2737</v>
      </c>
      <c r="C4048" s="2" t="s">
        <v>28</v>
      </c>
      <c r="D4048" s="2" t="s">
        <v>12</v>
      </c>
      <c r="E4048" s="2">
        <v>142603</v>
      </c>
      <c r="F4048" s="2">
        <v>533493</v>
      </c>
      <c r="G4048" s="2">
        <v>903784</v>
      </c>
      <c r="H4048" s="2">
        <v>621696</v>
      </c>
      <c r="I4048" s="2">
        <v>211999</v>
      </c>
      <c r="J4048" s="2">
        <v>235523</v>
      </c>
      <c r="K4048" s="2">
        <v>741478</v>
      </c>
      <c r="L4048" s="2">
        <v>506853</v>
      </c>
      <c r="M4048" s="2">
        <v>668387</v>
      </c>
      <c r="N4048" s="2">
        <v>125863</v>
      </c>
      <c r="O4048" s="2">
        <v>317115</v>
      </c>
      <c r="P4048" s="2">
        <v>233479</v>
      </c>
      <c r="Q4048" s="2">
        <v>377507</v>
      </c>
      <c r="R4048" s="2">
        <v>882582</v>
      </c>
      <c r="S4048" s="2">
        <v>673650</v>
      </c>
      <c r="T4048" s="2">
        <v>662925</v>
      </c>
      <c r="U4048" s="2">
        <v>674682</v>
      </c>
      <c r="V4048" s="3">
        <v>744629</v>
      </c>
    </row>
    <row r="4049" spans="1:22" x14ac:dyDescent="0.3">
      <c r="A4049" s="1" t="s">
        <v>7693</v>
      </c>
      <c r="B4049" s="2" t="s">
        <v>7694</v>
      </c>
      <c r="C4049" s="2" t="s">
        <v>15</v>
      </c>
      <c r="D4049" s="2" t="s">
        <v>12</v>
      </c>
      <c r="E4049" s="2">
        <v>831283</v>
      </c>
      <c r="F4049" s="2">
        <v>661999</v>
      </c>
      <c r="G4049" s="2">
        <v>274289</v>
      </c>
      <c r="H4049" s="2">
        <v>589924</v>
      </c>
      <c r="I4049" s="2">
        <v>579235</v>
      </c>
      <c r="J4049" s="2">
        <v>744423</v>
      </c>
      <c r="K4049" s="2">
        <v>618444</v>
      </c>
      <c r="L4049" s="2">
        <v>373664</v>
      </c>
      <c r="M4049" s="2">
        <v>288248</v>
      </c>
      <c r="N4049" s="2">
        <v>934074</v>
      </c>
      <c r="O4049" s="2">
        <v>381879</v>
      </c>
      <c r="P4049" s="2">
        <v>539448</v>
      </c>
      <c r="Q4049" s="2">
        <v>892680</v>
      </c>
      <c r="R4049" s="2">
        <v>670436</v>
      </c>
      <c r="S4049" s="2">
        <v>270763</v>
      </c>
      <c r="T4049" s="2">
        <v>937895</v>
      </c>
      <c r="U4049" s="2">
        <v>890911</v>
      </c>
      <c r="V4049" s="3">
        <v>391088</v>
      </c>
    </row>
    <row r="4050" spans="1:22" x14ac:dyDescent="0.3">
      <c r="A4050" s="1" t="s">
        <v>7695</v>
      </c>
      <c r="B4050" s="2" t="s">
        <v>7696</v>
      </c>
      <c r="C4050" s="2" t="s">
        <v>22</v>
      </c>
      <c r="D4050" s="2" t="s">
        <v>16</v>
      </c>
      <c r="E4050" s="2">
        <v>253572</v>
      </c>
      <c r="F4050" s="2">
        <v>423227</v>
      </c>
      <c r="G4050" s="2">
        <v>417801</v>
      </c>
      <c r="H4050" s="2">
        <v>271053</v>
      </c>
      <c r="I4050" s="2">
        <v>363872</v>
      </c>
      <c r="J4050" s="2">
        <v>759751</v>
      </c>
      <c r="K4050" s="2">
        <v>224576</v>
      </c>
      <c r="L4050" s="2">
        <v>374955</v>
      </c>
      <c r="M4050" s="2">
        <v>572068</v>
      </c>
      <c r="N4050" s="2">
        <v>349766</v>
      </c>
      <c r="O4050" s="2">
        <v>540427</v>
      </c>
      <c r="P4050" s="2">
        <v>111223</v>
      </c>
      <c r="Q4050" s="2">
        <v>544415</v>
      </c>
      <c r="R4050" s="2">
        <v>241600</v>
      </c>
      <c r="S4050" s="2">
        <v>772168</v>
      </c>
      <c r="T4050" s="2">
        <v>106042</v>
      </c>
      <c r="U4050" s="2">
        <v>691221</v>
      </c>
      <c r="V4050" s="3">
        <v>862303</v>
      </c>
    </row>
    <row r="4051" spans="1:22" x14ac:dyDescent="0.3">
      <c r="A4051" s="1" t="s">
        <v>7697</v>
      </c>
      <c r="B4051" s="2" t="s">
        <v>7698</v>
      </c>
      <c r="C4051" s="2" t="s">
        <v>22</v>
      </c>
      <c r="D4051" s="2" t="s">
        <v>16</v>
      </c>
      <c r="E4051" s="2">
        <v>992167</v>
      </c>
      <c r="F4051" s="2">
        <v>664713</v>
      </c>
      <c r="G4051" s="2">
        <v>862012</v>
      </c>
      <c r="H4051" s="2">
        <v>724541</v>
      </c>
      <c r="I4051" s="2">
        <v>988597</v>
      </c>
      <c r="J4051" s="2">
        <v>887433</v>
      </c>
      <c r="K4051" s="2">
        <v>199087</v>
      </c>
      <c r="L4051" s="2">
        <v>205396</v>
      </c>
      <c r="M4051" s="2">
        <v>907987</v>
      </c>
      <c r="N4051" s="2">
        <v>962729</v>
      </c>
      <c r="O4051" s="2">
        <v>546727</v>
      </c>
      <c r="P4051" s="2">
        <v>455626</v>
      </c>
      <c r="Q4051" s="2">
        <v>451825</v>
      </c>
      <c r="R4051" s="2">
        <v>266497</v>
      </c>
      <c r="S4051" s="2">
        <v>750782</v>
      </c>
      <c r="T4051" s="2">
        <v>108906</v>
      </c>
      <c r="U4051" s="2">
        <v>360419</v>
      </c>
      <c r="V4051" s="3">
        <v>764613</v>
      </c>
    </row>
    <row r="4052" spans="1:22" x14ac:dyDescent="0.3">
      <c r="A4052" s="1" t="s">
        <v>7699</v>
      </c>
      <c r="B4052" s="2" t="s">
        <v>7700</v>
      </c>
      <c r="C4052" s="2" t="s">
        <v>15</v>
      </c>
      <c r="D4052" s="2" t="s">
        <v>19</v>
      </c>
      <c r="E4052" s="2">
        <v>559241</v>
      </c>
      <c r="F4052" s="2">
        <v>941438</v>
      </c>
      <c r="G4052" s="2">
        <v>298357</v>
      </c>
      <c r="H4052" s="2">
        <v>232061</v>
      </c>
      <c r="I4052" s="2">
        <v>211727</v>
      </c>
      <c r="J4052" s="2">
        <v>850149</v>
      </c>
      <c r="K4052" s="2">
        <v>649055</v>
      </c>
      <c r="L4052" s="2">
        <v>899401</v>
      </c>
      <c r="M4052" s="2">
        <v>936789</v>
      </c>
      <c r="N4052" s="2">
        <v>181156</v>
      </c>
      <c r="O4052" s="2">
        <v>670628</v>
      </c>
      <c r="P4052" s="2">
        <v>606264</v>
      </c>
      <c r="Q4052" s="2">
        <v>905997</v>
      </c>
      <c r="R4052" s="2">
        <v>547832</v>
      </c>
      <c r="S4052" s="2">
        <v>607098</v>
      </c>
      <c r="T4052" s="2">
        <v>601444</v>
      </c>
      <c r="U4052" s="2">
        <v>271296</v>
      </c>
      <c r="V4052" s="3">
        <v>818575</v>
      </c>
    </row>
    <row r="4053" spans="1:22" x14ac:dyDescent="0.3">
      <c r="A4053" s="1" t="s">
        <v>7701</v>
      </c>
      <c r="B4053" s="2" t="s">
        <v>1836</v>
      </c>
      <c r="C4053" s="2" t="s">
        <v>38</v>
      </c>
      <c r="D4053" s="2" t="s">
        <v>19</v>
      </c>
      <c r="E4053" s="2">
        <v>106193</v>
      </c>
      <c r="F4053" s="2">
        <v>211954</v>
      </c>
      <c r="G4053" s="2">
        <v>714516</v>
      </c>
      <c r="H4053" s="2">
        <v>734454</v>
      </c>
      <c r="I4053" s="2">
        <v>232965</v>
      </c>
      <c r="J4053" s="2">
        <v>861846</v>
      </c>
      <c r="K4053" s="2">
        <v>601488</v>
      </c>
      <c r="L4053" s="2">
        <v>581905</v>
      </c>
      <c r="M4053" s="2">
        <v>134370</v>
      </c>
      <c r="N4053" s="2">
        <v>726415</v>
      </c>
      <c r="O4053" s="2">
        <v>461276</v>
      </c>
      <c r="P4053" s="2">
        <v>668791</v>
      </c>
      <c r="Q4053" s="2">
        <v>120160</v>
      </c>
      <c r="R4053" s="2">
        <v>428225</v>
      </c>
      <c r="S4053" s="2">
        <v>248161</v>
      </c>
      <c r="T4053" s="2">
        <v>371820</v>
      </c>
      <c r="U4053" s="2">
        <v>732728</v>
      </c>
      <c r="V4053" s="3">
        <v>434389</v>
      </c>
    </row>
    <row r="4054" spans="1:22" x14ac:dyDescent="0.3">
      <c r="A4054" s="1" t="s">
        <v>7702</v>
      </c>
      <c r="B4054" s="2" t="s">
        <v>1777</v>
      </c>
      <c r="C4054" s="2" t="s">
        <v>38</v>
      </c>
      <c r="D4054" s="2" t="s">
        <v>33</v>
      </c>
      <c r="E4054" s="2">
        <v>627996</v>
      </c>
      <c r="F4054" s="2">
        <v>526626</v>
      </c>
      <c r="G4054" s="2">
        <v>514017</v>
      </c>
      <c r="H4054" s="2">
        <v>206252</v>
      </c>
      <c r="I4054" s="2">
        <v>561033</v>
      </c>
      <c r="J4054" s="2">
        <v>379349</v>
      </c>
      <c r="K4054" s="2">
        <v>918260</v>
      </c>
      <c r="L4054" s="2">
        <v>649324</v>
      </c>
      <c r="M4054" s="2">
        <v>239933</v>
      </c>
      <c r="N4054" s="2">
        <v>998173</v>
      </c>
      <c r="O4054" s="2">
        <v>601227</v>
      </c>
      <c r="P4054" s="2">
        <v>844624</v>
      </c>
      <c r="Q4054" s="2">
        <v>794830</v>
      </c>
      <c r="R4054" s="2">
        <v>811091</v>
      </c>
      <c r="S4054" s="2">
        <v>985381</v>
      </c>
      <c r="T4054" s="2">
        <v>797331</v>
      </c>
      <c r="U4054" s="2">
        <v>497571</v>
      </c>
      <c r="V4054" s="3">
        <v>768135</v>
      </c>
    </row>
    <row r="4055" spans="1:22" x14ac:dyDescent="0.3">
      <c r="A4055" s="1" t="s">
        <v>7703</v>
      </c>
      <c r="B4055" s="2" t="s">
        <v>5264</v>
      </c>
      <c r="C4055" s="2" t="s">
        <v>15</v>
      </c>
      <c r="D4055" s="2" t="s">
        <v>33</v>
      </c>
      <c r="E4055" s="2">
        <v>371037</v>
      </c>
      <c r="F4055" s="2">
        <v>675061</v>
      </c>
      <c r="G4055" s="2">
        <v>654323</v>
      </c>
      <c r="H4055" s="2">
        <v>651161</v>
      </c>
      <c r="I4055" s="2">
        <v>343103</v>
      </c>
      <c r="J4055" s="2">
        <v>524908</v>
      </c>
      <c r="K4055" s="2">
        <v>795275</v>
      </c>
      <c r="L4055" s="2">
        <v>879628</v>
      </c>
      <c r="M4055" s="2">
        <v>926446</v>
      </c>
      <c r="N4055" s="2">
        <v>375159</v>
      </c>
      <c r="O4055" s="2">
        <v>256322</v>
      </c>
      <c r="P4055" s="2">
        <v>903932</v>
      </c>
      <c r="Q4055" s="2">
        <v>966493</v>
      </c>
      <c r="R4055" s="2">
        <v>336172</v>
      </c>
      <c r="S4055" s="2">
        <v>780678</v>
      </c>
      <c r="T4055" s="2">
        <v>539802</v>
      </c>
      <c r="U4055" s="2">
        <v>930428</v>
      </c>
      <c r="V4055" s="3">
        <v>161628</v>
      </c>
    </row>
    <row r="4056" spans="1:22" x14ac:dyDescent="0.3">
      <c r="A4056" s="1" t="s">
        <v>7704</v>
      </c>
      <c r="B4056" s="2" t="s">
        <v>2714</v>
      </c>
      <c r="C4056" s="2" t="s">
        <v>28</v>
      </c>
      <c r="D4056" s="2" t="s">
        <v>33</v>
      </c>
      <c r="E4056" s="2">
        <v>235266</v>
      </c>
      <c r="F4056" s="2">
        <v>226062</v>
      </c>
      <c r="G4056" s="2">
        <v>717847</v>
      </c>
      <c r="H4056" s="2">
        <v>625799</v>
      </c>
      <c r="I4056" s="2">
        <v>558263</v>
      </c>
      <c r="J4056" s="2">
        <v>318482</v>
      </c>
      <c r="K4056" s="2">
        <v>371275</v>
      </c>
      <c r="L4056" s="2">
        <v>132337</v>
      </c>
      <c r="M4056" s="2">
        <v>711436</v>
      </c>
      <c r="N4056" s="2">
        <v>394633</v>
      </c>
      <c r="O4056" s="2">
        <v>115603</v>
      </c>
      <c r="P4056" s="2">
        <v>838485</v>
      </c>
      <c r="Q4056" s="2">
        <v>732467</v>
      </c>
      <c r="R4056" s="2">
        <v>136609</v>
      </c>
      <c r="S4056" s="2">
        <v>109449</v>
      </c>
      <c r="T4056" s="2">
        <v>929603</v>
      </c>
      <c r="U4056" s="2">
        <v>281622</v>
      </c>
      <c r="V4056" s="3">
        <v>441048</v>
      </c>
    </row>
    <row r="4057" spans="1:22" x14ac:dyDescent="0.3">
      <c r="A4057" s="1" t="s">
        <v>7705</v>
      </c>
      <c r="B4057" s="2" t="s">
        <v>1300</v>
      </c>
      <c r="C4057" s="2" t="s">
        <v>15</v>
      </c>
      <c r="D4057" s="2" t="s">
        <v>12</v>
      </c>
      <c r="E4057" s="2">
        <v>223809</v>
      </c>
      <c r="F4057" s="2">
        <v>193080</v>
      </c>
      <c r="G4057" s="2">
        <v>187414</v>
      </c>
      <c r="H4057" s="2">
        <v>974053</v>
      </c>
      <c r="I4057" s="2">
        <v>536182</v>
      </c>
      <c r="J4057" s="2">
        <v>457605</v>
      </c>
      <c r="K4057" s="2">
        <v>966375</v>
      </c>
      <c r="L4057" s="2">
        <v>641612</v>
      </c>
      <c r="M4057" s="2">
        <v>169817</v>
      </c>
      <c r="N4057" s="2">
        <v>107516</v>
      </c>
      <c r="O4057" s="2">
        <v>482341</v>
      </c>
      <c r="P4057" s="2">
        <v>207638</v>
      </c>
      <c r="Q4057" s="2">
        <v>248776</v>
      </c>
      <c r="R4057" s="2">
        <v>133062</v>
      </c>
      <c r="S4057" s="2">
        <v>262294</v>
      </c>
      <c r="T4057" s="2">
        <v>261474</v>
      </c>
      <c r="U4057" s="2">
        <v>530657</v>
      </c>
      <c r="V4057" s="3">
        <v>902052</v>
      </c>
    </row>
    <row r="4058" spans="1:22" x14ac:dyDescent="0.3">
      <c r="A4058" s="1" t="s">
        <v>7706</v>
      </c>
      <c r="B4058" s="2" t="s">
        <v>7707</v>
      </c>
      <c r="C4058" s="2" t="s">
        <v>15</v>
      </c>
      <c r="D4058" s="2" t="s">
        <v>19</v>
      </c>
      <c r="E4058" s="2">
        <v>456856</v>
      </c>
      <c r="F4058" s="2">
        <v>237205</v>
      </c>
      <c r="G4058" s="2">
        <v>133473</v>
      </c>
      <c r="H4058" s="2">
        <v>275054</v>
      </c>
      <c r="I4058" s="2">
        <v>997862</v>
      </c>
      <c r="J4058" s="2">
        <v>939426</v>
      </c>
      <c r="K4058" s="2">
        <v>565827</v>
      </c>
      <c r="L4058" s="2">
        <v>752949</v>
      </c>
      <c r="M4058" s="2">
        <v>885039</v>
      </c>
      <c r="N4058" s="2">
        <v>637329</v>
      </c>
      <c r="O4058" s="2">
        <v>307216</v>
      </c>
      <c r="P4058" s="2">
        <v>258881</v>
      </c>
      <c r="Q4058" s="2">
        <v>198477</v>
      </c>
      <c r="R4058" s="2">
        <v>571126</v>
      </c>
      <c r="S4058" s="2">
        <v>832576</v>
      </c>
      <c r="T4058" s="2">
        <v>818127</v>
      </c>
      <c r="U4058" s="2">
        <v>678251</v>
      </c>
      <c r="V4058" s="3">
        <v>305726</v>
      </c>
    </row>
    <row r="4059" spans="1:22" x14ac:dyDescent="0.3">
      <c r="A4059" s="1" t="s">
        <v>7708</v>
      </c>
      <c r="B4059" s="2" t="s">
        <v>7709</v>
      </c>
      <c r="C4059" s="2" t="s">
        <v>28</v>
      </c>
      <c r="D4059" s="2" t="s">
        <v>12</v>
      </c>
      <c r="E4059" s="2">
        <v>908037</v>
      </c>
      <c r="F4059" s="2">
        <v>875347</v>
      </c>
      <c r="G4059" s="2">
        <v>531454</v>
      </c>
      <c r="H4059" s="2">
        <v>475964</v>
      </c>
      <c r="I4059" s="2">
        <v>693148</v>
      </c>
      <c r="J4059" s="2">
        <v>508755</v>
      </c>
      <c r="K4059" s="2">
        <v>801758</v>
      </c>
      <c r="L4059" s="2">
        <v>457250</v>
      </c>
      <c r="M4059" s="2">
        <v>314545</v>
      </c>
      <c r="N4059" s="2">
        <v>794034</v>
      </c>
      <c r="O4059" s="2">
        <v>778093</v>
      </c>
      <c r="P4059" s="2">
        <v>857724</v>
      </c>
      <c r="Q4059" s="2">
        <v>657568</v>
      </c>
      <c r="R4059" s="2">
        <v>448735</v>
      </c>
      <c r="S4059" s="2">
        <v>746646</v>
      </c>
      <c r="T4059" s="2">
        <v>120394</v>
      </c>
      <c r="U4059" s="2">
        <v>385601</v>
      </c>
      <c r="V4059" s="3">
        <v>383624</v>
      </c>
    </row>
    <row r="4060" spans="1:22" x14ac:dyDescent="0.3">
      <c r="A4060" s="1" t="s">
        <v>7710</v>
      </c>
      <c r="B4060" s="2" t="s">
        <v>7711</v>
      </c>
      <c r="C4060" s="2" t="s">
        <v>22</v>
      </c>
      <c r="D4060" s="2" t="s">
        <v>16</v>
      </c>
      <c r="E4060" s="2">
        <v>181116</v>
      </c>
      <c r="F4060" s="2">
        <v>644854</v>
      </c>
      <c r="G4060" s="2">
        <v>749900</v>
      </c>
      <c r="H4060" s="2">
        <v>910417</v>
      </c>
      <c r="I4060" s="2">
        <v>149119</v>
      </c>
      <c r="J4060" s="2">
        <v>161608</v>
      </c>
      <c r="K4060" s="2">
        <v>348333</v>
      </c>
      <c r="L4060" s="2">
        <v>373639</v>
      </c>
      <c r="M4060" s="2">
        <v>271116</v>
      </c>
      <c r="N4060" s="2">
        <v>735111</v>
      </c>
      <c r="O4060" s="2">
        <v>396840</v>
      </c>
      <c r="P4060" s="2">
        <v>747142</v>
      </c>
      <c r="Q4060" s="2">
        <v>818072</v>
      </c>
      <c r="R4060" s="2">
        <v>171934</v>
      </c>
      <c r="S4060" s="2">
        <v>546067</v>
      </c>
      <c r="T4060" s="2">
        <v>871866</v>
      </c>
      <c r="U4060" s="2">
        <v>509135</v>
      </c>
      <c r="V4060" s="3">
        <v>987172</v>
      </c>
    </row>
    <row r="4061" spans="1:22" x14ac:dyDescent="0.3">
      <c r="A4061" s="1" t="s">
        <v>7712</v>
      </c>
      <c r="B4061" s="2" t="s">
        <v>5734</v>
      </c>
      <c r="C4061" s="2" t="s">
        <v>22</v>
      </c>
      <c r="D4061" s="2" t="s">
        <v>25</v>
      </c>
      <c r="E4061" s="2">
        <v>553769</v>
      </c>
      <c r="F4061" s="2">
        <v>329138</v>
      </c>
      <c r="G4061" s="2">
        <v>913145</v>
      </c>
      <c r="H4061" s="2">
        <v>549978</v>
      </c>
      <c r="I4061" s="2">
        <v>965657</v>
      </c>
      <c r="J4061" s="2">
        <v>832886</v>
      </c>
      <c r="K4061" s="2">
        <v>653237</v>
      </c>
      <c r="L4061" s="2">
        <v>835484</v>
      </c>
      <c r="M4061" s="2">
        <v>630104</v>
      </c>
      <c r="N4061" s="2">
        <v>952876</v>
      </c>
      <c r="O4061" s="2">
        <v>193897</v>
      </c>
      <c r="P4061" s="2">
        <v>907773</v>
      </c>
      <c r="Q4061" s="2">
        <v>425942</v>
      </c>
      <c r="R4061" s="2">
        <v>954370</v>
      </c>
      <c r="S4061" s="2">
        <v>936748</v>
      </c>
      <c r="T4061" s="2">
        <v>458835</v>
      </c>
      <c r="U4061" s="2">
        <v>336856</v>
      </c>
      <c r="V4061" s="3">
        <v>474803</v>
      </c>
    </row>
    <row r="4062" spans="1:22" x14ac:dyDescent="0.3">
      <c r="A4062" s="1" t="s">
        <v>7713</v>
      </c>
      <c r="B4062" s="2" t="s">
        <v>7714</v>
      </c>
      <c r="C4062" s="2" t="s">
        <v>15</v>
      </c>
      <c r="D4062" s="2" t="s">
        <v>33</v>
      </c>
      <c r="E4062" s="2">
        <v>381427</v>
      </c>
      <c r="F4062" s="2">
        <v>883469</v>
      </c>
      <c r="G4062" s="2">
        <v>553028</v>
      </c>
      <c r="H4062" s="2">
        <v>665695</v>
      </c>
      <c r="I4062" s="2">
        <v>588707</v>
      </c>
      <c r="J4062" s="2">
        <v>615449</v>
      </c>
      <c r="K4062" s="2">
        <v>888798</v>
      </c>
      <c r="L4062" s="2">
        <v>314616</v>
      </c>
      <c r="M4062" s="2">
        <v>528810</v>
      </c>
      <c r="N4062" s="2">
        <v>958827</v>
      </c>
      <c r="O4062" s="2">
        <v>531901</v>
      </c>
      <c r="P4062" s="2">
        <v>662868</v>
      </c>
      <c r="Q4062" s="2">
        <v>690113</v>
      </c>
      <c r="R4062" s="2">
        <v>196630</v>
      </c>
      <c r="S4062" s="2">
        <v>331727</v>
      </c>
      <c r="T4062" s="2">
        <v>532799</v>
      </c>
      <c r="U4062" s="2">
        <v>648381</v>
      </c>
      <c r="V4062" s="3">
        <v>600091</v>
      </c>
    </row>
    <row r="4063" spans="1:22" x14ac:dyDescent="0.3">
      <c r="A4063" s="1" t="s">
        <v>7715</v>
      </c>
      <c r="B4063" s="2" t="s">
        <v>282</v>
      </c>
      <c r="C4063" s="2" t="s">
        <v>11</v>
      </c>
      <c r="D4063" s="2" t="s">
        <v>16</v>
      </c>
      <c r="E4063" s="2">
        <v>279210</v>
      </c>
      <c r="F4063" s="2">
        <v>802735</v>
      </c>
      <c r="G4063" s="2">
        <v>174031</v>
      </c>
      <c r="H4063" s="2">
        <v>104484</v>
      </c>
      <c r="I4063" s="2">
        <v>192111</v>
      </c>
      <c r="J4063" s="2">
        <v>588468</v>
      </c>
      <c r="K4063" s="2">
        <v>989780</v>
      </c>
      <c r="L4063" s="2">
        <v>968612</v>
      </c>
      <c r="M4063" s="2">
        <v>249346</v>
      </c>
      <c r="N4063" s="2">
        <v>142695</v>
      </c>
      <c r="O4063" s="2">
        <v>320872</v>
      </c>
      <c r="P4063" s="2">
        <v>104047</v>
      </c>
      <c r="Q4063" s="2">
        <v>768849</v>
      </c>
      <c r="R4063" s="2">
        <v>115537</v>
      </c>
      <c r="S4063" s="2">
        <v>859057</v>
      </c>
      <c r="T4063" s="2">
        <v>484882</v>
      </c>
      <c r="U4063" s="2">
        <v>258664</v>
      </c>
      <c r="V4063" s="3">
        <v>899131</v>
      </c>
    </row>
    <row r="4064" spans="1:22" x14ac:dyDescent="0.3">
      <c r="A4064" s="1" t="s">
        <v>7716</v>
      </c>
      <c r="B4064" s="2" t="s">
        <v>3586</v>
      </c>
      <c r="C4064" s="2" t="s">
        <v>38</v>
      </c>
      <c r="D4064" s="2" t="s">
        <v>16</v>
      </c>
      <c r="E4064" s="2">
        <v>527573</v>
      </c>
      <c r="F4064" s="2">
        <v>894581</v>
      </c>
      <c r="G4064" s="2">
        <v>530817</v>
      </c>
      <c r="H4064" s="2">
        <v>403335</v>
      </c>
      <c r="I4064" s="2">
        <v>394034</v>
      </c>
      <c r="J4064" s="2">
        <v>990661</v>
      </c>
      <c r="K4064" s="2">
        <v>899380</v>
      </c>
      <c r="L4064" s="2">
        <v>549811</v>
      </c>
      <c r="M4064" s="2">
        <v>569663</v>
      </c>
      <c r="N4064" s="2">
        <v>698107</v>
      </c>
      <c r="O4064" s="2">
        <v>818963</v>
      </c>
      <c r="P4064" s="2">
        <v>429077</v>
      </c>
      <c r="Q4064" s="2">
        <v>147428</v>
      </c>
      <c r="R4064" s="2">
        <v>765976</v>
      </c>
      <c r="S4064" s="2">
        <v>779878</v>
      </c>
      <c r="T4064" s="2">
        <v>755353</v>
      </c>
      <c r="U4064" s="2">
        <v>370699</v>
      </c>
      <c r="V4064" s="3">
        <v>264345</v>
      </c>
    </row>
    <row r="4065" spans="1:22" x14ac:dyDescent="0.3">
      <c r="A4065" s="1" t="s">
        <v>7717</v>
      </c>
      <c r="B4065" s="2" t="s">
        <v>7718</v>
      </c>
      <c r="C4065" s="2" t="s">
        <v>11</v>
      </c>
      <c r="D4065" s="2" t="s">
        <v>25</v>
      </c>
      <c r="E4065" s="2">
        <v>315064</v>
      </c>
      <c r="F4065" s="2">
        <v>160505</v>
      </c>
      <c r="G4065" s="2">
        <v>586105</v>
      </c>
      <c r="H4065" s="2">
        <v>365358</v>
      </c>
      <c r="I4065" s="2">
        <v>775054</v>
      </c>
      <c r="J4065" s="2">
        <v>219451</v>
      </c>
      <c r="K4065" s="2">
        <v>997816</v>
      </c>
      <c r="L4065" s="2">
        <v>328543</v>
      </c>
      <c r="M4065" s="2">
        <v>404130</v>
      </c>
      <c r="N4065" s="2">
        <v>832004</v>
      </c>
      <c r="O4065" s="2">
        <v>381353</v>
      </c>
      <c r="P4065" s="2">
        <v>630070</v>
      </c>
      <c r="Q4065" s="2">
        <v>285029</v>
      </c>
      <c r="R4065" s="2">
        <v>301009</v>
      </c>
      <c r="S4065" s="2">
        <v>522715</v>
      </c>
      <c r="T4065" s="2">
        <v>536326</v>
      </c>
      <c r="U4065" s="2">
        <v>709724</v>
      </c>
      <c r="V4065" s="3">
        <v>153787</v>
      </c>
    </row>
    <row r="4066" spans="1:22" x14ac:dyDescent="0.3">
      <c r="A4066" s="1" t="s">
        <v>7719</v>
      </c>
      <c r="B4066" s="2" t="s">
        <v>7720</v>
      </c>
      <c r="C4066" s="2" t="s">
        <v>11</v>
      </c>
      <c r="D4066" s="2" t="s">
        <v>19</v>
      </c>
      <c r="E4066" s="2">
        <v>534333</v>
      </c>
      <c r="F4066" s="2">
        <v>626333</v>
      </c>
      <c r="G4066" s="2">
        <v>487528</v>
      </c>
      <c r="H4066" s="2">
        <v>664648</v>
      </c>
      <c r="I4066" s="2">
        <v>783426</v>
      </c>
      <c r="J4066" s="2">
        <v>479878</v>
      </c>
      <c r="K4066" s="2">
        <v>952372</v>
      </c>
      <c r="L4066" s="2">
        <v>579867</v>
      </c>
      <c r="M4066" s="2">
        <v>278262</v>
      </c>
      <c r="N4066" s="2">
        <v>823995</v>
      </c>
      <c r="O4066" s="2">
        <v>856431</v>
      </c>
      <c r="P4066" s="2">
        <v>560375</v>
      </c>
      <c r="Q4066" s="2">
        <v>725847</v>
      </c>
      <c r="R4066" s="2">
        <v>589357</v>
      </c>
      <c r="S4066" s="2">
        <v>588085</v>
      </c>
      <c r="T4066" s="2">
        <v>351252</v>
      </c>
      <c r="U4066" s="2">
        <v>478721</v>
      </c>
      <c r="V4066" s="3">
        <v>349944</v>
      </c>
    </row>
    <row r="4067" spans="1:22" x14ac:dyDescent="0.3">
      <c r="A4067" s="1" t="s">
        <v>7721</v>
      </c>
      <c r="B4067" s="2" t="s">
        <v>7722</v>
      </c>
      <c r="C4067" s="2" t="s">
        <v>15</v>
      </c>
      <c r="D4067" s="2" t="s">
        <v>16</v>
      </c>
      <c r="E4067" s="2">
        <v>905365</v>
      </c>
      <c r="F4067" s="2">
        <v>699403</v>
      </c>
      <c r="G4067" s="2">
        <v>721569</v>
      </c>
      <c r="H4067" s="2">
        <v>733640</v>
      </c>
      <c r="I4067" s="2">
        <v>566205</v>
      </c>
      <c r="J4067" s="2">
        <v>508966</v>
      </c>
      <c r="K4067" s="2">
        <v>851229</v>
      </c>
      <c r="L4067" s="2">
        <v>338349</v>
      </c>
      <c r="M4067" s="2">
        <v>890792</v>
      </c>
      <c r="N4067" s="2">
        <v>804703</v>
      </c>
      <c r="O4067" s="2">
        <v>436557</v>
      </c>
      <c r="P4067" s="2">
        <v>600253</v>
      </c>
      <c r="Q4067" s="2">
        <v>436963</v>
      </c>
      <c r="R4067" s="2">
        <v>699420</v>
      </c>
      <c r="S4067" s="2">
        <v>858701</v>
      </c>
      <c r="T4067" s="2">
        <v>733066</v>
      </c>
      <c r="U4067" s="2">
        <v>916395</v>
      </c>
      <c r="V4067" s="3">
        <v>184667</v>
      </c>
    </row>
    <row r="4068" spans="1:22" x14ac:dyDescent="0.3">
      <c r="A4068" s="1" t="s">
        <v>7723</v>
      </c>
      <c r="B4068" s="2" t="s">
        <v>7724</v>
      </c>
      <c r="C4068" s="2" t="s">
        <v>38</v>
      </c>
      <c r="D4068" s="2" t="s">
        <v>33</v>
      </c>
      <c r="E4068" s="2">
        <v>527262</v>
      </c>
      <c r="F4068" s="2">
        <v>688570</v>
      </c>
      <c r="G4068" s="2">
        <v>924556</v>
      </c>
      <c r="H4068" s="2">
        <v>243820</v>
      </c>
      <c r="I4068" s="2">
        <v>548473</v>
      </c>
      <c r="J4068" s="2">
        <v>125180</v>
      </c>
      <c r="K4068" s="2">
        <v>216881</v>
      </c>
      <c r="L4068" s="2">
        <v>632686</v>
      </c>
      <c r="M4068" s="2">
        <v>109418</v>
      </c>
      <c r="N4068" s="2">
        <v>330840</v>
      </c>
      <c r="O4068" s="2">
        <v>527221</v>
      </c>
      <c r="P4068" s="2">
        <v>792590</v>
      </c>
      <c r="Q4068" s="2">
        <v>359072</v>
      </c>
      <c r="R4068" s="2">
        <v>749321</v>
      </c>
      <c r="S4068" s="2">
        <v>313363</v>
      </c>
      <c r="T4068" s="2">
        <v>701691</v>
      </c>
      <c r="U4068" s="2">
        <v>184180</v>
      </c>
      <c r="V4068" s="3">
        <v>799455</v>
      </c>
    </row>
    <row r="4069" spans="1:22" x14ac:dyDescent="0.3">
      <c r="A4069" s="1" t="s">
        <v>7725</v>
      </c>
      <c r="B4069" s="2" t="s">
        <v>7726</v>
      </c>
      <c r="C4069" s="2" t="s">
        <v>15</v>
      </c>
      <c r="D4069" s="2" t="s">
        <v>16</v>
      </c>
      <c r="E4069" s="2">
        <v>474876</v>
      </c>
      <c r="F4069" s="2">
        <v>725030</v>
      </c>
      <c r="G4069" s="2">
        <v>861400</v>
      </c>
      <c r="H4069" s="2">
        <v>981306</v>
      </c>
      <c r="I4069" s="2">
        <v>718975</v>
      </c>
      <c r="J4069" s="2">
        <v>754687</v>
      </c>
      <c r="K4069" s="2">
        <v>537847</v>
      </c>
      <c r="L4069" s="2">
        <v>948120</v>
      </c>
      <c r="M4069" s="2">
        <v>816287</v>
      </c>
      <c r="N4069" s="2">
        <v>435986</v>
      </c>
      <c r="O4069" s="2">
        <v>583721</v>
      </c>
      <c r="P4069" s="2">
        <v>649293</v>
      </c>
      <c r="Q4069" s="2">
        <v>142320</v>
      </c>
      <c r="R4069" s="2">
        <v>745352</v>
      </c>
      <c r="S4069" s="2">
        <v>457109</v>
      </c>
      <c r="T4069" s="2">
        <v>431518</v>
      </c>
      <c r="U4069" s="2">
        <v>592918</v>
      </c>
      <c r="V4069" s="3">
        <v>254692</v>
      </c>
    </row>
    <row r="4070" spans="1:22" x14ac:dyDescent="0.3">
      <c r="A4070" s="1" t="s">
        <v>7727</v>
      </c>
      <c r="B4070" s="2" t="s">
        <v>7728</v>
      </c>
      <c r="C4070" s="2" t="s">
        <v>38</v>
      </c>
      <c r="D4070" s="2" t="s">
        <v>25</v>
      </c>
      <c r="E4070" s="2">
        <v>832760</v>
      </c>
      <c r="F4070" s="2">
        <v>232459</v>
      </c>
      <c r="G4070" s="2">
        <v>114546</v>
      </c>
      <c r="H4070" s="2">
        <v>948803</v>
      </c>
      <c r="I4070" s="2">
        <v>211311</v>
      </c>
      <c r="J4070" s="2">
        <v>896536</v>
      </c>
      <c r="K4070" s="2">
        <v>265174</v>
      </c>
      <c r="L4070" s="2">
        <v>621156</v>
      </c>
      <c r="M4070" s="2">
        <v>675899</v>
      </c>
      <c r="N4070" s="2">
        <v>827769</v>
      </c>
      <c r="O4070" s="2">
        <v>560698</v>
      </c>
      <c r="P4070" s="2">
        <v>115166</v>
      </c>
      <c r="Q4070" s="2">
        <v>346139</v>
      </c>
      <c r="R4070" s="2">
        <v>865304</v>
      </c>
      <c r="S4070" s="2">
        <v>169952</v>
      </c>
      <c r="T4070" s="2">
        <v>201975</v>
      </c>
      <c r="U4070" s="2">
        <v>245315</v>
      </c>
      <c r="V4070" s="3">
        <v>428924</v>
      </c>
    </row>
    <row r="4071" spans="1:22" x14ac:dyDescent="0.3">
      <c r="A4071" s="1" t="s">
        <v>7729</v>
      </c>
      <c r="B4071" s="2" t="s">
        <v>7730</v>
      </c>
      <c r="C4071" s="2" t="s">
        <v>38</v>
      </c>
      <c r="D4071" s="2" t="s">
        <v>25</v>
      </c>
      <c r="E4071" s="2">
        <v>787131</v>
      </c>
      <c r="F4071" s="2">
        <v>702227</v>
      </c>
      <c r="G4071" s="2">
        <v>114324</v>
      </c>
      <c r="H4071" s="2">
        <v>894856</v>
      </c>
      <c r="I4071" s="2">
        <v>544020</v>
      </c>
      <c r="J4071" s="2">
        <v>649356</v>
      </c>
      <c r="K4071" s="2">
        <v>640140</v>
      </c>
      <c r="L4071" s="2">
        <v>389260</v>
      </c>
      <c r="M4071" s="2">
        <v>802432</v>
      </c>
      <c r="N4071" s="2">
        <v>562052</v>
      </c>
      <c r="O4071" s="2">
        <v>918498</v>
      </c>
      <c r="P4071" s="2">
        <v>543541</v>
      </c>
      <c r="Q4071" s="2">
        <v>772640</v>
      </c>
      <c r="R4071" s="2">
        <v>313513</v>
      </c>
      <c r="S4071" s="2">
        <v>278188</v>
      </c>
      <c r="T4071" s="2">
        <v>723397</v>
      </c>
      <c r="U4071" s="2">
        <v>334503</v>
      </c>
      <c r="V4071" s="3">
        <v>158095</v>
      </c>
    </row>
    <row r="4072" spans="1:22" x14ac:dyDescent="0.3">
      <c r="A4072" s="1" t="s">
        <v>7731</v>
      </c>
      <c r="B4072" s="2" t="s">
        <v>7732</v>
      </c>
      <c r="C4072" s="2" t="s">
        <v>15</v>
      </c>
      <c r="D4072" s="2" t="s">
        <v>19</v>
      </c>
      <c r="E4072" s="2">
        <v>895223</v>
      </c>
      <c r="F4072" s="2">
        <v>510662</v>
      </c>
      <c r="G4072" s="2">
        <v>305659</v>
      </c>
      <c r="H4072" s="2">
        <v>854944</v>
      </c>
      <c r="I4072" s="2">
        <v>874200</v>
      </c>
      <c r="J4072" s="2">
        <v>217596</v>
      </c>
      <c r="K4072" s="2">
        <v>289319</v>
      </c>
      <c r="L4072" s="2">
        <v>604080</v>
      </c>
      <c r="M4072" s="2">
        <v>166849</v>
      </c>
      <c r="N4072" s="2">
        <v>231421</v>
      </c>
      <c r="O4072" s="2">
        <v>306608</v>
      </c>
      <c r="P4072" s="2">
        <v>284122</v>
      </c>
      <c r="Q4072" s="2">
        <v>834342</v>
      </c>
      <c r="R4072" s="2">
        <v>710029</v>
      </c>
      <c r="S4072" s="2">
        <v>204656</v>
      </c>
      <c r="T4072" s="2">
        <v>294688</v>
      </c>
      <c r="U4072" s="2">
        <v>848084</v>
      </c>
      <c r="V4072" s="3">
        <v>215963</v>
      </c>
    </row>
    <row r="4073" spans="1:22" x14ac:dyDescent="0.3">
      <c r="A4073" s="1" t="s">
        <v>7733</v>
      </c>
      <c r="B4073" s="2" t="s">
        <v>7734</v>
      </c>
      <c r="C4073" s="2" t="s">
        <v>38</v>
      </c>
      <c r="D4073" s="2" t="s">
        <v>25</v>
      </c>
      <c r="E4073" s="2">
        <v>351091</v>
      </c>
      <c r="F4073" s="2">
        <v>176166</v>
      </c>
      <c r="G4073" s="2">
        <v>923956</v>
      </c>
      <c r="H4073" s="2">
        <v>591903</v>
      </c>
      <c r="I4073" s="2">
        <v>417692</v>
      </c>
      <c r="J4073" s="2">
        <v>956318</v>
      </c>
      <c r="K4073" s="2">
        <v>157550</v>
      </c>
      <c r="L4073" s="2">
        <v>595366</v>
      </c>
      <c r="M4073" s="2">
        <v>235624</v>
      </c>
      <c r="N4073" s="2">
        <v>429254</v>
      </c>
      <c r="O4073" s="2">
        <v>908114</v>
      </c>
      <c r="P4073" s="2">
        <v>728966</v>
      </c>
      <c r="Q4073" s="2">
        <v>371390</v>
      </c>
      <c r="R4073" s="2">
        <v>408441</v>
      </c>
      <c r="S4073" s="2">
        <v>683190</v>
      </c>
      <c r="T4073" s="2">
        <v>723034</v>
      </c>
      <c r="U4073" s="2">
        <v>416132</v>
      </c>
      <c r="V4073" s="3">
        <v>913199</v>
      </c>
    </row>
    <row r="4074" spans="1:22" x14ac:dyDescent="0.3">
      <c r="A4074" s="1" t="s">
        <v>7735</v>
      </c>
      <c r="B4074" s="2" t="s">
        <v>7736</v>
      </c>
      <c r="C4074" s="2" t="s">
        <v>15</v>
      </c>
      <c r="D4074" s="2" t="s">
        <v>33</v>
      </c>
      <c r="E4074" s="2">
        <v>450389</v>
      </c>
      <c r="F4074" s="2">
        <v>441188</v>
      </c>
      <c r="G4074" s="2">
        <v>273104</v>
      </c>
      <c r="H4074" s="2">
        <v>652419</v>
      </c>
      <c r="I4074" s="2">
        <v>738379</v>
      </c>
      <c r="J4074" s="2">
        <v>334409</v>
      </c>
      <c r="K4074" s="2">
        <v>420138</v>
      </c>
      <c r="L4074" s="2">
        <v>596527</v>
      </c>
      <c r="M4074" s="2">
        <v>714407</v>
      </c>
      <c r="N4074" s="2">
        <v>394515</v>
      </c>
      <c r="O4074" s="2">
        <v>675323</v>
      </c>
      <c r="P4074" s="2">
        <v>692234</v>
      </c>
      <c r="Q4074" s="2">
        <v>196609</v>
      </c>
      <c r="R4074" s="2">
        <v>525260</v>
      </c>
      <c r="S4074" s="2">
        <v>846528</v>
      </c>
      <c r="T4074" s="2">
        <v>275976</v>
      </c>
      <c r="U4074" s="2">
        <v>148241</v>
      </c>
      <c r="V4074" s="3">
        <v>167804</v>
      </c>
    </row>
    <row r="4075" spans="1:22" x14ac:dyDescent="0.3">
      <c r="A4075" s="1" t="s">
        <v>7737</v>
      </c>
      <c r="B4075" s="2" t="s">
        <v>128</v>
      </c>
      <c r="C4075" s="2" t="s">
        <v>22</v>
      </c>
      <c r="D4075" s="2" t="s">
        <v>12</v>
      </c>
      <c r="E4075" s="2">
        <v>247961</v>
      </c>
      <c r="F4075" s="2">
        <v>451180</v>
      </c>
      <c r="G4075" s="2">
        <v>746170</v>
      </c>
      <c r="H4075" s="2">
        <v>461837</v>
      </c>
      <c r="I4075" s="2">
        <v>457066</v>
      </c>
      <c r="J4075" s="2">
        <v>466716</v>
      </c>
      <c r="K4075" s="2">
        <v>485001</v>
      </c>
      <c r="L4075" s="2">
        <v>168434</v>
      </c>
      <c r="M4075" s="2">
        <v>407940</v>
      </c>
      <c r="N4075" s="2">
        <v>991331</v>
      </c>
      <c r="O4075" s="2">
        <v>783258</v>
      </c>
      <c r="P4075" s="2">
        <v>911546</v>
      </c>
      <c r="Q4075" s="2">
        <v>955876</v>
      </c>
      <c r="R4075" s="2">
        <v>110706</v>
      </c>
      <c r="S4075" s="2">
        <v>642082</v>
      </c>
      <c r="T4075" s="2">
        <v>661153</v>
      </c>
      <c r="U4075" s="2">
        <v>318117</v>
      </c>
      <c r="V4075" s="3">
        <v>315669</v>
      </c>
    </row>
    <row r="4076" spans="1:22" x14ac:dyDescent="0.3">
      <c r="A4076" s="1" t="s">
        <v>7738</v>
      </c>
      <c r="B4076" s="2" t="s">
        <v>7739</v>
      </c>
      <c r="C4076" s="2" t="s">
        <v>11</v>
      </c>
      <c r="D4076" s="2" t="s">
        <v>25</v>
      </c>
      <c r="E4076" s="2">
        <v>146389</v>
      </c>
      <c r="F4076" s="2">
        <v>230155</v>
      </c>
      <c r="G4076" s="2">
        <v>240432</v>
      </c>
      <c r="H4076" s="2">
        <v>905952</v>
      </c>
      <c r="I4076" s="2">
        <v>600997</v>
      </c>
      <c r="J4076" s="2">
        <v>669602</v>
      </c>
      <c r="K4076" s="2">
        <v>147289</v>
      </c>
      <c r="L4076" s="2">
        <v>201581</v>
      </c>
      <c r="M4076" s="2">
        <v>352653</v>
      </c>
      <c r="N4076" s="2">
        <v>774304</v>
      </c>
      <c r="O4076" s="2">
        <v>818888</v>
      </c>
      <c r="P4076" s="2">
        <v>895998</v>
      </c>
      <c r="Q4076" s="2">
        <v>365801</v>
      </c>
      <c r="R4076" s="2">
        <v>654180</v>
      </c>
      <c r="S4076" s="2">
        <v>450316</v>
      </c>
      <c r="T4076" s="2">
        <v>561273</v>
      </c>
      <c r="U4076" s="2">
        <v>215670</v>
      </c>
      <c r="V4076" s="3">
        <v>763481</v>
      </c>
    </row>
    <row r="4077" spans="1:22" x14ac:dyDescent="0.3">
      <c r="A4077" s="1" t="s">
        <v>7740</v>
      </c>
      <c r="B4077" s="2" t="s">
        <v>7741</v>
      </c>
      <c r="C4077" s="2" t="s">
        <v>15</v>
      </c>
      <c r="D4077" s="2" t="s">
        <v>33</v>
      </c>
      <c r="E4077" s="2">
        <v>704244</v>
      </c>
      <c r="F4077" s="2">
        <v>356004</v>
      </c>
      <c r="G4077" s="2">
        <v>667684</v>
      </c>
      <c r="H4077" s="2">
        <v>651554</v>
      </c>
      <c r="I4077" s="2">
        <v>855429</v>
      </c>
      <c r="J4077" s="2">
        <v>805526</v>
      </c>
      <c r="K4077" s="2">
        <v>391727</v>
      </c>
      <c r="L4077" s="2">
        <v>360597</v>
      </c>
      <c r="M4077" s="2">
        <v>656363</v>
      </c>
      <c r="N4077" s="2">
        <v>159927</v>
      </c>
      <c r="O4077" s="2">
        <v>137541</v>
      </c>
      <c r="P4077" s="2">
        <v>222905</v>
      </c>
      <c r="Q4077" s="2">
        <v>383413</v>
      </c>
      <c r="R4077" s="2">
        <v>143662</v>
      </c>
      <c r="S4077" s="2">
        <v>258478</v>
      </c>
      <c r="T4077" s="2">
        <v>963367</v>
      </c>
      <c r="U4077" s="2">
        <v>801237</v>
      </c>
      <c r="V4077" s="3">
        <v>228426</v>
      </c>
    </row>
    <row r="4078" spans="1:22" x14ac:dyDescent="0.3">
      <c r="A4078" s="1" t="s">
        <v>7742</v>
      </c>
      <c r="B4078" s="2" t="s">
        <v>7743</v>
      </c>
      <c r="C4078" s="2" t="s">
        <v>11</v>
      </c>
      <c r="D4078" s="2" t="s">
        <v>19</v>
      </c>
      <c r="E4078" s="2">
        <v>518454</v>
      </c>
      <c r="F4078" s="2">
        <v>113448</v>
      </c>
      <c r="G4078" s="2">
        <v>140185</v>
      </c>
      <c r="H4078" s="2">
        <v>809626</v>
      </c>
      <c r="I4078" s="2">
        <v>382015</v>
      </c>
      <c r="J4078" s="2">
        <v>456772</v>
      </c>
      <c r="K4078" s="2">
        <v>904698</v>
      </c>
      <c r="L4078" s="2">
        <v>564094</v>
      </c>
      <c r="M4078" s="2">
        <v>464509</v>
      </c>
      <c r="N4078" s="2">
        <v>657657</v>
      </c>
      <c r="O4078" s="2">
        <v>891089</v>
      </c>
      <c r="P4078" s="2">
        <v>598982</v>
      </c>
      <c r="Q4078" s="2">
        <v>104653</v>
      </c>
      <c r="R4078" s="2">
        <v>892838</v>
      </c>
      <c r="S4078" s="2">
        <v>612496</v>
      </c>
      <c r="T4078" s="2">
        <v>684535</v>
      </c>
      <c r="U4078" s="2">
        <v>300964</v>
      </c>
      <c r="V4078" s="3">
        <v>821857</v>
      </c>
    </row>
    <row r="4079" spans="1:22" x14ac:dyDescent="0.3">
      <c r="A4079" s="1" t="s">
        <v>7744</v>
      </c>
      <c r="B4079" s="2" t="s">
        <v>7745</v>
      </c>
      <c r="C4079" s="2" t="s">
        <v>11</v>
      </c>
      <c r="D4079" s="2" t="s">
        <v>16</v>
      </c>
      <c r="E4079" s="2">
        <v>430122</v>
      </c>
      <c r="F4079" s="2">
        <v>919556</v>
      </c>
      <c r="G4079" s="2">
        <v>367630</v>
      </c>
      <c r="H4079" s="2">
        <v>781251</v>
      </c>
      <c r="I4079" s="2">
        <v>547135</v>
      </c>
      <c r="J4079" s="2">
        <v>296696</v>
      </c>
      <c r="K4079" s="2">
        <v>988705</v>
      </c>
      <c r="L4079" s="2">
        <v>422557</v>
      </c>
      <c r="M4079" s="2">
        <v>427634</v>
      </c>
      <c r="N4079" s="2">
        <v>916301</v>
      </c>
      <c r="O4079" s="2">
        <v>422295</v>
      </c>
      <c r="P4079" s="2">
        <v>446322</v>
      </c>
      <c r="Q4079" s="2">
        <v>870654</v>
      </c>
      <c r="R4079" s="2">
        <v>801689</v>
      </c>
      <c r="S4079" s="2">
        <v>283483</v>
      </c>
      <c r="T4079" s="2">
        <v>310509</v>
      </c>
      <c r="U4079" s="2">
        <v>277293</v>
      </c>
      <c r="V4079" s="3">
        <v>669581</v>
      </c>
    </row>
    <row r="4080" spans="1:22" x14ac:dyDescent="0.3">
      <c r="A4080" s="1" t="s">
        <v>7746</v>
      </c>
      <c r="B4080" s="2" t="s">
        <v>7747</v>
      </c>
      <c r="C4080" s="2" t="s">
        <v>28</v>
      </c>
      <c r="D4080" s="2" t="s">
        <v>33</v>
      </c>
      <c r="E4080" s="2">
        <v>367377</v>
      </c>
      <c r="F4080" s="2">
        <v>293842</v>
      </c>
      <c r="G4080" s="2">
        <v>261399</v>
      </c>
      <c r="H4080" s="2">
        <v>591559</v>
      </c>
      <c r="I4080" s="2">
        <v>960989</v>
      </c>
      <c r="J4080" s="2">
        <v>795984</v>
      </c>
      <c r="K4080" s="2">
        <v>233700</v>
      </c>
      <c r="L4080" s="2">
        <v>436066</v>
      </c>
      <c r="M4080" s="2">
        <v>582580</v>
      </c>
      <c r="N4080" s="2">
        <v>288409</v>
      </c>
      <c r="O4080" s="2">
        <v>160278</v>
      </c>
      <c r="P4080" s="2">
        <v>985966</v>
      </c>
      <c r="Q4080" s="2">
        <v>831475</v>
      </c>
      <c r="R4080" s="2">
        <v>419325</v>
      </c>
      <c r="S4080" s="2">
        <v>722664</v>
      </c>
      <c r="T4080" s="2">
        <v>824345</v>
      </c>
      <c r="U4080" s="2">
        <v>689881</v>
      </c>
      <c r="V4080" s="3">
        <v>897970</v>
      </c>
    </row>
    <row r="4081" spans="1:22" x14ac:dyDescent="0.3">
      <c r="A4081" s="1" t="s">
        <v>7748</v>
      </c>
      <c r="B4081" s="2" t="s">
        <v>7749</v>
      </c>
      <c r="C4081" s="2" t="s">
        <v>22</v>
      </c>
      <c r="D4081" s="2" t="s">
        <v>33</v>
      </c>
      <c r="E4081" s="2">
        <v>231341</v>
      </c>
      <c r="F4081" s="2">
        <v>319436</v>
      </c>
      <c r="G4081" s="2">
        <v>510197</v>
      </c>
      <c r="H4081" s="2">
        <v>663781</v>
      </c>
      <c r="I4081" s="2">
        <v>527096</v>
      </c>
      <c r="J4081" s="2">
        <v>533863</v>
      </c>
      <c r="K4081" s="2">
        <v>185502</v>
      </c>
      <c r="L4081" s="2">
        <v>230352</v>
      </c>
      <c r="M4081" s="2">
        <v>439685</v>
      </c>
      <c r="N4081" s="2">
        <v>302030</v>
      </c>
      <c r="O4081" s="2">
        <v>736167</v>
      </c>
      <c r="P4081" s="2">
        <v>121887</v>
      </c>
      <c r="Q4081" s="2">
        <v>593368</v>
      </c>
      <c r="R4081" s="2">
        <v>617724</v>
      </c>
      <c r="S4081" s="2">
        <v>722148</v>
      </c>
      <c r="T4081" s="2">
        <v>717512</v>
      </c>
      <c r="U4081" s="2">
        <v>383431</v>
      </c>
      <c r="V4081" s="3">
        <v>640770</v>
      </c>
    </row>
    <row r="4082" spans="1:22" x14ac:dyDescent="0.3">
      <c r="A4082" s="1" t="s">
        <v>7750</v>
      </c>
      <c r="B4082" s="2" t="s">
        <v>5082</v>
      </c>
      <c r="C4082" s="2" t="s">
        <v>28</v>
      </c>
      <c r="D4082" s="2" t="s">
        <v>25</v>
      </c>
      <c r="E4082" s="2">
        <v>851466</v>
      </c>
      <c r="F4082" s="2">
        <v>935868</v>
      </c>
      <c r="G4082" s="2">
        <v>503053</v>
      </c>
      <c r="H4082" s="2">
        <v>223533</v>
      </c>
      <c r="I4082" s="2">
        <v>431082</v>
      </c>
      <c r="J4082" s="2">
        <v>747485</v>
      </c>
      <c r="K4082" s="2">
        <v>946263</v>
      </c>
      <c r="L4082" s="2">
        <v>707114</v>
      </c>
      <c r="M4082" s="2">
        <v>108106</v>
      </c>
      <c r="N4082" s="2">
        <v>236800</v>
      </c>
      <c r="O4082" s="2">
        <v>663009</v>
      </c>
      <c r="P4082" s="2">
        <v>116174</v>
      </c>
      <c r="Q4082" s="2">
        <v>314334</v>
      </c>
      <c r="R4082" s="2">
        <v>635443</v>
      </c>
      <c r="S4082" s="2">
        <v>770421</v>
      </c>
      <c r="T4082" s="2">
        <v>658688</v>
      </c>
      <c r="U4082" s="2">
        <v>552341</v>
      </c>
      <c r="V4082" s="3">
        <v>980109</v>
      </c>
    </row>
    <row r="4083" spans="1:22" x14ac:dyDescent="0.3">
      <c r="A4083" s="1" t="s">
        <v>7751</v>
      </c>
      <c r="B4083" s="2" t="s">
        <v>7752</v>
      </c>
      <c r="C4083" s="2" t="s">
        <v>22</v>
      </c>
      <c r="D4083" s="2" t="s">
        <v>25</v>
      </c>
      <c r="E4083" s="2">
        <v>930790</v>
      </c>
      <c r="F4083" s="2">
        <v>921281</v>
      </c>
      <c r="G4083" s="2">
        <v>870265</v>
      </c>
      <c r="H4083" s="2">
        <v>406989</v>
      </c>
      <c r="I4083" s="2">
        <v>897068</v>
      </c>
      <c r="J4083" s="2">
        <v>612930</v>
      </c>
      <c r="K4083" s="2">
        <v>991413</v>
      </c>
      <c r="L4083" s="2">
        <v>954041</v>
      </c>
      <c r="M4083" s="2">
        <v>142124</v>
      </c>
      <c r="N4083" s="2">
        <v>781556</v>
      </c>
      <c r="O4083" s="2">
        <v>267595</v>
      </c>
      <c r="P4083" s="2">
        <v>950093</v>
      </c>
      <c r="Q4083" s="2">
        <v>199746</v>
      </c>
      <c r="R4083" s="2">
        <v>392393</v>
      </c>
      <c r="S4083" s="2">
        <v>227768</v>
      </c>
      <c r="T4083" s="2">
        <v>251305</v>
      </c>
      <c r="U4083" s="2">
        <v>468556</v>
      </c>
      <c r="V4083" s="3">
        <v>843547</v>
      </c>
    </row>
    <row r="4084" spans="1:22" x14ac:dyDescent="0.3">
      <c r="A4084" s="1" t="s">
        <v>7753</v>
      </c>
      <c r="B4084" s="2" t="s">
        <v>7754</v>
      </c>
      <c r="C4084" s="2" t="s">
        <v>38</v>
      </c>
      <c r="D4084" s="2" t="s">
        <v>19</v>
      </c>
      <c r="E4084" s="2">
        <v>722436</v>
      </c>
      <c r="F4084" s="2">
        <v>420351</v>
      </c>
      <c r="G4084" s="2">
        <v>824216</v>
      </c>
      <c r="H4084" s="2">
        <v>213516</v>
      </c>
      <c r="I4084" s="2">
        <v>109863</v>
      </c>
      <c r="J4084" s="2">
        <v>717391</v>
      </c>
      <c r="K4084" s="2">
        <v>428339</v>
      </c>
      <c r="L4084" s="2">
        <v>751930</v>
      </c>
      <c r="M4084" s="2">
        <v>775159</v>
      </c>
      <c r="N4084" s="2">
        <v>587824</v>
      </c>
      <c r="O4084" s="2">
        <v>574101</v>
      </c>
      <c r="P4084" s="2">
        <v>902289</v>
      </c>
      <c r="Q4084" s="2">
        <v>358543</v>
      </c>
      <c r="R4084" s="2">
        <v>296449</v>
      </c>
      <c r="S4084" s="2">
        <v>964472</v>
      </c>
      <c r="T4084" s="2">
        <v>247074</v>
      </c>
      <c r="U4084" s="2">
        <v>368712</v>
      </c>
      <c r="V4084" s="3">
        <v>731470</v>
      </c>
    </row>
    <row r="4085" spans="1:22" x14ac:dyDescent="0.3">
      <c r="A4085" s="1" t="s">
        <v>7755</v>
      </c>
      <c r="B4085" s="2" t="s">
        <v>7756</v>
      </c>
      <c r="C4085" s="2" t="s">
        <v>11</v>
      </c>
      <c r="D4085" s="2" t="s">
        <v>19</v>
      </c>
      <c r="E4085" s="2">
        <v>471595</v>
      </c>
      <c r="F4085" s="2">
        <v>924533</v>
      </c>
      <c r="G4085" s="2">
        <v>330725</v>
      </c>
      <c r="H4085" s="2">
        <v>686236</v>
      </c>
      <c r="I4085" s="2">
        <v>656572</v>
      </c>
      <c r="J4085" s="2">
        <v>370692</v>
      </c>
      <c r="K4085" s="2">
        <v>200711</v>
      </c>
      <c r="L4085" s="2">
        <v>809167</v>
      </c>
      <c r="M4085" s="2">
        <v>674479</v>
      </c>
      <c r="N4085" s="2">
        <v>578739</v>
      </c>
      <c r="O4085" s="2">
        <v>824843</v>
      </c>
      <c r="P4085" s="2">
        <v>269471</v>
      </c>
      <c r="Q4085" s="2">
        <v>554564</v>
      </c>
      <c r="R4085" s="2">
        <v>421506</v>
      </c>
      <c r="S4085" s="2">
        <v>199756</v>
      </c>
      <c r="T4085" s="2">
        <v>873540</v>
      </c>
      <c r="U4085" s="2">
        <v>710073</v>
      </c>
      <c r="V4085" s="3">
        <v>170479</v>
      </c>
    </row>
    <row r="4086" spans="1:22" x14ac:dyDescent="0.3">
      <c r="A4086" s="1" t="s">
        <v>7757</v>
      </c>
      <c r="B4086" s="2" t="s">
        <v>2897</v>
      </c>
      <c r="C4086" s="2" t="s">
        <v>38</v>
      </c>
      <c r="D4086" s="2" t="s">
        <v>33</v>
      </c>
      <c r="E4086" s="2">
        <v>858576</v>
      </c>
      <c r="F4086" s="2">
        <v>710755</v>
      </c>
      <c r="G4086" s="2">
        <v>422457</v>
      </c>
      <c r="H4086" s="2">
        <v>832538</v>
      </c>
      <c r="I4086" s="2">
        <v>360525</v>
      </c>
      <c r="J4086" s="2">
        <v>648145</v>
      </c>
      <c r="K4086" s="2">
        <v>112520</v>
      </c>
      <c r="L4086" s="2">
        <v>596955</v>
      </c>
      <c r="M4086" s="2">
        <v>129272</v>
      </c>
      <c r="N4086" s="2">
        <v>698473</v>
      </c>
      <c r="O4086" s="2">
        <v>427416</v>
      </c>
      <c r="P4086" s="2">
        <v>786066</v>
      </c>
      <c r="Q4086" s="2">
        <v>968137</v>
      </c>
      <c r="R4086" s="2">
        <v>285491</v>
      </c>
      <c r="S4086" s="2">
        <v>527425</v>
      </c>
      <c r="T4086" s="2">
        <v>451413</v>
      </c>
      <c r="U4086" s="2">
        <v>338198</v>
      </c>
      <c r="V4086" s="3">
        <v>820484</v>
      </c>
    </row>
    <row r="4087" spans="1:22" x14ac:dyDescent="0.3">
      <c r="A4087" s="1" t="s">
        <v>7758</v>
      </c>
      <c r="B4087" s="2" t="s">
        <v>7759</v>
      </c>
      <c r="C4087" s="2" t="s">
        <v>22</v>
      </c>
      <c r="D4087" s="2" t="s">
        <v>19</v>
      </c>
      <c r="E4087" s="2">
        <v>552176</v>
      </c>
      <c r="F4087" s="2">
        <v>801399</v>
      </c>
      <c r="G4087" s="2">
        <v>905099</v>
      </c>
      <c r="H4087" s="2">
        <v>671299</v>
      </c>
      <c r="I4087" s="2">
        <v>537081</v>
      </c>
      <c r="J4087" s="2">
        <v>670111</v>
      </c>
      <c r="K4087" s="2">
        <v>862058</v>
      </c>
      <c r="L4087" s="2">
        <v>277508</v>
      </c>
      <c r="M4087" s="2">
        <v>885675</v>
      </c>
      <c r="N4087" s="2">
        <v>358766</v>
      </c>
      <c r="O4087" s="2">
        <v>740308</v>
      </c>
      <c r="P4087" s="2">
        <v>203891</v>
      </c>
      <c r="Q4087" s="2">
        <v>342858</v>
      </c>
      <c r="R4087" s="2">
        <v>150303</v>
      </c>
      <c r="S4087" s="2">
        <v>731433</v>
      </c>
      <c r="T4087" s="2">
        <v>338657</v>
      </c>
      <c r="U4087" s="2">
        <v>427226</v>
      </c>
      <c r="V4087" s="3">
        <v>232019</v>
      </c>
    </row>
    <row r="4088" spans="1:22" x14ac:dyDescent="0.3">
      <c r="A4088" s="1" t="s">
        <v>7760</v>
      </c>
      <c r="B4088" s="2" t="s">
        <v>7761</v>
      </c>
      <c r="C4088" s="2" t="s">
        <v>22</v>
      </c>
      <c r="D4088" s="2" t="s">
        <v>25</v>
      </c>
      <c r="E4088" s="2">
        <v>665033</v>
      </c>
      <c r="F4088" s="2">
        <v>128712</v>
      </c>
      <c r="G4088" s="2">
        <v>936381</v>
      </c>
      <c r="H4088" s="2">
        <v>209747</v>
      </c>
      <c r="I4088" s="2">
        <v>610542</v>
      </c>
      <c r="J4088" s="2">
        <v>676494</v>
      </c>
      <c r="K4088" s="2">
        <v>445233</v>
      </c>
      <c r="L4088" s="2">
        <v>381666</v>
      </c>
      <c r="M4088" s="2">
        <v>692257</v>
      </c>
      <c r="N4088" s="2">
        <v>331275</v>
      </c>
      <c r="O4088" s="2">
        <v>504518</v>
      </c>
      <c r="P4088" s="2">
        <v>980185</v>
      </c>
      <c r="Q4088" s="2">
        <v>541078</v>
      </c>
      <c r="R4088" s="2">
        <v>308594</v>
      </c>
      <c r="S4088" s="2">
        <v>441994</v>
      </c>
      <c r="T4088" s="2">
        <v>211233</v>
      </c>
      <c r="U4088" s="2">
        <v>763379</v>
      </c>
      <c r="V4088" s="3">
        <v>488854</v>
      </c>
    </row>
    <row r="4089" spans="1:22" x14ac:dyDescent="0.3">
      <c r="A4089" s="1" t="s">
        <v>7762</v>
      </c>
      <c r="B4089" s="2" t="s">
        <v>1380</v>
      </c>
      <c r="C4089" s="2" t="s">
        <v>15</v>
      </c>
      <c r="D4089" s="2" t="s">
        <v>25</v>
      </c>
      <c r="E4089" s="2">
        <v>821887</v>
      </c>
      <c r="F4089" s="2">
        <v>988098</v>
      </c>
      <c r="G4089" s="2">
        <v>887458</v>
      </c>
      <c r="H4089" s="2">
        <v>863864</v>
      </c>
      <c r="I4089" s="2">
        <v>835673</v>
      </c>
      <c r="J4089" s="2">
        <v>715358</v>
      </c>
      <c r="K4089" s="2">
        <v>585100</v>
      </c>
      <c r="L4089" s="2">
        <v>594617</v>
      </c>
      <c r="M4089" s="2">
        <v>509059</v>
      </c>
      <c r="N4089" s="2">
        <v>883663</v>
      </c>
      <c r="O4089" s="2">
        <v>881951</v>
      </c>
      <c r="P4089" s="2">
        <v>463123</v>
      </c>
      <c r="Q4089" s="2">
        <v>607925</v>
      </c>
      <c r="R4089" s="2">
        <v>405196</v>
      </c>
      <c r="S4089" s="2">
        <v>330913</v>
      </c>
      <c r="T4089" s="2">
        <v>139281</v>
      </c>
      <c r="U4089" s="2">
        <v>219800</v>
      </c>
      <c r="V4089" s="3">
        <v>678383</v>
      </c>
    </row>
    <row r="4090" spans="1:22" x14ac:dyDescent="0.3">
      <c r="A4090" s="1" t="s">
        <v>7763</v>
      </c>
      <c r="B4090" s="2" t="s">
        <v>7764</v>
      </c>
      <c r="C4090" s="2" t="s">
        <v>38</v>
      </c>
      <c r="D4090" s="2" t="s">
        <v>25</v>
      </c>
      <c r="E4090" s="2">
        <v>201147</v>
      </c>
      <c r="F4090" s="2">
        <v>745641</v>
      </c>
      <c r="G4090" s="2">
        <v>961668</v>
      </c>
      <c r="H4090" s="2">
        <v>107775</v>
      </c>
      <c r="I4090" s="2">
        <v>194995</v>
      </c>
      <c r="J4090" s="2">
        <v>314594</v>
      </c>
      <c r="K4090" s="2">
        <v>943000</v>
      </c>
      <c r="L4090" s="2">
        <v>628555</v>
      </c>
      <c r="M4090" s="2">
        <v>109894</v>
      </c>
      <c r="N4090" s="2">
        <v>294331</v>
      </c>
      <c r="O4090" s="2">
        <v>678046</v>
      </c>
      <c r="P4090" s="2">
        <v>580765</v>
      </c>
      <c r="Q4090" s="2">
        <v>468699</v>
      </c>
      <c r="R4090" s="2">
        <v>696084</v>
      </c>
      <c r="S4090" s="2">
        <v>625979</v>
      </c>
      <c r="T4090" s="2">
        <v>120185</v>
      </c>
      <c r="U4090" s="2">
        <v>294521</v>
      </c>
      <c r="V4090" s="3">
        <v>876821</v>
      </c>
    </row>
    <row r="4091" spans="1:22" x14ac:dyDescent="0.3">
      <c r="A4091" s="1" t="s">
        <v>7765</v>
      </c>
      <c r="B4091" s="2" t="s">
        <v>7766</v>
      </c>
      <c r="C4091" s="2" t="s">
        <v>22</v>
      </c>
      <c r="D4091" s="2" t="s">
        <v>12</v>
      </c>
      <c r="E4091" s="2">
        <v>797097</v>
      </c>
      <c r="F4091" s="2">
        <v>615351</v>
      </c>
      <c r="G4091" s="2">
        <v>986026</v>
      </c>
      <c r="H4091" s="2">
        <v>816529</v>
      </c>
      <c r="I4091" s="2">
        <v>845918</v>
      </c>
      <c r="J4091" s="2">
        <v>447989</v>
      </c>
      <c r="K4091" s="2">
        <v>199969</v>
      </c>
      <c r="L4091" s="2">
        <v>546235</v>
      </c>
      <c r="M4091" s="2">
        <v>132815</v>
      </c>
      <c r="N4091" s="2">
        <v>384254</v>
      </c>
      <c r="O4091" s="2">
        <v>987800</v>
      </c>
      <c r="P4091" s="2">
        <v>749689</v>
      </c>
      <c r="Q4091" s="2">
        <v>254119</v>
      </c>
      <c r="R4091" s="2">
        <v>139540</v>
      </c>
      <c r="S4091" s="2">
        <v>943154</v>
      </c>
      <c r="T4091" s="2">
        <v>994745</v>
      </c>
      <c r="U4091" s="2">
        <v>485850</v>
      </c>
      <c r="V4091" s="3">
        <v>842281</v>
      </c>
    </row>
    <row r="4092" spans="1:22" x14ac:dyDescent="0.3">
      <c r="A4092" s="1" t="s">
        <v>7767</v>
      </c>
      <c r="B4092" s="2" t="s">
        <v>7768</v>
      </c>
      <c r="C4092" s="2" t="s">
        <v>11</v>
      </c>
      <c r="D4092" s="2" t="s">
        <v>19</v>
      </c>
      <c r="E4092" s="2">
        <v>267876</v>
      </c>
      <c r="F4092" s="2">
        <v>659951</v>
      </c>
      <c r="G4092" s="2">
        <v>707193</v>
      </c>
      <c r="H4092" s="2">
        <v>286586</v>
      </c>
      <c r="I4092" s="2">
        <v>770626</v>
      </c>
      <c r="J4092" s="2">
        <v>688184</v>
      </c>
      <c r="K4092" s="2">
        <v>391979</v>
      </c>
      <c r="L4092" s="2">
        <v>437604</v>
      </c>
      <c r="M4092" s="2">
        <v>417211</v>
      </c>
      <c r="N4092" s="2">
        <v>199867</v>
      </c>
      <c r="O4092" s="2">
        <v>468716</v>
      </c>
      <c r="P4092" s="2">
        <v>262368</v>
      </c>
      <c r="Q4092" s="2">
        <v>994566</v>
      </c>
      <c r="R4092" s="2">
        <v>435522</v>
      </c>
      <c r="S4092" s="2">
        <v>452297</v>
      </c>
      <c r="T4092" s="2">
        <v>324930</v>
      </c>
      <c r="U4092" s="2">
        <v>939039</v>
      </c>
      <c r="V4092" s="3">
        <v>839291</v>
      </c>
    </row>
    <row r="4093" spans="1:22" x14ac:dyDescent="0.3">
      <c r="A4093" s="1" t="s">
        <v>7769</v>
      </c>
      <c r="B4093" s="2" t="s">
        <v>7770</v>
      </c>
      <c r="C4093" s="2" t="s">
        <v>15</v>
      </c>
      <c r="D4093" s="2" t="s">
        <v>16</v>
      </c>
      <c r="E4093" s="2">
        <v>162730</v>
      </c>
      <c r="F4093" s="2">
        <v>430240</v>
      </c>
      <c r="G4093" s="2">
        <v>387384</v>
      </c>
      <c r="H4093" s="2">
        <v>859979</v>
      </c>
      <c r="I4093" s="2">
        <v>931729</v>
      </c>
      <c r="J4093" s="2">
        <v>226220</v>
      </c>
      <c r="K4093" s="2">
        <v>571511</v>
      </c>
      <c r="L4093" s="2">
        <v>389901</v>
      </c>
      <c r="M4093" s="2">
        <v>999034</v>
      </c>
      <c r="N4093" s="2">
        <v>103805</v>
      </c>
      <c r="O4093" s="2">
        <v>212947</v>
      </c>
      <c r="P4093" s="2">
        <v>220107</v>
      </c>
      <c r="Q4093" s="2">
        <v>291388</v>
      </c>
      <c r="R4093" s="2">
        <v>282793</v>
      </c>
      <c r="S4093" s="2">
        <v>244627</v>
      </c>
      <c r="T4093" s="2">
        <v>533405</v>
      </c>
      <c r="U4093" s="2">
        <v>276753</v>
      </c>
      <c r="V4093" s="3">
        <v>686982</v>
      </c>
    </row>
    <row r="4094" spans="1:22" x14ac:dyDescent="0.3">
      <c r="A4094" s="1" t="s">
        <v>7771</v>
      </c>
      <c r="B4094" s="2" t="s">
        <v>7772</v>
      </c>
      <c r="C4094" s="2" t="s">
        <v>38</v>
      </c>
      <c r="D4094" s="2" t="s">
        <v>33</v>
      </c>
      <c r="E4094" s="2">
        <v>979701</v>
      </c>
      <c r="F4094" s="2">
        <v>515204</v>
      </c>
      <c r="G4094" s="2">
        <v>920453</v>
      </c>
      <c r="H4094" s="2">
        <v>277320</v>
      </c>
      <c r="I4094" s="2">
        <v>792130</v>
      </c>
      <c r="J4094" s="2">
        <v>860825</v>
      </c>
      <c r="K4094" s="2">
        <v>571781</v>
      </c>
      <c r="L4094" s="2">
        <v>194217</v>
      </c>
      <c r="M4094" s="2">
        <v>716430</v>
      </c>
      <c r="N4094" s="2">
        <v>746535</v>
      </c>
      <c r="O4094" s="2">
        <v>746364</v>
      </c>
      <c r="P4094" s="2">
        <v>798280</v>
      </c>
      <c r="Q4094" s="2">
        <v>394011</v>
      </c>
      <c r="R4094" s="2">
        <v>286618</v>
      </c>
      <c r="S4094" s="2">
        <v>139697</v>
      </c>
      <c r="T4094" s="2">
        <v>246754</v>
      </c>
      <c r="U4094" s="2">
        <v>660485</v>
      </c>
      <c r="V4094" s="3">
        <v>672905</v>
      </c>
    </row>
    <row r="4095" spans="1:22" x14ac:dyDescent="0.3">
      <c r="A4095" s="1" t="s">
        <v>7773</v>
      </c>
      <c r="B4095" s="2" t="s">
        <v>7774</v>
      </c>
      <c r="C4095" s="2" t="s">
        <v>22</v>
      </c>
      <c r="D4095" s="2" t="s">
        <v>19</v>
      </c>
      <c r="E4095" s="2">
        <v>508936</v>
      </c>
      <c r="F4095" s="2">
        <v>426454</v>
      </c>
      <c r="G4095" s="2">
        <v>137868</v>
      </c>
      <c r="H4095" s="2">
        <v>803754</v>
      </c>
      <c r="I4095" s="2">
        <v>814819</v>
      </c>
      <c r="J4095" s="2">
        <v>951034</v>
      </c>
      <c r="K4095" s="2">
        <v>464145</v>
      </c>
      <c r="L4095" s="2">
        <v>266704</v>
      </c>
      <c r="M4095" s="2">
        <v>356864</v>
      </c>
      <c r="N4095" s="2">
        <v>505059</v>
      </c>
      <c r="O4095" s="2">
        <v>561630</v>
      </c>
      <c r="P4095" s="2">
        <v>798558</v>
      </c>
      <c r="Q4095" s="2">
        <v>828261</v>
      </c>
      <c r="R4095" s="2">
        <v>312816</v>
      </c>
      <c r="S4095" s="2">
        <v>856323</v>
      </c>
      <c r="T4095" s="2">
        <v>813557</v>
      </c>
      <c r="U4095" s="2">
        <v>367566</v>
      </c>
      <c r="V4095" s="3">
        <v>541645</v>
      </c>
    </row>
    <row r="4096" spans="1:22" x14ac:dyDescent="0.3">
      <c r="A4096" s="1" t="s">
        <v>7775</v>
      </c>
      <c r="B4096" s="2" t="s">
        <v>7776</v>
      </c>
      <c r="C4096" s="2" t="s">
        <v>28</v>
      </c>
      <c r="D4096" s="2" t="s">
        <v>33</v>
      </c>
      <c r="E4096" s="2">
        <v>582898</v>
      </c>
      <c r="F4096" s="2">
        <v>590157</v>
      </c>
      <c r="G4096" s="2">
        <v>909905</v>
      </c>
      <c r="H4096" s="2">
        <v>155057</v>
      </c>
      <c r="I4096" s="2">
        <v>959203</v>
      </c>
      <c r="J4096" s="2">
        <v>883339</v>
      </c>
      <c r="K4096" s="2">
        <v>316651</v>
      </c>
      <c r="L4096" s="2">
        <v>166498</v>
      </c>
      <c r="M4096" s="2">
        <v>479559</v>
      </c>
      <c r="N4096" s="2">
        <v>378607</v>
      </c>
      <c r="O4096" s="2">
        <v>664423</v>
      </c>
      <c r="P4096" s="2">
        <v>893999</v>
      </c>
      <c r="Q4096" s="2">
        <v>954400</v>
      </c>
      <c r="R4096" s="2">
        <v>557528</v>
      </c>
      <c r="S4096" s="2">
        <v>333200</v>
      </c>
      <c r="T4096" s="2">
        <v>499008</v>
      </c>
      <c r="U4096" s="2">
        <v>616613</v>
      </c>
      <c r="V4096" s="3">
        <v>652532</v>
      </c>
    </row>
    <row r="4097" spans="1:22" x14ac:dyDescent="0.3">
      <c r="A4097" s="1" t="s">
        <v>7777</v>
      </c>
      <c r="B4097" s="2" t="s">
        <v>7778</v>
      </c>
      <c r="C4097" s="2" t="s">
        <v>11</v>
      </c>
      <c r="D4097" s="2" t="s">
        <v>16</v>
      </c>
      <c r="E4097" s="2">
        <v>295609</v>
      </c>
      <c r="F4097" s="2">
        <v>942373</v>
      </c>
      <c r="G4097" s="2">
        <v>152487</v>
      </c>
      <c r="H4097" s="2">
        <v>186594</v>
      </c>
      <c r="I4097" s="2">
        <v>125613</v>
      </c>
      <c r="J4097" s="2">
        <v>152570</v>
      </c>
      <c r="K4097" s="2">
        <v>960430</v>
      </c>
      <c r="L4097" s="2">
        <v>426284</v>
      </c>
      <c r="M4097" s="2">
        <v>688897</v>
      </c>
      <c r="N4097" s="2">
        <v>627648</v>
      </c>
      <c r="O4097" s="2">
        <v>937904</v>
      </c>
      <c r="P4097" s="2">
        <v>248796</v>
      </c>
      <c r="Q4097" s="2">
        <v>963590</v>
      </c>
      <c r="R4097" s="2">
        <v>176176</v>
      </c>
      <c r="S4097" s="2">
        <v>932856</v>
      </c>
      <c r="T4097" s="2">
        <v>958716</v>
      </c>
      <c r="U4097" s="2">
        <v>230318</v>
      </c>
      <c r="V4097" s="3">
        <v>687083</v>
      </c>
    </row>
    <row r="4098" spans="1:22" x14ac:dyDescent="0.3">
      <c r="A4098" s="1" t="s">
        <v>7779</v>
      </c>
      <c r="B4098" s="2" t="s">
        <v>7780</v>
      </c>
      <c r="C4098" s="2" t="s">
        <v>11</v>
      </c>
      <c r="D4098" s="2" t="s">
        <v>19</v>
      </c>
      <c r="E4098" s="2">
        <v>751964</v>
      </c>
      <c r="F4098" s="2">
        <v>453686</v>
      </c>
      <c r="G4098" s="2">
        <v>793442</v>
      </c>
      <c r="H4098" s="2">
        <v>357248</v>
      </c>
      <c r="I4098" s="2">
        <v>223798</v>
      </c>
      <c r="J4098" s="2">
        <v>576271</v>
      </c>
      <c r="K4098" s="2">
        <v>807285</v>
      </c>
      <c r="L4098" s="2">
        <v>487035</v>
      </c>
      <c r="M4098" s="2">
        <v>651979</v>
      </c>
      <c r="N4098" s="2">
        <v>785786</v>
      </c>
      <c r="O4098" s="2">
        <v>136595</v>
      </c>
      <c r="P4098" s="2">
        <v>653375</v>
      </c>
      <c r="Q4098" s="2">
        <v>564286</v>
      </c>
      <c r="R4098" s="2">
        <v>333416</v>
      </c>
      <c r="S4098" s="2">
        <v>971868</v>
      </c>
      <c r="T4098" s="2">
        <v>984993</v>
      </c>
      <c r="U4098" s="2">
        <v>403328</v>
      </c>
      <c r="V4098" s="3">
        <v>303628</v>
      </c>
    </row>
    <row r="4099" spans="1:22" x14ac:dyDescent="0.3">
      <c r="A4099" s="1" t="s">
        <v>7781</v>
      </c>
      <c r="B4099" s="2" t="s">
        <v>7782</v>
      </c>
      <c r="C4099" s="2" t="s">
        <v>15</v>
      </c>
      <c r="D4099" s="2" t="s">
        <v>33</v>
      </c>
      <c r="E4099" s="2">
        <v>312224</v>
      </c>
      <c r="F4099" s="2">
        <v>523077</v>
      </c>
      <c r="G4099" s="2">
        <v>994050</v>
      </c>
      <c r="H4099" s="2">
        <v>344405</v>
      </c>
      <c r="I4099" s="2">
        <v>772638</v>
      </c>
      <c r="J4099" s="2">
        <v>836158</v>
      </c>
      <c r="K4099" s="2">
        <v>794964</v>
      </c>
      <c r="L4099" s="2">
        <v>842150</v>
      </c>
      <c r="M4099" s="2">
        <v>362346</v>
      </c>
      <c r="N4099" s="2">
        <v>983882</v>
      </c>
      <c r="O4099" s="2">
        <v>732630</v>
      </c>
      <c r="P4099" s="2">
        <v>103567</v>
      </c>
      <c r="Q4099" s="2">
        <v>478106</v>
      </c>
      <c r="R4099" s="2">
        <v>223013</v>
      </c>
      <c r="S4099" s="2">
        <v>155470</v>
      </c>
      <c r="T4099" s="2">
        <v>881762</v>
      </c>
      <c r="U4099" s="2">
        <v>742990</v>
      </c>
      <c r="V4099" s="3">
        <v>151932</v>
      </c>
    </row>
    <row r="4100" spans="1:22" x14ac:dyDescent="0.3">
      <c r="A4100" s="1" t="s">
        <v>7783</v>
      </c>
      <c r="B4100" s="2" t="s">
        <v>7784</v>
      </c>
      <c r="C4100" s="2" t="s">
        <v>11</v>
      </c>
      <c r="D4100" s="2" t="s">
        <v>16</v>
      </c>
      <c r="E4100" s="2">
        <v>577470</v>
      </c>
      <c r="F4100" s="2">
        <v>219337</v>
      </c>
      <c r="G4100" s="2">
        <v>120393</v>
      </c>
      <c r="H4100" s="2">
        <v>983974</v>
      </c>
      <c r="I4100" s="2">
        <v>659887</v>
      </c>
      <c r="J4100" s="2">
        <v>414333</v>
      </c>
      <c r="K4100" s="2">
        <v>618966</v>
      </c>
      <c r="L4100" s="2">
        <v>371402</v>
      </c>
      <c r="M4100" s="2">
        <v>271433</v>
      </c>
      <c r="N4100" s="2">
        <v>848515</v>
      </c>
      <c r="O4100" s="2">
        <v>797952</v>
      </c>
      <c r="P4100" s="2">
        <v>612515</v>
      </c>
      <c r="Q4100" s="2">
        <v>168050</v>
      </c>
      <c r="R4100" s="2">
        <v>412385</v>
      </c>
      <c r="S4100" s="2">
        <v>578024</v>
      </c>
      <c r="T4100" s="2">
        <v>804172</v>
      </c>
      <c r="U4100" s="2">
        <v>694722</v>
      </c>
      <c r="V4100" s="3">
        <v>994131</v>
      </c>
    </row>
    <row r="4101" spans="1:22" x14ac:dyDescent="0.3">
      <c r="A4101" s="1" t="s">
        <v>7785</v>
      </c>
      <c r="B4101" s="2" t="s">
        <v>7786</v>
      </c>
      <c r="C4101" s="2" t="s">
        <v>38</v>
      </c>
      <c r="D4101" s="2" t="s">
        <v>19</v>
      </c>
      <c r="E4101" s="2">
        <v>707459</v>
      </c>
      <c r="F4101" s="2">
        <v>355147</v>
      </c>
      <c r="G4101" s="2">
        <v>207206</v>
      </c>
      <c r="H4101" s="2">
        <v>702576</v>
      </c>
      <c r="I4101" s="2">
        <v>100774</v>
      </c>
      <c r="J4101" s="2">
        <v>153492</v>
      </c>
      <c r="K4101" s="2">
        <v>481237</v>
      </c>
      <c r="L4101" s="2">
        <v>740342</v>
      </c>
      <c r="M4101" s="2">
        <v>801082</v>
      </c>
      <c r="N4101" s="2">
        <v>254818</v>
      </c>
      <c r="O4101" s="2">
        <v>164997</v>
      </c>
      <c r="P4101" s="2">
        <v>242491</v>
      </c>
      <c r="Q4101" s="2">
        <v>441457</v>
      </c>
      <c r="R4101" s="2">
        <v>496099</v>
      </c>
      <c r="S4101" s="2">
        <v>852474</v>
      </c>
      <c r="T4101" s="2">
        <v>206238</v>
      </c>
      <c r="U4101" s="2">
        <v>978023</v>
      </c>
      <c r="V4101" s="3">
        <v>567446</v>
      </c>
    </row>
    <row r="4102" spans="1:22" x14ac:dyDescent="0.3">
      <c r="A4102" s="1" t="s">
        <v>7787</v>
      </c>
      <c r="B4102" s="2" t="s">
        <v>7788</v>
      </c>
      <c r="C4102" s="2" t="s">
        <v>28</v>
      </c>
      <c r="D4102" s="2" t="s">
        <v>16</v>
      </c>
      <c r="E4102" s="2">
        <v>838677</v>
      </c>
      <c r="F4102" s="2">
        <v>662694</v>
      </c>
      <c r="G4102" s="2">
        <v>172677</v>
      </c>
      <c r="H4102" s="2">
        <v>752386</v>
      </c>
      <c r="I4102" s="2">
        <v>166128</v>
      </c>
      <c r="J4102" s="2">
        <v>206197</v>
      </c>
      <c r="K4102" s="2">
        <v>528022</v>
      </c>
      <c r="L4102" s="2">
        <v>344701</v>
      </c>
      <c r="M4102" s="2">
        <v>427018</v>
      </c>
      <c r="N4102" s="2">
        <v>614376</v>
      </c>
      <c r="O4102" s="2">
        <v>152405</v>
      </c>
      <c r="P4102" s="2">
        <v>760527</v>
      </c>
      <c r="Q4102" s="2">
        <v>747834</v>
      </c>
      <c r="R4102" s="2">
        <v>663566</v>
      </c>
      <c r="S4102" s="2">
        <v>420836</v>
      </c>
      <c r="T4102" s="2">
        <v>630104</v>
      </c>
      <c r="U4102" s="2">
        <v>770634</v>
      </c>
      <c r="V4102" s="3">
        <v>812705</v>
      </c>
    </row>
    <row r="4103" spans="1:22" x14ac:dyDescent="0.3">
      <c r="A4103" s="1" t="s">
        <v>7789</v>
      </c>
      <c r="B4103" s="2" t="s">
        <v>7790</v>
      </c>
      <c r="C4103" s="2" t="s">
        <v>22</v>
      </c>
      <c r="D4103" s="2" t="s">
        <v>19</v>
      </c>
      <c r="E4103" s="2">
        <v>638276</v>
      </c>
      <c r="F4103" s="2">
        <v>639181</v>
      </c>
      <c r="G4103" s="2">
        <v>764269</v>
      </c>
      <c r="H4103" s="2">
        <v>418315</v>
      </c>
      <c r="I4103" s="2">
        <v>823938</v>
      </c>
      <c r="J4103" s="2">
        <v>447452</v>
      </c>
      <c r="K4103" s="2">
        <v>995082</v>
      </c>
      <c r="L4103" s="2">
        <v>277460</v>
      </c>
      <c r="M4103" s="2">
        <v>709747</v>
      </c>
      <c r="N4103" s="2">
        <v>276537</v>
      </c>
      <c r="O4103" s="2">
        <v>495998</v>
      </c>
      <c r="P4103" s="2">
        <v>228024</v>
      </c>
      <c r="Q4103" s="2">
        <v>674715</v>
      </c>
      <c r="R4103" s="2">
        <v>419235</v>
      </c>
      <c r="S4103" s="2">
        <v>471785</v>
      </c>
      <c r="T4103" s="2">
        <v>264265</v>
      </c>
      <c r="U4103" s="2">
        <v>484891</v>
      </c>
      <c r="V4103" s="3">
        <v>608313</v>
      </c>
    </row>
    <row r="4104" spans="1:22" x14ac:dyDescent="0.3">
      <c r="A4104" s="1" t="s">
        <v>7791</v>
      </c>
      <c r="B4104" s="2" t="s">
        <v>7792</v>
      </c>
      <c r="C4104" s="2" t="s">
        <v>38</v>
      </c>
      <c r="D4104" s="2" t="s">
        <v>25</v>
      </c>
      <c r="E4104" s="2">
        <v>635320</v>
      </c>
      <c r="F4104" s="2">
        <v>413066</v>
      </c>
      <c r="G4104" s="2">
        <v>516567</v>
      </c>
      <c r="H4104" s="2">
        <v>282555</v>
      </c>
      <c r="I4104" s="2">
        <v>726454</v>
      </c>
      <c r="J4104" s="2">
        <v>522981</v>
      </c>
      <c r="K4104" s="2">
        <v>876330</v>
      </c>
      <c r="L4104" s="2">
        <v>922259</v>
      </c>
      <c r="M4104" s="2">
        <v>857008</v>
      </c>
      <c r="N4104" s="2">
        <v>327756</v>
      </c>
      <c r="O4104" s="2">
        <v>899690</v>
      </c>
      <c r="P4104" s="2">
        <v>309490</v>
      </c>
      <c r="Q4104" s="2">
        <v>482092</v>
      </c>
      <c r="R4104" s="2">
        <v>440544</v>
      </c>
      <c r="S4104" s="2">
        <v>742196</v>
      </c>
      <c r="T4104" s="2">
        <v>989109</v>
      </c>
      <c r="U4104" s="2">
        <v>340011</v>
      </c>
      <c r="V4104" s="3">
        <v>649262</v>
      </c>
    </row>
    <row r="4105" spans="1:22" x14ac:dyDescent="0.3">
      <c r="A4105" s="1" t="s">
        <v>7793</v>
      </c>
      <c r="B4105" s="2" t="s">
        <v>7794</v>
      </c>
      <c r="C4105" s="2" t="s">
        <v>15</v>
      </c>
      <c r="D4105" s="2" t="s">
        <v>33</v>
      </c>
      <c r="E4105" s="2">
        <v>666895</v>
      </c>
      <c r="F4105" s="2">
        <v>732996</v>
      </c>
      <c r="G4105" s="2">
        <v>344194</v>
      </c>
      <c r="H4105" s="2">
        <v>259967</v>
      </c>
      <c r="I4105" s="2">
        <v>319888</v>
      </c>
      <c r="J4105" s="2">
        <v>203588</v>
      </c>
      <c r="K4105" s="2">
        <v>761661</v>
      </c>
      <c r="L4105" s="2">
        <v>930717</v>
      </c>
      <c r="M4105" s="2">
        <v>875077</v>
      </c>
      <c r="N4105" s="2">
        <v>764384</v>
      </c>
      <c r="O4105" s="2">
        <v>551842</v>
      </c>
      <c r="P4105" s="2">
        <v>981980</v>
      </c>
      <c r="Q4105" s="2">
        <v>458213</v>
      </c>
      <c r="R4105" s="2">
        <v>391734</v>
      </c>
      <c r="S4105" s="2">
        <v>934470</v>
      </c>
      <c r="T4105" s="2">
        <v>490953</v>
      </c>
      <c r="U4105" s="2">
        <v>193006</v>
      </c>
      <c r="V4105" s="3">
        <v>447507</v>
      </c>
    </row>
    <row r="4106" spans="1:22" x14ac:dyDescent="0.3">
      <c r="A4106" s="1" t="s">
        <v>7795</v>
      </c>
      <c r="B4106" s="2" t="s">
        <v>7796</v>
      </c>
      <c r="C4106" s="2" t="s">
        <v>28</v>
      </c>
      <c r="D4106" s="2" t="s">
        <v>25</v>
      </c>
      <c r="E4106" s="2">
        <v>669951</v>
      </c>
      <c r="F4106" s="2">
        <v>837536</v>
      </c>
      <c r="G4106" s="2">
        <v>237763</v>
      </c>
      <c r="H4106" s="2">
        <v>333770</v>
      </c>
      <c r="I4106" s="2">
        <v>124214</v>
      </c>
      <c r="J4106" s="2">
        <v>391430</v>
      </c>
      <c r="K4106" s="2">
        <v>133363</v>
      </c>
      <c r="L4106" s="2">
        <v>918863</v>
      </c>
      <c r="M4106" s="2">
        <v>700000</v>
      </c>
      <c r="N4106" s="2">
        <v>978316</v>
      </c>
      <c r="O4106" s="2">
        <v>571983</v>
      </c>
      <c r="P4106" s="2">
        <v>585958</v>
      </c>
      <c r="Q4106" s="2">
        <v>699795</v>
      </c>
      <c r="R4106" s="2">
        <v>718502</v>
      </c>
      <c r="S4106" s="2">
        <v>605887</v>
      </c>
      <c r="T4106" s="2">
        <v>992160</v>
      </c>
      <c r="U4106" s="2">
        <v>429657</v>
      </c>
      <c r="V4106" s="3">
        <v>178168</v>
      </c>
    </row>
    <row r="4107" spans="1:22" x14ac:dyDescent="0.3">
      <c r="A4107" s="1" t="s">
        <v>7797</v>
      </c>
      <c r="B4107" s="2" t="s">
        <v>7798</v>
      </c>
      <c r="C4107" s="2" t="s">
        <v>15</v>
      </c>
      <c r="D4107" s="2" t="s">
        <v>33</v>
      </c>
      <c r="E4107" s="2">
        <v>188654</v>
      </c>
      <c r="F4107" s="2">
        <v>919080</v>
      </c>
      <c r="G4107" s="2">
        <v>449056</v>
      </c>
      <c r="H4107" s="2">
        <v>754928</v>
      </c>
      <c r="I4107" s="2">
        <v>343973</v>
      </c>
      <c r="J4107" s="2">
        <v>565983</v>
      </c>
      <c r="K4107" s="2">
        <v>621267</v>
      </c>
      <c r="L4107" s="2">
        <v>372965</v>
      </c>
      <c r="M4107" s="2">
        <v>739928</v>
      </c>
      <c r="N4107" s="2">
        <v>757345</v>
      </c>
      <c r="O4107" s="2">
        <v>571947</v>
      </c>
      <c r="P4107" s="2">
        <v>439706</v>
      </c>
      <c r="Q4107" s="2">
        <v>775834</v>
      </c>
      <c r="R4107" s="2">
        <v>313381</v>
      </c>
      <c r="S4107" s="2">
        <v>550169</v>
      </c>
      <c r="T4107" s="2">
        <v>565725</v>
      </c>
      <c r="U4107" s="2">
        <v>214643</v>
      </c>
      <c r="V4107" s="3">
        <v>180893</v>
      </c>
    </row>
    <row r="4108" spans="1:22" x14ac:dyDescent="0.3">
      <c r="A4108" s="1" t="s">
        <v>7799</v>
      </c>
      <c r="B4108" s="2" t="s">
        <v>7800</v>
      </c>
      <c r="C4108" s="2" t="s">
        <v>28</v>
      </c>
      <c r="D4108" s="2" t="s">
        <v>16</v>
      </c>
      <c r="E4108" s="2">
        <v>465596</v>
      </c>
      <c r="F4108" s="2">
        <v>496174</v>
      </c>
      <c r="G4108" s="2">
        <v>228988</v>
      </c>
      <c r="H4108" s="2">
        <v>121918</v>
      </c>
      <c r="I4108" s="2">
        <v>976632</v>
      </c>
      <c r="J4108" s="2">
        <v>463960</v>
      </c>
      <c r="K4108" s="2">
        <v>712358</v>
      </c>
      <c r="L4108" s="2">
        <v>848910</v>
      </c>
      <c r="M4108" s="2">
        <v>861617</v>
      </c>
      <c r="N4108" s="2">
        <v>513504</v>
      </c>
      <c r="O4108" s="2">
        <v>282352</v>
      </c>
      <c r="P4108" s="2">
        <v>659517</v>
      </c>
      <c r="Q4108" s="2">
        <v>929210</v>
      </c>
      <c r="R4108" s="2">
        <v>221454</v>
      </c>
      <c r="S4108" s="2">
        <v>509825</v>
      </c>
      <c r="T4108" s="2">
        <v>690677</v>
      </c>
      <c r="U4108" s="2">
        <v>269609</v>
      </c>
      <c r="V4108" s="3">
        <v>945302</v>
      </c>
    </row>
    <row r="4109" spans="1:22" x14ac:dyDescent="0.3">
      <c r="A4109" s="1" t="s">
        <v>7801</v>
      </c>
      <c r="B4109" s="2" t="s">
        <v>7802</v>
      </c>
      <c r="C4109" s="2" t="s">
        <v>22</v>
      </c>
      <c r="D4109" s="2" t="s">
        <v>25</v>
      </c>
      <c r="E4109" s="2">
        <v>166622</v>
      </c>
      <c r="F4109" s="2">
        <v>775947</v>
      </c>
      <c r="G4109" s="2">
        <v>925378</v>
      </c>
      <c r="H4109" s="2">
        <v>283717</v>
      </c>
      <c r="I4109" s="2">
        <v>567107</v>
      </c>
      <c r="J4109" s="2">
        <v>847562</v>
      </c>
      <c r="K4109" s="2">
        <v>613840</v>
      </c>
      <c r="L4109" s="2">
        <v>398202</v>
      </c>
      <c r="M4109" s="2">
        <v>936322</v>
      </c>
      <c r="N4109" s="2">
        <v>714971</v>
      </c>
      <c r="O4109" s="2">
        <v>811684</v>
      </c>
      <c r="P4109" s="2">
        <v>627152</v>
      </c>
      <c r="Q4109" s="2">
        <v>991494</v>
      </c>
      <c r="R4109" s="2">
        <v>233590</v>
      </c>
      <c r="S4109" s="2">
        <v>647745</v>
      </c>
      <c r="T4109" s="2">
        <v>787622</v>
      </c>
      <c r="U4109" s="2">
        <v>784809</v>
      </c>
      <c r="V4109" s="3">
        <v>759242</v>
      </c>
    </row>
    <row r="4110" spans="1:22" x14ac:dyDescent="0.3">
      <c r="A4110" s="1" t="s">
        <v>7803</v>
      </c>
      <c r="B4110" s="2" t="s">
        <v>7804</v>
      </c>
      <c r="C4110" s="2" t="s">
        <v>15</v>
      </c>
      <c r="D4110" s="2" t="s">
        <v>16</v>
      </c>
      <c r="E4110" s="2">
        <v>438703</v>
      </c>
      <c r="F4110" s="2">
        <v>353622</v>
      </c>
      <c r="G4110" s="2">
        <v>179542</v>
      </c>
      <c r="H4110" s="2">
        <v>408786</v>
      </c>
      <c r="I4110" s="2">
        <v>921615</v>
      </c>
      <c r="J4110" s="2">
        <v>667650</v>
      </c>
      <c r="K4110" s="2">
        <v>747009</v>
      </c>
      <c r="L4110" s="2">
        <v>113844</v>
      </c>
      <c r="M4110" s="2">
        <v>246513</v>
      </c>
      <c r="N4110" s="2">
        <v>627798</v>
      </c>
      <c r="O4110" s="2">
        <v>429087</v>
      </c>
      <c r="P4110" s="2">
        <v>918208</v>
      </c>
      <c r="Q4110" s="2">
        <v>915456</v>
      </c>
      <c r="R4110" s="2">
        <v>841023</v>
      </c>
      <c r="S4110" s="2">
        <v>171732</v>
      </c>
      <c r="T4110" s="2">
        <v>127342</v>
      </c>
      <c r="U4110" s="2">
        <v>548445</v>
      </c>
      <c r="V4110" s="3">
        <v>261204</v>
      </c>
    </row>
    <row r="4111" spans="1:22" x14ac:dyDescent="0.3">
      <c r="A4111" s="1" t="s">
        <v>7805</v>
      </c>
      <c r="B4111" s="2" t="s">
        <v>7806</v>
      </c>
      <c r="C4111" s="2" t="s">
        <v>28</v>
      </c>
      <c r="D4111" s="2" t="s">
        <v>33</v>
      </c>
      <c r="E4111" s="2">
        <v>489120</v>
      </c>
      <c r="F4111" s="2">
        <v>451520</v>
      </c>
      <c r="G4111" s="2">
        <v>225897</v>
      </c>
      <c r="H4111" s="2">
        <v>710890</v>
      </c>
      <c r="I4111" s="2">
        <v>298042</v>
      </c>
      <c r="J4111" s="2">
        <v>379482</v>
      </c>
      <c r="K4111" s="2">
        <v>436781</v>
      </c>
      <c r="L4111" s="2">
        <v>787321</v>
      </c>
      <c r="M4111" s="2">
        <v>557633</v>
      </c>
      <c r="N4111" s="2">
        <v>991845</v>
      </c>
      <c r="O4111" s="2">
        <v>870734</v>
      </c>
      <c r="P4111" s="2">
        <v>366742</v>
      </c>
      <c r="Q4111" s="2">
        <v>623768</v>
      </c>
      <c r="R4111" s="2">
        <v>363201</v>
      </c>
      <c r="S4111" s="2">
        <v>173217</v>
      </c>
      <c r="T4111" s="2">
        <v>765992</v>
      </c>
      <c r="U4111" s="2">
        <v>305077</v>
      </c>
      <c r="V4111" s="3">
        <v>959736</v>
      </c>
    </row>
    <row r="4112" spans="1:22" x14ac:dyDescent="0.3">
      <c r="A4112" s="1" t="s">
        <v>7807</v>
      </c>
      <c r="B4112" s="2" t="s">
        <v>7808</v>
      </c>
      <c r="C4112" s="2" t="s">
        <v>28</v>
      </c>
      <c r="D4112" s="2" t="s">
        <v>19</v>
      </c>
      <c r="E4112" s="2">
        <v>317381</v>
      </c>
      <c r="F4112" s="2">
        <v>727098</v>
      </c>
      <c r="G4112" s="2">
        <v>783670</v>
      </c>
      <c r="H4112" s="2">
        <v>949368</v>
      </c>
      <c r="I4112" s="2">
        <v>792332</v>
      </c>
      <c r="J4112" s="2">
        <v>659132</v>
      </c>
      <c r="K4112" s="2">
        <v>570247</v>
      </c>
      <c r="L4112" s="2">
        <v>210829</v>
      </c>
      <c r="M4112" s="2">
        <v>406521</v>
      </c>
      <c r="N4112" s="2">
        <v>266586</v>
      </c>
      <c r="O4112" s="2">
        <v>605139</v>
      </c>
      <c r="P4112" s="2">
        <v>845870</v>
      </c>
      <c r="Q4112" s="2">
        <v>447706</v>
      </c>
      <c r="R4112" s="2">
        <v>671776</v>
      </c>
      <c r="S4112" s="2">
        <v>494489</v>
      </c>
      <c r="T4112" s="2">
        <v>959312</v>
      </c>
      <c r="U4112" s="2">
        <v>944545</v>
      </c>
      <c r="V4112" s="3">
        <v>630464</v>
      </c>
    </row>
    <row r="4113" spans="1:22" x14ac:dyDescent="0.3">
      <c r="A4113" s="1" t="s">
        <v>7809</v>
      </c>
      <c r="B4113" s="2" t="s">
        <v>7810</v>
      </c>
      <c r="C4113" s="2" t="s">
        <v>22</v>
      </c>
      <c r="D4113" s="2" t="s">
        <v>33</v>
      </c>
      <c r="E4113" s="2">
        <v>521680</v>
      </c>
      <c r="F4113" s="2">
        <v>601325</v>
      </c>
      <c r="G4113" s="2">
        <v>527712</v>
      </c>
      <c r="H4113" s="2">
        <v>824964</v>
      </c>
      <c r="I4113" s="2">
        <v>531694</v>
      </c>
      <c r="J4113" s="2">
        <v>132708</v>
      </c>
      <c r="K4113" s="2">
        <v>213301</v>
      </c>
      <c r="L4113" s="2">
        <v>431674</v>
      </c>
      <c r="M4113" s="2">
        <v>996808</v>
      </c>
      <c r="N4113" s="2">
        <v>541115</v>
      </c>
      <c r="O4113" s="2">
        <v>439024</v>
      </c>
      <c r="P4113" s="2">
        <v>686128</v>
      </c>
      <c r="Q4113" s="2">
        <v>131542</v>
      </c>
      <c r="R4113" s="2">
        <v>666456</v>
      </c>
      <c r="S4113" s="2">
        <v>758348</v>
      </c>
      <c r="T4113" s="2">
        <v>600024</v>
      </c>
      <c r="U4113" s="2">
        <v>825162</v>
      </c>
      <c r="V4113" s="3">
        <v>536172</v>
      </c>
    </row>
    <row r="4114" spans="1:22" x14ac:dyDescent="0.3">
      <c r="A4114" s="1" t="s">
        <v>7811</v>
      </c>
      <c r="B4114" s="2" t="s">
        <v>7812</v>
      </c>
      <c r="C4114" s="2" t="s">
        <v>15</v>
      </c>
      <c r="D4114" s="2" t="s">
        <v>19</v>
      </c>
      <c r="E4114" s="2">
        <v>927113</v>
      </c>
      <c r="F4114" s="2">
        <v>567066</v>
      </c>
      <c r="G4114" s="2">
        <v>626058</v>
      </c>
      <c r="H4114" s="2">
        <v>693231</v>
      </c>
      <c r="I4114" s="2">
        <v>389380</v>
      </c>
      <c r="J4114" s="2">
        <v>593131</v>
      </c>
      <c r="K4114" s="2">
        <v>833535</v>
      </c>
      <c r="L4114" s="2">
        <v>946483</v>
      </c>
      <c r="M4114" s="2">
        <v>897681</v>
      </c>
      <c r="N4114" s="2">
        <v>192844</v>
      </c>
      <c r="O4114" s="2">
        <v>198758</v>
      </c>
      <c r="P4114" s="2">
        <v>459011</v>
      </c>
      <c r="Q4114" s="2">
        <v>931790</v>
      </c>
      <c r="R4114" s="2">
        <v>421174</v>
      </c>
      <c r="S4114" s="2">
        <v>561505</v>
      </c>
      <c r="T4114" s="2">
        <v>569658</v>
      </c>
      <c r="U4114" s="2">
        <v>436321</v>
      </c>
      <c r="V4114" s="3">
        <v>881572</v>
      </c>
    </row>
    <row r="4115" spans="1:22" x14ac:dyDescent="0.3">
      <c r="A4115" s="1" t="s">
        <v>7813</v>
      </c>
      <c r="B4115" s="2" t="s">
        <v>2759</v>
      </c>
      <c r="C4115" s="2" t="s">
        <v>28</v>
      </c>
      <c r="D4115" s="2" t="s">
        <v>33</v>
      </c>
      <c r="E4115" s="2">
        <v>876875</v>
      </c>
      <c r="F4115" s="2">
        <v>171337</v>
      </c>
      <c r="G4115" s="2">
        <v>733368</v>
      </c>
      <c r="H4115" s="2">
        <v>569648</v>
      </c>
      <c r="I4115" s="2">
        <v>321171</v>
      </c>
      <c r="J4115" s="2">
        <v>441894</v>
      </c>
      <c r="K4115" s="2">
        <v>850576</v>
      </c>
      <c r="L4115" s="2">
        <v>394464</v>
      </c>
      <c r="M4115" s="2">
        <v>208527</v>
      </c>
      <c r="N4115" s="2">
        <v>332408</v>
      </c>
      <c r="O4115" s="2">
        <v>246949</v>
      </c>
      <c r="P4115" s="2">
        <v>452278</v>
      </c>
      <c r="Q4115" s="2">
        <v>773804</v>
      </c>
      <c r="R4115" s="2">
        <v>306790</v>
      </c>
      <c r="S4115" s="2">
        <v>913716</v>
      </c>
      <c r="T4115" s="2">
        <v>503595</v>
      </c>
      <c r="U4115" s="2">
        <v>525021</v>
      </c>
      <c r="V4115" s="3">
        <v>892046</v>
      </c>
    </row>
    <row r="4116" spans="1:22" x14ac:dyDescent="0.3">
      <c r="A4116" s="1" t="s">
        <v>7814</v>
      </c>
      <c r="B4116" s="2" t="s">
        <v>7815</v>
      </c>
      <c r="C4116" s="2" t="s">
        <v>38</v>
      </c>
      <c r="D4116" s="2" t="s">
        <v>12</v>
      </c>
      <c r="E4116" s="2">
        <v>699052</v>
      </c>
      <c r="F4116" s="2">
        <v>545896</v>
      </c>
      <c r="G4116" s="2">
        <v>530791</v>
      </c>
      <c r="H4116" s="2">
        <v>945713</v>
      </c>
      <c r="I4116" s="2">
        <v>856034</v>
      </c>
      <c r="J4116" s="2">
        <v>387233</v>
      </c>
      <c r="K4116" s="2">
        <v>386102</v>
      </c>
      <c r="L4116" s="2">
        <v>317272</v>
      </c>
      <c r="M4116" s="2">
        <v>925103</v>
      </c>
      <c r="N4116" s="2">
        <v>901450</v>
      </c>
      <c r="O4116" s="2">
        <v>537766</v>
      </c>
      <c r="P4116" s="2">
        <v>749664</v>
      </c>
      <c r="Q4116" s="2">
        <v>171397</v>
      </c>
      <c r="R4116" s="2">
        <v>259134</v>
      </c>
      <c r="S4116" s="2">
        <v>923408</v>
      </c>
      <c r="T4116" s="2">
        <v>853829</v>
      </c>
      <c r="U4116" s="2">
        <v>246109</v>
      </c>
      <c r="V4116" s="3">
        <v>534967</v>
      </c>
    </row>
    <row r="4117" spans="1:22" x14ac:dyDescent="0.3">
      <c r="A4117" s="1" t="s">
        <v>7816</v>
      </c>
      <c r="B4117" s="2" t="s">
        <v>7817</v>
      </c>
      <c r="C4117" s="2" t="s">
        <v>11</v>
      </c>
      <c r="D4117" s="2" t="s">
        <v>33</v>
      </c>
      <c r="E4117" s="2">
        <v>137767</v>
      </c>
      <c r="F4117" s="2">
        <v>706587</v>
      </c>
      <c r="G4117" s="2">
        <v>963329</v>
      </c>
      <c r="H4117" s="2">
        <v>108270</v>
      </c>
      <c r="I4117" s="2">
        <v>457571</v>
      </c>
      <c r="J4117" s="2">
        <v>816555</v>
      </c>
      <c r="K4117" s="2">
        <v>701755</v>
      </c>
      <c r="L4117" s="2">
        <v>636801</v>
      </c>
      <c r="M4117" s="2">
        <v>872816</v>
      </c>
      <c r="N4117" s="2">
        <v>537279</v>
      </c>
      <c r="O4117" s="2">
        <v>277696</v>
      </c>
      <c r="P4117" s="2">
        <v>449018</v>
      </c>
      <c r="Q4117" s="2">
        <v>415126</v>
      </c>
      <c r="R4117" s="2">
        <v>831516</v>
      </c>
      <c r="S4117" s="2">
        <v>645052</v>
      </c>
      <c r="T4117" s="2">
        <v>592587</v>
      </c>
      <c r="U4117" s="2">
        <v>157787</v>
      </c>
      <c r="V4117" s="3">
        <v>259805</v>
      </c>
    </row>
    <row r="4118" spans="1:22" x14ac:dyDescent="0.3">
      <c r="A4118" s="1" t="s">
        <v>7818</v>
      </c>
      <c r="B4118" s="2" t="s">
        <v>1086</v>
      </c>
      <c r="C4118" s="2" t="s">
        <v>28</v>
      </c>
      <c r="D4118" s="2" t="s">
        <v>19</v>
      </c>
      <c r="E4118" s="2">
        <v>661011</v>
      </c>
      <c r="F4118" s="2">
        <v>131393</v>
      </c>
      <c r="G4118" s="2">
        <v>996307</v>
      </c>
      <c r="H4118" s="2">
        <v>779569</v>
      </c>
      <c r="I4118" s="2">
        <v>253278</v>
      </c>
      <c r="J4118" s="2">
        <v>846696</v>
      </c>
      <c r="K4118" s="2">
        <v>473802</v>
      </c>
      <c r="L4118" s="2">
        <v>546603</v>
      </c>
      <c r="M4118" s="2">
        <v>904929</v>
      </c>
      <c r="N4118" s="2">
        <v>789738</v>
      </c>
      <c r="O4118" s="2">
        <v>632496</v>
      </c>
      <c r="P4118" s="2">
        <v>992685</v>
      </c>
      <c r="Q4118" s="2">
        <v>411824</v>
      </c>
      <c r="R4118" s="2">
        <v>182504</v>
      </c>
      <c r="S4118" s="2">
        <v>235659</v>
      </c>
      <c r="T4118" s="2">
        <v>727880</v>
      </c>
      <c r="U4118" s="2">
        <v>345061</v>
      </c>
      <c r="V4118" s="3">
        <v>521066</v>
      </c>
    </row>
    <row r="4119" spans="1:22" x14ac:dyDescent="0.3">
      <c r="A4119" s="1" t="s">
        <v>7819</v>
      </c>
      <c r="B4119" s="2" t="s">
        <v>7820</v>
      </c>
      <c r="C4119" s="2" t="s">
        <v>11</v>
      </c>
      <c r="D4119" s="2" t="s">
        <v>25</v>
      </c>
      <c r="E4119" s="2">
        <v>887492</v>
      </c>
      <c r="F4119" s="2">
        <v>540568</v>
      </c>
      <c r="G4119" s="2">
        <v>637095</v>
      </c>
      <c r="H4119" s="2">
        <v>112303</v>
      </c>
      <c r="I4119" s="2">
        <v>854125</v>
      </c>
      <c r="J4119" s="2">
        <v>580311</v>
      </c>
      <c r="K4119" s="2">
        <v>225923</v>
      </c>
      <c r="L4119" s="2">
        <v>734780</v>
      </c>
      <c r="M4119" s="2">
        <v>924115</v>
      </c>
      <c r="N4119" s="2">
        <v>747442</v>
      </c>
      <c r="O4119" s="2">
        <v>697199</v>
      </c>
      <c r="P4119" s="2">
        <v>657628</v>
      </c>
      <c r="Q4119" s="2">
        <v>238239</v>
      </c>
      <c r="R4119" s="2">
        <v>909629</v>
      </c>
      <c r="S4119" s="2">
        <v>289910</v>
      </c>
      <c r="T4119" s="2">
        <v>800833</v>
      </c>
      <c r="U4119" s="2">
        <v>792908</v>
      </c>
      <c r="V4119" s="3">
        <v>633343</v>
      </c>
    </row>
    <row r="4120" spans="1:22" x14ac:dyDescent="0.3">
      <c r="A4120" s="1" t="s">
        <v>7821</v>
      </c>
      <c r="B4120" s="2" t="s">
        <v>5816</v>
      </c>
      <c r="C4120" s="2" t="s">
        <v>22</v>
      </c>
      <c r="D4120" s="2" t="s">
        <v>19</v>
      </c>
      <c r="E4120" s="2">
        <v>202316</v>
      </c>
      <c r="F4120" s="2">
        <v>979190</v>
      </c>
      <c r="G4120" s="2">
        <v>564660</v>
      </c>
      <c r="H4120" s="2">
        <v>737767</v>
      </c>
      <c r="I4120" s="2">
        <v>397920</v>
      </c>
      <c r="J4120" s="2">
        <v>228467</v>
      </c>
      <c r="K4120" s="2">
        <v>787441</v>
      </c>
      <c r="L4120" s="2">
        <v>678203</v>
      </c>
      <c r="M4120" s="2">
        <v>898079</v>
      </c>
      <c r="N4120" s="2">
        <v>562911</v>
      </c>
      <c r="O4120" s="2">
        <v>593067</v>
      </c>
      <c r="P4120" s="2">
        <v>268594</v>
      </c>
      <c r="Q4120" s="2">
        <v>616964</v>
      </c>
      <c r="R4120" s="2">
        <v>278967</v>
      </c>
      <c r="S4120" s="2">
        <v>375341</v>
      </c>
      <c r="T4120" s="2">
        <v>198478</v>
      </c>
      <c r="U4120" s="2">
        <v>875902</v>
      </c>
      <c r="V4120" s="3">
        <v>398866</v>
      </c>
    </row>
    <row r="4121" spans="1:22" x14ac:dyDescent="0.3">
      <c r="A4121" s="1" t="s">
        <v>7822</v>
      </c>
      <c r="B4121" s="2" t="s">
        <v>7823</v>
      </c>
      <c r="C4121" s="2" t="s">
        <v>11</v>
      </c>
      <c r="D4121" s="2" t="s">
        <v>19</v>
      </c>
      <c r="E4121" s="2">
        <v>231380</v>
      </c>
      <c r="F4121" s="2">
        <v>540540</v>
      </c>
      <c r="G4121" s="2">
        <v>704448</v>
      </c>
      <c r="H4121" s="2">
        <v>718863</v>
      </c>
      <c r="I4121" s="2">
        <v>333703</v>
      </c>
      <c r="J4121" s="2">
        <v>223945</v>
      </c>
      <c r="K4121" s="2">
        <v>946504</v>
      </c>
      <c r="L4121" s="2">
        <v>363790</v>
      </c>
      <c r="M4121" s="2">
        <v>219410</v>
      </c>
      <c r="N4121" s="2">
        <v>447641</v>
      </c>
      <c r="O4121" s="2">
        <v>513232</v>
      </c>
      <c r="P4121" s="2">
        <v>443239</v>
      </c>
      <c r="Q4121" s="2">
        <v>176885</v>
      </c>
      <c r="R4121" s="2">
        <v>820526</v>
      </c>
      <c r="S4121" s="2">
        <v>171854</v>
      </c>
      <c r="T4121" s="2">
        <v>379880</v>
      </c>
      <c r="U4121" s="2">
        <v>827851</v>
      </c>
      <c r="V4121" s="3">
        <v>111868</v>
      </c>
    </row>
    <row r="4122" spans="1:22" x14ac:dyDescent="0.3">
      <c r="A4122" s="1" t="s">
        <v>7824</v>
      </c>
      <c r="B4122" s="2" t="s">
        <v>7825</v>
      </c>
      <c r="C4122" s="2" t="s">
        <v>38</v>
      </c>
      <c r="D4122" s="2" t="s">
        <v>25</v>
      </c>
      <c r="E4122" s="2">
        <v>192334</v>
      </c>
      <c r="F4122" s="2">
        <v>952647</v>
      </c>
      <c r="G4122" s="2">
        <v>711176</v>
      </c>
      <c r="H4122" s="2">
        <v>969029</v>
      </c>
      <c r="I4122" s="2">
        <v>175141</v>
      </c>
      <c r="J4122" s="2">
        <v>315110</v>
      </c>
      <c r="K4122" s="2">
        <v>553371</v>
      </c>
      <c r="L4122" s="2">
        <v>288994</v>
      </c>
      <c r="M4122" s="2">
        <v>970229</v>
      </c>
      <c r="N4122" s="2">
        <v>447064</v>
      </c>
      <c r="O4122" s="2">
        <v>580650</v>
      </c>
      <c r="P4122" s="2">
        <v>253706</v>
      </c>
      <c r="Q4122" s="2">
        <v>759026</v>
      </c>
      <c r="R4122" s="2">
        <v>563362</v>
      </c>
      <c r="S4122" s="2">
        <v>330656</v>
      </c>
      <c r="T4122" s="2">
        <v>198653</v>
      </c>
      <c r="U4122" s="2">
        <v>494475</v>
      </c>
      <c r="V4122" s="3">
        <v>902579</v>
      </c>
    </row>
    <row r="4123" spans="1:22" x14ac:dyDescent="0.3">
      <c r="A4123" s="1" t="s">
        <v>7826</v>
      </c>
      <c r="B4123" s="2" t="s">
        <v>7827</v>
      </c>
      <c r="C4123" s="2" t="s">
        <v>38</v>
      </c>
      <c r="D4123" s="2" t="s">
        <v>16</v>
      </c>
      <c r="E4123" s="2">
        <v>574488</v>
      </c>
      <c r="F4123" s="2">
        <v>695856</v>
      </c>
      <c r="G4123" s="2">
        <v>445806</v>
      </c>
      <c r="H4123" s="2">
        <v>844320</v>
      </c>
      <c r="I4123" s="2">
        <v>224486</v>
      </c>
      <c r="J4123" s="2">
        <v>996597</v>
      </c>
      <c r="K4123" s="2">
        <v>525568</v>
      </c>
      <c r="L4123" s="2">
        <v>319093</v>
      </c>
      <c r="M4123" s="2">
        <v>248288</v>
      </c>
      <c r="N4123" s="2">
        <v>569247</v>
      </c>
      <c r="O4123" s="2">
        <v>555443</v>
      </c>
      <c r="P4123" s="2">
        <v>231757</v>
      </c>
      <c r="Q4123" s="2">
        <v>547669</v>
      </c>
      <c r="R4123" s="2">
        <v>773910</v>
      </c>
      <c r="S4123" s="2">
        <v>231200</v>
      </c>
      <c r="T4123" s="2">
        <v>252417</v>
      </c>
      <c r="U4123" s="2">
        <v>951990</v>
      </c>
      <c r="V4123" s="3">
        <v>280927</v>
      </c>
    </row>
    <row r="4124" spans="1:22" x14ac:dyDescent="0.3">
      <c r="A4124" s="1" t="s">
        <v>7828</v>
      </c>
      <c r="B4124" s="2" t="s">
        <v>7829</v>
      </c>
      <c r="C4124" s="2" t="s">
        <v>28</v>
      </c>
      <c r="D4124" s="2" t="s">
        <v>25</v>
      </c>
      <c r="E4124" s="2">
        <v>657393</v>
      </c>
      <c r="F4124" s="2">
        <v>541940</v>
      </c>
      <c r="G4124" s="2">
        <v>172207</v>
      </c>
      <c r="H4124" s="2">
        <v>347588</v>
      </c>
      <c r="I4124" s="2">
        <v>835068</v>
      </c>
      <c r="J4124" s="2">
        <v>699888</v>
      </c>
      <c r="K4124" s="2">
        <v>382220</v>
      </c>
      <c r="L4124" s="2">
        <v>855447</v>
      </c>
      <c r="M4124" s="2">
        <v>152143</v>
      </c>
      <c r="N4124" s="2">
        <v>793370</v>
      </c>
      <c r="O4124" s="2">
        <v>870910</v>
      </c>
      <c r="P4124" s="2">
        <v>868856</v>
      </c>
      <c r="Q4124" s="2">
        <v>854978</v>
      </c>
      <c r="R4124" s="2">
        <v>231016</v>
      </c>
      <c r="S4124" s="2">
        <v>526609</v>
      </c>
      <c r="T4124" s="2">
        <v>247176</v>
      </c>
      <c r="U4124" s="2">
        <v>295230</v>
      </c>
      <c r="V4124" s="3">
        <v>844850</v>
      </c>
    </row>
    <row r="4125" spans="1:22" x14ac:dyDescent="0.3">
      <c r="A4125" s="1" t="s">
        <v>7830</v>
      </c>
      <c r="B4125" s="2" t="s">
        <v>4434</v>
      </c>
      <c r="C4125" s="2" t="s">
        <v>38</v>
      </c>
      <c r="D4125" s="2" t="s">
        <v>25</v>
      </c>
      <c r="E4125" s="2">
        <v>893803</v>
      </c>
      <c r="F4125" s="2">
        <v>258916</v>
      </c>
      <c r="G4125" s="2">
        <v>104762</v>
      </c>
      <c r="H4125" s="2">
        <v>699082</v>
      </c>
      <c r="I4125" s="2">
        <v>564577</v>
      </c>
      <c r="J4125" s="2">
        <v>540719</v>
      </c>
      <c r="K4125" s="2">
        <v>991908</v>
      </c>
      <c r="L4125" s="2">
        <v>329453</v>
      </c>
      <c r="M4125" s="2">
        <v>925240</v>
      </c>
      <c r="N4125" s="2">
        <v>601564</v>
      </c>
      <c r="O4125" s="2">
        <v>533061</v>
      </c>
      <c r="P4125" s="2">
        <v>321773</v>
      </c>
      <c r="Q4125" s="2">
        <v>985891</v>
      </c>
      <c r="R4125" s="2">
        <v>722763</v>
      </c>
      <c r="S4125" s="2">
        <v>520113</v>
      </c>
      <c r="T4125" s="2">
        <v>484972</v>
      </c>
      <c r="U4125" s="2">
        <v>762716</v>
      </c>
      <c r="V4125" s="3">
        <v>613938</v>
      </c>
    </row>
    <row r="4126" spans="1:22" x14ac:dyDescent="0.3">
      <c r="A4126" s="1" t="s">
        <v>7831</v>
      </c>
      <c r="B4126" s="2" t="s">
        <v>7832</v>
      </c>
      <c r="C4126" s="2" t="s">
        <v>11</v>
      </c>
      <c r="D4126" s="2" t="s">
        <v>25</v>
      </c>
      <c r="E4126" s="2">
        <v>976941</v>
      </c>
      <c r="F4126" s="2">
        <v>136744</v>
      </c>
      <c r="G4126" s="2">
        <v>264771</v>
      </c>
      <c r="H4126" s="2">
        <v>904985</v>
      </c>
      <c r="I4126" s="2">
        <v>962854</v>
      </c>
      <c r="J4126" s="2">
        <v>982306</v>
      </c>
      <c r="K4126" s="2">
        <v>629925</v>
      </c>
      <c r="L4126" s="2">
        <v>816873</v>
      </c>
      <c r="M4126" s="2">
        <v>137432</v>
      </c>
      <c r="N4126" s="2">
        <v>597956</v>
      </c>
      <c r="O4126" s="2">
        <v>287752</v>
      </c>
      <c r="P4126" s="2">
        <v>628345</v>
      </c>
      <c r="Q4126" s="2">
        <v>297089</v>
      </c>
      <c r="R4126" s="2">
        <v>270798</v>
      </c>
      <c r="S4126" s="2">
        <v>459288</v>
      </c>
      <c r="T4126" s="2">
        <v>860221</v>
      </c>
      <c r="U4126" s="2">
        <v>522446</v>
      </c>
      <c r="V4126" s="3">
        <v>155730</v>
      </c>
    </row>
    <row r="4127" spans="1:22" x14ac:dyDescent="0.3">
      <c r="A4127" s="1" t="s">
        <v>7833</v>
      </c>
      <c r="B4127" s="2" t="s">
        <v>7072</v>
      </c>
      <c r="C4127" s="2" t="s">
        <v>22</v>
      </c>
      <c r="D4127" s="2" t="s">
        <v>12</v>
      </c>
      <c r="E4127" s="2">
        <v>703195</v>
      </c>
      <c r="F4127" s="2">
        <v>556483</v>
      </c>
      <c r="G4127" s="2">
        <v>435982</v>
      </c>
      <c r="H4127" s="2">
        <v>846400</v>
      </c>
      <c r="I4127" s="2">
        <v>687054</v>
      </c>
      <c r="J4127" s="2">
        <v>106233</v>
      </c>
      <c r="K4127" s="2">
        <v>262544</v>
      </c>
      <c r="L4127" s="2">
        <v>450674</v>
      </c>
      <c r="M4127" s="2">
        <v>152329</v>
      </c>
      <c r="N4127" s="2">
        <v>223293</v>
      </c>
      <c r="O4127" s="2">
        <v>164676</v>
      </c>
      <c r="P4127" s="2">
        <v>631117</v>
      </c>
      <c r="Q4127" s="2">
        <v>501645</v>
      </c>
      <c r="R4127" s="2">
        <v>799249</v>
      </c>
      <c r="S4127" s="2">
        <v>414763</v>
      </c>
      <c r="T4127" s="2">
        <v>683788</v>
      </c>
      <c r="U4127" s="2">
        <v>366814</v>
      </c>
      <c r="V4127" s="3">
        <v>511499</v>
      </c>
    </row>
    <row r="4128" spans="1:22" x14ac:dyDescent="0.3">
      <c r="A4128" s="1" t="s">
        <v>7834</v>
      </c>
      <c r="B4128" s="2" t="s">
        <v>24</v>
      </c>
      <c r="C4128" s="2" t="s">
        <v>22</v>
      </c>
      <c r="D4128" s="2" t="s">
        <v>16</v>
      </c>
      <c r="E4128" s="2">
        <v>257728</v>
      </c>
      <c r="F4128" s="2">
        <v>923966</v>
      </c>
      <c r="G4128" s="2">
        <v>297825</v>
      </c>
      <c r="H4128" s="2">
        <v>945797</v>
      </c>
      <c r="I4128" s="2">
        <v>633593</v>
      </c>
      <c r="J4128" s="2">
        <v>990460</v>
      </c>
      <c r="K4128" s="2">
        <v>423691</v>
      </c>
      <c r="L4128" s="2">
        <v>490811</v>
      </c>
      <c r="M4128" s="2">
        <v>497441</v>
      </c>
      <c r="N4128" s="2">
        <v>696495</v>
      </c>
      <c r="O4128" s="2">
        <v>637651</v>
      </c>
      <c r="P4128" s="2">
        <v>859754</v>
      </c>
      <c r="Q4128" s="2">
        <v>663706</v>
      </c>
      <c r="R4128" s="2">
        <v>868067</v>
      </c>
      <c r="S4128" s="2">
        <v>923428</v>
      </c>
      <c r="T4128" s="2">
        <v>951725</v>
      </c>
      <c r="U4128" s="2">
        <v>365438</v>
      </c>
      <c r="V4128" s="3">
        <v>590663</v>
      </c>
    </row>
    <row r="4129" spans="1:22" x14ac:dyDescent="0.3">
      <c r="A4129" s="1" t="s">
        <v>7835</v>
      </c>
      <c r="B4129" s="2" t="s">
        <v>7836</v>
      </c>
      <c r="C4129" s="2" t="s">
        <v>38</v>
      </c>
      <c r="D4129" s="2" t="s">
        <v>16</v>
      </c>
      <c r="E4129" s="2">
        <v>586294</v>
      </c>
      <c r="F4129" s="2">
        <v>255062</v>
      </c>
      <c r="G4129" s="2">
        <v>478453</v>
      </c>
      <c r="H4129" s="2">
        <v>688767</v>
      </c>
      <c r="I4129" s="2">
        <v>614363</v>
      </c>
      <c r="J4129" s="2">
        <v>974908</v>
      </c>
      <c r="K4129" s="2">
        <v>898676</v>
      </c>
      <c r="L4129" s="2">
        <v>613420</v>
      </c>
      <c r="M4129" s="2">
        <v>298189</v>
      </c>
      <c r="N4129" s="2">
        <v>811240</v>
      </c>
      <c r="O4129" s="2">
        <v>810239</v>
      </c>
      <c r="P4129" s="2">
        <v>903006</v>
      </c>
      <c r="Q4129" s="2">
        <v>339587</v>
      </c>
      <c r="R4129" s="2">
        <v>253059</v>
      </c>
      <c r="S4129" s="2">
        <v>194908</v>
      </c>
      <c r="T4129" s="2">
        <v>714265</v>
      </c>
      <c r="U4129" s="2">
        <v>625765</v>
      </c>
      <c r="V4129" s="3">
        <v>465770</v>
      </c>
    </row>
    <row r="4130" spans="1:22" x14ac:dyDescent="0.3">
      <c r="A4130" s="1" t="s">
        <v>7837</v>
      </c>
      <c r="B4130" s="2" t="s">
        <v>7838</v>
      </c>
      <c r="C4130" s="2" t="s">
        <v>22</v>
      </c>
      <c r="D4130" s="2" t="s">
        <v>12</v>
      </c>
      <c r="E4130" s="2">
        <v>495224</v>
      </c>
      <c r="F4130" s="2">
        <v>247741</v>
      </c>
      <c r="G4130" s="2">
        <v>322408</v>
      </c>
      <c r="H4130" s="2">
        <v>466100</v>
      </c>
      <c r="I4130" s="2">
        <v>910573</v>
      </c>
      <c r="J4130" s="2">
        <v>829657</v>
      </c>
      <c r="K4130" s="2">
        <v>491245</v>
      </c>
      <c r="L4130" s="2">
        <v>318422</v>
      </c>
      <c r="M4130" s="2">
        <v>393994</v>
      </c>
      <c r="N4130" s="2">
        <v>513025</v>
      </c>
      <c r="O4130" s="2">
        <v>210405</v>
      </c>
      <c r="P4130" s="2">
        <v>580718</v>
      </c>
      <c r="Q4130" s="2">
        <v>646901</v>
      </c>
      <c r="R4130" s="2">
        <v>981027</v>
      </c>
      <c r="S4130" s="2">
        <v>313453</v>
      </c>
      <c r="T4130" s="2">
        <v>214541</v>
      </c>
      <c r="U4130" s="2">
        <v>433812</v>
      </c>
      <c r="V4130" s="3">
        <v>574137</v>
      </c>
    </row>
    <row r="4131" spans="1:22" x14ac:dyDescent="0.3">
      <c r="A4131" s="1" t="s">
        <v>7839</v>
      </c>
      <c r="B4131" s="2" t="s">
        <v>7840</v>
      </c>
      <c r="C4131" s="2" t="s">
        <v>38</v>
      </c>
      <c r="D4131" s="2" t="s">
        <v>19</v>
      </c>
      <c r="E4131" s="2">
        <v>346829</v>
      </c>
      <c r="F4131" s="2">
        <v>816968</v>
      </c>
      <c r="G4131" s="2">
        <v>938604</v>
      </c>
      <c r="H4131" s="2">
        <v>146629</v>
      </c>
      <c r="I4131" s="2">
        <v>972357</v>
      </c>
      <c r="J4131" s="2">
        <v>812268</v>
      </c>
      <c r="K4131" s="2">
        <v>664359</v>
      </c>
      <c r="L4131" s="2">
        <v>963459</v>
      </c>
      <c r="M4131" s="2">
        <v>687278</v>
      </c>
      <c r="N4131" s="2">
        <v>632007</v>
      </c>
      <c r="O4131" s="2">
        <v>271203</v>
      </c>
      <c r="P4131" s="2">
        <v>209108</v>
      </c>
      <c r="Q4131" s="2">
        <v>594357</v>
      </c>
      <c r="R4131" s="2">
        <v>350913</v>
      </c>
      <c r="S4131" s="2">
        <v>393408</v>
      </c>
      <c r="T4131" s="2">
        <v>940677</v>
      </c>
      <c r="U4131" s="2">
        <v>801390</v>
      </c>
      <c r="V4131" s="3">
        <v>229034</v>
      </c>
    </row>
    <row r="4132" spans="1:22" x14ac:dyDescent="0.3">
      <c r="A4132" s="1" t="s">
        <v>7841</v>
      </c>
      <c r="B4132" s="2" t="s">
        <v>7842</v>
      </c>
      <c r="C4132" s="2" t="s">
        <v>11</v>
      </c>
      <c r="D4132" s="2" t="s">
        <v>33</v>
      </c>
      <c r="E4132" s="2">
        <v>164474</v>
      </c>
      <c r="F4132" s="2">
        <v>252735</v>
      </c>
      <c r="G4132" s="2">
        <v>955515</v>
      </c>
      <c r="H4132" s="2">
        <v>889240</v>
      </c>
      <c r="I4132" s="2">
        <v>348254</v>
      </c>
      <c r="J4132" s="2">
        <v>513409</v>
      </c>
      <c r="K4132" s="2">
        <v>934906</v>
      </c>
      <c r="L4132" s="2">
        <v>161998</v>
      </c>
      <c r="M4132" s="2">
        <v>462784</v>
      </c>
      <c r="N4132" s="2">
        <v>954434</v>
      </c>
      <c r="O4132" s="2">
        <v>994024</v>
      </c>
      <c r="P4132" s="2">
        <v>434694</v>
      </c>
      <c r="Q4132" s="2">
        <v>894068</v>
      </c>
      <c r="R4132" s="2">
        <v>616205</v>
      </c>
      <c r="S4132" s="2">
        <v>586998</v>
      </c>
      <c r="T4132" s="2">
        <v>499334</v>
      </c>
      <c r="U4132" s="2">
        <v>885108</v>
      </c>
      <c r="V4132" s="3">
        <v>971938</v>
      </c>
    </row>
    <row r="4133" spans="1:22" x14ac:dyDescent="0.3">
      <c r="A4133" s="1" t="s">
        <v>7843</v>
      </c>
      <c r="B4133" s="2" t="s">
        <v>7844</v>
      </c>
      <c r="C4133" s="2" t="s">
        <v>15</v>
      </c>
      <c r="D4133" s="2" t="s">
        <v>33</v>
      </c>
      <c r="E4133" s="2">
        <v>844989</v>
      </c>
      <c r="F4133" s="2">
        <v>340232</v>
      </c>
      <c r="G4133" s="2">
        <v>848196</v>
      </c>
      <c r="H4133" s="2">
        <v>717383</v>
      </c>
      <c r="I4133" s="2">
        <v>589802</v>
      </c>
      <c r="J4133" s="2">
        <v>654519</v>
      </c>
      <c r="K4133" s="2">
        <v>190606</v>
      </c>
      <c r="L4133" s="2">
        <v>784960</v>
      </c>
      <c r="M4133" s="2">
        <v>688127</v>
      </c>
      <c r="N4133" s="2">
        <v>864896</v>
      </c>
      <c r="O4133" s="2">
        <v>603018</v>
      </c>
      <c r="P4133" s="2">
        <v>246588</v>
      </c>
      <c r="Q4133" s="2">
        <v>170766</v>
      </c>
      <c r="R4133" s="2">
        <v>801680</v>
      </c>
      <c r="S4133" s="2">
        <v>447597</v>
      </c>
      <c r="T4133" s="2">
        <v>240912</v>
      </c>
      <c r="U4133" s="2">
        <v>645577</v>
      </c>
      <c r="V4133" s="3">
        <v>990181</v>
      </c>
    </row>
    <row r="4134" spans="1:22" x14ac:dyDescent="0.3">
      <c r="A4134" s="1" t="s">
        <v>7845</v>
      </c>
      <c r="B4134" s="2" t="s">
        <v>7846</v>
      </c>
      <c r="C4134" s="2" t="s">
        <v>11</v>
      </c>
      <c r="D4134" s="2" t="s">
        <v>19</v>
      </c>
      <c r="E4134" s="2">
        <v>980004</v>
      </c>
      <c r="F4134" s="2">
        <v>756678</v>
      </c>
      <c r="G4134" s="2">
        <v>681095</v>
      </c>
      <c r="H4134" s="2">
        <v>956473</v>
      </c>
      <c r="I4134" s="2">
        <v>769647</v>
      </c>
      <c r="J4134" s="2">
        <v>270737</v>
      </c>
      <c r="K4134" s="2">
        <v>909409</v>
      </c>
      <c r="L4134" s="2">
        <v>426047</v>
      </c>
      <c r="M4134" s="2">
        <v>642661</v>
      </c>
      <c r="N4134" s="2">
        <v>699905</v>
      </c>
      <c r="O4134" s="2">
        <v>348596</v>
      </c>
      <c r="P4134" s="2">
        <v>152187</v>
      </c>
      <c r="Q4134" s="2">
        <v>970769</v>
      </c>
      <c r="R4134" s="2">
        <v>395204</v>
      </c>
      <c r="S4134" s="2">
        <v>619570</v>
      </c>
      <c r="T4134" s="2">
        <v>300276</v>
      </c>
      <c r="U4134" s="2">
        <v>508856</v>
      </c>
      <c r="V4134" s="3">
        <v>436701</v>
      </c>
    </row>
    <row r="4135" spans="1:22" x14ac:dyDescent="0.3">
      <c r="A4135" s="1" t="s">
        <v>7847</v>
      </c>
      <c r="B4135" s="2" t="s">
        <v>7848</v>
      </c>
      <c r="C4135" s="2" t="s">
        <v>28</v>
      </c>
      <c r="D4135" s="2" t="s">
        <v>16</v>
      </c>
      <c r="E4135" s="2">
        <v>802532</v>
      </c>
      <c r="F4135" s="2">
        <v>846697</v>
      </c>
      <c r="G4135" s="2">
        <v>176097</v>
      </c>
      <c r="H4135" s="2">
        <v>219836</v>
      </c>
      <c r="I4135" s="2">
        <v>129976</v>
      </c>
      <c r="J4135" s="2">
        <v>353882</v>
      </c>
      <c r="K4135" s="2">
        <v>582375</v>
      </c>
      <c r="L4135" s="2">
        <v>953713</v>
      </c>
      <c r="M4135" s="2">
        <v>853546</v>
      </c>
      <c r="N4135" s="2">
        <v>294644</v>
      </c>
      <c r="O4135" s="2">
        <v>978845</v>
      </c>
      <c r="P4135" s="2">
        <v>255434</v>
      </c>
      <c r="Q4135" s="2">
        <v>974816</v>
      </c>
      <c r="R4135" s="2">
        <v>623329</v>
      </c>
      <c r="S4135" s="2">
        <v>550464</v>
      </c>
      <c r="T4135" s="2">
        <v>590792</v>
      </c>
      <c r="U4135" s="2">
        <v>830795</v>
      </c>
      <c r="V4135" s="3">
        <v>662004</v>
      </c>
    </row>
    <row r="4136" spans="1:22" x14ac:dyDescent="0.3">
      <c r="A4136" s="1" t="s">
        <v>7849</v>
      </c>
      <c r="B4136" s="2" t="s">
        <v>7850</v>
      </c>
      <c r="C4136" s="2" t="s">
        <v>22</v>
      </c>
      <c r="D4136" s="2" t="s">
        <v>16</v>
      </c>
      <c r="E4136" s="2">
        <v>136682</v>
      </c>
      <c r="F4136" s="2">
        <v>699543</v>
      </c>
      <c r="G4136" s="2">
        <v>300575</v>
      </c>
      <c r="H4136" s="2">
        <v>307406</v>
      </c>
      <c r="I4136" s="2">
        <v>256631</v>
      </c>
      <c r="J4136" s="2">
        <v>673943</v>
      </c>
      <c r="K4136" s="2">
        <v>875382</v>
      </c>
      <c r="L4136" s="2">
        <v>675164</v>
      </c>
      <c r="M4136" s="2">
        <v>574508</v>
      </c>
      <c r="N4136" s="2">
        <v>514816</v>
      </c>
      <c r="O4136" s="2">
        <v>494275</v>
      </c>
      <c r="P4136" s="2">
        <v>214822</v>
      </c>
      <c r="Q4136" s="2">
        <v>847198</v>
      </c>
      <c r="R4136" s="2">
        <v>991577</v>
      </c>
      <c r="S4136" s="2">
        <v>381622</v>
      </c>
      <c r="T4136" s="2">
        <v>371690</v>
      </c>
      <c r="U4136" s="2">
        <v>883759</v>
      </c>
      <c r="V4136" s="3">
        <v>578849</v>
      </c>
    </row>
    <row r="4137" spans="1:22" x14ac:dyDescent="0.3">
      <c r="A4137" s="1" t="s">
        <v>7851</v>
      </c>
      <c r="B4137" s="2" t="s">
        <v>7852</v>
      </c>
      <c r="C4137" s="2" t="s">
        <v>11</v>
      </c>
      <c r="D4137" s="2" t="s">
        <v>25</v>
      </c>
      <c r="E4137" s="2">
        <v>922538</v>
      </c>
      <c r="F4137" s="2">
        <v>842700</v>
      </c>
      <c r="G4137" s="2">
        <v>688466</v>
      </c>
      <c r="H4137" s="2">
        <v>344815</v>
      </c>
      <c r="I4137" s="2">
        <v>417877</v>
      </c>
      <c r="J4137" s="2">
        <v>969747</v>
      </c>
      <c r="K4137" s="2">
        <v>165109</v>
      </c>
      <c r="L4137" s="2">
        <v>810731</v>
      </c>
      <c r="M4137" s="2">
        <v>577614</v>
      </c>
      <c r="N4137" s="2">
        <v>163871</v>
      </c>
      <c r="O4137" s="2">
        <v>565381</v>
      </c>
      <c r="P4137" s="2">
        <v>146787</v>
      </c>
      <c r="Q4137" s="2">
        <v>647342</v>
      </c>
      <c r="R4137" s="2">
        <v>224256</v>
      </c>
      <c r="S4137" s="2">
        <v>799662</v>
      </c>
      <c r="T4137" s="2">
        <v>655459</v>
      </c>
      <c r="U4137" s="2">
        <v>309196</v>
      </c>
      <c r="V4137" s="3">
        <v>773242</v>
      </c>
    </row>
    <row r="4138" spans="1:22" x14ac:dyDescent="0.3">
      <c r="A4138" s="1" t="s">
        <v>7853</v>
      </c>
      <c r="B4138" s="2" t="s">
        <v>7854</v>
      </c>
      <c r="C4138" s="2" t="s">
        <v>38</v>
      </c>
      <c r="D4138" s="2" t="s">
        <v>25</v>
      </c>
      <c r="E4138" s="2">
        <v>722681</v>
      </c>
      <c r="F4138" s="2">
        <v>622600</v>
      </c>
      <c r="G4138" s="2">
        <v>335397</v>
      </c>
      <c r="H4138" s="2">
        <v>666511</v>
      </c>
      <c r="I4138" s="2">
        <v>818893</v>
      </c>
      <c r="J4138" s="2">
        <v>970139</v>
      </c>
      <c r="K4138" s="2">
        <v>359437</v>
      </c>
      <c r="L4138" s="2">
        <v>132513</v>
      </c>
      <c r="M4138" s="2">
        <v>700091</v>
      </c>
      <c r="N4138" s="2">
        <v>132501</v>
      </c>
      <c r="O4138" s="2">
        <v>702539</v>
      </c>
      <c r="P4138" s="2">
        <v>598406</v>
      </c>
      <c r="Q4138" s="2">
        <v>709726</v>
      </c>
      <c r="R4138" s="2">
        <v>918648</v>
      </c>
      <c r="S4138" s="2">
        <v>388364</v>
      </c>
      <c r="T4138" s="2">
        <v>278752</v>
      </c>
      <c r="U4138" s="2">
        <v>877532</v>
      </c>
      <c r="V4138" s="3">
        <v>224785</v>
      </c>
    </row>
    <row r="4139" spans="1:22" x14ac:dyDescent="0.3">
      <c r="A4139" s="1" t="s">
        <v>7855</v>
      </c>
      <c r="B4139" s="2" t="s">
        <v>2917</v>
      </c>
      <c r="C4139" s="2" t="s">
        <v>38</v>
      </c>
      <c r="D4139" s="2" t="s">
        <v>33</v>
      </c>
      <c r="E4139" s="2">
        <v>191374</v>
      </c>
      <c r="F4139" s="2">
        <v>763678</v>
      </c>
      <c r="G4139" s="2">
        <v>779361</v>
      </c>
      <c r="H4139" s="2">
        <v>968658</v>
      </c>
      <c r="I4139" s="2">
        <v>940885</v>
      </c>
      <c r="J4139" s="2">
        <v>156197</v>
      </c>
      <c r="K4139" s="2">
        <v>290712</v>
      </c>
      <c r="L4139" s="2">
        <v>718286</v>
      </c>
      <c r="M4139" s="2">
        <v>411180</v>
      </c>
      <c r="N4139" s="2">
        <v>587955</v>
      </c>
      <c r="O4139" s="2">
        <v>460985</v>
      </c>
      <c r="P4139" s="2">
        <v>952154</v>
      </c>
      <c r="Q4139" s="2">
        <v>623029</v>
      </c>
      <c r="R4139" s="2">
        <v>135184</v>
      </c>
      <c r="S4139" s="2">
        <v>503858</v>
      </c>
      <c r="T4139" s="2">
        <v>841714</v>
      </c>
      <c r="U4139" s="2">
        <v>188440</v>
      </c>
      <c r="V4139" s="3">
        <v>248909</v>
      </c>
    </row>
    <row r="4140" spans="1:22" x14ac:dyDescent="0.3">
      <c r="A4140" s="1" t="s">
        <v>7856</v>
      </c>
      <c r="B4140" s="2" t="s">
        <v>7857</v>
      </c>
      <c r="C4140" s="2" t="s">
        <v>11</v>
      </c>
      <c r="D4140" s="2" t="s">
        <v>25</v>
      </c>
      <c r="E4140" s="2">
        <v>256849</v>
      </c>
      <c r="F4140" s="2">
        <v>216661</v>
      </c>
      <c r="G4140" s="2">
        <v>674510</v>
      </c>
      <c r="H4140" s="2">
        <v>383377</v>
      </c>
      <c r="I4140" s="2">
        <v>465799</v>
      </c>
      <c r="J4140" s="2">
        <v>466754</v>
      </c>
      <c r="K4140" s="2">
        <v>971335</v>
      </c>
      <c r="L4140" s="2">
        <v>175892</v>
      </c>
      <c r="M4140" s="2">
        <v>598860</v>
      </c>
      <c r="N4140" s="2">
        <v>918389</v>
      </c>
      <c r="O4140" s="2">
        <v>694637</v>
      </c>
      <c r="P4140" s="2">
        <v>985073</v>
      </c>
      <c r="Q4140" s="2">
        <v>836350</v>
      </c>
      <c r="R4140" s="2">
        <v>598862</v>
      </c>
      <c r="S4140" s="2">
        <v>646788</v>
      </c>
      <c r="T4140" s="2">
        <v>666516</v>
      </c>
      <c r="U4140" s="2">
        <v>249917</v>
      </c>
      <c r="V4140" s="3">
        <v>743627</v>
      </c>
    </row>
    <row r="4141" spans="1:22" x14ac:dyDescent="0.3">
      <c r="A4141" s="1" t="s">
        <v>7858</v>
      </c>
      <c r="B4141" s="2" t="s">
        <v>7859</v>
      </c>
      <c r="C4141" s="2" t="s">
        <v>38</v>
      </c>
      <c r="D4141" s="2" t="s">
        <v>19</v>
      </c>
      <c r="E4141" s="2">
        <v>509709</v>
      </c>
      <c r="F4141" s="2">
        <v>502693</v>
      </c>
      <c r="G4141" s="2">
        <v>121687</v>
      </c>
      <c r="H4141" s="2">
        <v>226682</v>
      </c>
      <c r="I4141" s="2">
        <v>297056</v>
      </c>
      <c r="J4141" s="2">
        <v>810514</v>
      </c>
      <c r="K4141" s="2">
        <v>123152</v>
      </c>
      <c r="L4141" s="2">
        <v>378551</v>
      </c>
      <c r="M4141" s="2">
        <v>497053</v>
      </c>
      <c r="N4141" s="2">
        <v>773597</v>
      </c>
      <c r="O4141" s="2">
        <v>968317</v>
      </c>
      <c r="P4141" s="2">
        <v>331742</v>
      </c>
      <c r="Q4141" s="2">
        <v>772388</v>
      </c>
      <c r="R4141" s="2">
        <v>969195</v>
      </c>
      <c r="S4141" s="2">
        <v>215725</v>
      </c>
      <c r="T4141" s="2">
        <v>203365</v>
      </c>
      <c r="U4141" s="2">
        <v>860981</v>
      </c>
      <c r="V4141" s="3">
        <v>564977</v>
      </c>
    </row>
    <row r="4142" spans="1:22" x14ac:dyDescent="0.3">
      <c r="A4142" s="1" t="s">
        <v>7860</v>
      </c>
      <c r="B4142" s="2" t="s">
        <v>7861</v>
      </c>
      <c r="C4142" s="2" t="s">
        <v>22</v>
      </c>
      <c r="D4142" s="2" t="s">
        <v>19</v>
      </c>
      <c r="E4142" s="2">
        <v>922759</v>
      </c>
      <c r="F4142" s="2">
        <v>601457</v>
      </c>
      <c r="G4142" s="2">
        <v>585465</v>
      </c>
      <c r="H4142" s="2">
        <v>486436</v>
      </c>
      <c r="I4142" s="2">
        <v>368865</v>
      </c>
      <c r="J4142" s="2">
        <v>452757</v>
      </c>
      <c r="K4142" s="2">
        <v>818539</v>
      </c>
      <c r="L4142" s="2">
        <v>135077</v>
      </c>
      <c r="M4142" s="2">
        <v>668128</v>
      </c>
      <c r="N4142" s="2">
        <v>508457</v>
      </c>
      <c r="O4142" s="2">
        <v>489037</v>
      </c>
      <c r="P4142" s="2">
        <v>856327</v>
      </c>
      <c r="Q4142" s="2">
        <v>882969</v>
      </c>
      <c r="R4142" s="2">
        <v>960425</v>
      </c>
      <c r="S4142" s="2">
        <v>572301</v>
      </c>
      <c r="T4142" s="2">
        <v>440801</v>
      </c>
      <c r="U4142" s="2">
        <v>982268</v>
      </c>
      <c r="V4142" s="3">
        <v>625249</v>
      </c>
    </row>
    <row r="4143" spans="1:22" x14ac:dyDescent="0.3">
      <c r="A4143" s="1" t="s">
        <v>7862</v>
      </c>
      <c r="B4143" s="2" t="s">
        <v>7863</v>
      </c>
      <c r="C4143" s="2" t="s">
        <v>22</v>
      </c>
      <c r="D4143" s="2" t="s">
        <v>16</v>
      </c>
      <c r="E4143" s="2">
        <v>787141</v>
      </c>
      <c r="F4143" s="2">
        <v>954022</v>
      </c>
      <c r="G4143" s="2">
        <v>343674</v>
      </c>
      <c r="H4143" s="2">
        <v>354829</v>
      </c>
      <c r="I4143" s="2">
        <v>802519</v>
      </c>
      <c r="J4143" s="2">
        <v>353085</v>
      </c>
      <c r="K4143" s="2">
        <v>137990</v>
      </c>
      <c r="L4143" s="2">
        <v>185256</v>
      </c>
      <c r="M4143" s="2">
        <v>388811</v>
      </c>
      <c r="N4143" s="2">
        <v>112326</v>
      </c>
      <c r="O4143" s="2">
        <v>236747</v>
      </c>
      <c r="P4143" s="2">
        <v>987484</v>
      </c>
      <c r="Q4143" s="2">
        <v>750354</v>
      </c>
      <c r="R4143" s="2">
        <v>212084</v>
      </c>
      <c r="S4143" s="2">
        <v>223402</v>
      </c>
      <c r="T4143" s="2">
        <v>118832</v>
      </c>
      <c r="U4143" s="2">
        <v>186038</v>
      </c>
      <c r="V4143" s="3">
        <v>843165</v>
      </c>
    </row>
    <row r="4144" spans="1:22" x14ac:dyDescent="0.3">
      <c r="A4144" s="1" t="s">
        <v>7864</v>
      </c>
      <c r="B4144" s="2" t="s">
        <v>7865</v>
      </c>
      <c r="C4144" s="2" t="s">
        <v>11</v>
      </c>
      <c r="D4144" s="2" t="s">
        <v>12</v>
      </c>
      <c r="E4144" s="2">
        <v>418552</v>
      </c>
      <c r="F4144" s="2">
        <v>892584</v>
      </c>
      <c r="G4144" s="2">
        <v>941755</v>
      </c>
      <c r="H4144" s="2">
        <v>487133</v>
      </c>
      <c r="I4144" s="2">
        <v>946523</v>
      </c>
      <c r="J4144" s="2">
        <v>544396</v>
      </c>
      <c r="K4144" s="2">
        <v>947863</v>
      </c>
      <c r="L4144" s="2">
        <v>657726</v>
      </c>
      <c r="M4144" s="2">
        <v>651014</v>
      </c>
      <c r="N4144" s="2">
        <v>428967</v>
      </c>
      <c r="O4144" s="2">
        <v>280861</v>
      </c>
      <c r="P4144" s="2">
        <v>670471</v>
      </c>
      <c r="Q4144" s="2">
        <v>792901</v>
      </c>
      <c r="R4144" s="2">
        <v>399549</v>
      </c>
      <c r="S4144" s="2">
        <v>288455</v>
      </c>
      <c r="T4144" s="2">
        <v>948612</v>
      </c>
      <c r="U4144" s="2">
        <v>245298</v>
      </c>
      <c r="V4144" s="3">
        <v>685551</v>
      </c>
    </row>
    <row r="4145" spans="1:22" x14ac:dyDescent="0.3">
      <c r="A4145" s="1" t="s">
        <v>7866</v>
      </c>
      <c r="B4145" s="2" t="s">
        <v>7867</v>
      </c>
      <c r="C4145" s="2" t="s">
        <v>38</v>
      </c>
      <c r="D4145" s="2" t="s">
        <v>25</v>
      </c>
      <c r="E4145" s="2">
        <v>561956</v>
      </c>
      <c r="F4145" s="2">
        <v>333932</v>
      </c>
      <c r="G4145" s="2">
        <v>496788</v>
      </c>
      <c r="H4145" s="2">
        <v>695509</v>
      </c>
      <c r="I4145" s="2">
        <v>741339</v>
      </c>
      <c r="J4145" s="2">
        <v>753556</v>
      </c>
      <c r="K4145" s="2">
        <v>285474</v>
      </c>
      <c r="L4145" s="2">
        <v>514976</v>
      </c>
      <c r="M4145" s="2">
        <v>781139</v>
      </c>
      <c r="N4145" s="2">
        <v>718164</v>
      </c>
      <c r="O4145" s="2">
        <v>829114</v>
      </c>
      <c r="P4145" s="2">
        <v>214275</v>
      </c>
      <c r="Q4145" s="2">
        <v>720497</v>
      </c>
      <c r="R4145" s="2">
        <v>691701</v>
      </c>
      <c r="S4145" s="2">
        <v>490710</v>
      </c>
      <c r="T4145" s="2">
        <v>948519</v>
      </c>
      <c r="U4145" s="2">
        <v>115538</v>
      </c>
      <c r="V4145" s="3">
        <v>560732</v>
      </c>
    </row>
    <row r="4146" spans="1:22" x14ac:dyDescent="0.3">
      <c r="A4146" s="1" t="s">
        <v>7868</v>
      </c>
      <c r="B4146" s="2" t="s">
        <v>7869</v>
      </c>
      <c r="C4146" s="2" t="s">
        <v>15</v>
      </c>
      <c r="D4146" s="2" t="s">
        <v>33</v>
      </c>
      <c r="E4146" s="2">
        <v>117764</v>
      </c>
      <c r="F4146" s="2">
        <v>934261</v>
      </c>
      <c r="G4146" s="2">
        <v>151673</v>
      </c>
      <c r="H4146" s="2">
        <v>162671</v>
      </c>
      <c r="I4146" s="2">
        <v>776986</v>
      </c>
      <c r="J4146" s="2">
        <v>408659</v>
      </c>
      <c r="K4146" s="2">
        <v>158739</v>
      </c>
      <c r="L4146" s="2">
        <v>661972</v>
      </c>
      <c r="M4146" s="2">
        <v>956540</v>
      </c>
      <c r="N4146" s="2">
        <v>863500</v>
      </c>
      <c r="O4146" s="2">
        <v>331003</v>
      </c>
      <c r="P4146" s="2">
        <v>931157</v>
      </c>
      <c r="Q4146" s="2">
        <v>288564</v>
      </c>
      <c r="R4146" s="2">
        <v>412309</v>
      </c>
      <c r="S4146" s="2">
        <v>370936</v>
      </c>
      <c r="T4146" s="2">
        <v>898032</v>
      </c>
      <c r="U4146" s="2">
        <v>205851</v>
      </c>
      <c r="V4146" s="3">
        <v>568213</v>
      </c>
    </row>
    <row r="4147" spans="1:22" x14ac:dyDescent="0.3">
      <c r="A4147" s="1" t="s">
        <v>7870</v>
      </c>
      <c r="B4147" s="2" t="s">
        <v>7871</v>
      </c>
      <c r="C4147" s="2" t="s">
        <v>22</v>
      </c>
      <c r="D4147" s="2" t="s">
        <v>16</v>
      </c>
      <c r="E4147" s="2">
        <v>622219</v>
      </c>
      <c r="F4147" s="2">
        <v>414558</v>
      </c>
      <c r="G4147" s="2">
        <v>616825</v>
      </c>
      <c r="H4147" s="2">
        <v>434467</v>
      </c>
      <c r="I4147" s="2">
        <v>485421</v>
      </c>
      <c r="J4147" s="2">
        <v>341283</v>
      </c>
      <c r="K4147" s="2">
        <v>377175</v>
      </c>
      <c r="L4147" s="2">
        <v>433694</v>
      </c>
      <c r="M4147" s="2">
        <v>625512</v>
      </c>
      <c r="N4147" s="2">
        <v>553134</v>
      </c>
      <c r="O4147" s="2">
        <v>808293</v>
      </c>
      <c r="P4147" s="2">
        <v>830217</v>
      </c>
      <c r="Q4147" s="2">
        <v>315066</v>
      </c>
      <c r="R4147" s="2">
        <v>573244</v>
      </c>
      <c r="S4147" s="2">
        <v>316285</v>
      </c>
      <c r="T4147" s="2">
        <v>345798</v>
      </c>
      <c r="U4147" s="2">
        <v>649712</v>
      </c>
      <c r="V4147" s="3">
        <v>892208</v>
      </c>
    </row>
    <row r="4148" spans="1:22" x14ac:dyDescent="0.3">
      <c r="A4148" s="1" t="s">
        <v>7872</v>
      </c>
      <c r="B4148" s="2" t="s">
        <v>7873</v>
      </c>
      <c r="C4148" s="2" t="s">
        <v>15</v>
      </c>
      <c r="D4148" s="2" t="s">
        <v>12</v>
      </c>
      <c r="E4148" s="2">
        <v>370594</v>
      </c>
      <c r="F4148" s="2">
        <v>669996</v>
      </c>
      <c r="G4148" s="2">
        <v>429934</v>
      </c>
      <c r="H4148" s="2">
        <v>958469</v>
      </c>
      <c r="I4148" s="2">
        <v>841423</v>
      </c>
      <c r="J4148" s="2">
        <v>418822</v>
      </c>
      <c r="K4148" s="2">
        <v>626266</v>
      </c>
      <c r="L4148" s="2">
        <v>803601</v>
      </c>
      <c r="M4148" s="2">
        <v>899012</v>
      </c>
      <c r="N4148" s="2">
        <v>329027</v>
      </c>
      <c r="O4148" s="2">
        <v>309751</v>
      </c>
      <c r="P4148" s="2">
        <v>144725</v>
      </c>
      <c r="Q4148" s="2">
        <v>731053</v>
      </c>
      <c r="R4148" s="2">
        <v>505912</v>
      </c>
      <c r="S4148" s="2">
        <v>665641</v>
      </c>
      <c r="T4148" s="2">
        <v>389637</v>
      </c>
      <c r="U4148" s="2">
        <v>778205</v>
      </c>
      <c r="V4148" s="3">
        <v>206411</v>
      </c>
    </row>
    <row r="4149" spans="1:22" x14ac:dyDescent="0.3">
      <c r="A4149" s="1" t="s">
        <v>7874</v>
      </c>
      <c r="B4149" s="2" t="s">
        <v>7875</v>
      </c>
      <c r="C4149" s="2" t="s">
        <v>38</v>
      </c>
      <c r="D4149" s="2" t="s">
        <v>19</v>
      </c>
      <c r="E4149" s="2">
        <v>786729</v>
      </c>
      <c r="F4149" s="2">
        <v>526972</v>
      </c>
      <c r="G4149" s="2">
        <v>678094</v>
      </c>
      <c r="H4149" s="2">
        <v>498658</v>
      </c>
      <c r="I4149" s="2">
        <v>851294</v>
      </c>
      <c r="J4149" s="2">
        <v>195570</v>
      </c>
      <c r="K4149" s="2">
        <v>781167</v>
      </c>
      <c r="L4149" s="2">
        <v>154932</v>
      </c>
      <c r="M4149" s="2">
        <v>290034</v>
      </c>
      <c r="N4149" s="2">
        <v>875555</v>
      </c>
      <c r="O4149" s="2">
        <v>519475</v>
      </c>
      <c r="P4149" s="2">
        <v>359212</v>
      </c>
      <c r="Q4149" s="2">
        <v>942333</v>
      </c>
      <c r="R4149" s="2">
        <v>661708</v>
      </c>
      <c r="S4149" s="2">
        <v>847750</v>
      </c>
      <c r="T4149" s="2">
        <v>650087</v>
      </c>
      <c r="U4149" s="2">
        <v>705945</v>
      </c>
      <c r="V4149" s="3">
        <v>705351</v>
      </c>
    </row>
    <row r="4150" spans="1:22" x14ac:dyDescent="0.3">
      <c r="A4150" s="1" t="s">
        <v>7876</v>
      </c>
      <c r="B4150" s="2" t="s">
        <v>7877</v>
      </c>
      <c r="C4150" s="2" t="s">
        <v>28</v>
      </c>
      <c r="D4150" s="2" t="s">
        <v>19</v>
      </c>
      <c r="E4150" s="2">
        <v>225255</v>
      </c>
      <c r="F4150" s="2">
        <v>490345</v>
      </c>
      <c r="G4150" s="2">
        <v>753909</v>
      </c>
      <c r="H4150" s="2">
        <v>925673</v>
      </c>
      <c r="I4150" s="2">
        <v>721415</v>
      </c>
      <c r="J4150" s="2">
        <v>181759</v>
      </c>
      <c r="K4150" s="2">
        <v>237559</v>
      </c>
      <c r="L4150" s="2">
        <v>181812</v>
      </c>
      <c r="M4150" s="2">
        <v>220726</v>
      </c>
      <c r="N4150" s="2">
        <v>416080</v>
      </c>
      <c r="O4150" s="2">
        <v>458244</v>
      </c>
      <c r="P4150" s="2">
        <v>946500</v>
      </c>
      <c r="Q4150" s="2">
        <v>733929</v>
      </c>
      <c r="R4150" s="2">
        <v>973624</v>
      </c>
      <c r="S4150" s="2">
        <v>352489</v>
      </c>
      <c r="T4150" s="2">
        <v>563299</v>
      </c>
      <c r="U4150" s="2">
        <v>108346</v>
      </c>
      <c r="V4150" s="3">
        <v>944024</v>
      </c>
    </row>
    <row r="4151" spans="1:22" x14ac:dyDescent="0.3">
      <c r="A4151" s="1" t="s">
        <v>7878</v>
      </c>
      <c r="B4151" s="2" t="s">
        <v>7879</v>
      </c>
      <c r="C4151" s="2" t="s">
        <v>22</v>
      </c>
      <c r="D4151" s="2" t="s">
        <v>33</v>
      </c>
      <c r="E4151" s="2">
        <v>917357</v>
      </c>
      <c r="F4151" s="2">
        <v>451754</v>
      </c>
      <c r="G4151" s="2">
        <v>754595</v>
      </c>
      <c r="H4151" s="2">
        <v>263891</v>
      </c>
      <c r="I4151" s="2">
        <v>577833</v>
      </c>
      <c r="J4151" s="2">
        <v>939397</v>
      </c>
      <c r="K4151" s="2">
        <v>545945</v>
      </c>
      <c r="L4151" s="2">
        <v>178416</v>
      </c>
      <c r="M4151" s="2">
        <v>954988</v>
      </c>
      <c r="N4151" s="2">
        <v>762233</v>
      </c>
      <c r="O4151" s="2">
        <v>251422</v>
      </c>
      <c r="P4151" s="2">
        <v>470123</v>
      </c>
      <c r="Q4151" s="2">
        <v>822682</v>
      </c>
      <c r="R4151" s="2">
        <v>666140</v>
      </c>
      <c r="S4151" s="2">
        <v>326637</v>
      </c>
      <c r="T4151" s="2">
        <v>631512</v>
      </c>
      <c r="U4151" s="2">
        <v>686749</v>
      </c>
      <c r="V4151" s="3">
        <v>427223</v>
      </c>
    </row>
    <row r="4152" spans="1:22" x14ac:dyDescent="0.3">
      <c r="A4152" s="1" t="s">
        <v>7880</v>
      </c>
      <c r="B4152" s="2" t="s">
        <v>7881</v>
      </c>
      <c r="C4152" s="2" t="s">
        <v>15</v>
      </c>
      <c r="D4152" s="2" t="s">
        <v>19</v>
      </c>
      <c r="E4152" s="2">
        <v>896206</v>
      </c>
      <c r="F4152" s="2">
        <v>563165</v>
      </c>
      <c r="G4152" s="2">
        <v>415313</v>
      </c>
      <c r="H4152" s="2">
        <v>381023</v>
      </c>
      <c r="I4152" s="2">
        <v>785048</v>
      </c>
      <c r="J4152" s="2">
        <v>860331</v>
      </c>
      <c r="K4152" s="2">
        <v>313749</v>
      </c>
      <c r="L4152" s="2">
        <v>899186</v>
      </c>
      <c r="M4152" s="2">
        <v>240678</v>
      </c>
      <c r="N4152" s="2">
        <v>142844</v>
      </c>
      <c r="O4152" s="2">
        <v>896993</v>
      </c>
      <c r="P4152" s="2">
        <v>573858</v>
      </c>
      <c r="Q4152" s="2">
        <v>602828</v>
      </c>
      <c r="R4152" s="2">
        <v>888425</v>
      </c>
      <c r="S4152" s="2">
        <v>743430</v>
      </c>
      <c r="T4152" s="2">
        <v>172777</v>
      </c>
      <c r="U4152" s="2">
        <v>272698</v>
      </c>
      <c r="V4152" s="3">
        <v>753490</v>
      </c>
    </row>
    <row r="4153" spans="1:22" x14ac:dyDescent="0.3">
      <c r="A4153" s="1" t="s">
        <v>7882</v>
      </c>
      <c r="B4153" s="2" t="s">
        <v>7883</v>
      </c>
      <c r="C4153" s="2" t="s">
        <v>15</v>
      </c>
      <c r="D4153" s="2" t="s">
        <v>19</v>
      </c>
      <c r="E4153" s="2">
        <v>631250</v>
      </c>
      <c r="F4153" s="2">
        <v>954293</v>
      </c>
      <c r="G4153" s="2">
        <v>197567</v>
      </c>
      <c r="H4153" s="2">
        <v>798327</v>
      </c>
      <c r="I4153" s="2">
        <v>256230</v>
      </c>
      <c r="J4153" s="2">
        <v>789990</v>
      </c>
      <c r="K4153" s="2">
        <v>873093</v>
      </c>
      <c r="L4153" s="2">
        <v>350245</v>
      </c>
      <c r="M4153" s="2">
        <v>623293</v>
      </c>
      <c r="N4153" s="2">
        <v>718862</v>
      </c>
      <c r="O4153" s="2">
        <v>649032</v>
      </c>
      <c r="P4153" s="2">
        <v>690920</v>
      </c>
      <c r="Q4153" s="2">
        <v>148869</v>
      </c>
      <c r="R4153" s="2">
        <v>603090</v>
      </c>
      <c r="S4153" s="2">
        <v>608998</v>
      </c>
      <c r="T4153" s="2">
        <v>916954</v>
      </c>
      <c r="U4153" s="2">
        <v>189371</v>
      </c>
      <c r="V4153" s="3">
        <v>189508</v>
      </c>
    </row>
    <row r="4154" spans="1:22" x14ac:dyDescent="0.3">
      <c r="A4154" s="1" t="s">
        <v>7884</v>
      </c>
      <c r="B4154" s="2" t="s">
        <v>7885</v>
      </c>
      <c r="C4154" s="2" t="s">
        <v>11</v>
      </c>
      <c r="D4154" s="2" t="s">
        <v>33</v>
      </c>
      <c r="E4154" s="2">
        <v>545653</v>
      </c>
      <c r="F4154" s="2">
        <v>276685</v>
      </c>
      <c r="G4154" s="2">
        <v>182864</v>
      </c>
      <c r="H4154" s="2">
        <v>471143</v>
      </c>
      <c r="I4154" s="2">
        <v>268914</v>
      </c>
      <c r="J4154" s="2">
        <v>974013</v>
      </c>
      <c r="K4154" s="2">
        <v>486143</v>
      </c>
      <c r="L4154" s="2">
        <v>477573</v>
      </c>
      <c r="M4154" s="2">
        <v>211631</v>
      </c>
      <c r="N4154" s="2">
        <v>286022</v>
      </c>
      <c r="O4154" s="2">
        <v>128095</v>
      </c>
      <c r="P4154" s="2">
        <v>602688</v>
      </c>
      <c r="Q4154" s="2">
        <v>863018</v>
      </c>
      <c r="R4154" s="2">
        <v>955206</v>
      </c>
      <c r="S4154" s="2">
        <v>773858</v>
      </c>
      <c r="T4154" s="2">
        <v>327988</v>
      </c>
      <c r="U4154" s="2">
        <v>211741</v>
      </c>
      <c r="V4154" s="3">
        <v>971136</v>
      </c>
    </row>
    <row r="4155" spans="1:22" x14ac:dyDescent="0.3">
      <c r="A4155" s="1" t="s">
        <v>7886</v>
      </c>
      <c r="B4155" s="2" t="s">
        <v>7887</v>
      </c>
      <c r="C4155" s="2" t="s">
        <v>22</v>
      </c>
      <c r="D4155" s="2" t="s">
        <v>25</v>
      </c>
      <c r="E4155" s="2">
        <v>634384</v>
      </c>
      <c r="F4155" s="2">
        <v>813762</v>
      </c>
      <c r="G4155" s="2">
        <v>906997</v>
      </c>
      <c r="H4155" s="2">
        <v>175782</v>
      </c>
      <c r="I4155" s="2">
        <v>297085</v>
      </c>
      <c r="J4155" s="2">
        <v>889593</v>
      </c>
      <c r="K4155" s="2">
        <v>696601</v>
      </c>
      <c r="L4155" s="2">
        <v>593343</v>
      </c>
      <c r="M4155" s="2">
        <v>901796</v>
      </c>
      <c r="N4155" s="2">
        <v>904419</v>
      </c>
      <c r="O4155" s="2">
        <v>414363</v>
      </c>
      <c r="P4155" s="2">
        <v>381376</v>
      </c>
      <c r="Q4155" s="2">
        <v>238129</v>
      </c>
      <c r="R4155" s="2">
        <v>752683</v>
      </c>
      <c r="S4155" s="2">
        <v>855713</v>
      </c>
      <c r="T4155" s="2">
        <v>989590</v>
      </c>
      <c r="U4155" s="2">
        <v>629657</v>
      </c>
      <c r="V4155" s="3">
        <v>220477</v>
      </c>
    </row>
    <row r="4156" spans="1:22" x14ac:dyDescent="0.3">
      <c r="A4156" s="1" t="s">
        <v>7888</v>
      </c>
      <c r="B4156" s="2" t="s">
        <v>7889</v>
      </c>
      <c r="C4156" s="2" t="s">
        <v>28</v>
      </c>
      <c r="D4156" s="2" t="s">
        <v>19</v>
      </c>
      <c r="E4156" s="2">
        <v>573456</v>
      </c>
      <c r="F4156" s="2">
        <v>247664</v>
      </c>
      <c r="G4156" s="2">
        <v>591496</v>
      </c>
      <c r="H4156" s="2">
        <v>683868</v>
      </c>
      <c r="I4156" s="2">
        <v>540168</v>
      </c>
      <c r="J4156" s="2">
        <v>945763</v>
      </c>
      <c r="K4156" s="2">
        <v>185963</v>
      </c>
      <c r="L4156" s="2">
        <v>752849</v>
      </c>
      <c r="M4156" s="2">
        <v>849230</v>
      </c>
      <c r="N4156" s="2">
        <v>167051</v>
      </c>
      <c r="O4156" s="2">
        <v>520786</v>
      </c>
      <c r="P4156" s="2">
        <v>293162</v>
      </c>
      <c r="Q4156" s="2">
        <v>542723</v>
      </c>
      <c r="R4156" s="2">
        <v>615985</v>
      </c>
      <c r="S4156" s="2">
        <v>391213</v>
      </c>
      <c r="T4156" s="2">
        <v>545496</v>
      </c>
      <c r="U4156" s="2">
        <v>992987</v>
      </c>
      <c r="V4156" s="3">
        <v>614495</v>
      </c>
    </row>
    <row r="4157" spans="1:22" x14ac:dyDescent="0.3">
      <c r="A4157" s="1" t="s">
        <v>7890</v>
      </c>
      <c r="B4157" s="2" t="s">
        <v>7891</v>
      </c>
      <c r="C4157" s="2" t="s">
        <v>28</v>
      </c>
      <c r="D4157" s="2" t="s">
        <v>12</v>
      </c>
      <c r="E4157" s="2">
        <v>791730</v>
      </c>
      <c r="F4157" s="2">
        <v>270127</v>
      </c>
      <c r="G4157" s="2">
        <v>226023</v>
      </c>
      <c r="H4157" s="2">
        <v>894513</v>
      </c>
      <c r="I4157" s="2">
        <v>656218</v>
      </c>
      <c r="J4157" s="2">
        <v>182798</v>
      </c>
      <c r="K4157" s="2">
        <v>225889</v>
      </c>
      <c r="L4157" s="2">
        <v>226325</v>
      </c>
      <c r="M4157" s="2">
        <v>763010</v>
      </c>
      <c r="N4157" s="2">
        <v>321057</v>
      </c>
      <c r="O4157" s="2">
        <v>659348</v>
      </c>
      <c r="P4157" s="2">
        <v>176597</v>
      </c>
      <c r="Q4157" s="2">
        <v>114730</v>
      </c>
      <c r="R4157" s="2">
        <v>258901</v>
      </c>
      <c r="S4157" s="2">
        <v>294323</v>
      </c>
      <c r="T4157" s="2">
        <v>992253</v>
      </c>
      <c r="U4157" s="2">
        <v>207003</v>
      </c>
      <c r="V4157" s="3">
        <v>726903</v>
      </c>
    </row>
    <row r="4158" spans="1:22" x14ac:dyDescent="0.3">
      <c r="A4158" s="1" t="s">
        <v>7892</v>
      </c>
      <c r="B4158" s="2" t="s">
        <v>3072</v>
      </c>
      <c r="C4158" s="2" t="s">
        <v>28</v>
      </c>
      <c r="D4158" s="2" t="s">
        <v>16</v>
      </c>
      <c r="E4158" s="2">
        <v>589172</v>
      </c>
      <c r="F4158" s="2">
        <v>867213</v>
      </c>
      <c r="G4158" s="2">
        <v>729134</v>
      </c>
      <c r="H4158" s="2">
        <v>109037</v>
      </c>
      <c r="I4158" s="2">
        <v>205058</v>
      </c>
      <c r="J4158" s="2">
        <v>308451</v>
      </c>
      <c r="K4158" s="2">
        <v>352786</v>
      </c>
      <c r="L4158" s="2">
        <v>752965</v>
      </c>
      <c r="M4158" s="2">
        <v>847179</v>
      </c>
      <c r="N4158" s="2">
        <v>264930</v>
      </c>
      <c r="O4158" s="2">
        <v>794107</v>
      </c>
      <c r="P4158" s="2">
        <v>461646</v>
      </c>
      <c r="Q4158" s="2">
        <v>723246</v>
      </c>
      <c r="R4158" s="2">
        <v>728065</v>
      </c>
      <c r="S4158" s="2">
        <v>157576</v>
      </c>
      <c r="T4158" s="2">
        <v>935637</v>
      </c>
      <c r="U4158" s="2">
        <v>260558</v>
      </c>
      <c r="V4158" s="3">
        <v>986854</v>
      </c>
    </row>
    <row r="4159" spans="1:22" x14ac:dyDescent="0.3">
      <c r="A4159" s="1" t="s">
        <v>7893</v>
      </c>
      <c r="B4159" s="2" t="s">
        <v>7894</v>
      </c>
      <c r="C4159" s="2" t="s">
        <v>11</v>
      </c>
      <c r="D4159" s="2" t="s">
        <v>12</v>
      </c>
      <c r="E4159" s="2">
        <v>947138</v>
      </c>
      <c r="F4159" s="2">
        <v>556533</v>
      </c>
      <c r="G4159" s="2">
        <v>483852</v>
      </c>
      <c r="H4159" s="2">
        <v>704568</v>
      </c>
      <c r="I4159" s="2">
        <v>942438</v>
      </c>
      <c r="J4159" s="2">
        <v>290739</v>
      </c>
      <c r="K4159" s="2">
        <v>800283</v>
      </c>
      <c r="L4159" s="2">
        <v>835810</v>
      </c>
      <c r="M4159" s="2">
        <v>858946</v>
      </c>
      <c r="N4159" s="2">
        <v>148058</v>
      </c>
      <c r="O4159" s="2">
        <v>163732</v>
      </c>
      <c r="P4159" s="2">
        <v>147359</v>
      </c>
      <c r="Q4159" s="2">
        <v>206525</v>
      </c>
      <c r="R4159" s="2">
        <v>399872</v>
      </c>
      <c r="S4159" s="2">
        <v>290722</v>
      </c>
      <c r="T4159" s="2">
        <v>906837</v>
      </c>
      <c r="U4159" s="2">
        <v>153295</v>
      </c>
      <c r="V4159" s="3">
        <v>107024</v>
      </c>
    </row>
    <row r="4160" spans="1:22" x14ac:dyDescent="0.3">
      <c r="A4160" s="1" t="s">
        <v>7895</v>
      </c>
      <c r="B4160" s="2" t="s">
        <v>7896</v>
      </c>
      <c r="C4160" s="2" t="s">
        <v>38</v>
      </c>
      <c r="D4160" s="2" t="s">
        <v>33</v>
      </c>
      <c r="E4160" s="2">
        <v>168226</v>
      </c>
      <c r="F4160" s="2">
        <v>974406</v>
      </c>
      <c r="G4160" s="2">
        <v>968743</v>
      </c>
      <c r="H4160" s="2">
        <v>371561</v>
      </c>
      <c r="I4160" s="2">
        <v>151630</v>
      </c>
      <c r="J4160" s="2">
        <v>702883</v>
      </c>
      <c r="K4160" s="2">
        <v>114803</v>
      </c>
      <c r="L4160" s="2">
        <v>230051</v>
      </c>
      <c r="M4160" s="2">
        <v>192744</v>
      </c>
      <c r="N4160" s="2">
        <v>914795</v>
      </c>
      <c r="O4160" s="2">
        <v>148980</v>
      </c>
      <c r="P4160" s="2">
        <v>481003</v>
      </c>
      <c r="Q4160" s="2">
        <v>301361</v>
      </c>
      <c r="R4160" s="2">
        <v>901496</v>
      </c>
      <c r="S4160" s="2">
        <v>538086</v>
      </c>
      <c r="T4160" s="2">
        <v>989182</v>
      </c>
      <c r="U4160" s="2">
        <v>550800</v>
      </c>
      <c r="V4160" s="3">
        <v>785372</v>
      </c>
    </row>
    <row r="4161" spans="1:22" x14ac:dyDescent="0.3">
      <c r="A4161" s="1" t="s">
        <v>7897</v>
      </c>
      <c r="B4161" s="2" t="s">
        <v>7898</v>
      </c>
      <c r="C4161" s="2" t="s">
        <v>11</v>
      </c>
      <c r="D4161" s="2" t="s">
        <v>19</v>
      </c>
      <c r="E4161" s="2">
        <v>579440</v>
      </c>
      <c r="F4161" s="2">
        <v>791549</v>
      </c>
      <c r="G4161" s="2">
        <v>864277</v>
      </c>
      <c r="H4161" s="2">
        <v>342427</v>
      </c>
      <c r="I4161" s="2">
        <v>966735</v>
      </c>
      <c r="J4161" s="2">
        <v>557993</v>
      </c>
      <c r="K4161" s="2">
        <v>953148</v>
      </c>
      <c r="L4161" s="2">
        <v>684491</v>
      </c>
      <c r="M4161" s="2">
        <v>549804</v>
      </c>
      <c r="N4161" s="2">
        <v>970332</v>
      </c>
      <c r="O4161" s="2">
        <v>425903</v>
      </c>
      <c r="P4161" s="2">
        <v>108545</v>
      </c>
      <c r="Q4161" s="2">
        <v>787647</v>
      </c>
      <c r="R4161" s="2">
        <v>983327</v>
      </c>
      <c r="S4161" s="2">
        <v>168129</v>
      </c>
      <c r="T4161" s="2">
        <v>442182</v>
      </c>
      <c r="U4161" s="2">
        <v>404229</v>
      </c>
      <c r="V4161" s="3">
        <v>570505</v>
      </c>
    </row>
    <row r="4162" spans="1:22" x14ac:dyDescent="0.3">
      <c r="A4162" s="1" t="s">
        <v>7899</v>
      </c>
      <c r="B4162" s="2" t="s">
        <v>7091</v>
      </c>
      <c r="C4162" s="2" t="s">
        <v>38</v>
      </c>
      <c r="D4162" s="2" t="s">
        <v>33</v>
      </c>
      <c r="E4162" s="2">
        <v>382701</v>
      </c>
      <c r="F4162" s="2">
        <v>193384</v>
      </c>
      <c r="G4162" s="2">
        <v>155561</v>
      </c>
      <c r="H4162" s="2">
        <v>568151</v>
      </c>
      <c r="I4162" s="2">
        <v>446165</v>
      </c>
      <c r="J4162" s="2">
        <v>374230</v>
      </c>
      <c r="K4162" s="2">
        <v>748453</v>
      </c>
      <c r="L4162" s="2">
        <v>452795</v>
      </c>
      <c r="M4162" s="2">
        <v>887909</v>
      </c>
      <c r="N4162" s="2">
        <v>609800</v>
      </c>
      <c r="O4162" s="2">
        <v>276048</v>
      </c>
      <c r="P4162" s="2">
        <v>592081</v>
      </c>
      <c r="Q4162" s="2">
        <v>524926</v>
      </c>
      <c r="R4162" s="2">
        <v>642493</v>
      </c>
      <c r="S4162" s="2">
        <v>585496</v>
      </c>
      <c r="T4162" s="2">
        <v>409628</v>
      </c>
      <c r="U4162" s="2">
        <v>811031</v>
      </c>
      <c r="V4162" s="3">
        <v>593203</v>
      </c>
    </row>
    <row r="4163" spans="1:22" x14ac:dyDescent="0.3">
      <c r="A4163" s="1" t="s">
        <v>7900</v>
      </c>
      <c r="B4163" s="2" t="s">
        <v>7901</v>
      </c>
      <c r="C4163" s="2" t="s">
        <v>11</v>
      </c>
      <c r="D4163" s="2" t="s">
        <v>12</v>
      </c>
      <c r="E4163" s="2">
        <v>149273</v>
      </c>
      <c r="F4163" s="2">
        <v>554253</v>
      </c>
      <c r="G4163" s="2">
        <v>670356</v>
      </c>
      <c r="H4163" s="2">
        <v>141633</v>
      </c>
      <c r="I4163" s="2">
        <v>763048</v>
      </c>
      <c r="J4163" s="2">
        <v>464944</v>
      </c>
      <c r="K4163" s="2">
        <v>562058</v>
      </c>
      <c r="L4163" s="2">
        <v>398332</v>
      </c>
      <c r="M4163" s="2">
        <v>454321</v>
      </c>
      <c r="N4163" s="2">
        <v>472116</v>
      </c>
      <c r="O4163" s="2">
        <v>292872</v>
      </c>
      <c r="P4163" s="2">
        <v>661096</v>
      </c>
      <c r="Q4163" s="2">
        <v>849111</v>
      </c>
      <c r="R4163" s="2">
        <v>320510</v>
      </c>
      <c r="S4163" s="2">
        <v>610239</v>
      </c>
      <c r="T4163" s="2">
        <v>658290</v>
      </c>
      <c r="U4163" s="2">
        <v>997038</v>
      </c>
      <c r="V4163" s="3">
        <v>630286</v>
      </c>
    </row>
    <row r="4164" spans="1:22" x14ac:dyDescent="0.3">
      <c r="A4164" s="1" t="s">
        <v>7902</v>
      </c>
      <c r="B4164" s="2" t="s">
        <v>1176</v>
      </c>
      <c r="C4164" s="2" t="s">
        <v>38</v>
      </c>
      <c r="D4164" s="2" t="s">
        <v>12</v>
      </c>
      <c r="E4164" s="2">
        <v>834747</v>
      </c>
      <c r="F4164" s="2">
        <v>824891</v>
      </c>
      <c r="G4164" s="2">
        <v>694630</v>
      </c>
      <c r="H4164" s="2">
        <v>419062</v>
      </c>
      <c r="I4164" s="2">
        <v>307424</v>
      </c>
      <c r="J4164" s="2">
        <v>137870</v>
      </c>
      <c r="K4164" s="2">
        <v>717242</v>
      </c>
      <c r="L4164" s="2">
        <v>868724</v>
      </c>
      <c r="M4164" s="2">
        <v>854323</v>
      </c>
      <c r="N4164" s="2">
        <v>882057</v>
      </c>
      <c r="O4164" s="2">
        <v>454044</v>
      </c>
      <c r="P4164" s="2">
        <v>227065</v>
      </c>
      <c r="Q4164" s="2">
        <v>440786</v>
      </c>
      <c r="R4164" s="2">
        <v>794670</v>
      </c>
      <c r="S4164" s="2">
        <v>629050</v>
      </c>
      <c r="T4164" s="2">
        <v>977670</v>
      </c>
      <c r="U4164" s="2">
        <v>651056</v>
      </c>
      <c r="V4164" s="3">
        <v>945849</v>
      </c>
    </row>
    <row r="4165" spans="1:22" x14ac:dyDescent="0.3">
      <c r="A4165" s="1" t="s">
        <v>7903</v>
      </c>
      <c r="B4165" s="2" t="s">
        <v>7904</v>
      </c>
      <c r="C4165" s="2" t="s">
        <v>38</v>
      </c>
      <c r="D4165" s="2" t="s">
        <v>25</v>
      </c>
      <c r="E4165" s="2">
        <v>398089</v>
      </c>
      <c r="F4165" s="2">
        <v>700892</v>
      </c>
      <c r="G4165" s="2">
        <v>862361</v>
      </c>
      <c r="H4165" s="2">
        <v>207340</v>
      </c>
      <c r="I4165" s="2">
        <v>778165</v>
      </c>
      <c r="J4165" s="2">
        <v>698765</v>
      </c>
      <c r="K4165" s="2">
        <v>297232</v>
      </c>
      <c r="L4165" s="2">
        <v>157749</v>
      </c>
      <c r="M4165" s="2">
        <v>656842</v>
      </c>
      <c r="N4165" s="2">
        <v>177940</v>
      </c>
      <c r="O4165" s="2">
        <v>149231</v>
      </c>
      <c r="P4165" s="2">
        <v>865467</v>
      </c>
      <c r="Q4165" s="2">
        <v>538769</v>
      </c>
      <c r="R4165" s="2">
        <v>802850</v>
      </c>
      <c r="S4165" s="2">
        <v>149692</v>
      </c>
      <c r="T4165" s="2">
        <v>204410</v>
      </c>
      <c r="U4165" s="2">
        <v>906272</v>
      </c>
      <c r="V4165" s="3">
        <v>967377</v>
      </c>
    </row>
    <row r="4166" spans="1:22" x14ac:dyDescent="0.3">
      <c r="A4166" s="1" t="s">
        <v>7905</v>
      </c>
      <c r="B4166" s="2" t="s">
        <v>3180</v>
      </c>
      <c r="C4166" s="2" t="s">
        <v>11</v>
      </c>
      <c r="D4166" s="2" t="s">
        <v>25</v>
      </c>
      <c r="E4166" s="2">
        <v>140942</v>
      </c>
      <c r="F4166" s="2">
        <v>600777</v>
      </c>
      <c r="G4166" s="2">
        <v>739772</v>
      </c>
      <c r="H4166" s="2">
        <v>634127</v>
      </c>
      <c r="I4166" s="2">
        <v>487602</v>
      </c>
      <c r="J4166" s="2">
        <v>250735</v>
      </c>
      <c r="K4166" s="2">
        <v>515115</v>
      </c>
      <c r="L4166" s="2">
        <v>738607</v>
      </c>
      <c r="M4166" s="2">
        <v>409083</v>
      </c>
      <c r="N4166" s="2">
        <v>899151</v>
      </c>
      <c r="O4166" s="2">
        <v>240907</v>
      </c>
      <c r="P4166" s="2">
        <v>318116</v>
      </c>
      <c r="Q4166" s="2">
        <v>342306</v>
      </c>
      <c r="R4166" s="2">
        <v>402657</v>
      </c>
      <c r="S4166" s="2">
        <v>752504</v>
      </c>
      <c r="T4166" s="2">
        <v>967259</v>
      </c>
      <c r="U4166" s="2">
        <v>507641</v>
      </c>
      <c r="V4166" s="3">
        <v>201375</v>
      </c>
    </row>
    <row r="4167" spans="1:22" x14ac:dyDescent="0.3">
      <c r="A4167" s="1" t="s">
        <v>7906</v>
      </c>
      <c r="B4167" s="2" t="s">
        <v>7907</v>
      </c>
      <c r="C4167" s="2" t="s">
        <v>28</v>
      </c>
      <c r="D4167" s="2" t="s">
        <v>16</v>
      </c>
      <c r="E4167" s="2">
        <v>985971</v>
      </c>
      <c r="F4167" s="2">
        <v>150936</v>
      </c>
      <c r="G4167" s="2">
        <v>240855</v>
      </c>
      <c r="H4167" s="2">
        <v>498207</v>
      </c>
      <c r="I4167" s="2">
        <v>140040</v>
      </c>
      <c r="J4167" s="2">
        <v>863550</v>
      </c>
      <c r="K4167" s="2">
        <v>252452</v>
      </c>
      <c r="L4167" s="2">
        <v>373716</v>
      </c>
      <c r="M4167" s="2">
        <v>729837</v>
      </c>
      <c r="N4167" s="2">
        <v>143153</v>
      </c>
      <c r="O4167" s="2">
        <v>968308</v>
      </c>
      <c r="P4167" s="2">
        <v>717786</v>
      </c>
      <c r="Q4167" s="2">
        <v>497880</v>
      </c>
      <c r="R4167" s="2">
        <v>778842</v>
      </c>
      <c r="S4167" s="2">
        <v>983427</v>
      </c>
      <c r="T4167" s="2">
        <v>300629</v>
      </c>
      <c r="U4167" s="2">
        <v>732356</v>
      </c>
      <c r="V4167" s="3">
        <v>952699</v>
      </c>
    </row>
    <row r="4168" spans="1:22" x14ac:dyDescent="0.3">
      <c r="A4168" s="1" t="s">
        <v>7908</v>
      </c>
      <c r="B4168" s="2" t="s">
        <v>7909</v>
      </c>
      <c r="C4168" s="2" t="s">
        <v>11</v>
      </c>
      <c r="D4168" s="2" t="s">
        <v>25</v>
      </c>
      <c r="E4168" s="2">
        <v>474242</v>
      </c>
      <c r="F4168" s="2">
        <v>451543</v>
      </c>
      <c r="G4168" s="2">
        <v>919226</v>
      </c>
      <c r="H4168" s="2">
        <v>327122</v>
      </c>
      <c r="I4168" s="2">
        <v>100951</v>
      </c>
      <c r="J4168" s="2">
        <v>755925</v>
      </c>
      <c r="K4168" s="2">
        <v>793283</v>
      </c>
      <c r="L4168" s="2">
        <v>490597</v>
      </c>
      <c r="M4168" s="2">
        <v>974164</v>
      </c>
      <c r="N4168" s="2">
        <v>443787</v>
      </c>
      <c r="O4168" s="2">
        <v>358386</v>
      </c>
      <c r="P4168" s="2">
        <v>962933</v>
      </c>
      <c r="Q4168" s="2">
        <v>330945</v>
      </c>
      <c r="R4168" s="2">
        <v>850910</v>
      </c>
      <c r="S4168" s="2">
        <v>125934</v>
      </c>
      <c r="T4168" s="2">
        <v>531587</v>
      </c>
      <c r="U4168" s="2">
        <v>783881</v>
      </c>
      <c r="V4168" s="3">
        <v>619888</v>
      </c>
    </row>
    <row r="4169" spans="1:22" x14ac:dyDescent="0.3">
      <c r="A4169" s="1" t="s">
        <v>7910</v>
      </c>
      <c r="B4169" s="2" t="s">
        <v>891</v>
      </c>
      <c r="C4169" s="2" t="s">
        <v>15</v>
      </c>
      <c r="D4169" s="2" t="s">
        <v>25</v>
      </c>
      <c r="E4169" s="2">
        <v>818529</v>
      </c>
      <c r="F4169" s="2">
        <v>449094</v>
      </c>
      <c r="G4169" s="2">
        <v>461855</v>
      </c>
      <c r="H4169" s="2">
        <v>131598</v>
      </c>
      <c r="I4169" s="2">
        <v>834863</v>
      </c>
      <c r="J4169" s="2">
        <v>932505</v>
      </c>
      <c r="K4169" s="2">
        <v>232355</v>
      </c>
      <c r="L4169" s="2">
        <v>514863</v>
      </c>
      <c r="M4169" s="2">
        <v>287379</v>
      </c>
      <c r="N4169" s="2">
        <v>739596</v>
      </c>
      <c r="O4169" s="2">
        <v>983404</v>
      </c>
      <c r="P4169" s="2">
        <v>189895</v>
      </c>
      <c r="Q4169" s="2">
        <v>251849</v>
      </c>
      <c r="R4169" s="2">
        <v>506805</v>
      </c>
      <c r="S4169" s="2">
        <v>419213</v>
      </c>
      <c r="T4169" s="2">
        <v>191624</v>
      </c>
      <c r="U4169" s="2">
        <v>341522</v>
      </c>
      <c r="V4169" s="3">
        <v>586583</v>
      </c>
    </row>
    <row r="4170" spans="1:22" x14ac:dyDescent="0.3">
      <c r="A4170" s="1" t="s">
        <v>7911</v>
      </c>
      <c r="B4170" s="2" t="s">
        <v>7912</v>
      </c>
      <c r="C4170" s="2" t="s">
        <v>28</v>
      </c>
      <c r="D4170" s="2" t="s">
        <v>25</v>
      </c>
      <c r="E4170" s="2">
        <v>205806</v>
      </c>
      <c r="F4170" s="2">
        <v>172083</v>
      </c>
      <c r="G4170" s="2">
        <v>911425</v>
      </c>
      <c r="H4170" s="2">
        <v>778730</v>
      </c>
      <c r="I4170" s="2">
        <v>719592</v>
      </c>
      <c r="J4170" s="2">
        <v>382938</v>
      </c>
      <c r="K4170" s="2">
        <v>952632</v>
      </c>
      <c r="L4170" s="2">
        <v>372904</v>
      </c>
      <c r="M4170" s="2">
        <v>706588</v>
      </c>
      <c r="N4170" s="2">
        <v>945959</v>
      </c>
      <c r="O4170" s="2">
        <v>369745</v>
      </c>
      <c r="P4170" s="2">
        <v>579293</v>
      </c>
      <c r="Q4170" s="2">
        <v>681657</v>
      </c>
      <c r="R4170" s="2">
        <v>961981</v>
      </c>
      <c r="S4170" s="2">
        <v>895254</v>
      </c>
      <c r="T4170" s="2">
        <v>564622</v>
      </c>
      <c r="U4170" s="2">
        <v>940479</v>
      </c>
      <c r="V4170" s="3">
        <v>959143</v>
      </c>
    </row>
    <row r="4171" spans="1:22" x14ac:dyDescent="0.3">
      <c r="A4171" s="1" t="s">
        <v>7913</v>
      </c>
      <c r="B4171" s="2" t="s">
        <v>7914</v>
      </c>
      <c r="C4171" s="2" t="s">
        <v>11</v>
      </c>
      <c r="D4171" s="2" t="s">
        <v>16</v>
      </c>
      <c r="E4171" s="2">
        <v>260692</v>
      </c>
      <c r="F4171" s="2">
        <v>206082</v>
      </c>
      <c r="G4171" s="2">
        <v>483570</v>
      </c>
      <c r="H4171" s="2">
        <v>471971</v>
      </c>
      <c r="I4171" s="2">
        <v>439746</v>
      </c>
      <c r="J4171" s="2">
        <v>930897</v>
      </c>
      <c r="K4171" s="2">
        <v>591461</v>
      </c>
      <c r="L4171" s="2">
        <v>747110</v>
      </c>
      <c r="M4171" s="2">
        <v>664780</v>
      </c>
      <c r="N4171" s="2">
        <v>379416</v>
      </c>
      <c r="O4171" s="2">
        <v>408786</v>
      </c>
      <c r="P4171" s="2">
        <v>259106</v>
      </c>
      <c r="Q4171" s="2">
        <v>924943</v>
      </c>
      <c r="R4171" s="2">
        <v>804094</v>
      </c>
      <c r="S4171" s="2">
        <v>263167</v>
      </c>
      <c r="T4171" s="2">
        <v>773361</v>
      </c>
      <c r="U4171" s="2">
        <v>432859</v>
      </c>
      <c r="V4171" s="3">
        <v>689251</v>
      </c>
    </row>
    <row r="4172" spans="1:22" x14ac:dyDescent="0.3">
      <c r="A4172" s="1" t="s">
        <v>7915</v>
      </c>
      <c r="B4172" s="2" t="s">
        <v>7916</v>
      </c>
      <c r="C4172" s="2" t="s">
        <v>28</v>
      </c>
      <c r="D4172" s="2" t="s">
        <v>12</v>
      </c>
      <c r="E4172" s="2">
        <v>959145</v>
      </c>
      <c r="F4172" s="2">
        <v>562949</v>
      </c>
      <c r="G4172" s="2">
        <v>607178</v>
      </c>
      <c r="H4172" s="2">
        <v>402480</v>
      </c>
      <c r="I4172" s="2">
        <v>157787</v>
      </c>
      <c r="J4172" s="2">
        <v>944617</v>
      </c>
      <c r="K4172" s="2">
        <v>302861</v>
      </c>
      <c r="L4172" s="2">
        <v>268729</v>
      </c>
      <c r="M4172" s="2">
        <v>308265</v>
      </c>
      <c r="N4172" s="2">
        <v>405893</v>
      </c>
      <c r="O4172" s="2">
        <v>617708</v>
      </c>
      <c r="P4172" s="2">
        <v>327890</v>
      </c>
      <c r="Q4172" s="2">
        <v>862696</v>
      </c>
      <c r="R4172" s="2">
        <v>434780</v>
      </c>
      <c r="S4172" s="2">
        <v>141417</v>
      </c>
      <c r="T4172" s="2">
        <v>480714</v>
      </c>
      <c r="U4172" s="2">
        <v>778390</v>
      </c>
      <c r="V4172" s="3">
        <v>559529</v>
      </c>
    </row>
    <row r="4173" spans="1:22" x14ac:dyDescent="0.3">
      <c r="A4173" s="1" t="s">
        <v>7917</v>
      </c>
      <c r="B4173" s="2" t="s">
        <v>7918</v>
      </c>
      <c r="C4173" s="2" t="s">
        <v>15</v>
      </c>
      <c r="D4173" s="2" t="s">
        <v>12</v>
      </c>
      <c r="E4173" s="2">
        <v>768780</v>
      </c>
      <c r="F4173" s="2">
        <v>178551</v>
      </c>
      <c r="G4173" s="2">
        <v>643498</v>
      </c>
      <c r="H4173" s="2">
        <v>815860</v>
      </c>
      <c r="I4173" s="2">
        <v>690737</v>
      </c>
      <c r="J4173" s="2">
        <v>312541</v>
      </c>
      <c r="K4173" s="2">
        <v>238255</v>
      </c>
      <c r="L4173" s="2">
        <v>271806</v>
      </c>
      <c r="M4173" s="2">
        <v>611268</v>
      </c>
      <c r="N4173" s="2">
        <v>537696</v>
      </c>
      <c r="O4173" s="2">
        <v>572630</v>
      </c>
      <c r="P4173" s="2">
        <v>779112</v>
      </c>
      <c r="Q4173" s="2">
        <v>727574</v>
      </c>
      <c r="R4173" s="2">
        <v>138620</v>
      </c>
      <c r="S4173" s="2">
        <v>570920</v>
      </c>
      <c r="T4173" s="2">
        <v>596540</v>
      </c>
      <c r="U4173" s="2">
        <v>622834</v>
      </c>
      <c r="V4173" s="3">
        <v>279377</v>
      </c>
    </row>
    <row r="4174" spans="1:22" x14ac:dyDescent="0.3">
      <c r="A4174" s="1" t="s">
        <v>7919</v>
      </c>
      <c r="B4174" s="2" t="s">
        <v>7920</v>
      </c>
      <c r="C4174" s="2" t="s">
        <v>11</v>
      </c>
      <c r="D4174" s="2" t="s">
        <v>25</v>
      </c>
      <c r="E4174" s="2">
        <v>593321</v>
      </c>
      <c r="F4174" s="2">
        <v>700125</v>
      </c>
      <c r="G4174" s="2">
        <v>215867</v>
      </c>
      <c r="H4174" s="2">
        <v>753176</v>
      </c>
      <c r="I4174" s="2">
        <v>302629</v>
      </c>
      <c r="J4174" s="2">
        <v>661592</v>
      </c>
      <c r="K4174" s="2">
        <v>662243</v>
      </c>
      <c r="L4174" s="2">
        <v>424410</v>
      </c>
      <c r="M4174" s="2">
        <v>868987</v>
      </c>
      <c r="N4174" s="2">
        <v>124750</v>
      </c>
      <c r="O4174" s="2">
        <v>275888</v>
      </c>
      <c r="P4174" s="2">
        <v>839702</v>
      </c>
      <c r="Q4174" s="2">
        <v>878962</v>
      </c>
      <c r="R4174" s="2">
        <v>518519</v>
      </c>
      <c r="S4174" s="2">
        <v>712094</v>
      </c>
      <c r="T4174" s="2">
        <v>644141</v>
      </c>
      <c r="U4174" s="2">
        <v>332593</v>
      </c>
      <c r="V4174" s="3">
        <v>910960</v>
      </c>
    </row>
    <row r="4175" spans="1:22" x14ac:dyDescent="0.3">
      <c r="A4175" s="1" t="s">
        <v>7921</v>
      </c>
      <c r="B4175" s="2" t="s">
        <v>5189</v>
      </c>
      <c r="C4175" s="2" t="s">
        <v>22</v>
      </c>
      <c r="D4175" s="2" t="s">
        <v>12</v>
      </c>
      <c r="E4175" s="2">
        <v>459231</v>
      </c>
      <c r="F4175" s="2">
        <v>107199</v>
      </c>
      <c r="G4175" s="2">
        <v>452751</v>
      </c>
      <c r="H4175" s="2">
        <v>647599</v>
      </c>
      <c r="I4175" s="2">
        <v>346256</v>
      </c>
      <c r="J4175" s="2">
        <v>653504</v>
      </c>
      <c r="K4175" s="2">
        <v>954097</v>
      </c>
      <c r="L4175" s="2">
        <v>632501</v>
      </c>
      <c r="M4175" s="2">
        <v>624784</v>
      </c>
      <c r="N4175" s="2">
        <v>690384</v>
      </c>
      <c r="O4175" s="2">
        <v>122908</v>
      </c>
      <c r="P4175" s="2">
        <v>703386</v>
      </c>
      <c r="Q4175" s="2">
        <v>675195</v>
      </c>
      <c r="R4175" s="2">
        <v>318305</v>
      </c>
      <c r="S4175" s="2">
        <v>686777</v>
      </c>
      <c r="T4175" s="2">
        <v>760302</v>
      </c>
      <c r="U4175" s="2">
        <v>826359</v>
      </c>
      <c r="V4175" s="3">
        <v>803317</v>
      </c>
    </row>
    <row r="4176" spans="1:22" x14ac:dyDescent="0.3">
      <c r="A4176" s="1" t="s">
        <v>7922</v>
      </c>
      <c r="B4176" s="2" t="s">
        <v>769</v>
      </c>
      <c r="C4176" s="2" t="s">
        <v>15</v>
      </c>
      <c r="D4176" s="2" t="s">
        <v>12</v>
      </c>
      <c r="E4176" s="2">
        <v>121027</v>
      </c>
      <c r="F4176" s="2">
        <v>776126</v>
      </c>
      <c r="G4176" s="2">
        <v>873502</v>
      </c>
      <c r="H4176" s="2">
        <v>819599</v>
      </c>
      <c r="I4176" s="2">
        <v>230110</v>
      </c>
      <c r="J4176" s="2">
        <v>886873</v>
      </c>
      <c r="K4176" s="2">
        <v>776352</v>
      </c>
      <c r="L4176" s="2">
        <v>510005</v>
      </c>
      <c r="M4176" s="2">
        <v>620026</v>
      </c>
      <c r="N4176" s="2">
        <v>751497</v>
      </c>
      <c r="O4176" s="2">
        <v>270707</v>
      </c>
      <c r="P4176" s="2">
        <v>408920</v>
      </c>
      <c r="Q4176" s="2">
        <v>534381</v>
      </c>
      <c r="R4176" s="2">
        <v>822839</v>
      </c>
      <c r="S4176" s="2">
        <v>492556</v>
      </c>
      <c r="T4176" s="2">
        <v>509845</v>
      </c>
      <c r="U4176" s="2">
        <v>951846</v>
      </c>
      <c r="V4176" s="3">
        <v>224311</v>
      </c>
    </row>
    <row r="4177" spans="1:22" x14ac:dyDescent="0.3">
      <c r="A4177" s="1" t="s">
        <v>7923</v>
      </c>
      <c r="B4177" s="2" t="s">
        <v>7924</v>
      </c>
      <c r="C4177" s="2" t="s">
        <v>28</v>
      </c>
      <c r="D4177" s="2" t="s">
        <v>19</v>
      </c>
      <c r="E4177" s="2">
        <v>997562</v>
      </c>
      <c r="F4177" s="2">
        <v>722718</v>
      </c>
      <c r="G4177" s="2">
        <v>608405</v>
      </c>
      <c r="H4177" s="2">
        <v>895029</v>
      </c>
      <c r="I4177" s="2">
        <v>229942</v>
      </c>
      <c r="J4177" s="2">
        <v>410009</v>
      </c>
      <c r="K4177" s="2">
        <v>676213</v>
      </c>
      <c r="L4177" s="2">
        <v>641812</v>
      </c>
      <c r="M4177" s="2">
        <v>508518</v>
      </c>
      <c r="N4177" s="2">
        <v>872215</v>
      </c>
      <c r="O4177" s="2">
        <v>718924</v>
      </c>
      <c r="P4177" s="2">
        <v>831376</v>
      </c>
      <c r="Q4177" s="2">
        <v>235245</v>
      </c>
      <c r="R4177" s="2">
        <v>183321</v>
      </c>
      <c r="S4177" s="2">
        <v>398116</v>
      </c>
      <c r="T4177" s="2">
        <v>701908</v>
      </c>
      <c r="U4177" s="2">
        <v>239977</v>
      </c>
      <c r="V4177" s="3">
        <v>314564</v>
      </c>
    </row>
    <row r="4178" spans="1:22" x14ac:dyDescent="0.3">
      <c r="A4178" s="1" t="s">
        <v>7925</v>
      </c>
      <c r="B4178" s="2" t="s">
        <v>7926</v>
      </c>
      <c r="C4178" s="2" t="s">
        <v>22</v>
      </c>
      <c r="D4178" s="2" t="s">
        <v>25</v>
      </c>
      <c r="E4178" s="2">
        <v>796552</v>
      </c>
      <c r="F4178" s="2">
        <v>824369</v>
      </c>
      <c r="G4178" s="2">
        <v>124190</v>
      </c>
      <c r="H4178" s="2">
        <v>577813</v>
      </c>
      <c r="I4178" s="2">
        <v>123923</v>
      </c>
      <c r="J4178" s="2">
        <v>258929</v>
      </c>
      <c r="K4178" s="2">
        <v>349511</v>
      </c>
      <c r="L4178" s="2">
        <v>294149</v>
      </c>
      <c r="M4178" s="2">
        <v>572126</v>
      </c>
      <c r="N4178" s="2">
        <v>240201</v>
      </c>
      <c r="O4178" s="2">
        <v>632607</v>
      </c>
      <c r="P4178" s="2">
        <v>850565</v>
      </c>
      <c r="Q4178" s="2">
        <v>734947</v>
      </c>
      <c r="R4178" s="2">
        <v>351554</v>
      </c>
      <c r="S4178" s="2">
        <v>313374</v>
      </c>
      <c r="T4178" s="2">
        <v>774287</v>
      </c>
      <c r="U4178" s="2">
        <v>230644</v>
      </c>
      <c r="V4178" s="3">
        <v>849892</v>
      </c>
    </row>
    <row r="4179" spans="1:22" x14ac:dyDescent="0.3">
      <c r="A4179" s="1" t="s">
        <v>7927</v>
      </c>
      <c r="B4179" s="2" t="s">
        <v>7928</v>
      </c>
      <c r="C4179" s="2" t="s">
        <v>22</v>
      </c>
      <c r="D4179" s="2" t="s">
        <v>33</v>
      </c>
      <c r="E4179" s="2">
        <v>233070</v>
      </c>
      <c r="F4179" s="2">
        <v>816843</v>
      </c>
      <c r="G4179" s="2">
        <v>454751</v>
      </c>
      <c r="H4179" s="2">
        <v>382273</v>
      </c>
      <c r="I4179" s="2">
        <v>160993</v>
      </c>
      <c r="J4179" s="2">
        <v>989656</v>
      </c>
      <c r="K4179" s="2">
        <v>793468</v>
      </c>
      <c r="L4179" s="2">
        <v>283100</v>
      </c>
      <c r="M4179" s="2">
        <v>942216</v>
      </c>
      <c r="N4179" s="2">
        <v>959781</v>
      </c>
      <c r="O4179" s="2">
        <v>311187</v>
      </c>
      <c r="P4179" s="2">
        <v>152993</v>
      </c>
      <c r="Q4179" s="2">
        <v>849553</v>
      </c>
      <c r="R4179" s="2">
        <v>508879</v>
      </c>
      <c r="S4179" s="2">
        <v>641502</v>
      </c>
      <c r="T4179" s="2">
        <v>943873</v>
      </c>
      <c r="U4179" s="2">
        <v>732019</v>
      </c>
      <c r="V4179" s="3">
        <v>280043</v>
      </c>
    </row>
    <row r="4180" spans="1:22" x14ac:dyDescent="0.3">
      <c r="A4180" s="1" t="s">
        <v>7929</v>
      </c>
      <c r="B4180" s="2" t="s">
        <v>7930</v>
      </c>
      <c r="C4180" s="2" t="s">
        <v>38</v>
      </c>
      <c r="D4180" s="2" t="s">
        <v>33</v>
      </c>
      <c r="E4180" s="2">
        <v>760150</v>
      </c>
      <c r="F4180" s="2">
        <v>824610</v>
      </c>
      <c r="G4180" s="2">
        <v>161603</v>
      </c>
      <c r="H4180" s="2">
        <v>451073</v>
      </c>
      <c r="I4180" s="2">
        <v>383537</v>
      </c>
      <c r="J4180" s="2">
        <v>254598</v>
      </c>
      <c r="K4180" s="2">
        <v>145537</v>
      </c>
      <c r="L4180" s="2">
        <v>895536</v>
      </c>
      <c r="M4180" s="2">
        <v>321300</v>
      </c>
      <c r="N4180" s="2">
        <v>835422</v>
      </c>
      <c r="O4180" s="2">
        <v>707059</v>
      </c>
      <c r="P4180" s="2">
        <v>259273</v>
      </c>
      <c r="Q4180" s="2">
        <v>789691</v>
      </c>
      <c r="R4180" s="2">
        <v>586004</v>
      </c>
      <c r="S4180" s="2">
        <v>529541</v>
      </c>
      <c r="T4180" s="2">
        <v>218846</v>
      </c>
      <c r="U4180" s="2">
        <v>904128</v>
      </c>
      <c r="V4180" s="3">
        <v>911617</v>
      </c>
    </row>
    <row r="4181" spans="1:22" x14ac:dyDescent="0.3">
      <c r="A4181" s="1" t="s">
        <v>7931</v>
      </c>
      <c r="B4181" s="2" t="s">
        <v>3707</v>
      </c>
      <c r="C4181" s="2" t="s">
        <v>38</v>
      </c>
      <c r="D4181" s="2" t="s">
        <v>12</v>
      </c>
      <c r="E4181" s="2">
        <v>654179</v>
      </c>
      <c r="F4181" s="2">
        <v>400318</v>
      </c>
      <c r="G4181" s="2">
        <v>565240</v>
      </c>
      <c r="H4181" s="2">
        <v>621172</v>
      </c>
      <c r="I4181" s="2">
        <v>515067</v>
      </c>
      <c r="J4181" s="2">
        <v>788366</v>
      </c>
      <c r="K4181" s="2">
        <v>739222</v>
      </c>
      <c r="L4181" s="2">
        <v>135481</v>
      </c>
      <c r="M4181" s="2">
        <v>975233</v>
      </c>
      <c r="N4181" s="2">
        <v>911306</v>
      </c>
      <c r="O4181" s="2">
        <v>599990</v>
      </c>
      <c r="P4181" s="2">
        <v>523919</v>
      </c>
      <c r="Q4181" s="2">
        <v>763060</v>
      </c>
      <c r="R4181" s="2">
        <v>359042</v>
      </c>
      <c r="S4181" s="2">
        <v>347950</v>
      </c>
      <c r="T4181" s="2">
        <v>956029</v>
      </c>
      <c r="U4181" s="2">
        <v>522597</v>
      </c>
      <c r="V4181" s="3">
        <v>623578</v>
      </c>
    </row>
    <row r="4182" spans="1:22" x14ac:dyDescent="0.3">
      <c r="A4182" s="1" t="s">
        <v>7932</v>
      </c>
      <c r="B4182" s="2" t="s">
        <v>7933</v>
      </c>
      <c r="C4182" s="2" t="s">
        <v>28</v>
      </c>
      <c r="D4182" s="2" t="s">
        <v>19</v>
      </c>
      <c r="E4182" s="2">
        <v>951451</v>
      </c>
      <c r="F4182" s="2">
        <v>199077</v>
      </c>
      <c r="G4182" s="2">
        <v>609967</v>
      </c>
      <c r="H4182" s="2">
        <v>798678</v>
      </c>
      <c r="I4182" s="2">
        <v>101250</v>
      </c>
      <c r="J4182" s="2">
        <v>925887</v>
      </c>
      <c r="K4182" s="2">
        <v>891174</v>
      </c>
      <c r="L4182" s="2">
        <v>229144</v>
      </c>
      <c r="M4182" s="2">
        <v>566195</v>
      </c>
      <c r="N4182" s="2">
        <v>342465</v>
      </c>
      <c r="O4182" s="2">
        <v>956771</v>
      </c>
      <c r="P4182" s="2">
        <v>265916</v>
      </c>
      <c r="Q4182" s="2">
        <v>552007</v>
      </c>
      <c r="R4182" s="2">
        <v>794657</v>
      </c>
      <c r="S4182" s="2">
        <v>602222</v>
      </c>
      <c r="T4182" s="2">
        <v>934020</v>
      </c>
      <c r="U4182" s="2">
        <v>968561</v>
      </c>
      <c r="V4182" s="3">
        <v>193462</v>
      </c>
    </row>
    <row r="4183" spans="1:22" x14ac:dyDescent="0.3">
      <c r="A4183" s="1" t="s">
        <v>7934</v>
      </c>
      <c r="B4183" s="2" t="s">
        <v>1858</v>
      </c>
      <c r="C4183" s="2" t="s">
        <v>38</v>
      </c>
      <c r="D4183" s="2" t="s">
        <v>12</v>
      </c>
      <c r="E4183" s="2">
        <v>925321</v>
      </c>
      <c r="F4183" s="2">
        <v>218931</v>
      </c>
      <c r="G4183" s="2">
        <v>547701</v>
      </c>
      <c r="H4183" s="2">
        <v>273633</v>
      </c>
      <c r="I4183" s="2">
        <v>645539</v>
      </c>
      <c r="J4183" s="2">
        <v>336077</v>
      </c>
      <c r="K4183" s="2">
        <v>560098</v>
      </c>
      <c r="L4183" s="2">
        <v>134464</v>
      </c>
      <c r="M4183" s="2">
        <v>670743</v>
      </c>
      <c r="N4183" s="2">
        <v>473879</v>
      </c>
      <c r="O4183" s="2">
        <v>218705</v>
      </c>
      <c r="P4183" s="2">
        <v>880691</v>
      </c>
      <c r="Q4183" s="2">
        <v>801166</v>
      </c>
      <c r="R4183" s="2">
        <v>274453</v>
      </c>
      <c r="S4183" s="2">
        <v>417460</v>
      </c>
      <c r="T4183" s="2">
        <v>366440</v>
      </c>
      <c r="U4183" s="2">
        <v>109073</v>
      </c>
      <c r="V4183" s="3">
        <v>179171</v>
      </c>
    </row>
    <row r="4184" spans="1:22" x14ac:dyDescent="0.3">
      <c r="A4184" s="1" t="s">
        <v>7935</v>
      </c>
      <c r="B4184" s="2" t="s">
        <v>5218</v>
      </c>
      <c r="C4184" s="2" t="s">
        <v>15</v>
      </c>
      <c r="D4184" s="2" t="s">
        <v>25</v>
      </c>
      <c r="E4184" s="2">
        <v>583648</v>
      </c>
      <c r="F4184" s="2">
        <v>801782</v>
      </c>
      <c r="G4184" s="2">
        <v>723838</v>
      </c>
      <c r="H4184" s="2">
        <v>645289</v>
      </c>
      <c r="I4184" s="2">
        <v>760416</v>
      </c>
      <c r="J4184" s="2">
        <v>765022</v>
      </c>
      <c r="K4184" s="2">
        <v>448901</v>
      </c>
      <c r="L4184" s="2">
        <v>494254</v>
      </c>
      <c r="M4184" s="2">
        <v>515012</v>
      </c>
      <c r="N4184" s="2">
        <v>422319</v>
      </c>
      <c r="O4184" s="2">
        <v>880154</v>
      </c>
      <c r="P4184" s="2">
        <v>726753</v>
      </c>
      <c r="Q4184" s="2">
        <v>281226</v>
      </c>
      <c r="R4184" s="2">
        <v>947136</v>
      </c>
      <c r="S4184" s="2">
        <v>522054</v>
      </c>
      <c r="T4184" s="2">
        <v>197967</v>
      </c>
      <c r="U4184" s="2">
        <v>471392</v>
      </c>
      <c r="V4184" s="3">
        <v>627760</v>
      </c>
    </row>
    <row r="4185" spans="1:22" x14ac:dyDescent="0.3">
      <c r="A4185" s="1" t="s">
        <v>7936</v>
      </c>
      <c r="B4185" s="2" t="s">
        <v>7937</v>
      </c>
      <c r="C4185" s="2" t="s">
        <v>38</v>
      </c>
      <c r="D4185" s="2" t="s">
        <v>12</v>
      </c>
      <c r="E4185" s="2">
        <v>635650</v>
      </c>
      <c r="F4185" s="2">
        <v>489456</v>
      </c>
      <c r="G4185" s="2">
        <v>426144</v>
      </c>
      <c r="H4185" s="2">
        <v>236971</v>
      </c>
      <c r="I4185" s="2">
        <v>679473</v>
      </c>
      <c r="J4185" s="2">
        <v>612425</v>
      </c>
      <c r="K4185" s="2">
        <v>964306</v>
      </c>
      <c r="L4185" s="2">
        <v>376750</v>
      </c>
      <c r="M4185" s="2">
        <v>971344</v>
      </c>
      <c r="N4185" s="2">
        <v>295194</v>
      </c>
      <c r="O4185" s="2">
        <v>142661</v>
      </c>
      <c r="P4185" s="2">
        <v>732676</v>
      </c>
      <c r="Q4185" s="2">
        <v>752149</v>
      </c>
      <c r="R4185" s="2">
        <v>626239</v>
      </c>
      <c r="S4185" s="2">
        <v>291861</v>
      </c>
      <c r="T4185" s="2">
        <v>881412</v>
      </c>
      <c r="U4185" s="2">
        <v>555051</v>
      </c>
      <c r="V4185" s="3">
        <v>439922</v>
      </c>
    </row>
    <row r="4186" spans="1:22" x14ac:dyDescent="0.3">
      <c r="A4186" s="1" t="s">
        <v>7938</v>
      </c>
      <c r="B4186" s="2" t="s">
        <v>4876</v>
      </c>
      <c r="C4186" s="2" t="s">
        <v>38</v>
      </c>
      <c r="D4186" s="2" t="s">
        <v>33</v>
      </c>
      <c r="E4186" s="2">
        <v>662077</v>
      </c>
      <c r="F4186" s="2">
        <v>786914</v>
      </c>
      <c r="G4186" s="2">
        <v>911300</v>
      </c>
      <c r="H4186" s="2">
        <v>393231</v>
      </c>
      <c r="I4186" s="2">
        <v>807080</v>
      </c>
      <c r="J4186" s="2">
        <v>605284</v>
      </c>
      <c r="K4186" s="2">
        <v>190047</v>
      </c>
      <c r="L4186" s="2">
        <v>766710</v>
      </c>
      <c r="M4186" s="2">
        <v>804384</v>
      </c>
      <c r="N4186" s="2">
        <v>456950</v>
      </c>
      <c r="O4186" s="2">
        <v>659793</v>
      </c>
      <c r="P4186" s="2">
        <v>512899</v>
      </c>
      <c r="Q4186" s="2">
        <v>436796</v>
      </c>
      <c r="R4186" s="2">
        <v>989038</v>
      </c>
      <c r="S4186" s="2">
        <v>230720</v>
      </c>
      <c r="T4186" s="2">
        <v>327590</v>
      </c>
      <c r="U4186" s="2">
        <v>426084</v>
      </c>
      <c r="V4186" s="3">
        <v>510636</v>
      </c>
    </row>
    <row r="4187" spans="1:22" x14ac:dyDescent="0.3">
      <c r="A4187" s="1" t="s">
        <v>7939</v>
      </c>
      <c r="B4187" s="2" t="s">
        <v>7940</v>
      </c>
      <c r="C4187" s="2" t="s">
        <v>28</v>
      </c>
      <c r="D4187" s="2" t="s">
        <v>33</v>
      </c>
      <c r="E4187" s="2">
        <v>663686</v>
      </c>
      <c r="F4187" s="2">
        <v>118148</v>
      </c>
      <c r="G4187" s="2">
        <v>691429</v>
      </c>
      <c r="H4187" s="2">
        <v>231263</v>
      </c>
      <c r="I4187" s="2">
        <v>954489</v>
      </c>
      <c r="J4187" s="2">
        <v>744690</v>
      </c>
      <c r="K4187" s="2">
        <v>325023</v>
      </c>
      <c r="L4187" s="2">
        <v>773804</v>
      </c>
      <c r="M4187" s="2">
        <v>214404</v>
      </c>
      <c r="N4187" s="2">
        <v>467482</v>
      </c>
      <c r="O4187" s="2">
        <v>992860</v>
      </c>
      <c r="P4187" s="2">
        <v>649533</v>
      </c>
      <c r="Q4187" s="2">
        <v>788252</v>
      </c>
      <c r="R4187" s="2">
        <v>842946</v>
      </c>
      <c r="S4187" s="2">
        <v>948868</v>
      </c>
      <c r="T4187" s="2">
        <v>821813</v>
      </c>
      <c r="U4187" s="2">
        <v>985699</v>
      </c>
      <c r="V4187" s="3">
        <v>359704</v>
      </c>
    </row>
    <row r="4188" spans="1:22" x14ac:dyDescent="0.3">
      <c r="A4188" s="1" t="s">
        <v>7941</v>
      </c>
      <c r="B4188" s="2" t="s">
        <v>7942</v>
      </c>
      <c r="C4188" s="2" t="s">
        <v>11</v>
      </c>
      <c r="D4188" s="2" t="s">
        <v>33</v>
      </c>
      <c r="E4188" s="2">
        <v>606793</v>
      </c>
      <c r="F4188" s="2">
        <v>148260</v>
      </c>
      <c r="G4188" s="2">
        <v>475169</v>
      </c>
      <c r="H4188" s="2">
        <v>782067</v>
      </c>
      <c r="I4188" s="2">
        <v>489347</v>
      </c>
      <c r="J4188" s="2">
        <v>599514</v>
      </c>
      <c r="K4188" s="2">
        <v>411956</v>
      </c>
      <c r="L4188" s="2">
        <v>269332</v>
      </c>
      <c r="M4188" s="2">
        <v>456569</v>
      </c>
      <c r="N4188" s="2">
        <v>546946</v>
      </c>
      <c r="O4188" s="2">
        <v>637724</v>
      </c>
      <c r="P4188" s="2">
        <v>614422</v>
      </c>
      <c r="Q4188" s="2">
        <v>168365</v>
      </c>
      <c r="R4188" s="2">
        <v>868679</v>
      </c>
      <c r="S4188" s="2">
        <v>650320</v>
      </c>
      <c r="T4188" s="2">
        <v>530153</v>
      </c>
      <c r="U4188" s="2">
        <v>194232</v>
      </c>
      <c r="V4188" s="3">
        <v>929554</v>
      </c>
    </row>
    <row r="4189" spans="1:22" x14ac:dyDescent="0.3">
      <c r="A4189" s="1" t="s">
        <v>7943</v>
      </c>
      <c r="B4189" s="2" t="s">
        <v>6875</v>
      </c>
      <c r="C4189" s="2" t="s">
        <v>15</v>
      </c>
      <c r="D4189" s="2" t="s">
        <v>33</v>
      </c>
      <c r="E4189" s="2">
        <v>854070</v>
      </c>
      <c r="F4189" s="2">
        <v>101614</v>
      </c>
      <c r="G4189" s="2">
        <v>468172</v>
      </c>
      <c r="H4189" s="2">
        <v>511559</v>
      </c>
      <c r="I4189" s="2">
        <v>233859</v>
      </c>
      <c r="J4189" s="2">
        <v>282052</v>
      </c>
      <c r="K4189" s="2">
        <v>932342</v>
      </c>
      <c r="L4189" s="2">
        <v>965574</v>
      </c>
      <c r="M4189" s="2">
        <v>568760</v>
      </c>
      <c r="N4189" s="2">
        <v>458133</v>
      </c>
      <c r="O4189" s="2">
        <v>471568</v>
      </c>
      <c r="P4189" s="2">
        <v>618726</v>
      </c>
      <c r="Q4189" s="2">
        <v>223729</v>
      </c>
      <c r="R4189" s="2">
        <v>590320</v>
      </c>
      <c r="S4189" s="2">
        <v>867377</v>
      </c>
      <c r="T4189" s="2">
        <v>372591</v>
      </c>
      <c r="U4189" s="2">
        <v>822102</v>
      </c>
      <c r="V4189" s="3">
        <v>414020</v>
      </c>
    </row>
    <row r="4190" spans="1:22" x14ac:dyDescent="0.3">
      <c r="A4190" s="1" t="s">
        <v>7944</v>
      </c>
      <c r="B4190" s="2" t="s">
        <v>7945</v>
      </c>
      <c r="C4190" s="2" t="s">
        <v>28</v>
      </c>
      <c r="D4190" s="2" t="s">
        <v>19</v>
      </c>
      <c r="E4190" s="2">
        <v>630613</v>
      </c>
      <c r="F4190" s="2">
        <v>237833</v>
      </c>
      <c r="G4190" s="2">
        <v>385462</v>
      </c>
      <c r="H4190" s="2">
        <v>546143</v>
      </c>
      <c r="I4190" s="2">
        <v>255893</v>
      </c>
      <c r="J4190" s="2">
        <v>236981</v>
      </c>
      <c r="K4190" s="2">
        <v>789925</v>
      </c>
      <c r="L4190" s="2">
        <v>599476</v>
      </c>
      <c r="M4190" s="2">
        <v>951801</v>
      </c>
      <c r="N4190" s="2">
        <v>199365</v>
      </c>
      <c r="O4190" s="2">
        <v>395175</v>
      </c>
      <c r="P4190" s="2">
        <v>751197</v>
      </c>
      <c r="Q4190" s="2">
        <v>223806</v>
      </c>
      <c r="R4190" s="2">
        <v>101017</v>
      </c>
      <c r="S4190" s="2">
        <v>308748</v>
      </c>
      <c r="T4190" s="2">
        <v>381078</v>
      </c>
      <c r="U4190" s="2">
        <v>365918</v>
      </c>
      <c r="V4190" s="3">
        <v>493128</v>
      </c>
    </row>
    <row r="4191" spans="1:22" x14ac:dyDescent="0.3">
      <c r="A4191" s="1" t="s">
        <v>7946</v>
      </c>
      <c r="B4191" s="2" t="s">
        <v>7947</v>
      </c>
      <c r="C4191" s="2" t="s">
        <v>15</v>
      </c>
      <c r="D4191" s="2" t="s">
        <v>16</v>
      </c>
      <c r="E4191" s="2">
        <v>631192</v>
      </c>
      <c r="F4191" s="2">
        <v>622701</v>
      </c>
      <c r="G4191" s="2">
        <v>211624</v>
      </c>
      <c r="H4191" s="2">
        <v>854108</v>
      </c>
      <c r="I4191" s="2">
        <v>601454</v>
      </c>
      <c r="J4191" s="2">
        <v>326656</v>
      </c>
      <c r="K4191" s="2">
        <v>765553</v>
      </c>
      <c r="L4191" s="2">
        <v>954687</v>
      </c>
      <c r="M4191" s="2">
        <v>409502</v>
      </c>
      <c r="N4191" s="2">
        <v>493767</v>
      </c>
      <c r="O4191" s="2">
        <v>659831</v>
      </c>
      <c r="P4191" s="2">
        <v>725110</v>
      </c>
      <c r="Q4191" s="2">
        <v>448842</v>
      </c>
      <c r="R4191" s="2">
        <v>100432</v>
      </c>
      <c r="S4191" s="2">
        <v>280656</v>
      </c>
      <c r="T4191" s="2">
        <v>804790</v>
      </c>
      <c r="U4191" s="2">
        <v>976739</v>
      </c>
      <c r="V4191" s="3">
        <v>254157</v>
      </c>
    </row>
    <row r="4192" spans="1:22" x14ac:dyDescent="0.3">
      <c r="A4192" s="1" t="s">
        <v>7948</v>
      </c>
      <c r="B4192" s="2" t="s">
        <v>3652</v>
      </c>
      <c r="C4192" s="2" t="s">
        <v>28</v>
      </c>
      <c r="D4192" s="2" t="s">
        <v>12</v>
      </c>
      <c r="E4192" s="2">
        <v>795327</v>
      </c>
      <c r="F4192" s="2">
        <v>375393</v>
      </c>
      <c r="G4192" s="2">
        <v>316352</v>
      </c>
      <c r="H4192" s="2">
        <v>445725</v>
      </c>
      <c r="I4192" s="2">
        <v>329027</v>
      </c>
      <c r="J4192" s="2">
        <v>745800</v>
      </c>
      <c r="K4192" s="2">
        <v>698553</v>
      </c>
      <c r="L4192" s="2">
        <v>908266</v>
      </c>
      <c r="M4192" s="2">
        <v>297396</v>
      </c>
      <c r="N4192" s="2">
        <v>754867</v>
      </c>
      <c r="O4192" s="2">
        <v>698877</v>
      </c>
      <c r="P4192" s="2">
        <v>939520</v>
      </c>
      <c r="Q4192" s="2">
        <v>109299</v>
      </c>
      <c r="R4192" s="2">
        <v>981818</v>
      </c>
      <c r="S4192" s="2">
        <v>672122</v>
      </c>
      <c r="T4192" s="2">
        <v>540139</v>
      </c>
      <c r="U4192" s="2">
        <v>989690</v>
      </c>
      <c r="V4192" s="3">
        <v>916131</v>
      </c>
    </row>
    <row r="4193" spans="1:22" x14ac:dyDescent="0.3">
      <c r="A4193" s="1" t="s">
        <v>7949</v>
      </c>
      <c r="B4193" s="2" t="s">
        <v>7950</v>
      </c>
      <c r="C4193" s="2" t="s">
        <v>11</v>
      </c>
      <c r="D4193" s="2" t="s">
        <v>25</v>
      </c>
      <c r="E4193" s="2">
        <v>330881</v>
      </c>
      <c r="F4193" s="2">
        <v>770927</v>
      </c>
      <c r="G4193" s="2">
        <v>616253</v>
      </c>
      <c r="H4193" s="2">
        <v>612662</v>
      </c>
      <c r="I4193" s="2">
        <v>182725</v>
      </c>
      <c r="J4193" s="2">
        <v>840929</v>
      </c>
      <c r="K4193" s="2">
        <v>151802</v>
      </c>
      <c r="L4193" s="2">
        <v>738850</v>
      </c>
      <c r="M4193" s="2">
        <v>508744</v>
      </c>
      <c r="N4193" s="2">
        <v>452778</v>
      </c>
      <c r="O4193" s="2">
        <v>143662</v>
      </c>
      <c r="P4193" s="2">
        <v>263538</v>
      </c>
      <c r="Q4193" s="2">
        <v>790647</v>
      </c>
      <c r="R4193" s="2">
        <v>447173</v>
      </c>
      <c r="S4193" s="2">
        <v>701211</v>
      </c>
      <c r="T4193" s="2">
        <v>500330</v>
      </c>
      <c r="U4193" s="2">
        <v>682888</v>
      </c>
      <c r="V4193" s="3">
        <v>730782</v>
      </c>
    </row>
    <row r="4194" spans="1:22" x14ac:dyDescent="0.3">
      <c r="A4194" s="1" t="s">
        <v>7951</v>
      </c>
      <c r="B4194" s="2" t="s">
        <v>6795</v>
      </c>
      <c r="C4194" s="2" t="s">
        <v>38</v>
      </c>
      <c r="D4194" s="2" t="s">
        <v>19</v>
      </c>
      <c r="E4194" s="2">
        <v>576886</v>
      </c>
      <c r="F4194" s="2">
        <v>810427</v>
      </c>
      <c r="G4194" s="2">
        <v>707414</v>
      </c>
      <c r="H4194" s="2">
        <v>848899</v>
      </c>
      <c r="I4194" s="2">
        <v>155519</v>
      </c>
      <c r="J4194" s="2">
        <v>219373</v>
      </c>
      <c r="K4194" s="2">
        <v>441462</v>
      </c>
      <c r="L4194" s="2">
        <v>635803</v>
      </c>
      <c r="M4194" s="2">
        <v>994196</v>
      </c>
      <c r="N4194" s="2">
        <v>820387</v>
      </c>
      <c r="O4194" s="2">
        <v>614775</v>
      </c>
      <c r="P4194" s="2">
        <v>502833</v>
      </c>
      <c r="Q4194" s="2">
        <v>822108</v>
      </c>
      <c r="R4194" s="2">
        <v>245217</v>
      </c>
      <c r="S4194" s="2">
        <v>908196</v>
      </c>
      <c r="T4194" s="2">
        <v>595995</v>
      </c>
      <c r="U4194" s="2">
        <v>736444</v>
      </c>
      <c r="V4194" s="3">
        <v>576335</v>
      </c>
    </row>
    <row r="4195" spans="1:22" x14ac:dyDescent="0.3">
      <c r="A4195" s="1" t="s">
        <v>7952</v>
      </c>
      <c r="B4195" s="2" t="s">
        <v>7513</v>
      </c>
      <c r="C4195" s="2" t="s">
        <v>22</v>
      </c>
      <c r="D4195" s="2" t="s">
        <v>25</v>
      </c>
      <c r="E4195" s="2">
        <v>473094</v>
      </c>
      <c r="F4195" s="2">
        <v>877692</v>
      </c>
      <c r="G4195" s="2">
        <v>549139</v>
      </c>
      <c r="H4195" s="2">
        <v>385629</v>
      </c>
      <c r="I4195" s="2">
        <v>109370</v>
      </c>
      <c r="J4195" s="2">
        <v>817064</v>
      </c>
      <c r="K4195" s="2">
        <v>769059</v>
      </c>
      <c r="L4195" s="2">
        <v>750402</v>
      </c>
      <c r="M4195" s="2">
        <v>580779</v>
      </c>
      <c r="N4195" s="2">
        <v>949657</v>
      </c>
      <c r="O4195" s="2">
        <v>158333</v>
      </c>
      <c r="P4195" s="2">
        <v>415946</v>
      </c>
      <c r="Q4195" s="2">
        <v>336369</v>
      </c>
      <c r="R4195" s="2">
        <v>552527</v>
      </c>
      <c r="S4195" s="2">
        <v>633666</v>
      </c>
      <c r="T4195" s="2">
        <v>767513</v>
      </c>
      <c r="U4195" s="2">
        <v>528795</v>
      </c>
      <c r="V4195" s="3">
        <v>713385</v>
      </c>
    </row>
    <row r="4196" spans="1:22" x14ac:dyDescent="0.3">
      <c r="A4196" s="1" t="s">
        <v>7953</v>
      </c>
      <c r="B4196" s="2" t="s">
        <v>7954</v>
      </c>
      <c r="C4196" s="2" t="s">
        <v>15</v>
      </c>
      <c r="D4196" s="2" t="s">
        <v>19</v>
      </c>
      <c r="E4196" s="2">
        <v>995244</v>
      </c>
      <c r="F4196" s="2">
        <v>679202</v>
      </c>
      <c r="G4196" s="2">
        <v>951088</v>
      </c>
      <c r="H4196" s="2">
        <v>266402</v>
      </c>
      <c r="I4196" s="2">
        <v>834916</v>
      </c>
      <c r="J4196" s="2">
        <v>989212</v>
      </c>
      <c r="K4196" s="2">
        <v>608622</v>
      </c>
      <c r="L4196" s="2">
        <v>399296</v>
      </c>
      <c r="M4196" s="2">
        <v>980126</v>
      </c>
      <c r="N4196" s="2">
        <v>522772</v>
      </c>
      <c r="O4196" s="2">
        <v>539171</v>
      </c>
      <c r="P4196" s="2">
        <v>188808</v>
      </c>
      <c r="Q4196" s="2">
        <v>518522</v>
      </c>
      <c r="R4196" s="2">
        <v>103603</v>
      </c>
      <c r="S4196" s="2">
        <v>753491</v>
      </c>
      <c r="T4196" s="2">
        <v>403035</v>
      </c>
      <c r="U4196" s="2">
        <v>261687</v>
      </c>
      <c r="V4196" s="3">
        <v>616589</v>
      </c>
    </row>
    <row r="4197" spans="1:22" x14ac:dyDescent="0.3">
      <c r="A4197" s="1" t="s">
        <v>7955</v>
      </c>
      <c r="B4197" s="2" t="s">
        <v>7956</v>
      </c>
      <c r="C4197" s="2" t="s">
        <v>22</v>
      </c>
      <c r="D4197" s="2" t="s">
        <v>25</v>
      </c>
      <c r="E4197" s="2">
        <v>827735</v>
      </c>
      <c r="F4197" s="2">
        <v>812745</v>
      </c>
      <c r="G4197" s="2">
        <v>221189</v>
      </c>
      <c r="H4197" s="2">
        <v>313421</v>
      </c>
      <c r="I4197" s="2">
        <v>522288</v>
      </c>
      <c r="J4197" s="2">
        <v>574819</v>
      </c>
      <c r="K4197" s="2">
        <v>855030</v>
      </c>
      <c r="L4197" s="2">
        <v>103815</v>
      </c>
      <c r="M4197" s="2">
        <v>429375</v>
      </c>
      <c r="N4197" s="2">
        <v>812196</v>
      </c>
      <c r="O4197" s="2">
        <v>666789</v>
      </c>
      <c r="P4197" s="2">
        <v>786334</v>
      </c>
      <c r="Q4197" s="2">
        <v>766271</v>
      </c>
      <c r="R4197" s="2">
        <v>661093</v>
      </c>
      <c r="S4197" s="2">
        <v>374634</v>
      </c>
      <c r="T4197" s="2">
        <v>814512</v>
      </c>
      <c r="U4197" s="2">
        <v>441826</v>
      </c>
      <c r="V4197" s="3">
        <v>360435</v>
      </c>
    </row>
    <row r="4198" spans="1:22" x14ac:dyDescent="0.3">
      <c r="A4198" s="1" t="s">
        <v>7957</v>
      </c>
      <c r="B4198" s="2" t="s">
        <v>7958</v>
      </c>
      <c r="C4198" s="2" t="s">
        <v>22</v>
      </c>
      <c r="D4198" s="2" t="s">
        <v>19</v>
      </c>
      <c r="E4198" s="2">
        <v>599041</v>
      </c>
      <c r="F4198" s="2">
        <v>222538</v>
      </c>
      <c r="G4198" s="2">
        <v>719081</v>
      </c>
      <c r="H4198" s="2">
        <v>162076</v>
      </c>
      <c r="I4198" s="2">
        <v>105872</v>
      </c>
      <c r="J4198" s="2">
        <v>317687</v>
      </c>
      <c r="K4198" s="2">
        <v>360944</v>
      </c>
      <c r="L4198" s="2">
        <v>885458</v>
      </c>
      <c r="M4198" s="2">
        <v>268462</v>
      </c>
      <c r="N4198" s="2">
        <v>751962</v>
      </c>
      <c r="O4198" s="2">
        <v>679838</v>
      </c>
      <c r="P4198" s="2">
        <v>970145</v>
      </c>
      <c r="Q4198" s="2">
        <v>676573</v>
      </c>
      <c r="R4198" s="2">
        <v>913950</v>
      </c>
      <c r="S4198" s="2">
        <v>626430</v>
      </c>
      <c r="T4198" s="2">
        <v>287039</v>
      </c>
      <c r="U4198" s="2">
        <v>326831</v>
      </c>
      <c r="V4198" s="3">
        <v>232323</v>
      </c>
    </row>
    <row r="4199" spans="1:22" x14ac:dyDescent="0.3">
      <c r="A4199" s="1" t="s">
        <v>7959</v>
      </c>
      <c r="B4199" s="2" t="s">
        <v>7960</v>
      </c>
      <c r="C4199" s="2" t="s">
        <v>28</v>
      </c>
      <c r="D4199" s="2" t="s">
        <v>25</v>
      </c>
      <c r="E4199" s="2">
        <v>128510</v>
      </c>
      <c r="F4199" s="2">
        <v>650483</v>
      </c>
      <c r="G4199" s="2">
        <v>293409</v>
      </c>
      <c r="H4199" s="2">
        <v>582794</v>
      </c>
      <c r="I4199" s="2">
        <v>986779</v>
      </c>
      <c r="J4199" s="2">
        <v>648399</v>
      </c>
      <c r="K4199" s="2">
        <v>693603</v>
      </c>
      <c r="L4199" s="2">
        <v>591221</v>
      </c>
      <c r="M4199" s="2">
        <v>415235</v>
      </c>
      <c r="N4199" s="2">
        <v>234930</v>
      </c>
      <c r="O4199" s="2">
        <v>482554</v>
      </c>
      <c r="P4199" s="2">
        <v>511546</v>
      </c>
      <c r="Q4199" s="2">
        <v>177808</v>
      </c>
      <c r="R4199" s="2">
        <v>818322</v>
      </c>
      <c r="S4199" s="2">
        <v>308163</v>
      </c>
      <c r="T4199" s="2">
        <v>792730</v>
      </c>
      <c r="U4199" s="2">
        <v>107958</v>
      </c>
      <c r="V4199" s="3">
        <v>130739</v>
      </c>
    </row>
    <row r="4200" spans="1:22" x14ac:dyDescent="0.3">
      <c r="A4200" s="1" t="s">
        <v>7961</v>
      </c>
      <c r="B4200" s="2" t="s">
        <v>7962</v>
      </c>
      <c r="C4200" s="2" t="s">
        <v>28</v>
      </c>
      <c r="D4200" s="2" t="s">
        <v>25</v>
      </c>
      <c r="E4200" s="2">
        <v>204985</v>
      </c>
      <c r="F4200" s="2">
        <v>756080</v>
      </c>
      <c r="G4200" s="2">
        <v>627065</v>
      </c>
      <c r="H4200" s="2">
        <v>203226</v>
      </c>
      <c r="I4200" s="2">
        <v>614283</v>
      </c>
      <c r="J4200" s="2">
        <v>816359</v>
      </c>
      <c r="K4200" s="2">
        <v>921734</v>
      </c>
      <c r="L4200" s="2">
        <v>294287</v>
      </c>
      <c r="M4200" s="2">
        <v>204264</v>
      </c>
      <c r="N4200" s="2">
        <v>733286</v>
      </c>
      <c r="O4200" s="2">
        <v>596965</v>
      </c>
      <c r="P4200" s="2">
        <v>610975</v>
      </c>
      <c r="Q4200" s="2">
        <v>106427</v>
      </c>
      <c r="R4200" s="2">
        <v>294462</v>
      </c>
      <c r="S4200" s="2">
        <v>647760</v>
      </c>
      <c r="T4200" s="2">
        <v>851743</v>
      </c>
      <c r="U4200" s="2">
        <v>734316</v>
      </c>
      <c r="V4200" s="3">
        <v>887342</v>
      </c>
    </row>
    <row r="4201" spans="1:22" x14ac:dyDescent="0.3">
      <c r="A4201" s="1" t="s">
        <v>7963</v>
      </c>
      <c r="B4201" s="2" t="s">
        <v>7964</v>
      </c>
      <c r="C4201" s="2" t="s">
        <v>22</v>
      </c>
      <c r="D4201" s="2" t="s">
        <v>33</v>
      </c>
      <c r="E4201" s="2">
        <v>525467</v>
      </c>
      <c r="F4201" s="2">
        <v>513039</v>
      </c>
      <c r="G4201" s="2">
        <v>478980</v>
      </c>
      <c r="H4201" s="2">
        <v>887907</v>
      </c>
      <c r="I4201" s="2">
        <v>567717</v>
      </c>
      <c r="J4201" s="2">
        <v>619380</v>
      </c>
      <c r="K4201" s="2">
        <v>474010</v>
      </c>
      <c r="L4201" s="2">
        <v>743305</v>
      </c>
      <c r="M4201" s="2">
        <v>395241</v>
      </c>
      <c r="N4201" s="2">
        <v>635985</v>
      </c>
      <c r="O4201" s="2">
        <v>187759</v>
      </c>
      <c r="P4201" s="2">
        <v>306741</v>
      </c>
      <c r="Q4201" s="2">
        <v>407256</v>
      </c>
      <c r="R4201" s="2">
        <v>942638</v>
      </c>
      <c r="S4201" s="2">
        <v>796603</v>
      </c>
      <c r="T4201" s="2">
        <v>721846</v>
      </c>
      <c r="U4201" s="2">
        <v>146233</v>
      </c>
      <c r="V4201" s="3">
        <v>395135</v>
      </c>
    </row>
    <row r="4202" spans="1:22" x14ac:dyDescent="0.3">
      <c r="A4202" s="1" t="s">
        <v>7965</v>
      </c>
      <c r="B4202" s="2" t="s">
        <v>7966</v>
      </c>
      <c r="C4202" s="2" t="s">
        <v>11</v>
      </c>
      <c r="D4202" s="2" t="s">
        <v>33</v>
      </c>
      <c r="E4202" s="2">
        <v>927272</v>
      </c>
      <c r="F4202" s="2">
        <v>325357</v>
      </c>
      <c r="G4202" s="2">
        <v>332161</v>
      </c>
      <c r="H4202" s="2">
        <v>120886</v>
      </c>
      <c r="I4202" s="2">
        <v>962758</v>
      </c>
      <c r="J4202" s="2">
        <v>536231</v>
      </c>
      <c r="K4202" s="2">
        <v>823231</v>
      </c>
      <c r="L4202" s="2">
        <v>170277</v>
      </c>
      <c r="M4202" s="2">
        <v>109307</v>
      </c>
      <c r="N4202" s="2">
        <v>164496</v>
      </c>
      <c r="O4202" s="2">
        <v>968033</v>
      </c>
      <c r="P4202" s="2">
        <v>609838</v>
      </c>
      <c r="Q4202" s="2">
        <v>923292</v>
      </c>
      <c r="R4202" s="2">
        <v>509716</v>
      </c>
      <c r="S4202" s="2">
        <v>694834</v>
      </c>
      <c r="T4202" s="2">
        <v>483303</v>
      </c>
      <c r="U4202" s="2">
        <v>658720</v>
      </c>
      <c r="V4202" s="3">
        <v>407848</v>
      </c>
    </row>
    <row r="4203" spans="1:22" x14ac:dyDescent="0.3">
      <c r="A4203" s="1" t="s">
        <v>7967</v>
      </c>
      <c r="B4203" s="2" t="s">
        <v>1498</v>
      </c>
      <c r="C4203" s="2" t="s">
        <v>28</v>
      </c>
      <c r="D4203" s="2" t="s">
        <v>25</v>
      </c>
      <c r="E4203" s="2">
        <v>886512</v>
      </c>
      <c r="F4203" s="2">
        <v>809472</v>
      </c>
      <c r="G4203" s="2">
        <v>252955</v>
      </c>
      <c r="H4203" s="2">
        <v>483987</v>
      </c>
      <c r="I4203" s="2">
        <v>113223</v>
      </c>
      <c r="J4203" s="2">
        <v>437243</v>
      </c>
      <c r="K4203" s="2">
        <v>870377</v>
      </c>
      <c r="L4203" s="2">
        <v>318879</v>
      </c>
      <c r="M4203" s="2">
        <v>119740</v>
      </c>
      <c r="N4203" s="2">
        <v>567973</v>
      </c>
      <c r="O4203" s="2">
        <v>979559</v>
      </c>
      <c r="P4203" s="2">
        <v>887623</v>
      </c>
      <c r="Q4203" s="2">
        <v>288458</v>
      </c>
      <c r="R4203" s="2">
        <v>535795</v>
      </c>
      <c r="S4203" s="2">
        <v>742573</v>
      </c>
      <c r="T4203" s="2">
        <v>579388</v>
      </c>
      <c r="U4203" s="2">
        <v>629768</v>
      </c>
      <c r="V4203" s="3">
        <v>950088</v>
      </c>
    </row>
    <row r="4204" spans="1:22" x14ac:dyDescent="0.3">
      <c r="A4204" s="1" t="s">
        <v>7968</v>
      </c>
      <c r="B4204" s="2" t="s">
        <v>4678</v>
      </c>
      <c r="C4204" s="2" t="s">
        <v>28</v>
      </c>
      <c r="D4204" s="2" t="s">
        <v>33</v>
      </c>
      <c r="E4204" s="2">
        <v>868519</v>
      </c>
      <c r="F4204" s="2">
        <v>770785</v>
      </c>
      <c r="G4204" s="2">
        <v>609133</v>
      </c>
      <c r="H4204" s="2">
        <v>316267</v>
      </c>
      <c r="I4204" s="2">
        <v>388475</v>
      </c>
      <c r="J4204" s="2">
        <v>303940</v>
      </c>
      <c r="K4204" s="2">
        <v>792266</v>
      </c>
      <c r="L4204" s="2">
        <v>241235</v>
      </c>
      <c r="M4204" s="2">
        <v>953433</v>
      </c>
      <c r="N4204" s="2">
        <v>522549</v>
      </c>
      <c r="O4204" s="2">
        <v>459234</v>
      </c>
      <c r="P4204" s="2">
        <v>808443</v>
      </c>
      <c r="Q4204" s="2">
        <v>809851</v>
      </c>
      <c r="R4204" s="2">
        <v>493777</v>
      </c>
      <c r="S4204" s="2">
        <v>961120</v>
      </c>
      <c r="T4204" s="2">
        <v>459450</v>
      </c>
      <c r="U4204" s="2">
        <v>654035</v>
      </c>
      <c r="V4204" s="3">
        <v>879052</v>
      </c>
    </row>
    <row r="4205" spans="1:22" x14ac:dyDescent="0.3">
      <c r="A4205" s="1" t="s">
        <v>7969</v>
      </c>
      <c r="B4205" s="2" t="s">
        <v>7970</v>
      </c>
      <c r="C4205" s="2" t="s">
        <v>28</v>
      </c>
      <c r="D4205" s="2" t="s">
        <v>25</v>
      </c>
      <c r="E4205" s="2">
        <v>353379</v>
      </c>
      <c r="F4205" s="2">
        <v>546402</v>
      </c>
      <c r="G4205" s="2">
        <v>359807</v>
      </c>
      <c r="H4205" s="2">
        <v>193287</v>
      </c>
      <c r="I4205" s="2">
        <v>338300</v>
      </c>
      <c r="J4205" s="2">
        <v>130674</v>
      </c>
      <c r="K4205" s="2">
        <v>805033</v>
      </c>
      <c r="L4205" s="2">
        <v>412835</v>
      </c>
      <c r="M4205" s="2">
        <v>769425</v>
      </c>
      <c r="N4205" s="2">
        <v>607018</v>
      </c>
      <c r="O4205" s="2">
        <v>257855</v>
      </c>
      <c r="P4205" s="2">
        <v>178517</v>
      </c>
      <c r="Q4205" s="2">
        <v>579182</v>
      </c>
      <c r="R4205" s="2">
        <v>193910</v>
      </c>
      <c r="S4205" s="2">
        <v>172356</v>
      </c>
      <c r="T4205" s="2">
        <v>621713</v>
      </c>
      <c r="U4205" s="2">
        <v>929344</v>
      </c>
      <c r="V4205" s="3">
        <v>445057</v>
      </c>
    </row>
    <row r="4206" spans="1:22" x14ac:dyDescent="0.3">
      <c r="A4206" s="1" t="s">
        <v>7971</v>
      </c>
      <c r="B4206" s="2" t="s">
        <v>6619</v>
      </c>
      <c r="C4206" s="2" t="s">
        <v>38</v>
      </c>
      <c r="D4206" s="2" t="s">
        <v>12</v>
      </c>
      <c r="E4206" s="2">
        <v>636281</v>
      </c>
      <c r="F4206" s="2">
        <v>670669</v>
      </c>
      <c r="G4206" s="2">
        <v>740948</v>
      </c>
      <c r="H4206" s="2">
        <v>773821</v>
      </c>
      <c r="I4206" s="2">
        <v>722147</v>
      </c>
      <c r="J4206" s="2">
        <v>194267</v>
      </c>
      <c r="K4206" s="2">
        <v>544312</v>
      </c>
      <c r="L4206" s="2">
        <v>554103</v>
      </c>
      <c r="M4206" s="2">
        <v>913515</v>
      </c>
      <c r="N4206" s="2">
        <v>461523</v>
      </c>
      <c r="O4206" s="2">
        <v>685529</v>
      </c>
      <c r="P4206" s="2">
        <v>608197</v>
      </c>
      <c r="Q4206" s="2">
        <v>230277</v>
      </c>
      <c r="R4206" s="2">
        <v>282136</v>
      </c>
      <c r="S4206" s="2">
        <v>478310</v>
      </c>
      <c r="T4206" s="2">
        <v>925391</v>
      </c>
      <c r="U4206" s="2">
        <v>132315</v>
      </c>
      <c r="V4206" s="3">
        <v>251006</v>
      </c>
    </row>
    <row r="4207" spans="1:22" x14ac:dyDescent="0.3">
      <c r="A4207" s="1" t="s">
        <v>7972</v>
      </c>
      <c r="B4207" s="2" t="s">
        <v>2813</v>
      </c>
      <c r="C4207" s="2" t="s">
        <v>22</v>
      </c>
      <c r="D4207" s="2" t="s">
        <v>19</v>
      </c>
      <c r="E4207" s="2">
        <v>959086</v>
      </c>
      <c r="F4207" s="2">
        <v>362364</v>
      </c>
      <c r="G4207" s="2">
        <v>650985</v>
      </c>
      <c r="H4207" s="2">
        <v>658672</v>
      </c>
      <c r="I4207" s="2">
        <v>936018</v>
      </c>
      <c r="J4207" s="2">
        <v>960605</v>
      </c>
      <c r="K4207" s="2">
        <v>200240</v>
      </c>
      <c r="L4207" s="2">
        <v>846774</v>
      </c>
      <c r="M4207" s="2">
        <v>211797</v>
      </c>
      <c r="N4207" s="2">
        <v>276851</v>
      </c>
      <c r="O4207" s="2">
        <v>105239</v>
      </c>
      <c r="P4207" s="2">
        <v>389496</v>
      </c>
      <c r="Q4207" s="2">
        <v>343480</v>
      </c>
      <c r="R4207" s="2">
        <v>186753</v>
      </c>
      <c r="S4207" s="2">
        <v>860247</v>
      </c>
      <c r="T4207" s="2">
        <v>573391</v>
      </c>
      <c r="U4207" s="2">
        <v>528875</v>
      </c>
      <c r="V4207" s="3">
        <v>522524</v>
      </c>
    </row>
    <row r="4208" spans="1:22" x14ac:dyDescent="0.3">
      <c r="A4208" s="1" t="s">
        <v>7973</v>
      </c>
      <c r="B4208" s="2" t="s">
        <v>7974</v>
      </c>
      <c r="C4208" s="2" t="s">
        <v>15</v>
      </c>
      <c r="D4208" s="2" t="s">
        <v>19</v>
      </c>
      <c r="E4208" s="2">
        <v>641773</v>
      </c>
      <c r="F4208" s="2">
        <v>617251</v>
      </c>
      <c r="G4208" s="2">
        <v>322829</v>
      </c>
      <c r="H4208" s="2">
        <v>852484</v>
      </c>
      <c r="I4208" s="2">
        <v>357645</v>
      </c>
      <c r="J4208" s="2">
        <v>857544</v>
      </c>
      <c r="K4208" s="2">
        <v>149480</v>
      </c>
      <c r="L4208" s="2">
        <v>502385</v>
      </c>
      <c r="M4208" s="2">
        <v>120795</v>
      </c>
      <c r="N4208" s="2">
        <v>931449</v>
      </c>
      <c r="O4208" s="2">
        <v>770444</v>
      </c>
      <c r="P4208" s="2">
        <v>104385</v>
      </c>
      <c r="Q4208" s="2">
        <v>245833</v>
      </c>
      <c r="R4208" s="2">
        <v>198306</v>
      </c>
      <c r="S4208" s="2">
        <v>995602</v>
      </c>
      <c r="T4208" s="2">
        <v>341757</v>
      </c>
      <c r="U4208" s="2">
        <v>480606</v>
      </c>
      <c r="V4208" s="3">
        <v>882054</v>
      </c>
    </row>
    <row r="4209" spans="1:22" x14ac:dyDescent="0.3">
      <c r="A4209" s="1" t="s">
        <v>7975</v>
      </c>
      <c r="B4209" s="2" t="s">
        <v>7308</v>
      </c>
      <c r="C4209" s="2" t="s">
        <v>22</v>
      </c>
      <c r="D4209" s="2" t="s">
        <v>19</v>
      </c>
      <c r="E4209" s="2">
        <v>611454</v>
      </c>
      <c r="F4209" s="2">
        <v>232314</v>
      </c>
      <c r="G4209" s="2">
        <v>549191</v>
      </c>
      <c r="H4209" s="2">
        <v>222685</v>
      </c>
      <c r="I4209" s="2">
        <v>508136</v>
      </c>
      <c r="J4209" s="2">
        <v>398516</v>
      </c>
      <c r="K4209" s="2">
        <v>726347</v>
      </c>
      <c r="L4209" s="2">
        <v>486303</v>
      </c>
      <c r="M4209" s="2">
        <v>906265</v>
      </c>
      <c r="N4209" s="2">
        <v>644270</v>
      </c>
      <c r="O4209" s="2">
        <v>447607</v>
      </c>
      <c r="P4209" s="2">
        <v>873086</v>
      </c>
      <c r="Q4209" s="2">
        <v>840322</v>
      </c>
      <c r="R4209" s="2">
        <v>565352</v>
      </c>
      <c r="S4209" s="2">
        <v>117837</v>
      </c>
      <c r="T4209" s="2">
        <v>500195</v>
      </c>
      <c r="U4209" s="2">
        <v>765991</v>
      </c>
      <c r="V4209" s="3">
        <v>153754</v>
      </c>
    </row>
    <row r="4210" spans="1:22" x14ac:dyDescent="0.3">
      <c r="A4210" s="1" t="s">
        <v>7976</v>
      </c>
      <c r="B4210" s="2" t="s">
        <v>7977</v>
      </c>
      <c r="C4210" s="2" t="s">
        <v>22</v>
      </c>
      <c r="D4210" s="2" t="s">
        <v>33</v>
      </c>
      <c r="E4210" s="2">
        <v>913131</v>
      </c>
      <c r="F4210" s="2">
        <v>308289</v>
      </c>
      <c r="G4210" s="2">
        <v>955261</v>
      </c>
      <c r="H4210" s="2">
        <v>296579</v>
      </c>
      <c r="I4210" s="2">
        <v>856097</v>
      </c>
      <c r="J4210" s="2">
        <v>879285</v>
      </c>
      <c r="K4210" s="2">
        <v>518052</v>
      </c>
      <c r="L4210" s="2">
        <v>898650</v>
      </c>
      <c r="M4210" s="2">
        <v>908294</v>
      </c>
      <c r="N4210" s="2">
        <v>677384</v>
      </c>
      <c r="O4210" s="2">
        <v>221971</v>
      </c>
      <c r="P4210" s="2">
        <v>185125</v>
      </c>
      <c r="Q4210" s="2">
        <v>603936</v>
      </c>
      <c r="R4210" s="2">
        <v>740212</v>
      </c>
      <c r="S4210" s="2">
        <v>455728</v>
      </c>
      <c r="T4210" s="2">
        <v>815073</v>
      </c>
      <c r="U4210" s="2">
        <v>294445</v>
      </c>
      <c r="V4210" s="3">
        <v>421147</v>
      </c>
    </row>
    <row r="4211" spans="1:22" x14ac:dyDescent="0.3">
      <c r="A4211" s="1" t="s">
        <v>7978</v>
      </c>
      <c r="B4211" s="2" t="s">
        <v>2684</v>
      </c>
      <c r="C4211" s="2" t="s">
        <v>11</v>
      </c>
      <c r="D4211" s="2" t="s">
        <v>25</v>
      </c>
      <c r="E4211" s="2">
        <v>372677</v>
      </c>
      <c r="F4211" s="2">
        <v>823476</v>
      </c>
      <c r="G4211" s="2">
        <v>630366</v>
      </c>
      <c r="H4211" s="2">
        <v>324239</v>
      </c>
      <c r="I4211" s="2">
        <v>694950</v>
      </c>
      <c r="J4211" s="2">
        <v>471008</v>
      </c>
      <c r="K4211" s="2">
        <v>646214</v>
      </c>
      <c r="L4211" s="2">
        <v>136679</v>
      </c>
      <c r="M4211" s="2">
        <v>750748</v>
      </c>
      <c r="N4211" s="2">
        <v>280475</v>
      </c>
      <c r="O4211" s="2">
        <v>277684</v>
      </c>
      <c r="P4211" s="2">
        <v>875909</v>
      </c>
      <c r="Q4211" s="2">
        <v>106355</v>
      </c>
      <c r="R4211" s="2">
        <v>662907</v>
      </c>
      <c r="S4211" s="2">
        <v>215104</v>
      </c>
      <c r="T4211" s="2">
        <v>827941</v>
      </c>
      <c r="U4211" s="2">
        <v>573231</v>
      </c>
      <c r="V4211" s="3">
        <v>760217</v>
      </c>
    </row>
    <row r="4212" spans="1:22" x14ac:dyDescent="0.3">
      <c r="A4212" s="1" t="s">
        <v>7979</v>
      </c>
      <c r="B4212" s="2" t="s">
        <v>7980</v>
      </c>
      <c r="C4212" s="2" t="s">
        <v>22</v>
      </c>
      <c r="D4212" s="2" t="s">
        <v>12</v>
      </c>
      <c r="E4212" s="2">
        <v>490099</v>
      </c>
      <c r="F4212" s="2">
        <v>316902</v>
      </c>
      <c r="G4212" s="2">
        <v>790676</v>
      </c>
      <c r="H4212" s="2">
        <v>870410</v>
      </c>
      <c r="I4212" s="2">
        <v>161334</v>
      </c>
      <c r="J4212" s="2">
        <v>564488</v>
      </c>
      <c r="K4212" s="2">
        <v>254368</v>
      </c>
      <c r="L4212" s="2">
        <v>855095</v>
      </c>
      <c r="M4212" s="2">
        <v>825334</v>
      </c>
      <c r="N4212" s="2">
        <v>331351</v>
      </c>
      <c r="O4212" s="2">
        <v>105295</v>
      </c>
      <c r="P4212" s="2">
        <v>559710</v>
      </c>
      <c r="Q4212" s="2">
        <v>710686</v>
      </c>
      <c r="R4212" s="2">
        <v>528100</v>
      </c>
      <c r="S4212" s="2">
        <v>444558</v>
      </c>
      <c r="T4212" s="2">
        <v>819501</v>
      </c>
      <c r="U4212" s="2">
        <v>555651</v>
      </c>
      <c r="V4212" s="3">
        <v>229898</v>
      </c>
    </row>
    <row r="4213" spans="1:22" x14ac:dyDescent="0.3">
      <c r="A4213" s="1" t="s">
        <v>7981</v>
      </c>
      <c r="B4213" s="2" t="s">
        <v>7982</v>
      </c>
      <c r="C4213" s="2" t="s">
        <v>15</v>
      </c>
      <c r="D4213" s="2" t="s">
        <v>12</v>
      </c>
      <c r="E4213" s="2">
        <v>790432</v>
      </c>
      <c r="F4213" s="2">
        <v>834450</v>
      </c>
      <c r="G4213" s="2">
        <v>614436</v>
      </c>
      <c r="H4213" s="2">
        <v>959705</v>
      </c>
      <c r="I4213" s="2">
        <v>745340</v>
      </c>
      <c r="J4213" s="2">
        <v>624016</v>
      </c>
      <c r="K4213" s="2">
        <v>900985</v>
      </c>
      <c r="L4213" s="2">
        <v>587877</v>
      </c>
      <c r="M4213" s="2">
        <v>439782</v>
      </c>
      <c r="N4213" s="2">
        <v>703892</v>
      </c>
      <c r="O4213" s="2">
        <v>814583</v>
      </c>
      <c r="P4213" s="2">
        <v>409208</v>
      </c>
      <c r="Q4213" s="2">
        <v>870170</v>
      </c>
      <c r="R4213" s="2">
        <v>299767</v>
      </c>
      <c r="S4213" s="2">
        <v>460670</v>
      </c>
      <c r="T4213" s="2">
        <v>987293</v>
      </c>
      <c r="U4213" s="2">
        <v>938884</v>
      </c>
      <c r="V4213" s="3">
        <v>421142</v>
      </c>
    </row>
    <row r="4214" spans="1:22" x14ac:dyDescent="0.3">
      <c r="A4214" s="1" t="s">
        <v>7983</v>
      </c>
      <c r="B4214" s="2" t="s">
        <v>7984</v>
      </c>
      <c r="C4214" s="2" t="s">
        <v>38</v>
      </c>
      <c r="D4214" s="2" t="s">
        <v>12</v>
      </c>
      <c r="E4214" s="2">
        <v>967710</v>
      </c>
      <c r="F4214" s="2">
        <v>892261</v>
      </c>
      <c r="G4214" s="2">
        <v>964123</v>
      </c>
      <c r="H4214" s="2">
        <v>746997</v>
      </c>
      <c r="I4214" s="2">
        <v>813968</v>
      </c>
      <c r="J4214" s="2">
        <v>734160</v>
      </c>
      <c r="K4214" s="2">
        <v>857723</v>
      </c>
      <c r="L4214" s="2">
        <v>131978</v>
      </c>
      <c r="M4214" s="2">
        <v>693061</v>
      </c>
      <c r="N4214" s="2">
        <v>359903</v>
      </c>
      <c r="O4214" s="2">
        <v>184180</v>
      </c>
      <c r="P4214" s="2">
        <v>959535</v>
      </c>
      <c r="Q4214" s="2">
        <v>944067</v>
      </c>
      <c r="R4214" s="2">
        <v>459038</v>
      </c>
      <c r="S4214" s="2">
        <v>382992</v>
      </c>
      <c r="T4214" s="2">
        <v>322856</v>
      </c>
      <c r="U4214" s="2">
        <v>516126</v>
      </c>
      <c r="V4214" s="3">
        <v>862486</v>
      </c>
    </row>
    <row r="4215" spans="1:22" x14ac:dyDescent="0.3">
      <c r="A4215" s="1" t="s">
        <v>7985</v>
      </c>
      <c r="B4215" s="2" t="s">
        <v>7986</v>
      </c>
      <c r="C4215" s="2" t="s">
        <v>11</v>
      </c>
      <c r="D4215" s="2" t="s">
        <v>25</v>
      </c>
      <c r="E4215" s="2">
        <v>760206</v>
      </c>
      <c r="F4215" s="2">
        <v>920093</v>
      </c>
      <c r="G4215" s="2">
        <v>486336</v>
      </c>
      <c r="H4215" s="2">
        <v>253697</v>
      </c>
      <c r="I4215" s="2">
        <v>918282</v>
      </c>
      <c r="J4215" s="2">
        <v>509493</v>
      </c>
      <c r="K4215" s="2">
        <v>170224</v>
      </c>
      <c r="L4215" s="2">
        <v>256438</v>
      </c>
      <c r="M4215" s="2">
        <v>391092</v>
      </c>
      <c r="N4215" s="2">
        <v>469206</v>
      </c>
      <c r="O4215" s="2">
        <v>577304</v>
      </c>
      <c r="P4215" s="2">
        <v>436046</v>
      </c>
      <c r="Q4215" s="2">
        <v>606022</v>
      </c>
      <c r="R4215" s="2">
        <v>781659</v>
      </c>
      <c r="S4215" s="2">
        <v>873462</v>
      </c>
      <c r="T4215" s="2">
        <v>526785</v>
      </c>
      <c r="U4215" s="2">
        <v>236845</v>
      </c>
      <c r="V4215" s="3">
        <v>613316</v>
      </c>
    </row>
    <row r="4216" spans="1:22" x14ac:dyDescent="0.3">
      <c r="A4216" s="1" t="s">
        <v>7987</v>
      </c>
      <c r="B4216" s="2" t="s">
        <v>7988</v>
      </c>
      <c r="C4216" s="2" t="s">
        <v>15</v>
      </c>
      <c r="D4216" s="2" t="s">
        <v>12</v>
      </c>
      <c r="E4216" s="2">
        <v>562984</v>
      </c>
      <c r="F4216" s="2">
        <v>182229</v>
      </c>
      <c r="G4216" s="2">
        <v>804807</v>
      </c>
      <c r="H4216" s="2">
        <v>226321</v>
      </c>
      <c r="I4216" s="2">
        <v>392582</v>
      </c>
      <c r="J4216" s="2">
        <v>588742</v>
      </c>
      <c r="K4216" s="2">
        <v>366767</v>
      </c>
      <c r="L4216" s="2">
        <v>862895</v>
      </c>
      <c r="M4216" s="2">
        <v>298384</v>
      </c>
      <c r="N4216" s="2">
        <v>233615</v>
      </c>
      <c r="O4216" s="2">
        <v>641126</v>
      </c>
      <c r="P4216" s="2">
        <v>593745</v>
      </c>
      <c r="Q4216" s="2">
        <v>858030</v>
      </c>
      <c r="R4216" s="2">
        <v>495813</v>
      </c>
      <c r="S4216" s="2">
        <v>444670</v>
      </c>
      <c r="T4216" s="2">
        <v>737182</v>
      </c>
      <c r="U4216" s="2">
        <v>428621</v>
      </c>
      <c r="V4216" s="3">
        <v>906026</v>
      </c>
    </row>
    <row r="4217" spans="1:22" x14ac:dyDescent="0.3">
      <c r="A4217" s="1" t="s">
        <v>7989</v>
      </c>
      <c r="B4217" s="2" t="s">
        <v>7990</v>
      </c>
      <c r="C4217" s="2" t="s">
        <v>11</v>
      </c>
      <c r="D4217" s="2" t="s">
        <v>33</v>
      </c>
      <c r="E4217" s="2">
        <v>392041</v>
      </c>
      <c r="F4217" s="2">
        <v>805852</v>
      </c>
      <c r="G4217" s="2">
        <v>656186</v>
      </c>
      <c r="H4217" s="2">
        <v>364465</v>
      </c>
      <c r="I4217" s="2">
        <v>120155</v>
      </c>
      <c r="J4217" s="2">
        <v>282843</v>
      </c>
      <c r="K4217" s="2">
        <v>695610</v>
      </c>
      <c r="L4217" s="2">
        <v>563842</v>
      </c>
      <c r="M4217" s="2">
        <v>616376</v>
      </c>
      <c r="N4217" s="2">
        <v>932400</v>
      </c>
      <c r="O4217" s="2">
        <v>785685</v>
      </c>
      <c r="P4217" s="2">
        <v>721817</v>
      </c>
      <c r="Q4217" s="2">
        <v>838640</v>
      </c>
      <c r="R4217" s="2">
        <v>258769</v>
      </c>
      <c r="S4217" s="2">
        <v>276435</v>
      </c>
      <c r="T4217" s="2">
        <v>994859</v>
      </c>
      <c r="U4217" s="2">
        <v>767099</v>
      </c>
      <c r="V4217" s="3">
        <v>480098</v>
      </c>
    </row>
    <row r="4218" spans="1:22" x14ac:dyDescent="0.3">
      <c r="A4218" s="1" t="s">
        <v>7991</v>
      </c>
      <c r="B4218" s="2" t="s">
        <v>7992</v>
      </c>
      <c r="C4218" s="2" t="s">
        <v>38</v>
      </c>
      <c r="D4218" s="2" t="s">
        <v>16</v>
      </c>
      <c r="E4218" s="2">
        <v>197063</v>
      </c>
      <c r="F4218" s="2">
        <v>321381</v>
      </c>
      <c r="G4218" s="2">
        <v>596664</v>
      </c>
      <c r="H4218" s="2">
        <v>442847</v>
      </c>
      <c r="I4218" s="2">
        <v>677054</v>
      </c>
      <c r="J4218" s="2">
        <v>343643</v>
      </c>
      <c r="K4218" s="2">
        <v>753076</v>
      </c>
      <c r="L4218" s="2">
        <v>525453</v>
      </c>
      <c r="M4218" s="2">
        <v>366756</v>
      </c>
      <c r="N4218" s="2">
        <v>409308</v>
      </c>
      <c r="O4218" s="2">
        <v>845141</v>
      </c>
      <c r="P4218" s="2">
        <v>846782</v>
      </c>
      <c r="Q4218" s="2">
        <v>235151</v>
      </c>
      <c r="R4218" s="2">
        <v>788368</v>
      </c>
      <c r="S4218" s="2">
        <v>610707</v>
      </c>
      <c r="T4218" s="2">
        <v>872318</v>
      </c>
      <c r="U4218" s="2">
        <v>680140</v>
      </c>
      <c r="V4218" s="3">
        <v>294312</v>
      </c>
    </row>
    <row r="4219" spans="1:22" x14ac:dyDescent="0.3">
      <c r="A4219" s="1" t="s">
        <v>7993</v>
      </c>
      <c r="B4219" s="2" t="s">
        <v>953</v>
      </c>
      <c r="C4219" s="2" t="s">
        <v>22</v>
      </c>
      <c r="D4219" s="2" t="s">
        <v>33</v>
      </c>
      <c r="E4219" s="2">
        <v>821470</v>
      </c>
      <c r="F4219" s="2">
        <v>453623</v>
      </c>
      <c r="G4219" s="2">
        <v>927366</v>
      </c>
      <c r="H4219" s="2">
        <v>466772</v>
      </c>
      <c r="I4219" s="2">
        <v>194054</v>
      </c>
      <c r="J4219" s="2">
        <v>672835</v>
      </c>
      <c r="K4219" s="2">
        <v>709180</v>
      </c>
      <c r="L4219" s="2">
        <v>983315</v>
      </c>
      <c r="M4219" s="2">
        <v>314786</v>
      </c>
      <c r="N4219" s="2">
        <v>939099</v>
      </c>
      <c r="O4219" s="2">
        <v>913274</v>
      </c>
      <c r="P4219" s="2">
        <v>392635</v>
      </c>
      <c r="Q4219" s="2">
        <v>357071</v>
      </c>
      <c r="R4219" s="2">
        <v>168183</v>
      </c>
      <c r="S4219" s="2">
        <v>619953</v>
      </c>
      <c r="T4219" s="2">
        <v>738356</v>
      </c>
      <c r="U4219" s="2">
        <v>803228</v>
      </c>
      <c r="V4219" s="3">
        <v>201725</v>
      </c>
    </row>
    <row r="4220" spans="1:22" x14ac:dyDescent="0.3">
      <c r="A4220" s="1" t="s">
        <v>7994</v>
      </c>
      <c r="B4220" s="2" t="s">
        <v>7995</v>
      </c>
      <c r="C4220" s="2" t="s">
        <v>28</v>
      </c>
      <c r="D4220" s="2" t="s">
        <v>33</v>
      </c>
      <c r="E4220" s="2">
        <v>258493</v>
      </c>
      <c r="F4220" s="2">
        <v>301213</v>
      </c>
      <c r="G4220" s="2">
        <v>796567</v>
      </c>
      <c r="H4220" s="2">
        <v>713588</v>
      </c>
      <c r="I4220" s="2">
        <v>937468</v>
      </c>
      <c r="J4220" s="2">
        <v>441238</v>
      </c>
      <c r="K4220" s="2">
        <v>879214</v>
      </c>
      <c r="L4220" s="2">
        <v>896830</v>
      </c>
      <c r="M4220" s="2">
        <v>338027</v>
      </c>
      <c r="N4220" s="2">
        <v>941013</v>
      </c>
      <c r="O4220" s="2">
        <v>130758</v>
      </c>
      <c r="P4220" s="2">
        <v>611130</v>
      </c>
      <c r="Q4220" s="2">
        <v>221721</v>
      </c>
      <c r="R4220" s="2">
        <v>872187</v>
      </c>
      <c r="S4220" s="2">
        <v>425298</v>
      </c>
      <c r="T4220" s="2">
        <v>781826</v>
      </c>
      <c r="U4220" s="2">
        <v>681150</v>
      </c>
      <c r="V4220" s="3">
        <v>970216</v>
      </c>
    </row>
    <row r="4221" spans="1:22" x14ac:dyDescent="0.3">
      <c r="A4221" s="1" t="s">
        <v>7996</v>
      </c>
      <c r="B4221" s="2" t="s">
        <v>7997</v>
      </c>
      <c r="C4221" s="2" t="s">
        <v>38</v>
      </c>
      <c r="D4221" s="2" t="s">
        <v>12</v>
      </c>
      <c r="E4221" s="2">
        <v>638833</v>
      </c>
      <c r="F4221" s="2">
        <v>524610</v>
      </c>
      <c r="G4221" s="2">
        <v>888301</v>
      </c>
      <c r="H4221" s="2">
        <v>563235</v>
      </c>
      <c r="I4221" s="2">
        <v>967073</v>
      </c>
      <c r="J4221" s="2">
        <v>754801</v>
      </c>
      <c r="K4221" s="2">
        <v>589477</v>
      </c>
      <c r="L4221" s="2">
        <v>862877</v>
      </c>
      <c r="M4221" s="2">
        <v>516905</v>
      </c>
      <c r="N4221" s="2">
        <v>373676</v>
      </c>
      <c r="O4221" s="2">
        <v>121791</v>
      </c>
      <c r="P4221" s="2">
        <v>107065</v>
      </c>
      <c r="Q4221" s="2">
        <v>555633</v>
      </c>
      <c r="R4221" s="2">
        <v>116095</v>
      </c>
      <c r="S4221" s="2">
        <v>700075</v>
      </c>
      <c r="T4221" s="2">
        <v>627492</v>
      </c>
      <c r="U4221" s="2">
        <v>252661</v>
      </c>
      <c r="V4221" s="3">
        <v>669784</v>
      </c>
    </row>
    <row r="4222" spans="1:22" x14ac:dyDescent="0.3">
      <c r="A4222" s="1" t="s">
        <v>7998</v>
      </c>
      <c r="B4222" s="2" t="s">
        <v>7999</v>
      </c>
      <c r="C4222" s="2" t="s">
        <v>22</v>
      </c>
      <c r="D4222" s="2" t="s">
        <v>33</v>
      </c>
      <c r="E4222" s="2">
        <v>328139</v>
      </c>
      <c r="F4222" s="2">
        <v>837917</v>
      </c>
      <c r="G4222" s="2">
        <v>805997</v>
      </c>
      <c r="H4222" s="2">
        <v>364960</v>
      </c>
      <c r="I4222" s="2">
        <v>485153</v>
      </c>
      <c r="J4222" s="2">
        <v>396572</v>
      </c>
      <c r="K4222" s="2">
        <v>855303</v>
      </c>
      <c r="L4222" s="2">
        <v>493192</v>
      </c>
      <c r="M4222" s="2">
        <v>889297</v>
      </c>
      <c r="N4222" s="2">
        <v>248881</v>
      </c>
      <c r="O4222" s="2">
        <v>348378</v>
      </c>
      <c r="P4222" s="2">
        <v>707614</v>
      </c>
      <c r="Q4222" s="2">
        <v>643643</v>
      </c>
      <c r="R4222" s="2">
        <v>793364</v>
      </c>
      <c r="S4222" s="2">
        <v>336036</v>
      </c>
      <c r="T4222" s="2">
        <v>819270</v>
      </c>
      <c r="U4222" s="2">
        <v>237499</v>
      </c>
      <c r="V4222" s="3">
        <v>849759</v>
      </c>
    </row>
    <row r="4223" spans="1:22" x14ac:dyDescent="0.3">
      <c r="A4223" s="1" t="s">
        <v>8000</v>
      </c>
      <c r="B4223" s="2" t="s">
        <v>8001</v>
      </c>
      <c r="C4223" s="2" t="s">
        <v>22</v>
      </c>
      <c r="D4223" s="2" t="s">
        <v>25</v>
      </c>
      <c r="E4223" s="2">
        <v>811388</v>
      </c>
      <c r="F4223" s="2">
        <v>352768</v>
      </c>
      <c r="G4223" s="2">
        <v>305356</v>
      </c>
      <c r="H4223" s="2">
        <v>920549</v>
      </c>
      <c r="I4223" s="2">
        <v>223396</v>
      </c>
      <c r="J4223" s="2">
        <v>470168</v>
      </c>
      <c r="K4223" s="2">
        <v>246172</v>
      </c>
      <c r="L4223" s="2">
        <v>178267</v>
      </c>
      <c r="M4223" s="2">
        <v>779462</v>
      </c>
      <c r="N4223" s="2">
        <v>509029</v>
      </c>
      <c r="O4223" s="2">
        <v>956437</v>
      </c>
      <c r="P4223" s="2">
        <v>478316</v>
      </c>
      <c r="Q4223" s="2">
        <v>237990</v>
      </c>
      <c r="R4223" s="2">
        <v>988278</v>
      </c>
      <c r="S4223" s="2">
        <v>593362</v>
      </c>
      <c r="T4223" s="2">
        <v>734800</v>
      </c>
      <c r="U4223" s="2">
        <v>679768</v>
      </c>
      <c r="V4223" s="3">
        <v>652187</v>
      </c>
    </row>
    <row r="4224" spans="1:22" x14ac:dyDescent="0.3">
      <c r="A4224" s="1" t="s">
        <v>8002</v>
      </c>
      <c r="B4224" s="2" t="s">
        <v>8003</v>
      </c>
      <c r="C4224" s="2" t="s">
        <v>11</v>
      </c>
      <c r="D4224" s="2" t="s">
        <v>33</v>
      </c>
      <c r="E4224" s="2">
        <v>355799</v>
      </c>
      <c r="F4224" s="2">
        <v>367817</v>
      </c>
      <c r="G4224" s="2">
        <v>568253</v>
      </c>
      <c r="H4224" s="2">
        <v>534193</v>
      </c>
      <c r="I4224" s="2">
        <v>167663</v>
      </c>
      <c r="J4224" s="2">
        <v>922504</v>
      </c>
      <c r="K4224" s="2">
        <v>352306</v>
      </c>
      <c r="L4224" s="2">
        <v>910192</v>
      </c>
      <c r="M4224" s="2">
        <v>470859</v>
      </c>
      <c r="N4224" s="2">
        <v>297695</v>
      </c>
      <c r="O4224" s="2">
        <v>291599</v>
      </c>
      <c r="P4224" s="2">
        <v>791116</v>
      </c>
      <c r="Q4224" s="2">
        <v>416902</v>
      </c>
      <c r="R4224" s="2">
        <v>683357</v>
      </c>
      <c r="S4224" s="2">
        <v>300297</v>
      </c>
      <c r="T4224" s="2">
        <v>425710</v>
      </c>
      <c r="U4224" s="2">
        <v>846070</v>
      </c>
      <c r="V4224" s="3">
        <v>909614</v>
      </c>
    </row>
    <row r="4225" spans="1:22" x14ac:dyDescent="0.3">
      <c r="A4225" s="1" t="s">
        <v>8004</v>
      </c>
      <c r="B4225" s="2" t="s">
        <v>8005</v>
      </c>
      <c r="C4225" s="2" t="s">
        <v>15</v>
      </c>
      <c r="D4225" s="2" t="s">
        <v>19</v>
      </c>
      <c r="E4225" s="2">
        <v>206555</v>
      </c>
      <c r="F4225" s="2">
        <v>259070</v>
      </c>
      <c r="G4225" s="2">
        <v>728203</v>
      </c>
      <c r="H4225" s="2">
        <v>566700</v>
      </c>
      <c r="I4225" s="2">
        <v>306256</v>
      </c>
      <c r="J4225" s="2">
        <v>605527</v>
      </c>
      <c r="K4225" s="2">
        <v>489521</v>
      </c>
      <c r="L4225" s="2">
        <v>117841</v>
      </c>
      <c r="M4225" s="2">
        <v>448963</v>
      </c>
      <c r="N4225" s="2">
        <v>566390</v>
      </c>
      <c r="O4225" s="2">
        <v>325087</v>
      </c>
      <c r="P4225" s="2">
        <v>350998</v>
      </c>
      <c r="Q4225" s="2">
        <v>266909</v>
      </c>
      <c r="R4225" s="2">
        <v>142049</v>
      </c>
      <c r="S4225" s="2">
        <v>470631</v>
      </c>
      <c r="T4225" s="2">
        <v>228756</v>
      </c>
      <c r="U4225" s="2">
        <v>875092</v>
      </c>
      <c r="V4225" s="3">
        <v>760415</v>
      </c>
    </row>
    <row r="4226" spans="1:22" x14ac:dyDescent="0.3">
      <c r="A4226" s="1" t="s">
        <v>8006</v>
      </c>
      <c r="B4226" s="2" t="s">
        <v>8007</v>
      </c>
      <c r="C4226" s="2" t="s">
        <v>22</v>
      </c>
      <c r="D4226" s="2" t="s">
        <v>12</v>
      </c>
      <c r="E4226" s="2">
        <v>836024</v>
      </c>
      <c r="F4226" s="2">
        <v>965599</v>
      </c>
      <c r="G4226" s="2">
        <v>568828</v>
      </c>
      <c r="H4226" s="2">
        <v>669498</v>
      </c>
      <c r="I4226" s="2">
        <v>544586</v>
      </c>
      <c r="J4226" s="2">
        <v>785008</v>
      </c>
      <c r="K4226" s="2">
        <v>367200</v>
      </c>
      <c r="L4226" s="2">
        <v>998530</v>
      </c>
      <c r="M4226" s="2">
        <v>151607</v>
      </c>
      <c r="N4226" s="2">
        <v>845017</v>
      </c>
      <c r="O4226" s="2">
        <v>988743</v>
      </c>
      <c r="P4226" s="2">
        <v>597242</v>
      </c>
      <c r="Q4226" s="2">
        <v>355180</v>
      </c>
      <c r="R4226" s="2">
        <v>445632</v>
      </c>
      <c r="S4226" s="2">
        <v>181952</v>
      </c>
      <c r="T4226" s="2">
        <v>275637</v>
      </c>
      <c r="U4226" s="2">
        <v>754230</v>
      </c>
      <c r="V4226" s="3">
        <v>157189</v>
      </c>
    </row>
    <row r="4227" spans="1:22" x14ac:dyDescent="0.3">
      <c r="A4227" s="1" t="s">
        <v>8008</v>
      </c>
      <c r="B4227" s="2" t="s">
        <v>8009</v>
      </c>
      <c r="C4227" s="2" t="s">
        <v>15</v>
      </c>
      <c r="D4227" s="2" t="s">
        <v>25</v>
      </c>
      <c r="E4227" s="2">
        <v>769254</v>
      </c>
      <c r="F4227" s="2">
        <v>212349</v>
      </c>
      <c r="G4227" s="2">
        <v>945942</v>
      </c>
      <c r="H4227" s="2">
        <v>388238</v>
      </c>
      <c r="I4227" s="2">
        <v>415449</v>
      </c>
      <c r="J4227" s="2">
        <v>434034</v>
      </c>
      <c r="K4227" s="2">
        <v>409175</v>
      </c>
      <c r="L4227" s="2">
        <v>455844</v>
      </c>
      <c r="M4227" s="2">
        <v>826652</v>
      </c>
      <c r="N4227" s="2">
        <v>726930</v>
      </c>
      <c r="O4227" s="2">
        <v>757868</v>
      </c>
      <c r="P4227" s="2">
        <v>528347</v>
      </c>
      <c r="Q4227" s="2">
        <v>322740</v>
      </c>
      <c r="R4227" s="2">
        <v>501554</v>
      </c>
      <c r="S4227" s="2">
        <v>800025</v>
      </c>
      <c r="T4227" s="2">
        <v>971094</v>
      </c>
      <c r="U4227" s="2">
        <v>105678</v>
      </c>
      <c r="V4227" s="3">
        <v>730136</v>
      </c>
    </row>
    <row r="4228" spans="1:22" x14ac:dyDescent="0.3">
      <c r="A4228" s="1" t="s">
        <v>8010</v>
      </c>
      <c r="B4228" s="2" t="s">
        <v>8011</v>
      </c>
      <c r="C4228" s="2" t="s">
        <v>28</v>
      </c>
      <c r="D4228" s="2" t="s">
        <v>16</v>
      </c>
      <c r="E4228" s="2">
        <v>806529</v>
      </c>
      <c r="F4228" s="2">
        <v>536627</v>
      </c>
      <c r="G4228" s="2">
        <v>328716</v>
      </c>
      <c r="H4228" s="2">
        <v>719840</v>
      </c>
      <c r="I4228" s="2">
        <v>634749</v>
      </c>
      <c r="J4228" s="2">
        <v>388450</v>
      </c>
      <c r="K4228" s="2">
        <v>389978</v>
      </c>
      <c r="L4228" s="2">
        <v>256868</v>
      </c>
      <c r="M4228" s="2">
        <v>170904</v>
      </c>
      <c r="N4228" s="2">
        <v>517675</v>
      </c>
      <c r="O4228" s="2">
        <v>204810</v>
      </c>
      <c r="P4228" s="2">
        <v>701590</v>
      </c>
      <c r="Q4228" s="2">
        <v>588371</v>
      </c>
      <c r="R4228" s="2">
        <v>640588</v>
      </c>
      <c r="S4228" s="2">
        <v>601054</v>
      </c>
      <c r="T4228" s="2">
        <v>621989</v>
      </c>
      <c r="U4228" s="2">
        <v>462262</v>
      </c>
      <c r="V4228" s="3">
        <v>147054</v>
      </c>
    </row>
    <row r="4229" spans="1:22" x14ac:dyDescent="0.3">
      <c r="A4229" s="1" t="s">
        <v>8012</v>
      </c>
      <c r="B4229" s="2" t="s">
        <v>8013</v>
      </c>
      <c r="C4229" s="2" t="s">
        <v>15</v>
      </c>
      <c r="D4229" s="2" t="s">
        <v>12</v>
      </c>
      <c r="E4229" s="2">
        <v>723981</v>
      </c>
      <c r="F4229" s="2">
        <v>520428</v>
      </c>
      <c r="G4229" s="2">
        <v>538353</v>
      </c>
      <c r="H4229" s="2">
        <v>321079</v>
      </c>
      <c r="I4229" s="2">
        <v>448666</v>
      </c>
      <c r="J4229" s="2">
        <v>403198</v>
      </c>
      <c r="K4229" s="2">
        <v>637772</v>
      </c>
      <c r="L4229" s="2">
        <v>808942</v>
      </c>
      <c r="M4229" s="2">
        <v>644091</v>
      </c>
      <c r="N4229" s="2">
        <v>632540</v>
      </c>
      <c r="O4229" s="2">
        <v>568705</v>
      </c>
      <c r="P4229" s="2">
        <v>658674</v>
      </c>
      <c r="Q4229" s="2">
        <v>633605</v>
      </c>
      <c r="R4229" s="2">
        <v>609902</v>
      </c>
      <c r="S4229" s="2">
        <v>764814</v>
      </c>
      <c r="T4229" s="2">
        <v>856632</v>
      </c>
      <c r="U4229" s="2">
        <v>967701</v>
      </c>
      <c r="V4229" s="3">
        <v>533764</v>
      </c>
    </row>
    <row r="4230" spans="1:22" x14ac:dyDescent="0.3">
      <c r="A4230" s="1" t="s">
        <v>8014</v>
      </c>
      <c r="B4230" s="2" t="s">
        <v>8015</v>
      </c>
      <c r="C4230" s="2" t="s">
        <v>11</v>
      </c>
      <c r="D4230" s="2" t="s">
        <v>19</v>
      </c>
      <c r="E4230" s="2">
        <v>462937</v>
      </c>
      <c r="F4230" s="2">
        <v>611626</v>
      </c>
      <c r="G4230" s="2">
        <v>757518</v>
      </c>
      <c r="H4230" s="2">
        <v>445553</v>
      </c>
      <c r="I4230" s="2">
        <v>742962</v>
      </c>
      <c r="J4230" s="2">
        <v>499239</v>
      </c>
      <c r="K4230" s="2">
        <v>361299</v>
      </c>
      <c r="L4230" s="2">
        <v>326008</v>
      </c>
      <c r="M4230" s="2">
        <v>467409</v>
      </c>
      <c r="N4230" s="2">
        <v>504887</v>
      </c>
      <c r="O4230" s="2">
        <v>236920</v>
      </c>
      <c r="P4230" s="2">
        <v>168229</v>
      </c>
      <c r="Q4230" s="2">
        <v>882897</v>
      </c>
      <c r="R4230" s="2">
        <v>729701</v>
      </c>
      <c r="S4230" s="2">
        <v>875201</v>
      </c>
      <c r="T4230" s="2">
        <v>334852</v>
      </c>
      <c r="U4230" s="2">
        <v>680914</v>
      </c>
      <c r="V4230" s="3">
        <v>753535</v>
      </c>
    </row>
    <row r="4231" spans="1:22" x14ac:dyDescent="0.3">
      <c r="A4231" s="1" t="s">
        <v>8016</v>
      </c>
      <c r="B4231" s="2" t="s">
        <v>5127</v>
      </c>
      <c r="C4231" s="2" t="s">
        <v>15</v>
      </c>
      <c r="D4231" s="2" t="s">
        <v>25</v>
      </c>
      <c r="E4231" s="2">
        <v>794432</v>
      </c>
      <c r="F4231" s="2">
        <v>751880</v>
      </c>
      <c r="G4231" s="2">
        <v>880584</v>
      </c>
      <c r="H4231" s="2">
        <v>572024</v>
      </c>
      <c r="I4231" s="2">
        <v>260986</v>
      </c>
      <c r="J4231" s="2">
        <v>580275</v>
      </c>
      <c r="K4231" s="2">
        <v>476340</v>
      </c>
      <c r="L4231" s="2">
        <v>107237</v>
      </c>
      <c r="M4231" s="2">
        <v>426713</v>
      </c>
      <c r="N4231" s="2">
        <v>838970</v>
      </c>
      <c r="O4231" s="2">
        <v>916014</v>
      </c>
      <c r="P4231" s="2">
        <v>276255</v>
      </c>
      <c r="Q4231" s="2">
        <v>824023</v>
      </c>
      <c r="R4231" s="2">
        <v>658557</v>
      </c>
      <c r="S4231" s="2">
        <v>197154</v>
      </c>
      <c r="T4231" s="2">
        <v>919233</v>
      </c>
      <c r="U4231" s="2">
        <v>868521</v>
      </c>
      <c r="V4231" s="3">
        <v>419082</v>
      </c>
    </row>
    <row r="4232" spans="1:22" x14ac:dyDescent="0.3">
      <c r="A4232" s="1" t="s">
        <v>8017</v>
      </c>
      <c r="B4232" s="2" t="s">
        <v>8018</v>
      </c>
      <c r="C4232" s="2" t="s">
        <v>11</v>
      </c>
      <c r="D4232" s="2" t="s">
        <v>19</v>
      </c>
      <c r="E4232" s="2">
        <v>703614</v>
      </c>
      <c r="F4232" s="2">
        <v>699081</v>
      </c>
      <c r="G4232" s="2">
        <v>872611</v>
      </c>
      <c r="H4232" s="2">
        <v>318636</v>
      </c>
      <c r="I4232" s="2">
        <v>219081</v>
      </c>
      <c r="J4232" s="2">
        <v>710159</v>
      </c>
      <c r="K4232" s="2">
        <v>345814</v>
      </c>
      <c r="L4232" s="2">
        <v>293244</v>
      </c>
      <c r="M4232" s="2">
        <v>484885</v>
      </c>
      <c r="N4232" s="2">
        <v>660102</v>
      </c>
      <c r="O4232" s="2">
        <v>970403</v>
      </c>
      <c r="P4232" s="2">
        <v>183977</v>
      </c>
      <c r="Q4232" s="2">
        <v>595482</v>
      </c>
      <c r="R4232" s="2">
        <v>158917</v>
      </c>
      <c r="S4232" s="2">
        <v>510248</v>
      </c>
      <c r="T4232" s="2">
        <v>996920</v>
      </c>
      <c r="U4232" s="2">
        <v>532033</v>
      </c>
      <c r="V4232" s="3">
        <v>611968</v>
      </c>
    </row>
    <row r="4233" spans="1:22" x14ac:dyDescent="0.3">
      <c r="A4233" s="1" t="s">
        <v>8019</v>
      </c>
      <c r="B4233" s="2" t="s">
        <v>8020</v>
      </c>
      <c r="C4233" s="2" t="s">
        <v>11</v>
      </c>
      <c r="D4233" s="2" t="s">
        <v>12</v>
      </c>
      <c r="E4233" s="2">
        <v>553434</v>
      </c>
      <c r="F4233" s="2">
        <v>641944</v>
      </c>
      <c r="G4233" s="2">
        <v>802309</v>
      </c>
      <c r="H4233" s="2">
        <v>318313</v>
      </c>
      <c r="I4233" s="2">
        <v>139724</v>
      </c>
      <c r="J4233" s="2">
        <v>587092</v>
      </c>
      <c r="K4233" s="2">
        <v>188068</v>
      </c>
      <c r="L4233" s="2">
        <v>744341</v>
      </c>
      <c r="M4233" s="2">
        <v>588212</v>
      </c>
      <c r="N4233" s="2">
        <v>900598</v>
      </c>
      <c r="O4233" s="2">
        <v>297625</v>
      </c>
      <c r="P4233" s="2">
        <v>989620</v>
      </c>
      <c r="Q4233" s="2">
        <v>658297</v>
      </c>
      <c r="R4233" s="2">
        <v>859058</v>
      </c>
      <c r="S4233" s="2">
        <v>632070</v>
      </c>
      <c r="T4233" s="2">
        <v>743566</v>
      </c>
      <c r="U4233" s="2">
        <v>664900</v>
      </c>
      <c r="V4233" s="3">
        <v>600684</v>
      </c>
    </row>
    <row r="4234" spans="1:22" x14ac:dyDescent="0.3">
      <c r="A4234" s="1" t="s">
        <v>8021</v>
      </c>
      <c r="B4234" s="2" t="s">
        <v>8022</v>
      </c>
      <c r="C4234" s="2" t="s">
        <v>11</v>
      </c>
      <c r="D4234" s="2" t="s">
        <v>33</v>
      </c>
      <c r="E4234" s="2">
        <v>297197</v>
      </c>
      <c r="F4234" s="2">
        <v>976871</v>
      </c>
      <c r="G4234" s="2">
        <v>918134</v>
      </c>
      <c r="H4234" s="2">
        <v>665916</v>
      </c>
      <c r="I4234" s="2">
        <v>370823</v>
      </c>
      <c r="J4234" s="2">
        <v>932136</v>
      </c>
      <c r="K4234" s="2">
        <v>533650</v>
      </c>
      <c r="L4234" s="2">
        <v>857705</v>
      </c>
      <c r="M4234" s="2">
        <v>802689</v>
      </c>
      <c r="N4234" s="2">
        <v>795268</v>
      </c>
      <c r="O4234" s="2">
        <v>534017</v>
      </c>
      <c r="P4234" s="2">
        <v>895402</v>
      </c>
      <c r="Q4234" s="2">
        <v>101934</v>
      </c>
      <c r="R4234" s="2">
        <v>354332</v>
      </c>
      <c r="S4234" s="2">
        <v>397447</v>
      </c>
      <c r="T4234" s="2">
        <v>930787</v>
      </c>
      <c r="U4234" s="2">
        <v>653632</v>
      </c>
      <c r="V4234" s="3">
        <v>431463</v>
      </c>
    </row>
    <row r="4235" spans="1:22" x14ac:dyDescent="0.3">
      <c r="A4235" s="1" t="s">
        <v>8023</v>
      </c>
      <c r="B4235" s="2" t="s">
        <v>8024</v>
      </c>
      <c r="C4235" s="2" t="s">
        <v>28</v>
      </c>
      <c r="D4235" s="2" t="s">
        <v>25</v>
      </c>
      <c r="E4235" s="2">
        <v>972417</v>
      </c>
      <c r="F4235" s="2">
        <v>554926</v>
      </c>
      <c r="G4235" s="2">
        <v>431232</v>
      </c>
      <c r="H4235" s="2">
        <v>176184</v>
      </c>
      <c r="I4235" s="2">
        <v>153954</v>
      </c>
      <c r="J4235" s="2">
        <v>386358</v>
      </c>
      <c r="K4235" s="2">
        <v>755427</v>
      </c>
      <c r="L4235" s="2">
        <v>583178</v>
      </c>
      <c r="M4235" s="2">
        <v>939494</v>
      </c>
      <c r="N4235" s="2">
        <v>257977</v>
      </c>
      <c r="O4235" s="2">
        <v>596453</v>
      </c>
      <c r="P4235" s="2">
        <v>285335</v>
      </c>
      <c r="Q4235" s="2">
        <v>418219</v>
      </c>
      <c r="R4235" s="2">
        <v>730419</v>
      </c>
      <c r="S4235" s="2">
        <v>923599</v>
      </c>
      <c r="T4235" s="2">
        <v>699544</v>
      </c>
      <c r="U4235" s="2">
        <v>207091</v>
      </c>
      <c r="V4235" s="3">
        <v>746529</v>
      </c>
    </row>
    <row r="4236" spans="1:22" x14ac:dyDescent="0.3">
      <c r="A4236" s="1" t="s">
        <v>8025</v>
      </c>
      <c r="B4236" s="2" t="s">
        <v>8026</v>
      </c>
      <c r="C4236" s="2" t="s">
        <v>28</v>
      </c>
      <c r="D4236" s="2" t="s">
        <v>12</v>
      </c>
      <c r="E4236" s="2">
        <v>399260</v>
      </c>
      <c r="F4236" s="2">
        <v>507791</v>
      </c>
      <c r="G4236" s="2">
        <v>127751</v>
      </c>
      <c r="H4236" s="2">
        <v>473080</v>
      </c>
      <c r="I4236" s="2">
        <v>951313</v>
      </c>
      <c r="J4236" s="2">
        <v>197275</v>
      </c>
      <c r="K4236" s="2">
        <v>692671</v>
      </c>
      <c r="L4236" s="2">
        <v>877682</v>
      </c>
      <c r="M4236" s="2">
        <v>884496</v>
      </c>
      <c r="N4236" s="2">
        <v>694069</v>
      </c>
      <c r="O4236" s="2">
        <v>126471</v>
      </c>
      <c r="P4236" s="2">
        <v>689200</v>
      </c>
      <c r="Q4236" s="2">
        <v>894855</v>
      </c>
      <c r="R4236" s="2">
        <v>317369</v>
      </c>
      <c r="S4236" s="2">
        <v>734429</v>
      </c>
      <c r="T4236" s="2">
        <v>572454</v>
      </c>
      <c r="U4236" s="2">
        <v>611819</v>
      </c>
      <c r="V4236" s="3">
        <v>158587</v>
      </c>
    </row>
    <row r="4237" spans="1:22" x14ac:dyDescent="0.3">
      <c r="A4237" s="1" t="s">
        <v>8027</v>
      </c>
      <c r="B4237" s="2" t="s">
        <v>8028</v>
      </c>
      <c r="C4237" s="2" t="s">
        <v>15</v>
      </c>
      <c r="D4237" s="2" t="s">
        <v>25</v>
      </c>
      <c r="E4237" s="2">
        <v>335623</v>
      </c>
      <c r="F4237" s="2">
        <v>178243</v>
      </c>
      <c r="G4237" s="2">
        <v>227145</v>
      </c>
      <c r="H4237" s="2">
        <v>646387</v>
      </c>
      <c r="I4237" s="2">
        <v>527396</v>
      </c>
      <c r="J4237" s="2">
        <v>668938</v>
      </c>
      <c r="K4237" s="2">
        <v>220682</v>
      </c>
      <c r="L4237" s="2">
        <v>563894</v>
      </c>
      <c r="M4237" s="2">
        <v>182739</v>
      </c>
      <c r="N4237" s="2">
        <v>357031</v>
      </c>
      <c r="O4237" s="2">
        <v>350826</v>
      </c>
      <c r="P4237" s="2">
        <v>692243</v>
      </c>
      <c r="Q4237" s="2">
        <v>749237</v>
      </c>
      <c r="R4237" s="2">
        <v>249728</v>
      </c>
      <c r="S4237" s="2">
        <v>675387</v>
      </c>
      <c r="T4237" s="2">
        <v>612190</v>
      </c>
      <c r="U4237" s="2">
        <v>636352</v>
      </c>
      <c r="V4237" s="3">
        <v>631557</v>
      </c>
    </row>
    <row r="4238" spans="1:22" x14ac:dyDescent="0.3">
      <c r="A4238" s="1" t="s">
        <v>8029</v>
      </c>
      <c r="B4238" s="2" t="s">
        <v>8030</v>
      </c>
      <c r="C4238" s="2" t="s">
        <v>11</v>
      </c>
      <c r="D4238" s="2" t="s">
        <v>33</v>
      </c>
      <c r="E4238" s="2">
        <v>376761</v>
      </c>
      <c r="F4238" s="2">
        <v>172655</v>
      </c>
      <c r="G4238" s="2">
        <v>669376</v>
      </c>
      <c r="H4238" s="2">
        <v>762621</v>
      </c>
      <c r="I4238" s="2">
        <v>200762</v>
      </c>
      <c r="J4238" s="2">
        <v>803772</v>
      </c>
      <c r="K4238" s="2">
        <v>278875</v>
      </c>
      <c r="L4238" s="2">
        <v>201939</v>
      </c>
      <c r="M4238" s="2">
        <v>555977</v>
      </c>
      <c r="N4238" s="2">
        <v>304932</v>
      </c>
      <c r="O4238" s="2">
        <v>599061</v>
      </c>
      <c r="P4238" s="2">
        <v>112454</v>
      </c>
      <c r="Q4238" s="2">
        <v>747719</v>
      </c>
      <c r="R4238" s="2">
        <v>132642</v>
      </c>
      <c r="S4238" s="2">
        <v>190231</v>
      </c>
      <c r="T4238" s="2">
        <v>976593</v>
      </c>
      <c r="U4238" s="2">
        <v>131821</v>
      </c>
      <c r="V4238" s="3">
        <v>443556</v>
      </c>
    </row>
    <row r="4239" spans="1:22" x14ac:dyDescent="0.3">
      <c r="A4239" s="1" t="s">
        <v>8031</v>
      </c>
      <c r="B4239" s="2" t="s">
        <v>242</v>
      </c>
      <c r="C4239" s="2" t="s">
        <v>15</v>
      </c>
      <c r="D4239" s="2" t="s">
        <v>19</v>
      </c>
      <c r="E4239" s="2">
        <v>202495</v>
      </c>
      <c r="F4239" s="2">
        <v>933843</v>
      </c>
      <c r="G4239" s="2">
        <v>622322</v>
      </c>
      <c r="H4239" s="2">
        <v>620872</v>
      </c>
      <c r="I4239" s="2">
        <v>640058</v>
      </c>
      <c r="J4239" s="2">
        <v>457412</v>
      </c>
      <c r="K4239" s="2">
        <v>875429</v>
      </c>
      <c r="L4239" s="2">
        <v>203393</v>
      </c>
      <c r="M4239" s="2">
        <v>610497</v>
      </c>
      <c r="N4239" s="2">
        <v>173959</v>
      </c>
      <c r="O4239" s="2">
        <v>743580</v>
      </c>
      <c r="P4239" s="2">
        <v>890161</v>
      </c>
      <c r="Q4239" s="2">
        <v>160041</v>
      </c>
      <c r="R4239" s="2">
        <v>896546</v>
      </c>
      <c r="S4239" s="2">
        <v>478963</v>
      </c>
      <c r="T4239" s="2">
        <v>411298</v>
      </c>
      <c r="U4239" s="2">
        <v>903832</v>
      </c>
      <c r="V4239" s="3">
        <v>932597</v>
      </c>
    </row>
    <row r="4240" spans="1:22" x14ac:dyDescent="0.3">
      <c r="A4240" s="1" t="s">
        <v>8032</v>
      </c>
      <c r="B4240" s="2" t="s">
        <v>8033</v>
      </c>
      <c r="C4240" s="2" t="s">
        <v>38</v>
      </c>
      <c r="D4240" s="2" t="s">
        <v>19</v>
      </c>
      <c r="E4240" s="2">
        <v>105217</v>
      </c>
      <c r="F4240" s="2">
        <v>477145</v>
      </c>
      <c r="G4240" s="2">
        <v>486001</v>
      </c>
      <c r="H4240" s="2">
        <v>133819</v>
      </c>
      <c r="I4240" s="2">
        <v>557519</v>
      </c>
      <c r="J4240" s="2">
        <v>239565</v>
      </c>
      <c r="K4240" s="2">
        <v>714119</v>
      </c>
      <c r="L4240" s="2">
        <v>149066</v>
      </c>
      <c r="M4240" s="2">
        <v>374315</v>
      </c>
      <c r="N4240" s="2">
        <v>528911</v>
      </c>
      <c r="O4240" s="2">
        <v>869730</v>
      </c>
      <c r="P4240" s="2">
        <v>378429</v>
      </c>
      <c r="Q4240" s="2">
        <v>972241</v>
      </c>
      <c r="R4240" s="2">
        <v>439015</v>
      </c>
      <c r="S4240" s="2">
        <v>226633</v>
      </c>
      <c r="T4240" s="2">
        <v>616072</v>
      </c>
      <c r="U4240" s="2">
        <v>794037</v>
      </c>
      <c r="V4240" s="3">
        <v>181664</v>
      </c>
    </row>
    <row r="4241" spans="1:22" x14ac:dyDescent="0.3">
      <c r="A4241" s="1" t="s">
        <v>8034</v>
      </c>
      <c r="B4241" s="2" t="s">
        <v>8035</v>
      </c>
      <c r="C4241" s="2" t="s">
        <v>38</v>
      </c>
      <c r="D4241" s="2" t="s">
        <v>33</v>
      </c>
      <c r="E4241" s="2">
        <v>765539</v>
      </c>
      <c r="F4241" s="2">
        <v>159314</v>
      </c>
      <c r="G4241" s="2">
        <v>642349</v>
      </c>
      <c r="H4241" s="2">
        <v>986735</v>
      </c>
      <c r="I4241" s="2">
        <v>499276</v>
      </c>
      <c r="J4241" s="2">
        <v>343639</v>
      </c>
      <c r="K4241" s="2">
        <v>934575</v>
      </c>
      <c r="L4241" s="2">
        <v>696782</v>
      </c>
      <c r="M4241" s="2">
        <v>339823</v>
      </c>
      <c r="N4241" s="2">
        <v>347882</v>
      </c>
      <c r="O4241" s="2">
        <v>451726</v>
      </c>
      <c r="P4241" s="2">
        <v>728791</v>
      </c>
      <c r="Q4241" s="2">
        <v>269185</v>
      </c>
      <c r="R4241" s="2">
        <v>405821</v>
      </c>
      <c r="S4241" s="2">
        <v>126186</v>
      </c>
      <c r="T4241" s="2">
        <v>434729</v>
      </c>
      <c r="U4241" s="2">
        <v>581621</v>
      </c>
      <c r="V4241" s="3">
        <v>974853</v>
      </c>
    </row>
    <row r="4242" spans="1:22" x14ac:dyDescent="0.3">
      <c r="A4242" s="1" t="s">
        <v>8036</v>
      </c>
      <c r="B4242" s="2" t="s">
        <v>8037</v>
      </c>
      <c r="C4242" s="2" t="s">
        <v>28</v>
      </c>
      <c r="D4242" s="2" t="s">
        <v>12</v>
      </c>
      <c r="E4242" s="2">
        <v>679657</v>
      </c>
      <c r="F4242" s="2">
        <v>975891</v>
      </c>
      <c r="G4242" s="2">
        <v>844957</v>
      </c>
      <c r="H4242" s="2">
        <v>883989</v>
      </c>
      <c r="I4242" s="2">
        <v>431436</v>
      </c>
      <c r="J4242" s="2">
        <v>694651</v>
      </c>
      <c r="K4242" s="2">
        <v>990813</v>
      </c>
      <c r="L4242" s="2">
        <v>447356</v>
      </c>
      <c r="M4242" s="2">
        <v>287488</v>
      </c>
      <c r="N4242" s="2">
        <v>607487</v>
      </c>
      <c r="O4242" s="2">
        <v>129404</v>
      </c>
      <c r="P4242" s="2">
        <v>105689</v>
      </c>
      <c r="Q4242" s="2">
        <v>467219</v>
      </c>
      <c r="R4242" s="2">
        <v>321264</v>
      </c>
      <c r="S4242" s="2">
        <v>128594</v>
      </c>
      <c r="T4242" s="2">
        <v>830713</v>
      </c>
      <c r="U4242" s="2">
        <v>119697</v>
      </c>
      <c r="V4242" s="3">
        <v>955391</v>
      </c>
    </row>
    <row r="4243" spans="1:22" x14ac:dyDescent="0.3">
      <c r="A4243" s="1" t="s">
        <v>8038</v>
      </c>
      <c r="B4243" s="2" t="s">
        <v>8039</v>
      </c>
      <c r="C4243" s="2" t="s">
        <v>38</v>
      </c>
      <c r="D4243" s="2" t="s">
        <v>19</v>
      </c>
      <c r="E4243" s="2">
        <v>103132</v>
      </c>
      <c r="F4243" s="2">
        <v>541008</v>
      </c>
      <c r="G4243" s="2">
        <v>966579</v>
      </c>
      <c r="H4243" s="2">
        <v>299323</v>
      </c>
      <c r="I4243" s="2">
        <v>111539</v>
      </c>
      <c r="J4243" s="2">
        <v>898132</v>
      </c>
      <c r="K4243" s="2">
        <v>251774</v>
      </c>
      <c r="L4243" s="2">
        <v>322172</v>
      </c>
      <c r="M4243" s="2">
        <v>391945</v>
      </c>
      <c r="N4243" s="2">
        <v>601980</v>
      </c>
      <c r="O4243" s="2">
        <v>540207</v>
      </c>
      <c r="P4243" s="2">
        <v>730656</v>
      </c>
      <c r="Q4243" s="2">
        <v>743752</v>
      </c>
      <c r="R4243" s="2">
        <v>635497</v>
      </c>
      <c r="S4243" s="2">
        <v>662816</v>
      </c>
      <c r="T4243" s="2">
        <v>128264</v>
      </c>
      <c r="U4243" s="2">
        <v>441700</v>
      </c>
      <c r="V4243" s="3">
        <v>766448</v>
      </c>
    </row>
    <row r="4244" spans="1:22" x14ac:dyDescent="0.3">
      <c r="A4244" s="1" t="s">
        <v>8040</v>
      </c>
      <c r="B4244" s="2" t="s">
        <v>8041</v>
      </c>
      <c r="C4244" s="2" t="s">
        <v>11</v>
      </c>
      <c r="D4244" s="2" t="s">
        <v>12</v>
      </c>
      <c r="E4244" s="2">
        <v>253541</v>
      </c>
      <c r="F4244" s="2">
        <v>863917</v>
      </c>
      <c r="G4244" s="2">
        <v>730617</v>
      </c>
      <c r="H4244" s="2">
        <v>182049</v>
      </c>
      <c r="I4244" s="2">
        <v>385771</v>
      </c>
      <c r="J4244" s="2">
        <v>690791</v>
      </c>
      <c r="K4244" s="2">
        <v>331815</v>
      </c>
      <c r="L4244" s="2">
        <v>320455</v>
      </c>
      <c r="M4244" s="2">
        <v>183074</v>
      </c>
      <c r="N4244" s="2">
        <v>734606</v>
      </c>
      <c r="O4244" s="2">
        <v>412694</v>
      </c>
      <c r="P4244" s="2">
        <v>647693</v>
      </c>
      <c r="Q4244" s="2">
        <v>236290</v>
      </c>
      <c r="R4244" s="2">
        <v>408704</v>
      </c>
      <c r="S4244" s="2">
        <v>281089</v>
      </c>
      <c r="T4244" s="2">
        <v>104217</v>
      </c>
      <c r="U4244" s="2">
        <v>754724</v>
      </c>
      <c r="V4244" s="3">
        <v>779312</v>
      </c>
    </row>
    <row r="4245" spans="1:22" x14ac:dyDescent="0.3">
      <c r="A4245" s="1" t="s">
        <v>8042</v>
      </c>
      <c r="B4245" s="2" t="s">
        <v>8043</v>
      </c>
      <c r="C4245" s="2" t="s">
        <v>11</v>
      </c>
      <c r="D4245" s="2" t="s">
        <v>12</v>
      </c>
      <c r="E4245" s="2">
        <v>267186</v>
      </c>
      <c r="F4245" s="2">
        <v>546113</v>
      </c>
      <c r="G4245" s="2">
        <v>525021</v>
      </c>
      <c r="H4245" s="2">
        <v>162791</v>
      </c>
      <c r="I4245" s="2">
        <v>911826</v>
      </c>
      <c r="J4245" s="2">
        <v>901355</v>
      </c>
      <c r="K4245" s="2">
        <v>749246</v>
      </c>
      <c r="L4245" s="2">
        <v>335774</v>
      </c>
      <c r="M4245" s="2">
        <v>763169</v>
      </c>
      <c r="N4245" s="2">
        <v>956709</v>
      </c>
      <c r="O4245" s="2">
        <v>787331</v>
      </c>
      <c r="P4245" s="2">
        <v>972453</v>
      </c>
      <c r="Q4245" s="2">
        <v>280734</v>
      </c>
      <c r="R4245" s="2">
        <v>934650</v>
      </c>
      <c r="S4245" s="2">
        <v>780012</v>
      </c>
      <c r="T4245" s="2">
        <v>365647</v>
      </c>
      <c r="U4245" s="2">
        <v>837184</v>
      </c>
      <c r="V4245" s="3">
        <v>999710</v>
      </c>
    </row>
    <row r="4246" spans="1:22" x14ac:dyDescent="0.3">
      <c r="A4246" s="1" t="s">
        <v>8044</v>
      </c>
      <c r="B4246" s="2" t="s">
        <v>8045</v>
      </c>
      <c r="C4246" s="2" t="s">
        <v>15</v>
      </c>
      <c r="D4246" s="2" t="s">
        <v>16</v>
      </c>
      <c r="E4246" s="2">
        <v>365638</v>
      </c>
      <c r="F4246" s="2">
        <v>910674</v>
      </c>
      <c r="G4246" s="2">
        <v>370341</v>
      </c>
      <c r="H4246" s="2">
        <v>350969</v>
      </c>
      <c r="I4246" s="2">
        <v>299833</v>
      </c>
      <c r="J4246" s="2">
        <v>820544</v>
      </c>
      <c r="K4246" s="2">
        <v>784142</v>
      </c>
      <c r="L4246" s="2">
        <v>925111</v>
      </c>
      <c r="M4246" s="2">
        <v>208261</v>
      </c>
      <c r="N4246" s="2">
        <v>267492</v>
      </c>
      <c r="O4246" s="2">
        <v>473072</v>
      </c>
      <c r="P4246" s="2">
        <v>159606</v>
      </c>
      <c r="Q4246" s="2">
        <v>396925</v>
      </c>
      <c r="R4246" s="2">
        <v>273374</v>
      </c>
      <c r="S4246" s="2">
        <v>213973</v>
      </c>
      <c r="T4246" s="2">
        <v>845934</v>
      </c>
      <c r="U4246" s="2">
        <v>488045</v>
      </c>
      <c r="V4246" s="3">
        <v>698388</v>
      </c>
    </row>
    <row r="4247" spans="1:22" x14ac:dyDescent="0.3">
      <c r="A4247" s="1" t="s">
        <v>8046</v>
      </c>
      <c r="B4247" s="2" t="s">
        <v>8047</v>
      </c>
      <c r="C4247" s="2" t="s">
        <v>22</v>
      </c>
      <c r="D4247" s="2" t="s">
        <v>19</v>
      </c>
      <c r="E4247" s="2">
        <v>976031</v>
      </c>
      <c r="F4247" s="2">
        <v>270490</v>
      </c>
      <c r="G4247" s="2">
        <v>225592</v>
      </c>
      <c r="H4247" s="2">
        <v>447054</v>
      </c>
      <c r="I4247" s="2">
        <v>463974</v>
      </c>
      <c r="J4247" s="2">
        <v>852233</v>
      </c>
      <c r="K4247" s="2">
        <v>360394</v>
      </c>
      <c r="L4247" s="2">
        <v>620485</v>
      </c>
      <c r="M4247" s="2">
        <v>162850</v>
      </c>
      <c r="N4247" s="2">
        <v>632672</v>
      </c>
      <c r="O4247" s="2">
        <v>208071</v>
      </c>
      <c r="P4247" s="2">
        <v>655597</v>
      </c>
      <c r="Q4247" s="2">
        <v>130116</v>
      </c>
      <c r="R4247" s="2">
        <v>315464</v>
      </c>
      <c r="S4247" s="2">
        <v>727477</v>
      </c>
      <c r="T4247" s="2">
        <v>843225</v>
      </c>
      <c r="U4247" s="2">
        <v>388743</v>
      </c>
      <c r="V4247" s="3">
        <v>474803</v>
      </c>
    </row>
    <row r="4248" spans="1:22" x14ac:dyDescent="0.3">
      <c r="A4248" s="1" t="s">
        <v>8048</v>
      </c>
      <c r="B4248" s="2" t="s">
        <v>8049</v>
      </c>
      <c r="C4248" s="2" t="s">
        <v>15</v>
      </c>
      <c r="D4248" s="2" t="s">
        <v>19</v>
      </c>
      <c r="E4248" s="2">
        <v>216937</v>
      </c>
      <c r="F4248" s="2">
        <v>375262</v>
      </c>
      <c r="G4248" s="2">
        <v>894646</v>
      </c>
      <c r="H4248" s="2">
        <v>559346</v>
      </c>
      <c r="I4248" s="2">
        <v>127055</v>
      </c>
      <c r="J4248" s="2">
        <v>608434</v>
      </c>
      <c r="K4248" s="2">
        <v>259660</v>
      </c>
      <c r="L4248" s="2">
        <v>608221</v>
      </c>
      <c r="M4248" s="2">
        <v>320298</v>
      </c>
      <c r="N4248" s="2">
        <v>458535</v>
      </c>
      <c r="O4248" s="2">
        <v>248045</v>
      </c>
      <c r="P4248" s="2">
        <v>208830</v>
      </c>
      <c r="Q4248" s="2">
        <v>601132</v>
      </c>
      <c r="R4248" s="2">
        <v>386827</v>
      </c>
      <c r="S4248" s="2">
        <v>236368</v>
      </c>
      <c r="T4248" s="2">
        <v>100704</v>
      </c>
      <c r="U4248" s="2">
        <v>911418</v>
      </c>
      <c r="V4248" s="3">
        <v>383546</v>
      </c>
    </row>
    <row r="4249" spans="1:22" x14ac:dyDescent="0.3">
      <c r="A4249" s="1" t="s">
        <v>8050</v>
      </c>
      <c r="B4249" s="2" t="s">
        <v>8051</v>
      </c>
      <c r="C4249" s="2" t="s">
        <v>38</v>
      </c>
      <c r="D4249" s="2" t="s">
        <v>33</v>
      </c>
      <c r="E4249" s="2">
        <v>697262</v>
      </c>
      <c r="F4249" s="2">
        <v>754747</v>
      </c>
      <c r="G4249" s="2">
        <v>105488</v>
      </c>
      <c r="H4249" s="2">
        <v>623978</v>
      </c>
      <c r="I4249" s="2">
        <v>496615</v>
      </c>
      <c r="J4249" s="2">
        <v>151445</v>
      </c>
      <c r="K4249" s="2">
        <v>892855</v>
      </c>
      <c r="L4249" s="2">
        <v>114583</v>
      </c>
      <c r="M4249" s="2">
        <v>111756</v>
      </c>
      <c r="N4249" s="2">
        <v>395751</v>
      </c>
      <c r="O4249" s="2">
        <v>951306</v>
      </c>
      <c r="P4249" s="2">
        <v>498813</v>
      </c>
      <c r="Q4249" s="2">
        <v>777860</v>
      </c>
      <c r="R4249" s="2">
        <v>264243</v>
      </c>
      <c r="S4249" s="2">
        <v>417426</v>
      </c>
      <c r="T4249" s="2">
        <v>844666</v>
      </c>
      <c r="U4249" s="2">
        <v>605395</v>
      </c>
      <c r="V4249" s="3">
        <v>158331</v>
      </c>
    </row>
    <row r="4250" spans="1:22" x14ac:dyDescent="0.3">
      <c r="A4250" s="1" t="s">
        <v>8052</v>
      </c>
      <c r="B4250" s="2" t="s">
        <v>7287</v>
      </c>
      <c r="C4250" s="2" t="s">
        <v>38</v>
      </c>
      <c r="D4250" s="2" t="s">
        <v>33</v>
      </c>
      <c r="E4250" s="2">
        <v>216923</v>
      </c>
      <c r="F4250" s="2">
        <v>524416</v>
      </c>
      <c r="G4250" s="2">
        <v>484990</v>
      </c>
      <c r="H4250" s="2">
        <v>175248</v>
      </c>
      <c r="I4250" s="2">
        <v>692169</v>
      </c>
      <c r="J4250" s="2">
        <v>539270</v>
      </c>
      <c r="K4250" s="2">
        <v>274082</v>
      </c>
      <c r="L4250" s="2">
        <v>893192</v>
      </c>
      <c r="M4250" s="2">
        <v>182076</v>
      </c>
      <c r="N4250" s="2">
        <v>994237</v>
      </c>
      <c r="O4250" s="2">
        <v>204885</v>
      </c>
      <c r="P4250" s="2">
        <v>273073</v>
      </c>
      <c r="Q4250" s="2">
        <v>411549</v>
      </c>
      <c r="R4250" s="2">
        <v>489552</v>
      </c>
      <c r="S4250" s="2">
        <v>660298</v>
      </c>
      <c r="T4250" s="2">
        <v>483116</v>
      </c>
      <c r="U4250" s="2">
        <v>261901</v>
      </c>
      <c r="V4250" s="3">
        <v>108547</v>
      </c>
    </row>
    <row r="4251" spans="1:22" x14ac:dyDescent="0.3">
      <c r="A4251" s="1" t="s">
        <v>8053</v>
      </c>
      <c r="B4251" s="2" t="s">
        <v>8054</v>
      </c>
      <c r="C4251" s="2" t="s">
        <v>11</v>
      </c>
      <c r="D4251" s="2" t="s">
        <v>25</v>
      </c>
      <c r="E4251" s="2">
        <v>987054</v>
      </c>
      <c r="F4251" s="2">
        <v>970758</v>
      </c>
      <c r="G4251" s="2">
        <v>654282</v>
      </c>
      <c r="H4251" s="2">
        <v>750550</v>
      </c>
      <c r="I4251" s="2">
        <v>853676</v>
      </c>
      <c r="J4251" s="2">
        <v>375874</v>
      </c>
      <c r="K4251" s="2">
        <v>826463</v>
      </c>
      <c r="L4251" s="2">
        <v>181099</v>
      </c>
      <c r="M4251" s="2">
        <v>875681</v>
      </c>
      <c r="N4251" s="2">
        <v>824062</v>
      </c>
      <c r="O4251" s="2">
        <v>885041</v>
      </c>
      <c r="P4251" s="2">
        <v>119488</v>
      </c>
      <c r="Q4251" s="2">
        <v>249297</v>
      </c>
      <c r="R4251" s="2">
        <v>122565</v>
      </c>
      <c r="S4251" s="2">
        <v>274257</v>
      </c>
      <c r="T4251" s="2">
        <v>800403</v>
      </c>
      <c r="U4251" s="2">
        <v>307346</v>
      </c>
      <c r="V4251" s="3">
        <v>677471</v>
      </c>
    </row>
    <row r="4252" spans="1:22" x14ac:dyDescent="0.3">
      <c r="A4252" s="1" t="s">
        <v>8055</v>
      </c>
      <c r="B4252" s="2" t="s">
        <v>8056</v>
      </c>
      <c r="C4252" s="2" t="s">
        <v>15</v>
      </c>
      <c r="D4252" s="2" t="s">
        <v>33</v>
      </c>
      <c r="E4252" s="2">
        <v>936398</v>
      </c>
      <c r="F4252" s="2">
        <v>404060</v>
      </c>
      <c r="G4252" s="2">
        <v>622799</v>
      </c>
      <c r="H4252" s="2">
        <v>839905</v>
      </c>
      <c r="I4252" s="2">
        <v>315713</v>
      </c>
      <c r="J4252" s="2">
        <v>113907</v>
      </c>
      <c r="K4252" s="2">
        <v>529283</v>
      </c>
      <c r="L4252" s="2">
        <v>626769</v>
      </c>
      <c r="M4252" s="2">
        <v>949221</v>
      </c>
      <c r="N4252" s="2">
        <v>992210</v>
      </c>
      <c r="O4252" s="2">
        <v>536901</v>
      </c>
      <c r="P4252" s="2">
        <v>521691</v>
      </c>
      <c r="Q4252" s="2">
        <v>670678</v>
      </c>
      <c r="R4252" s="2">
        <v>834582</v>
      </c>
      <c r="S4252" s="2">
        <v>799075</v>
      </c>
      <c r="T4252" s="2">
        <v>140161</v>
      </c>
      <c r="U4252" s="2">
        <v>696100</v>
      </c>
      <c r="V4252" s="3">
        <v>441397</v>
      </c>
    </row>
    <row r="4253" spans="1:22" x14ac:dyDescent="0.3">
      <c r="A4253" s="1" t="s">
        <v>8057</v>
      </c>
      <c r="B4253" s="2" t="s">
        <v>8058</v>
      </c>
      <c r="C4253" s="2" t="s">
        <v>28</v>
      </c>
      <c r="D4253" s="2" t="s">
        <v>25</v>
      </c>
      <c r="E4253" s="2">
        <v>577381</v>
      </c>
      <c r="F4253" s="2">
        <v>245255</v>
      </c>
      <c r="G4253" s="2">
        <v>733619</v>
      </c>
      <c r="H4253" s="2">
        <v>403591</v>
      </c>
      <c r="I4253" s="2">
        <v>536396</v>
      </c>
      <c r="J4253" s="2">
        <v>814601</v>
      </c>
      <c r="K4253" s="2">
        <v>155462</v>
      </c>
      <c r="L4253" s="2">
        <v>707494</v>
      </c>
      <c r="M4253" s="2">
        <v>454072</v>
      </c>
      <c r="N4253" s="2">
        <v>684533</v>
      </c>
      <c r="O4253" s="2">
        <v>354565</v>
      </c>
      <c r="P4253" s="2">
        <v>406821</v>
      </c>
      <c r="Q4253" s="2">
        <v>461232</v>
      </c>
      <c r="R4253" s="2">
        <v>768734</v>
      </c>
      <c r="S4253" s="2">
        <v>155793</v>
      </c>
      <c r="T4253" s="2">
        <v>675258</v>
      </c>
      <c r="U4253" s="2">
        <v>276552</v>
      </c>
      <c r="V4253" s="3">
        <v>768649</v>
      </c>
    </row>
    <row r="4254" spans="1:22" x14ac:dyDescent="0.3">
      <c r="A4254" s="1" t="s">
        <v>8059</v>
      </c>
      <c r="B4254" s="2" t="s">
        <v>8060</v>
      </c>
      <c r="C4254" s="2" t="s">
        <v>38</v>
      </c>
      <c r="D4254" s="2" t="s">
        <v>12</v>
      </c>
      <c r="E4254" s="2">
        <v>932897</v>
      </c>
      <c r="F4254" s="2">
        <v>877203</v>
      </c>
      <c r="G4254" s="2">
        <v>978214</v>
      </c>
      <c r="H4254" s="2">
        <v>385239</v>
      </c>
      <c r="I4254" s="2">
        <v>816762</v>
      </c>
      <c r="J4254" s="2">
        <v>442691</v>
      </c>
      <c r="K4254" s="2">
        <v>623370</v>
      </c>
      <c r="L4254" s="2">
        <v>651146</v>
      </c>
      <c r="M4254" s="2">
        <v>145621</v>
      </c>
      <c r="N4254" s="2">
        <v>694552</v>
      </c>
      <c r="O4254" s="2">
        <v>412034</v>
      </c>
      <c r="P4254" s="2">
        <v>870731</v>
      </c>
      <c r="Q4254" s="2">
        <v>287880</v>
      </c>
      <c r="R4254" s="2">
        <v>967085</v>
      </c>
      <c r="S4254" s="2">
        <v>867058</v>
      </c>
      <c r="T4254" s="2">
        <v>850132</v>
      </c>
      <c r="U4254" s="2">
        <v>400063</v>
      </c>
      <c r="V4254" s="3">
        <v>244460</v>
      </c>
    </row>
    <row r="4255" spans="1:22" x14ac:dyDescent="0.3">
      <c r="A4255" s="1" t="s">
        <v>8061</v>
      </c>
      <c r="B4255" s="2" t="s">
        <v>4209</v>
      </c>
      <c r="C4255" s="2" t="s">
        <v>28</v>
      </c>
      <c r="D4255" s="2" t="s">
        <v>33</v>
      </c>
      <c r="E4255" s="2">
        <v>465205</v>
      </c>
      <c r="F4255" s="2">
        <v>221632</v>
      </c>
      <c r="G4255" s="2">
        <v>468023</v>
      </c>
      <c r="H4255" s="2">
        <v>900566</v>
      </c>
      <c r="I4255" s="2">
        <v>427287</v>
      </c>
      <c r="J4255" s="2">
        <v>356689</v>
      </c>
      <c r="K4255" s="2">
        <v>291953</v>
      </c>
      <c r="L4255" s="2">
        <v>267379</v>
      </c>
      <c r="M4255" s="2">
        <v>566247</v>
      </c>
      <c r="N4255" s="2">
        <v>386058</v>
      </c>
      <c r="O4255" s="2">
        <v>620910</v>
      </c>
      <c r="P4255" s="2">
        <v>894041</v>
      </c>
      <c r="Q4255" s="2">
        <v>766843</v>
      </c>
      <c r="R4255" s="2">
        <v>517519</v>
      </c>
      <c r="S4255" s="2">
        <v>329399</v>
      </c>
      <c r="T4255" s="2">
        <v>392395</v>
      </c>
      <c r="U4255" s="2">
        <v>576890</v>
      </c>
      <c r="V4255" s="3">
        <v>296230</v>
      </c>
    </row>
    <row r="4256" spans="1:22" x14ac:dyDescent="0.3">
      <c r="A4256" s="1" t="s">
        <v>8062</v>
      </c>
      <c r="B4256" s="2" t="s">
        <v>8063</v>
      </c>
      <c r="C4256" s="2" t="s">
        <v>22</v>
      </c>
      <c r="D4256" s="2" t="s">
        <v>16</v>
      </c>
      <c r="E4256" s="2">
        <v>567869</v>
      </c>
      <c r="F4256" s="2">
        <v>818261</v>
      </c>
      <c r="G4256" s="2">
        <v>836061</v>
      </c>
      <c r="H4256" s="2">
        <v>690111</v>
      </c>
      <c r="I4256" s="2">
        <v>841611</v>
      </c>
      <c r="J4256" s="2">
        <v>327968</v>
      </c>
      <c r="K4256" s="2">
        <v>595972</v>
      </c>
      <c r="L4256" s="2">
        <v>714776</v>
      </c>
      <c r="M4256" s="2">
        <v>985969</v>
      </c>
      <c r="N4256" s="2">
        <v>969310</v>
      </c>
      <c r="O4256" s="2">
        <v>345913</v>
      </c>
      <c r="P4256" s="2">
        <v>988217</v>
      </c>
      <c r="Q4256" s="2">
        <v>958240</v>
      </c>
      <c r="R4256" s="2">
        <v>133198</v>
      </c>
      <c r="S4256" s="2">
        <v>199700</v>
      </c>
      <c r="T4256" s="2">
        <v>907702</v>
      </c>
      <c r="U4256" s="2">
        <v>473457</v>
      </c>
      <c r="V4256" s="3">
        <v>168245</v>
      </c>
    </row>
    <row r="4257" spans="1:22" x14ac:dyDescent="0.3">
      <c r="A4257" s="1" t="s">
        <v>8064</v>
      </c>
      <c r="B4257" s="2" t="s">
        <v>8065</v>
      </c>
      <c r="C4257" s="2" t="s">
        <v>22</v>
      </c>
      <c r="D4257" s="2" t="s">
        <v>16</v>
      </c>
      <c r="E4257" s="2">
        <v>653890</v>
      </c>
      <c r="F4257" s="2">
        <v>905376</v>
      </c>
      <c r="G4257" s="2">
        <v>136472</v>
      </c>
      <c r="H4257" s="2">
        <v>921254</v>
      </c>
      <c r="I4257" s="2">
        <v>400023</v>
      </c>
      <c r="J4257" s="2">
        <v>934335</v>
      </c>
      <c r="K4257" s="2">
        <v>528233</v>
      </c>
      <c r="L4257" s="2">
        <v>946666</v>
      </c>
      <c r="M4257" s="2">
        <v>401261</v>
      </c>
      <c r="N4257" s="2">
        <v>143727</v>
      </c>
      <c r="O4257" s="2">
        <v>212923</v>
      </c>
      <c r="P4257" s="2">
        <v>159833</v>
      </c>
      <c r="Q4257" s="2">
        <v>339586</v>
      </c>
      <c r="R4257" s="2">
        <v>502959</v>
      </c>
      <c r="S4257" s="2">
        <v>535708</v>
      </c>
      <c r="T4257" s="2">
        <v>126604</v>
      </c>
      <c r="U4257" s="2">
        <v>908671</v>
      </c>
      <c r="V4257" s="3">
        <v>615025</v>
      </c>
    </row>
    <row r="4258" spans="1:22" x14ac:dyDescent="0.3">
      <c r="A4258" s="1" t="s">
        <v>8066</v>
      </c>
      <c r="B4258" s="2" t="s">
        <v>8067</v>
      </c>
      <c r="C4258" s="2" t="s">
        <v>28</v>
      </c>
      <c r="D4258" s="2" t="s">
        <v>25</v>
      </c>
      <c r="E4258" s="2">
        <v>283689</v>
      </c>
      <c r="F4258" s="2">
        <v>690449</v>
      </c>
      <c r="G4258" s="2">
        <v>609373</v>
      </c>
      <c r="H4258" s="2">
        <v>817196</v>
      </c>
      <c r="I4258" s="2">
        <v>835481</v>
      </c>
      <c r="J4258" s="2">
        <v>323210</v>
      </c>
      <c r="K4258" s="2">
        <v>606474</v>
      </c>
      <c r="L4258" s="2">
        <v>144055</v>
      </c>
      <c r="M4258" s="2">
        <v>770344</v>
      </c>
      <c r="N4258" s="2">
        <v>289716</v>
      </c>
      <c r="O4258" s="2">
        <v>142911</v>
      </c>
      <c r="P4258" s="2">
        <v>167547</v>
      </c>
      <c r="Q4258" s="2">
        <v>488184</v>
      </c>
      <c r="R4258" s="2">
        <v>193031</v>
      </c>
      <c r="S4258" s="2">
        <v>640657</v>
      </c>
      <c r="T4258" s="2">
        <v>290375</v>
      </c>
      <c r="U4258" s="2">
        <v>805093</v>
      </c>
      <c r="V4258" s="3">
        <v>676104</v>
      </c>
    </row>
    <row r="4259" spans="1:22" x14ac:dyDescent="0.3">
      <c r="A4259" s="1" t="s">
        <v>8068</v>
      </c>
      <c r="B4259" s="2" t="s">
        <v>8069</v>
      </c>
      <c r="C4259" s="2" t="s">
        <v>15</v>
      </c>
      <c r="D4259" s="2" t="s">
        <v>33</v>
      </c>
      <c r="E4259" s="2">
        <v>759233</v>
      </c>
      <c r="F4259" s="2">
        <v>835271</v>
      </c>
      <c r="G4259" s="2">
        <v>767892</v>
      </c>
      <c r="H4259" s="2">
        <v>975669</v>
      </c>
      <c r="I4259" s="2">
        <v>946756</v>
      </c>
      <c r="J4259" s="2">
        <v>491702</v>
      </c>
      <c r="K4259" s="2">
        <v>265140</v>
      </c>
      <c r="L4259" s="2">
        <v>845965</v>
      </c>
      <c r="M4259" s="2">
        <v>824122</v>
      </c>
      <c r="N4259" s="2">
        <v>239059</v>
      </c>
      <c r="O4259" s="2">
        <v>122958</v>
      </c>
      <c r="P4259" s="2">
        <v>779192</v>
      </c>
      <c r="Q4259" s="2">
        <v>279827</v>
      </c>
      <c r="R4259" s="2">
        <v>636636</v>
      </c>
      <c r="S4259" s="2">
        <v>547953</v>
      </c>
      <c r="T4259" s="2">
        <v>504902</v>
      </c>
      <c r="U4259" s="2">
        <v>696177</v>
      </c>
      <c r="V4259" s="3">
        <v>878370</v>
      </c>
    </row>
    <row r="4260" spans="1:22" x14ac:dyDescent="0.3">
      <c r="A4260" s="1" t="s">
        <v>8070</v>
      </c>
      <c r="B4260" s="2" t="s">
        <v>8071</v>
      </c>
      <c r="C4260" s="2" t="s">
        <v>15</v>
      </c>
      <c r="D4260" s="2" t="s">
        <v>19</v>
      </c>
      <c r="E4260" s="2">
        <v>100700</v>
      </c>
      <c r="F4260" s="2">
        <v>625385</v>
      </c>
      <c r="G4260" s="2">
        <v>174102</v>
      </c>
      <c r="H4260" s="2">
        <v>390879</v>
      </c>
      <c r="I4260" s="2">
        <v>273387</v>
      </c>
      <c r="J4260" s="2">
        <v>697218</v>
      </c>
      <c r="K4260" s="2">
        <v>792735</v>
      </c>
      <c r="L4260" s="2">
        <v>950982</v>
      </c>
      <c r="M4260" s="2">
        <v>774021</v>
      </c>
      <c r="N4260" s="2">
        <v>927724</v>
      </c>
      <c r="O4260" s="2">
        <v>809569</v>
      </c>
      <c r="P4260" s="2">
        <v>462823</v>
      </c>
      <c r="Q4260" s="2">
        <v>385671</v>
      </c>
      <c r="R4260" s="2">
        <v>430043</v>
      </c>
      <c r="S4260" s="2">
        <v>460017</v>
      </c>
      <c r="T4260" s="2">
        <v>210607</v>
      </c>
      <c r="U4260" s="2">
        <v>306732</v>
      </c>
      <c r="V4260" s="3">
        <v>250472</v>
      </c>
    </row>
    <row r="4261" spans="1:22" x14ac:dyDescent="0.3">
      <c r="A4261" s="1" t="s">
        <v>8072</v>
      </c>
      <c r="B4261" s="2" t="s">
        <v>2149</v>
      </c>
      <c r="C4261" s="2" t="s">
        <v>15</v>
      </c>
      <c r="D4261" s="2" t="s">
        <v>19</v>
      </c>
      <c r="E4261" s="2">
        <v>279702</v>
      </c>
      <c r="F4261" s="2">
        <v>643121</v>
      </c>
      <c r="G4261" s="2">
        <v>508950</v>
      </c>
      <c r="H4261" s="2">
        <v>991689</v>
      </c>
      <c r="I4261" s="2">
        <v>231273</v>
      </c>
      <c r="J4261" s="2">
        <v>118902</v>
      </c>
      <c r="K4261" s="2">
        <v>751329</v>
      </c>
      <c r="L4261" s="2">
        <v>275812</v>
      </c>
      <c r="M4261" s="2">
        <v>202412</v>
      </c>
      <c r="N4261" s="2">
        <v>795516</v>
      </c>
      <c r="O4261" s="2">
        <v>163175</v>
      </c>
      <c r="P4261" s="2">
        <v>436974</v>
      </c>
      <c r="Q4261" s="2">
        <v>739325</v>
      </c>
      <c r="R4261" s="2">
        <v>321209</v>
      </c>
      <c r="S4261" s="2">
        <v>815521</v>
      </c>
      <c r="T4261" s="2">
        <v>594154</v>
      </c>
      <c r="U4261" s="2">
        <v>269368</v>
      </c>
      <c r="V4261" s="3">
        <v>876267</v>
      </c>
    </row>
    <row r="4262" spans="1:22" x14ac:dyDescent="0.3">
      <c r="A4262" s="1" t="s">
        <v>8073</v>
      </c>
      <c r="B4262" s="2" t="s">
        <v>8074</v>
      </c>
      <c r="C4262" s="2" t="s">
        <v>22</v>
      </c>
      <c r="D4262" s="2" t="s">
        <v>12</v>
      </c>
      <c r="E4262" s="2">
        <v>328182</v>
      </c>
      <c r="F4262" s="2">
        <v>581913</v>
      </c>
      <c r="G4262" s="2">
        <v>414047</v>
      </c>
      <c r="H4262" s="2">
        <v>306663</v>
      </c>
      <c r="I4262" s="2">
        <v>473912</v>
      </c>
      <c r="J4262" s="2">
        <v>880522</v>
      </c>
      <c r="K4262" s="2">
        <v>547305</v>
      </c>
      <c r="L4262" s="2">
        <v>884510</v>
      </c>
      <c r="M4262" s="2">
        <v>804254</v>
      </c>
      <c r="N4262" s="2">
        <v>895729</v>
      </c>
      <c r="O4262" s="2">
        <v>995302</v>
      </c>
      <c r="P4262" s="2">
        <v>192562</v>
      </c>
      <c r="Q4262" s="2">
        <v>301153</v>
      </c>
      <c r="R4262" s="2">
        <v>353397</v>
      </c>
      <c r="S4262" s="2">
        <v>278374</v>
      </c>
      <c r="T4262" s="2">
        <v>845184</v>
      </c>
      <c r="U4262" s="2">
        <v>138379</v>
      </c>
      <c r="V4262" s="3">
        <v>592974</v>
      </c>
    </row>
    <row r="4263" spans="1:22" x14ac:dyDescent="0.3">
      <c r="A4263" s="1" t="s">
        <v>8075</v>
      </c>
      <c r="B4263" s="2" t="s">
        <v>1011</v>
      </c>
      <c r="C4263" s="2" t="s">
        <v>11</v>
      </c>
      <c r="D4263" s="2" t="s">
        <v>19</v>
      </c>
      <c r="E4263" s="2">
        <v>795003</v>
      </c>
      <c r="F4263" s="2">
        <v>260015</v>
      </c>
      <c r="G4263" s="2">
        <v>986470</v>
      </c>
      <c r="H4263" s="2">
        <v>141664</v>
      </c>
      <c r="I4263" s="2">
        <v>785163</v>
      </c>
      <c r="J4263" s="2">
        <v>736831</v>
      </c>
      <c r="K4263" s="2">
        <v>371954</v>
      </c>
      <c r="L4263" s="2">
        <v>727046</v>
      </c>
      <c r="M4263" s="2">
        <v>557211</v>
      </c>
      <c r="N4263" s="2">
        <v>194275</v>
      </c>
      <c r="O4263" s="2">
        <v>376162</v>
      </c>
      <c r="P4263" s="2">
        <v>783021</v>
      </c>
      <c r="Q4263" s="2">
        <v>985015</v>
      </c>
      <c r="R4263" s="2">
        <v>575020</v>
      </c>
      <c r="S4263" s="2">
        <v>834798</v>
      </c>
      <c r="T4263" s="2">
        <v>346240</v>
      </c>
      <c r="U4263" s="2">
        <v>362673</v>
      </c>
      <c r="V4263" s="3">
        <v>882524</v>
      </c>
    </row>
    <row r="4264" spans="1:22" x14ac:dyDescent="0.3">
      <c r="A4264" s="1" t="s">
        <v>8076</v>
      </c>
      <c r="B4264" s="2" t="s">
        <v>8077</v>
      </c>
      <c r="C4264" s="2" t="s">
        <v>22</v>
      </c>
      <c r="D4264" s="2" t="s">
        <v>16</v>
      </c>
      <c r="E4264" s="2">
        <v>914913</v>
      </c>
      <c r="F4264" s="2">
        <v>642917</v>
      </c>
      <c r="G4264" s="2">
        <v>819749</v>
      </c>
      <c r="H4264" s="2">
        <v>142805</v>
      </c>
      <c r="I4264" s="2">
        <v>246857</v>
      </c>
      <c r="J4264" s="2">
        <v>132935</v>
      </c>
      <c r="K4264" s="2">
        <v>754750</v>
      </c>
      <c r="L4264" s="2">
        <v>986256</v>
      </c>
      <c r="M4264" s="2">
        <v>857378</v>
      </c>
      <c r="N4264" s="2">
        <v>865105</v>
      </c>
      <c r="O4264" s="2">
        <v>206547</v>
      </c>
      <c r="P4264" s="2">
        <v>224017</v>
      </c>
      <c r="Q4264" s="2">
        <v>354852</v>
      </c>
      <c r="R4264" s="2">
        <v>504526</v>
      </c>
      <c r="S4264" s="2">
        <v>187314</v>
      </c>
      <c r="T4264" s="2">
        <v>303093</v>
      </c>
      <c r="U4264" s="2">
        <v>101369</v>
      </c>
      <c r="V4264" s="3">
        <v>277710</v>
      </c>
    </row>
    <row r="4265" spans="1:22" x14ac:dyDescent="0.3">
      <c r="A4265" s="1" t="s">
        <v>8078</v>
      </c>
      <c r="B4265" s="2" t="s">
        <v>8079</v>
      </c>
      <c r="C4265" s="2" t="s">
        <v>15</v>
      </c>
      <c r="D4265" s="2" t="s">
        <v>19</v>
      </c>
      <c r="E4265" s="2">
        <v>387135</v>
      </c>
      <c r="F4265" s="2">
        <v>648145</v>
      </c>
      <c r="G4265" s="2">
        <v>987912</v>
      </c>
      <c r="H4265" s="2">
        <v>425403</v>
      </c>
      <c r="I4265" s="2">
        <v>978250</v>
      </c>
      <c r="J4265" s="2">
        <v>783296</v>
      </c>
      <c r="K4265" s="2">
        <v>839335</v>
      </c>
      <c r="L4265" s="2">
        <v>261800</v>
      </c>
      <c r="M4265" s="2">
        <v>717431</v>
      </c>
      <c r="N4265" s="2">
        <v>904897</v>
      </c>
      <c r="O4265" s="2">
        <v>385414</v>
      </c>
      <c r="P4265" s="2">
        <v>742513</v>
      </c>
      <c r="Q4265" s="2">
        <v>605044</v>
      </c>
      <c r="R4265" s="2">
        <v>252153</v>
      </c>
      <c r="S4265" s="2">
        <v>564833</v>
      </c>
      <c r="T4265" s="2">
        <v>473526</v>
      </c>
      <c r="U4265" s="2">
        <v>623928</v>
      </c>
      <c r="V4265" s="3">
        <v>876173</v>
      </c>
    </row>
    <row r="4266" spans="1:22" x14ac:dyDescent="0.3">
      <c r="A4266" s="1" t="s">
        <v>8080</v>
      </c>
      <c r="B4266" s="2" t="s">
        <v>8081</v>
      </c>
      <c r="C4266" s="2" t="s">
        <v>11</v>
      </c>
      <c r="D4266" s="2" t="s">
        <v>25</v>
      </c>
      <c r="E4266" s="2">
        <v>708084</v>
      </c>
      <c r="F4266" s="2">
        <v>782615</v>
      </c>
      <c r="G4266" s="2">
        <v>936216</v>
      </c>
      <c r="H4266" s="2">
        <v>585129</v>
      </c>
      <c r="I4266" s="2">
        <v>879136</v>
      </c>
      <c r="J4266" s="2">
        <v>129354</v>
      </c>
      <c r="K4266" s="2">
        <v>670508</v>
      </c>
      <c r="L4266" s="2">
        <v>402374</v>
      </c>
      <c r="M4266" s="2">
        <v>933110</v>
      </c>
      <c r="N4266" s="2">
        <v>764963</v>
      </c>
      <c r="O4266" s="2">
        <v>480704</v>
      </c>
      <c r="P4266" s="2">
        <v>941187</v>
      </c>
      <c r="Q4266" s="2">
        <v>167070</v>
      </c>
      <c r="R4266" s="2">
        <v>223065</v>
      </c>
      <c r="S4266" s="2">
        <v>983955</v>
      </c>
      <c r="T4266" s="2">
        <v>391641</v>
      </c>
      <c r="U4266" s="2">
        <v>693055</v>
      </c>
      <c r="V4266" s="3">
        <v>800135</v>
      </c>
    </row>
    <row r="4267" spans="1:22" x14ac:dyDescent="0.3">
      <c r="A4267" s="1" t="s">
        <v>8082</v>
      </c>
      <c r="B4267" s="2" t="s">
        <v>2130</v>
      </c>
      <c r="C4267" s="2" t="s">
        <v>38</v>
      </c>
      <c r="D4267" s="2" t="s">
        <v>33</v>
      </c>
      <c r="E4267" s="2">
        <v>317151</v>
      </c>
      <c r="F4267" s="2">
        <v>541722</v>
      </c>
      <c r="G4267" s="2">
        <v>448232</v>
      </c>
      <c r="H4267" s="2">
        <v>715054</v>
      </c>
      <c r="I4267" s="2">
        <v>113364</v>
      </c>
      <c r="J4267" s="2">
        <v>104285</v>
      </c>
      <c r="K4267" s="2">
        <v>790115</v>
      </c>
      <c r="L4267" s="2">
        <v>428172</v>
      </c>
      <c r="M4267" s="2">
        <v>177898</v>
      </c>
      <c r="N4267" s="2">
        <v>165401</v>
      </c>
      <c r="O4267" s="2">
        <v>374556</v>
      </c>
      <c r="P4267" s="2">
        <v>590491</v>
      </c>
      <c r="Q4267" s="2">
        <v>260413</v>
      </c>
      <c r="R4267" s="2">
        <v>816600</v>
      </c>
      <c r="S4267" s="2">
        <v>510636</v>
      </c>
      <c r="T4267" s="2">
        <v>918619</v>
      </c>
      <c r="U4267" s="2">
        <v>250060</v>
      </c>
      <c r="V4267" s="3">
        <v>659491</v>
      </c>
    </row>
    <row r="4268" spans="1:22" x14ac:dyDescent="0.3">
      <c r="A4268" s="1" t="s">
        <v>8083</v>
      </c>
      <c r="B4268" s="2" t="s">
        <v>8084</v>
      </c>
      <c r="C4268" s="2" t="s">
        <v>28</v>
      </c>
      <c r="D4268" s="2" t="s">
        <v>33</v>
      </c>
      <c r="E4268" s="2">
        <v>790774</v>
      </c>
      <c r="F4268" s="2">
        <v>133624</v>
      </c>
      <c r="G4268" s="2">
        <v>567736</v>
      </c>
      <c r="H4268" s="2">
        <v>240454</v>
      </c>
      <c r="I4268" s="2">
        <v>411142</v>
      </c>
      <c r="J4268" s="2">
        <v>570141</v>
      </c>
      <c r="K4268" s="2">
        <v>358343</v>
      </c>
      <c r="L4268" s="2">
        <v>515380</v>
      </c>
      <c r="M4268" s="2">
        <v>507685</v>
      </c>
      <c r="N4268" s="2">
        <v>347220</v>
      </c>
      <c r="O4268" s="2">
        <v>672589</v>
      </c>
      <c r="P4268" s="2">
        <v>314651</v>
      </c>
      <c r="Q4268" s="2">
        <v>362329</v>
      </c>
      <c r="R4268" s="2">
        <v>996309</v>
      </c>
      <c r="S4268" s="2">
        <v>542703</v>
      </c>
      <c r="T4268" s="2">
        <v>906778</v>
      </c>
      <c r="U4268" s="2">
        <v>969833</v>
      </c>
      <c r="V4268" s="3">
        <v>518869</v>
      </c>
    </row>
    <row r="4269" spans="1:22" x14ac:dyDescent="0.3">
      <c r="A4269" s="1" t="s">
        <v>8085</v>
      </c>
      <c r="B4269" s="2" t="s">
        <v>8086</v>
      </c>
      <c r="C4269" s="2" t="s">
        <v>38</v>
      </c>
      <c r="D4269" s="2" t="s">
        <v>16</v>
      </c>
      <c r="E4269" s="2">
        <v>355599</v>
      </c>
      <c r="F4269" s="2">
        <v>955300</v>
      </c>
      <c r="G4269" s="2">
        <v>640614</v>
      </c>
      <c r="H4269" s="2">
        <v>856290</v>
      </c>
      <c r="I4269" s="2">
        <v>968791</v>
      </c>
      <c r="J4269" s="2">
        <v>955513</v>
      </c>
      <c r="K4269" s="2">
        <v>484708</v>
      </c>
      <c r="L4269" s="2">
        <v>912593</v>
      </c>
      <c r="M4269" s="2">
        <v>568831</v>
      </c>
      <c r="N4269" s="2">
        <v>397751</v>
      </c>
      <c r="O4269" s="2">
        <v>921090</v>
      </c>
      <c r="P4269" s="2">
        <v>329806</v>
      </c>
      <c r="Q4269" s="2">
        <v>962029</v>
      </c>
      <c r="R4269" s="2">
        <v>809686</v>
      </c>
      <c r="S4269" s="2">
        <v>779360</v>
      </c>
      <c r="T4269" s="2">
        <v>504810</v>
      </c>
      <c r="U4269" s="2">
        <v>499252</v>
      </c>
      <c r="V4269" s="3">
        <v>221868</v>
      </c>
    </row>
    <row r="4270" spans="1:22" x14ac:dyDescent="0.3">
      <c r="A4270" s="1" t="s">
        <v>8087</v>
      </c>
      <c r="B4270" s="2" t="s">
        <v>8088</v>
      </c>
      <c r="C4270" s="2" t="s">
        <v>22</v>
      </c>
      <c r="D4270" s="2" t="s">
        <v>25</v>
      </c>
      <c r="E4270" s="2">
        <v>673732</v>
      </c>
      <c r="F4270" s="2">
        <v>837910</v>
      </c>
      <c r="G4270" s="2">
        <v>762434</v>
      </c>
      <c r="H4270" s="2">
        <v>690833</v>
      </c>
      <c r="I4270" s="2">
        <v>243919</v>
      </c>
      <c r="J4270" s="2">
        <v>181780</v>
      </c>
      <c r="K4270" s="2">
        <v>193805</v>
      </c>
      <c r="L4270" s="2">
        <v>772403</v>
      </c>
      <c r="M4270" s="2">
        <v>114986</v>
      </c>
      <c r="N4270" s="2">
        <v>891147</v>
      </c>
      <c r="O4270" s="2">
        <v>298281</v>
      </c>
      <c r="P4270" s="2">
        <v>791868</v>
      </c>
      <c r="Q4270" s="2">
        <v>747686</v>
      </c>
      <c r="R4270" s="2">
        <v>176890</v>
      </c>
      <c r="S4270" s="2">
        <v>657633</v>
      </c>
      <c r="T4270" s="2">
        <v>970816</v>
      </c>
      <c r="U4270" s="2">
        <v>911098</v>
      </c>
      <c r="V4270" s="3">
        <v>272213</v>
      </c>
    </row>
    <row r="4271" spans="1:22" x14ac:dyDescent="0.3">
      <c r="A4271" s="1" t="s">
        <v>8089</v>
      </c>
      <c r="B4271" s="2" t="s">
        <v>8090</v>
      </c>
      <c r="C4271" s="2" t="s">
        <v>28</v>
      </c>
      <c r="D4271" s="2" t="s">
        <v>33</v>
      </c>
      <c r="E4271" s="2">
        <v>899415</v>
      </c>
      <c r="F4271" s="2">
        <v>312376</v>
      </c>
      <c r="G4271" s="2">
        <v>741916</v>
      </c>
      <c r="H4271" s="2">
        <v>967998</v>
      </c>
      <c r="I4271" s="2">
        <v>395572</v>
      </c>
      <c r="J4271" s="2">
        <v>825155</v>
      </c>
      <c r="K4271" s="2">
        <v>173475</v>
      </c>
      <c r="L4271" s="2">
        <v>912373</v>
      </c>
      <c r="M4271" s="2">
        <v>177757</v>
      </c>
      <c r="N4271" s="2">
        <v>909066</v>
      </c>
      <c r="O4271" s="2">
        <v>553614</v>
      </c>
      <c r="P4271" s="2">
        <v>965132</v>
      </c>
      <c r="Q4271" s="2">
        <v>103118</v>
      </c>
      <c r="R4271" s="2">
        <v>300027</v>
      </c>
      <c r="S4271" s="2">
        <v>594116</v>
      </c>
      <c r="T4271" s="2">
        <v>513542</v>
      </c>
      <c r="U4271" s="2">
        <v>932092</v>
      </c>
      <c r="V4271" s="3">
        <v>170580</v>
      </c>
    </row>
    <row r="4272" spans="1:22" x14ac:dyDescent="0.3">
      <c r="A4272" s="1" t="s">
        <v>8091</v>
      </c>
      <c r="B4272" s="2" t="s">
        <v>8092</v>
      </c>
      <c r="C4272" s="2" t="s">
        <v>11</v>
      </c>
      <c r="D4272" s="2" t="s">
        <v>33</v>
      </c>
      <c r="E4272" s="2">
        <v>669705</v>
      </c>
      <c r="F4272" s="2">
        <v>779924</v>
      </c>
      <c r="G4272" s="2">
        <v>800099</v>
      </c>
      <c r="H4272" s="2">
        <v>169172</v>
      </c>
      <c r="I4272" s="2">
        <v>313093</v>
      </c>
      <c r="J4272" s="2">
        <v>427488</v>
      </c>
      <c r="K4272" s="2">
        <v>234187</v>
      </c>
      <c r="L4272" s="2">
        <v>868364</v>
      </c>
      <c r="M4272" s="2">
        <v>303773</v>
      </c>
      <c r="N4272" s="2">
        <v>103921</v>
      </c>
      <c r="O4272" s="2">
        <v>736685</v>
      </c>
      <c r="P4272" s="2">
        <v>339937</v>
      </c>
      <c r="Q4272" s="2">
        <v>552800</v>
      </c>
      <c r="R4272" s="2">
        <v>788239</v>
      </c>
      <c r="S4272" s="2">
        <v>577518</v>
      </c>
      <c r="T4272" s="2">
        <v>439249</v>
      </c>
      <c r="U4272" s="2">
        <v>364610</v>
      </c>
      <c r="V4272" s="3">
        <v>149871</v>
      </c>
    </row>
    <row r="4273" spans="1:22" x14ac:dyDescent="0.3">
      <c r="A4273" s="1" t="s">
        <v>8093</v>
      </c>
      <c r="B4273" s="2" t="s">
        <v>2453</v>
      </c>
      <c r="C4273" s="2" t="s">
        <v>28</v>
      </c>
      <c r="D4273" s="2" t="s">
        <v>16</v>
      </c>
      <c r="E4273" s="2">
        <v>275967</v>
      </c>
      <c r="F4273" s="2">
        <v>699098</v>
      </c>
      <c r="G4273" s="2">
        <v>490488</v>
      </c>
      <c r="H4273" s="2">
        <v>344175</v>
      </c>
      <c r="I4273" s="2">
        <v>842686</v>
      </c>
      <c r="J4273" s="2">
        <v>758087</v>
      </c>
      <c r="K4273" s="2">
        <v>433732</v>
      </c>
      <c r="L4273" s="2">
        <v>593054</v>
      </c>
      <c r="M4273" s="2">
        <v>652953</v>
      </c>
      <c r="N4273" s="2">
        <v>619106</v>
      </c>
      <c r="O4273" s="2">
        <v>932409</v>
      </c>
      <c r="P4273" s="2">
        <v>263823</v>
      </c>
      <c r="Q4273" s="2">
        <v>212810</v>
      </c>
      <c r="R4273" s="2">
        <v>935852</v>
      </c>
      <c r="S4273" s="2">
        <v>250529</v>
      </c>
      <c r="T4273" s="2">
        <v>142153</v>
      </c>
      <c r="U4273" s="2">
        <v>294736</v>
      </c>
      <c r="V4273" s="3">
        <v>872314</v>
      </c>
    </row>
    <row r="4274" spans="1:22" x14ac:dyDescent="0.3">
      <c r="A4274" s="1" t="s">
        <v>8094</v>
      </c>
      <c r="B4274" s="2" t="s">
        <v>8095</v>
      </c>
      <c r="C4274" s="2" t="s">
        <v>38</v>
      </c>
      <c r="D4274" s="2" t="s">
        <v>12</v>
      </c>
      <c r="E4274" s="2">
        <v>792442</v>
      </c>
      <c r="F4274" s="2">
        <v>908980</v>
      </c>
      <c r="G4274" s="2">
        <v>406795</v>
      </c>
      <c r="H4274" s="2">
        <v>214998</v>
      </c>
      <c r="I4274" s="2">
        <v>814205</v>
      </c>
      <c r="J4274" s="2">
        <v>947647</v>
      </c>
      <c r="K4274" s="2">
        <v>997269</v>
      </c>
      <c r="L4274" s="2">
        <v>401825</v>
      </c>
      <c r="M4274" s="2">
        <v>104940</v>
      </c>
      <c r="N4274" s="2">
        <v>978351</v>
      </c>
      <c r="O4274" s="2">
        <v>105181</v>
      </c>
      <c r="P4274" s="2">
        <v>100335</v>
      </c>
      <c r="Q4274" s="2">
        <v>291831</v>
      </c>
      <c r="R4274" s="2">
        <v>880699</v>
      </c>
      <c r="S4274" s="2">
        <v>755587</v>
      </c>
      <c r="T4274" s="2">
        <v>314687</v>
      </c>
      <c r="U4274" s="2">
        <v>774456</v>
      </c>
      <c r="V4274" s="3">
        <v>330510</v>
      </c>
    </row>
    <row r="4275" spans="1:22" x14ac:dyDescent="0.3">
      <c r="A4275" s="1" t="s">
        <v>8096</v>
      </c>
      <c r="B4275" s="2" t="s">
        <v>8097</v>
      </c>
      <c r="C4275" s="2" t="s">
        <v>11</v>
      </c>
      <c r="D4275" s="2" t="s">
        <v>16</v>
      </c>
      <c r="E4275" s="2">
        <v>643309</v>
      </c>
      <c r="F4275" s="2">
        <v>620074</v>
      </c>
      <c r="G4275" s="2">
        <v>346447</v>
      </c>
      <c r="H4275" s="2">
        <v>419232</v>
      </c>
      <c r="I4275" s="2">
        <v>770404</v>
      </c>
      <c r="J4275" s="2">
        <v>444216</v>
      </c>
      <c r="K4275" s="2">
        <v>865432</v>
      </c>
      <c r="L4275" s="2">
        <v>845558</v>
      </c>
      <c r="M4275" s="2">
        <v>330629</v>
      </c>
      <c r="N4275" s="2">
        <v>949943</v>
      </c>
      <c r="O4275" s="2">
        <v>296907</v>
      </c>
      <c r="P4275" s="2">
        <v>436946</v>
      </c>
      <c r="Q4275" s="2">
        <v>901228</v>
      </c>
      <c r="R4275" s="2">
        <v>365907</v>
      </c>
      <c r="S4275" s="2">
        <v>267176</v>
      </c>
      <c r="T4275" s="2">
        <v>172021</v>
      </c>
      <c r="U4275" s="2">
        <v>852913</v>
      </c>
      <c r="V4275" s="3">
        <v>183361</v>
      </c>
    </row>
    <row r="4276" spans="1:22" x14ac:dyDescent="0.3">
      <c r="A4276" s="1" t="s">
        <v>8098</v>
      </c>
      <c r="B4276" s="2" t="s">
        <v>8099</v>
      </c>
      <c r="C4276" s="2" t="s">
        <v>38</v>
      </c>
      <c r="D4276" s="2" t="s">
        <v>19</v>
      </c>
      <c r="E4276" s="2">
        <v>926082</v>
      </c>
      <c r="F4276" s="2">
        <v>372786</v>
      </c>
      <c r="G4276" s="2">
        <v>439122</v>
      </c>
      <c r="H4276" s="2">
        <v>331248</v>
      </c>
      <c r="I4276" s="2">
        <v>828961</v>
      </c>
      <c r="J4276" s="2">
        <v>398571</v>
      </c>
      <c r="K4276" s="2">
        <v>230058</v>
      </c>
      <c r="L4276" s="2">
        <v>285651</v>
      </c>
      <c r="M4276" s="2">
        <v>569059</v>
      </c>
      <c r="N4276" s="2">
        <v>900702</v>
      </c>
      <c r="O4276" s="2">
        <v>628593</v>
      </c>
      <c r="P4276" s="2">
        <v>184710</v>
      </c>
      <c r="Q4276" s="2">
        <v>442454</v>
      </c>
      <c r="R4276" s="2">
        <v>149392</v>
      </c>
      <c r="S4276" s="2">
        <v>364195</v>
      </c>
      <c r="T4276" s="2">
        <v>570378</v>
      </c>
      <c r="U4276" s="2">
        <v>115976</v>
      </c>
      <c r="V4276" s="3">
        <v>805510</v>
      </c>
    </row>
    <row r="4277" spans="1:22" x14ac:dyDescent="0.3">
      <c r="A4277" s="1" t="s">
        <v>8100</v>
      </c>
      <c r="B4277" s="2" t="s">
        <v>3335</v>
      </c>
      <c r="C4277" s="2" t="s">
        <v>28</v>
      </c>
      <c r="D4277" s="2" t="s">
        <v>33</v>
      </c>
      <c r="E4277" s="2">
        <v>241841</v>
      </c>
      <c r="F4277" s="2">
        <v>130040</v>
      </c>
      <c r="G4277" s="2">
        <v>242945</v>
      </c>
      <c r="H4277" s="2">
        <v>172558</v>
      </c>
      <c r="I4277" s="2">
        <v>283576</v>
      </c>
      <c r="J4277" s="2">
        <v>133243</v>
      </c>
      <c r="K4277" s="2">
        <v>706419</v>
      </c>
      <c r="L4277" s="2">
        <v>580628</v>
      </c>
      <c r="M4277" s="2">
        <v>209706</v>
      </c>
      <c r="N4277" s="2">
        <v>424028</v>
      </c>
      <c r="O4277" s="2">
        <v>961620</v>
      </c>
      <c r="P4277" s="2">
        <v>992713</v>
      </c>
      <c r="Q4277" s="2">
        <v>679806</v>
      </c>
      <c r="R4277" s="2">
        <v>405607</v>
      </c>
      <c r="S4277" s="2">
        <v>502153</v>
      </c>
      <c r="T4277" s="2">
        <v>585211</v>
      </c>
      <c r="U4277" s="2">
        <v>344758</v>
      </c>
      <c r="V4277" s="3">
        <v>495475</v>
      </c>
    </row>
    <row r="4278" spans="1:22" x14ac:dyDescent="0.3">
      <c r="A4278" s="1" t="s">
        <v>8101</v>
      </c>
      <c r="B4278" s="2" t="s">
        <v>629</v>
      </c>
      <c r="C4278" s="2" t="s">
        <v>28</v>
      </c>
      <c r="D4278" s="2" t="s">
        <v>19</v>
      </c>
      <c r="E4278" s="2">
        <v>667297</v>
      </c>
      <c r="F4278" s="2">
        <v>150913</v>
      </c>
      <c r="G4278" s="2">
        <v>705560</v>
      </c>
      <c r="H4278" s="2">
        <v>747601</v>
      </c>
      <c r="I4278" s="2">
        <v>194955</v>
      </c>
      <c r="J4278" s="2">
        <v>437195</v>
      </c>
      <c r="K4278" s="2">
        <v>875097</v>
      </c>
      <c r="L4278" s="2">
        <v>415263</v>
      </c>
      <c r="M4278" s="2">
        <v>506538</v>
      </c>
      <c r="N4278" s="2">
        <v>935199</v>
      </c>
      <c r="O4278" s="2">
        <v>562457</v>
      </c>
      <c r="P4278" s="2">
        <v>598466</v>
      </c>
      <c r="Q4278" s="2">
        <v>562091</v>
      </c>
      <c r="R4278" s="2">
        <v>820109</v>
      </c>
      <c r="S4278" s="2">
        <v>900415</v>
      </c>
      <c r="T4278" s="2">
        <v>125158</v>
      </c>
      <c r="U4278" s="2">
        <v>334923</v>
      </c>
      <c r="V4278" s="3">
        <v>115819</v>
      </c>
    </row>
    <row r="4279" spans="1:22" x14ac:dyDescent="0.3">
      <c r="A4279" s="1" t="s">
        <v>8102</v>
      </c>
      <c r="B4279" s="2" t="s">
        <v>8103</v>
      </c>
      <c r="C4279" s="2" t="s">
        <v>38</v>
      </c>
      <c r="D4279" s="2" t="s">
        <v>33</v>
      </c>
      <c r="E4279" s="2">
        <v>176094</v>
      </c>
      <c r="F4279" s="2">
        <v>694724</v>
      </c>
      <c r="G4279" s="2">
        <v>428491</v>
      </c>
      <c r="H4279" s="2">
        <v>395679</v>
      </c>
      <c r="I4279" s="2">
        <v>476542</v>
      </c>
      <c r="J4279" s="2">
        <v>567502</v>
      </c>
      <c r="K4279" s="2">
        <v>211500</v>
      </c>
      <c r="L4279" s="2">
        <v>877506</v>
      </c>
      <c r="M4279" s="2">
        <v>456915</v>
      </c>
      <c r="N4279" s="2">
        <v>378170</v>
      </c>
      <c r="O4279" s="2">
        <v>603192</v>
      </c>
      <c r="P4279" s="2">
        <v>635449</v>
      </c>
      <c r="Q4279" s="2">
        <v>554658</v>
      </c>
      <c r="R4279" s="2">
        <v>201092</v>
      </c>
      <c r="S4279" s="2">
        <v>953053</v>
      </c>
      <c r="T4279" s="2">
        <v>682040</v>
      </c>
      <c r="U4279" s="2">
        <v>449183</v>
      </c>
      <c r="V4279" s="3">
        <v>156716</v>
      </c>
    </row>
    <row r="4280" spans="1:22" x14ac:dyDescent="0.3">
      <c r="A4280" s="1" t="s">
        <v>8104</v>
      </c>
      <c r="B4280" s="2" t="s">
        <v>8105</v>
      </c>
      <c r="C4280" s="2" t="s">
        <v>28</v>
      </c>
      <c r="D4280" s="2" t="s">
        <v>33</v>
      </c>
      <c r="E4280" s="2">
        <v>482109</v>
      </c>
      <c r="F4280" s="2">
        <v>781033</v>
      </c>
      <c r="G4280" s="2">
        <v>558820</v>
      </c>
      <c r="H4280" s="2">
        <v>896438</v>
      </c>
      <c r="I4280" s="2">
        <v>662060</v>
      </c>
      <c r="J4280" s="2">
        <v>334159</v>
      </c>
      <c r="K4280" s="2">
        <v>749506</v>
      </c>
      <c r="L4280" s="2">
        <v>468086</v>
      </c>
      <c r="M4280" s="2">
        <v>321085</v>
      </c>
      <c r="N4280" s="2">
        <v>476672</v>
      </c>
      <c r="O4280" s="2">
        <v>706141</v>
      </c>
      <c r="P4280" s="2">
        <v>738755</v>
      </c>
      <c r="Q4280" s="2">
        <v>419887</v>
      </c>
      <c r="R4280" s="2">
        <v>512117</v>
      </c>
      <c r="S4280" s="2">
        <v>998592</v>
      </c>
      <c r="T4280" s="2">
        <v>579929</v>
      </c>
      <c r="U4280" s="2">
        <v>271965</v>
      </c>
      <c r="V4280" s="3">
        <v>994626</v>
      </c>
    </row>
    <row r="4281" spans="1:22" x14ac:dyDescent="0.3">
      <c r="A4281" s="1" t="s">
        <v>8106</v>
      </c>
      <c r="B4281" s="2" t="s">
        <v>8107</v>
      </c>
      <c r="C4281" s="2" t="s">
        <v>28</v>
      </c>
      <c r="D4281" s="2" t="s">
        <v>19</v>
      </c>
      <c r="E4281" s="2">
        <v>250456</v>
      </c>
      <c r="F4281" s="2">
        <v>173788</v>
      </c>
      <c r="G4281" s="2">
        <v>371220</v>
      </c>
      <c r="H4281" s="2">
        <v>557968</v>
      </c>
      <c r="I4281" s="2">
        <v>218878</v>
      </c>
      <c r="J4281" s="2">
        <v>723327</v>
      </c>
      <c r="K4281" s="2">
        <v>679979</v>
      </c>
      <c r="L4281" s="2">
        <v>276552</v>
      </c>
      <c r="M4281" s="2">
        <v>460313</v>
      </c>
      <c r="N4281" s="2">
        <v>533830</v>
      </c>
      <c r="O4281" s="2">
        <v>401284</v>
      </c>
      <c r="P4281" s="2">
        <v>680314</v>
      </c>
      <c r="Q4281" s="2">
        <v>840959</v>
      </c>
      <c r="R4281" s="2">
        <v>563618</v>
      </c>
      <c r="S4281" s="2">
        <v>402845</v>
      </c>
      <c r="T4281" s="2">
        <v>600557</v>
      </c>
      <c r="U4281" s="2">
        <v>701653</v>
      </c>
      <c r="V4281" s="3">
        <v>423309</v>
      </c>
    </row>
    <row r="4282" spans="1:22" x14ac:dyDescent="0.3">
      <c r="A4282" s="1" t="s">
        <v>8108</v>
      </c>
      <c r="B4282" s="2" t="s">
        <v>8109</v>
      </c>
      <c r="C4282" s="2" t="s">
        <v>11</v>
      </c>
      <c r="D4282" s="2" t="s">
        <v>33</v>
      </c>
      <c r="E4282" s="2">
        <v>232577</v>
      </c>
      <c r="F4282" s="2">
        <v>312816</v>
      </c>
      <c r="G4282" s="2">
        <v>729503</v>
      </c>
      <c r="H4282" s="2">
        <v>333058</v>
      </c>
      <c r="I4282" s="2">
        <v>984961</v>
      </c>
      <c r="J4282" s="2">
        <v>913958</v>
      </c>
      <c r="K4282" s="2">
        <v>615520</v>
      </c>
      <c r="L4282" s="2">
        <v>714210</v>
      </c>
      <c r="M4282" s="2">
        <v>938292</v>
      </c>
      <c r="N4282" s="2">
        <v>276254</v>
      </c>
      <c r="O4282" s="2">
        <v>748693</v>
      </c>
      <c r="P4282" s="2">
        <v>879791</v>
      </c>
      <c r="Q4282" s="2">
        <v>391948</v>
      </c>
      <c r="R4282" s="2">
        <v>473260</v>
      </c>
      <c r="S4282" s="2">
        <v>846295</v>
      </c>
      <c r="T4282" s="2">
        <v>654086</v>
      </c>
      <c r="U4282" s="2">
        <v>943940</v>
      </c>
      <c r="V4282" s="3">
        <v>396813</v>
      </c>
    </row>
    <row r="4283" spans="1:22" x14ac:dyDescent="0.3">
      <c r="A4283" s="1" t="s">
        <v>8110</v>
      </c>
      <c r="B4283" s="2" t="s">
        <v>6171</v>
      </c>
      <c r="C4283" s="2" t="s">
        <v>28</v>
      </c>
      <c r="D4283" s="2" t="s">
        <v>16</v>
      </c>
      <c r="E4283" s="2">
        <v>140996</v>
      </c>
      <c r="F4283" s="2">
        <v>515401</v>
      </c>
      <c r="G4283" s="2">
        <v>817183</v>
      </c>
      <c r="H4283" s="2">
        <v>616520</v>
      </c>
      <c r="I4283" s="2">
        <v>100489</v>
      </c>
      <c r="J4283" s="2">
        <v>884466</v>
      </c>
      <c r="K4283" s="2">
        <v>422560</v>
      </c>
      <c r="L4283" s="2">
        <v>475255</v>
      </c>
      <c r="M4283" s="2">
        <v>420106</v>
      </c>
      <c r="N4283" s="2">
        <v>329591</v>
      </c>
      <c r="O4283" s="2">
        <v>815857</v>
      </c>
      <c r="P4283" s="2">
        <v>440152</v>
      </c>
      <c r="Q4283" s="2">
        <v>962102</v>
      </c>
      <c r="R4283" s="2">
        <v>565326</v>
      </c>
      <c r="S4283" s="2">
        <v>388022</v>
      </c>
      <c r="T4283" s="2">
        <v>424233</v>
      </c>
      <c r="U4283" s="2">
        <v>455899</v>
      </c>
      <c r="V4283" s="3">
        <v>735790</v>
      </c>
    </row>
    <row r="4284" spans="1:22" x14ac:dyDescent="0.3">
      <c r="A4284" s="1" t="s">
        <v>8111</v>
      </c>
      <c r="B4284" s="2" t="s">
        <v>8112</v>
      </c>
      <c r="C4284" s="2" t="s">
        <v>11</v>
      </c>
      <c r="D4284" s="2" t="s">
        <v>16</v>
      </c>
      <c r="E4284" s="2">
        <v>189251</v>
      </c>
      <c r="F4284" s="2">
        <v>177200</v>
      </c>
      <c r="G4284" s="2">
        <v>291254</v>
      </c>
      <c r="H4284" s="2">
        <v>708931</v>
      </c>
      <c r="I4284" s="2">
        <v>514238</v>
      </c>
      <c r="J4284" s="2">
        <v>227801</v>
      </c>
      <c r="K4284" s="2">
        <v>903524</v>
      </c>
      <c r="L4284" s="2">
        <v>523718</v>
      </c>
      <c r="M4284" s="2">
        <v>481747</v>
      </c>
      <c r="N4284" s="2">
        <v>921511</v>
      </c>
      <c r="O4284" s="2">
        <v>314154</v>
      </c>
      <c r="P4284" s="2">
        <v>319929</v>
      </c>
      <c r="Q4284" s="2">
        <v>666195</v>
      </c>
      <c r="R4284" s="2">
        <v>122978</v>
      </c>
      <c r="S4284" s="2">
        <v>360976</v>
      </c>
      <c r="T4284" s="2">
        <v>980927</v>
      </c>
      <c r="U4284" s="2">
        <v>445691</v>
      </c>
      <c r="V4284" s="3">
        <v>579915</v>
      </c>
    </row>
    <row r="4285" spans="1:22" x14ac:dyDescent="0.3">
      <c r="A4285" s="1" t="s">
        <v>8113</v>
      </c>
      <c r="B4285" s="2" t="s">
        <v>8114</v>
      </c>
      <c r="C4285" s="2" t="s">
        <v>38</v>
      </c>
      <c r="D4285" s="2" t="s">
        <v>12</v>
      </c>
      <c r="E4285" s="2">
        <v>885482</v>
      </c>
      <c r="F4285" s="2">
        <v>512858</v>
      </c>
      <c r="G4285" s="2">
        <v>715241</v>
      </c>
      <c r="H4285" s="2">
        <v>368512</v>
      </c>
      <c r="I4285" s="2">
        <v>126591</v>
      </c>
      <c r="J4285" s="2">
        <v>252246</v>
      </c>
      <c r="K4285" s="2">
        <v>837741</v>
      </c>
      <c r="L4285" s="2">
        <v>154349</v>
      </c>
      <c r="M4285" s="2">
        <v>868913</v>
      </c>
      <c r="N4285" s="2">
        <v>999489</v>
      </c>
      <c r="O4285" s="2">
        <v>644208</v>
      </c>
      <c r="P4285" s="2">
        <v>843608</v>
      </c>
      <c r="Q4285" s="2">
        <v>773898</v>
      </c>
      <c r="R4285" s="2">
        <v>184390</v>
      </c>
      <c r="S4285" s="2">
        <v>552093</v>
      </c>
      <c r="T4285" s="2">
        <v>277852</v>
      </c>
      <c r="U4285" s="2">
        <v>634422</v>
      </c>
      <c r="V4285" s="3">
        <v>463001</v>
      </c>
    </row>
    <row r="4286" spans="1:22" x14ac:dyDescent="0.3">
      <c r="A4286" s="1" t="s">
        <v>8115</v>
      </c>
      <c r="B4286" s="2" t="s">
        <v>8116</v>
      </c>
      <c r="C4286" s="2" t="s">
        <v>28</v>
      </c>
      <c r="D4286" s="2" t="s">
        <v>25</v>
      </c>
      <c r="E4286" s="2">
        <v>388985</v>
      </c>
      <c r="F4286" s="2">
        <v>100668</v>
      </c>
      <c r="G4286" s="2">
        <v>347728</v>
      </c>
      <c r="H4286" s="2">
        <v>283576</v>
      </c>
      <c r="I4286" s="2">
        <v>137365</v>
      </c>
      <c r="J4286" s="2">
        <v>656310</v>
      </c>
      <c r="K4286" s="2">
        <v>153175</v>
      </c>
      <c r="L4286" s="2">
        <v>132006</v>
      </c>
      <c r="M4286" s="2">
        <v>916797</v>
      </c>
      <c r="N4286" s="2">
        <v>474541</v>
      </c>
      <c r="O4286" s="2">
        <v>870901</v>
      </c>
      <c r="P4286" s="2">
        <v>513302</v>
      </c>
      <c r="Q4286" s="2">
        <v>720448</v>
      </c>
      <c r="R4286" s="2">
        <v>241200</v>
      </c>
      <c r="S4286" s="2">
        <v>534115</v>
      </c>
      <c r="T4286" s="2">
        <v>307213</v>
      </c>
      <c r="U4286" s="2">
        <v>170231</v>
      </c>
      <c r="V4286" s="3">
        <v>256549</v>
      </c>
    </row>
    <row r="4287" spans="1:22" x14ac:dyDescent="0.3">
      <c r="A4287" s="1" t="s">
        <v>8117</v>
      </c>
      <c r="B4287" s="2" t="s">
        <v>8118</v>
      </c>
      <c r="C4287" s="2" t="s">
        <v>11</v>
      </c>
      <c r="D4287" s="2" t="s">
        <v>33</v>
      </c>
      <c r="E4287" s="2">
        <v>709929</v>
      </c>
      <c r="F4287" s="2">
        <v>953076</v>
      </c>
      <c r="G4287" s="2">
        <v>738681</v>
      </c>
      <c r="H4287" s="2">
        <v>285986</v>
      </c>
      <c r="I4287" s="2">
        <v>855793</v>
      </c>
      <c r="J4287" s="2">
        <v>556595</v>
      </c>
      <c r="K4287" s="2">
        <v>939966</v>
      </c>
      <c r="L4287" s="2">
        <v>797205</v>
      </c>
      <c r="M4287" s="2">
        <v>672425</v>
      </c>
      <c r="N4287" s="2">
        <v>714562</v>
      </c>
      <c r="O4287" s="2">
        <v>624159</v>
      </c>
      <c r="P4287" s="2">
        <v>515836</v>
      </c>
      <c r="Q4287" s="2">
        <v>375464</v>
      </c>
      <c r="R4287" s="2">
        <v>224800</v>
      </c>
      <c r="S4287" s="2">
        <v>111492</v>
      </c>
      <c r="T4287" s="2">
        <v>490287</v>
      </c>
      <c r="U4287" s="2">
        <v>610055</v>
      </c>
      <c r="V4287" s="3">
        <v>268543</v>
      </c>
    </row>
    <row r="4288" spans="1:22" x14ac:dyDescent="0.3">
      <c r="A4288" s="1" t="s">
        <v>8119</v>
      </c>
      <c r="B4288" s="2" t="s">
        <v>8120</v>
      </c>
      <c r="C4288" s="2" t="s">
        <v>28</v>
      </c>
      <c r="D4288" s="2" t="s">
        <v>16</v>
      </c>
      <c r="E4288" s="2">
        <v>657339</v>
      </c>
      <c r="F4288" s="2">
        <v>129457</v>
      </c>
      <c r="G4288" s="2">
        <v>204604</v>
      </c>
      <c r="H4288" s="2">
        <v>966591</v>
      </c>
      <c r="I4288" s="2">
        <v>778659</v>
      </c>
      <c r="J4288" s="2">
        <v>998153</v>
      </c>
      <c r="K4288" s="2">
        <v>883729</v>
      </c>
      <c r="L4288" s="2">
        <v>837925</v>
      </c>
      <c r="M4288" s="2">
        <v>466759</v>
      </c>
      <c r="N4288" s="2">
        <v>267694</v>
      </c>
      <c r="O4288" s="2">
        <v>555832</v>
      </c>
      <c r="P4288" s="2">
        <v>149391</v>
      </c>
      <c r="Q4288" s="2">
        <v>268089</v>
      </c>
      <c r="R4288" s="2">
        <v>187264</v>
      </c>
      <c r="S4288" s="2">
        <v>476426</v>
      </c>
      <c r="T4288" s="2">
        <v>749250</v>
      </c>
      <c r="U4288" s="2">
        <v>395313</v>
      </c>
      <c r="V4288" s="3">
        <v>531755</v>
      </c>
    </row>
    <row r="4289" spans="1:22" x14ac:dyDescent="0.3">
      <c r="A4289" s="1" t="s">
        <v>8121</v>
      </c>
      <c r="B4289" s="2" t="s">
        <v>8122</v>
      </c>
      <c r="C4289" s="2" t="s">
        <v>28</v>
      </c>
      <c r="D4289" s="2" t="s">
        <v>25</v>
      </c>
      <c r="E4289" s="2">
        <v>949855</v>
      </c>
      <c r="F4289" s="2">
        <v>409863</v>
      </c>
      <c r="G4289" s="2">
        <v>239046</v>
      </c>
      <c r="H4289" s="2">
        <v>119858</v>
      </c>
      <c r="I4289" s="2">
        <v>665060</v>
      </c>
      <c r="J4289" s="2">
        <v>222770</v>
      </c>
      <c r="K4289" s="2">
        <v>618996</v>
      </c>
      <c r="L4289" s="2">
        <v>844252</v>
      </c>
      <c r="M4289" s="2">
        <v>268317</v>
      </c>
      <c r="N4289" s="2">
        <v>326883</v>
      </c>
      <c r="O4289" s="2">
        <v>862731</v>
      </c>
      <c r="P4289" s="2">
        <v>883321</v>
      </c>
      <c r="Q4289" s="2">
        <v>896438</v>
      </c>
      <c r="R4289" s="2">
        <v>215976</v>
      </c>
      <c r="S4289" s="2">
        <v>267756</v>
      </c>
      <c r="T4289" s="2">
        <v>797047</v>
      </c>
      <c r="U4289" s="2">
        <v>349071</v>
      </c>
      <c r="V4289" s="3">
        <v>596944</v>
      </c>
    </row>
    <row r="4290" spans="1:22" x14ac:dyDescent="0.3">
      <c r="A4290" s="1" t="s">
        <v>8123</v>
      </c>
      <c r="B4290" s="2" t="s">
        <v>6672</v>
      </c>
      <c r="C4290" s="2" t="s">
        <v>22</v>
      </c>
      <c r="D4290" s="2" t="s">
        <v>33</v>
      </c>
      <c r="E4290" s="2">
        <v>892888</v>
      </c>
      <c r="F4290" s="2">
        <v>554660</v>
      </c>
      <c r="G4290" s="2">
        <v>652382</v>
      </c>
      <c r="H4290" s="2">
        <v>980418</v>
      </c>
      <c r="I4290" s="2">
        <v>227185</v>
      </c>
      <c r="J4290" s="2">
        <v>167197</v>
      </c>
      <c r="K4290" s="2">
        <v>472163</v>
      </c>
      <c r="L4290" s="2">
        <v>364707</v>
      </c>
      <c r="M4290" s="2">
        <v>251219</v>
      </c>
      <c r="N4290" s="2">
        <v>453861</v>
      </c>
      <c r="O4290" s="2">
        <v>580206</v>
      </c>
      <c r="P4290" s="2">
        <v>822579</v>
      </c>
      <c r="Q4290" s="2">
        <v>805972</v>
      </c>
      <c r="R4290" s="2">
        <v>520992</v>
      </c>
      <c r="S4290" s="2">
        <v>306033</v>
      </c>
      <c r="T4290" s="2">
        <v>328258</v>
      </c>
      <c r="U4290" s="2">
        <v>370237</v>
      </c>
      <c r="V4290" s="3">
        <v>738750</v>
      </c>
    </row>
    <row r="4291" spans="1:22" x14ac:dyDescent="0.3">
      <c r="A4291" s="1" t="s">
        <v>8124</v>
      </c>
      <c r="B4291" s="2" t="s">
        <v>1088</v>
      </c>
      <c r="C4291" s="2" t="s">
        <v>38</v>
      </c>
      <c r="D4291" s="2" t="s">
        <v>33</v>
      </c>
      <c r="E4291" s="2">
        <v>699273</v>
      </c>
      <c r="F4291" s="2">
        <v>916403</v>
      </c>
      <c r="G4291" s="2">
        <v>113581</v>
      </c>
      <c r="H4291" s="2">
        <v>449938</v>
      </c>
      <c r="I4291" s="2">
        <v>959392</v>
      </c>
      <c r="J4291" s="2">
        <v>757888</v>
      </c>
      <c r="K4291" s="2">
        <v>641041</v>
      </c>
      <c r="L4291" s="2">
        <v>537443</v>
      </c>
      <c r="M4291" s="2">
        <v>724897</v>
      </c>
      <c r="N4291" s="2">
        <v>763226</v>
      </c>
      <c r="O4291" s="2">
        <v>756394</v>
      </c>
      <c r="P4291" s="2">
        <v>794708</v>
      </c>
      <c r="Q4291" s="2">
        <v>831817</v>
      </c>
      <c r="R4291" s="2">
        <v>196380</v>
      </c>
      <c r="S4291" s="2">
        <v>539982</v>
      </c>
      <c r="T4291" s="2">
        <v>199885</v>
      </c>
      <c r="U4291" s="2">
        <v>278615</v>
      </c>
      <c r="V4291" s="3">
        <v>641623</v>
      </c>
    </row>
    <row r="4292" spans="1:22" x14ac:dyDescent="0.3">
      <c r="A4292" s="1" t="s">
        <v>8125</v>
      </c>
      <c r="B4292" s="2" t="s">
        <v>8126</v>
      </c>
      <c r="C4292" s="2" t="s">
        <v>38</v>
      </c>
      <c r="D4292" s="2" t="s">
        <v>19</v>
      </c>
      <c r="E4292" s="2">
        <v>808862</v>
      </c>
      <c r="F4292" s="2">
        <v>100114</v>
      </c>
      <c r="G4292" s="2">
        <v>607773</v>
      </c>
      <c r="H4292" s="2">
        <v>939986</v>
      </c>
      <c r="I4292" s="2">
        <v>320145</v>
      </c>
      <c r="J4292" s="2">
        <v>129772</v>
      </c>
      <c r="K4292" s="2">
        <v>707937</v>
      </c>
      <c r="L4292" s="2">
        <v>185367</v>
      </c>
      <c r="M4292" s="2">
        <v>876776</v>
      </c>
      <c r="N4292" s="2">
        <v>344659</v>
      </c>
      <c r="O4292" s="2">
        <v>451594</v>
      </c>
      <c r="P4292" s="2">
        <v>784120</v>
      </c>
      <c r="Q4292" s="2">
        <v>180906</v>
      </c>
      <c r="R4292" s="2">
        <v>443035</v>
      </c>
      <c r="S4292" s="2">
        <v>771506</v>
      </c>
      <c r="T4292" s="2">
        <v>985620</v>
      </c>
      <c r="U4292" s="2">
        <v>836549</v>
      </c>
      <c r="V4292" s="3">
        <v>319531</v>
      </c>
    </row>
    <row r="4293" spans="1:22" x14ac:dyDescent="0.3">
      <c r="A4293" s="1" t="s">
        <v>8127</v>
      </c>
      <c r="B4293" s="2" t="s">
        <v>8128</v>
      </c>
      <c r="C4293" s="2" t="s">
        <v>22</v>
      </c>
      <c r="D4293" s="2" t="s">
        <v>16</v>
      </c>
      <c r="E4293" s="2">
        <v>431039</v>
      </c>
      <c r="F4293" s="2">
        <v>214023</v>
      </c>
      <c r="G4293" s="2">
        <v>402442</v>
      </c>
      <c r="H4293" s="2">
        <v>732406</v>
      </c>
      <c r="I4293" s="2">
        <v>361507</v>
      </c>
      <c r="J4293" s="2">
        <v>911582</v>
      </c>
      <c r="K4293" s="2">
        <v>291789</v>
      </c>
      <c r="L4293" s="2">
        <v>231620</v>
      </c>
      <c r="M4293" s="2">
        <v>586198</v>
      </c>
      <c r="N4293" s="2">
        <v>687122</v>
      </c>
      <c r="O4293" s="2">
        <v>137590</v>
      </c>
      <c r="P4293" s="2">
        <v>472576</v>
      </c>
      <c r="Q4293" s="2">
        <v>312656</v>
      </c>
      <c r="R4293" s="2">
        <v>685620</v>
      </c>
      <c r="S4293" s="2">
        <v>214552</v>
      </c>
      <c r="T4293" s="2">
        <v>293505</v>
      </c>
      <c r="U4293" s="2">
        <v>576977</v>
      </c>
      <c r="V4293" s="3">
        <v>688063</v>
      </c>
    </row>
    <row r="4294" spans="1:22" x14ac:dyDescent="0.3">
      <c r="A4294" s="1" t="s">
        <v>8129</v>
      </c>
      <c r="B4294" s="2" t="s">
        <v>7126</v>
      </c>
      <c r="C4294" s="2" t="s">
        <v>15</v>
      </c>
      <c r="D4294" s="2" t="s">
        <v>16</v>
      </c>
      <c r="E4294" s="2">
        <v>359076</v>
      </c>
      <c r="F4294" s="2">
        <v>836761</v>
      </c>
      <c r="G4294" s="2">
        <v>488172</v>
      </c>
      <c r="H4294" s="2">
        <v>948869</v>
      </c>
      <c r="I4294" s="2">
        <v>194729</v>
      </c>
      <c r="J4294" s="2">
        <v>697939</v>
      </c>
      <c r="K4294" s="2">
        <v>290622</v>
      </c>
      <c r="L4294" s="2">
        <v>588775</v>
      </c>
      <c r="M4294" s="2">
        <v>469332</v>
      </c>
      <c r="N4294" s="2">
        <v>448128</v>
      </c>
      <c r="O4294" s="2">
        <v>387984</v>
      </c>
      <c r="P4294" s="2">
        <v>584098</v>
      </c>
      <c r="Q4294" s="2">
        <v>415892</v>
      </c>
      <c r="R4294" s="2">
        <v>987928</v>
      </c>
      <c r="S4294" s="2">
        <v>363129</v>
      </c>
      <c r="T4294" s="2">
        <v>684190</v>
      </c>
      <c r="U4294" s="2">
        <v>382493</v>
      </c>
      <c r="V4294" s="3">
        <v>986408</v>
      </c>
    </row>
    <row r="4295" spans="1:22" x14ac:dyDescent="0.3">
      <c r="A4295" s="1" t="s">
        <v>8130</v>
      </c>
      <c r="B4295" s="2" t="s">
        <v>8131</v>
      </c>
      <c r="C4295" s="2" t="s">
        <v>22</v>
      </c>
      <c r="D4295" s="2" t="s">
        <v>12</v>
      </c>
      <c r="E4295" s="2">
        <v>267146</v>
      </c>
      <c r="F4295" s="2">
        <v>969491</v>
      </c>
      <c r="G4295" s="2">
        <v>879297</v>
      </c>
      <c r="H4295" s="2">
        <v>905011</v>
      </c>
      <c r="I4295" s="2">
        <v>814661</v>
      </c>
      <c r="J4295" s="2">
        <v>449939</v>
      </c>
      <c r="K4295" s="2">
        <v>178926</v>
      </c>
      <c r="L4295" s="2">
        <v>580279</v>
      </c>
      <c r="M4295" s="2">
        <v>314072</v>
      </c>
      <c r="N4295" s="2">
        <v>134357</v>
      </c>
      <c r="O4295" s="2">
        <v>655962</v>
      </c>
      <c r="P4295" s="2">
        <v>142260</v>
      </c>
      <c r="Q4295" s="2">
        <v>479832</v>
      </c>
      <c r="R4295" s="2">
        <v>302897</v>
      </c>
      <c r="S4295" s="2">
        <v>630560</v>
      </c>
      <c r="T4295" s="2">
        <v>859472</v>
      </c>
      <c r="U4295" s="2">
        <v>479368</v>
      </c>
      <c r="V4295" s="3">
        <v>826463</v>
      </c>
    </row>
    <row r="4296" spans="1:22" x14ac:dyDescent="0.3">
      <c r="A4296" s="1" t="s">
        <v>8132</v>
      </c>
      <c r="B4296" s="2" t="s">
        <v>8133</v>
      </c>
      <c r="C4296" s="2" t="s">
        <v>38</v>
      </c>
      <c r="D4296" s="2" t="s">
        <v>16</v>
      </c>
      <c r="E4296" s="2">
        <v>688509</v>
      </c>
      <c r="F4296" s="2">
        <v>783695</v>
      </c>
      <c r="G4296" s="2">
        <v>225759</v>
      </c>
      <c r="H4296" s="2">
        <v>644339</v>
      </c>
      <c r="I4296" s="2">
        <v>384680</v>
      </c>
      <c r="J4296" s="2">
        <v>924298</v>
      </c>
      <c r="K4296" s="2">
        <v>123902</v>
      </c>
      <c r="L4296" s="2">
        <v>617352</v>
      </c>
      <c r="M4296" s="2">
        <v>409949</v>
      </c>
      <c r="N4296" s="2">
        <v>762159</v>
      </c>
      <c r="O4296" s="2">
        <v>253357</v>
      </c>
      <c r="P4296" s="2">
        <v>530505</v>
      </c>
      <c r="Q4296" s="2">
        <v>114343</v>
      </c>
      <c r="R4296" s="2">
        <v>782553</v>
      </c>
      <c r="S4296" s="2">
        <v>288513</v>
      </c>
      <c r="T4296" s="2">
        <v>244611</v>
      </c>
      <c r="U4296" s="2">
        <v>706049</v>
      </c>
      <c r="V4296" s="3">
        <v>551687</v>
      </c>
    </row>
    <row r="4297" spans="1:22" x14ac:dyDescent="0.3">
      <c r="A4297" s="1" t="s">
        <v>8134</v>
      </c>
      <c r="B4297" s="2" t="s">
        <v>781</v>
      </c>
      <c r="C4297" s="2" t="s">
        <v>11</v>
      </c>
      <c r="D4297" s="2" t="s">
        <v>25</v>
      </c>
      <c r="E4297" s="2">
        <v>974699</v>
      </c>
      <c r="F4297" s="2">
        <v>970609</v>
      </c>
      <c r="G4297" s="2">
        <v>877658</v>
      </c>
      <c r="H4297" s="2">
        <v>127805</v>
      </c>
      <c r="I4297" s="2">
        <v>695872</v>
      </c>
      <c r="J4297" s="2">
        <v>420401</v>
      </c>
      <c r="K4297" s="2">
        <v>477040</v>
      </c>
      <c r="L4297" s="2">
        <v>306297</v>
      </c>
      <c r="M4297" s="2">
        <v>834766</v>
      </c>
      <c r="N4297" s="2">
        <v>771049</v>
      </c>
      <c r="O4297" s="2">
        <v>349221</v>
      </c>
      <c r="P4297" s="2">
        <v>797228</v>
      </c>
      <c r="Q4297" s="2">
        <v>842721</v>
      </c>
      <c r="R4297" s="2">
        <v>213069</v>
      </c>
      <c r="S4297" s="2">
        <v>539827</v>
      </c>
      <c r="T4297" s="2">
        <v>218979</v>
      </c>
      <c r="U4297" s="2">
        <v>111773</v>
      </c>
      <c r="V4297" s="3">
        <v>173432</v>
      </c>
    </row>
    <row r="4298" spans="1:22" x14ac:dyDescent="0.3">
      <c r="A4298" s="1" t="s">
        <v>8135</v>
      </c>
      <c r="B4298" s="2" t="s">
        <v>8136</v>
      </c>
      <c r="C4298" s="2" t="s">
        <v>11</v>
      </c>
      <c r="D4298" s="2" t="s">
        <v>25</v>
      </c>
      <c r="E4298" s="2">
        <v>138843</v>
      </c>
      <c r="F4298" s="2">
        <v>913345</v>
      </c>
      <c r="G4298" s="2">
        <v>434206</v>
      </c>
      <c r="H4298" s="2">
        <v>574193</v>
      </c>
      <c r="I4298" s="2">
        <v>562140</v>
      </c>
      <c r="J4298" s="2">
        <v>764995</v>
      </c>
      <c r="K4298" s="2">
        <v>370144</v>
      </c>
      <c r="L4298" s="2">
        <v>647178</v>
      </c>
      <c r="M4298" s="2">
        <v>739792</v>
      </c>
      <c r="N4298" s="2">
        <v>910546</v>
      </c>
      <c r="O4298" s="2">
        <v>714349</v>
      </c>
      <c r="P4298" s="2">
        <v>820219</v>
      </c>
      <c r="Q4298" s="2">
        <v>461397</v>
      </c>
      <c r="R4298" s="2">
        <v>991299</v>
      </c>
      <c r="S4298" s="2">
        <v>202691</v>
      </c>
      <c r="T4298" s="2">
        <v>625426</v>
      </c>
      <c r="U4298" s="2">
        <v>446037</v>
      </c>
      <c r="V4298" s="3">
        <v>460733</v>
      </c>
    </row>
    <row r="4299" spans="1:22" x14ac:dyDescent="0.3">
      <c r="A4299" s="1" t="s">
        <v>8137</v>
      </c>
      <c r="B4299" s="2" t="s">
        <v>8138</v>
      </c>
      <c r="C4299" s="2" t="s">
        <v>38</v>
      </c>
      <c r="D4299" s="2" t="s">
        <v>33</v>
      </c>
      <c r="E4299" s="2">
        <v>540424</v>
      </c>
      <c r="F4299" s="2">
        <v>328815</v>
      </c>
      <c r="G4299" s="2">
        <v>463281</v>
      </c>
      <c r="H4299" s="2">
        <v>579223</v>
      </c>
      <c r="I4299" s="2">
        <v>348715</v>
      </c>
      <c r="J4299" s="2">
        <v>686512</v>
      </c>
      <c r="K4299" s="2">
        <v>747473</v>
      </c>
      <c r="L4299" s="2">
        <v>809200</v>
      </c>
      <c r="M4299" s="2">
        <v>751615</v>
      </c>
      <c r="N4299" s="2">
        <v>303062</v>
      </c>
      <c r="O4299" s="2">
        <v>987323</v>
      </c>
      <c r="P4299" s="2">
        <v>381015</v>
      </c>
      <c r="Q4299" s="2">
        <v>819808</v>
      </c>
      <c r="R4299" s="2">
        <v>505924</v>
      </c>
      <c r="S4299" s="2">
        <v>605641</v>
      </c>
      <c r="T4299" s="2">
        <v>687415</v>
      </c>
      <c r="U4299" s="2">
        <v>812657</v>
      </c>
      <c r="V4299" s="3">
        <v>307464</v>
      </c>
    </row>
    <row r="4300" spans="1:22" x14ac:dyDescent="0.3">
      <c r="A4300" s="1" t="s">
        <v>8139</v>
      </c>
      <c r="B4300" s="2" t="s">
        <v>8140</v>
      </c>
      <c r="C4300" s="2" t="s">
        <v>38</v>
      </c>
      <c r="D4300" s="2" t="s">
        <v>12</v>
      </c>
      <c r="E4300" s="2">
        <v>544734</v>
      </c>
      <c r="F4300" s="2">
        <v>457472</v>
      </c>
      <c r="G4300" s="2">
        <v>420344</v>
      </c>
      <c r="H4300" s="2">
        <v>607054</v>
      </c>
      <c r="I4300" s="2">
        <v>215278</v>
      </c>
      <c r="J4300" s="2">
        <v>634327</v>
      </c>
      <c r="K4300" s="2">
        <v>718150</v>
      </c>
      <c r="L4300" s="2">
        <v>391897</v>
      </c>
      <c r="M4300" s="2">
        <v>556113</v>
      </c>
      <c r="N4300" s="2">
        <v>239040</v>
      </c>
      <c r="O4300" s="2">
        <v>559250</v>
      </c>
      <c r="P4300" s="2">
        <v>692449</v>
      </c>
      <c r="Q4300" s="2">
        <v>688969</v>
      </c>
      <c r="R4300" s="2">
        <v>151005</v>
      </c>
      <c r="S4300" s="2">
        <v>960655</v>
      </c>
      <c r="T4300" s="2">
        <v>193082</v>
      </c>
      <c r="U4300" s="2">
        <v>267971</v>
      </c>
      <c r="V4300" s="3">
        <v>896921</v>
      </c>
    </row>
    <row r="4301" spans="1:22" x14ac:dyDescent="0.3">
      <c r="A4301" s="1" t="s">
        <v>8141</v>
      </c>
      <c r="B4301" s="2" t="s">
        <v>8142</v>
      </c>
      <c r="C4301" s="2" t="s">
        <v>15</v>
      </c>
      <c r="D4301" s="2" t="s">
        <v>33</v>
      </c>
      <c r="E4301" s="2">
        <v>265490</v>
      </c>
      <c r="F4301" s="2">
        <v>788676</v>
      </c>
      <c r="G4301" s="2">
        <v>590512</v>
      </c>
      <c r="H4301" s="2">
        <v>646139</v>
      </c>
      <c r="I4301" s="2">
        <v>669717</v>
      </c>
      <c r="J4301" s="2">
        <v>436305</v>
      </c>
      <c r="K4301" s="2">
        <v>491502</v>
      </c>
      <c r="L4301" s="2">
        <v>630595</v>
      </c>
      <c r="M4301" s="2">
        <v>718021</v>
      </c>
      <c r="N4301" s="2">
        <v>136239</v>
      </c>
      <c r="O4301" s="2">
        <v>368017</v>
      </c>
      <c r="P4301" s="2">
        <v>519775</v>
      </c>
      <c r="Q4301" s="2">
        <v>722656</v>
      </c>
      <c r="R4301" s="2">
        <v>613290</v>
      </c>
      <c r="S4301" s="2">
        <v>379675</v>
      </c>
      <c r="T4301" s="2">
        <v>996236</v>
      </c>
      <c r="U4301" s="2">
        <v>848906</v>
      </c>
      <c r="V4301" s="3">
        <v>649486</v>
      </c>
    </row>
    <row r="4302" spans="1:22" x14ac:dyDescent="0.3">
      <c r="A4302" s="1" t="s">
        <v>8143</v>
      </c>
      <c r="B4302" s="2" t="s">
        <v>1072</v>
      </c>
      <c r="C4302" s="2" t="s">
        <v>11</v>
      </c>
      <c r="D4302" s="2" t="s">
        <v>33</v>
      </c>
      <c r="E4302" s="2">
        <v>466961</v>
      </c>
      <c r="F4302" s="2">
        <v>518117</v>
      </c>
      <c r="G4302" s="2">
        <v>741808</v>
      </c>
      <c r="H4302" s="2">
        <v>706072</v>
      </c>
      <c r="I4302" s="2">
        <v>172212</v>
      </c>
      <c r="J4302" s="2">
        <v>749412</v>
      </c>
      <c r="K4302" s="2">
        <v>490268</v>
      </c>
      <c r="L4302" s="2">
        <v>298754</v>
      </c>
      <c r="M4302" s="2">
        <v>928611</v>
      </c>
      <c r="N4302" s="2">
        <v>904951</v>
      </c>
      <c r="O4302" s="2">
        <v>526605</v>
      </c>
      <c r="P4302" s="2">
        <v>367064</v>
      </c>
      <c r="Q4302" s="2">
        <v>507346</v>
      </c>
      <c r="R4302" s="2">
        <v>643602</v>
      </c>
      <c r="S4302" s="2">
        <v>544740</v>
      </c>
      <c r="T4302" s="2">
        <v>762724</v>
      </c>
      <c r="U4302" s="2">
        <v>124743</v>
      </c>
      <c r="V4302" s="3">
        <v>771293</v>
      </c>
    </row>
    <row r="4303" spans="1:22" x14ac:dyDescent="0.3">
      <c r="A4303" s="1" t="s">
        <v>8144</v>
      </c>
      <c r="B4303" s="2" t="s">
        <v>8145</v>
      </c>
      <c r="C4303" s="2" t="s">
        <v>22</v>
      </c>
      <c r="D4303" s="2" t="s">
        <v>25</v>
      </c>
      <c r="E4303" s="2">
        <v>737443</v>
      </c>
      <c r="F4303" s="2">
        <v>686534</v>
      </c>
      <c r="G4303" s="2">
        <v>546544</v>
      </c>
      <c r="H4303" s="2">
        <v>676671</v>
      </c>
      <c r="I4303" s="2">
        <v>553228</v>
      </c>
      <c r="J4303" s="2">
        <v>661296</v>
      </c>
      <c r="K4303" s="2">
        <v>969888</v>
      </c>
      <c r="L4303" s="2">
        <v>471959</v>
      </c>
      <c r="M4303" s="2">
        <v>908804</v>
      </c>
      <c r="N4303" s="2">
        <v>245199</v>
      </c>
      <c r="O4303" s="2">
        <v>162939</v>
      </c>
      <c r="P4303" s="2">
        <v>868946</v>
      </c>
      <c r="Q4303" s="2">
        <v>666475</v>
      </c>
      <c r="R4303" s="2">
        <v>326447</v>
      </c>
      <c r="S4303" s="2">
        <v>458462</v>
      </c>
      <c r="T4303" s="2">
        <v>222781</v>
      </c>
      <c r="U4303" s="2">
        <v>245731</v>
      </c>
      <c r="V4303" s="3">
        <v>319973</v>
      </c>
    </row>
    <row r="4304" spans="1:22" x14ac:dyDescent="0.3">
      <c r="A4304" s="1" t="s">
        <v>8146</v>
      </c>
      <c r="B4304" s="2" t="s">
        <v>8147</v>
      </c>
      <c r="C4304" s="2" t="s">
        <v>28</v>
      </c>
      <c r="D4304" s="2" t="s">
        <v>19</v>
      </c>
      <c r="E4304" s="2">
        <v>547551</v>
      </c>
      <c r="F4304" s="2">
        <v>645966</v>
      </c>
      <c r="G4304" s="2">
        <v>621596</v>
      </c>
      <c r="H4304" s="2">
        <v>458620</v>
      </c>
      <c r="I4304" s="2">
        <v>304739</v>
      </c>
      <c r="J4304" s="2">
        <v>459398</v>
      </c>
      <c r="K4304" s="2">
        <v>480811</v>
      </c>
      <c r="L4304" s="2">
        <v>393619</v>
      </c>
      <c r="M4304" s="2">
        <v>547255</v>
      </c>
      <c r="N4304" s="2">
        <v>401975</v>
      </c>
      <c r="O4304" s="2">
        <v>750892</v>
      </c>
      <c r="P4304" s="2">
        <v>186125</v>
      </c>
      <c r="Q4304" s="2">
        <v>821231</v>
      </c>
      <c r="R4304" s="2">
        <v>260106</v>
      </c>
      <c r="S4304" s="2">
        <v>225760</v>
      </c>
      <c r="T4304" s="2">
        <v>222194</v>
      </c>
      <c r="U4304" s="2">
        <v>503208</v>
      </c>
      <c r="V4304" s="3">
        <v>510774</v>
      </c>
    </row>
    <row r="4305" spans="1:22" x14ac:dyDescent="0.3">
      <c r="A4305" s="1" t="s">
        <v>8148</v>
      </c>
      <c r="B4305" s="2" t="s">
        <v>8149</v>
      </c>
      <c r="C4305" s="2" t="s">
        <v>15</v>
      </c>
      <c r="D4305" s="2" t="s">
        <v>25</v>
      </c>
      <c r="E4305" s="2">
        <v>425827</v>
      </c>
      <c r="F4305" s="2">
        <v>552985</v>
      </c>
      <c r="G4305" s="2">
        <v>373427</v>
      </c>
      <c r="H4305" s="2">
        <v>472569</v>
      </c>
      <c r="I4305" s="2">
        <v>531437</v>
      </c>
      <c r="J4305" s="2">
        <v>288468</v>
      </c>
      <c r="K4305" s="2">
        <v>147384</v>
      </c>
      <c r="L4305" s="2">
        <v>726531</v>
      </c>
      <c r="M4305" s="2">
        <v>310625</v>
      </c>
      <c r="N4305" s="2">
        <v>196858</v>
      </c>
      <c r="O4305" s="2">
        <v>902676</v>
      </c>
      <c r="P4305" s="2">
        <v>103274</v>
      </c>
      <c r="Q4305" s="2">
        <v>894947</v>
      </c>
      <c r="R4305" s="2">
        <v>729782</v>
      </c>
      <c r="S4305" s="2">
        <v>691998</v>
      </c>
      <c r="T4305" s="2">
        <v>345871</v>
      </c>
      <c r="U4305" s="2">
        <v>753325</v>
      </c>
      <c r="V4305" s="3">
        <v>905390</v>
      </c>
    </row>
    <row r="4306" spans="1:22" x14ac:dyDescent="0.3">
      <c r="A4306" s="1" t="s">
        <v>8150</v>
      </c>
      <c r="B4306" s="2" t="s">
        <v>2670</v>
      </c>
      <c r="C4306" s="2" t="s">
        <v>28</v>
      </c>
      <c r="D4306" s="2" t="s">
        <v>25</v>
      </c>
      <c r="E4306" s="2">
        <v>959705</v>
      </c>
      <c r="F4306" s="2">
        <v>269413</v>
      </c>
      <c r="G4306" s="2">
        <v>621422</v>
      </c>
      <c r="H4306" s="2">
        <v>465843</v>
      </c>
      <c r="I4306" s="2">
        <v>481370</v>
      </c>
      <c r="J4306" s="2">
        <v>841566</v>
      </c>
      <c r="K4306" s="2">
        <v>114765</v>
      </c>
      <c r="L4306" s="2">
        <v>602940</v>
      </c>
      <c r="M4306" s="2">
        <v>155239</v>
      </c>
      <c r="N4306" s="2">
        <v>337192</v>
      </c>
      <c r="O4306" s="2">
        <v>616725</v>
      </c>
      <c r="P4306" s="2">
        <v>474951</v>
      </c>
      <c r="Q4306" s="2">
        <v>772409</v>
      </c>
      <c r="R4306" s="2">
        <v>505956</v>
      </c>
      <c r="S4306" s="2">
        <v>336155</v>
      </c>
      <c r="T4306" s="2">
        <v>852157</v>
      </c>
      <c r="U4306" s="2">
        <v>649912</v>
      </c>
      <c r="V4306" s="3">
        <v>767393</v>
      </c>
    </row>
    <row r="4307" spans="1:22" x14ac:dyDescent="0.3">
      <c r="A4307" s="1" t="s">
        <v>8151</v>
      </c>
      <c r="B4307" s="2" t="s">
        <v>8152</v>
      </c>
      <c r="C4307" s="2" t="s">
        <v>15</v>
      </c>
      <c r="D4307" s="2" t="s">
        <v>19</v>
      </c>
      <c r="E4307" s="2">
        <v>428711</v>
      </c>
      <c r="F4307" s="2">
        <v>395631</v>
      </c>
      <c r="G4307" s="2">
        <v>129638</v>
      </c>
      <c r="H4307" s="2">
        <v>451486</v>
      </c>
      <c r="I4307" s="2">
        <v>495732</v>
      </c>
      <c r="J4307" s="2">
        <v>640033</v>
      </c>
      <c r="K4307" s="2">
        <v>185622</v>
      </c>
      <c r="L4307" s="2">
        <v>323669</v>
      </c>
      <c r="M4307" s="2">
        <v>605921</v>
      </c>
      <c r="N4307" s="2">
        <v>318666</v>
      </c>
      <c r="O4307" s="2">
        <v>231334</v>
      </c>
      <c r="P4307" s="2">
        <v>212766</v>
      </c>
      <c r="Q4307" s="2">
        <v>744338</v>
      </c>
      <c r="R4307" s="2">
        <v>538993</v>
      </c>
      <c r="S4307" s="2">
        <v>324310</v>
      </c>
      <c r="T4307" s="2">
        <v>713324</v>
      </c>
      <c r="U4307" s="2">
        <v>977618</v>
      </c>
      <c r="V4307" s="3">
        <v>290032</v>
      </c>
    </row>
    <row r="4308" spans="1:22" x14ac:dyDescent="0.3">
      <c r="A4308" s="1" t="s">
        <v>8153</v>
      </c>
      <c r="B4308" s="2" t="s">
        <v>8154</v>
      </c>
      <c r="C4308" s="2" t="s">
        <v>38</v>
      </c>
      <c r="D4308" s="2" t="s">
        <v>25</v>
      </c>
      <c r="E4308" s="2">
        <v>703494</v>
      </c>
      <c r="F4308" s="2">
        <v>820327</v>
      </c>
      <c r="G4308" s="2">
        <v>524195</v>
      </c>
      <c r="H4308" s="2">
        <v>462797</v>
      </c>
      <c r="I4308" s="2">
        <v>119647</v>
      </c>
      <c r="J4308" s="2">
        <v>115322</v>
      </c>
      <c r="K4308" s="2">
        <v>905162</v>
      </c>
      <c r="L4308" s="2">
        <v>456524</v>
      </c>
      <c r="M4308" s="2">
        <v>121147</v>
      </c>
      <c r="N4308" s="2">
        <v>218961</v>
      </c>
      <c r="O4308" s="2">
        <v>291565</v>
      </c>
      <c r="P4308" s="2">
        <v>768541</v>
      </c>
      <c r="Q4308" s="2">
        <v>884989</v>
      </c>
      <c r="R4308" s="2">
        <v>664186</v>
      </c>
      <c r="S4308" s="2">
        <v>869692</v>
      </c>
      <c r="T4308" s="2">
        <v>790512</v>
      </c>
      <c r="U4308" s="2">
        <v>913516</v>
      </c>
      <c r="V4308" s="3">
        <v>774484</v>
      </c>
    </row>
    <row r="4309" spans="1:22" x14ac:dyDescent="0.3">
      <c r="A4309" s="1" t="s">
        <v>8155</v>
      </c>
      <c r="B4309" s="2" t="s">
        <v>3892</v>
      </c>
      <c r="C4309" s="2" t="s">
        <v>15</v>
      </c>
      <c r="D4309" s="2" t="s">
        <v>12</v>
      </c>
      <c r="E4309" s="2">
        <v>482122</v>
      </c>
      <c r="F4309" s="2">
        <v>431396</v>
      </c>
      <c r="G4309" s="2">
        <v>592669</v>
      </c>
      <c r="H4309" s="2">
        <v>952957</v>
      </c>
      <c r="I4309" s="2">
        <v>262081</v>
      </c>
      <c r="J4309" s="2">
        <v>716650</v>
      </c>
      <c r="K4309" s="2">
        <v>759078</v>
      </c>
      <c r="L4309" s="2">
        <v>693811</v>
      </c>
      <c r="M4309" s="2">
        <v>788993</v>
      </c>
      <c r="N4309" s="2">
        <v>423463</v>
      </c>
      <c r="O4309" s="2">
        <v>537490</v>
      </c>
      <c r="P4309" s="2">
        <v>341575</v>
      </c>
      <c r="Q4309" s="2">
        <v>354709</v>
      </c>
      <c r="R4309" s="2">
        <v>374760</v>
      </c>
      <c r="S4309" s="2">
        <v>604392</v>
      </c>
      <c r="T4309" s="2">
        <v>377171</v>
      </c>
      <c r="U4309" s="2">
        <v>398753</v>
      </c>
      <c r="V4309" s="3">
        <v>221696</v>
      </c>
    </row>
    <row r="4310" spans="1:22" x14ac:dyDescent="0.3">
      <c r="A4310" s="1" t="s">
        <v>8156</v>
      </c>
      <c r="B4310" s="2" t="s">
        <v>8157</v>
      </c>
      <c r="C4310" s="2" t="s">
        <v>11</v>
      </c>
      <c r="D4310" s="2" t="s">
        <v>33</v>
      </c>
      <c r="E4310" s="2">
        <v>688585</v>
      </c>
      <c r="F4310" s="2">
        <v>502540</v>
      </c>
      <c r="G4310" s="2">
        <v>666699</v>
      </c>
      <c r="H4310" s="2">
        <v>800921</v>
      </c>
      <c r="I4310" s="2">
        <v>583186</v>
      </c>
      <c r="J4310" s="2">
        <v>963765</v>
      </c>
      <c r="K4310" s="2">
        <v>453623</v>
      </c>
      <c r="L4310" s="2">
        <v>786960</v>
      </c>
      <c r="M4310" s="2">
        <v>657347</v>
      </c>
      <c r="N4310" s="2">
        <v>680167</v>
      </c>
      <c r="O4310" s="2">
        <v>734600</v>
      </c>
      <c r="P4310" s="2">
        <v>430075</v>
      </c>
      <c r="Q4310" s="2">
        <v>437645</v>
      </c>
      <c r="R4310" s="2">
        <v>852282</v>
      </c>
      <c r="S4310" s="2">
        <v>354814</v>
      </c>
      <c r="T4310" s="2">
        <v>648743</v>
      </c>
      <c r="U4310" s="2">
        <v>825757</v>
      </c>
      <c r="V4310" s="3">
        <v>418894</v>
      </c>
    </row>
    <row r="4311" spans="1:22" x14ac:dyDescent="0.3">
      <c r="A4311" s="1" t="s">
        <v>8158</v>
      </c>
      <c r="B4311" s="2" t="s">
        <v>8159</v>
      </c>
      <c r="C4311" s="2" t="s">
        <v>11</v>
      </c>
      <c r="D4311" s="2" t="s">
        <v>33</v>
      </c>
      <c r="E4311" s="2">
        <v>432018</v>
      </c>
      <c r="F4311" s="2">
        <v>605445</v>
      </c>
      <c r="G4311" s="2">
        <v>113718</v>
      </c>
      <c r="H4311" s="2">
        <v>597103</v>
      </c>
      <c r="I4311" s="2">
        <v>771260</v>
      </c>
      <c r="J4311" s="2">
        <v>108664</v>
      </c>
      <c r="K4311" s="2">
        <v>645520</v>
      </c>
      <c r="L4311" s="2">
        <v>456861</v>
      </c>
      <c r="M4311" s="2">
        <v>335950</v>
      </c>
      <c r="N4311" s="2">
        <v>715520</v>
      </c>
      <c r="O4311" s="2">
        <v>138150</v>
      </c>
      <c r="P4311" s="2">
        <v>643976</v>
      </c>
      <c r="Q4311" s="2">
        <v>214296</v>
      </c>
      <c r="R4311" s="2">
        <v>732214</v>
      </c>
      <c r="S4311" s="2">
        <v>702655</v>
      </c>
      <c r="T4311" s="2">
        <v>649631</v>
      </c>
      <c r="U4311" s="2">
        <v>267165</v>
      </c>
      <c r="V4311" s="3">
        <v>980750</v>
      </c>
    </row>
    <row r="4312" spans="1:22" x14ac:dyDescent="0.3">
      <c r="A4312" s="1" t="s">
        <v>8160</v>
      </c>
      <c r="B4312" s="2" t="s">
        <v>8161</v>
      </c>
      <c r="C4312" s="2" t="s">
        <v>38</v>
      </c>
      <c r="D4312" s="2" t="s">
        <v>33</v>
      </c>
      <c r="E4312" s="2">
        <v>673528</v>
      </c>
      <c r="F4312" s="2">
        <v>510608</v>
      </c>
      <c r="G4312" s="2">
        <v>215081</v>
      </c>
      <c r="H4312" s="2">
        <v>273644</v>
      </c>
      <c r="I4312" s="2">
        <v>755063</v>
      </c>
      <c r="J4312" s="2">
        <v>251487</v>
      </c>
      <c r="K4312" s="2">
        <v>476610</v>
      </c>
      <c r="L4312" s="2">
        <v>170137</v>
      </c>
      <c r="M4312" s="2">
        <v>218986</v>
      </c>
      <c r="N4312" s="2">
        <v>130012</v>
      </c>
      <c r="O4312" s="2">
        <v>532475</v>
      </c>
      <c r="P4312" s="2">
        <v>603526</v>
      </c>
      <c r="Q4312" s="2">
        <v>292482</v>
      </c>
      <c r="R4312" s="2">
        <v>823611</v>
      </c>
      <c r="S4312" s="2">
        <v>558241</v>
      </c>
      <c r="T4312" s="2">
        <v>213270</v>
      </c>
      <c r="U4312" s="2">
        <v>441621</v>
      </c>
      <c r="V4312" s="3">
        <v>999489</v>
      </c>
    </row>
    <row r="4313" spans="1:22" x14ac:dyDescent="0.3">
      <c r="A4313" s="1" t="s">
        <v>8162</v>
      </c>
      <c r="B4313" s="2" t="s">
        <v>6599</v>
      </c>
      <c r="C4313" s="2" t="s">
        <v>22</v>
      </c>
      <c r="D4313" s="2" t="s">
        <v>16</v>
      </c>
      <c r="E4313" s="2">
        <v>213136</v>
      </c>
      <c r="F4313" s="2">
        <v>986128</v>
      </c>
      <c r="G4313" s="2">
        <v>377489</v>
      </c>
      <c r="H4313" s="2">
        <v>104093</v>
      </c>
      <c r="I4313" s="2">
        <v>708071</v>
      </c>
      <c r="J4313" s="2">
        <v>302353</v>
      </c>
      <c r="K4313" s="2">
        <v>534673</v>
      </c>
      <c r="L4313" s="2">
        <v>185201</v>
      </c>
      <c r="M4313" s="2">
        <v>704427</v>
      </c>
      <c r="N4313" s="2">
        <v>113614</v>
      </c>
      <c r="O4313" s="2">
        <v>732074</v>
      </c>
      <c r="P4313" s="2">
        <v>550786</v>
      </c>
      <c r="Q4313" s="2">
        <v>291307</v>
      </c>
      <c r="R4313" s="2">
        <v>174930</v>
      </c>
      <c r="S4313" s="2">
        <v>917721</v>
      </c>
      <c r="T4313" s="2">
        <v>693942</v>
      </c>
      <c r="U4313" s="2">
        <v>917049</v>
      </c>
      <c r="V4313" s="3">
        <v>830959</v>
      </c>
    </row>
    <row r="4314" spans="1:22" x14ac:dyDescent="0.3">
      <c r="A4314" s="1" t="s">
        <v>8163</v>
      </c>
      <c r="B4314" s="2" t="s">
        <v>8164</v>
      </c>
      <c r="C4314" s="2" t="s">
        <v>11</v>
      </c>
      <c r="D4314" s="2" t="s">
        <v>16</v>
      </c>
      <c r="E4314" s="2">
        <v>692552</v>
      </c>
      <c r="F4314" s="2">
        <v>259737</v>
      </c>
      <c r="G4314" s="2">
        <v>859140</v>
      </c>
      <c r="H4314" s="2">
        <v>435397</v>
      </c>
      <c r="I4314" s="2">
        <v>145734</v>
      </c>
      <c r="J4314" s="2">
        <v>508173</v>
      </c>
      <c r="K4314" s="2">
        <v>751590</v>
      </c>
      <c r="L4314" s="2">
        <v>369453</v>
      </c>
      <c r="M4314" s="2">
        <v>559514</v>
      </c>
      <c r="N4314" s="2">
        <v>583371</v>
      </c>
      <c r="O4314" s="2">
        <v>537074</v>
      </c>
      <c r="P4314" s="2">
        <v>619224</v>
      </c>
      <c r="Q4314" s="2">
        <v>468943</v>
      </c>
      <c r="R4314" s="2">
        <v>336421</v>
      </c>
      <c r="S4314" s="2">
        <v>135791</v>
      </c>
      <c r="T4314" s="2">
        <v>578062</v>
      </c>
      <c r="U4314" s="2">
        <v>266701</v>
      </c>
      <c r="V4314" s="3">
        <v>383254</v>
      </c>
    </row>
    <row r="4315" spans="1:22" x14ac:dyDescent="0.3">
      <c r="A4315" s="1" t="s">
        <v>8165</v>
      </c>
      <c r="B4315" s="2" t="s">
        <v>8166</v>
      </c>
      <c r="C4315" s="2" t="s">
        <v>15</v>
      </c>
      <c r="D4315" s="2" t="s">
        <v>25</v>
      </c>
      <c r="E4315" s="2">
        <v>147242</v>
      </c>
      <c r="F4315" s="2">
        <v>524109</v>
      </c>
      <c r="G4315" s="2">
        <v>441973</v>
      </c>
      <c r="H4315" s="2">
        <v>837799</v>
      </c>
      <c r="I4315" s="2">
        <v>248139</v>
      </c>
      <c r="J4315" s="2">
        <v>948422</v>
      </c>
      <c r="K4315" s="2">
        <v>115527</v>
      </c>
      <c r="L4315" s="2">
        <v>763168</v>
      </c>
      <c r="M4315" s="2">
        <v>730324</v>
      </c>
      <c r="N4315" s="2">
        <v>172094</v>
      </c>
      <c r="O4315" s="2">
        <v>429345</v>
      </c>
      <c r="P4315" s="2">
        <v>656005</v>
      </c>
      <c r="Q4315" s="2">
        <v>708561</v>
      </c>
      <c r="R4315" s="2">
        <v>747011</v>
      </c>
      <c r="S4315" s="2">
        <v>617321</v>
      </c>
      <c r="T4315" s="2">
        <v>737708</v>
      </c>
      <c r="U4315" s="2">
        <v>735441</v>
      </c>
      <c r="V4315" s="3">
        <v>859459</v>
      </c>
    </row>
    <row r="4316" spans="1:22" x14ac:dyDescent="0.3">
      <c r="A4316" s="1" t="s">
        <v>8167</v>
      </c>
      <c r="B4316" s="2" t="s">
        <v>8168</v>
      </c>
      <c r="C4316" s="2" t="s">
        <v>15</v>
      </c>
      <c r="D4316" s="2" t="s">
        <v>12</v>
      </c>
      <c r="E4316" s="2">
        <v>548190</v>
      </c>
      <c r="F4316" s="2">
        <v>725146</v>
      </c>
      <c r="G4316" s="2">
        <v>858424</v>
      </c>
      <c r="H4316" s="2">
        <v>990480</v>
      </c>
      <c r="I4316" s="2">
        <v>840635</v>
      </c>
      <c r="J4316" s="2">
        <v>176587</v>
      </c>
      <c r="K4316" s="2">
        <v>793611</v>
      </c>
      <c r="L4316" s="2">
        <v>683642</v>
      </c>
      <c r="M4316" s="2">
        <v>915183</v>
      </c>
      <c r="N4316" s="2">
        <v>953123</v>
      </c>
      <c r="O4316" s="2">
        <v>706174</v>
      </c>
      <c r="P4316" s="2">
        <v>942754</v>
      </c>
      <c r="Q4316" s="2">
        <v>353583</v>
      </c>
      <c r="R4316" s="2">
        <v>434865</v>
      </c>
      <c r="S4316" s="2">
        <v>993026</v>
      </c>
      <c r="T4316" s="2">
        <v>844271</v>
      </c>
      <c r="U4316" s="2">
        <v>324580</v>
      </c>
      <c r="V4316" s="3">
        <v>390871</v>
      </c>
    </row>
    <row r="4317" spans="1:22" x14ac:dyDescent="0.3">
      <c r="A4317" s="1" t="s">
        <v>8169</v>
      </c>
      <c r="B4317" s="2" t="s">
        <v>8170</v>
      </c>
      <c r="C4317" s="2" t="s">
        <v>28</v>
      </c>
      <c r="D4317" s="2" t="s">
        <v>33</v>
      </c>
      <c r="E4317" s="2">
        <v>183097</v>
      </c>
      <c r="F4317" s="2">
        <v>868433</v>
      </c>
      <c r="G4317" s="2">
        <v>994644</v>
      </c>
      <c r="H4317" s="2">
        <v>308393</v>
      </c>
      <c r="I4317" s="2">
        <v>512409</v>
      </c>
      <c r="J4317" s="2">
        <v>105565</v>
      </c>
      <c r="K4317" s="2">
        <v>552567</v>
      </c>
      <c r="L4317" s="2">
        <v>497590</v>
      </c>
      <c r="M4317" s="2">
        <v>777599</v>
      </c>
      <c r="N4317" s="2">
        <v>366519</v>
      </c>
      <c r="O4317" s="2">
        <v>766872</v>
      </c>
      <c r="P4317" s="2">
        <v>669985</v>
      </c>
      <c r="Q4317" s="2">
        <v>728878</v>
      </c>
      <c r="R4317" s="2">
        <v>888207</v>
      </c>
      <c r="S4317" s="2">
        <v>544833</v>
      </c>
      <c r="T4317" s="2">
        <v>295154</v>
      </c>
      <c r="U4317" s="2">
        <v>960326</v>
      </c>
      <c r="V4317" s="3">
        <v>894143</v>
      </c>
    </row>
    <row r="4318" spans="1:22" x14ac:dyDescent="0.3">
      <c r="A4318" s="1" t="s">
        <v>8171</v>
      </c>
      <c r="B4318" s="2" t="s">
        <v>2915</v>
      </c>
      <c r="C4318" s="2" t="s">
        <v>28</v>
      </c>
      <c r="D4318" s="2" t="s">
        <v>25</v>
      </c>
      <c r="E4318" s="2">
        <v>173937</v>
      </c>
      <c r="F4318" s="2">
        <v>798713</v>
      </c>
      <c r="G4318" s="2">
        <v>866825</v>
      </c>
      <c r="H4318" s="2">
        <v>570966</v>
      </c>
      <c r="I4318" s="2">
        <v>290064</v>
      </c>
      <c r="J4318" s="2">
        <v>959571</v>
      </c>
      <c r="K4318" s="2">
        <v>212495</v>
      </c>
      <c r="L4318" s="2">
        <v>979273</v>
      </c>
      <c r="M4318" s="2">
        <v>646324</v>
      </c>
      <c r="N4318" s="2">
        <v>158700</v>
      </c>
      <c r="O4318" s="2">
        <v>819914</v>
      </c>
      <c r="P4318" s="2">
        <v>969515</v>
      </c>
      <c r="Q4318" s="2">
        <v>784217</v>
      </c>
      <c r="R4318" s="2">
        <v>444758</v>
      </c>
      <c r="S4318" s="2">
        <v>460523</v>
      </c>
      <c r="T4318" s="2">
        <v>895611</v>
      </c>
      <c r="U4318" s="2">
        <v>369945</v>
      </c>
      <c r="V4318" s="3">
        <v>123814</v>
      </c>
    </row>
    <row r="4319" spans="1:22" x14ac:dyDescent="0.3">
      <c r="A4319" s="1" t="s">
        <v>8172</v>
      </c>
      <c r="B4319" s="2" t="s">
        <v>8173</v>
      </c>
      <c r="C4319" s="2" t="s">
        <v>22</v>
      </c>
      <c r="D4319" s="2" t="s">
        <v>25</v>
      </c>
      <c r="E4319" s="2">
        <v>701020</v>
      </c>
      <c r="F4319" s="2">
        <v>597058</v>
      </c>
      <c r="G4319" s="2">
        <v>846801</v>
      </c>
      <c r="H4319" s="2">
        <v>422676</v>
      </c>
      <c r="I4319" s="2">
        <v>713437</v>
      </c>
      <c r="J4319" s="2">
        <v>804040</v>
      </c>
      <c r="K4319" s="2">
        <v>249732</v>
      </c>
      <c r="L4319" s="2">
        <v>863456</v>
      </c>
      <c r="M4319" s="2">
        <v>639301</v>
      </c>
      <c r="N4319" s="2">
        <v>452478</v>
      </c>
      <c r="O4319" s="2">
        <v>273483</v>
      </c>
      <c r="P4319" s="2">
        <v>284922</v>
      </c>
      <c r="Q4319" s="2">
        <v>986294</v>
      </c>
      <c r="R4319" s="2">
        <v>119828</v>
      </c>
      <c r="S4319" s="2">
        <v>611237</v>
      </c>
      <c r="T4319" s="2">
        <v>556349</v>
      </c>
      <c r="U4319" s="2">
        <v>520206</v>
      </c>
      <c r="V4319" s="3">
        <v>888709</v>
      </c>
    </row>
    <row r="4320" spans="1:22" x14ac:dyDescent="0.3">
      <c r="A4320" s="1" t="s">
        <v>8174</v>
      </c>
      <c r="B4320" s="2" t="s">
        <v>6542</v>
      </c>
      <c r="C4320" s="2" t="s">
        <v>22</v>
      </c>
      <c r="D4320" s="2" t="s">
        <v>25</v>
      </c>
      <c r="E4320" s="2">
        <v>491857</v>
      </c>
      <c r="F4320" s="2">
        <v>810436</v>
      </c>
      <c r="G4320" s="2">
        <v>353643</v>
      </c>
      <c r="H4320" s="2">
        <v>280540</v>
      </c>
      <c r="I4320" s="2">
        <v>715431</v>
      </c>
      <c r="J4320" s="2">
        <v>347184</v>
      </c>
      <c r="K4320" s="2">
        <v>984278</v>
      </c>
      <c r="L4320" s="2">
        <v>136886</v>
      </c>
      <c r="M4320" s="2">
        <v>963400</v>
      </c>
      <c r="N4320" s="2">
        <v>583098</v>
      </c>
      <c r="O4320" s="2">
        <v>578527</v>
      </c>
      <c r="P4320" s="2">
        <v>357516</v>
      </c>
      <c r="Q4320" s="2">
        <v>421487</v>
      </c>
      <c r="R4320" s="2">
        <v>305922</v>
      </c>
      <c r="S4320" s="2">
        <v>464177</v>
      </c>
      <c r="T4320" s="2">
        <v>595098</v>
      </c>
      <c r="U4320" s="2">
        <v>772079</v>
      </c>
      <c r="V4320" s="3">
        <v>143720</v>
      </c>
    </row>
    <row r="4321" spans="1:22" x14ac:dyDescent="0.3">
      <c r="A4321" s="1" t="s">
        <v>8175</v>
      </c>
      <c r="B4321" s="2" t="s">
        <v>8176</v>
      </c>
      <c r="C4321" s="2" t="s">
        <v>11</v>
      </c>
      <c r="D4321" s="2" t="s">
        <v>25</v>
      </c>
      <c r="E4321" s="2">
        <v>342783</v>
      </c>
      <c r="F4321" s="2">
        <v>397999</v>
      </c>
      <c r="G4321" s="2">
        <v>810365</v>
      </c>
      <c r="H4321" s="2">
        <v>320997</v>
      </c>
      <c r="I4321" s="2">
        <v>627762</v>
      </c>
      <c r="J4321" s="2">
        <v>206468</v>
      </c>
      <c r="K4321" s="2">
        <v>247441</v>
      </c>
      <c r="L4321" s="2">
        <v>828623</v>
      </c>
      <c r="M4321" s="2">
        <v>120733</v>
      </c>
      <c r="N4321" s="2">
        <v>193931</v>
      </c>
      <c r="O4321" s="2">
        <v>569384</v>
      </c>
      <c r="P4321" s="2">
        <v>209332</v>
      </c>
      <c r="Q4321" s="2">
        <v>922866</v>
      </c>
      <c r="R4321" s="2">
        <v>672611</v>
      </c>
      <c r="S4321" s="2">
        <v>374349</v>
      </c>
      <c r="T4321" s="2">
        <v>199868</v>
      </c>
      <c r="U4321" s="2">
        <v>126856</v>
      </c>
      <c r="V4321" s="3">
        <v>304522</v>
      </c>
    </row>
    <row r="4322" spans="1:22" x14ac:dyDescent="0.3">
      <c r="A4322" s="1" t="s">
        <v>8177</v>
      </c>
      <c r="B4322" s="2" t="s">
        <v>8178</v>
      </c>
      <c r="C4322" s="2" t="s">
        <v>38</v>
      </c>
      <c r="D4322" s="2" t="s">
        <v>16</v>
      </c>
      <c r="E4322" s="2">
        <v>155354</v>
      </c>
      <c r="F4322" s="2">
        <v>537399</v>
      </c>
      <c r="G4322" s="2">
        <v>130093</v>
      </c>
      <c r="H4322" s="2">
        <v>276433</v>
      </c>
      <c r="I4322" s="2">
        <v>633074</v>
      </c>
      <c r="J4322" s="2">
        <v>845040</v>
      </c>
      <c r="K4322" s="2">
        <v>759228</v>
      </c>
      <c r="L4322" s="2">
        <v>619959</v>
      </c>
      <c r="M4322" s="2">
        <v>241201</v>
      </c>
      <c r="N4322" s="2">
        <v>170752</v>
      </c>
      <c r="O4322" s="2">
        <v>635538</v>
      </c>
      <c r="P4322" s="2">
        <v>872156</v>
      </c>
      <c r="Q4322" s="2">
        <v>184766</v>
      </c>
      <c r="R4322" s="2">
        <v>754444</v>
      </c>
      <c r="S4322" s="2">
        <v>289861</v>
      </c>
      <c r="T4322" s="2">
        <v>559264</v>
      </c>
      <c r="U4322" s="2">
        <v>202289</v>
      </c>
      <c r="V4322" s="3">
        <v>125582</v>
      </c>
    </row>
    <row r="4323" spans="1:22" x14ac:dyDescent="0.3">
      <c r="A4323" s="1" t="s">
        <v>8179</v>
      </c>
      <c r="B4323" s="2" t="s">
        <v>8180</v>
      </c>
      <c r="C4323" s="2" t="s">
        <v>15</v>
      </c>
      <c r="D4323" s="2" t="s">
        <v>16</v>
      </c>
      <c r="E4323" s="2">
        <v>266653</v>
      </c>
      <c r="F4323" s="2">
        <v>187028</v>
      </c>
      <c r="G4323" s="2">
        <v>388176</v>
      </c>
      <c r="H4323" s="2">
        <v>805820</v>
      </c>
      <c r="I4323" s="2">
        <v>705004</v>
      </c>
      <c r="J4323" s="2">
        <v>821915</v>
      </c>
      <c r="K4323" s="2">
        <v>750677</v>
      </c>
      <c r="L4323" s="2">
        <v>432018</v>
      </c>
      <c r="M4323" s="2">
        <v>769814</v>
      </c>
      <c r="N4323" s="2">
        <v>958623</v>
      </c>
      <c r="O4323" s="2">
        <v>630571</v>
      </c>
      <c r="P4323" s="2">
        <v>919395</v>
      </c>
      <c r="Q4323" s="2">
        <v>578037</v>
      </c>
      <c r="R4323" s="2">
        <v>650680</v>
      </c>
      <c r="S4323" s="2">
        <v>190597</v>
      </c>
      <c r="T4323" s="2">
        <v>341116</v>
      </c>
      <c r="U4323" s="2">
        <v>301009</v>
      </c>
      <c r="V4323" s="3">
        <v>353826</v>
      </c>
    </row>
    <row r="4324" spans="1:22" x14ac:dyDescent="0.3">
      <c r="A4324" s="1" t="s">
        <v>8181</v>
      </c>
      <c r="B4324" s="2" t="s">
        <v>8182</v>
      </c>
      <c r="C4324" s="2" t="s">
        <v>22</v>
      </c>
      <c r="D4324" s="2" t="s">
        <v>25</v>
      </c>
      <c r="E4324" s="2">
        <v>163652</v>
      </c>
      <c r="F4324" s="2">
        <v>812356</v>
      </c>
      <c r="G4324" s="2">
        <v>803372</v>
      </c>
      <c r="H4324" s="2">
        <v>736442</v>
      </c>
      <c r="I4324" s="2">
        <v>915287</v>
      </c>
      <c r="J4324" s="2">
        <v>767459</v>
      </c>
      <c r="K4324" s="2">
        <v>739140</v>
      </c>
      <c r="L4324" s="2">
        <v>181157</v>
      </c>
      <c r="M4324" s="2">
        <v>348088</v>
      </c>
      <c r="N4324" s="2">
        <v>411087</v>
      </c>
      <c r="O4324" s="2">
        <v>404058</v>
      </c>
      <c r="P4324" s="2">
        <v>880174</v>
      </c>
      <c r="Q4324" s="2">
        <v>362452</v>
      </c>
      <c r="R4324" s="2">
        <v>846218</v>
      </c>
      <c r="S4324" s="2">
        <v>131393</v>
      </c>
      <c r="T4324" s="2">
        <v>525079</v>
      </c>
      <c r="U4324" s="2">
        <v>787632</v>
      </c>
      <c r="V4324" s="3">
        <v>154196</v>
      </c>
    </row>
    <row r="4325" spans="1:22" x14ac:dyDescent="0.3">
      <c r="A4325" s="1" t="s">
        <v>8183</v>
      </c>
      <c r="B4325" s="2" t="s">
        <v>8184</v>
      </c>
      <c r="C4325" s="2" t="s">
        <v>22</v>
      </c>
      <c r="D4325" s="2" t="s">
        <v>19</v>
      </c>
      <c r="E4325" s="2">
        <v>832025</v>
      </c>
      <c r="F4325" s="2">
        <v>513498</v>
      </c>
      <c r="G4325" s="2">
        <v>468869</v>
      </c>
      <c r="H4325" s="2">
        <v>565888</v>
      </c>
      <c r="I4325" s="2">
        <v>838424</v>
      </c>
      <c r="J4325" s="2">
        <v>772696</v>
      </c>
      <c r="K4325" s="2">
        <v>561019</v>
      </c>
      <c r="L4325" s="2">
        <v>520410</v>
      </c>
      <c r="M4325" s="2">
        <v>977972</v>
      </c>
      <c r="N4325" s="2">
        <v>626669</v>
      </c>
      <c r="O4325" s="2">
        <v>705018</v>
      </c>
      <c r="P4325" s="2">
        <v>932708</v>
      </c>
      <c r="Q4325" s="2">
        <v>936625</v>
      </c>
      <c r="R4325" s="2">
        <v>867666</v>
      </c>
      <c r="S4325" s="2">
        <v>652064</v>
      </c>
      <c r="T4325" s="2">
        <v>867256</v>
      </c>
      <c r="U4325" s="2">
        <v>528809</v>
      </c>
      <c r="V4325" s="3">
        <v>185565</v>
      </c>
    </row>
    <row r="4326" spans="1:22" x14ac:dyDescent="0.3">
      <c r="A4326" s="1" t="s">
        <v>8185</v>
      </c>
      <c r="B4326" s="2" t="s">
        <v>8186</v>
      </c>
      <c r="C4326" s="2" t="s">
        <v>15</v>
      </c>
      <c r="D4326" s="2" t="s">
        <v>16</v>
      </c>
      <c r="E4326" s="2">
        <v>642874</v>
      </c>
      <c r="F4326" s="2">
        <v>201548</v>
      </c>
      <c r="G4326" s="2">
        <v>936324</v>
      </c>
      <c r="H4326" s="2">
        <v>218058</v>
      </c>
      <c r="I4326" s="2">
        <v>331622</v>
      </c>
      <c r="J4326" s="2">
        <v>762679</v>
      </c>
      <c r="K4326" s="2">
        <v>969625</v>
      </c>
      <c r="L4326" s="2">
        <v>118490</v>
      </c>
      <c r="M4326" s="2">
        <v>492425</v>
      </c>
      <c r="N4326" s="2">
        <v>759011</v>
      </c>
      <c r="O4326" s="2">
        <v>845374</v>
      </c>
      <c r="P4326" s="2">
        <v>222616</v>
      </c>
      <c r="Q4326" s="2">
        <v>322875</v>
      </c>
      <c r="R4326" s="2">
        <v>424357</v>
      </c>
      <c r="S4326" s="2">
        <v>935219</v>
      </c>
      <c r="T4326" s="2">
        <v>203429</v>
      </c>
      <c r="U4326" s="2">
        <v>562556</v>
      </c>
      <c r="V4326" s="3">
        <v>580848</v>
      </c>
    </row>
    <row r="4327" spans="1:22" x14ac:dyDescent="0.3">
      <c r="A4327" s="1" t="s">
        <v>8187</v>
      </c>
      <c r="B4327" s="2" t="s">
        <v>8188</v>
      </c>
      <c r="C4327" s="2" t="s">
        <v>38</v>
      </c>
      <c r="D4327" s="2" t="s">
        <v>33</v>
      </c>
      <c r="E4327" s="2">
        <v>169980</v>
      </c>
      <c r="F4327" s="2">
        <v>243180</v>
      </c>
      <c r="G4327" s="2">
        <v>667092</v>
      </c>
      <c r="H4327" s="2">
        <v>257644</v>
      </c>
      <c r="I4327" s="2">
        <v>710425</v>
      </c>
      <c r="J4327" s="2">
        <v>482119</v>
      </c>
      <c r="K4327" s="2">
        <v>724085</v>
      </c>
      <c r="L4327" s="2">
        <v>545012</v>
      </c>
      <c r="M4327" s="2">
        <v>749761</v>
      </c>
      <c r="N4327" s="2">
        <v>324848</v>
      </c>
      <c r="O4327" s="2">
        <v>789444</v>
      </c>
      <c r="P4327" s="2">
        <v>329561</v>
      </c>
      <c r="Q4327" s="2">
        <v>428559</v>
      </c>
      <c r="R4327" s="2">
        <v>219074</v>
      </c>
      <c r="S4327" s="2">
        <v>197477</v>
      </c>
      <c r="T4327" s="2">
        <v>125509</v>
      </c>
      <c r="U4327" s="2">
        <v>247407</v>
      </c>
      <c r="V4327" s="3">
        <v>700884</v>
      </c>
    </row>
    <row r="4328" spans="1:22" x14ac:dyDescent="0.3">
      <c r="A4328" s="1" t="s">
        <v>8189</v>
      </c>
      <c r="B4328" s="2" t="s">
        <v>8190</v>
      </c>
      <c r="C4328" s="2" t="s">
        <v>11</v>
      </c>
      <c r="D4328" s="2" t="s">
        <v>12</v>
      </c>
      <c r="E4328" s="2">
        <v>753636</v>
      </c>
      <c r="F4328" s="2">
        <v>579919</v>
      </c>
      <c r="G4328" s="2">
        <v>457356</v>
      </c>
      <c r="H4328" s="2">
        <v>799245</v>
      </c>
      <c r="I4328" s="2">
        <v>926444</v>
      </c>
      <c r="J4328" s="2">
        <v>995202</v>
      </c>
      <c r="K4328" s="2">
        <v>954500</v>
      </c>
      <c r="L4328" s="2">
        <v>987296</v>
      </c>
      <c r="M4328" s="2">
        <v>906948</v>
      </c>
      <c r="N4328" s="2">
        <v>424088</v>
      </c>
      <c r="O4328" s="2">
        <v>612678</v>
      </c>
      <c r="P4328" s="2">
        <v>114590</v>
      </c>
      <c r="Q4328" s="2">
        <v>738398</v>
      </c>
      <c r="R4328" s="2">
        <v>364707</v>
      </c>
      <c r="S4328" s="2">
        <v>178523</v>
      </c>
      <c r="T4328" s="2">
        <v>962184</v>
      </c>
      <c r="U4328" s="2">
        <v>855765</v>
      </c>
      <c r="V4328" s="3">
        <v>860578</v>
      </c>
    </row>
    <row r="4329" spans="1:22" x14ac:dyDescent="0.3">
      <c r="A4329" s="1" t="s">
        <v>8191</v>
      </c>
      <c r="B4329" s="2" t="s">
        <v>8192</v>
      </c>
      <c r="C4329" s="2" t="s">
        <v>22</v>
      </c>
      <c r="D4329" s="2" t="s">
        <v>25</v>
      </c>
      <c r="E4329" s="2">
        <v>870145</v>
      </c>
      <c r="F4329" s="2">
        <v>655371</v>
      </c>
      <c r="G4329" s="2">
        <v>607899</v>
      </c>
      <c r="H4329" s="2">
        <v>785456</v>
      </c>
      <c r="I4329" s="2">
        <v>149094</v>
      </c>
      <c r="J4329" s="2">
        <v>661730</v>
      </c>
      <c r="K4329" s="2">
        <v>559475</v>
      </c>
      <c r="L4329" s="2">
        <v>808324</v>
      </c>
      <c r="M4329" s="2">
        <v>972600</v>
      </c>
      <c r="N4329" s="2">
        <v>880574</v>
      </c>
      <c r="O4329" s="2">
        <v>801144</v>
      </c>
      <c r="P4329" s="2">
        <v>974470</v>
      </c>
      <c r="Q4329" s="2">
        <v>911844</v>
      </c>
      <c r="R4329" s="2">
        <v>725307</v>
      </c>
      <c r="S4329" s="2">
        <v>531381</v>
      </c>
      <c r="T4329" s="2">
        <v>998790</v>
      </c>
      <c r="U4329" s="2">
        <v>771083</v>
      </c>
      <c r="V4329" s="3">
        <v>948993</v>
      </c>
    </row>
    <row r="4330" spans="1:22" x14ac:dyDescent="0.3">
      <c r="A4330" s="1" t="s">
        <v>8193</v>
      </c>
      <c r="B4330" s="2" t="s">
        <v>8194</v>
      </c>
      <c r="C4330" s="2" t="s">
        <v>38</v>
      </c>
      <c r="D4330" s="2" t="s">
        <v>25</v>
      </c>
      <c r="E4330" s="2">
        <v>727903</v>
      </c>
      <c r="F4330" s="2">
        <v>704767</v>
      </c>
      <c r="G4330" s="2">
        <v>573015</v>
      </c>
      <c r="H4330" s="2">
        <v>770441</v>
      </c>
      <c r="I4330" s="2">
        <v>777660</v>
      </c>
      <c r="J4330" s="2">
        <v>375563</v>
      </c>
      <c r="K4330" s="2">
        <v>237452</v>
      </c>
      <c r="L4330" s="2">
        <v>621890</v>
      </c>
      <c r="M4330" s="2">
        <v>652679</v>
      </c>
      <c r="N4330" s="2">
        <v>207378</v>
      </c>
      <c r="O4330" s="2">
        <v>733924</v>
      </c>
      <c r="P4330" s="2">
        <v>521741</v>
      </c>
      <c r="Q4330" s="2">
        <v>256486</v>
      </c>
      <c r="R4330" s="2">
        <v>504326</v>
      </c>
      <c r="S4330" s="2">
        <v>647970</v>
      </c>
      <c r="T4330" s="2">
        <v>249815</v>
      </c>
      <c r="U4330" s="2">
        <v>299284</v>
      </c>
      <c r="V4330" s="3">
        <v>637492</v>
      </c>
    </row>
    <row r="4331" spans="1:22" x14ac:dyDescent="0.3">
      <c r="A4331" s="1" t="s">
        <v>8195</v>
      </c>
      <c r="B4331" s="2" t="s">
        <v>7111</v>
      </c>
      <c r="C4331" s="2" t="s">
        <v>38</v>
      </c>
      <c r="D4331" s="2" t="s">
        <v>12</v>
      </c>
      <c r="E4331" s="2">
        <v>211158</v>
      </c>
      <c r="F4331" s="2">
        <v>732495</v>
      </c>
      <c r="G4331" s="2">
        <v>546199</v>
      </c>
      <c r="H4331" s="2">
        <v>923455</v>
      </c>
      <c r="I4331" s="2">
        <v>355719</v>
      </c>
      <c r="J4331" s="2">
        <v>642802</v>
      </c>
      <c r="K4331" s="2">
        <v>192485</v>
      </c>
      <c r="L4331" s="2">
        <v>436327</v>
      </c>
      <c r="M4331" s="2">
        <v>288751</v>
      </c>
      <c r="N4331" s="2">
        <v>709435</v>
      </c>
      <c r="O4331" s="2">
        <v>447633</v>
      </c>
      <c r="P4331" s="2">
        <v>488613</v>
      </c>
      <c r="Q4331" s="2">
        <v>800079</v>
      </c>
      <c r="R4331" s="2">
        <v>459652</v>
      </c>
      <c r="S4331" s="2">
        <v>305549</v>
      </c>
      <c r="T4331" s="2">
        <v>619553</v>
      </c>
      <c r="U4331" s="2">
        <v>859480</v>
      </c>
      <c r="V4331" s="3">
        <v>902655</v>
      </c>
    </row>
    <row r="4332" spans="1:22" x14ac:dyDescent="0.3">
      <c r="A4332" s="1" t="s">
        <v>8196</v>
      </c>
      <c r="B4332" s="2" t="s">
        <v>8197</v>
      </c>
      <c r="C4332" s="2" t="s">
        <v>28</v>
      </c>
      <c r="D4332" s="2" t="s">
        <v>33</v>
      </c>
      <c r="E4332" s="2">
        <v>580128</v>
      </c>
      <c r="F4332" s="2">
        <v>501616</v>
      </c>
      <c r="G4332" s="2">
        <v>389391</v>
      </c>
      <c r="H4332" s="2">
        <v>498473</v>
      </c>
      <c r="I4332" s="2">
        <v>477919</v>
      </c>
      <c r="J4332" s="2">
        <v>814957</v>
      </c>
      <c r="K4332" s="2">
        <v>678650</v>
      </c>
      <c r="L4332" s="2">
        <v>771904</v>
      </c>
      <c r="M4332" s="2">
        <v>530306</v>
      </c>
      <c r="N4332" s="2">
        <v>798707</v>
      </c>
      <c r="O4332" s="2">
        <v>520252</v>
      </c>
      <c r="P4332" s="2">
        <v>767155</v>
      </c>
      <c r="Q4332" s="2">
        <v>694756</v>
      </c>
      <c r="R4332" s="2">
        <v>869376</v>
      </c>
      <c r="S4332" s="2">
        <v>458451</v>
      </c>
      <c r="T4332" s="2">
        <v>331369</v>
      </c>
      <c r="U4332" s="2">
        <v>252082</v>
      </c>
      <c r="V4332" s="3">
        <v>848718</v>
      </c>
    </row>
    <row r="4333" spans="1:22" x14ac:dyDescent="0.3">
      <c r="A4333" s="1" t="s">
        <v>8198</v>
      </c>
      <c r="B4333" s="2" t="s">
        <v>8199</v>
      </c>
      <c r="C4333" s="2" t="s">
        <v>22</v>
      </c>
      <c r="D4333" s="2" t="s">
        <v>19</v>
      </c>
      <c r="E4333" s="2">
        <v>513483</v>
      </c>
      <c r="F4333" s="2">
        <v>135157</v>
      </c>
      <c r="G4333" s="2">
        <v>242546</v>
      </c>
      <c r="H4333" s="2">
        <v>807253</v>
      </c>
      <c r="I4333" s="2">
        <v>488488</v>
      </c>
      <c r="J4333" s="2">
        <v>502553</v>
      </c>
      <c r="K4333" s="2">
        <v>862459</v>
      </c>
      <c r="L4333" s="2">
        <v>603659</v>
      </c>
      <c r="M4333" s="2">
        <v>612204</v>
      </c>
      <c r="N4333" s="2">
        <v>596815</v>
      </c>
      <c r="O4333" s="2">
        <v>129469</v>
      </c>
      <c r="P4333" s="2">
        <v>633115</v>
      </c>
      <c r="Q4333" s="2">
        <v>449723</v>
      </c>
      <c r="R4333" s="2">
        <v>566719</v>
      </c>
      <c r="S4333" s="2">
        <v>792203</v>
      </c>
      <c r="T4333" s="2">
        <v>102406</v>
      </c>
      <c r="U4333" s="2">
        <v>455702</v>
      </c>
      <c r="V4333" s="3">
        <v>246488</v>
      </c>
    </row>
    <row r="4334" spans="1:22" x14ac:dyDescent="0.3">
      <c r="A4334" s="1" t="s">
        <v>8200</v>
      </c>
      <c r="B4334" s="2" t="s">
        <v>7709</v>
      </c>
      <c r="C4334" s="2" t="s">
        <v>22</v>
      </c>
      <c r="D4334" s="2" t="s">
        <v>12</v>
      </c>
      <c r="E4334" s="2">
        <v>144727</v>
      </c>
      <c r="F4334" s="2">
        <v>243291</v>
      </c>
      <c r="G4334" s="2">
        <v>597626</v>
      </c>
      <c r="H4334" s="2">
        <v>616089</v>
      </c>
      <c r="I4334" s="2">
        <v>845877</v>
      </c>
      <c r="J4334" s="2">
        <v>394527</v>
      </c>
      <c r="K4334" s="2">
        <v>991819</v>
      </c>
      <c r="L4334" s="2">
        <v>447708</v>
      </c>
      <c r="M4334" s="2">
        <v>838498</v>
      </c>
      <c r="N4334" s="2">
        <v>420201</v>
      </c>
      <c r="O4334" s="2">
        <v>735067</v>
      </c>
      <c r="P4334" s="2">
        <v>630586</v>
      </c>
      <c r="Q4334" s="2">
        <v>488069</v>
      </c>
      <c r="R4334" s="2">
        <v>625288</v>
      </c>
      <c r="S4334" s="2">
        <v>297117</v>
      </c>
      <c r="T4334" s="2">
        <v>147103</v>
      </c>
      <c r="U4334" s="2">
        <v>445361</v>
      </c>
      <c r="V4334" s="3">
        <v>935920</v>
      </c>
    </row>
    <row r="4335" spans="1:22" x14ac:dyDescent="0.3">
      <c r="A4335" s="1" t="s">
        <v>8201</v>
      </c>
      <c r="B4335" s="2" t="s">
        <v>8202</v>
      </c>
      <c r="C4335" s="2" t="s">
        <v>15</v>
      </c>
      <c r="D4335" s="2" t="s">
        <v>19</v>
      </c>
      <c r="E4335" s="2">
        <v>441053</v>
      </c>
      <c r="F4335" s="2">
        <v>593507</v>
      </c>
      <c r="G4335" s="2">
        <v>242820</v>
      </c>
      <c r="H4335" s="2">
        <v>253400</v>
      </c>
      <c r="I4335" s="2">
        <v>429688</v>
      </c>
      <c r="J4335" s="2">
        <v>263981</v>
      </c>
      <c r="K4335" s="2">
        <v>764476</v>
      </c>
      <c r="L4335" s="2">
        <v>859986</v>
      </c>
      <c r="M4335" s="2">
        <v>894992</v>
      </c>
      <c r="N4335" s="2">
        <v>721510</v>
      </c>
      <c r="O4335" s="2">
        <v>221283</v>
      </c>
      <c r="P4335" s="2">
        <v>934101</v>
      </c>
      <c r="Q4335" s="2">
        <v>720263</v>
      </c>
      <c r="R4335" s="2">
        <v>494835</v>
      </c>
      <c r="S4335" s="2">
        <v>496208</v>
      </c>
      <c r="T4335" s="2">
        <v>598227</v>
      </c>
      <c r="U4335" s="2">
        <v>449907</v>
      </c>
      <c r="V4335" s="3">
        <v>120312</v>
      </c>
    </row>
    <row r="4336" spans="1:22" x14ac:dyDescent="0.3">
      <c r="A4336" s="1" t="s">
        <v>8203</v>
      </c>
      <c r="B4336" s="2" t="s">
        <v>8204</v>
      </c>
      <c r="C4336" s="2" t="s">
        <v>38</v>
      </c>
      <c r="D4336" s="2" t="s">
        <v>25</v>
      </c>
      <c r="E4336" s="2">
        <v>632209</v>
      </c>
      <c r="F4336" s="2">
        <v>865710</v>
      </c>
      <c r="G4336" s="2">
        <v>956577</v>
      </c>
      <c r="H4336" s="2">
        <v>752869</v>
      </c>
      <c r="I4336" s="2">
        <v>743089</v>
      </c>
      <c r="J4336" s="2">
        <v>564414</v>
      </c>
      <c r="K4336" s="2">
        <v>111561</v>
      </c>
      <c r="L4336" s="2">
        <v>374533</v>
      </c>
      <c r="M4336" s="2">
        <v>254001</v>
      </c>
      <c r="N4336" s="2">
        <v>951083</v>
      </c>
      <c r="O4336" s="2">
        <v>316787</v>
      </c>
      <c r="P4336" s="2">
        <v>735599</v>
      </c>
      <c r="Q4336" s="2">
        <v>109872</v>
      </c>
      <c r="R4336" s="2">
        <v>146729</v>
      </c>
      <c r="S4336" s="2">
        <v>425842</v>
      </c>
      <c r="T4336" s="2">
        <v>284498</v>
      </c>
      <c r="U4336" s="2">
        <v>273019</v>
      </c>
      <c r="V4336" s="3">
        <v>755039</v>
      </c>
    </row>
    <row r="4337" spans="1:22" x14ac:dyDescent="0.3">
      <c r="A4337" s="1" t="s">
        <v>8205</v>
      </c>
      <c r="B4337" s="2" t="s">
        <v>50</v>
      </c>
      <c r="C4337" s="2" t="s">
        <v>11</v>
      </c>
      <c r="D4337" s="2" t="s">
        <v>33</v>
      </c>
      <c r="E4337" s="2">
        <v>614425</v>
      </c>
      <c r="F4337" s="2">
        <v>711531</v>
      </c>
      <c r="G4337" s="2">
        <v>464923</v>
      </c>
      <c r="H4337" s="2">
        <v>181257</v>
      </c>
      <c r="I4337" s="2">
        <v>614853</v>
      </c>
      <c r="J4337" s="2">
        <v>383743</v>
      </c>
      <c r="K4337" s="2">
        <v>571942</v>
      </c>
      <c r="L4337" s="2">
        <v>835559</v>
      </c>
      <c r="M4337" s="2">
        <v>743863</v>
      </c>
      <c r="N4337" s="2">
        <v>834298</v>
      </c>
      <c r="O4337" s="2">
        <v>415202</v>
      </c>
      <c r="P4337" s="2">
        <v>576510</v>
      </c>
      <c r="Q4337" s="2">
        <v>128739</v>
      </c>
      <c r="R4337" s="2">
        <v>575707</v>
      </c>
      <c r="S4337" s="2">
        <v>699203</v>
      </c>
      <c r="T4337" s="2">
        <v>497725</v>
      </c>
      <c r="U4337" s="2">
        <v>844606</v>
      </c>
      <c r="V4337" s="3">
        <v>337208</v>
      </c>
    </row>
    <row r="4338" spans="1:22" x14ac:dyDescent="0.3">
      <c r="A4338" s="1" t="s">
        <v>8206</v>
      </c>
      <c r="B4338" s="2" t="s">
        <v>8207</v>
      </c>
      <c r="C4338" s="2" t="s">
        <v>22</v>
      </c>
      <c r="D4338" s="2" t="s">
        <v>16</v>
      </c>
      <c r="E4338" s="2">
        <v>457736</v>
      </c>
      <c r="F4338" s="2">
        <v>506084</v>
      </c>
      <c r="G4338" s="2">
        <v>578835</v>
      </c>
      <c r="H4338" s="2">
        <v>750398</v>
      </c>
      <c r="I4338" s="2">
        <v>801926</v>
      </c>
      <c r="J4338" s="2">
        <v>511762</v>
      </c>
      <c r="K4338" s="2">
        <v>671984</v>
      </c>
      <c r="L4338" s="2">
        <v>980196</v>
      </c>
      <c r="M4338" s="2">
        <v>164421</v>
      </c>
      <c r="N4338" s="2">
        <v>318426</v>
      </c>
      <c r="O4338" s="2">
        <v>198206</v>
      </c>
      <c r="P4338" s="2">
        <v>380338</v>
      </c>
      <c r="Q4338" s="2">
        <v>446946</v>
      </c>
      <c r="R4338" s="2">
        <v>138458</v>
      </c>
      <c r="S4338" s="2">
        <v>798747</v>
      </c>
      <c r="T4338" s="2">
        <v>699936</v>
      </c>
      <c r="U4338" s="2">
        <v>195850</v>
      </c>
      <c r="V4338" s="3">
        <v>800781</v>
      </c>
    </row>
    <row r="4339" spans="1:22" x14ac:dyDescent="0.3">
      <c r="A4339" s="1" t="s">
        <v>8208</v>
      </c>
      <c r="B4339" s="2" t="s">
        <v>8209</v>
      </c>
      <c r="C4339" s="2" t="s">
        <v>28</v>
      </c>
      <c r="D4339" s="2" t="s">
        <v>25</v>
      </c>
      <c r="E4339" s="2">
        <v>420715</v>
      </c>
      <c r="F4339" s="2">
        <v>108930</v>
      </c>
      <c r="G4339" s="2">
        <v>286572</v>
      </c>
      <c r="H4339" s="2">
        <v>576497</v>
      </c>
      <c r="I4339" s="2">
        <v>463428</v>
      </c>
      <c r="J4339" s="2">
        <v>281141</v>
      </c>
      <c r="K4339" s="2">
        <v>111992</v>
      </c>
      <c r="L4339" s="2">
        <v>483826</v>
      </c>
      <c r="M4339" s="2">
        <v>667473</v>
      </c>
      <c r="N4339" s="2">
        <v>794342</v>
      </c>
      <c r="O4339" s="2">
        <v>923733</v>
      </c>
      <c r="P4339" s="2">
        <v>526427</v>
      </c>
      <c r="Q4339" s="2">
        <v>561856</v>
      </c>
      <c r="R4339" s="2">
        <v>465350</v>
      </c>
      <c r="S4339" s="2">
        <v>528722</v>
      </c>
      <c r="T4339" s="2">
        <v>335972</v>
      </c>
      <c r="U4339" s="2">
        <v>631076</v>
      </c>
      <c r="V4339" s="3">
        <v>856284</v>
      </c>
    </row>
    <row r="4340" spans="1:22" x14ac:dyDescent="0.3">
      <c r="A4340" s="1" t="s">
        <v>8210</v>
      </c>
      <c r="B4340" s="2" t="s">
        <v>6905</v>
      </c>
      <c r="C4340" s="2" t="s">
        <v>28</v>
      </c>
      <c r="D4340" s="2" t="s">
        <v>19</v>
      </c>
      <c r="E4340" s="2">
        <v>228389</v>
      </c>
      <c r="F4340" s="2">
        <v>418129</v>
      </c>
      <c r="G4340" s="2">
        <v>549574</v>
      </c>
      <c r="H4340" s="2">
        <v>420768</v>
      </c>
      <c r="I4340" s="2">
        <v>478827</v>
      </c>
      <c r="J4340" s="2">
        <v>392504</v>
      </c>
      <c r="K4340" s="2">
        <v>734475</v>
      </c>
      <c r="L4340" s="2">
        <v>374873</v>
      </c>
      <c r="M4340" s="2">
        <v>569387</v>
      </c>
      <c r="N4340" s="2">
        <v>766204</v>
      </c>
      <c r="O4340" s="2">
        <v>288576</v>
      </c>
      <c r="P4340" s="2">
        <v>876170</v>
      </c>
      <c r="Q4340" s="2">
        <v>942370</v>
      </c>
      <c r="R4340" s="2">
        <v>757525</v>
      </c>
      <c r="S4340" s="2">
        <v>325488</v>
      </c>
      <c r="T4340" s="2">
        <v>129454</v>
      </c>
      <c r="U4340" s="2">
        <v>472221</v>
      </c>
      <c r="V4340" s="3">
        <v>139022</v>
      </c>
    </row>
    <row r="4341" spans="1:22" x14ac:dyDescent="0.3">
      <c r="A4341" s="1" t="s">
        <v>8211</v>
      </c>
      <c r="B4341" s="2" t="s">
        <v>8212</v>
      </c>
      <c r="C4341" s="2" t="s">
        <v>15</v>
      </c>
      <c r="D4341" s="2" t="s">
        <v>12</v>
      </c>
      <c r="E4341" s="2">
        <v>287971</v>
      </c>
      <c r="F4341" s="2">
        <v>638200</v>
      </c>
      <c r="G4341" s="2">
        <v>114083</v>
      </c>
      <c r="H4341" s="2">
        <v>422773</v>
      </c>
      <c r="I4341" s="2">
        <v>236387</v>
      </c>
      <c r="J4341" s="2">
        <v>854757</v>
      </c>
      <c r="K4341" s="2">
        <v>895879</v>
      </c>
      <c r="L4341" s="2">
        <v>418666</v>
      </c>
      <c r="M4341" s="2">
        <v>588514</v>
      </c>
      <c r="N4341" s="2">
        <v>727042</v>
      </c>
      <c r="O4341" s="2">
        <v>895147</v>
      </c>
      <c r="P4341" s="2">
        <v>592238</v>
      </c>
      <c r="Q4341" s="2">
        <v>329953</v>
      </c>
      <c r="R4341" s="2">
        <v>848524</v>
      </c>
      <c r="S4341" s="2">
        <v>979768</v>
      </c>
      <c r="T4341" s="2">
        <v>674540</v>
      </c>
      <c r="U4341" s="2">
        <v>365918</v>
      </c>
      <c r="V4341" s="3">
        <v>657087</v>
      </c>
    </row>
    <row r="4342" spans="1:22" x14ac:dyDescent="0.3">
      <c r="A4342" s="1" t="s">
        <v>8213</v>
      </c>
      <c r="B4342" s="2" t="s">
        <v>8214</v>
      </c>
      <c r="C4342" s="2" t="s">
        <v>15</v>
      </c>
      <c r="D4342" s="2" t="s">
        <v>25</v>
      </c>
      <c r="E4342" s="2">
        <v>968219</v>
      </c>
      <c r="F4342" s="2">
        <v>844671</v>
      </c>
      <c r="G4342" s="2">
        <v>791405</v>
      </c>
      <c r="H4342" s="2">
        <v>204801</v>
      </c>
      <c r="I4342" s="2">
        <v>441017</v>
      </c>
      <c r="J4342" s="2">
        <v>580953</v>
      </c>
      <c r="K4342" s="2">
        <v>984736</v>
      </c>
      <c r="L4342" s="2">
        <v>211825</v>
      </c>
      <c r="M4342" s="2">
        <v>783829</v>
      </c>
      <c r="N4342" s="2">
        <v>455575</v>
      </c>
      <c r="O4342" s="2">
        <v>898267</v>
      </c>
      <c r="P4342" s="2">
        <v>540272</v>
      </c>
      <c r="Q4342" s="2">
        <v>854768</v>
      </c>
      <c r="R4342" s="2">
        <v>104290</v>
      </c>
      <c r="S4342" s="2">
        <v>808311</v>
      </c>
      <c r="T4342" s="2">
        <v>710377</v>
      </c>
      <c r="U4342" s="2">
        <v>806104</v>
      </c>
      <c r="V4342" s="3">
        <v>565943</v>
      </c>
    </row>
    <row r="4343" spans="1:22" x14ac:dyDescent="0.3">
      <c r="A4343" s="1" t="s">
        <v>8215</v>
      </c>
      <c r="B4343" s="2" t="s">
        <v>8216</v>
      </c>
      <c r="C4343" s="2" t="s">
        <v>22</v>
      </c>
      <c r="D4343" s="2" t="s">
        <v>12</v>
      </c>
      <c r="E4343" s="2">
        <v>833198</v>
      </c>
      <c r="F4343" s="2">
        <v>506292</v>
      </c>
      <c r="G4343" s="2">
        <v>361721</v>
      </c>
      <c r="H4343" s="2">
        <v>836356</v>
      </c>
      <c r="I4343" s="2">
        <v>481733</v>
      </c>
      <c r="J4343" s="2">
        <v>983054</v>
      </c>
      <c r="K4343" s="2">
        <v>283382</v>
      </c>
      <c r="L4343" s="2">
        <v>417282</v>
      </c>
      <c r="M4343" s="2">
        <v>540278</v>
      </c>
      <c r="N4343" s="2">
        <v>744408</v>
      </c>
      <c r="O4343" s="2">
        <v>893382</v>
      </c>
      <c r="P4343" s="2">
        <v>423079</v>
      </c>
      <c r="Q4343" s="2">
        <v>158664</v>
      </c>
      <c r="R4343" s="2">
        <v>106677</v>
      </c>
      <c r="S4343" s="2">
        <v>762542</v>
      </c>
      <c r="T4343" s="2">
        <v>713776</v>
      </c>
      <c r="U4343" s="2">
        <v>582620</v>
      </c>
      <c r="V4343" s="3">
        <v>494593</v>
      </c>
    </row>
    <row r="4344" spans="1:22" x14ac:dyDescent="0.3">
      <c r="A4344" s="1" t="s">
        <v>8217</v>
      </c>
      <c r="B4344" s="2" t="s">
        <v>8218</v>
      </c>
      <c r="C4344" s="2" t="s">
        <v>15</v>
      </c>
      <c r="D4344" s="2" t="s">
        <v>33</v>
      </c>
      <c r="E4344" s="2">
        <v>201085</v>
      </c>
      <c r="F4344" s="2">
        <v>950526</v>
      </c>
      <c r="G4344" s="2">
        <v>655599</v>
      </c>
      <c r="H4344" s="2">
        <v>101928</v>
      </c>
      <c r="I4344" s="2">
        <v>725374</v>
      </c>
      <c r="J4344" s="2">
        <v>965418</v>
      </c>
      <c r="K4344" s="2">
        <v>570701</v>
      </c>
      <c r="L4344" s="2">
        <v>800089</v>
      </c>
      <c r="M4344" s="2">
        <v>700900</v>
      </c>
      <c r="N4344" s="2">
        <v>957929</v>
      </c>
      <c r="O4344" s="2">
        <v>493850</v>
      </c>
      <c r="P4344" s="2">
        <v>462305</v>
      </c>
      <c r="Q4344" s="2">
        <v>606390</v>
      </c>
      <c r="R4344" s="2">
        <v>710476</v>
      </c>
      <c r="S4344" s="2">
        <v>750918</v>
      </c>
      <c r="T4344" s="2">
        <v>587325</v>
      </c>
      <c r="U4344" s="2">
        <v>511049</v>
      </c>
      <c r="V4344" s="3">
        <v>970321</v>
      </c>
    </row>
    <row r="4345" spans="1:22" x14ac:dyDescent="0.3">
      <c r="A4345" s="1" t="s">
        <v>8219</v>
      </c>
      <c r="B4345" s="2" t="s">
        <v>8220</v>
      </c>
      <c r="C4345" s="2" t="s">
        <v>15</v>
      </c>
      <c r="D4345" s="2" t="s">
        <v>16</v>
      </c>
      <c r="E4345" s="2">
        <v>452588</v>
      </c>
      <c r="F4345" s="2">
        <v>763187</v>
      </c>
      <c r="G4345" s="2">
        <v>632455</v>
      </c>
      <c r="H4345" s="2">
        <v>760299</v>
      </c>
      <c r="I4345" s="2">
        <v>227151</v>
      </c>
      <c r="J4345" s="2">
        <v>895285</v>
      </c>
      <c r="K4345" s="2">
        <v>184760</v>
      </c>
      <c r="L4345" s="2">
        <v>923352</v>
      </c>
      <c r="M4345" s="2">
        <v>605129</v>
      </c>
      <c r="N4345" s="2">
        <v>801119</v>
      </c>
      <c r="O4345" s="2">
        <v>450991</v>
      </c>
      <c r="P4345" s="2">
        <v>367217</v>
      </c>
      <c r="Q4345" s="2">
        <v>678474</v>
      </c>
      <c r="R4345" s="2">
        <v>683237</v>
      </c>
      <c r="S4345" s="2">
        <v>406075</v>
      </c>
      <c r="T4345" s="2">
        <v>608493</v>
      </c>
      <c r="U4345" s="2">
        <v>384875</v>
      </c>
      <c r="V4345" s="3">
        <v>156202</v>
      </c>
    </row>
    <row r="4346" spans="1:22" x14ac:dyDescent="0.3">
      <c r="A4346" s="1" t="s">
        <v>8221</v>
      </c>
      <c r="B4346" s="2" t="s">
        <v>8222</v>
      </c>
      <c r="C4346" s="2" t="s">
        <v>11</v>
      </c>
      <c r="D4346" s="2" t="s">
        <v>12</v>
      </c>
      <c r="E4346" s="2">
        <v>201379</v>
      </c>
      <c r="F4346" s="2">
        <v>249981</v>
      </c>
      <c r="G4346" s="2">
        <v>103546</v>
      </c>
      <c r="H4346" s="2">
        <v>661160</v>
      </c>
      <c r="I4346" s="2">
        <v>559076</v>
      </c>
      <c r="J4346" s="2">
        <v>428574</v>
      </c>
      <c r="K4346" s="2">
        <v>763298</v>
      </c>
      <c r="L4346" s="2">
        <v>674855</v>
      </c>
      <c r="M4346" s="2">
        <v>604566</v>
      </c>
      <c r="N4346" s="2">
        <v>569420</v>
      </c>
      <c r="O4346" s="2">
        <v>188009</v>
      </c>
      <c r="P4346" s="2">
        <v>654062</v>
      </c>
      <c r="Q4346" s="2">
        <v>887492</v>
      </c>
      <c r="R4346" s="2">
        <v>115852</v>
      </c>
      <c r="S4346" s="2">
        <v>453238</v>
      </c>
      <c r="T4346" s="2">
        <v>663568</v>
      </c>
      <c r="U4346" s="2">
        <v>631129</v>
      </c>
      <c r="V4346" s="3">
        <v>947043</v>
      </c>
    </row>
    <row r="4347" spans="1:22" x14ac:dyDescent="0.3">
      <c r="A4347" s="1" t="s">
        <v>8223</v>
      </c>
      <c r="B4347" s="2" t="s">
        <v>8224</v>
      </c>
      <c r="C4347" s="2" t="s">
        <v>22</v>
      </c>
      <c r="D4347" s="2" t="s">
        <v>12</v>
      </c>
      <c r="E4347" s="2">
        <v>942614</v>
      </c>
      <c r="F4347" s="2">
        <v>884448</v>
      </c>
      <c r="G4347" s="2">
        <v>800591</v>
      </c>
      <c r="H4347" s="2">
        <v>218221</v>
      </c>
      <c r="I4347" s="2">
        <v>121405</v>
      </c>
      <c r="J4347" s="2">
        <v>155915</v>
      </c>
      <c r="K4347" s="2">
        <v>150233</v>
      </c>
      <c r="L4347" s="2">
        <v>883820</v>
      </c>
      <c r="M4347" s="2">
        <v>584929</v>
      </c>
      <c r="N4347" s="2">
        <v>501807</v>
      </c>
      <c r="O4347" s="2">
        <v>179959</v>
      </c>
      <c r="P4347" s="2">
        <v>659505</v>
      </c>
      <c r="Q4347" s="2">
        <v>250447</v>
      </c>
      <c r="R4347" s="2">
        <v>424380</v>
      </c>
      <c r="S4347" s="2">
        <v>621558</v>
      </c>
      <c r="T4347" s="2">
        <v>885330</v>
      </c>
      <c r="U4347" s="2">
        <v>945939</v>
      </c>
      <c r="V4347" s="3">
        <v>792932</v>
      </c>
    </row>
    <row r="4348" spans="1:22" x14ac:dyDescent="0.3">
      <c r="A4348" s="1" t="s">
        <v>8225</v>
      </c>
      <c r="B4348" s="2" t="s">
        <v>8226</v>
      </c>
      <c r="C4348" s="2" t="s">
        <v>11</v>
      </c>
      <c r="D4348" s="2" t="s">
        <v>12</v>
      </c>
      <c r="E4348" s="2">
        <v>378681</v>
      </c>
      <c r="F4348" s="2">
        <v>570981</v>
      </c>
      <c r="G4348" s="2">
        <v>579337</v>
      </c>
      <c r="H4348" s="2">
        <v>578382</v>
      </c>
      <c r="I4348" s="2">
        <v>909796</v>
      </c>
      <c r="J4348" s="2">
        <v>752427</v>
      </c>
      <c r="K4348" s="2">
        <v>154032</v>
      </c>
      <c r="L4348" s="2">
        <v>553908</v>
      </c>
      <c r="M4348" s="2">
        <v>789176</v>
      </c>
      <c r="N4348" s="2">
        <v>876566</v>
      </c>
      <c r="O4348" s="2">
        <v>910205</v>
      </c>
      <c r="P4348" s="2">
        <v>425049</v>
      </c>
      <c r="Q4348" s="2">
        <v>791528</v>
      </c>
      <c r="R4348" s="2">
        <v>181037</v>
      </c>
      <c r="S4348" s="2">
        <v>840326</v>
      </c>
      <c r="T4348" s="2">
        <v>960770</v>
      </c>
      <c r="U4348" s="2">
        <v>207198</v>
      </c>
      <c r="V4348" s="3">
        <v>925846</v>
      </c>
    </row>
    <row r="4349" spans="1:22" x14ac:dyDescent="0.3">
      <c r="A4349" s="1" t="s">
        <v>8227</v>
      </c>
      <c r="B4349" s="2" t="s">
        <v>8228</v>
      </c>
      <c r="C4349" s="2" t="s">
        <v>15</v>
      </c>
      <c r="D4349" s="2" t="s">
        <v>16</v>
      </c>
      <c r="E4349" s="2">
        <v>369881</v>
      </c>
      <c r="F4349" s="2">
        <v>373273</v>
      </c>
      <c r="G4349" s="2">
        <v>752681</v>
      </c>
      <c r="H4349" s="2">
        <v>163300</v>
      </c>
      <c r="I4349" s="2">
        <v>783913</v>
      </c>
      <c r="J4349" s="2">
        <v>348448</v>
      </c>
      <c r="K4349" s="2">
        <v>675932</v>
      </c>
      <c r="L4349" s="2">
        <v>544802</v>
      </c>
      <c r="M4349" s="2">
        <v>386945</v>
      </c>
      <c r="N4349" s="2">
        <v>864732</v>
      </c>
      <c r="O4349" s="2">
        <v>376374</v>
      </c>
      <c r="P4349" s="2">
        <v>349912</v>
      </c>
      <c r="Q4349" s="2">
        <v>370197</v>
      </c>
      <c r="R4349" s="2">
        <v>807393</v>
      </c>
      <c r="S4349" s="2">
        <v>117175</v>
      </c>
      <c r="T4349" s="2">
        <v>756490</v>
      </c>
      <c r="U4349" s="2">
        <v>595180</v>
      </c>
      <c r="V4349" s="3">
        <v>103915</v>
      </c>
    </row>
    <row r="4350" spans="1:22" x14ac:dyDescent="0.3">
      <c r="A4350" s="1" t="s">
        <v>8229</v>
      </c>
      <c r="B4350" s="2" t="s">
        <v>8230</v>
      </c>
      <c r="C4350" s="2" t="s">
        <v>11</v>
      </c>
      <c r="D4350" s="2" t="s">
        <v>16</v>
      </c>
      <c r="E4350" s="2">
        <v>291344</v>
      </c>
      <c r="F4350" s="2">
        <v>716052</v>
      </c>
      <c r="G4350" s="2">
        <v>742209</v>
      </c>
      <c r="H4350" s="2">
        <v>951451</v>
      </c>
      <c r="I4350" s="2">
        <v>724009</v>
      </c>
      <c r="J4350" s="2">
        <v>651008</v>
      </c>
      <c r="K4350" s="2">
        <v>589794</v>
      </c>
      <c r="L4350" s="2">
        <v>561670</v>
      </c>
      <c r="M4350" s="2">
        <v>318509</v>
      </c>
      <c r="N4350" s="2">
        <v>453911</v>
      </c>
      <c r="O4350" s="2">
        <v>910017</v>
      </c>
      <c r="P4350" s="2">
        <v>805505</v>
      </c>
      <c r="Q4350" s="2">
        <v>796884</v>
      </c>
      <c r="R4350" s="2">
        <v>770827</v>
      </c>
      <c r="S4350" s="2">
        <v>468532</v>
      </c>
      <c r="T4350" s="2">
        <v>154614</v>
      </c>
      <c r="U4350" s="2">
        <v>560195</v>
      </c>
      <c r="V4350" s="3">
        <v>429051</v>
      </c>
    </row>
    <row r="4351" spans="1:22" x14ac:dyDescent="0.3">
      <c r="A4351" s="1" t="s">
        <v>8231</v>
      </c>
      <c r="B4351" s="2" t="s">
        <v>8232</v>
      </c>
      <c r="C4351" s="2" t="s">
        <v>22</v>
      </c>
      <c r="D4351" s="2" t="s">
        <v>16</v>
      </c>
      <c r="E4351" s="2">
        <v>979624</v>
      </c>
      <c r="F4351" s="2">
        <v>227696</v>
      </c>
      <c r="G4351" s="2">
        <v>507032</v>
      </c>
      <c r="H4351" s="2">
        <v>236795</v>
      </c>
      <c r="I4351" s="2">
        <v>941300</v>
      </c>
      <c r="J4351" s="2">
        <v>383810</v>
      </c>
      <c r="K4351" s="2">
        <v>678300</v>
      </c>
      <c r="L4351" s="2">
        <v>912488</v>
      </c>
      <c r="M4351" s="2">
        <v>377683</v>
      </c>
      <c r="N4351" s="2">
        <v>742342</v>
      </c>
      <c r="O4351" s="2">
        <v>484180</v>
      </c>
      <c r="P4351" s="2">
        <v>152687</v>
      </c>
      <c r="Q4351" s="2">
        <v>226145</v>
      </c>
      <c r="R4351" s="2">
        <v>203328</v>
      </c>
      <c r="S4351" s="2">
        <v>169061</v>
      </c>
      <c r="T4351" s="2">
        <v>815148</v>
      </c>
      <c r="U4351" s="2">
        <v>521435</v>
      </c>
      <c r="V4351" s="3">
        <v>997802</v>
      </c>
    </row>
    <row r="4352" spans="1:22" x14ac:dyDescent="0.3">
      <c r="A4352" s="1" t="s">
        <v>8233</v>
      </c>
      <c r="B4352" s="2" t="s">
        <v>8234</v>
      </c>
      <c r="C4352" s="2" t="s">
        <v>11</v>
      </c>
      <c r="D4352" s="2" t="s">
        <v>25</v>
      </c>
      <c r="E4352" s="2">
        <v>931590</v>
      </c>
      <c r="F4352" s="2">
        <v>830932</v>
      </c>
      <c r="G4352" s="2">
        <v>941923</v>
      </c>
      <c r="H4352" s="2">
        <v>520953</v>
      </c>
      <c r="I4352" s="2">
        <v>143611</v>
      </c>
      <c r="J4352" s="2">
        <v>961615</v>
      </c>
      <c r="K4352" s="2">
        <v>952565</v>
      </c>
      <c r="L4352" s="2">
        <v>797205</v>
      </c>
      <c r="M4352" s="2">
        <v>658102</v>
      </c>
      <c r="N4352" s="2">
        <v>228757</v>
      </c>
      <c r="O4352" s="2">
        <v>728072</v>
      </c>
      <c r="P4352" s="2">
        <v>648541</v>
      </c>
      <c r="Q4352" s="2">
        <v>722684</v>
      </c>
      <c r="R4352" s="2">
        <v>497550</v>
      </c>
      <c r="S4352" s="2">
        <v>856753</v>
      </c>
      <c r="T4352" s="2">
        <v>887344</v>
      </c>
      <c r="U4352" s="2">
        <v>915377</v>
      </c>
      <c r="V4352" s="3">
        <v>569802</v>
      </c>
    </row>
    <row r="4353" spans="1:22" x14ac:dyDescent="0.3">
      <c r="A4353" s="1" t="s">
        <v>8235</v>
      </c>
      <c r="B4353" s="2" t="s">
        <v>8236</v>
      </c>
      <c r="C4353" s="2" t="s">
        <v>11</v>
      </c>
      <c r="D4353" s="2" t="s">
        <v>33</v>
      </c>
      <c r="E4353" s="2">
        <v>370933</v>
      </c>
      <c r="F4353" s="2">
        <v>856283</v>
      </c>
      <c r="G4353" s="2">
        <v>396790</v>
      </c>
      <c r="H4353" s="2">
        <v>827004</v>
      </c>
      <c r="I4353" s="2">
        <v>900694</v>
      </c>
      <c r="J4353" s="2">
        <v>952832</v>
      </c>
      <c r="K4353" s="2">
        <v>598503</v>
      </c>
      <c r="L4353" s="2">
        <v>298292</v>
      </c>
      <c r="M4353" s="2">
        <v>616244</v>
      </c>
      <c r="N4353" s="2">
        <v>382755</v>
      </c>
      <c r="O4353" s="2">
        <v>510804</v>
      </c>
      <c r="P4353" s="2">
        <v>831314</v>
      </c>
      <c r="Q4353" s="2">
        <v>244078</v>
      </c>
      <c r="R4353" s="2">
        <v>447355</v>
      </c>
      <c r="S4353" s="2">
        <v>808130</v>
      </c>
      <c r="T4353" s="2">
        <v>471920</v>
      </c>
      <c r="U4353" s="2">
        <v>219519</v>
      </c>
      <c r="V4353" s="3">
        <v>786204</v>
      </c>
    </row>
    <row r="4354" spans="1:22" x14ac:dyDescent="0.3">
      <c r="A4354" s="1" t="s">
        <v>8237</v>
      </c>
      <c r="B4354" s="2" t="s">
        <v>8238</v>
      </c>
      <c r="C4354" s="2" t="s">
        <v>28</v>
      </c>
      <c r="D4354" s="2" t="s">
        <v>12</v>
      </c>
      <c r="E4354" s="2">
        <v>688416</v>
      </c>
      <c r="F4354" s="2">
        <v>644767</v>
      </c>
      <c r="G4354" s="2">
        <v>130868</v>
      </c>
      <c r="H4354" s="2">
        <v>963830</v>
      </c>
      <c r="I4354" s="2">
        <v>211398</v>
      </c>
      <c r="J4354" s="2">
        <v>793489</v>
      </c>
      <c r="K4354" s="2">
        <v>904694</v>
      </c>
      <c r="L4354" s="2">
        <v>633557</v>
      </c>
      <c r="M4354" s="2">
        <v>674726</v>
      </c>
      <c r="N4354" s="2">
        <v>880171</v>
      </c>
      <c r="O4354" s="2">
        <v>947995</v>
      </c>
      <c r="P4354" s="2">
        <v>874453</v>
      </c>
      <c r="Q4354" s="2">
        <v>206222</v>
      </c>
      <c r="R4354" s="2">
        <v>237477</v>
      </c>
      <c r="S4354" s="2">
        <v>196552</v>
      </c>
      <c r="T4354" s="2">
        <v>475782</v>
      </c>
      <c r="U4354" s="2">
        <v>725725</v>
      </c>
      <c r="V4354" s="3">
        <v>759811</v>
      </c>
    </row>
    <row r="4355" spans="1:22" x14ac:dyDescent="0.3">
      <c r="A4355" s="1" t="s">
        <v>8239</v>
      </c>
      <c r="B4355" s="2" t="s">
        <v>1724</v>
      </c>
      <c r="C4355" s="2" t="s">
        <v>38</v>
      </c>
      <c r="D4355" s="2" t="s">
        <v>33</v>
      </c>
      <c r="E4355" s="2">
        <v>308091</v>
      </c>
      <c r="F4355" s="2">
        <v>581537</v>
      </c>
      <c r="G4355" s="2">
        <v>344016</v>
      </c>
      <c r="H4355" s="2">
        <v>964613</v>
      </c>
      <c r="I4355" s="2">
        <v>363491</v>
      </c>
      <c r="J4355" s="2">
        <v>696503</v>
      </c>
      <c r="K4355" s="2">
        <v>546537</v>
      </c>
      <c r="L4355" s="2">
        <v>850890</v>
      </c>
      <c r="M4355" s="2">
        <v>777803</v>
      </c>
      <c r="N4355" s="2">
        <v>633412</v>
      </c>
      <c r="O4355" s="2">
        <v>918903</v>
      </c>
      <c r="P4355" s="2">
        <v>267074</v>
      </c>
      <c r="Q4355" s="2">
        <v>432216</v>
      </c>
      <c r="R4355" s="2">
        <v>679937</v>
      </c>
      <c r="S4355" s="2">
        <v>273977</v>
      </c>
      <c r="T4355" s="2">
        <v>181531</v>
      </c>
      <c r="U4355" s="2">
        <v>384374</v>
      </c>
      <c r="V4355" s="3">
        <v>525517</v>
      </c>
    </row>
    <row r="4356" spans="1:22" x14ac:dyDescent="0.3">
      <c r="A4356" s="1" t="s">
        <v>8240</v>
      </c>
      <c r="B4356" s="2" t="s">
        <v>8241</v>
      </c>
      <c r="C4356" s="2" t="s">
        <v>38</v>
      </c>
      <c r="D4356" s="2" t="s">
        <v>16</v>
      </c>
      <c r="E4356" s="2">
        <v>480213</v>
      </c>
      <c r="F4356" s="2">
        <v>146148</v>
      </c>
      <c r="G4356" s="2">
        <v>502464</v>
      </c>
      <c r="H4356" s="2">
        <v>965450</v>
      </c>
      <c r="I4356" s="2">
        <v>162456</v>
      </c>
      <c r="J4356" s="2">
        <v>219492</v>
      </c>
      <c r="K4356" s="2">
        <v>728907</v>
      </c>
      <c r="L4356" s="2">
        <v>434577</v>
      </c>
      <c r="M4356" s="2">
        <v>962409</v>
      </c>
      <c r="N4356" s="2">
        <v>635436</v>
      </c>
      <c r="O4356" s="2">
        <v>400148</v>
      </c>
      <c r="P4356" s="2">
        <v>305086</v>
      </c>
      <c r="Q4356" s="2">
        <v>359517</v>
      </c>
      <c r="R4356" s="2">
        <v>196032</v>
      </c>
      <c r="S4356" s="2">
        <v>267569</v>
      </c>
      <c r="T4356" s="2">
        <v>213386</v>
      </c>
      <c r="U4356" s="2">
        <v>474611</v>
      </c>
      <c r="V4356" s="3">
        <v>164844</v>
      </c>
    </row>
    <row r="4357" spans="1:22" x14ac:dyDescent="0.3">
      <c r="A4357" s="1" t="s">
        <v>8242</v>
      </c>
      <c r="B4357" s="2" t="s">
        <v>8243</v>
      </c>
      <c r="C4357" s="2" t="s">
        <v>38</v>
      </c>
      <c r="D4357" s="2" t="s">
        <v>33</v>
      </c>
      <c r="E4357" s="2">
        <v>856239</v>
      </c>
      <c r="F4357" s="2">
        <v>916926</v>
      </c>
      <c r="G4357" s="2">
        <v>760268</v>
      </c>
      <c r="H4357" s="2">
        <v>900072</v>
      </c>
      <c r="I4357" s="2">
        <v>451924</v>
      </c>
      <c r="J4357" s="2">
        <v>198756</v>
      </c>
      <c r="K4357" s="2">
        <v>637164</v>
      </c>
      <c r="L4357" s="2">
        <v>986652</v>
      </c>
      <c r="M4357" s="2">
        <v>616764</v>
      </c>
      <c r="N4357" s="2">
        <v>497795</v>
      </c>
      <c r="O4357" s="2">
        <v>999593</v>
      </c>
      <c r="P4357" s="2">
        <v>686338</v>
      </c>
      <c r="Q4357" s="2">
        <v>862539</v>
      </c>
      <c r="R4357" s="2">
        <v>775536</v>
      </c>
      <c r="S4357" s="2">
        <v>898449</v>
      </c>
      <c r="T4357" s="2">
        <v>264812</v>
      </c>
      <c r="U4357" s="2">
        <v>103570</v>
      </c>
      <c r="V4357" s="3">
        <v>227347</v>
      </c>
    </row>
    <row r="4358" spans="1:22" x14ac:dyDescent="0.3">
      <c r="A4358" s="1" t="s">
        <v>8244</v>
      </c>
      <c r="B4358" s="2" t="s">
        <v>8245</v>
      </c>
      <c r="C4358" s="2" t="s">
        <v>11</v>
      </c>
      <c r="D4358" s="2" t="s">
        <v>12</v>
      </c>
      <c r="E4358" s="2">
        <v>848641</v>
      </c>
      <c r="F4358" s="2">
        <v>728082</v>
      </c>
      <c r="G4358" s="2">
        <v>371030</v>
      </c>
      <c r="H4358" s="2">
        <v>488724</v>
      </c>
      <c r="I4358" s="2">
        <v>962561</v>
      </c>
      <c r="J4358" s="2">
        <v>916438</v>
      </c>
      <c r="K4358" s="2">
        <v>296715</v>
      </c>
      <c r="L4358" s="2">
        <v>759037</v>
      </c>
      <c r="M4358" s="2">
        <v>548246</v>
      </c>
      <c r="N4358" s="2">
        <v>806764</v>
      </c>
      <c r="O4358" s="2">
        <v>810761</v>
      </c>
      <c r="P4358" s="2">
        <v>866792</v>
      </c>
      <c r="Q4358" s="2">
        <v>691615</v>
      </c>
      <c r="R4358" s="2">
        <v>877138</v>
      </c>
      <c r="S4358" s="2">
        <v>772461</v>
      </c>
      <c r="T4358" s="2">
        <v>268533</v>
      </c>
      <c r="U4358" s="2">
        <v>361811</v>
      </c>
      <c r="V4358" s="3">
        <v>101388</v>
      </c>
    </row>
    <row r="4359" spans="1:22" x14ac:dyDescent="0.3">
      <c r="A4359" s="1" t="s">
        <v>8246</v>
      </c>
      <c r="B4359" s="2" t="s">
        <v>7852</v>
      </c>
      <c r="C4359" s="2" t="s">
        <v>28</v>
      </c>
      <c r="D4359" s="2" t="s">
        <v>19</v>
      </c>
      <c r="E4359" s="2">
        <v>326555</v>
      </c>
      <c r="F4359" s="2">
        <v>442052</v>
      </c>
      <c r="G4359" s="2">
        <v>217665</v>
      </c>
      <c r="H4359" s="2">
        <v>243640</v>
      </c>
      <c r="I4359" s="2">
        <v>174116</v>
      </c>
      <c r="J4359" s="2">
        <v>804011</v>
      </c>
      <c r="K4359" s="2">
        <v>200024</v>
      </c>
      <c r="L4359" s="2">
        <v>569032</v>
      </c>
      <c r="M4359" s="2">
        <v>291753</v>
      </c>
      <c r="N4359" s="2">
        <v>879965</v>
      </c>
      <c r="O4359" s="2">
        <v>632763</v>
      </c>
      <c r="P4359" s="2">
        <v>617847</v>
      </c>
      <c r="Q4359" s="2">
        <v>802692</v>
      </c>
      <c r="R4359" s="2">
        <v>684072</v>
      </c>
      <c r="S4359" s="2">
        <v>846790</v>
      </c>
      <c r="T4359" s="2">
        <v>720737</v>
      </c>
      <c r="U4359" s="2">
        <v>465382</v>
      </c>
      <c r="V4359" s="3">
        <v>951828</v>
      </c>
    </row>
    <row r="4360" spans="1:22" x14ac:dyDescent="0.3">
      <c r="A4360" s="1" t="s">
        <v>8247</v>
      </c>
      <c r="B4360" s="2" t="s">
        <v>3602</v>
      </c>
      <c r="C4360" s="2" t="s">
        <v>38</v>
      </c>
      <c r="D4360" s="2" t="s">
        <v>19</v>
      </c>
      <c r="E4360" s="2">
        <v>755421</v>
      </c>
      <c r="F4360" s="2">
        <v>962760</v>
      </c>
      <c r="G4360" s="2">
        <v>233492</v>
      </c>
      <c r="H4360" s="2">
        <v>390622</v>
      </c>
      <c r="I4360" s="2">
        <v>728967</v>
      </c>
      <c r="J4360" s="2">
        <v>504282</v>
      </c>
      <c r="K4360" s="2">
        <v>942938</v>
      </c>
      <c r="L4360" s="2">
        <v>482214</v>
      </c>
      <c r="M4360" s="2">
        <v>507629</v>
      </c>
      <c r="N4360" s="2">
        <v>273953</v>
      </c>
      <c r="O4360" s="2">
        <v>597029</v>
      </c>
      <c r="P4360" s="2">
        <v>950093</v>
      </c>
      <c r="Q4360" s="2">
        <v>186612</v>
      </c>
      <c r="R4360" s="2">
        <v>294027</v>
      </c>
      <c r="S4360" s="2">
        <v>762497</v>
      </c>
      <c r="T4360" s="2">
        <v>790839</v>
      </c>
      <c r="U4360" s="2">
        <v>564438</v>
      </c>
      <c r="V4360" s="3">
        <v>943108</v>
      </c>
    </row>
    <row r="4361" spans="1:22" x14ac:dyDescent="0.3">
      <c r="A4361" s="1" t="s">
        <v>8248</v>
      </c>
      <c r="B4361" s="2" t="s">
        <v>8249</v>
      </c>
      <c r="C4361" s="2" t="s">
        <v>22</v>
      </c>
      <c r="D4361" s="2" t="s">
        <v>12</v>
      </c>
      <c r="E4361" s="2">
        <v>729151</v>
      </c>
      <c r="F4361" s="2">
        <v>735766</v>
      </c>
      <c r="G4361" s="2">
        <v>885947</v>
      </c>
      <c r="H4361" s="2">
        <v>294436</v>
      </c>
      <c r="I4361" s="2">
        <v>171805</v>
      </c>
      <c r="J4361" s="2">
        <v>499719</v>
      </c>
      <c r="K4361" s="2">
        <v>309949</v>
      </c>
      <c r="L4361" s="2">
        <v>889212</v>
      </c>
      <c r="M4361" s="2">
        <v>278964</v>
      </c>
      <c r="N4361" s="2">
        <v>310505</v>
      </c>
      <c r="O4361" s="2">
        <v>510768</v>
      </c>
      <c r="P4361" s="2">
        <v>430537</v>
      </c>
      <c r="Q4361" s="2">
        <v>158857</v>
      </c>
      <c r="R4361" s="2">
        <v>349656</v>
      </c>
      <c r="S4361" s="2">
        <v>494358</v>
      </c>
      <c r="T4361" s="2">
        <v>648541</v>
      </c>
      <c r="U4361" s="2">
        <v>111619</v>
      </c>
      <c r="V4361" s="3">
        <v>676939</v>
      </c>
    </row>
    <row r="4362" spans="1:22" x14ac:dyDescent="0.3">
      <c r="A4362" s="1" t="s">
        <v>8250</v>
      </c>
      <c r="B4362" s="2" t="s">
        <v>8251</v>
      </c>
      <c r="C4362" s="2" t="s">
        <v>22</v>
      </c>
      <c r="D4362" s="2" t="s">
        <v>19</v>
      </c>
      <c r="E4362" s="2">
        <v>835841</v>
      </c>
      <c r="F4362" s="2">
        <v>869793</v>
      </c>
      <c r="G4362" s="2">
        <v>236357</v>
      </c>
      <c r="H4362" s="2">
        <v>284356</v>
      </c>
      <c r="I4362" s="2">
        <v>354966</v>
      </c>
      <c r="J4362" s="2">
        <v>700570</v>
      </c>
      <c r="K4362" s="2">
        <v>576050</v>
      </c>
      <c r="L4362" s="2">
        <v>514840</v>
      </c>
      <c r="M4362" s="2">
        <v>373232</v>
      </c>
      <c r="N4362" s="2">
        <v>748806</v>
      </c>
      <c r="O4362" s="2">
        <v>352063</v>
      </c>
      <c r="P4362" s="2">
        <v>878497</v>
      </c>
      <c r="Q4362" s="2">
        <v>946474</v>
      </c>
      <c r="R4362" s="2">
        <v>508165</v>
      </c>
      <c r="S4362" s="2">
        <v>950615</v>
      </c>
      <c r="T4362" s="2">
        <v>436472</v>
      </c>
      <c r="U4362" s="2">
        <v>713536</v>
      </c>
      <c r="V4362" s="3">
        <v>172230</v>
      </c>
    </row>
    <row r="4363" spans="1:22" x14ac:dyDescent="0.3">
      <c r="A4363" s="1" t="s">
        <v>8252</v>
      </c>
      <c r="B4363" s="2" t="s">
        <v>8253</v>
      </c>
      <c r="C4363" s="2" t="s">
        <v>11</v>
      </c>
      <c r="D4363" s="2" t="s">
        <v>19</v>
      </c>
      <c r="E4363" s="2">
        <v>195096</v>
      </c>
      <c r="F4363" s="2">
        <v>606436</v>
      </c>
      <c r="G4363" s="2">
        <v>873141</v>
      </c>
      <c r="H4363" s="2">
        <v>415545</v>
      </c>
      <c r="I4363" s="2">
        <v>943589</v>
      </c>
      <c r="J4363" s="2">
        <v>779772</v>
      </c>
      <c r="K4363" s="2">
        <v>177699</v>
      </c>
      <c r="L4363" s="2">
        <v>715770</v>
      </c>
      <c r="M4363" s="2">
        <v>972459</v>
      </c>
      <c r="N4363" s="2">
        <v>123937</v>
      </c>
      <c r="O4363" s="2">
        <v>729778</v>
      </c>
      <c r="P4363" s="2">
        <v>247056</v>
      </c>
      <c r="Q4363" s="2">
        <v>576443</v>
      </c>
      <c r="R4363" s="2">
        <v>452921</v>
      </c>
      <c r="S4363" s="2">
        <v>769188</v>
      </c>
      <c r="T4363" s="2">
        <v>926216</v>
      </c>
      <c r="U4363" s="2">
        <v>637726</v>
      </c>
      <c r="V4363" s="3">
        <v>260814</v>
      </c>
    </row>
    <row r="4364" spans="1:22" x14ac:dyDescent="0.3">
      <c r="A4364" s="1" t="s">
        <v>8254</v>
      </c>
      <c r="B4364" s="2" t="s">
        <v>4522</v>
      </c>
      <c r="C4364" s="2" t="s">
        <v>38</v>
      </c>
      <c r="D4364" s="2" t="s">
        <v>33</v>
      </c>
      <c r="E4364" s="2">
        <v>292347</v>
      </c>
      <c r="F4364" s="2">
        <v>726821</v>
      </c>
      <c r="G4364" s="2">
        <v>452304</v>
      </c>
      <c r="H4364" s="2">
        <v>162825</v>
      </c>
      <c r="I4364" s="2">
        <v>868277</v>
      </c>
      <c r="J4364" s="2">
        <v>346071</v>
      </c>
      <c r="K4364" s="2">
        <v>564434</v>
      </c>
      <c r="L4364" s="2">
        <v>443918</v>
      </c>
      <c r="M4364" s="2">
        <v>399227</v>
      </c>
      <c r="N4364" s="2">
        <v>141432</v>
      </c>
      <c r="O4364" s="2">
        <v>316865</v>
      </c>
      <c r="P4364" s="2">
        <v>334247</v>
      </c>
      <c r="Q4364" s="2">
        <v>650229</v>
      </c>
      <c r="R4364" s="2">
        <v>246612</v>
      </c>
      <c r="S4364" s="2">
        <v>159657</v>
      </c>
      <c r="T4364" s="2">
        <v>762626</v>
      </c>
      <c r="U4364" s="2">
        <v>376570</v>
      </c>
      <c r="V4364" s="3">
        <v>196759</v>
      </c>
    </row>
    <row r="4365" spans="1:22" x14ac:dyDescent="0.3">
      <c r="A4365" s="1" t="s">
        <v>8255</v>
      </c>
      <c r="B4365" s="2" t="s">
        <v>4829</v>
      </c>
      <c r="C4365" s="2" t="s">
        <v>11</v>
      </c>
      <c r="D4365" s="2" t="s">
        <v>12</v>
      </c>
      <c r="E4365" s="2">
        <v>626473</v>
      </c>
      <c r="F4365" s="2">
        <v>976218</v>
      </c>
      <c r="G4365" s="2">
        <v>612712</v>
      </c>
      <c r="H4365" s="2">
        <v>795266</v>
      </c>
      <c r="I4365" s="2">
        <v>443627</v>
      </c>
      <c r="J4365" s="2">
        <v>561493</v>
      </c>
      <c r="K4365" s="2">
        <v>598371</v>
      </c>
      <c r="L4365" s="2">
        <v>133206</v>
      </c>
      <c r="M4365" s="2">
        <v>336016</v>
      </c>
      <c r="N4365" s="2">
        <v>685067</v>
      </c>
      <c r="O4365" s="2">
        <v>390503</v>
      </c>
      <c r="P4365" s="2">
        <v>731154</v>
      </c>
      <c r="Q4365" s="2">
        <v>871276</v>
      </c>
      <c r="R4365" s="2">
        <v>426851</v>
      </c>
      <c r="S4365" s="2">
        <v>975720</v>
      </c>
      <c r="T4365" s="2">
        <v>810734</v>
      </c>
      <c r="U4365" s="2">
        <v>249869</v>
      </c>
      <c r="V4365" s="3">
        <v>337349</v>
      </c>
    </row>
    <row r="4366" spans="1:22" x14ac:dyDescent="0.3">
      <c r="A4366" s="1" t="s">
        <v>8256</v>
      </c>
      <c r="B4366" s="2" t="s">
        <v>8257</v>
      </c>
      <c r="C4366" s="2" t="s">
        <v>11</v>
      </c>
      <c r="D4366" s="2" t="s">
        <v>16</v>
      </c>
      <c r="E4366" s="2">
        <v>209668</v>
      </c>
      <c r="F4366" s="2">
        <v>710461</v>
      </c>
      <c r="G4366" s="2">
        <v>922341</v>
      </c>
      <c r="H4366" s="2">
        <v>250067</v>
      </c>
      <c r="I4366" s="2">
        <v>802357</v>
      </c>
      <c r="J4366" s="2">
        <v>188473</v>
      </c>
      <c r="K4366" s="2">
        <v>222834</v>
      </c>
      <c r="L4366" s="2">
        <v>434554</v>
      </c>
      <c r="M4366" s="2">
        <v>376214</v>
      </c>
      <c r="N4366" s="2">
        <v>374944</v>
      </c>
      <c r="O4366" s="2">
        <v>489999</v>
      </c>
      <c r="P4366" s="2">
        <v>606395</v>
      </c>
      <c r="Q4366" s="2">
        <v>993780</v>
      </c>
      <c r="R4366" s="2">
        <v>800324</v>
      </c>
      <c r="S4366" s="2">
        <v>475497</v>
      </c>
      <c r="T4366" s="2">
        <v>654064</v>
      </c>
      <c r="U4366" s="2">
        <v>156139</v>
      </c>
      <c r="V4366" s="3">
        <v>892860</v>
      </c>
    </row>
    <row r="4367" spans="1:22" x14ac:dyDescent="0.3">
      <c r="A4367" s="1" t="s">
        <v>8258</v>
      </c>
      <c r="B4367" s="2" t="s">
        <v>8259</v>
      </c>
      <c r="C4367" s="2" t="s">
        <v>28</v>
      </c>
      <c r="D4367" s="2" t="s">
        <v>16</v>
      </c>
      <c r="E4367" s="2">
        <v>791422</v>
      </c>
      <c r="F4367" s="2">
        <v>888143</v>
      </c>
      <c r="G4367" s="2">
        <v>989408</v>
      </c>
      <c r="H4367" s="2">
        <v>369162</v>
      </c>
      <c r="I4367" s="2">
        <v>891490</v>
      </c>
      <c r="J4367" s="2">
        <v>778807</v>
      </c>
      <c r="K4367" s="2">
        <v>133574</v>
      </c>
      <c r="L4367" s="2">
        <v>158326</v>
      </c>
      <c r="M4367" s="2">
        <v>424385</v>
      </c>
      <c r="N4367" s="2">
        <v>607631</v>
      </c>
      <c r="O4367" s="2">
        <v>454291</v>
      </c>
      <c r="P4367" s="2">
        <v>276678</v>
      </c>
      <c r="Q4367" s="2">
        <v>354229</v>
      </c>
      <c r="R4367" s="2">
        <v>135455</v>
      </c>
      <c r="S4367" s="2">
        <v>880891</v>
      </c>
      <c r="T4367" s="2">
        <v>250560</v>
      </c>
      <c r="U4367" s="2">
        <v>315304</v>
      </c>
      <c r="V4367" s="3">
        <v>711999</v>
      </c>
    </row>
    <row r="4368" spans="1:22" x14ac:dyDescent="0.3">
      <c r="A4368" s="1" t="s">
        <v>8260</v>
      </c>
      <c r="B4368" s="2" t="s">
        <v>8261</v>
      </c>
      <c r="C4368" s="2" t="s">
        <v>11</v>
      </c>
      <c r="D4368" s="2" t="s">
        <v>33</v>
      </c>
      <c r="E4368" s="2">
        <v>802446</v>
      </c>
      <c r="F4368" s="2">
        <v>489516</v>
      </c>
      <c r="G4368" s="2">
        <v>524395</v>
      </c>
      <c r="H4368" s="2">
        <v>468091</v>
      </c>
      <c r="I4368" s="2">
        <v>708818</v>
      </c>
      <c r="J4368" s="2">
        <v>305417</v>
      </c>
      <c r="K4368" s="2">
        <v>684265</v>
      </c>
      <c r="L4368" s="2">
        <v>603170</v>
      </c>
      <c r="M4368" s="2">
        <v>422769</v>
      </c>
      <c r="N4368" s="2">
        <v>357413</v>
      </c>
      <c r="O4368" s="2">
        <v>440198</v>
      </c>
      <c r="P4368" s="2">
        <v>654183</v>
      </c>
      <c r="Q4368" s="2">
        <v>299254</v>
      </c>
      <c r="R4368" s="2">
        <v>656769</v>
      </c>
      <c r="S4368" s="2">
        <v>734612</v>
      </c>
      <c r="T4368" s="2">
        <v>332426</v>
      </c>
      <c r="U4368" s="2">
        <v>952229</v>
      </c>
      <c r="V4368" s="3">
        <v>729297</v>
      </c>
    </row>
    <row r="4369" spans="1:22" x14ac:dyDescent="0.3">
      <c r="A4369" s="1" t="s">
        <v>8262</v>
      </c>
      <c r="B4369" s="2" t="s">
        <v>8263</v>
      </c>
      <c r="C4369" s="2" t="s">
        <v>22</v>
      </c>
      <c r="D4369" s="2" t="s">
        <v>19</v>
      </c>
      <c r="E4369" s="2">
        <v>755423</v>
      </c>
      <c r="F4369" s="2">
        <v>489059</v>
      </c>
      <c r="G4369" s="2">
        <v>216271</v>
      </c>
      <c r="H4369" s="2">
        <v>373483</v>
      </c>
      <c r="I4369" s="2">
        <v>967149</v>
      </c>
      <c r="J4369" s="2">
        <v>196153</v>
      </c>
      <c r="K4369" s="2">
        <v>203051</v>
      </c>
      <c r="L4369" s="2">
        <v>415968</v>
      </c>
      <c r="M4369" s="2">
        <v>443975</v>
      </c>
      <c r="N4369" s="2">
        <v>725948</v>
      </c>
      <c r="O4369" s="2">
        <v>324844</v>
      </c>
      <c r="P4369" s="2">
        <v>925973</v>
      </c>
      <c r="Q4369" s="2">
        <v>758434</v>
      </c>
      <c r="R4369" s="2">
        <v>820723</v>
      </c>
      <c r="S4369" s="2">
        <v>602074</v>
      </c>
      <c r="T4369" s="2">
        <v>606136</v>
      </c>
      <c r="U4369" s="2">
        <v>744636</v>
      </c>
      <c r="V4369" s="3">
        <v>893403</v>
      </c>
    </row>
    <row r="4370" spans="1:22" x14ac:dyDescent="0.3">
      <c r="A4370" s="1" t="s">
        <v>8264</v>
      </c>
      <c r="B4370" s="2" t="s">
        <v>6884</v>
      </c>
      <c r="C4370" s="2" t="s">
        <v>22</v>
      </c>
      <c r="D4370" s="2" t="s">
        <v>16</v>
      </c>
      <c r="E4370" s="2">
        <v>836833</v>
      </c>
      <c r="F4370" s="2">
        <v>763040</v>
      </c>
      <c r="G4370" s="2">
        <v>921579</v>
      </c>
      <c r="H4370" s="2">
        <v>103356</v>
      </c>
      <c r="I4370" s="2">
        <v>742682</v>
      </c>
      <c r="J4370" s="2">
        <v>347690</v>
      </c>
      <c r="K4370" s="2">
        <v>789791</v>
      </c>
      <c r="L4370" s="2">
        <v>370052</v>
      </c>
      <c r="M4370" s="2">
        <v>854136</v>
      </c>
      <c r="N4370" s="2">
        <v>682024</v>
      </c>
      <c r="O4370" s="2">
        <v>933916</v>
      </c>
      <c r="P4370" s="2">
        <v>338254</v>
      </c>
      <c r="Q4370" s="2">
        <v>459085</v>
      </c>
      <c r="R4370" s="2">
        <v>250095</v>
      </c>
      <c r="S4370" s="2">
        <v>575329</v>
      </c>
      <c r="T4370" s="2">
        <v>646100</v>
      </c>
      <c r="U4370" s="2">
        <v>834620</v>
      </c>
      <c r="V4370" s="3">
        <v>968767</v>
      </c>
    </row>
    <row r="4371" spans="1:22" x14ac:dyDescent="0.3">
      <c r="A4371" s="1" t="s">
        <v>8265</v>
      </c>
      <c r="B4371" s="2" t="s">
        <v>8266</v>
      </c>
      <c r="C4371" s="2" t="s">
        <v>28</v>
      </c>
      <c r="D4371" s="2" t="s">
        <v>12</v>
      </c>
      <c r="E4371" s="2">
        <v>904850</v>
      </c>
      <c r="F4371" s="2">
        <v>482877</v>
      </c>
      <c r="G4371" s="2">
        <v>439712</v>
      </c>
      <c r="H4371" s="2">
        <v>347053</v>
      </c>
      <c r="I4371" s="2">
        <v>598819</v>
      </c>
      <c r="J4371" s="2">
        <v>892467</v>
      </c>
      <c r="K4371" s="2">
        <v>875289</v>
      </c>
      <c r="L4371" s="2">
        <v>441232</v>
      </c>
      <c r="M4371" s="2">
        <v>940368</v>
      </c>
      <c r="N4371" s="2">
        <v>622004</v>
      </c>
      <c r="O4371" s="2">
        <v>430349</v>
      </c>
      <c r="P4371" s="2">
        <v>312637</v>
      </c>
      <c r="Q4371" s="2">
        <v>338455</v>
      </c>
      <c r="R4371" s="2">
        <v>570540</v>
      </c>
      <c r="S4371" s="2">
        <v>500081</v>
      </c>
      <c r="T4371" s="2">
        <v>413562</v>
      </c>
      <c r="U4371" s="2">
        <v>215447</v>
      </c>
      <c r="V4371" s="3">
        <v>277544</v>
      </c>
    </row>
    <row r="4372" spans="1:22" x14ac:dyDescent="0.3">
      <c r="A4372" s="1" t="s">
        <v>8267</v>
      </c>
      <c r="B4372" s="2" t="s">
        <v>5327</v>
      </c>
      <c r="C4372" s="2" t="s">
        <v>22</v>
      </c>
      <c r="D4372" s="2" t="s">
        <v>19</v>
      </c>
      <c r="E4372" s="2">
        <v>418290</v>
      </c>
      <c r="F4372" s="2">
        <v>940706</v>
      </c>
      <c r="G4372" s="2">
        <v>169338</v>
      </c>
      <c r="H4372" s="2">
        <v>691558</v>
      </c>
      <c r="I4372" s="2">
        <v>724241</v>
      </c>
      <c r="J4372" s="2">
        <v>414590</v>
      </c>
      <c r="K4372" s="2">
        <v>742744</v>
      </c>
      <c r="L4372" s="2">
        <v>591000</v>
      </c>
      <c r="M4372" s="2">
        <v>773606</v>
      </c>
      <c r="N4372" s="2">
        <v>468610</v>
      </c>
      <c r="O4372" s="2">
        <v>281284</v>
      </c>
      <c r="P4372" s="2">
        <v>674516</v>
      </c>
      <c r="Q4372" s="2">
        <v>630735</v>
      </c>
      <c r="R4372" s="2">
        <v>989226</v>
      </c>
      <c r="S4372" s="2">
        <v>633203</v>
      </c>
      <c r="T4372" s="2">
        <v>861063</v>
      </c>
      <c r="U4372" s="2">
        <v>230728</v>
      </c>
      <c r="V4372" s="3">
        <v>246650</v>
      </c>
    </row>
    <row r="4373" spans="1:22" x14ac:dyDescent="0.3">
      <c r="A4373" s="1" t="s">
        <v>8268</v>
      </c>
      <c r="B4373" s="2" t="s">
        <v>8269</v>
      </c>
      <c r="C4373" s="2" t="s">
        <v>22</v>
      </c>
      <c r="D4373" s="2" t="s">
        <v>33</v>
      </c>
      <c r="E4373" s="2">
        <v>273122</v>
      </c>
      <c r="F4373" s="2">
        <v>320076</v>
      </c>
      <c r="G4373" s="2">
        <v>957328</v>
      </c>
      <c r="H4373" s="2">
        <v>394746</v>
      </c>
      <c r="I4373" s="2">
        <v>584799</v>
      </c>
      <c r="J4373" s="2">
        <v>915864</v>
      </c>
      <c r="K4373" s="2">
        <v>620180</v>
      </c>
      <c r="L4373" s="2">
        <v>424128</v>
      </c>
      <c r="M4373" s="2">
        <v>708180</v>
      </c>
      <c r="N4373" s="2">
        <v>590462</v>
      </c>
      <c r="O4373" s="2">
        <v>867687</v>
      </c>
      <c r="P4373" s="2">
        <v>619044</v>
      </c>
      <c r="Q4373" s="2">
        <v>669883</v>
      </c>
      <c r="R4373" s="2">
        <v>313294</v>
      </c>
      <c r="S4373" s="2">
        <v>108510</v>
      </c>
      <c r="T4373" s="2">
        <v>904828</v>
      </c>
      <c r="U4373" s="2">
        <v>193026</v>
      </c>
      <c r="V4373" s="3">
        <v>625994</v>
      </c>
    </row>
    <row r="4374" spans="1:22" x14ac:dyDescent="0.3">
      <c r="A4374" s="1" t="s">
        <v>8270</v>
      </c>
      <c r="B4374" s="2" t="s">
        <v>8271</v>
      </c>
      <c r="C4374" s="2" t="s">
        <v>28</v>
      </c>
      <c r="D4374" s="2" t="s">
        <v>33</v>
      </c>
      <c r="E4374" s="2">
        <v>317088</v>
      </c>
      <c r="F4374" s="2">
        <v>479016</v>
      </c>
      <c r="G4374" s="2">
        <v>271955</v>
      </c>
      <c r="H4374" s="2">
        <v>113304</v>
      </c>
      <c r="I4374" s="2">
        <v>587290</v>
      </c>
      <c r="J4374" s="2">
        <v>890446</v>
      </c>
      <c r="K4374" s="2">
        <v>285253</v>
      </c>
      <c r="L4374" s="2">
        <v>543605</v>
      </c>
      <c r="M4374" s="2">
        <v>122848</v>
      </c>
      <c r="N4374" s="2">
        <v>256622</v>
      </c>
      <c r="O4374" s="2">
        <v>734204</v>
      </c>
      <c r="P4374" s="2">
        <v>272187</v>
      </c>
      <c r="Q4374" s="2">
        <v>230555</v>
      </c>
      <c r="R4374" s="2">
        <v>952905</v>
      </c>
      <c r="S4374" s="2">
        <v>998116</v>
      </c>
      <c r="T4374" s="2">
        <v>737791</v>
      </c>
      <c r="U4374" s="2">
        <v>938708</v>
      </c>
      <c r="V4374" s="3">
        <v>831533</v>
      </c>
    </row>
    <row r="4375" spans="1:22" x14ac:dyDescent="0.3">
      <c r="A4375" s="1" t="s">
        <v>8272</v>
      </c>
      <c r="B4375" s="2" t="s">
        <v>518</v>
      </c>
      <c r="C4375" s="2" t="s">
        <v>28</v>
      </c>
      <c r="D4375" s="2" t="s">
        <v>19</v>
      </c>
      <c r="E4375" s="2">
        <v>135546</v>
      </c>
      <c r="F4375" s="2">
        <v>372560</v>
      </c>
      <c r="G4375" s="2">
        <v>733798</v>
      </c>
      <c r="H4375" s="2">
        <v>367513</v>
      </c>
      <c r="I4375" s="2">
        <v>946174</v>
      </c>
      <c r="J4375" s="2">
        <v>838559</v>
      </c>
      <c r="K4375" s="2">
        <v>733902</v>
      </c>
      <c r="L4375" s="2">
        <v>815672</v>
      </c>
      <c r="M4375" s="2">
        <v>452557</v>
      </c>
      <c r="N4375" s="2">
        <v>864428</v>
      </c>
      <c r="O4375" s="2">
        <v>620932</v>
      </c>
      <c r="P4375" s="2">
        <v>223543</v>
      </c>
      <c r="Q4375" s="2">
        <v>119738</v>
      </c>
      <c r="R4375" s="2">
        <v>469927</v>
      </c>
      <c r="S4375" s="2">
        <v>214097</v>
      </c>
      <c r="T4375" s="2">
        <v>596571</v>
      </c>
      <c r="U4375" s="2">
        <v>993265</v>
      </c>
      <c r="V4375" s="3">
        <v>521859</v>
      </c>
    </row>
    <row r="4376" spans="1:22" x14ac:dyDescent="0.3">
      <c r="A4376" s="1" t="s">
        <v>8273</v>
      </c>
      <c r="B4376" s="2" t="s">
        <v>8274</v>
      </c>
      <c r="C4376" s="2" t="s">
        <v>22</v>
      </c>
      <c r="D4376" s="2" t="s">
        <v>25</v>
      </c>
      <c r="E4376" s="2">
        <v>283138</v>
      </c>
      <c r="F4376" s="2">
        <v>143291</v>
      </c>
      <c r="G4376" s="2">
        <v>616595</v>
      </c>
      <c r="H4376" s="2">
        <v>533562</v>
      </c>
      <c r="I4376" s="2">
        <v>880223</v>
      </c>
      <c r="J4376" s="2">
        <v>264200</v>
      </c>
      <c r="K4376" s="2">
        <v>551259</v>
      </c>
      <c r="L4376" s="2">
        <v>842694</v>
      </c>
      <c r="M4376" s="2">
        <v>993818</v>
      </c>
      <c r="N4376" s="2">
        <v>405781</v>
      </c>
      <c r="O4376" s="2">
        <v>746518</v>
      </c>
      <c r="P4376" s="2">
        <v>801124</v>
      </c>
      <c r="Q4376" s="2">
        <v>361071</v>
      </c>
      <c r="R4376" s="2">
        <v>440270</v>
      </c>
      <c r="S4376" s="2">
        <v>242026</v>
      </c>
      <c r="T4376" s="2">
        <v>977434</v>
      </c>
      <c r="U4376" s="2">
        <v>919605</v>
      </c>
      <c r="V4376" s="3">
        <v>934906</v>
      </c>
    </row>
    <row r="4377" spans="1:22" x14ac:dyDescent="0.3">
      <c r="A4377" s="1" t="s">
        <v>8275</v>
      </c>
      <c r="B4377" s="2" t="s">
        <v>8276</v>
      </c>
      <c r="C4377" s="2" t="s">
        <v>11</v>
      </c>
      <c r="D4377" s="2" t="s">
        <v>12</v>
      </c>
      <c r="E4377" s="2">
        <v>220607</v>
      </c>
      <c r="F4377" s="2">
        <v>374959</v>
      </c>
      <c r="G4377" s="2">
        <v>242459</v>
      </c>
      <c r="H4377" s="2">
        <v>442722</v>
      </c>
      <c r="I4377" s="2">
        <v>937339</v>
      </c>
      <c r="J4377" s="2">
        <v>381559</v>
      </c>
      <c r="K4377" s="2">
        <v>815521</v>
      </c>
      <c r="L4377" s="2">
        <v>817513</v>
      </c>
      <c r="M4377" s="2">
        <v>280582</v>
      </c>
      <c r="N4377" s="2">
        <v>692434</v>
      </c>
      <c r="O4377" s="2">
        <v>225421</v>
      </c>
      <c r="P4377" s="2">
        <v>500930</v>
      </c>
      <c r="Q4377" s="2">
        <v>328602</v>
      </c>
      <c r="R4377" s="2">
        <v>900100</v>
      </c>
      <c r="S4377" s="2">
        <v>930325</v>
      </c>
      <c r="T4377" s="2">
        <v>570911</v>
      </c>
      <c r="U4377" s="2">
        <v>761643</v>
      </c>
      <c r="V4377" s="3">
        <v>240952</v>
      </c>
    </row>
    <row r="4378" spans="1:22" x14ac:dyDescent="0.3">
      <c r="A4378" s="1" t="s">
        <v>8277</v>
      </c>
      <c r="B4378" s="2" t="s">
        <v>7772</v>
      </c>
      <c r="C4378" s="2" t="s">
        <v>38</v>
      </c>
      <c r="D4378" s="2" t="s">
        <v>12</v>
      </c>
      <c r="E4378" s="2">
        <v>424647</v>
      </c>
      <c r="F4378" s="2">
        <v>831555</v>
      </c>
      <c r="G4378" s="2">
        <v>573093</v>
      </c>
      <c r="H4378" s="2">
        <v>745371</v>
      </c>
      <c r="I4378" s="2">
        <v>442304</v>
      </c>
      <c r="J4378" s="2">
        <v>435936</v>
      </c>
      <c r="K4378" s="2">
        <v>855837</v>
      </c>
      <c r="L4378" s="2">
        <v>408193</v>
      </c>
      <c r="M4378" s="2">
        <v>668464</v>
      </c>
      <c r="N4378" s="2">
        <v>279671</v>
      </c>
      <c r="O4378" s="2">
        <v>228421</v>
      </c>
      <c r="P4378" s="2">
        <v>197728</v>
      </c>
      <c r="Q4378" s="2">
        <v>153324</v>
      </c>
      <c r="R4378" s="2">
        <v>410548</v>
      </c>
      <c r="S4378" s="2">
        <v>800265</v>
      </c>
      <c r="T4378" s="2">
        <v>365219</v>
      </c>
      <c r="U4378" s="2">
        <v>158452</v>
      </c>
      <c r="V4378" s="3">
        <v>310951</v>
      </c>
    </row>
    <row r="4379" spans="1:22" x14ac:dyDescent="0.3">
      <c r="A4379" s="1" t="s">
        <v>8278</v>
      </c>
      <c r="B4379" s="2" t="s">
        <v>837</v>
      </c>
      <c r="C4379" s="2" t="s">
        <v>11</v>
      </c>
      <c r="D4379" s="2" t="s">
        <v>33</v>
      </c>
      <c r="E4379" s="2">
        <v>343833</v>
      </c>
      <c r="F4379" s="2">
        <v>425866</v>
      </c>
      <c r="G4379" s="2">
        <v>419269</v>
      </c>
      <c r="H4379" s="2">
        <v>873777</v>
      </c>
      <c r="I4379" s="2">
        <v>480937</v>
      </c>
      <c r="J4379" s="2">
        <v>536909</v>
      </c>
      <c r="K4379" s="2">
        <v>617507</v>
      </c>
      <c r="L4379" s="2">
        <v>415559</v>
      </c>
      <c r="M4379" s="2">
        <v>938433</v>
      </c>
      <c r="N4379" s="2">
        <v>391899</v>
      </c>
      <c r="O4379" s="2">
        <v>794376</v>
      </c>
      <c r="P4379" s="2">
        <v>684285</v>
      </c>
      <c r="Q4379" s="2">
        <v>868891</v>
      </c>
      <c r="R4379" s="2">
        <v>812508</v>
      </c>
      <c r="S4379" s="2">
        <v>824905</v>
      </c>
      <c r="T4379" s="2">
        <v>464401</v>
      </c>
      <c r="U4379" s="2">
        <v>424729</v>
      </c>
      <c r="V4379" s="3">
        <v>927835</v>
      </c>
    </row>
    <row r="4380" spans="1:22" x14ac:dyDescent="0.3">
      <c r="A4380" s="1" t="s">
        <v>8279</v>
      </c>
      <c r="B4380" s="2" t="s">
        <v>1096</v>
      </c>
      <c r="C4380" s="2" t="s">
        <v>38</v>
      </c>
      <c r="D4380" s="2" t="s">
        <v>12</v>
      </c>
      <c r="E4380" s="2">
        <v>119610</v>
      </c>
      <c r="F4380" s="2">
        <v>201423</v>
      </c>
      <c r="G4380" s="2">
        <v>338014</v>
      </c>
      <c r="H4380" s="2">
        <v>349459</v>
      </c>
      <c r="I4380" s="2">
        <v>165888</v>
      </c>
      <c r="J4380" s="2">
        <v>962470</v>
      </c>
      <c r="K4380" s="2">
        <v>400505</v>
      </c>
      <c r="L4380" s="2">
        <v>770900</v>
      </c>
      <c r="M4380" s="2">
        <v>923621</v>
      </c>
      <c r="N4380" s="2">
        <v>529882</v>
      </c>
      <c r="O4380" s="2">
        <v>846153</v>
      </c>
      <c r="P4380" s="2">
        <v>328994</v>
      </c>
      <c r="Q4380" s="2">
        <v>943223</v>
      </c>
      <c r="R4380" s="2">
        <v>539495</v>
      </c>
      <c r="S4380" s="2">
        <v>852646</v>
      </c>
      <c r="T4380" s="2">
        <v>184686</v>
      </c>
      <c r="U4380" s="2">
        <v>111383</v>
      </c>
      <c r="V4380" s="3">
        <v>261711</v>
      </c>
    </row>
    <row r="4381" spans="1:22" x14ac:dyDescent="0.3">
      <c r="A4381" s="1" t="s">
        <v>8280</v>
      </c>
      <c r="B4381" s="2" t="s">
        <v>1500</v>
      </c>
      <c r="C4381" s="2" t="s">
        <v>22</v>
      </c>
      <c r="D4381" s="2" t="s">
        <v>19</v>
      </c>
      <c r="E4381" s="2">
        <v>629736</v>
      </c>
      <c r="F4381" s="2">
        <v>310035</v>
      </c>
      <c r="G4381" s="2">
        <v>611703</v>
      </c>
      <c r="H4381" s="2">
        <v>809266</v>
      </c>
      <c r="I4381" s="2">
        <v>921697</v>
      </c>
      <c r="J4381" s="2">
        <v>196629</v>
      </c>
      <c r="K4381" s="2">
        <v>832639</v>
      </c>
      <c r="L4381" s="2">
        <v>874500</v>
      </c>
      <c r="M4381" s="2">
        <v>823494</v>
      </c>
      <c r="N4381" s="2">
        <v>418358</v>
      </c>
      <c r="O4381" s="2">
        <v>726061</v>
      </c>
      <c r="P4381" s="2">
        <v>317603</v>
      </c>
      <c r="Q4381" s="2">
        <v>112461</v>
      </c>
      <c r="R4381" s="2">
        <v>696774</v>
      </c>
      <c r="S4381" s="2">
        <v>890355</v>
      </c>
      <c r="T4381" s="2">
        <v>627002</v>
      </c>
      <c r="U4381" s="2">
        <v>157160</v>
      </c>
      <c r="V4381" s="3">
        <v>403765</v>
      </c>
    </row>
    <row r="4382" spans="1:22" x14ac:dyDescent="0.3">
      <c r="A4382" s="1" t="s">
        <v>8281</v>
      </c>
      <c r="B4382" s="2" t="s">
        <v>8282</v>
      </c>
      <c r="C4382" s="2" t="s">
        <v>38</v>
      </c>
      <c r="D4382" s="2" t="s">
        <v>16</v>
      </c>
      <c r="E4382" s="2">
        <v>714491</v>
      </c>
      <c r="F4382" s="2">
        <v>394917</v>
      </c>
      <c r="G4382" s="2">
        <v>565310</v>
      </c>
      <c r="H4382" s="2">
        <v>115114</v>
      </c>
      <c r="I4382" s="2">
        <v>507608</v>
      </c>
      <c r="J4382" s="2">
        <v>509429</v>
      </c>
      <c r="K4382" s="2">
        <v>425112</v>
      </c>
      <c r="L4382" s="2">
        <v>380679</v>
      </c>
      <c r="M4382" s="2">
        <v>946572</v>
      </c>
      <c r="N4382" s="2">
        <v>244877</v>
      </c>
      <c r="O4382" s="2">
        <v>645080</v>
      </c>
      <c r="P4382" s="2">
        <v>148948</v>
      </c>
      <c r="Q4382" s="2">
        <v>618993</v>
      </c>
      <c r="R4382" s="2">
        <v>471408</v>
      </c>
      <c r="S4382" s="2">
        <v>614397</v>
      </c>
      <c r="T4382" s="2">
        <v>500970</v>
      </c>
      <c r="U4382" s="2">
        <v>241518</v>
      </c>
      <c r="V4382" s="3">
        <v>758286</v>
      </c>
    </row>
    <row r="4383" spans="1:22" x14ac:dyDescent="0.3">
      <c r="A4383" s="1" t="s">
        <v>8283</v>
      </c>
      <c r="B4383" s="2" t="s">
        <v>8284</v>
      </c>
      <c r="C4383" s="2" t="s">
        <v>11</v>
      </c>
      <c r="D4383" s="2" t="s">
        <v>19</v>
      </c>
      <c r="E4383" s="2">
        <v>281321</v>
      </c>
      <c r="F4383" s="2">
        <v>814960</v>
      </c>
      <c r="G4383" s="2">
        <v>666902</v>
      </c>
      <c r="H4383" s="2">
        <v>502708</v>
      </c>
      <c r="I4383" s="2">
        <v>198984</v>
      </c>
      <c r="J4383" s="2">
        <v>908448</v>
      </c>
      <c r="K4383" s="2">
        <v>748968</v>
      </c>
      <c r="L4383" s="2">
        <v>435956</v>
      </c>
      <c r="M4383" s="2">
        <v>186465</v>
      </c>
      <c r="N4383" s="2">
        <v>537021</v>
      </c>
      <c r="O4383" s="2">
        <v>351907</v>
      </c>
      <c r="P4383" s="2">
        <v>768817</v>
      </c>
      <c r="Q4383" s="2">
        <v>321348</v>
      </c>
      <c r="R4383" s="2">
        <v>505216</v>
      </c>
      <c r="S4383" s="2">
        <v>929557</v>
      </c>
      <c r="T4383" s="2">
        <v>808876</v>
      </c>
      <c r="U4383" s="2">
        <v>563165</v>
      </c>
      <c r="V4383" s="3">
        <v>964083</v>
      </c>
    </row>
    <row r="4384" spans="1:22" x14ac:dyDescent="0.3">
      <c r="A4384" s="1" t="s">
        <v>8285</v>
      </c>
      <c r="B4384" s="2" t="s">
        <v>8286</v>
      </c>
      <c r="C4384" s="2" t="s">
        <v>15</v>
      </c>
      <c r="D4384" s="2" t="s">
        <v>33</v>
      </c>
      <c r="E4384" s="2">
        <v>727065</v>
      </c>
      <c r="F4384" s="2">
        <v>952087</v>
      </c>
      <c r="G4384" s="2">
        <v>444786</v>
      </c>
      <c r="H4384" s="2">
        <v>626401</v>
      </c>
      <c r="I4384" s="2">
        <v>820130</v>
      </c>
      <c r="J4384" s="2">
        <v>272867</v>
      </c>
      <c r="K4384" s="2">
        <v>733886</v>
      </c>
      <c r="L4384" s="2">
        <v>596315</v>
      </c>
      <c r="M4384" s="2">
        <v>256984</v>
      </c>
      <c r="N4384" s="2">
        <v>987118</v>
      </c>
      <c r="O4384" s="2">
        <v>864139</v>
      </c>
      <c r="P4384" s="2">
        <v>831726</v>
      </c>
      <c r="Q4384" s="2">
        <v>172718</v>
      </c>
      <c r="R4384" s="2">
        <v>212308</v>
      </c>
      <c r="S4384" s="2">
        <v>850385</v>
      </c>
      <c r="T4384" s="2">
        <v>965973</v>
      </c>
      <c r="U4384" s="2">
        <v>833051</v>
      </c>
      <c r="V4384" s="3">
        <v>800716</v>
      </c>
    </row>
    <row r="4385" spans="1:22" x14ac:dyDescent="0.3">
      <c r="A4385" s="1" t="s">
        <v>8287</v>
      </c>
      <c r="B4385" s="2" t="s">
        <v>8288</v>
      </c>
      <c r="C4385" s="2" t="s">
        <v>38</v>
      </c>
      <c r="D4385" s="2" t="s">
        <v>25</v>
      </c>
      <c r="E4385" s="2">
        <v>661802</v>
      </c>
      <c r="F4385" s="2">
        <v>298049</v>
      </c>
      <c r="G4385" s="2">
        <v>591001</v>
      </c>
      <c r="H4385" s="2">
        <v>303742</v>
      </c>
      <c r="I4385" s="2">
        <v>422361</v>
      </c>
      <c r="J4385" s="2">
        <v>895196</v>
      </c>
      <c r="K4385" s="2">
        <v>839928</v>
      </c>
      <c r="L4385" s="2">
        <v>407298</v>
      </c>
      <c r="M4385" s="2">
        <v>479107</v>
      </c>
      <c r="N4385" s="2">
        <v>521802</v>
      </c>
      <c r="O4385" s="2">
        <v>321914</v>
      </c>
      <c r="P4385" s="2">
        <v>298236</v>
      </c>
      <c r="Q4385" s="2">
        <v>199456</v>
      </c>
      <c r="R4385" s="2">
        <v>336447</v>
      </c>
      <c r="S4385" s="2">
        <v>373287</v>
      </c>
      <c r="T4385" s="2">
        <v>749132</v>
      </c>
      <c r="U4385" s="2">
        <v>105440</v>
      </c>
      <c r="V4385" s="3">
        <v>617114</v>
      </c>
    </row>
    <row r="4386" spans="1:22" x14ac:dyDescent="0.3">
      <c r="A4386" s="1" t="s">
        <v>8289</v>
      </c>
      <c r="B4386" s="2" t="s">
        <v>796</v>
      </c>
      <c r="C4386" s="2" t="s">
        <v>28</v>
      </c>
      <c r="D4386" s="2" t="s">
        <v>16</v>
      </c>
      <c r="E4386" s="2">
        <v>126035</v>
      </c>
      <c r="F4386" s="2">
        <v>591963</v>
      </c>
      <c r="G4386" s="2">
        <v>370090</v>
      </c>
      <c r="H4386" s="2">
        <v>542505</v>
      </c>
      <c r="I4386" s="2">
        <v>419773</v>
      </c>
      <c r="J4386" s="2">
        <v>272594</v>
      </c>
      <c r="K4386" s="2">
        <v>635379</v>
      </c>
      <c r="L4386" s="2">
        <v>520094</v>
      </c>
      <c r="M4386" s="2">
        <v>476787</v>
      </c>
      <c r="N4386" s="2">
        <v>721875</v>
      </c>
      <c r="O4386" s="2">
        <v>135541</v>
      </c>
      <c r="P4386" s="2">
        <v>371446</v>
      </c>
      <c r="Q4386" s="2">
        <v>102101</v>
      </c>
      <c r="R4386" s="2">
        <v>747742</v>
      </c>
      <c r="S4386" s="2">
        <v>216662</v>
      </c>
      <c r="T4386" s="2">
        <v>666308</v>
      </c>
      <c r="U4386" s="2">
        <v>946760</v>
      </c>
      <c r="V4386" s="3">
        <v>252452</v>
      </c>
    </row>
    <row r="4387" spans="1:22" x14ac:dyDescent="0.3">
      <c r="A4387" s="1" t="s">
        <v>8290</v>
      </c>
      <c r="B4387" s="2" t="s">
        <v>4674</v>
      </c>
      <c r="C4387" s="2" t="s">
        <v>22</v>
      </c>
      <c r="D4387" s="2" t="s">
        <v>12</v>
      </c>
      <c r="E4387" s="2">
        <v>442528</v>
      </c>
      <c r="F4387" s="2">
        <v>986920</v>
      </c>
      <c r="G4387" s="2">
        <v>293460</v>
      </c>
      <c r="H4387" s="2">
        <v>923665</v>
      </c>
      <c r="I4387" s="2">
        <v>666157</v>
      </c>
      <c r="J4387" s="2">
        <v>645343</v>
      </c>
      <c r="K4387" s="2">
        <v>886120</v>
      </c>
      <c r="L4387" s="2">
        <v>314622</v>
      </c>
      <c r="M4387" s="2">
        <v>137365</v>
      </c>
      <c r="N4387" s="2">
        <v>890240</v>
      </c>
      <c r="O4387" s="2">
        <v>790471</v>
      </c>
      <c r="P4387" s="2">
        <v>485251</v>
      </c>
      <c r="Q4387" s="2">
        <v>225995</v>
      </c>
      <c r="R4387" s="2">
        <v>594708</v>
      </c>
      <c r="S4387" s="2">
        <v>232119</v>
      </c>
      <c r="T4387" s="2">
        <v>525497</v>
      </c>
      <c r="U4387" s="2">
        <v>113058</v>
      </c>
      <c r="V4387" s="3">
        <v>117585</v>
      </c>
    </row>
    <row r="4388" spans="1:22" x14ac:dyDescent="0.3">
      <c r="A4388" s="1" t="s">
        <v>8291</v>
      </c>
      <c r="B4388" s="2" t="s">
        <v>8292</v>
      </c>
      <c r="C4388" s="2" t="s">
        <v>22</v>
      </c>
      <c r="D4388" s="2" t="s">
        <v>33</v>
      </c>
      <c r="E4388" s="2">
        <v>799750</v>
      </c>
      <c r="F4388" s="2">
        <v>633181</v>
      </c>
      <c r="G4388" s="2">
        <v>690959</v>
      </c>
      <c r="H4388" s="2">
        <v>833984</v>
      </c>
      <c r="I4388" s="2">
        <v>912771</v>
      </c>
      <c r="J4388" s="2">
        <v>952399</v>
      </c>
      <c r="K4388" s="2">
        <v>158993</v>
      </c>
      <c r="L4388" s="2">
        <v>131332</v>
      </c>
      <c r="M4388" s="2">
        <v>856520</v>
      </c>
      <c r="N4388" s="2">
        <v>963486</v>
      </c>
      <c r="O4388" s="2">
        <v>663581</v>
      </c>
      <c r="P4388" s="2">
        <v>230355</v>
      </c>
      <c r="Q4388" s="2">
        <v>341042</v>
      </c>
      <c r="R4388" s="2">
        <v>168994</v>
      </c>
      <c r="S4388" s="2">
        <v>277436</v>
      </c>
      <c r="T4388" s="2">
        <v>147505</v>
      </c>
      <c r="U4388" s="2">
        <v>832251</v>
      </c>
      <c r="V4388" s="3">
        <v>600679</v>
      </c>
    </row>
    <row r="4389" spans="1:22" x14ac:dyDescent="0.3">
      <c r="A4389" s="1" t="s">
        <v>8293</v>
      </c>
      <c r="B4389" s="2" t="s">
        <v>8294</v>
      </c>
      <c r="C4389" s="2" t="s">
        <v>38</v>
      </c>
      <c r="D4389" s="2" t="s">
        <v>33</v>
      </c>
      <c r="E4389" s="2">
        <v>325401</v>
      </c>
      <c r="F4389" s="2">
        <v>890272</v>
      </c>
      <c r="G4389" s="2">
        <v>947481</v>
      </c>
      <c r="H4389" s="2">
        <v>770091</v>
      </c>
      <c r="I4389" s="2">
        <v>532891</v>
      </c>
      <c r="J4389" s="2">
        <v>247223</v>
      </c>
      <c r="K4389" s="2">
        <v>372472</v>
      </c>
      <c r="L4389" s="2">
        <v>549350</v>
      </c>
      <c r="M4389" s="2">
        <v>342750</v>
      </c>
      <c r="N4389" s="2">
        <v>925126</v>
      </c>
      <c r="O4389" s="2">
        <v>382597</v>
      </c>
      <c r="P4389" s="2">
        <v>253074</v>
      </c>
      <c r="Q4389" s="2">
        <v>739904</v>
      </c>
      <c r="R4389" s="2">
        <v>614827</v>
      </c>
      <c r="S4389" s="2">
        <v>608190</v>
      </c>
      <c r="T4389" s="2">
        <v>873569</v>
      </c>
      <c r="U4389" s="2">
        <v>659377</v>
      </c>
      <c r="V4389" s="3">
        <v>300458</v>
      </c>
    </row>
    <row r="4390" spans="1:22" x14ac:dyDescent="0.3">
      <c r="A4390" s="1" t="s">
        <v>8295</v>
      </c>
      <c r="B4390" s="2" t="s">
        <v>8296</v>
      </c>
      <c r="C4390" s="2" t="s">
        <v>15</v>
      </c>
      <c r="D4390" s="2" t="s">
        <v>25</v>
      </c>
      <c r="E4390" s="2">
        <v>798825</v>
      </c>
      <c r="F4390" s="2">
        <v>998301</v>
      </c>
      <c r="G4390" s="2">
        <v>248617</v>
      </c>
      <c r="H4390" s="2">
        <v>656158</v>
      </c>
      <c r="I4390" s="2">
        <v>413638</v>
      </c>
      <c r="J4390" s="2">
        <v>440626</v>
      </c>
      <c r="K4390" s="2">
        <v>455121</v>
      </c>
      <c r="L4390" s="2">
        <v>283210</v>
      </c>
      <c r="M4390" s="2">
        <v>838834</v>
      </c>
      <c r="N4390" s="2">
        <v>180516</v>
      </c>
      <c r="O4390" s="2">
        <v>669530</v>
      </c>
      <c r="P4390" s="2">
        <v>777691</v>
      </c>
      <c r="Q4390" s="2">
        <v>239677</v>
      </c>
      <c r="R4390" s="2">
        <v>223080</v>
      </c>
      <c r="S4390" s="2">
        <v>807197</v>
      </c>
      <c r="T4390" s="2">
        <v>194635</v>
      </c>
      <c r="U4390" s="2">
        <v>559501</v>
      </c>
      <c r="V4390" s="3">
        <v>431017</v>
      </c>
    </row>
    <row r="4391" spans="1:22" x14ac:dyDescent="0.3">
      <c r="A4391" s="1" t="s">
        <v>8297</v>
      </c>
      <c r="B4391" s="2" t="s">
        <v>8298</v>
      </c>
      <c r="C4391" s="2" t="s">
        <v>11</v>
      </c>
      <c r="D4391" s="2" t="s">
        <v>25</v>
      </c>
      <c r="E4391" s="2">
        <v>768650</v>
      </c>
      <c r="F4391" s="2">
        <v>142120</v>
      </c>
      <c r="G4391" s="2">
        <v>332231</v>
      </c>
      <c r="H4391" s="2">
        <v>171784</v>
      </c>
      <c r="I4391" s="2">
        <v>385638</v>
      </c>
      <c r="J4391" s="2">
        <v>376470</v>
      </c>
      <c r="K4391" s="2">
        <v>622608</v>
      </c>
      <c r="L4391" s="2">
        <v>631976</v>
      </c>
      <c r="M4391" s="2">
        <v>259595</v>
      </c>
      <c r="N4391" s="2">
        <v>957635</v>
      </c>
      <c r="O4391" s="2">
        <v>589238</v>
      </c>
      <c r="P4391" s="2">
        <v>165980</v>
      </c>
      <c r="Q4391" s="2">
        <v>557701</v>
      </c>
      <c r="R4391" s="2">
        <v>883865</v>
      </c>
      <c r="S4391" s="2">
        <v>307563</v>
      </c>
      <c r="T4391" s="2">
        <v>608250</v>
      </c>
      <c r="U4391" s="2">
        <v>762105</v>
      </c>
      <c r="V4391" s="3">
        <v>867809</v>
      </c>
    </row>
    <row r="4392" spans="1:22" x14ac:dyDescent="0.3">
      <c r="A4392" s="1" t="s">
        <v>8299</v>
      </c>
      <c r="B4392" s="2" t="s">
        <v>8300</v>
      </c>
      <c r="C4392" s="2" t="s">
        <v>22</v>
      </c>
      <c r="D4392" s="2" t="s">
        <v>12</v>
      </c>
      <c r="E4392" s="2">
        <v>668597</v>
      </c>
      <c r="F4392" s="2">
        <v>434596</v>
      </c>
      <c r="G4392" s="2">
        <v>231843</v>
      </c>
      <c r="H4392" s="2">
        <v>114645</v>
      </c>
      <c r="I4392" s="2">
        <v>851275</v>
      </c>
      <c r="J4392" s="2">
        <v>902529</v>
      </c>
      <c r="K4392" s="2">
        <v>948801</v>
      </c>
      <c r="L4392" s="2">
        <v>718501</v>
      </c>
      <c r="M4392" s="2">
        <v>254908</v>
      </c>
      <c r="N4392" s="2">
        <v>793879</v>
      </c>
      <c r="O4392" s="2">
        <v>308411</v>
      </c>
      <c r="P4392" s="2">
        <v>535865</v>
      </c>
      <c r="Q4392" s="2">
        <v>841013</v>
      </c>
      <c r="R4392" s="2">
        <v>903739</v>
      </c>
      <c r="S4392" s="2">
        <v>410309</v>
      </c>
      <c r="T4392" s="2">
        <v>725626</v>
      </c>
      <c r="U4392" s="2">
        <v>675870</v>
      </c>
      <c r="V4392" s="3">
        <v>334874</v>
      </c>
    </row>
    <row r="4393" spans="1:22" x14ac:dyDescent="0.3">
      <c r="A4393" s="1" t="s">
        <v>8301</v>
      </c>
      <c r="B4393" s="2" t="s">
        <v>148</v>
      </c>
      <c r="C4393" s="2" t="s">
        <v>22</v>
      </c>
      <c r="D4393" s="2" t="s">
        <v>16</v>
      </c>
      <c r="E4393" s="2">
        <v>761187</v>
      </c>
      <c r="F4393" s="2">
        <v>181479</v>
      </c>
      <c r="G4393" s="2">
        <v>496791</v>
      </c>
      <c r="H4393" s="2">
        <v>251257</v>
      </c>
      <c r="I4393" s="2">
        <v>412504</v>
      </c>
      <c r="J4393" s="2">
        <v>275963</v>
      </c>
      <c r="K4393" s="2">
        <v>460860</v>
      </c>
      <c r="L4393" s="2">
        <v>527915</v>
      </c>
      <c r="M4393" s="2">
        <v>515603</v>
      </c>
      <c r="N4393" s="2">
        <v>190236</v>
      </c>
      <c r="O4393" s="2">
        <v>371605</v>
      </c>
      <c r="P4393" s="2">
        <v>682891</v>
      </c>
      <c r="Q4393" s="2">
        <v>913876</v>
      </c>
      <c r="R4393" s="2">
        <v>553231</v>
      </c>
      <c r="S4393" s="2">
        <v>708215</v>
      </c>
      <c r="T4393" s="2">
        <v>820174</v>
      </c>
      <c r="U4393" s="2">
        <v>647033</v>
      </c>
      <c r="V4393" s="3">
        <v>693817</v>
      </c>
    </row>
    <row r="4394" spans="1:22" x14ac:dyDescent="0.3">
      <c r="A4394" s="1" t="s">
        <v>8302</v>
      </c>
      <c r="B4394" s="2" t="s">
        <v>8303</v>
      </c>
      <c r="C4394" s="2" t="s">
        <v>38</v>
      </c>
      <c r="D4394" s="2" t="s">
        <v>12</v>
      </c>
      <c r="E4394" s="2">
        <v>604258</v>
      </c>
      <c r="F4394" s="2">
        <v>763941</v>
      </c>
      <c r="G4394" s="2">
        <v>291915</v>
      </c>
      <c r="H4394" s="2">
        <v>536603</v>
      </c>
      <c r="I4394" s="2">
        <v>453527</v>
      </c>
      <c r="J4394" s="2">
        <v>325445</v>
      </c>
      <c r="K4394" s="2">
        <v>732786</v>
      </c>
      <c r="L4394" s="2">
        <v>805028</v>
      </c>
      <c r="M4394" s="2">
        <v>979289</v>
      </c>
      <c r="N4394" s="2">
        <v>431731</v>
      </c>
      <c r="O4394" s="2">
        <v>463622</v>
      </c>
      <c r="P4394" s="2">
        <v>687967</v>
      </c>
      <c r="Q4394" s="2">
        <v>861097</v>
      </c>
      <c r="R4394" s="2">
        <v>611041</v>
      </c>
      <c r="S4394" s="2">
        <v>909372</v>
      </c>
      <c r="T4394" s="2">
        <v>459301</v>
      </c>
      <c r="U4394" s="2">
        <v>611584</v>
      </c>
      <c r="V4394" s="3">
        <v>572978</v>
      </c>
    </row>
    <row r="4395" spans="1:22" x14ac:dyDescent="0.3">
      <c r="A4395" s="1" t="s">
        <v>8304</v>
      </c>
      <c r="B4395" s="2" t="s">
        <v>8305</v>
      </c>
      <c r="C4395" s="2" t="s">
        <v>11</v>
      </c>
      <c r="D4395" s="2" t="s">
        <v>12</v>
      </c>
      <c r="E4395" s="2">
        <v>985327</v>
      </c>
      <c r="F4395" s="2">
        <v>688555</v>
      </c>
      <c r="G4395" s="2">
        <v>465459</v>
      </c>
      <c r="H4395" s="2">
        <v>547266</v>
      </c>
      <c r="I4395" s="2">
        <v>324296</v>
      </c>
      <c r="J4395" s="2">
        <v>195656</v>
      </c>
      <c r="K4395" s="2">
        <v>118071</v>
      </c>
      <c r="L4395" s="2">
        <v>892680</v>
      </c>
      <c r="M4395" s="2">
        <v>221593</v>
      </c>
      <c r="N4395" s="2">
        <v>320822</v>
      </c>
      <c r="O4395" s="2">
        <v>955993</v>
      </c>
      <c r="P4395" s="2">
        <v>294654</v>
      </c>
      <c r="Q4395" s="2">
        <v>998255</v>
      </c>
      <c r="R4395" s="2">
        <v>492585</v>
      </c>
      <c r="S4395" s="2">
        <v>610574</v>
      </c>
      <c r="T4395" s="2">
        <v>330275</v>
      </c>
      <c r="U4395" s="2">
        <v>488096</v>
      </c>
      <c r="V4395" s="3">
        <v>760777</v>
      </c>
    </row>
    <row r="4396" spans="1:22" x14ac:dyDescent="0.3">
      <c r="A4396" s="1" t="s">
        <v>8306</v>
      </c>
      <c r="B4396" s="2" t="s">
        <v>8307</v>
      </c>
      <c r="C4396" s="2" t="s">
        <v>38</v>
      </c>
      <c r="D4396" s="2" t="s">
        <v>12</v>
      </c>
      <c r="E4396" s="2">
        <v>870087</v>
      </c>
      <c r="F4396" s="2">
        <v>514150</v>
      </c>
      <c r="G4396" s="2">
        <v>579212</v>
      </c>
      <c r="H4396" s="2">
        <v>596174</v>
      </c>
      <c r="I4396" s="2">
        <v>864938</v>
      </c>
      <c r="J4396" s="2">
        <v>855222</v>
      </c>
      <c r="K4396" s="2">
        <v>621596</v>
      </c>
      <c r="L4396" s="2">
        <v>337637</v>
      </c>
      <c r="M4396" s="2">
        <v>437261</v>
      </c>
      <c r="N4396" s="2">
        <v>964989</v>
      </c>
      <c r="O4396" s="2">
        <v>625438</v>
      </c>
      <c r="P4396" s="2">
        <v>463799</v>
      </c>
      <c r="Q4396" s="2">
        <v>254975</v>
      </c>
      <c r="R4396" s="2">
        <v>858404</v>
      </c>
      <c r="S4396" s="2">
        <v>522114</v>
      </c>
      <c r="T4396" s="2">
        <v>529104</v>
      </c>
      <c r="U4396" s="2">
        <v>696544</v>
      </c>
      <c r="V4396" s="3">
        <v>663349</v>
      </c>
    </row>
    <row r="4397" spans="1:22" x14ac:dyDescent="0.3">
      <c r="A4397" s="1" t="s">
        <v>8308</v>
      </c>
      <c r="B4397" s="2" t="s">
        <v>8309</v>
      </c>
      <c r="C4397" s="2" t="s">
        <v>28</v>
      </c>
      <c r="D4397" s="2" t="s">
        <v>16</v>
      </c>
      <c r="E4397" s="2">
        <v>662783</v>
      </c>
      <c r="F4397" s="2">
        <v>389664</v>
      </c>
      <c r="G4397" s="2">
        <v>915350</v>
      </c>
      <c r="H4397" s="2">
        <v>601331</v>
      </c>
      <c r="I4397" s="2">
        <v>861816</v>
      </c>
      <c r="J4397" s="2">
        <v>273361</v>
      </c>
      <c r="K4397" s="2">
        <v>566701</v>
      </c>
      <c r="L4397" s="2">
        <v>112037</v>
      </c>
      <c r="M4397" s="2">
        <v>831656</v>
      </c>
      <c r="N4397" s="2">
        <v>394256</v>
      </c>
      <c r="O4397" s="2">
        <v>435296</v>
      </c>
      <c r="P4397" s="2">
        <v>781991</v>
      </c>
      <c r="Q4397" s="2">
        <v>166849</v>
      </c>
      <c r="R4397" s="2">
        <v>340862</v>
      </c>
      <c r="S4397" s="2">
        <v>111250</v>
      </c>
      <c r="T4397" s="2">
        <v>113182</v>
      </c>
      <c r="U4397" s="2">
        <v>819673</v>
      </c>
      <c r="V4397" s="3">
        <v>495732</v>
      </c>
    </row>
    <row r="4398" spans="1:22" x14ac:dyDescent="0.3">
      <c r="A4398" s="1" t="s">
        <v>8310</v>
      </c>
      <c r="B4398" s="2" t="s">
        <v>7014</v>
      </c>
      <c r="C4398" s="2" t="s">
        <v>15</v>
      </c>
      <c r="D4398" s="2" t="s">
        <v>16</v>
      </c>
      <c r="E4398" s="2">
        <v>962456</v>
      </c>
      <c r="F4398" s="2">
        <v>799495</v>
      </c>
      <c r="G4398" s="2">
        <v>262014</v>
      </c>
      <c r="H4398" s="2">
        <v>625419</v>
      </c>
      <c r="I4398" s="2">
        <v>308679</v>
      </c>
      <c r="J4398" s="2">
        <v>975961</v>
      </c>
      <c r="K4398" s="2">
        <v>984203</v>
      </c>
      <c r="L4398" s="2">
        <v>187859</v>
      </c>
      <c r="M4398" s="2">
        <v>304588</v>
      </c>
      <c r="N4398" s="2">
        <v>829501</v>
      </c>
      <c r="O4398" s="2">
        <v>588769</v>
      </c>
      <c r="P4398" s="2">
        <v>560389</v>
      </c>
      <c r="Q4398" s="2">
        <v>261629</v>
      </c>
      <c r="R4398" s="2">
        <v>252649</v>
      </c>
      <c r="S4398" s="2">
        <v>443193</v>
      </c>
      <c r="T4398" s="2">
        <v>376903</v>
      </c>
      <c r="U4398" s="2">
        <v>412668</v>
      </c>
      <c r="V4398" s="3">
        <v>814604</v>
      </c>
    </row>
    <row r="4399" spans="1:22" x14ac:dyDescent="0.3">
      <c r="A4399" s="1" t="s">
        <v>8311</v>
      </c>
      <c r="B4399" s="2" t="s">
        <v>8312</v>
      </c>
      <c r="C4399" s="2" t="s">
        <v>38</v>
      </c>
      <c r="D4399" s="2" t="s">
        <v>12</v>
      </c>
      <c r="E4399" s="2">
        <v>502682</v>
      </c>
      <c r="F4399" s="2">
        <v>944042</v>
      </c>
      <c r="G4399" s="2">
        <v>700828</v>
      </c>
      <c r="H4399" s="2">
        <v>993152</v>
      </c>
      <c r="I4399" s="2">
        <v>526820</v>
      </c>
      <c r="J4399" s="2">
        <v>927725</v>
      </c>
      <c r="K4399" s="2">
        <v>388042</v>
      </c>
      <c r="L4399" s="2">
        <v>706520</v>
      </c>
      <c r="M4399" s="2">
        <v>585439</v>
      </c>
      <c r="N4399" s="2">
        <v>146744</v>
      </c>
      <c r="O4399" s="2">
        <v>654569</v>
      </c>
      <c r="P4399" s="2">
        <v>382110</v>
      </c>
      <c r="Q4399" s="2">
        <v>775291</v>
      </c>
      <c r="R4399" s="2">
        <v>497642</v>
      </c>
      <c r="S4399" s="2">
        <v>222416</v>
      </c>
      <c r="T4399" s="2">
        <v>105458</v>
      </c>
      <c r="U4399" s="2">
        <v>192671</v>
      </c>
      <c r="V4399" s="3">
        <v>202714</v>
      </c>
    </row>
    <row r="4400" spans="1:22" x14ac:dyDescent="0.3">
      <c r="A4400" s="1" t="s">
        <v>8313</v>
      </c>
      <c r="B4400" s="2" t="s">
        <v>4972</v>
      </c>
      <c r="C4400" s="2" t="s">
        <v>28</v>
      </c>
      <c r="D4400" s="2" t="s">
        <v>25</v>
      </c>
      <c r="E4400" s="2">
        <v>512781</v>
      </c>
      <c r="F4400" s="2">
        <v>805498</v>
      </c>
      <c r="G4400" s="2">
        <v>298765</v>
      </c>
      <c r="H4400" s="2">
        <v>254937</v>
      </c>
      <c r="I4400" s="2">
        <v>843582</v>
      </c>
      <c r="J4400" s="2">
        <v>998749</v>
      </c>
      <c r="K4400" s="2">
        <v>948064</v>
      </c>
      <c r="L4400" s="2">
        <v>363861</v>
      </c>
      <c r="M4400" s="2">
        <v>818333</v>
      </c>
      <c r="N4400" s="2">
        <v>925682</v>
      </c>
      <c r="O4400" s="2">
        <v>260663</v>
      </c>
      <c r="P4400" s="2">
        <v>696822</v>
      </c>
      <c r="Q4400" s="2">
        <v>327382</v>
      </c>
      <c r="R4400" s="2">
        <v>528095</v>
      </c>
      <c r="S4400" s="2">
        <v>921199</v>
      </c>
      <c r="T4400" s="2">
        <v>938866</v>
      </c>
      <c r="U4400" s="2">
        <v>243500</v>
      </c>
      <c r="V4400" s="3">
        <v>988759</v>
      </c>
    </row>
    <row r="4401" spans="1:22" x14ac:dyDescent="0.3">
      <c r="A4401" s="1" t="s">
        <v>8314</v>
      </c>
      <c r="B4401" s="2" t="s">
        <v>8315</v>
      </c>
      <c r="C4401" s="2" t="s">
        <v>15</v>
      </c>
      <c r="D4401" s="2" t="s">
        <v>25</v>
      </c>
      <c r="E4401" s="2">
        <v>357294</v>
      </c>
      <c r="F4401" s="2">
        <v>301117</v>
      </c>
      <c r="G4401" s="2">
        <v>213238</v>
      </c>
      <c r="H4401" s="2">
        <v>708523</v>
      </c>
      <c r="I4401" s="2">
        <v>592823</v>
      </c>
      <c r="J4401" s="2">
        <v>126559</v>
      </c>
      <c r="K4401" s="2">
        <v>362834</v>
      </c>
      <c r="L4401" s="2">
        <v>622661</v>
      </c>
      <c r="M4401" s="2">
        <v>312004</v>
      </c>
      <c r="N4401" s="2">
        <v>749205</v>
      </c>
      <c r="O4401" s="2">
        <v>127499</v>
      </c>
      <c r="P4401" s="2">
        <v>979475</v>
      </c>
      <c r="Q4401" s="2">
        <v>952760</v>
      </c>
      <c r="R4401" s="2">
        <v>776365</v>
      </c>
      <c r="S4401" s="2">
        <v>702500</v>
      </c>
      <c r="T4401" s="2">
        <v>920567</v>
      </c>
      <c r="U4401" s="2">
        <v>282638</v>
      </c>
      <c r="V4401" s="3">
        <v>201802</v>
      </c>
    </row>
    <row r="4402" spans="1:22" x14ac:dyDescent="0.3">
      <c r="A4402" s="1" t="s">
        <v>8316</v>
      </c>
      <c r="B4402" s="2" t="s">
        <v>8317</v>
      </c>
      <c r="C4402" s="2" t="s">
        <v>11</v>
      </c>
      <c r="D4402" s="2" t="s">
        <v>25</v>
      </c>
      <c r="E4402" s="2">
        <v>449524</v>
      </c>
      <c r="F4402" s="2">
        <v>105129</v>
      </c>
      <c r="G4402" s="2">
        <v>654967</v>
      </c>
      <c r="H4402" s="2">
        <v>924304</v>
      </c>
      <c r="I4402" s="2">
        <v>673293</v>
      </c>
      <c r="J4402" s="2">
        <v>463836</v>
      </c>
      <c r="K4402" s="2">
        <v>275193</v>
      </c>
      <c r="L4402" s="2">
        <v>403392</v>
      </c>
      <c r="M4402" s="2">
        <v>595045</v>
      </c>
      <c r="N4402" s="2">
        <v>625307</v>
      </c>
      <c r="O4402" s="2">
        <v>533238</v>
      </c>
      <c r="P4402" s="2">
        <v>211034</v>
      </c>
      <c r="Q4402" s="2">
        <v>787451</v>
      </c>
      <c r="R4402" s="2">
        <v>683397</v>
      </c>
      <c r="S4402" s="2">
        <v>888747</v>
      </c>
      <c r="T4402" s="2">
        <v>368011</v>
      </c>
      <c r="U4402" s="2">
        <v>473569</v>
      </c>
      <c r="V4402" s="3">
        <v>312322</v>
      </c>
    </row>
    <row r="4403" spans="1:22" x14ac:dyDescent="0.3">
      <c r="A4403" s="1" t="s">
        <v>8318</v>
      </c>
      <c r="B4403" s="2" t="s">
        <v>8319</v>
      </c>
      <c r="C4403" s="2" t="s">
        <v>11</v>
      </c>
      <c r="D4403" s="2" t="s">
        <v>33</v>
      </c>
      <c r="E4403" s="2">
        <v>693185</v>
      </c>
      <c r="F4403" s="2">
        <v>693348</v>
      </c>
      <c r="G4403" s="2">
        <v>529675</v>
      </c>
      <c r="H4403" s="2">
        <v>311032</v>
      </c>
      <c r="I4403" s="2">
        <v>617794</v>
      </c>
      <c r="J4403" s="2">
        <v>943329</v>
      </c>
      <c r="K4403" s="2">
        <v>503979</v>
      </c>
      <c r="L4403" s="2">
        <v>444589</v>
      </c>
      <c r="M4403" s="2">
        <v>574094</v>
      </c>
      <c r="N4403" s="2">
        <v>714304</v>
      </c>
      <c r="O4403" s="2">
        <v>719967</v>
      </c>
      <c r="P4403" s="2">
        <v>718478</v>
      </c>
      <c r="Q4403" s="2">
        <v>623321</v>
      </c>
      <c r="R4403" s="2">
        <v>492800</v>
      </c>
      <c r="S4403" s="2">
        <v>918584</v>
      </c>
      <c r="T4403" s="2">
        <v>721187</v>
      </c>
      <c r="U4403" s="2">
        <v>396567</v>
      </c>
      <c r="V4403" s="3">
        <v>912826</v>
      </c>
    </row>
    <row r="4404" spans="1:22" x14ac:dyDescent="0.3">
      <c r="A4404" s="1" t="s">
        <v>8320</v>
      </c>
      <c r="B4404" s="2" t="s">
        <v>3566</v>
      </c>
      <c r="C4404" s="2" t="s">
        <v>11</v>
      </c>
      <c r="D4404" s="2" t="s">
        <v>12</v>
      </c>
      <c r="E4404" s="2">
        <v>154873</v>
      </c>
      <c r="F4404" s="2">
        <v>334377</v>
      </c>
      <c r="G4404" s="2">
        <v>603385</v>
      </c>
      <c r="H4404" s="2">
        <v>352322</v>
      </c>
      <c r="I4404" s="2">
        <v>393353</v>
      </c>
      <c r="J4404" s="2">
        <v>910293</v>
      </c>
      <c r="K4404" s="2">
        <v>236086</v>
      </c>
      <c r="L4404" s="2">
        <v>845005</v>
      </c>
      <c r="M4404" s="2">
        <v>771111</v>
      </c>
      <c r="N4404" s="2">
        <v>833567</v>
      </c>
      <c r="O4404" s="2">
        <v>709872</v>
      </c>
      <c r="P4404" s="2">
        <v>847150</v>
      </c>
      <c r="Q4404" s="2">
        <v>723934</v>
      </c>
      <c r="R4404" s="2">
        <v>201124</v>
      </c>
      <c r="S4404" s="2">
        <v>624328</v>
      </c>
      <c r="T4404" s="2">
        <v>695817</v>
      </c>
      <c r="U4404" s="2">
        <v>733950</v>
      </c>
      <c r="V4404" s="3">
        <v>478313</v>
      </c>
    </row>
    <row r="4405" spans="1:22" x14ac:dyDescent="0.3">
      <c r="A4405" s="1" t="s">
        <v>8321</v>
      </c>
      <c r="B4405" s="2" t="s">
        <v>3435</v>
      </c>
      <c r="C4405" s="2" t="s">
        <v>22</v>
      </c>
      <c r="D4405" s="2" t="s">
        <v>19</v>
      </c>
      <c r="E4405" s="2">
        <v>151034</v>
      </c>
      <c r="F4405" s="2">
        <v>732794</v>
      </c>
      <c r="G4405" s="2">
        <v>788644</v>
      </c>
      <c r="H4405" s="2">
        <v>583831</v>
      </c>
      <c r="I4405" s="2">
        <v>150632</v>
      </c>
      <c r="J4405" s="2">
        <v>375112</v>
      </c>
      <c r="K4405" s="2">
        <v>906630</v>
      </c>
      <c r="L4405" s="2">
        <v>592496</v>
      </c>
      <c r="M4405" s="2">
        <v>436961</v>
      </c>
      <c r="N4405" s="2">
        <v>924389</v>
      </c>
      <c r="O4405" s="2">
        <v>750327</v>
      </c>
      <c r="P4405" s="2">
        <v>631143</v>
      </c>
      <c r="Q4405" s="2">
        <v>408124</v>
      </c>
      <c r="R4405" s="2">
        <v>283384</v>
      </c>
      <c r="S4405" s="2">
        <v>367732</v>
      </c>
      <c r="T4405" s="2">
        <v>834521</v>
      </c>
      <c r="U4405" s="2">
        <v>819319</v>
      </c>
      <c r="V4405" s="3">
        <v>463635</v>
      </c>
    </row>
    <row r="4406" spans="1:22" x14ac:dyDescent="0.3">
      <c r="A4406" s="1" t="s">
        <v>8322</v>
      </c>
      <c r="B4406" s="2" t="s">
        <v>8323</v>
      </c>
      <c r="C4406" s="2" t="s">
        <v>38</v>
      </c>
      <c r="D4406" s="2" t="s">
        <v>16</v>
      </c>
      <c r="E4406" s="2">
        <v>357646</v>
      </c>
      <c r="F4406" s="2">
        <v>921108</v>
      </c>
      <c r="G4406" s="2">
        <v>132609</v>
      </c>
      <c r="H4406" s="2">
        <v>639598</v>
      </c>
      <c r="I4406" s="2">
        <v>479458</v>
      </c>
      <c r="J4406" s="2">
        <v>425245</v>
      </c>
      <c r="K4406" s="2">
        <v>493936</v>
      </c>
      <c r="L4406" s="2">
        <v>853791</v>
      </c>
      <c r="M4406" s="2">
        <v>817393</v>
      </c>
      <c r="N4406" s="2">
        <v>314184</v>
      </c>
      <c r="O4406" s="2">
        <v>267198</v>
      </c>
      <c r="P4406" s="2">
        <v>421478</v>
      </c>
      <c r="Q4406" s="2">
        <v>147356</v>
      </c>
      <c r="R4406" s="2">
        <v>836699</v>
      </c>
      <c r="S4406" s="2">
        <v>425033</v>
      </c>
      <c r="T4406" s="2">
        <v>617853</v>
      </c>
      <c r="U4406" s="2">
        <v>654179</v>
      </c>
      <c r="V4406" s="3">
        <v>543466</v>
      </c>
    </row>
    <row r="4407" spans="1:22" x14ac:dyDescent="0.3">
      <c r="A4407" s="1" t="s">
        <v>8324</v>
      </c>
      <c r="B4407" s="2" t="s">
        <v>8325</v>
      </c>
      <c r="C4407" s="2" t="s">
        <v>28</v>
      </c>
      <c r="D4407" s="2" t="s">
        <v>33</v>
      </c>
      <c r="E4407" s="2">
        <v>529597</v>
      </c>
      <c r="F4407" s="2">
        <v>836251</v>
      </c>
      <c r="G4407" s="2">
        <v>196512</v>
      </c>
      <c r="H4407" s="2">
        <v>186043</v>
      </c>
      <c r="I4407" s="2">
        <v>729991</v>
      </c>
      <c r="J4407" s="2">
        <v>948714</v>
      </c>
      <c r="K4407" s="2">
        <v>660918</v>
      </c>
      <c r="L4407" s="2">
        <v>798607</v>
      </c>
      <c r="M4407" s="2">
        <v>709996</v>
      </c>
      <c r="N4407" s="2">
        <v>861278</v>
      </c>
      <c r="O4407" s="2">
        <v>513466</v>
      </c>
      <c r="P4407" s="2">
        <v>626683</v>
      </c>
      <c r="Q4407" s="2">
        <v>530977</v>
      </c>
      <c r="R4407" s="2">
        <v>187571</v>
      </c>
      <c r="S4407" s="2">
        <v>287840</v>
      </c>
      <c r="T4407" s="2">
        <v>246625</v>
      </c>
      <c r="U4407" s="2">
        <v>212522</v>
      </c>
      <c r="V4407" s="3">
        <v>500308</v>
      </c>
    </row>
    <row r="4408" spans="1:22" x14ac:dyDescent="0.3">
      <c r="A4408" s="1" t="s">
        <v>8326</v>
      </c>
      <c r="B4408" s="2" t="s">
        <v>8327</v>
      </c>
      <c r="C4408" s="2" t="s">
        <v>15</v>
      </c>
      <c r="D4408" s="2" t="s">
        <v>12</v>
      </c>
      <c r="E4408" s="2">
        <v>596173</v>
      </c>
      <c r="F4408" s="2">
        <v>412266</v>
      </c>
      <c r="G4408" s="2">
        <v>575579</v>
      </c>
      <c r="H4408" s="2">
        <v>909246</v>
      </c>
      <c r="I4408" s="2">
        <v>339261</v>
      </c>
      <c r="J4408" s="2">
        <v>688055</v>
      </c>
      <c r="K4408" s="2">
        <v>586340</v>
      </c>
      <c r="L4408" s="2">
        <v>508882</v>
      </c>
      <c r="M4408" s="2">
        <v>919535</v>
      </c>
      <c r="N4408" s="2">
        <v>568670</v>
      </c>
      <c r="O4408" s="2">
        <v>579902</v>
      </c>
      <c r="P4408" s="2">
        <v>853347</v>
      </c>
      <c r="Q4408" s="2">
        <v>698050</v>
      </c>
      <c r="R4408" s="2">
        <v>541697</v>
      </c>
      <c r="S4408" s="2">
        <v>895164</v>
      </c>
      <c r="T4408" s="2">
        <v>363847</v>
      </c>
      <c r="U4408" s="2">
        <v>854762</v>
      </c>
      <c r="V4408" s="3">
        <v>941089</v>
      </c>
    </row>
    <row r="4409" spans="1:22" x14ac:dyDescent="0.3">
      <c r="A4409" s="1" t="s">
        <v>8328</v>
      </c>
      <c r="B4409" s="2" t="s">
        <v>8329</v>
      </c>
      <c r="C4409" s="2" t="s">
        <v>15</v>
      </c>
      <c r="D4409" s="2" t="s">
        <v>12</v>
      </c>
      <c r="E4409" s="2">
        <v>700782</v>
      </c>
      <c r="F4409" s="2">
        <v>912683</v>
      </c>
      <c r="G4409" s="2">
        <v>834612</v>
      </c>
      <c r="H4409" s="2">
        <v>388202</v>
      </c>
      <c r="I4409" s="2">
        <v>676842</v>
      </c>
      <c r="J4409" s="2">
        <v>544737</v>
      </c>
      <c r="K4409" s="2">
        <v>639189</v>
      </c>
      <c r="L4409" s="2">
        <v>963748</v>
      </c>
      <c r="M4409" s="2">
        <v>530437</v>
      </c>
      <c r="N4409" s="2">
        <v>485032</v>
      </c>
      <c r="O4409" s="2">
        <v>269685</v>
      </c>
      <c r="P4409" s="2">
        <v>340733</v>
      </c>
      <c r="Q4409" s="2">
        <v>738354</v>
      </c>
      <c r="R4409" s="2">
        <v>129225</v>
      </c>
      <c r="S4409" s="2">
        <v>726052</v>
      </c>
      <c r="T4409" s="2">
        <v>469352</v>
      </c>
      <c r="U4409" s="2">
        <v>252985</v>
      </c>
      <c r="V4409" s="3">
        <v>915801</v>
      </c>
    </row>
    <row r="4410" spans="1:22" x14ac:dyDescent="0.3">
      <c r="A4410" s="1" t="s">
        <v>8330</v>
      </c>
      <c r="B4410" s="2" t="s">
        <v>7398</v>
      </c>
      <c r="C4410" s="2" t="s">
        <v>28</v>
      </c>
      <c r="D4410" s="2" t="s">
        <v>19</v>
      </c>
      <c r="E4410" s="2">
        <v>978048</v>
      </c>
      <c r="F4410" s="2">
        <v>960664</v>
      </c>
      <c r="G4410" s="2">
        <v>181514</v>
      </c>
      <c r="H4410" s="2">
        <v>218894</v>
      </c>
      <c r="I4410" s="2">
        <v>162450</v>
      </c>
      <c r="J4410" s="2">
        <v>135518</v>
      </c>
      <c r="K4410" s="2">
        <v>471640</v>
      </c>
      <c r="L4410" s="2">
        <v>155387</v>
      </c>
      <c r="M4410" s="2">
        <v>517029</v>
      </c>
      <c r="N4410" s="2">
        <v>155076</v>
      </c>
      <c r="O4410" s="2">
        <v>796857</v>
      </c>
      <c r="P4410" s="2">
        <v>410727</v>
      </c>
      <c r="Q4410" s="2">
        <v>751844</v>
      </c>
      <c r="R4410" s="2">
        <v>454964</v>
      </c>
      <c r="S4410" s="2">
        <v>191172</v>
      </c>
      <c r="T4410" s="2">
        <v>564143</v>
      </c>
      <c r="U4410" s="2">
        <v>341311</v>
      </c>
      <c r="V4410" s="3">
        <v>286925</v>
      </c>
    </row>
    <row r="4411" spans="1:22" x14ac:dyDescent="0.3">
      <c r="A4411" s="1" t="s">
        <v>8331</v>
      </c>
      <c r="B4411" s="2" t="s">
        <v>8332</v>
      </c>
      <c r="C4411" s="2" t="s">
        <v>11</v>
      </c>
      <c r="D4411" s="2" t="s">
        <v>33</v>
      </c>
      <c r="E4411" s="2">
        <v>954219</v>
      </c>
      <c r="F4411" s="2">
        <v>200334</v>
      </c>
      <c r="G4411" s="2">
        <v>187242</v>
      </c>
      <c r="H4411" s="2">
        <v>386811</v>
      </c>
      <c r="I4411" s="2">
        <v>968657</v>
      </c>
      <c r="J4411" s="2">
        <v>755861</v>
      </c>
      <c r="K4411" s="2">
        <v>566191</v>
      </c>
      <c r="L4411" s="2">
        <v>598883</v>
      </c>
      <c r="M4411" s="2">
        <v>542702</v>
      </c>
      <c r="N4411" s="2">
        <v>784451</v>
      </c>
      <c r="O4411" s="2">
        <v>899473</v>
      </c>
      <c r="P4411" s="2">
        <v>642492</v>
      </c>
      <c r="Q4411" s="2">
        <v>618002</v>
      </c>
      <c r="R4411" s="2">
        <v>717829</v>
      </c>
      <c r="S4411" s="2">
        <v>938417</v>
      </c>
      <c r="T4411" s="2">
        <v>795027</v>
      </c>
      <c r="U4411" s="2">
        <v>637845</v>
      </c>
      <c r="V4411" s="3">
        <v>129183</v>
      </c>
    </row>
    <row r="4412" spans="1:22" x14ac:dyDescent="0.3">
      <c r="A4412" s="1" t="s">
        <v>8333</v>
      </c>
      <c r="B4412" s="2" t="s">
        <v>8334</v>
      </c>
      <c r="C4412" s="2" t="s">
        <v>11</v>
      </c>
      <c r="D4412" s="2" t="s">
        <v>25</v>
      </c>
      <c r="E4412" s="2">
        <v>232445</v>
      </c>
      <c r="F4412" s="2">
        <v>939164</v>
      </c>
      <c r="G4412" s="2">
        <v>705605</v>
      </c>
      <c r="H4412" s="2">
        <v>332136</v>
      </c>
      <c r="I4412" s="2">
        <v>572160</v>
      </c>
      <c r="J4412" s="2">
        <v>680603</v>
      </c>
      <c r="K4412" s="2">
        <v>111627</v>
      </c>
      <c r="L4412" s="2">
        <v>887406</v>
      </c>
      <c r="M4412" s="2">
        <v>456428</v>
      </c>
      <c r="N4412" s="2">
        <v>611903</v>
      </c>
      <c r="O4412" s="2">
        <v>833287</v>
      </c>
      <c r="P4412" s="2">
        <v>385688</v>
      </c>
      <c r="Q4412" s="2">
        <v>176982</v>
      </c>
      <c r="R4412" s="2">
        <v>794902</v>
      </c>
      <c r="S4412" s="2">
        <v>683441</v>
      </c>
      <c r="T4412" s="2">
        <v>103633</v>
      </c>
      <c r="U4412" s="2">
        <v>764133</v>
      </c>
      <c r="V4412" s="3">
        <v>686494</v>
      </c>
    </row>
    <row r="4413" spans="1:22" x14ac:dyDescent="0.3">
      <c r="A4413" s="1" t="s">
        <v>8335</v>
      </c>
      <c r="B4413" s="2" t="s">
        <v>8336</v>
      </c>
      <c r="C4413" s="2" t="s">
        <v>28</v>
      </c>
      <c r="D4413" s="2" t="s">
        <v>12</v>
      </c>
      <c r="E4413" s="2">
        <v>886945</v>
      </c>
      <c r="F4413" s="2">
        <v>939820</v>
      </c>
      <c r="G4413" s="2">
        <v>856313</v>
      </c>
      <c r="H4413" s="2">
        <v>722106</v>
      </c>
      <c r="I4413" s="2">
        <v>601957</v>
      </c>
      <c r="J4413" s="2">
        <v>781268</v>
      </c>
      <c r="K4413" s="2">
        <v>839825</v>
      </c>
      <c r="L4413" s="2">
        <v>387003</v>
      </c>
      <c r="M4413" s="2">
        <v>353885</v>
      </c>
      <c r="N4413" s="2">
        <v>474800</v>
      </c>
      <c r="O4413" s="2">
        <v>753620</v>
      </c>
      <c r="P4413" s="2">
        <v>891382</v>
      </c>
      <c r="Q4413" s="2">
        <v>245878</v>
      </c>
      <c r="R4413" s="2">
        <v>445431</v>
      </c>
      <c r="S4413" s="2">
        <v>683410</v>
      </c>
      <c r="T4413" s="2">
        <v>747913</v>
      </c>
      <c r="U4413" s="2">
        <v>936196</v>
      </c>
      <c r="V4413" s="3">
        <v>599049</v>
      </c>
    </row>
    <row r="4414" spans="1:22" x14ac:dyDescent="0.3">
      <c r="A4414" s="1" t="s">
        <v>8337</v>
      </c>
      <c r="B4414" s="2" t="s">
        <v>8338</v>
      </c>
      <c r="C4414" s="2" t="s">
        <v>22</v>
      </c>
      <c r="D4414" s="2" t="s">
        <v>16</v>
      </c>
      <c r="E4414" s="2">
        <v>505697</v>
      </c>
      <c r="F4414" s="2">
        <v>614451</v>
      </c>
      <c r="G4414" s="2">
        <v>706434</v>
      </c>
      <c r="H4414" s="2">
        <v>109334</v>
      </c>
      <c r="I4414" s="2">
        <v>906469</v>
      </c>
      <c r="J4414" s="2">
        <v>813193</v>
      </c>
      <c r="K4414" s="2">
        <v>545645</v>
      </c>
      <c r="L4414" s="2">
        <v>240309</v>
      </c>
      <c r="M4414" s="2">
        <v>195045</v>
      </c>
      <c r="N4414" s="2">
        <v>534438</v>
      </c>
      <c r="O4414" s="2">
        <v>949962</v>
      </c>
      <c r="P4414" s="2">
        <v>475955</v>
      </c>
      <c r="Q4414" s="2">
        <v>392333</v>
      </c>
      <c r="R4414" s="2">
        <v>302083</v>
      </c>
      <c r="S4414" s="2">
        <v>336875</v>
      </c>
      <c r="T4414" s="2">
        <v>230042</v>
      </c>
      <c r="U4414" s="2">
        <v>958992</v>
      </c>
      <c r="V4414" s="3">
        <v>457734</v>
      </c>
    </row>
    <row r="4415" spans="1:22" x14ac:dyDescent="0.3">
      <c r="A4415" s="1" t="s">
        <v>8339</v>
      </c>
      <c r="B4415" s="2" t="s">
        <v>8340</v>
      </c>
      <c r="C4415" s="2" t="s">
        <v>22</v>
      </c>
      <c r="D4415" s="2" t="s">
        <v>25</v>
      </c>
      <c r="E4415" s="2">
        <v>451426</v>
      </c>
      <c r="F4415" s="2">
        <v>612139</v>
      </c>
      <c r="G4415" s="2">
        <v>603937</v>
      </c>
      <c r="H4415" s="2">
        <v>735517</v>
      </c>
      <c r="I4415" s="2">
        <v>854869</v>
      </c>
      <c r="J4415" s="2">
        <v>442033</v>
      </c>
      <c r="K4415" s="2">
        <v>965023</v>
      </c>
      <c r="L4415" s="2">
        <v>766747</v>
      </c>
      <c r="M4415" s="2">
        <v>719915</v>
      </c>
      <c r="N4415" s="2">
        <v>639103</v>
      </c>
      <c r="O4415" s="2">
        <v>939260</v>
      </c>
      <c r="P4415" s="2">
        <v>237974</v>
      </c>
      <c r="Q4415" s="2">
        <v>113263</v>
      </c>
      <c r="R4415" s="2">
        <v>380257</v>
      </c>
      <c r="S4415" s="2">
        <v>940871</v>
      </c>
      <c r="T4415" s="2">
        <v>993391</v>
      </c>
      <c r="U4415" s="2">
        <v>521140</v>
      </c>
      <c r="V4415" s="3">
        <v>820157</v>
      </c>
    </row>
    <row r="4416" spans="1:22" x14ac:dyDescent="0.3">
      <c r="A4416" s="1" t="s">
        <v>8341</v>
      </c>
      <c r="B4416" s="2" t="s">
        <v>8342</v>
      </c>
      <c r="C4416" s="2" t="s">
        <v>38</v>
      </c>
      <c r="D4416" s="2" t="s">
        <v>16</v>
      </c>
      <c r="E4416" s="2">
        <v>782821</v>
      </c>
      <c r="F4416" s="2">
        <v>757859</v>
      </c>
      <c r="G4416" s="2">
        <v>204774</v>
      </c>
      <c r="H4416" s="2">
        <v>672296</v>
      </c>
      <c r="I4416" s="2">
        <v>359656</v>
      </c>
      <c r="J4416" s="2">
        <v>833923</v>
      </c>
      <c r="K4416" s="2">
        <v>463230</v>
      </c>
      <c r="L4416" s="2">
        <v>213089</v>
      </c>
      <c r="M4416" s="2">
        <v>722837</v>
      </c>
      <c r="N4416" s="2">
        <v>817982</v>
      </c>
      <c r="O4416" s="2">
        <v>272987</v>
      </c>
      <c r="P4416" s="2">
        <v>671074</v>
      </c>
      <c r="Q4416" s="2">
        <v>969423</v>
      </c>
      <c r="R4416" s="2">
        <v>535297</v>
      </c>
      <c r="S4416" s="2">
        <v>675285</v>
      </c>
      <c r="T4416" s="2">
        <v>143210</v>
      </c>
      <c r="U4416" s="2">
        <v>153325</v>
      </c>
      <c r="V4416" s="3">
        <v>548596</v>
      </c>
    </row>
    <row r="4417" spans="1:22" x14ac:dyDescent="0.3">
      <c r="A4417" s="1" t="s">
        <v>8343</v>
      </c>
      <c r="B4417" s="2" t="s">
        <v>8344</v>
      </c>
      <c r="C4417" s="2" t="s">
        <v>28</v>
      </c>
      <c r="D4417" s="2" t="s">
        <v>19</v>
      </c>
      <c r="E4417" s="2">
        <v>418192</v>
      </c>
      <c r="F4417" s="2">
        <v>961649</v>
      </c>
      <c r="G4417" s="2">
        <v>318386</v>
      </c>
      <c r="H4417" s="2">
        <v>889574</v>
      </c>
      <c r="I4417" s="2">
        <v>538612</v>
      </c>
      <c r="J4417" s="2">
        <v>490380</v>
      </c>
      <c r="K4417" s="2">
        <v>356854</v>
      </c>
      <c r="L4417" s="2">
        <v>551504</v>
      </c>
      <c r="M4417" s="2">
        <v>939944</v>
      </c>
      <c r="N4417" s="2">
        <v>212462</v>
      </c>
      <c r="O4417" s="2">
        <v>869234</v>
      </c>
      <c r="P4417" s="2">
        <v>333736</v>
      </c>
      <c r="Q4417" s="2">
        <v>237721</v>
      </c>
      <c r="R4417" s="2">
        <v>380448</v>
      </c>
      <c r="S4417" s="2">
        <v>896362</v>
      </c>
      <c r="T4417" s="2">
        <v>623544</v>
      </c>
      <c r="U4417" s="2">
        <v>988504</v>
      </c>
      <c r="V4417" s="3">
        <v>928594</v>
      </c>
    </row>
    <row r="4418" spans="1:22" x14ac:dyDescent="0.3">
      <c r="A4418" s="1" t="s">
        <v>8345</v>
      </c>
      <c r="B4418" s="2" t="s">
        <v>8346</v>
      </c>
      <c r="C4418" s="2" t="s">
        <v>15</v>
      </c>
      <c r="D4418" s="2" t="s">
        <v>16</v>
      </c>
      <c r="E4418" s="2">
        <v>928146</v>
      </c>
      <c r="F4418" s="2">
        <v>866007</v>
      </c>
      <c r="G4418" s="2">
        <v>498700</v>
      </c>
      <c r="H4418" s="2">
        <v>634453</v>
      </c>
      <c r="I4418" s="2">
        <v>998337</v>
      </c>
      <c r="J4418" s="2">
        <v>617973</v>
      </c>
      <c r="K4418" s="2">
        <v>438859</v>
      </c>
      <c r="L4418" s="2">
        <v>355000</v>
      </c>
      <c r="M4418" s="2">
        <v>849871</v>
      </c>
      <c r="N4418" s="2">
        <v>224401</v>
      </c>
      <c r="O4418" s="2">
        <v>875393</v>
      </c>
      <c r="P4418" s="2">
        <v>436273</v>
      </c>
      <c r="Q4418" s="2">
        <v>830926</v>
      </c>
      <c r="R4418" s="2">
        <v>929232</v>
      </c>
      <c r="S4418" s="2">
        <v>581513</v>
      </c>
      <c r="T4418" s="2">
        <v>180717</v>
      </c>
      <c r="U4418" s="2">
        <v>413997</v>
      </c>
      <c r="V4418" s="3">
        <v>795087</v>
      </c>
    </row>
    <row r="4419" spans="1:22" x14ac:dyDescent="0.3">
      <c r="A4419" s="1" t="s">
        <v>8347</v>
      </c>
      <c r="B4419" s="2" t="s">
        <v>8348</v>
      </c>
      <c r="C4419" s="2" t="s">
        <v>28</v>
      </c>
      <c r="D4419" s="2" t="s">
        <v>19</v>
      </c>
      <c r="E4419" s="2">
        <v>258285</v>
      </c>
      <c r="F4419" s="2">
        <v>234285</v>
      </c>
      <c r="G4419" s="2">
        <v>622768</v>
      </c>
      <c r="H4419" s="2">
        <v>225109</v>
      </c>
      <c r="I4419" s="2">
        <v>512837</v>
      </c>
      <c r="J4419" s="2">
        <v>531847</v>
      </c>
      <c r="K4419" s="2">
        <v>834452</v>
      </c>
      <c r="L4419" s="2">
        <v>576479</v>
      </c>
      <c r="M4419" s="2">
        <v>771822</v>
      </c>
      <c r="N4419" s="2">
        <v>517672</v>
      </c>
      <c r="O4419" s="2">
        <v>559961</v>
      </c>
      <c r="P4419" s="2">
        <v>778727</v>
      </c>
      <c r="Q4419" s="2">
        <v>742074</v>
      </c>
      <c r="R4419" s="2">
        <v>525256</v>
      </c>
      <c r="S4419" s="2">
        <v>246510</v>
      </c>
      <c r="T4419" s="2">
        <v>386609</v>
      </c>
      <c r="U4419" s="2">
        <v>572093</v>
      </c>
      <c r="V4419" s="3">
        <v>312204</v>
      </c>
    </row>
    <row r="4420" spans="1:22" x14ac:dyDescent="0.3">
      <c r="A4420" s="1" t="s">
        <v>8349</v>
      </c>
      <c r="B4420" s="2" t="s">
        <v>8350</v>
      </c>
      <c r="C4420" s="2" t="s">
        <v>11</v>
      </c>
      <c r="D4420" s="2" t="s">
        <v>25</v>
      </c>
      <c r="E4420" s="2">
        <v>639703</v>
      </c>
      <c r="F4420" s="2">
        <v>334341</v>
      </c>
      <c r="G4420" s="2">
        <v>282289</v>
      </c>
      <c r="H4420" s="2">
        <v>931287</v>
      </c>
      <c r="I4420" s="2">
        <v>798832</v>
      </c>
      <c r="J4420" s="2">
        <v>267227</v>
      </c>
      <c r="K4420" s="2">
        <v>651924</v>
      </c>
      <c r="L4420" s="2">
        <v>942731</v>
      </c>
      <c r="M4420" s="2">
        <v>230732</v>
      </c>
      <c r="N4420" s="2">
        <v>522742</v>
      </c>
      <c r="O4420" s="2">
        <v>805870</v>
      </c>
      <c r="P4420" s="2">
        <v>599713</v>
      </c>
      <c r="Q4420" s="2">
        <v>779295</v>
      </c>
      <c r="R4420" s="2">
        <v>963508</v>
      </c>
      <c r="S4420" s="2">
        <v>368311</v>
      </c>
      <c r="T4420" s="2">
        <v>689590</v>
      </c>
      <c r="U4420" s="2">
        <v>120296</v>
      </c>
      <c r="V4420" s="3">
        <v>867471</v>
      </c>
    </row>
    <row r="4421" spans="1:22" x14ac:dyDescent="0.3">
      <c r="A4421" s="1" t="s">
        <v>8351</v>
      </c>
      <c r="B4421" s="2" t="s">
        <v>8352</v>
      </c>
      <c r="C4421" s="2" t="s">
        <v>15</v>
      </c>
      <c r="D4421" s="2" t="s">
        <v>25</v>
      </c>
      <c r="E4421" s="2">
        <v>245609</v>
      </c>
      <c r="F4421" s="2">
        <v>299152</v>
      </c>
      <c r="G4421" s="2">
        <v>831242</v>
      </c>
      <c r="H4421" s="2">
        <v>216805</v>
      </c>
      <c r="I4421" s="2">
        <v>346132</v>
      </c>
      <c r="J4421" s="2">
        <v>908302</v>
      </c>
      <c r="K4421" s="2">
        <v>516843</v>
      </c>
      <c r="L4421" s="2">
        <v>495021</v>
      </c>
      <c r="M4421" s="2">
        <v>244093</v>
      </c>
      <c r="N4421" s="2">
        <v>234964</v>
      </c>
      <c r="O4421" s="2">
        <v>767914</v>
      </c>
      <c r="P4421" s="2">
        <v>355325</v>
      </c>
      <c r="Q4421" s="2">
        <v>859049</v>
      </c>
      <c r="R4421" s="2">
        <v>422549</v>
      </c>
      <c r="S4421" s="2">
        <v>324120</v>
      </c>
      <c r="T4421" s="2">
        <v>334117</v>
      </c>
      <c r="U4421" s="2">
        <v>998374</v>
      </c>
      <c r="V4421" s="3">
        <v>397924</v>
      </c>
    </row>
    <row r="4422" spans="1:22" x14ac:dyDescent="0.3">
      <c r="A4422" s="1" t="s">
        <v>8353</v>
      </c>
      <c r="B4422" s="2" t="s">
        <v>8354</v>
      </c>
      <c r="C4422" s="2" t="s">
        <v>28</v>
      </c>
      <c r="D4422" s="2" t="s">
        <v>16</v>
      </c>
      <c r="E4422" s="2">
        <v>673255</v>
      </c>
      <c r="F4422" s="2">
        <v>209061</v>
      </c>
      <c r="G4422" s="2">
        <v>308164</v>
      </c>
      <c r="H4422" s="2">
        <v>112245</v>
      </c>
      <c r="I4422" s="2">
        <v>259184</v>
      </c>
      <c r="J4422" s="2">
        <v>755331</v>
      </c>
      <c r="K4422" s="2">
        <v>505708</v>
      </c>
      <c r="L4422" s="2">
        <v>628448</v>
      </c>
      <c r="M4422" s="2">
        <v>151938</v>
      </c>
      <c r="N4422" s="2">
        <v>333602</v>
      </c>
      <c r="O4422" s="2">
        <v>444853</v>
      </c>
      <c r="P4422" s="2">
        <v>602926</v>
      </c>
      <c r="Q4422" s="2">
        <v>358692</v>
      </c>
      <c r="R4422" s="2">
        <v>700333</v>
      </c>
      <c r="S4422" s="2">
        <v>534135</v>
      </c>
      <c r="T4422" s="2">
        <v>917001</v>
      </c>
      <c r="U4422" s="2">
        <v>794931</v>
      </c>
      <c r="V4422" s="3">
        <v>838162</v>
      </c>
    </row>
    <row r="4423" spans="1:22" x14ac:dyDescent="0.3">
      <c r="A4423" s="1" t="s">
        <v>8355</v>
      </c>
      <c r="B4423" s="2" t="s">
        <v>2403</v>
      </c>
      <c r="C4423" s="2" t="s">
        <v>11</v>
      </c>
      <c r="D4423" s="2" t="s">
        <v>12</v>
      </c>
      <c r="E4423" s="2">
        <v>360027</v>
      </c>
      <c r="F4423" s="2">
        <v>561921</v>
      </c>
      <c r="G4423" s="2">
        <v>698430</v>
      </c>
      <c r="H4423" s="2">
        <v>638937</v>
      </c>
      <c r="I4423" s="2">
        <v>435020</v>
      </c>
      <c r="J4423" s="2">
        <v>894526</v>
      </c>
      <c r="K4423" s="2">
        <v>892942</v>
      </c>
      <c r="L4423" s="2">
        <v>437259</v>
      </c>
      <c r="M4423" s="2">
        <v>967578</v>
      </c>
      <c r="N4423" s="2">
        <v>824235</v>
      </c>
      <c r="O4423" s="2">
        <v>841659</v>
      </c>
      <c r="P4423" s="2">
        <v>485622</v>
      </c>
      <c r="Q4423" s="2">
        <v>833330</v>
      </c>
      <c r="R4423" s="2">
        <v>840378</v>
      </c>
      <c r="S4423" s="2">
        <v>952427</v>
      </c>
      <c r="T4423" s="2">
        <v>959097</v>
      </c>
      <c r="U4423" s="2">
        <v>316070</v>
      </c>
      <c r="V4423" s="3">
        <v>624884</v>
      </c>
    </row>
    <row r="4424" spans="1:22" x14ac:dyDescent="0.3">
      <c r="A4424" s="1" t="s">
        <v>8356</v>
      </c>
      <c r="B4424" s="2" t="s">
        <v>8357</v>
      </c>
      <c r="C4424" s="2" t="s">
        <v>15</v>
      </c>
      <c r="D4424" s="2" t="s">
        <v>16</v>
      </c>
      <c r="E4424" s="2">
        <v>924331</v>
      </c>
      <c r="F4424" s="2">
        <v>456370</v>
      </c>
      <c r="G4424" s="2">
        <v>719116</v>
      </c>
      <c r="H4424" s="2">
        <v>708921</v>
      </c>
      <c r="I4424" s="2">
        <v>966057</v>
      </c>
      <c r="J4424" s="2">
        <v>416845</v>
      </c>
      <c r="K4424" s="2">
        <v>471679</v>
      </c>
      <c r="L4424" s="2">
        <v>341985</v>
      </c>
      <c r="M4424" s="2">
        <v>134921</v>
      </c>
      <c r="N4424" s="2">
        <v>871313</v>
      </c>
      <c r="O4424" s="2">
        <v>193655</v>
      </c>
      <c r="P4424" s="2">
        <v>220649</v>
      </c>
      <c r="Q4424" s="2">
        <v>825826</v>
      </c>
      <c r="R4424" s="2">
        <v>779724</v>
      </c>
      <c r="S4424" s="2">
        <v>283497</v>
      </c>
      <c r="T4424" s="2">
        <v>353737</v>
      </c>
      <c r="U4424" s="2">
        <v>560388</v>
      </c>
      <c r="V4424" s="3">
        <v>280786</v>
      </c>
    </row>
    <row r="4425" spans="1:22" x14ac:dyDescent="0.3">
      <c r="A4425" s="1" t="s">
        <v>8358</v>
      </c>
      <c r="B4425" s="2" t="s">
        <v>8359</v>
      </c>
      <c r="C4425" s="2" t="s">
        <v>38</v>
      </c>
      <c r="D4425" s="2" t="s">
        <v>12</v>
      </c>
      <c r="E4425" s="2">
        <v>135444</v>
      </c>
      <c r="F4425" s="2">
        <v>935998</v>
      </c>
      <c r="G4425" s="2">
        <v>902073</v>
      </c>
      <c r="H4425" s="2">
        <v>901909</v>
      </c>
      <c r="I4425" s="2">
        <v>381525</v>
      </c>
      <c r="J4425" s="2">
        <v>438265</v>
      </c>
      <c r="K4425" s="2">
        <v>620204</v>
      </c>
      <c r="L4425" s="2">
        <v>388065</v>
      </c>
      <c r="M4425" s="2">
        <v>933955</v>
      </c>
      <c r="N4425" s="2">
        <v>585068</v>
      </c>
      <c r="O4425" s="2">
        <v>346758</v>
      </c>
      <c r="P4425" s="2">
        <v>771185</v>
      </c>
      <c r="Q4425" s="2">
        <v>228173</v>
      </c>
      <c r="R4425" s="2">
        <v>417275</v>
      </c>
      <c r="S4425" s="2">
        <v>528287</v>
      </c>
      <c r="T4425" s="2">
        <v>810461</v>
      </c>
      <c r="U4425" s="2">
        <v>431986</v>
      </c>
      <c r="V4425" s="3">
        <v>203466</v>
      </c>
    </row>
    <row r="4426" spans="1:22" x14ac:dyDescent="0.3">
      <c r="A4426" s="1" t="s">
        <v>8360</v>
      </c>
      <c r="B4426" s="2" t="s">
        <v>8361</v>
      </c>
      <c r="C4426" s="2" t="s">
        <v>11</v>
      </c>
      <c r="D4426" s="2" t="s">
        <v>12</v>
      </c>
      <c r="E4426" s="2">
        <v>201116</v>
      </c>
      <c r="F4426" s="2">
        <v>298796</v>
      </c>
      <c r="G4426" s="2">
        <v>503172</v>
      </c>
      <c r="H4426" s="2">
        <v>934061</v>
      </c>
      <c r="I4426" s="2">
        <v>853715</v>
      </c>
      <c r="J4426" s="2">
        <v>562961</v>
      </c>
      <c r="K4426" s="2">
        <v>819744</v>
      </c>
      <c r="L4426" s="2">
        <v>293926</v>
      </c>
      <c r="M4426" s="2">
        <v>731297</v>
      </c>
      <c r="N4426" s="2">
        <v>232526</v>
      </c>
      <c r="O4426" s="2">
        <v>592203</v>
      </c>
      <c r="P4426" s="2">
        <v>648142</v>
      </c>
      <c r="Q4426" s="2">
        <v>587180</v>
      </c>
      <c r="R4426" s="2">
        <v>354055</v>
      </c>
      <c r="S4426" s="2">
        <v>401752</v>
      </c>
      <c r="T4426" s="2">
        <v>397351</v>
      </c>
      <c r="U4426" s="2">
        <v>230977</v>
      </c>
      <c r="V4426" s="3">
        <v>484802</v>
      </c>
    </row>
    <row r="4427" spans="1:22" x14ac:dyDescent="0.3">
      <c r="A4427" s="1" t="s">
        <v>8362</v>
      </c>
      <c r="B4427" s="2" t="s">
        <v>8363</v>
      </c>
      <c r="C4427" s="2" t="s">
        <v>15</v>
      </c>
      <c r="D4427" s="2" t="s">
        <v>19</v>
      </c>
      <c r="E4427" s="2">
        <v>337942</v>
      </c>
      <c r="F4427" s="2">
        <v>738313</v>
      </c>
      <c r="G4427" s="2">
        <v>826471</v>
      </c>
      <c r="H4427" s="2">
        <v>864639</v>
      </c>
      <c r="I4427" s="2">
        <v>472078</v>
      </c>
      <c r="J4427" s="2">
        <v>350874</v>
      </c>
      <c r="K4427" s="2">
        <v>129601</v>
      </c>
      <c r="L4427" s="2">
        <v>968271</v>
      </c>
      <c r="M4427" s="2">
        <v>387667</v>
      </c>
      <c r="N4427" s="2">
        <v>467240</v>
      </c>
      <c r="O4427" s="2">
        <v>165772</v>
      </c>
      <c r="P4427" s="2">
        <v>880215</v>
      </c>
      <c r="Q4427" s="2">
        <v>609411</v>
      </c>
      <c r="R4427" s="2">
        <v>767972</v>
      </c>
      <c r="S4427" s="2">
        <v>136228</v>
      </c>
      <c r="T4427" s="2">
        <v>321782</v>
      </c>
      <c r="U4427" s="2">
        <v>881421</v>
      </c>
      <c r="V4427" s="3">
        <v>520001</v>
      </c>
    </row>
    <row r="4428" spans="1:22" x14ac:dyDescent="0.3">
      <c r="A4428" s="1" t="s">
        <v>8364</v>
      </c>
      <c r="B4428" s="2" t="s">
        <v>8365</v>
      </c>
      <c r="C4428" s="2" t="s">
        <v>22</v>
      </c>
      <c r="D4428" s="2" t="s">
        <v>33</v>
      </c>
      <c r="E4428" s="2">
        <v>215361</v>
      </c>
      <c r="F4428" s="2">
        <v>980075</v>
      </c>
      <c r="G4428" s="2">
        <v>204344</v>
      </c>
      <c r="H4428" s="2">
        <v>474569</v>
      </c>
      <c r="I4428" s="2">
        <v>663992</v>
      </c>
      <c r="J4428" s="2">
        <v>734987</v>
      </c>
      <c r="K4428" s="2">
        <v>405936</v>
      </c>
      <c r="L4428" s="2">
        <v>972427</v>
      </c>
      <c r="M4428" s="2">
        <v>372090</v>
      </c>
      <c r="N4428" s="2">
        <v>259547</v>
      </c>
      <c r="O4428" s="2">
        <v>138545</v>
      </c>
      <c r="P4428" s="2">
        <v>499048</v>
      </c>
      <c r="Q4428" s="2">
        <v>573310</v>
      </c>
      <c r="R4428" s="2">
        <v>481191</v>
      </c>
      <c r="S4428" s="2">
        <v>537400</v>
      </c>
      <c r="T4428" s="2">
        <v>504950</v>
      </c>
      <c r="U4428" s="2">
        <v>808379</v>
      </c>
      <c r="V4428" s="3">
        <v>521528</v>
      </c>
    </row>
    <row r="4429" spans="1:22" x14ac:dyDescent="0.3">
      <c r="A4429" s="1" t="s">
        <v>8366</v>
      </c>
      <c r="B4429" s="2" t="s">
        <v>4215</v>
      </c>
      <c r="C4429" s="2" t="s">
        <v>38</v>
      </c>
      <c r="D4429" s="2" t="s">
        <v>25</v>
      </c>
      <c r="E4429" s="2">
        <v>118934</v>
      </c>
      <c r="F4429" s="2">
        <v>258247</v>
      </c>
      <c r="G4429" s="2">
        <v>333054</v>
      </c>
      <c r="H4429" s="2">
        <v>154071</v>
      </c>
      <c r="I4429" s="2">
        <v>486641</v>
      </c>
      <c r="J4429" s="2">
        <v>106658</v>
      </c>
      <c r="K4429" s="2">
        <v>187463</v>
      </c>
      <c r="L4429" s="2">
        <v>220301</v>
      </c>
      <c r="M4429" s="2">
        <v>919456</v>
      </c>
      <c r="N4429" s="2">
        <v>695705</v>
      </c>
      <c r="O4429" s="2">
        <v>909381</v>
      </c>
      <c r="P4429" s="2">
        <v>343429</v>
      </c>
      <c r="Q4429" s="2">
        <v>422465</v>
      </c>
      <c r="R4429" s="2">
        <v>623167</v>
      </c>
      <c r="S4429" s="2">
        <v>217417</v>
      </c>
      <c r="T4429" s="2">
        <v>335145</v>
      </c>
      <c r="U4429" s="2">
        <v>471002</v>
      </c>
      <c r="V4429" s="3">
        <v>677554</v>
      </c>
    </row>
    <row r="4430" spans="1:22" x14ac:dyDescent="0.3">
      <c r="A4430" s="1" t="s">
        <v>8367</v>
      </c>
      <c r="B4430" s="2" t="s">
        <v>8368</v>
      </c>
      <c r="C4430" s="2" t="s">
        <v>38</v>
      </c>
      <c r="D4430" s="2" t="s">
        <v>19</v>
      </c>
      <c r="E4430" s="2">
        <v>425913</v>
      </c>
      <c r="F4430" s="2">
        <v>600693</v>
      </c>
      <c r="G4430" s="2">
        <v>158574</v>
      </c>
      <c r="H4430" s="2">
        <v>219284</v>
      </c>
      <c r="I4430" s="2">
        <v>949577</v>
      </c>
      <c r="J4430" s="2">
        <v>408820</v>
      </c>
      <c r="K4430" s="2">
        <v>927838</v>
      </c>
      <c r="L4430" s="2">
        <v>537471</v>
      </c>
      <c r="M4430" s="2">
        <v>999406</v>
      </c>
      <c r="N4430" s="2">
        <v>771017</v>
      </c>
      <c r="O4430" s="2">
        <v>962999</v>
      </c>
      <c r="P4430" s="2">
        <v>739153</v>
      </c>
      <c r="Q4430" s="2">
        <v>540427</v>
      </c>
      <c r="R4430" s="2">
        <v>652350</v>
      </c>
      <c r="S4430" s="2">
        <v>397646</v>
      </c>
      <c r="T4430" s="2">
        <v>778645</v>
      </c>
      <c r="U4430" s="2">
        <v>656292</v>
      </c>
      <c r="V4430" s="3">
        <v>459837</v>
      </c>
    </row>
    <row r="4431" spans="1:22" x14ac:dyDescent="0.3">
      <c r="A4431" s="1" t="s">
        <v>8369</v>
      </c>
      <c r="B4431" s="2" t="s">
        <v>8370</v>
      </c>
      <c r="C4431" s="2" t="s">
        <v>22</v>
      </c>
      <c r="D4431" s="2" t="s">
        <v>19</v>
      </c>
      <c r="E4431" s="2">
        <v>111550</v>
      </c>
      <c r="F4431" s="2">
        <v>845281</v>
      </c>
      <c r="G4431" s="2">
        <v>788219</v>
      </c>
      <c r="H4431" s="2">
        <v>367345</v>
      </c>
      <c r="I4431" s="2">
        <v>779437</v>
      </c>
      <c r="J4431" s="2">
        <v>239984</v>
      </c>
      <c r="K4431" s="2">
        <v>858863</v>
      </c>
      <c r="L4431" s="2">
        <v>963128</v>
      </c>
      <c r="M4431" s="2">
        <v>466800</v>
      </c>
      <c r="N4431" s="2">
        <v>540366</v>
      </c>
      <c r="O4431" s="2">
        <v>452540</v>
      </c>
      <c r="P4431" s="2">
        <v>507699</v>
      </c>
      <c r="Q4431" s="2">
        <v>365955</v>
      </c>
      <c r="R4431" s="2">
        <v>463611</v>
      </c>
      <c r="S4431" s="2">
        <v>910272</v>
      </c>
      <c r="T4431" s="2">
        <v>560368</v>
      </c>
      <c r="U4431" s="2">
        <v>417660</v>
      </c>
      <c r="V4431" s="3">
        <v>244134</v>
      </c>
    </row>
    <row r="4432" spans="1:22" x14ac:dyDescent="0.3">
      <c r="A4432" s="1" t="s">
        <v>8371</v>
      </c>
      <c r="B4432" s="2" t="s">
        <v>8372</v>
      </c>
      <c r="C4432" s="2" t="s">
        <v>22</v>
      </c>
      <c r="D4432" s="2" t="s">
        <v>19</v>
      </c>
      <c r="E4432" s="2">
        <v>849449</v>
      </c>
      <c r="F4432" s="2">
        <v>233639</v>
      </c>
      <c r="G4432" s="2">
        <v>195961</v>
      </c>
      <c r="H4432" s="2">
        <v>373719</v>
      </c>
      <c r="I4432" s="2">
        <v>710751</v>
      </c>
      <c r="J4432" s="2">
        <v>987560</v>
      </c>
      <c r="K4432" s="2">
        <v>870849</v>
      </c>
      <c r="L4432" s="2">
        <v>298030</v>
      </c>
      <c r="M4432" s="2">
        <v>194729</v>
      </c>
      <c r="N4432" s="2">
        <v>393622</v>
      </c>
      <c r="O4432" s="2">
        <v>491108</v>
      </c>
      <c r="P4432" s="2">
        <v>167180</v>
      </c>
      <c r="Q4432" s="2">
        <v>798146</v>
      </c>
      <c r="R4432" s="2">
        <v>834369</v>
      </c>
      <c r="S4432" s="2">
        <v>643267</v>
      </c>
      <c r="T4432" s="2">
        <v>967158</v>
      </c>
      <c r="U4432" s="2">
        <v>210217</v>
      </c>
      <c r="V4432" s="3">
        <v>247326</v>
      </c>
    </row>
    <row r="4433" spans="1:22" x14ac:dyDescent="0.3">
      <c r="A4433" s="1" t="s">
        <v>8373</v>
      </c>
      <c r="B4433" s="2" t="s">
        <v>8374</v>
      </c>
      <c r="C4433" s="2" t="s">
        <v>38</v>
      </c>
      <c r="D4433" s="2" t="s">
        <v>12</v>
      </c>
      <c r="E4433" s="2">
        <v>896365</v>
      </c>
      <c r="F4433" s="2">
        <v>134835</v>
      </c>
      <c r="G4433" s="2">
        <v>245356</v>
      </c>
      <c r="H4433" s="2">
        <v>751119</v>
      </c>
      <c r="I4433" s="2">
        <v>482691</v>
      </c>
      <c r="J4433" s="2">
        <v>916061</v>
      </c>
      <c r="K4433" s="2">
        <v>342270</v>
      </c>
      <c r="L4433" s="2">
        <v>411646</v>
      </c>
      <c r="M4433" s="2">
        <v>404649</v>
      </c>
      <c r="N4433" s="2">
        <v>649891</v>
      </c>
      <c r="O4433" s="2">
        <v>936550</v>
      </c>
      <c r="P4433" s="2">
        <v>281062</v>
      </c>
      <c r="Q4433" s="2">
        <v>102724</v>
      </c>
      <c r="R4433" s="2">
        <v>953770</v>
      </c>
      <c r="S4433" s="2">
        <v>600814</v>
      </c>
      <c r="T4433" s="2">
        <v>461916</v>
      </c>
      <c r="U4433" s="2">
        <v>423246</v>
      </c>
      <c r="V4433" s="3">
        <v>470993</v>
      </c>
    </row>
    <row r="4434" spans="1:22" x14ac:dyDescent="0.3">
      <c r="A4434" s="1" t="s">
        <v>8375</v>
      </c>
      <c r="B4434" s="2" t="s">
        <v>8376</v>
      </c>
      <c r="C4434" s="2" t="s">
        <v>28</v>
      </c>
      <c r="D4434" s="2" t="s">
        <v>12</v>
      </c>
      <c r="E4434" s="2">
        <v>238022</v>
      </c>
      <c r="F4434" s="2">
        <v>367065</v>
      </c>
      <c r="G4434" s="2">
        <v>429309</v>
      </c>
      <c r="H4434" s="2">
        <v>154150</v>
      </c>
      <c r="I4434" s="2">
        <v>390423</v>
      </c>
      <c r="J4434" s="2">
        <v>148262</v>
      </c>
      <c r="K4434" s="2">
        <v>960350</v>
      </c>
      <c r="L4434" s="2">
        <v>330155</v>
      </c>
      <c r="M4434" s="2">
        <v>464353</v>
      </c>
      <c r="N4434" s="2">
        <v>406164</v>
      </c>
      <c r="O4434" s="2">
        <v>355058</v>
      </c>
      <c r="P4434" s="2">
        <v>645482</v>
      </c>
      <c r="Q4434" s="2">
        <v>708937</v>
      </c>
      <c r="R4434" s="2">
        <v>696925</v>
      </c>
      <c r="S4434" s="2">
        <v>497380</v>
      </c>
      <c r="T4434" s="2">
        <v>836720</v>
      </c>
      <c r="U4434" s="2">
        <v>381291</v>
      </c>
      <c r="V4434" s="3">
        <v>297577</v>
      </c>
    </row>
    <row r="4435" spans="1:22" x14ac:dyDescent="0.3">
      <c r="A4435" s="1" t="s">
        <v>8377</v>
      </c>
      <c r="B4435" s="2" t="s">
        <v>8378</v>
      </c>
      <c r="C4435" s="2" t="s">
        <v>28</v>
      </c>
      <c r="D4435" s="2" t="s">
        <v>33</v>
      </c>
      <c r="E4435" s="2">
        <v>414788</v>
      </c>
      <c r="F4435" s="2">
        <v>720314</v>
      </c>
      <c r="G4435" s="2">
        <v>803299</v>
      </c>
      <c r="H4435" s="2">
        <v>849348</v>
      </c>
      <c r="I4435" s="2">
        <v>255723</v>
      </c>
      <c r="J4435" s="2">
        <v>297224</v>
      </c>
      <c r="K4435" s="2">
        <v>864232</v>
      </c>
      <c r="L4435" s="2">
        <v>881870</v>
      </c>
      <c r="M4435" s="2">
        <v>413975</v>
      </c>
      <c r="N4435" s="2">
        <v>356455</v>
      </c>
      <c r="O4435" s="2">
        <v>344021</v>
      </c>
      <c r="P4435" s="2">
        <v>579444</v>
      </c>
      <c r="Q4435" s="2">
        <v>452244</v>
      </c>
      <c r="R4435" s="2">
        <v>712732</v>
      </c>
      <c r="S4435" s="2">
        <v>755271</v>
      </c>
      <c r="T4435" s="2">
        <v>279771</v>
      </c>
      <c r="U4435" s="2">
        <v>386502</v>
      </c>
      <c r="V4435" s="3">
        <v>332062</v>
      </c>
    </row>
    <row r="4436" spans="1:22" x14ac:dyDescent="0.3">
      <c r="A4436" s="1" t="s">
        <v>8379</v>
      </c>
      <c r="B4436" s="2" t="s">
        <v>1892</v>
      </c>
      <c r="C4436" s="2" t="s">
        <v>28</v>
      </c>
      <c r="D4436" s="2" t="s">
        <v>33</v>
      </c>
      <c r="E4436" s="2">
        <v>614738</v>
      </c>
      <c r="F4436" s="2">
        <v>136258</v>
      </c>
      <c r="G4436" s="2">
        <v>190204</v>
      </c>
      <c r="H4436" s="2">
        <v>962881</v>
      </c>
      <c r="I4436" s="2">
        <v>616111</v>
      </c>
      <c r="J4436" s="2">
        <v>529857</v>
      </c>
      <c r="K4436" s="2">
        <v>768069</v>
      </c>
      <c r="L4436" s="2">
        <v>658089</v>
      </c>
      <c r="M4436" s="2">
        <v>415571</v>
      </c>
      <c r="N4436" s="2">
        <v>885165</v>
      </c>
      <c r="O4436" s="2">
        <v>443673</v>
      </c>
      <c r="P4436" s="2">
        <v>361953</v>
      </c>
      <c r="Q4436" s="2">
        <v>540925</v>
      </c>
      <c r="R4436" s="2">
        <v>245120</v>
      </c>
      <c r="S4436" s="2">
        <v>386928</v>
      </c>
      <c r="T4436" s="2">
        <v>805053</v>
      </c>
      <c r="U4436" s="2">
        <v>164863</v>
      </c>
      <c r="V4436" s="3">
        <v>357085</v>
      </c>
    </row>
    <row r="4437" spans="1:22" x14ac:dyDescent="0.3">
      <c r="A4437" s="1" t="s">
        <v>8380</v>
      </c>
      <c r="B4437" s="2" t="s">
        <v>8381</v>
      </c>
      <c r="C4437" s="2" t="s">
        <v>38</v>
      </c>
      <c r="D4437" s="2" t="s">
        <v>19</v>
      </c>
      <c r="E4437" s="2">
        <v>190218</v>
      </c>
      <c r="F4437" s="2">
        <v>319602</v>
      </c>
      <c r="G4437" s="2">
        <v>500788</v>
      </c>
      <c r="H4437" s="2">
        <v>667364</v>
      </c>
      <c r="I4437" s="2">
        <v>229830</v>
      </c>
      <c r="J4437" s="2">
        <v>456365</v>
      </c>
      <c r="K4437" s="2">
        <v>134139</v>
      </c>
      <c r="L4437" s="2">
        <v>343288</v>
      </c>
      <c r="M4437" s="2">
        <v>808419</v>
      </c>
      <c r="N4437" s="2">
        <v>981180</v>
      </c>
      <c r="O4437" s="2">
        <v>410873</v>
      </c>
      <c r="P4437" s="2">
        <v>235868</v>
      </c>
      <c r="Q4437" s="2">
        <v>136094</v>
      </c>
      <c r="R4437" s="2">
        <v>605678</v>
      </c>
      <c r="S4437" s="2">
        <v>968629</v>
      </c>
      <c r="T4437" s="2">
        <v>472448</v>
      </c>
      <c r="U4437" s="2">
        <v>148964</v>
      </c>
      <c r="V4437" s="3">
        <v>807876</v>
      </c>
    </row>
    <row r="4438" spans="1:22" x14ac:dyDescent="0.3">
      <c r="A4438" s="1" t="s">
        <v>8382</v>
      </c>
      <c r="B4438" s="2" t="s">
        <v>5135</v>
      </c>
      <c r="C4438" s="2" t="s">
        <v>22</v>
      </c>
      <c r="D4438" s="2" t="s">
        <v>33</v>
      </c>
      <c r="E4438" s="2">
        <v>502295</v>
      </c>
      <c r="F4438" s="2">
        <v>221905</v>
      </c>
      <c r="G4438" s="2">
        <v>438503</v>
      </c>
      <c r="H4438" s="2">
        <v>135398</v>
      </c>
      <c r="I4438" s="2">
        <v>883031</v>
      </c>
      <c r="J4438" s="2">
        <v>779663</v>
      </c>
      <c r="K4438" s="2">
        <v>788231</v>
      </c>
      <c r="L4438" s="2">
        <v>998319</v>
      </c>
      <c r="M4438" s="2">
        <v>360974</v>
      </c>
      <c r="N4438" s="2">
        <v>770484</v>
      </c>
      <c r="O4438" s="2">
        <v>738487</v>
      </c>
      <c r="P4438" s="2">
        <v>753744</v>
      </c>
      <c r="Q4438" s="2">
        <v>489736</v>
      </c>
      <c r="R4438" s="2">
        <v>403614</v>
      </c>
      <c r="S4438" s="2">
        <v>951912</v>
      </c>
      <c r="T4438" s="2">
        <v>403157</v>
      </c>
      <c r="U4438" s="2">
        <v>405981</v>
      </c>
      <c r="V4438" s="3">
        <v>880697</v>
      </c>
    </row>
    <row r="4439" spans="1:22" x14ac:dyDescent="0.3">
      <c r="A4439" s="1" t="s">
        <v>8383</v>
      </c>
      <c r="B4439" s="2" t="s">
        <v>8384</v>
      </c>
      <c r="C4439" s="2" t="s">
        <v>22</v>
      </c>
      <c r="D4439" s="2" t="s">
        <v>19</v>
      </c>
      <c r="E4439" s="2">
        <v>619379</v>
      </c>
      <c r="F4439" s="2">
        <v>127014</v>
      </c>
      <c r="G4439" s="2">
        <v>421913</v>
      </c>
      <c r="H4439" s="2">
        <v>949801</v>
      </c>
      <c r="I4439" s="2">
        <v>925031</v>
      </c>
      <c r="J4439" s="2">
        <v>877366</v>
      </c>
      <c r="K4439" s="2">
        <v>505538</v>
      </c>
      <c r="L4439" s="2">
        <v>915820</v>
      </c>
      <c r="M4439" s="2">
        <v>319156</v>
      </c>
      <c r="N4439" s="2">
        <v>658932</v>
      </c>
      <c r="O4439" s="2">
        <v>397581</v>
      </c>
      <c r="P4439" s="2">
        <v>120013</v>
      </c>
      <c r="Q4439" s="2">
        <v>730844</v>
      </c>
      <c r="R4439" s="2">
        <v>858646</v>
      </c>
      <c r="S4439" s="2">
        <v>359309</v>
      </c>
      <c r="T4439" s="2">
        <v>208740</v>
      </c>
      <c r="U4439" s="2">
        <v>576468</v>
      </c>
      <c r="V4439" s="3">
        <v>440049</v>
      </c>
    </row>
    <row r="4440" spans="1:22" x14ac:dyDescent="0.3">
      <c r="A4440" s="1" t="s">
        <v>8385</v>
      </c>
      <c r="B4440" s="2" t="s">
        <v>8386</v>
      </c>
      <c r="C4440" s="2" t="s">
        <v>28</v>
      </c>
      <c r="D4440" s="2" t="s">
        <v>33</v>
      </c>
      <c r="E4440" s="2">
        <v>264470</v>
      </c>
      <c r="F4440" s="2">
        <v>168638</v>
      </c>
      <c r="G4440" s="2">
        <v>159208</v>
      </c>
      <c r="H4440" s="2">
        <v>559450</v>
      </c>
      <c r="I4440" s="2">
        <v>229991</v>
      </c>
      <c r="J4440" s="2">
        <v>511744</v>
      </c>
      <c r="K4440" s="2">
        <v>865032</v>
      </c>
      <c r="L4440" s="2">
        <v>465826</v>
      </c>
      <c r="M4440" s="2">
        <v>170063</v>
      </c>
      <c r="N4440" s="2">
        <v>534539</v>
      </c>
      <c r="O4440" s="2">
        <v>241175</v>
      </c>
      <c r="P4440" s="2">
        <v>428053</v>
      </c>
      <c r="Q4440" s="2">
        <v>594240</v>
      </c>
      <c r="R4440" s="2">
        <v>743583</v>
      </c>
      <c r="S4440" s="2">
        <v>353136</v>
      </c>
      <c r="T4440" s="2">
        <v>974180</v>
      </c>
      <c r="U4440" s="2">
        <v>181925</v>
      </c>
      <c r="V4440" s="3">
        <v>280116</v>
      </c>
    </row>
    <row r="4441" spans="1:22" x14ac:dyDescent="0.3">
      <c r="A4441" s="1" t="s">
        <v>8387</v>
      </c>
      <c r="B4441" s="2" t="s">
        <v>8388</v>
      </c>
      <c r="C4441" s="2" t="s">
        <v>28</v>
      </c>
      <c r="D4441" s="2" t="s">
        <v>12</v>
      </c>
      <c r="E4441" s="2">
        <v>105370</v>
      </c>
      <c r="F4441" s="2">
        <v>861936</v>
      </c>
      <c r="G4441" s="2">
        <v>257865</v>
      </c>
      <c r="H4441" s="2">
        <v>282696</v>
      </c>
      <c r="I4441" s="2">
        <v>918247</v>
      </c>
      <c r="J4441" s="2">
        <v>961270</v>
      </c>
      <c r="K4441" s="2">
        <v>880929</v>
      </c>
      <c r="L4441" s="2">
        <v>448467</v>
      </c>
      <c r="M4441" s="2">
        <v>345965</v>
      </c>
      <c r="N4441" s="2">
        <v>196560</v>
      </c>
      <c r="O4441" s="2">
        <v>401845</v>
      </c>
      <c r="P4441" s="2">
        <v>694660</v>
      </c>
      <c r="Q4441" s="2">
        <v>479013</v>
      </c>
      <c r="R4441" s="2">
        <v>853515</v>
      </c>
      <c r="S4441" s="2">
        <v>531039</v>
      </c>
      <c r="T4441" s="2">
        <v>638696</v>
      </c>
      <c r="U4441" s="2">
        <v>292551</v>
      </c>
      <c r="V4441" s="3">
        <v>704720</v>
      </c>
    </row>
    <row r="4442" spans="1:22" x14ac:dyDescent="0.3">
      <c r="A4442" s="1" t="s">
        <v>8389</v>
      </c>
      <c r="B4442" s="2" t="s">
        <v>8390</v>
      </c>
      <c r="C4442" s="2" t="s">
        <v>22</v>
      </c>
      <c r="D4442" s="2" t="s">
        <v>33</v>
      </c>
      <c r="E4442" s="2">
        <v>467809</v>
      </c>
      <c r="F4442" s="2">
        <v>607538</v>
      </c>
      <c r="G4442" s="2">
        <v>452134</v>
      </c>
      <c r="H4442" s="2">
        <v>751730</v>
      </c>
      <c r="I4442" s="2">
        <v>687382</v>
      </c>
      <c r="J4442" s="2">
        <v>246906</v>
      </c>
      <c r="K4442" s="2">
        <v>371909</v>
      </c>
      <c r="L4442" s="2">
        <v>308641</v>
      </c>
      <c r="M4442" s="2">
        <v>936859</v>
      </c>
      <c r="N4442" s="2">
        <v>918964</v>
      </c>
      <c r="O4442" s="2">
        <v>279032</v>
      </c>
      <c r="P4442" s="2">
        <v>891576</v>
      </c>
      <c r="Q4442" s="2">
        <v>449992</v>
      </c>
      <c r="R4442" s="2">
        <v>858473</v>
      </c>
      <c r="S4442" s="2">
        <v>939503</v>
      </c>
      <c r="T4442" s="2">
        <v>661365</v>
      </c>
      <c r="U4442" s="2">
        <v>985329</v>
      </c>
      <c r="V4442" s="3">
        <v>810073</v>
      </c>
    </row>
    <row r="4443" spans="1:22" x14ac:dyDescent="0.3">
      <c r="A4443" s="1" t="s">
        <v>8391</v>
      </c>
      <c r="B4443" s="2" t="s">
        <v>8392</v>
      </c>
      <c r="C4443" s="2" t="s">
        <v>38</v>
      </c>
      <c r="D4443" s="2" t="s">
        <v>19</v>
      </c>
      <c r="E4443" s="2">
        <v>262503</v>
      </c>
      <c r="F4443" s="2">
        <v>300156</v>
      </c>
      <c r="G4443" s="2">
        <v>517198</v>
      </c>
      <c r="H4443" s="2">
        <v>685618</v>
      </c>
      <c r="I4443" s="2">
        <v>273037</v>
      </c>
      <c r="J4443" s="2">
        <v>936943</v>
      </c>
      <c r="K4443" s="2">
        <v>350357</v>
      </c>
      <c r="L4443" s="2">
        <v>576484</v>
      </c>
      <c r="M4443" s="2">
        <v>678069</v>
      </c>
      <c r="N4443" s="2">
        <v>110026</v>
      </c>
      <c r="O4443" s="2">
        <v>729581</v>
      </c>
      <c r="P4443" s="2">
        <v>411442</v>
      </c>
      <c r="Q4443" s="2">
        <v>505380</v>
      </c>
      <c r="R4443" s="2">
        <v>436849</v>
      </c>
      <c r="S4443" s="2">
        <v>987222</v>
      </c>
      <c r="T4443" s="2">
        <v>151771</v>
      </c>
      <c r="U4443" s="2">
        <v>402674</v>
      </c>
      <c r="V4443" s="3">
        <v>302006</v>
      </c>
    </row>
    <row r="4444" spans="1:22" x14ac:dyDescent="0.3">
      <c r="A4444" s="1" t="s">
        <v>8393</v>
      </c>
      <c r="B4444" s="2" t="s">
        <v>6047</v>
      </c>
      <c r="C4444" s="2" t="s">
        <v>38</v>
      </c>
      <c r="D4444" s="2" t="s">
        <v>12</v>
      </c>
      <c r="E4444" s="2">
        <v>920015</v>
      </c>
      <c r="F4444" s="2">
        <v>947972</v>
      </c>
      <c r="G4444" s="2">
        <v>493711</v>
      </c>
      <c r="H4444" s="2">
        <v>894521</v>
      </c>
      <c r="I4444" s="2">
        <v>693631</v>
      </c>
      <c r="J4444" s="2">
        <v>116813</v>
      </c>
      <c r="K4444" s="2">
        <v>900144</v>
      </c>
      <c r="L4444" s="2">
        <v>670343</v>
      </c>
      <c r="M4444" s="2">
        <v>338845</v>
      </c>
      <c r="N4444" s="2">
        <v>656219</v>
      </c>
      <c r="O4444" s="2">
        <v>357711</v>
      </c>
      <c r="P4444" s="2">
        <v>132523</v>
      </c>
      <c r="Q4444" s="2">
        <v>513563</v>
      </c>
      <c r="R4444" s="2">
        <v>728761</v>
      </c>
      <c r="S4444" s="2">
        <v>570812</v>
      </c>
      <c r="T4444" s="2">
        <v>944868</v>
      </c>
      <c r="U4444" s="2">
        <v>682748</v>
      </c>
      <c r="V4444" s="3">
        <v>293292</v>
      </c>
    </row>
    <row r="4445" spans="1:22" x14ac:dyDescent="0.3">
      <c r="A4445" s="1" t="s">
        <v>8394</v>
      </c>
      <c r="B4445" s="2" t="s">
        <v>1789</v>
      </c>
      <c r="C4445" s="2" t="s">
        <v>11</v>
      </c>
      <c r="D4445" s="2" t="s">
        <v>12</v>
      </c>
      <c r="E4445" s="2">
        <v>294917</v>
      </c>
      <c r="F4445" s="2">
        <v>592979</v>
      </c>
      <c r="G4445" s="2">
        <v>830961</v>
      </c>
      <c r="H4445" s="2">
        <v>397899</v>
      </c>
      <c r="I4445" s="2">
        <v>150562</v>
      </c>
      <c r="J4445" s="2">
        <v>995239</v>
      </c>
      <c r="K4445" s="2">
        <v>943292</v>
      </c>
      <c r="L4445" s="2">
        <v>591489</v>
      </c>
      <c r="M4445" s="2">
        <v>882524</v>
      </c>
      <c r="N4445" s="2">
        <v>294189</v>
      </c>
      <c r="O4445" s="2">
        <v>915810</v>
      </c>
      <c r="P4445" s="2">
        <v>164912</v>
      </c>
      <c r="Q4445" s="2">
        <v>140796</v>
      </c>
      <c r="R4445" s="2">
        <v>145820</v>
      </c>
      <c r="S4445" s="2">
        <v>503179</v>
      </c>
      <c r="T4445" s="2">
        <v>612027</v>
      </c>
      <c r="U4445" s="2">
        <v>509585</v>
      </c>
      <c r="V4445" s="3">
        <v>389517</v>
      </c>
    </row>
    <row r="4446" spans="1:22" x14ac:dyDescent="0.3">
      <c r="A4446" s="1" t="s">
        <v>8395</v>
      </c>
      <c r="B4446" s="2" t="s">
        <v>8396</v>
      </c>
      <c r="C4446" s="2" t="s">
        <v>28</v>
      </c>
      <c r="D4446" s="2" t="s">
        <v>12</v>
      </c>
      <c r="E4446" s="2">
        <v>636604</v>
      </c>
      <c r="F4446" s="2">
        <v>831866</v>
      </c>
      <c r="G4446" s="2">
        <v>902033</v>
      </c>
      <c r="H4446" s="2">
        <v>401458</v>
      </c>
      <c r="I4446" s="2">
        <v>140519</v>
      </c>
      <c r="J4446" s="2">
        <v>387622</v>
      </c>
      <c r="K4446" s="2">
        <v>451374</v>
      </c>
      <c r="L4446" s="2">
        <v>673759</v>
      </c>
      <c r="M4446" s="2">
        <v>914223</v>
      </c>
      <c r="N4446" s="2">
        <v>541486</v>
      </c>
      <c r="O4446" s="2">
        <v>735023</v>
      </c>
      <c r="P4446" s="2">
        <v>660464</v>
      </c>
      <c r="Q4446" s="2">
        <v>611746</v>
      </c>
      <c r="R4446" s="2">
        <v>934218</v>
      </c>
      <c r="S4446" s="2">
        <v>553083</v>
      </c>
      <c r="T4446" s="2">
        <v>662388</v>
      </c>
      <c r="U4446" s="2">
        <v>875580</v>
      </c>
      <c r="V4446" s="3">
        <v>488436</v>
      </c>
    </row>
    <row r="4447" spans="1:22" x14ac:dyDescent="0.3">
      <c r="A4447" s="1" t="s">
        <v>8397</v>
      </c>
      <c r="B4447" s="2" t="s">
        <v>8398</v>
      </c>
      <c r="C4447" s="2" t="s">
        <v>11</v>
      </c>
      <c r="D4447" s="2" t="s">
        <v>16</v>
      </c>
      <c r="E4447" s="2">
        <v>688659</v>
      </c>
      <c r="F4447" s="2">
        <v>625153</v>
      </c>
      <c r="G4447" s="2">
        <v>303532</v>
      </c>
      <c r="H4447" s="2">
        <v>981652</v>
      </c>
      <c r="I4447" s="2">
        <v>467948</v>
      </c>
      <c r="J4447" s="2">
        <v>792430</v>
      </c>
      <c r="K4447" s="2">
        <v>602543</v>
      </c>
      <c r="L4447" s="2">
        <v>534806</v>
      </c>
      <c r="M4447" s="2">
        <v>707307</v>
      </c>
      <c r="N4447" s="2">
        <v>663864</v>
      </c>
      <c r="O4447" s="2">
        <v>437063</v>
      </c>
      <c r="P4447" s="2">
        <v>733899</v>
      </c>
      <c r="Q4447" s="2">
        <v>302405</v>
      </c>
      <c r="R4447" s="2">
        <v>619058</v>
      </c>
      <c r="S4447" s="2">
        <v>118200</v>
      </c>
      <c r="T4447" s="2">
        <v>299427</v>
      </c>
      <c r="U4447" s="2">
        <v>370904</v>
      </c>
      <c r="V4447" s="3">
        <v>872682</v>
      </c>
    </row>
    <row r="4448" spans="1:22" x14ac:dyDescent="0.3">
      <c r="A4448" s="1" t="s">
        <v>8399</v>
      </c>
      <c r="B4448" s="2" t="s">
        <v>8400</v>
      </c>
      <c r="C4448" s="2" t="s">
        <v>22</v>
      </c>
      <c r="D4448" s="2" t="s">
        <v>33</v>
      </c>
      <c r="E4448" s="2">
        <v>141265</v>
      </c>
      <c r="F4448" s="2">
        <v>783341</v>
      </c>
      <c r="G4448" s="2">
        <v>746660</v>
      </c>
      <c r="H4448" s="2">
        <v>548684</v>
      </c>
      <c r="I4448" s="2">
        <v>246548</v>
      </c>
      <c r="J4448" s="2">
        <v>180450</v>
      </c>
      <c r="K4448" s="2">
        <v>481539</v>
      </c>
      <c r="L4448" s="2">
        <v>895212</v>
      </c>
      <c r="M4448" s="2">
        <v>137367</v>
      </c>
      <c r="N4448" s="2">
        <v>801321</v>
      </c>
      <c r="O4448" s="2">
        <v>335751</v>
      </c>
      <c r="P4448" s="2">
        <v>103969</v>
      </c>
      <c r="Q4448" s="2">
        <v>679158</v>
      </c>
      <c r="R4448" s="2">
        <v>822778</v>
      </c>
      <c r="S4448" s="2">
        <v>229160</v>
      </c>
      <c r="T4448" s="2">
        <v>230685</v>
      </c>
      <c r="U4448" s="2">
        <v>186582</v>
      </c>
      <c r="V4448" s="3">
        <v>885813</v>
      </c>
    </row>
    <row r="4449" spans="1:22" x14ac:dyDescent="0.3">
      <c r="A4449" s="1" t="s">
        <v>8401</v>
      </c>
      <c r="B4449" s="2" t="s">
        <v>8402</v>
      </c>
      <c r="C4449" s="2" t="s">
        <v>38</v>
      </c>
      <c r="D4449" s="2" t="s">
        <v>12</v>
      </c>
      <c r="E4449" s="2">
        <v>242260</v>
      </c>
      <c r="F4449" s="2">
        <v>862081</v>
      </c>
      <c r="G4449" s="2">
        <v>261613</v>
      </c>
      <c r="H4449" s="2">
        <v>207004</v>
      </c>
      <c r="I4449" s="2">
        <v>618572</v>
      </c>
      <c r="J4449" s="2">
        <v>399955</v>
      </c>
      <c r="K4449" s="2">
        <v>643015</v>
      </c>
      <c r="L4449" s="2">
        <v>684909</v>
      </c>
      <c r="M4449" s="2">
        <v>797810</v>
      </c>
      <c r="N4449" s="2">
        <v>239953</v>
      </c>
      <c r="O4449" s="2">
        <v>479382</v>
      </c>
      <c r="P4449" s="2">
        <v>599790</v>
      </c>
      <c r="Q4449" s="2">
        <v>772296</v>
      </c>
      <c r="R4449" s="2">
        <v>336969</v>
      </c>
      <c r="S4449" s="2">
        <v>538909</v>
      </c>
      <c r="T4449" s="2">
        <v>311503</v>
      </c>
      <c r="U4449" s="2">
        <v>451423</v>
      </c>
      <c r="V4449" s="3">
        <v>505593</v>
      </c>
    </row>
    <row r="4450" spans="1:22" x14ac:dyDescent="0.3">
      <c r="A4450" s="1" t="s">
        <v>8403</v>
      </c>
      <c r="B4450" s="2" t="s">
        <v>8404</v>
      </c>
      <c r="C4450" s="2" t="s">
        <v>38</v>
      </c>
      <c r="D4450" s="2" t="s">
        <v>33</v>
      </c>
      <c r="E4450" s="2">
        <v>824727</v>
      </c>
      <c r="F4450" s="2">
        <v>528722</v>
      </c>
      <c r="G4450" s="2">
        <v>287378</v>
      </c>
      <c r="H4450" s="2">
        <v>632101</v>
      </c>
      <c r="I4450" s="2">
        <v>682233</v>
      </c>
      <c r="J4450" s="2">
        <v>545840</v>
      </c>
      <c r="K4450" s="2">
        <v>777232</v>
      </c>
      <c r="L4450" s="2">
        <v>325285</v>
      </c>
      <c r="M4450" s="2">
        <v>155900</v>
      </c>
      <c r="N4450" s="2">
        <v>676116</v>
      </c>
      <c r="O4450" s="2">
        <v>973408</v>
      </c>
      <c r="P4450" s="2">
        <v>719752</v>
      </c>
      <c r="Q4450" s="2">
        <v>293808</v>
      </c>
      <c r="R4450" s="2">
        <v>362649</v>
      </c>
      <c r="S4450" s="2">
        <v>170932</v>
      </c>
      <c r="T4450" s="2">
        <v>332745</v>
      </c>
      <c r="U4450" s="2">
        <v>761855</v>
      </c>
      <c r="V4450" s="3">
        <v>993326</v>
      </c>
    </row>
    <row r="4451" spans="1:22" x14ac:dyDescent="0.3">
      <c r="A4451" s="1" t="s">
        <v>8405</v>
      </c>
      <c r="B4451" s="2" t="s">
        <v>8406</v>
      </c>
      <c r="C4451" s="2" t="s">
        <v>15</v>
      </c>
      <c r="D4451" s="2" t="s">
        <v>33</v>
      </c>
      <c r="E4451" s="2">
        <v>198611</v>
      </c>
      <c r="F4451" s="2">
        <v>822920</v>
      </c>
      <c r="G4451" s="2">
        <v>532752</v>
      </c>
      <c r="H4451" s="2">
        <v>156962</v>
      </c>
      <c r="I4451" s="2">
        <v>820742</v>
      </c>
      <c r="J4451" s="2">
        <v>545086</v>
      </c>
      <c r="K4451" s="2">
        <v>260127</v>
      </c>
      <c r="L4451" s="2">
        <v>585750</v>
      </c>
      <c r="M4451" s="2">
        <v>263058</v>
      </c>
      <c r="N4451" s="2">
        <v>388086</v>
      </c>
      <c r="O4451" s="2">
        <v>684836</v>
      </c>
      <c r="P4451" s="2">
        <v>303757</v>
      </c>
      <c r="Q4451" s="2">
        <v>679055</v>
      </c>
      <c r="R4451" s="2">
        <v>993946</v>
      </c>
      <c r="S4451" s="2">
        <v>515293</v>
      </c>
      <c r="T4451" s="2">
        <v>696752</v>
      </c>
      <c r="U4451" s="2">
        <v>168243</v>
      </c>
      <c r="V4451" s="3">
        <v>937441</v>
      </c>
    </row>
    <row r="4452" spans="1:22" x14ac:dyDescent="0.3">
      <c r="A4452" s="1" t="s">
        <v>8407</v>
      </c>
      <c r="B4452" s="2" t="s">
        <v>8408</v>
      </c>
      <c r="C4452" s="2" t="s">
        <v>15</v>
      </c>
      <c r="D4452" s="2" t="s">
        <v>25</v>
      </c>
      <c r="E4452" s="2">
        <v>360034</v>
      </c>
      <c r="F4452" s="2">
        <v>998899</v>
      </c>
      <c r="G4452" s="2">
        <v>278803</v>
      </c>
      <c r="H4452" s="2">
        <v>489259</v>
      </c>
      <c r="I4452" s="2">
        <v>489129</v>
      </c>
      <c r="J4452" s="2">
        <v>716266</v>
      </c>
      <c r="K4452" s="2">
        <v>701292</v>
      </c>
      <c r="L4452" s="2">
        <v>205393</v>
      </c>
      <c r="M4452" s="2">
        <v>716892</v>
      </c>
      <c r="N4452" s="2">
        <v>492851</v>
      </c>
      <c r="O4452" s="2">
        <v>455801</v>
      </c>
      <c r="P4452" s="2">
        <v>944265</v>
      </c>
      <c r="Q4452" s="2">
        <v>129020</v>
      </c>
      <c r="R4452" s="2">
        <v>515198</v>
      </c>
      <c r="S4452" s="2">
        <v>959032</v>
      </c>
      <c r="T4452" s="2">
        <v>567467</v>
      </c>
      <c r="U4452" s="2">
        <v>335785</v>
      </c>
      <c r="V4452" s="3">
        <v>418872</v>
      </c>
    </row>
    <row r="4453" spans="1:22" x14ac:dyDescent="0.3">
      <c r="A4453" s="1" t="s">
        <v>8409</v>
      </c>
      <c r="B4453" s="2" t="s">
        <v>7877</v>
      </c>
      <c r="C4453" s="2" t="s">
        <v>38</v>
      </c>
      <c r="D4453" s="2" t="s">
        <v>25</v>
      </c>
      <c r="E4453" s="2">
        <v>996084</v>
      </c>
      <c r="F4453" s="2">
        <v>424432</v>
      </c>
      <c r="G4453" s="2">
        <v>671972</v>
      </c>
      <c r="H4453" s="2">
        <v>846336</v>
      </c>
      <c r="I4453" s="2">
        <v>204814</v>
      </c>
      <c r="J4453" s="2">
        <v>139468</v>
      </c>
      <c r="K4453" s="2">
        <v>490562</v>
      </c>
      <c r="L4453" s="2">
        <v>216938</v>
      </c>
      <c r="M4453" s="2">
        <v>945994</v>
      </c>
      <c r="N4453" s="2">
        <v>244787</v>
      </c>
      <c r="O4453" s="2">
        <v>560403</v>
      </c>
      <c r="P4453" s="2">
        <v>837012</v>
      </c>
      <c r="Q4453" s="2">
        <v>222644</v>
      </c>
      <c r="R4453" s="2">
        <v>202717</v>
      </c>
      <c r="S4453" s="2">
        <v>200000</v>
      </c>
      <c r="T4453" s="2">
        <v>186861</v>
      </c>
      <c r="U4453" s="2">
        <v>343231</v>
      </c>
      <c r="V4453" s="3">
        <v>255949</v>
      </c>
    </row>
    <row r="4454" spans="1:22" x14ac:dyDescent="0.3">
      <c r="A4454" s="1" t="s">
        <v>8410</v>
      </c>
      <c r="B4454" s="2" t="s">
        <v>1265</v>
      </c>
      <c r="C4454" s="2" t="s">
        <v>15</v>
      </c>
      <c r="D4454" s="2" t="s">
        <v>33</v>
      </c>
      <c r="E4454" s="2">
        <v>222588</v>
      </c>
      <c r="F4454" s="2">
        <v>872044</v>
      </c>
      <c r="G4454" s="2">
        <v>899177</v>
      </c>
      <c r="H4454" s="2">
        <v>584130</v>
      </c>
      <c r="I4454" s="2">
        <v>138095</v>
      </c>
      <c r="J4454" s="2">
        <v>325995</v>
      </c>
      <c r="K4454" s="2">
        <v>875279</v>
      </c>
      <c r="L4454" s="2">
        <v>590412</v>
      </c>
      <c r="M4454" s="2">
        <v>141402</v>
      </c>
      <c r="N4454" s="2">
        <v>448350</v>
      </c>
      <c r="O4454" s="2">
        <v>407058</v>
      </c>
      <c r="P4454" s="2">
        <v>649404</v>
      </c>
      <c r="Q4454" s="2">
        <v>515365</v>
      </c>
      <c r="R4454" s="2">
        <v>554021</v>
      </c>
      <c r="S4454" s="2">
        <v>939678</v>
      </c>
      <c r="T4454" s="2">
        <v>150286</v>
      </c>
      <c r="U4454" s="2">
        <v>982172</v>
      </c>
      <c r="V4454" s="3">
        <v>402495</v>
      </c>
    </row>
    <row r="4455" spans="1:22" x14ac:dyDescent="0.3">
      <c r="A4455" s="1" t="s">
        <v>8411</v>
      </c>
      <c r="B4455" s="2" t="s">
        <v>8412</v>
      </c>
      <c r="C4455" s="2" t="s">
        <v>28</v>
      </c>
      <c r="D4455" s="2" t="s">
        <v>33</v>
      </c>
      <c r="E4455" s="2">
        <v>503954</v>
      </c>
      <c r="F4455" s="2">
        <v>991844</v>
      </c>
      <c r="G4455" s="2">
        <v>733852</v>
      </c>
      <c r="H4455" s="2">
        <v>199471</v>
      </c>
      <c r="I4455" s="2">
        <v>868174</v>
      </c>
      <c r="J4455" s="2">
        <v>746186</v>
      </c>
      <c r="K4455" s="2">
        <v>773701</v>
      </c>
      <c r="L4455" s="2">
        <v>699403</v>
      </c>
      <c r="M4455" s="2">
        <v>512126</v>
      </c>
      <c r="N4455" s="2">
        <v>793238</v>
      </c>
      <c r="O4455" s="2">
        <v>391888</v>
      </c>
      <c r="P4455" s="2">
        <v>585401</v>
      </c>
      <c r="Q4455" s="2">
        <v>518337</v>
      </c>
      <c r="R4455" s="2">
        <v>808016</v>
      </c>
      <c r="S4455" s="2">
        <v>871417</v>
      </c>
      <c r="T4455" s="2">
        <v>429538</v>
      </c>
      <c r="U4455" s="2">
        <v>708168</v>
      </c>
      <c r="V4455" s="3">
        <v>614044</v>
      </c>
    </row>
    <row r="4456" spans="1:22" x14ac:dyDescent="0.3">
      <c r="A4456" s="1" t="s">
        <v>8413</v>
      </c>
      <c r="B4456" s="2" t="s">
        <v>2257</v>
      </c>
      <c r="C4456" s="2" t="s">
        <v>38</v>
      </c>
      <c r="D4456" s="2" t="s">
        <v>25</v>
      </c>
      <c r="E4456" s="2">
        <v>149117</v>
      </c>
      <c r="F4456" s="2">
        <v>286758</v>
      </c>
      <c r="G4456" s="2">
        <v>365742</v>
      </c>
      <c r="H4456" s="2">
        <v>489052</v>
      </c>
      <c r="I4456" s="2">
        <v>509914</v>
      </c>
      <c r="J4456" s="2">
        <v>800471</v>
      </c>
      <c r="K4456" s="2">
        <v>700119</v>
      </c>
      <c r="L4456" s="2">
        <v>854811</v>
      </c>
      <c r="M4456" s="2">
        <v>443818</v>
      </c>
      <c r="N4456" s="2">
        <v>873293</v>
      </c>
      <c r="O4456" s="2">
        <v>841452</v>
      </c>
      <c r="P4456" s="2">
        <v>966216</v>
      </c>
      <c r="Q4456" s="2">
        <v>219849</v>
      </c>
      <c r="R4456" s="2">
        <v>789883</v>
      </c>
      <c r="S4456" s="2">
        <v>835488</v>
      </c>
      <c r="T4456" s="2">
        <v>869466</v>
      </c>
      <c r="U4456" s="2">
        <v>863975</v>
      </c>
      <c r="V4456" s="3">
        <v>117090</v>
      </c>
    </row>
    <row r="4457" spans="1:22" x14ac:dyDescent="0.3">
      <c r="A4457" s="1" t="s">
        <v>8414</v>
      </c>
      <c r="B4457" s="2" t="s">
        <v>4934</v>
      </c>
      <c r="C4457" s="2" t="s">
        <v>38</v>
      </c>
      <c r="D4457" s="2" t="s">
        <v>12</v>
      </c>
      <c r="E4457" s="2">
        <v>813614</v>
      </c>
      <c r="F4457" s="2">
        <v>326954</v>
      </c>
      <c r="G4457" s="2">
        <v>569142</v>
      </c>
      <c r="H4457" s="2">
        <v>988249</v>
      </c>
      <c r="I4457" s="2">
        <v>890715</v>
      </c>
      <c r="J4457" s="2">
        <v>144297</v>
      </c>
      <c r="K4457" s="2">
        <v>157167</v>
      </c>
      <c r="L4457" s="2">
        <v>651075</v>
      </c>
      <c r="M4457" s="2">
        <v>456898</v>
      </c>
      <c r="N4457" s="2">
        <v>139943</v>
      </c>
      <c r="O4457" s="2">
        <v>308952</v>
      </c>
      <c r="P4457" s="2">
        <v>379974</v>
      </c>
      <c r="Q4457" s="2">
        <v>905657</v>
      </c>
      <c r="R4457" s="2">
        <v>298594</v>
      </c>
      <c r="S4457" s="2">
        <v>983335</v>
      </c>
      <c r="T4457" s="2">
        <v>829869</v>
      </c>
      <c r="U4457" s="2">
        <v>152909</v>
      </c>
      <c r="V4457" s="3">
        <v>226413</v>
      </c>
    </row>
    <row r="4458" spans="1:22" x14ac:dyDescent="0.3">
      <c r="A4458" s="1" t="s">
        <v>8415</v>
      </c>
      <c r="B4458" s="2" t="s">
        <v>6409</v>
      </c>
      <c r="C4458" s="2" t="s">
        <v>22</v>
      </c>
      <c r="D4458" s="2" t="s">
        <v>25</v>
      </c>
      <c r="E4458" s="2">
        <v>561308</v>
      </c>
      <c r="F4458" s="2">
        <v>492908</v>
      </c>
      <c r="G4458" s="2">
        <v>691117</v>
      </c>
      <c r="H4458" s="2">
        <v>641258</v>
      </c>
      <c r="I4458" s="2">
        <v>409945</v>
      </c>
      <c r="J4458" s="2">
        <v>698711</v>
      </c>
      <c r="K4458" s="2">
        <v>975801</v>
      </c>
      <c r="L4458" s="2">
        <v>781320</v>
      </c>
      <c r="M4458" s="2">
        <v>618197</v>
      </c>
      <c r="N4458" s="2">
        <v>722961</v>
      </c>
      <c r="O4458" s="2">
        <v>368133</v>
      </c>
      <c r="P4458" s="2">
        <v>172086</v>
      </c>
      <c r="Q4458" s="2">
        <v>631341</v>
      </c>
      <c r="R4458" s="2">
        <v>665195</v>
      </c>
      <c r="S4458" s="2">
        <v>456047</v>
      </c>
      <c r="T4458" s="2">
        <v>880839</v>
      </c>
      <c r="U4458" s="2">
        <v>615568</v>
      </c>
      <c r="V4458" s="3">
        <v>637661</v>
      </c>
    </row>
    <row r="4459" spans="1:22" x14ac:dyDescent="0.3">
      <c r="A4459" s="1" t="s">
        <v>8416</v>
      </c>
      <c r="B4459" s="2" t="s">
        <v>8417</v>
      </c>
      <c r="C4459" s="2" t="s">
        <v>11</v>
      </c>
      <c r="D4459" s="2" t="s">
        <v>25</v>
      </c>
      <c r="E4459" s="2">
        <v>836430</v>
      </c>
      <c r="F4459" s="2">
        <v>797709</v>
      </c>
      <c r="G4459" s="2">
        <v>335975</v>
      </c>
      <c r="H4459" s="2">
        <v>948728</v>
      </c>
      <c r="I4459" s="2">
        <v>325020</v>
      </c>
      <c r="J4459" s="2">
        <v>225416</v>
      </c>
      <c r="K4459" s="2">
        <v>975889</v>
      </c>
      <c r="L4459" s="2">
        <v>998169</v>
      </c>
      <c r="M4459" s="2">
        <v>337609</v>
      </c>
      <c r="N4459" s="2">
        <v>753154</v>
      </c>
      <c r="O4459" s="2">
        <v>674237</v>
      </c>
      <c r="P4459" s="2">
        <v>450139</v>
      </c>
      <c r="Q4459" s="2">
        <v>540298</v>
      </c>
      <c r="R4459" s="2">
        <v>182465</v>
      </c>
      <c r="S4459" s="2">
        <v>301960</v>
      </c>
      <c r="T4459" s="2">
        <v>959013</v>
      </c>
      <c r="U4459" s="2">
        <v>681062</v>
      </c>
      <c r="V4459" s="3">
        <v>337387</v>
      </c>
    </row>
    <row r="4460" spans="1:22" x14ac:dyDescent="0.3">
      <c r="A4460" s="1" t="s">
        <v>8418</v>
      </c>
      <c r="B4460" s="2" t="s">
        <v>8419</v>
      </c>
      <c r="C4460" s="2" t="s">
        <v>22</v>
      </c>
      <c r="D4460" s="2" t="s">
        <v>19</v>
      </c>
      <c r="E4460" s="2">
        <v>490020</v>
      </c>
      <c r="F4460" s="2">
        <v>636866</v>
      </c>
      <c r="G4460" s="2">
        <v>773319</v>
      </c>
      <c r="H4460" s="2">
        <v>358027</v>
      </c>
      <c r="I4460" s="2">
        <v>897870</v>
      </c>
      <c r="J4460" s="2">
        <v>716524</v>
      </c>
      <c r="K4460" s="2">
        <v>850540</v>
      </c>
      <c r="L4460" s="2">
        <v>371256</v>
      </c>
      <c r="M4460" s="2">
        <v>255271</v>
      </c>
      <c r="N4460" s="2">
        <v>902296</v>
      </c>
      <c r="O4460" s="2">
        <v>685311</v>
      </c>
      <c r="P4460" s="2">
        <v>852650</v>
      </c>
      <c r="Q4460" s="2">
        <v>310174</v>
      </c>
      <c r="R4460" s="2">
        <v>698639</v>
      </c>
      <c r="S4460" s="2">
        <v>398077</v>
      </c>
      <c r="T4460" s="2">
        <v>275673</v>
      </c>
      <c r="U4460" s="2">
        <v>702156</v>
      </c>
      <c r="V4460" s="3">
        <v>610872</v>
      </c>
    </row>
    <row r="4461" spans="1:22" x14ac:dyDescent="0.3">
      <c r="A4461" s="1" t="s">
        <v>8420</v>
      </c>
      <c r="B4461" s="2" t="s">
        <v>8421</v>
      </c>
      <c r="C4461" s="2" t="s">
        <v>28</v>
      </c>
      <c r="D4461" s="2" t="s">
        <v>33</v>
      </c>
      <c r="E4461" s="2">
        <v>643348</v>
      </c>
      <c r="F4461" s="2">
        <v>419590</v>
      </c>
      <c r="G4461" s="2">
        <v>160691</v>
      </c>
      <c r="H4461" s="2">
        <v>565130</v>
      </c>
      <c r="I4461" s="2">
        <v>659173</v>
      </c>
      <c r="J4461" s="2">
        <v>750048</v>
      </c>
      <c r="K4461" s="2">
        <v>850612</v>
      </c>
      <c r="L4461" s="2">
        <v>350086</v>
      </c>
      <c r="M4461" s="2">
        <v>982749</v>
      </c>
      <c r="N4461" s="2">
        <v>205814</v>
      </c>
      <c r="O4461" s="2">
        <v>111795</v>
      </c>
      <c r="P4461" s="2">
        <v>801755</v>
      </c>
      <c r="Q4461" s="2">
        <v>595694</v>
      </c>
      <c r="R4461" s="2">
        <v>902196</v>
      </c>
      <c r="S4461" s="2">
        <v>814879</v>
      </c>
      <c r="T4461" s="2">
        <v>636909</v>
      </c>
      <c r="U4461" s="2">
        <v>690865</v>
      </c>
      <c r="V4461" s="3">
        <v>876483</v>
      </c>
    </row>
    <row r="4462" spans="1:22" x14ac:dyDescent="0.3">
      <c r="A4462" s="1" t="s">
        <v>8422</v>
      </c>
      <c r="B4462" s="2" t="s">
        <v>8423</v>
      </c>
      <c r="C4462" s="2" t="s">
        <v>38</v>
      </c>
      <c r="D4462" s="2" t="s">
        <v>25</v>
      </c>
      <c r="E4462" s="2">
        <v>185202</v>
      </c>
      <c r="F4462" s="2">
        <v>985768</v>
      </c>
      <c r="G4462" s="2">
        <v>688204</v>
      </c>
      <c r="H4462" s="2">
        <v>672806</v>
      </c>
      <c r="I4462" s="2">
        <v>429793</v>
      </c>
      <c r="J4462" s="2">
        <v>595802</v>
      </c>
      <c r="K4462" s="2">
        <v>305817</v>
      </c>
      <c r="L4462" s="2">
        <v>829364</v>
      </c>
      <c r="M4462" s="2">
        <v>215141</v>
      </c>
      <c r="N4462" s="2">
        <v>326462</v>
      </c>
      <c r="O4462" s="2">
        <v>885307</v>
      </c>
      <c r="P4462" s="2">
        <v>491349</v>
      </c>
      <c r="Q4462" s="2">
        <v>218852</v>
      </c>
      <c r="R4462" s="2">
        <v>984170</v>
      </c>
      <c r="S4462" s="2">
        <v>277788</v>
      </c>
      <c r="T4462" s="2">
        <v>544327</v>
      </c>
      <c r="U4462" s="2">
        <v>187468</v>
      </c>
      <c r="V4462" s="3">
        <v>919559</v>
      </c>
    </row>
    <row r="4463" spans="1:22" x14ac:dyDescent="0.3">
      <c r="A4463" s="1" t="s">
        <v>8424</v>
      </c>
      <c r="B4463" s="2" t="s">
        <v>8425</v>
      </c>
      <c r="C4463" s="2" t="s">
        <v>11</v>
      </c>
      <c r="D4463" s="2" t="s">
        <v>12</v>
      </c>
      <c r="E4463" s="2">
        <v>329599</v>
      </c>
      <c r="F4463" s="2">
        <v>134354</v>
      </c>
      <c r="G4463" s="2">
        <v>280959</v>
      </c>
      <c r="H4463" s="2">
        <v>467213</v>
      </c>
      <c r="I4463" s="2">
        <v>672369</v>
      </c>
      <c r="J4463" s="2">
        <v>651482</v>
      </c>
      <c r="K4463" s="2">
        <v>353403</v>
      </c>
      <c r="L4463" s="2">
        <v>474583</v>
      </c>
      <c r="M4463" s="2">
        <v>595647</v>
      </c>
      <c r="N4463" s="2">
        <v>924354</v>
      </c>
      <c r="O4463" s="2">
        <v>704878</v>
      </c>
      <c r="P4463" s="2">
        <v>303358</v>
      </c>
      <c r="Q4463" s="2">
        <v>245883</v>
      </c>
      <c r="R4463" s="2">
        <v>914903</v>
      </c>
      <c r="S4463" s="2">
        <v>987786</v>
      </c>
      <c r="T4463" s="2">
        <v>911995</v>
      </c>
      <c r="U4463" s="2">
        <v>477352</v>
      </c>
      <c r="V4463" s="3">
        <v>359965</v>
      </c>
    </row>
    <row r="4464" spans="1:22" x14ac:dyDescent="0.3">
      <c r="A4464" s="1" t="s">
        <v>8426</v>
      </c>
      <c r="B4464" s="2" t="s">
        <v>7891</v>
      </c>
      <c r="C4464" s="2" t="s">
        <v>15</v>
      </c>
      <c r="D4464" s="2" t="s">
        <v>12</v>
      </c>
      <c r="E4464" s="2">
        <v>653366</v>
      </c>
      <c r="F4464" s="2">
        <v>300268</v>
      </c>
      <c r="G4464" s="2">
        <v>837811</v>
      </c>
      <c r="H4464" s="2">
        <v>825325</v>
      </c>
      <c r="I4464" s="2">
        <v>642723</v>
      </c>
      <c r="J4464" s="2">
        <v>269560</v>
      </c>
      <c r="K4464" s="2">
        <v>729848</v>
      </c>
      <c r="L4464" s="2">
        <v>566226</v>
      </c>
      <c r="M4464" s="2">
        <v>342506</v>
      </c>
      <c r="N4464" s="2">
        <v>762270</v>
      </c>
      <c r="O4464" s="2">
        <v>164840</v>
      </c>
      <c r="P4464" s="2">
        <v>794053</v>
      </c>
      <c r="Q4464" s="2">
        <v>397549</v>
      </c>
      <c r="R4464" s="2">
        <v>348432</v>
      </c>
      <c r="S4464" s="2">
        <v>641798</v>
      </c>
      <c r="T4464" s="2">
        <v>300173</v>
      </c>
      <c r="U4464" s="2">
        <v>817366</v>
      </c>
      <c r="V4464" s="3">
        <v>660527</v>
      </c>
    </row>
    <row r="4465" spans="1:22" x14ac:dyDescent="0.3">
      <c r="A4465" s="1" t="s">
        <v>8427</v>
      </c>
      <c r="B4465" s="2" t="s">
        <v>8428</v>
      </c>
      <c r="C4465" s="2" t="s">
        <v>28</v>
      </c>
      <c r="D4465" s="2" t="s">
        <v>12</v>
      </c>
      <c r="E4465" s="2">
        <v>776889</v>
      </c>
      <c r="F4465" s="2">
        <v>635568</v>
      </c>
      <c r="G4465" s="2">
        <v>793275</v>
      </c>
      <c r="H4465" s="2">
        <v>125501</v>
      </c>
      <c r="I4465" s="2">
        <v>444105</v>
      </c>
      <c r="J4465" s="2">
        <v>869300</v>
      </c>
      <c r="K4465" s="2">
        <v>115935</v>
      </c>
      <c r="L4465" s="2">
        <v>460923</v>
      </c>
      <c r="M4465" s="2">
        <v>280134</v>
      </c>
      <c r="N4465" s="2">
        <v>183084</v>
      </c>
      <c r="O4465" s="2">
        <v>724053</v>
      </c>
      <c r="P4465" s="2">
        <v>160238</v>
      </c>
      <c r="Q4465" s="2">
        <v>864407</v>
      </c>
      <c r="R4465" s="2">
        <v>854897</v>
      </c>
      <c r="S4465" s="2">
        <v>230075</v>
      </c>
      <c r="T4465" s="2">
        <v>363068</v>
      </c>
      <c r="U4465" s="2">
        <v>589675</v>
      </c>
      <c r="V4465" s="3">
        <v>594020</v>
      </c>
    </row>
    <row r="4466" spans="1:22" x14ac:dyDescent="0.3">
      <c r="A4466" s="1" t="s">
        <v>8429</v>
      </c>
      <c r="B4466" s="2" t="s">
        <v>8430</v>
      </c>
      <c r="C4466" s="2" t="s">
        <v>38</v>
      </c>
      <c r="D4466" s="2" t="s">
        <v>33</v>
      </c>
      <c r="E4466" s="2">
        <v>732153</v>
      </c>
      <c r="F4466" s="2">
        <v>368303</v>
      </c>
      <c r="G4466" s="2">
        <v>560600</v>
      </c>
      <c r="H4466" s="2">
        <v>433373</v>
      </c>
      <c r="I4466" s="2">
        <v>348715</v>
      </c>
      <c r="J4466" s="2">
        <v>146255</v>
      </c>
      <c r="K4466" s="2">
        <v>929989</v>
      </c>
      <c r="L4466" s="2">
        <v>362510</v>
      </c>
      <c r="M4466" s="2">
        <v>454930</v>
      </c>
      <c r="N4466" s="2">
        <v>289900</v>
      </c>
      <c r="O4466" s="2">
        <v>923655</v>
      </c>
      <c r="P4466" s="2">
        <v>214625</v>
      </c>
      <c r="Q4466" s="2">
        <v>812779</v>
      </c>
      <c r="R4466" s="2">
        <v>437351</v>
      </c>
      <c r="S4466" s="2">
        <v>742988</v>
      </c>
      <c r="T4466" s="2">
        <v>575825</v>
      </c>
      <c r="U4466" s="2">
        <v>761205</v>
      </c>
      <c r="V4466" s="3">
        <v>613713</v>
      </c>
    </row>
    <row r="4467" spans="1:22" x14ac:dyDescent="0.3">
      <c r="A4467" s="1" t="s">
        <v>8431</v>
      </c>
      <c r="B4467" s="2" t="s">
        <v>8432</v>
      </c>
      <c r="C4467" s="2" t="s">
        <v>38</v>
      </c>
      <c r="D4467" s="2" t="s">
        <v>19</v>
      </c>
      <c r="E4467" s="2">
        <v>570879</v>
      </c>
      <c r="F4467" s="2">
        <v>695810</v>
      </c>
      <c r="G4467" s="2">
        <v>275947</v>
      </c>
      <c r="H4467" s="2">
        <v>824660</v>
      </c>
      <c r="I4467" s="2">
        <v>427176</v>
      </c>
      <c r="J4467" s="2">
        <v>740586</v>
      </c>
      <c r="K4467" s="2">
        <v>331233</v>
      </c>
      <c r="L4467" s="2">
        <v>334564</v>
      </c>
      <c r="M4467" s="2">
        <v>355299</v>
      </c>
      <c r="N4467" s="2">
        <v>427251</v>
      </c>
      <c r="O4467" s="2">
        <v>922218</v>
      </c>
      <c r="P4467" s="2">
        <v>957333</v>
      </c>
      <c r="Q4467" s="2">
        <v>814996</v>
      </c>
      <c r="R4467" s="2">
        <v>938163</v>
      </c>
      <c r="S4467" s="2">
        <v>278845</v>
      </c>
      <c r="T4467" s="2">
        <v>562191</v>
      </c>
      <c r="U4467" s="2">
        <v>880245</v>
      </c>
      <c r="V4467" s="3">
        <v>762117</v>
      </c>
    </row>
    <row r="4468" spans="1:22" x14ac:dyDescent="0.3">
      <c r="A4468" s="1" t="s">
        <v>8433</v>
      </c>
      <c r="B4468" s="2" t="s">
        <v>8434</v>
      </c>
      <c r="C4468" s="2" t="s">
        <v>15</v>
      </c>
      <c r="D4468" s="2" t="s">
        <v>33</v>
      </c>
      <c r="E4468" s="2">
        <v>961022</v>
      </c>
      <c r="F4468" s="2">
        <v>487126</v>
      </c>
      <c r="G4468" s="2">
        <v>929207</v>
      </c>
      <c r="H4468" s="2">
        <v>545441</v>
      </c>
      <c r="I4468" s="2">
        <v>107511</v>
      </c>
      <c r="J4468" s="2">
        <v>752824</v>
      </c>
      <c r="K4468" s="2">
        <v>950540</v>
      </c>
      <c r="L4468" s="2">
        <v>387687</v>
      </c>
      <c r="M4468" s="2">
        <v>764516</v>
      </c>
      <c r="N4468" s="2">
        <v>878419</v>
      </c>
      <c r="O4468" s="2">
        <v>502159</v>
      </c>
      <c r="P4468" s="2">
        <v>307273</v>
      </c>
      <c r="Q4468" s="2">
        <v>684191</v>
      </c>
      <c r="R4468" s="2">
        <v>891594</v>
      </c>
      <c r="S4468" s="2">
        <v>102334</v>
      </c>
      <c r="T4468" s="2">
        <v>794518</v>
      </c>
      <c r="U4468" s="2">
        <v>455121</v>
      </c>
      <c r="V4468" s="3">
        <v>784408</v>
      </c>
    </row>
    <row r="4469" spans="1:22" x14ac:dyDescent="0.3">
      <c r="A4469" s="1" t="s">
        <v>8435</v>
      </c>
      <c r="B4469" s="2" t="s">
        <v>8436</v>
      </c>
      <c r="C4469" s="2" t="s">
        <v>28</v>
      </c>
      <c r="D4469" s="2" t="s">
        <v>19</v>
      </c>
      <c r="E4469" s="2">
        <v>528964</v>
      </c>
      <c r="F4469" s="2">
        <v>749718</v>
      </c>
      <c r="G4469" s="2">
        <v>860793</v>
      </c>
      <c r="H4469" s="2">
        <v>241320</v>
      </c>
      <c r="I4469" s="2">
        <v>717918</v>
      </c>
      <c r="J4469" s="2">
        <v>732782</v>
      </c>
      <c r="K4469" s="2">
        <v>293133</v>
      </c>
      <c r="L4469" s="2">
        <v>288922</v>
      </c>
      <c r="M4469" s="2">
        <v>646198</v>
      </c>
      <c r="N4469" s="2">
        <v>754430</v>
      </c>
      <c r="O4469" s="2">
        <v>304358</v>
      </c>
      <c r="P4469" s="2">
        <v>428724</v>
      </c>
      <c r="Q4469" s="2">
        <v>893610</v>
      </c>
      <c r="R4469" s="2">
        <v>677370</v>
      </c>
      <c r="S4469" s="2">
        <v>606963</v>
      </c>
      <c r="T4469" s="2">
        <v>238249</v>
      </c>
      <c r="U4469" s="2">
        <v>970833</v>
      </c>
      <c r="V4469" s="3">
        <v>271672</v>
      </c>
    </row>
    <row r="4470" spans="1:22" x14ac:dyDescent="0.3">
      <c r="A4470" s="1" t="s">
        <v>8437</v>
      </c>
      <c r="B4470" s="2" t="s">
        <v>8438</v>
      </c>
      <c r="C4470" s="2" t="s">
        <v>38</v>
      </c>
      <c r="D4470" s="2" t="s">
        <v>12</v>
      </c>
      <c r="E4470" s="2">
        <v>245425</v>
      </c>
      <c r="F4470" s="2">
        <v>132875</v>
      </c>
      <c r="G4470" s="2">
        <v>339007</v>
      </c>
      <c r="H4470" s="2">
        <v>777604</v>
      </c>
      <c r="I4470" s="2">
        <v>887277</v>
      </c>
      <c r="J4470" s="2">
        <v>842629</v>
      </c>
      <c r="K4470" s="2">
        <v>336445</v>
      </c>
      <c r="L4470" s="2">
        <v>320907</v>
      </c>
      <c r="M4470" s="2">
        <v>535394</v>
      </c>
      <c r="N4470" s="2">
        <v>538503</v>
      </c>
      <c r="O4470" s="2">
        <v>127632</v>
      </c>
      <c r="P4470" s="2">
        <v>223327</v>
      </c>
      <c r="Q4470" s="2">
        <v>391658</v>
      </c>
      <c r="R4470" s="2">
        <v>402893</v>
      </c>
      <c r="S4470" s="2">
        <v>680958</v>
      </c>
      <c r="T4470" s="2">
        <v>413227</v>
      </c>
      <c r="U4470" s="2">
        <v>555340</v>
      </c>
      <c r="V4470" s="3">
        <v>910918</v>
      </c>
    </row>
    <row r="4471" spans="1:22" x14ac:dyDescent="0.3">
      <c r="A4471" s="1" t="s">
        <v>8439</v>
      </c>
      <c r="B4471" s="2" t="s">
        <v>8440</v>
      </c>
      <c r="C4471" s="2" t="s">
        <v>11</v>
      </c>
      <c r="D4471" s="2" t="s">
        <v>19</v>
      </c>
      <c r="E4471" s="2">
        <v>578371</v>
      </c>
      <c r="F4471" s="2">
        <v>681573</v>
      </c>
      <c r="G4471" s="2">
        <v>856460</v>
      </c>
      <c r="H4471" s="2">
        <v>461487</v>
      </c>
      <c r="I4471" s="2">
        <v>361464</v>
      </c>
      <c r="J4471" s="2">
        <v>773262</v>
      </c>
      <c r="K4471" s="2">
        <v>848733</v>
      </c>
      <c r="L4471" s="2">
        <v>136477</v>
      </c>
      <c r="M4471" s="2">
        <v>496174</v>
      </c>
      <c r="N4471" s="2">
        <v>421709</v>
      </c>
      <c r="O4471" s="2">
        <v>262657</v>
      </c>
      <c r="P4471" s="2">
        <v>525060</v>
      </c>
      <c r="Q4471" s="2">
        <v>828844</v>
      </c>
      <c r="R4471" s="2">
        <v>116191</v>
      </c>
      <c r="S4471" s="2">
        <v>638215</v>
      </c>
      <c r="T4471" s="2">
        <v>135066</v>
      </c>
      <c r="U4471" s="2">
        <v>478187</v>
      </c>
      <c r="V4471" s="3">
        <v>762130</v>
      </c>
    </row>
    <row r="4472" spans="1:22" x14ac:dyDescent="0.3">
      <c r="A4472" s="1" t="s">
        <v>8441</v>
      </c>
      <c r="B4472" s="2" t="s">
        <v>8442</v>
      </c>
      <c r="C4472" s="2" t="s">
        <v>28</v>
      </c>
      <c r="D4472" s="2" t="s">
        <v>25</v>
      </c>
      <c r="E4472" s="2">
        <v>726105</v>
      </c>
      <c r="F4472" s="2">
        <v>449886</v>
      </c>
      <c r="G4472" s="2">
        <v>341997</v>
      </c>
      <c r="H4472" s="2">
        <v>444299</v>
      </c>
      <c r="I4472" s="2">
        <v>873617</v>
      </c>
      <c r="J4472" s="2">
        <v>345187</v>
      </c>
      <c r="K4472" s="2">
        <v>550493</v>
      </c>
      <c r="L4472" s="2">
        <v>841462</v>
      </c>
      <c r="M4472" s="2">
        <v>185721</v>
      </c>
      <c r="N4472" s="2">
        <v>497516</v>
      </c>
      <c r="O4472" s="2">
        <v>282716</v>
      </c>
      <c r="P4472" s="2">
        <v>510550</v>
      </c>
      <c r="Q4472" s="2">
        <v>727066</v>
      </c>
      <c r="R4472" s="2">
        <v>142744</v>
      </c>
      <c r="S4472" s="2">
        <v>679241</v>
      </c>
      <c r="T4472" s="2">
        <v>535690</v>
      </c>
      <c r="U4472" s="2">
        <v>661044</v>
      </c>
      <c r="V4472" s="3">
        <v>811206</v>
      </c>
    </row>
    <row r="4473" spans="1:22" x14ac:dyDescent="0.3">
      <c r="A4473" s="1" t="s">
        <v>8443</v>
      </c>
      <c r="B4473" s="2" t="s">
        <v>1972</v>
      </c>
      <c r="C4473" s="2" t="s">
        <v>11</v>
      </c>
      <c r="D4473" s="2" t="s">
        <v>33</v>
      </c>
      <c r="E4473" s="2">
        <v>755152</v>
      </c>
      <c r="F4473" s="2">
        <v>930441</v>
      </c>
      <c r="G4473" s="2">
        <v>764974</v>
      </c>
      <c r="H4473" s="2">
        <v>517426</v>
      </c>
      <c r="I4473" s="2">
        <v>958944</v>
      </c>
      <c r="J4473" s="2">
        <v>272110</v>
      </c>
      <c r="K4473" s="2">
        <v>868050</v>
      </c>
      <c r="L4473" s="2">
        <v>170420</v>
      </c>
      <c r="M4473" s="2">
        <v>698358</v>
      </c>
      <c r="N4473" s="2">
        <v>251526</v>
      </c>
      <c r="O4473" s="2">
        <v>688412</v>
      </c>
      <c r="P4473" s="2">
        <v>888272</v>
      </c>
      <c r="Q4473" s="2">
        <v>315976</v>
      </c>
      <c r="R4473" s="2">
        <v>802527</v>
      </c>
      <c r="S4473" s="2">
        <v>578581</v>
      </c>
      <c r="T4473" s="2">
        <v>171117</v>
      </c>
      <c r="U4473" s="2">
        <v>899811</v>
      </c>
      <c r="V4473" s="3">
        <v>830608</v>
      </c>
    </row>
    <row r="4474" spans="1:22" x14ac:dyDescent="0.3">
      <c r="A4474" s="1" t="s">
        <v>8444</v>
      </c>
      <c r="B4474" s="2" t="s">
        <v>8445</v>
      </c>
      <c r="C4474" s="2" t="s">
        <v>15</v>
      </c>
      <c r="D4474" s="2" t="s">
        <v>19</v>
      </c>
      <c r="E4474" s="2">
        <v>154555</v>
      </c>
      <c r="F4474" s="2">
        <v>537791</v>
      </c>
      <c r="G4474" s="2">
        <v>317682</v>
      </c>
      <c r="H4474" s="2">
        <v>732584</v>
      </c>
      <c r="I4474" s="2">
        <v>802755</v>
      </c>
      <c r="J4474" s="2">
        <v>776874</v>
      </c>
      <c r="K4474" s="2">
        <v>345777</v>
      </c>
      <c r="L4474" s="2">
        <v>428648</v>
      </c>
      <c r="M4474" s="2">
        <v>157337</v>
      </c>
      <c r="N4474" s="2">
        <v>128690</v>
      </c>
      <c r="O4474" s="2">
        <v>816976</v>
      </c>
      <c r="P4474" s="2">
        <v>355180</v>
      </c>
      <c r="Q4474" s="2">
        <v>948887</v>
      </c>
      <c r="R4474" s="2">
        <v>307842</v>
      </c>
      <c r="S4474" s="2">
        <v>665961</v>
      </c>
      <c r="T4474" s="2">
        <v>879388</v>
      </c>
      <c r="U4474" s="2">
        <v>958481</v>
      </c>
      <c r="V4474" s="3">
        <v>825043</v>
      </c>
    </row>
    <row r="4475" spans="1:22" x14ac:dyDescent="0.3">
      <c r="A4475" s="1" t="s">
        <v>8446</v>
      </c>
      <c r="B4475" s="2" t="s">
        <v>8447</v>
      </c>
      <c r="C4475" s="2" t="s">
        <v>22</v>
      </c>
      <c r="D4475" s="2" t="s">
        <v>25</v>
      </c>
      <c r="E4475" s="2">
        <v>871624</v>
      </c>
      <c r="F4475" s="2">
        <v>305517</v>
      </c>
      <c r="G4475" s="2">
        <v>484065</v>
      </c>
      <c r="H4475" s="2">
        <v>715096</v>
      </c>
      <c r="I4475" s="2">
        <v>702903</v>
      </c>
      <c r="J4475" s="2">
        <v>182481</v>
      </c>
      <c r="K4475" s="2">
        <v>275430</v>
      </c>
      <c r="L4475" s="2">
        <v>349092</v>
      </c>
      <c r="M4475" s="2">
        <v>134078</v>
      </c>
      <c r="N4475" s="2">
        <v>155336</v>
      </c>
      <c r="O4475" s="2">
        <v>408103</v>
      </c>
      <c r="P4475" s="2">
        <v>195724</v>
      </c>
      <c r="Q4475" s="2">
        <v>477781</v>
      </c>
      <c r="R4475" s="2">
        <v>878272</v>
      </c>
      <c r="S4475" s="2">
        <v>330132</v>
      </c>
      <c r="T4475" s="2">
        <v>389961</v>
      </c>
      <c r="U4475" s="2">
        <v>164295</v>
      </c>
      <c r="V4475" s="3">
        <v>298165</v>
      </c>
    </row>
    <row r="4476" spans="1:22" x14ac:dyDescent="0.3">
      <c r="A4476" s="1" t="s">
        <v>8448</v>
      </c>
      <c r="B4476" s="2" t="s">
        <v>8449</v>
      </c>
      <c r="C4476" s="2" t="s">
        <v>22</v>
      </c>
      <c r="D4476" s="2" t="s">
        <v>25</v>
      </c>
      <c r="E4476" s="2">
        <v>637077</v>
      </c>
      <c r="F4476" s="2">
        <v>852813</v>
      </c>
      <c r="G4476" s="2">
        <v>405545</v>
      </c>
      <c r="H4476" s="2">
        <v>720316</v>
      </c>
      <c r="I4476" s="2">
        <v>483452</v>
      </c>
      <c r="J4476" s="2">
        <v>288122</v>
      </c>
      <c r="K4476" s="2">
        <v>121965</v>
      </c>
      <c r="L4476" s="2">
        <v>159230</v>
      </c>
      <c r="M4476" s="2">
        <v>374203</v>
      </c>
      <c r="N4476" s="2">
        <v>610346</v>
      </c>
      <c r="O4476" s="2">
        <v>721127</v>
      </c>
      <c r="P4476" s="2">
        <v>840934</v>
      </c>
      <c r="Q4476" s="2">
        <v>121376</v>
      </c>
      <c r="R4476" s="2">
        <v>724229</v>
      </c>
      <c r="S4476" s="2">
        <v>690841</v>
      </c>
      <c r="T4476" s="2">
        <v>633281</v>
      </c>
      <c r="U4476" s="2">
        <v>691239</v>
      </c>
      <c r="V4476" s="3">
        <v>745754</v>
      </c>
    </row>
    <row r="4477" spans="1:22" x14ac:dyDescent="0.3">
      <c r="A4477" s="1" t="s">
        <v>8450</v>
      </c>
      <c r="B4477" s="2" t="s">
        <v>8451</v>
      </c>
      <c r="C4477" s="2" t="s">
        <v>28</v>
      </c>
      <c r="D4477" s="2" t="s">
        <v>33</v>
      </c>
      <c r="E4477" s="2">
        <v>905300</v>
      </c>
      <c r="F4477" s="2">
        <v>181483</v>
      </c>
      <c r="G4477" s="2">
        <v>238702</v>
      </c>
      <c r="H4477" s="2">
        <v>736208</v>
      </c>
      <c r="I4477" s="2">
        <v>754361</v>
      </c>
      <c r="J4477" s="2">
        <v>550194</v>
      </c>
      <c r="K4477" s="2">
        <v>677274</v>
      </c>
      <c r="L4477" s="2">
        <v>579327</v>
      </c>
      <c r="M4477" s="2">
        <v>128054</v>
      </c>
      <c r="N4477" s="2">
        <v>388460</v>
      </c>
      <c r="O4477" s="2">
        <v>684082</v>
      </c>
      <c r="P4477" s="2">
        <v>414859</v>
      </c>
      <c r="Q4477" s="2">
        <v>162265</v>
      </c>
      <c r="R4477" s="2">
        <v>211811</v>
      </c>
      <c r="S4477" s="2">
        <v>855937</v>
      </c>
      <c r="T4477" s="2">
        <v>337503</v>
      </c>
      <c r="U4477" s="2">
        <v>379052</v>
      </c>
      <c r="V4477" s="3">
        <v>819532</v>
      </c>
    </row>
    <row r="4478" spans="1:22" x14ac:dyDescent="0.3">
      <c r="A4478" s="1" t="s">
        <v>8452</v>
      </c>
      <c r="B4478" s="2" t="s">
        <v>8453</v>
      </c>
      <c r="C4478" s="2" t="s">
        <v>15</v>
      </c>
      <c r="D4478" s="2" t="s">
        <v>19</v>
      </c>
      <c r="E4478" s="2">
        <v>747701</v>
      </c>
      <c r="F4478" s="2">
        <v>325931</v>
      </c>
      <c r="G4478" s="2">
        <v>580209</v>
      </c>
      <c r="H4478" s="2">
        <v>695135</v>
      </c>
      <c r="I4478" s="2">
        <v>535566</v>
      </c>
      <c r="J4478" s="2">
        <v>538571</v>
      </c>
      <c r="K4478" s="2">
        <v>502551</v>
      </c>
      <c r="L4478" s="2">
        <v>381186</v>
      </c>
      <c r="M4478" s="2">
        <v>243320</v>
      </c>
      <c r="N4478" s="2">
        <v>827194</v>
      </c>
      <c r="O4478" s="2">
        <v>250086</v>
      </c>
      <c r="P4478" s="2">
        <v>295954</v>
      </c>
      <c r="Q4478" s="2">
        <v>967951</v>
      </c>
      <c r="R4478" s="2">
        <v>295606</v>
      </c>
      <c r="S4478" s="2">
        <v>553476</v>
      </c>
      <c r="T4478" s="2">
        <v>813717</v>
      </c>
      <c r="U4478" s="2">
        <v>777961</v>
      </c>
      <c r="V4478" s="3">
        <v>289563</v>
      </c>
    </row>
    <row r="4479" spans="1:22" x14ac:dyDescent="0.3">
      <c r="A4479" s="1" t="s">
        <v>8454</v>
      </c>
      <c r="B4479" s="2" t="s">
        <v>8455</v>
      </c>
      <c r="C4479" s="2" t="s">
        <v>38</v>
      </c>
      <c r="D4479" s="2" t="s">
        <v>33</v>
      </c>
      <c r="E4479" s="2">
        <v>185331</v>
      </c>
      <c r="F4479" s="2">
        <v>617090</v>
      </c>
      <c r="G4479" s="2">
        <v>926610</v>
      </c>
      <c r="H4479" s="2">
        <v>403452</v>
      </c>
      <c r="I4479" s="2">
        <v>475491</v>
      </c>
      <c r="J4479" s="2">
        <v>414972</v>
      </c>
      <c r="K4479" s="2">
        <v>517260</v>
      </c>
      <c r="L4479" s="2">
        <v>460542</v>
      </c>
      <c r="M4479" s="2">
        <v>747031</v>
      </c>
      <c r="N4479" s="2">
        <v>799268</v>
      </c>
      <c r="O4479" s="2">
        <v>668810</v>
      </c>
      <c r="P4479" s="2">
        <v>627595</v>
      </c>
      <c r="Q4479" s="2">
        <v>968313</v>
      </c>
      <c r="R4479" s="2">
        <v>467221</v>
      </c>
      <c r="S4479" s="2">
        <v>256729</v>
      </c>
      <c r="T4479" s="2">
        <v>396833</v>
      </c>
      <c r="U4479" s="2">
        <v>599001</v>
      </c>
      <c r="V4479" s="3">
        <v>571707</v>
      </c>
    </row>
    <row r="4480" spans="1:22" x14ac:dyDescent="0.3">
      <c r="A4480" s="1" t="s">
        <v>8456</v>
      </c>
      <c r="B4480" s="2" t="s">
        <v>7353</v>
      </c>
      <c r="C4480" s="2" t="s">
        <v>28</v>
      </c>
      <c r="D4480" s="2" t="s">
        <v>16</v>
      </c>
      <c r="E4480" s="2">
        <v>311843</v>
      </c>
      <c r="F4480" s="2">
        <v>223591</v>
      </c>
      <c r="G4480" s="2">
        <v>906766</v>
      </c>
      <c r="H4480" s="2">
        <v>945446</v>
      </c>
      <c r="I4480" s="2">
        <v>667079</v>
      </c>
      <c r="J4480" s="2">
        <v>821984</v>
      </c>
      <c r="K4480" s="2">
        <v>855376</v>
      </c>
      <c r="L4480" s="2">
        <v>746487</v>
      </c>
      <c r="M4480" s="2">
        <v>299971</v>
      </c>
      <c r="N4480" s="2">
        <v>573032</v>
      </c>
      <c r="O4480" s="2">
        <v>612996</v>
      </c>
      <c r="P4480" s="2">
        <v>675038</v>
      </c>
      <c r="Q4480" s="2">
        <v>942900</v>
      </c>
      <c r="R4480" s="2">
        <v>770245</v>
      </c>
      <c r="S4480" s="2">
        <v>923328</v>
      </c>
      <c r="T4480" s="2">
        <v>467292</v>
      </c>
      <c r="U4480" s="2">
        <v>461211</v>
      </c>
      <c r="V4480" s="3">
        <v>957125</v>
      </c>
    </row>
    <row r="4481" spans="1:22" x14ac:dyDescent="0.3">
      <c r="A4481" s="1" t="s">
        <v>8457</v>
      </c>
      <c r="B4481" s="2" t="s">
        <v>8458</v>
      </c>
      <c r="C4481" s="2" t="s">
        <v>28</v>
      </c>
      <c r="D4481" s="2" t="s">
        <v>25</v>
      </c>
      <c r="E4481" s="2">
        <v>767615</v>
      </c>
      <c r="F4481" s="2">
        <v>867842</v>
      </c>
      <c r="G4481" s="2">
        <v>320654</v>
      </c>
      <c r="H4481" s="2">
        <v>254635</v>
      </c>
      <c r="I4481" s="2">
        <v>755294</v>
      </c>
      <c r="J4481" s="2">
        <v>698624</v>
      </c>
      <c r="K4481" s="2">
        <v>272804</v>
      </c>
      <c r="L4481" s="2">
        <v>823497</v>
      </c>
      <c r="M4481" s="2">
        <v>214232</v>
      </c>
      <c r="N4481" s="2">
        <v>993204</v>
      </c>
      <c r="O4481" s="2">
        <v>188699</v>
      </c>
      <c r="P4481" s="2">
        <v>627291</v>
      </c>
      <c r="Q4481" s="2">
        <v>638539</v>
      </c>
      <c r="R4481" s="2">
        <v>299932</v>
      </c>
      <c r="S4481" s="2">
        <v>352416</v>
      </c>
      <c r="T4481" s="2">
        <v>275307</v>
      </c>
      <c r="U4481" s="2">
        <v>659129</v>
      </c>
      <c r="V4481" s="3">
        <v>621292</v>
      </c>
    </row>
    <row r="4482" spans="1:22" x14ac:dyDescent="0.3">
      <c r="A4482" s="1" t="s">
        <v>8459</v>
      </c>
      <c r="B4482" s="2" t="s">
        <v>8460</v>
      </c>
      <c r="C4482" s="2" t="s">
        <v>22</v>
      </c>
      <c r="D4482" s="2" t="s">
        <v>19</v>
      </c>
      <c r="E4482" s="2">
        <v>898956</v>
      </c>
      <c r="F4482" s="2">
        <v>218692</v>
      </c>
      <c r="G4482" s="2">
        <v>484965</v>
      </c>
      <c r="H4482" s="2">
        <v>886347</v>
      </c>
      <c r="I4482" s="2">
        <v>268076</v>
      </c>
      <c r="J4482" s="2">
        <v>531173</v>
      </c>
      <c r="K4482" s="2">
        <v>400237</v>
      </c>
      <c r="L4482" s="2">
        <v>259094</v>
      </c>
      <c r="M4482" s="2">
        <v>743856</v>
      </c>
      <c r="N4482" s="2">
        <v>121448</v>
      </c>
      <c r="O4482" s="2">
        <v>233225</v>
      </c>
      <c r="P4482" s="2">
        <v>637499</v>
      </c>
      <c r="Q4482" s="2">
        <v>719329</v>
      </c>
      <c r="R4482" s="2">
        <v>806121</v>
      </c>
      <c r="S4482" s="2">
        <v>387063</v>
      </c>
      <c r="T4482" s="2">
        <v>700048</v>
      </c>
      <c r="U4482" s="2">
        <v>291061</v>
      </c>
      <c r="V4482" s="3">
        <v>880484</v>
      </c>
    </row>
    <row r="4483" spans="1:22" x14ac:dyDescent="0.3">
      <c r="A4483" s="1" t="s">
        <v>8461</v>
      </c>
      <c r="B4483" s="2" t="s">
        <v>8462</v>
      </c>
      <c r="C4483" s="2" t="s">
        <v>28</v>
      </c>
      <c r="D4483" s="2" t="s">
        <v>16</v>
      </c>
      <c r="E4483" s="2">
        <v>937641</v>
      </c>
      <c r="F4483" s="2">
        <v>663044</v>
      </c>
      <c r="G4483" s="2">
        <v>749863</v>
      </c>
      <c r="H4483" s="2">
        <v>155211</v>
      </c>
      <c r="I4483" s="2">
        <v>196392</v>
      </c>
      <c r="J4483" s="2">
        <v>807463</v>
      </c>
      <c r="K4483" s="2">
        <v>846686</v>
      </c>
      <c r="L4483" s="2">
        <v>707400</v>
      </c>
      <c r="M4483" s="2">
        <v>924828</v>
      </c>
      <c r="N4483" s="2">
        <v>467863</v>
      </c>
      <c r="O4483" s="2">
        <v>537651</v>
      </c>
      <c r="P4483" s="2">
        <v>677284</v>
      </c>
      <c r="Q4483" s="2">
        <v>894146</v>
      </c>
      <c r="R4483" s="2">
        <v>442484</v>
      </c>
      <c r="S4483" s="2">
        <v>497740</v>
      </c>
      <c r="T4483" s="2">
        <v>277332</v>
      </c>
      <c r="U4483" s="2">
        <v>420081</v>
      </c>
      <c r="V4483" s="3">
        <v>677519</v>
      </c>
    </row>
    <row r="4484" spans="1:22" x14ac:dyDescent="0.3">
      <c r="A4484" s="1" t="s">
        <v>8463</v>
      </c>
      <c r="B4484" s="2" t="s">
        <v>8464</v>
      </c>
      <c r="C4484" s="2" t="s">
        <v>11</v>
      </c>
      <c r="D4484" s="2" t="s">
        <v>12</v>
      </c>
      <c r="E4484" s="2">
        <v>422116</v>
      </c>
      <c r="F4484" s="2">
        <v>748927</v>
      </c>
      <c r="G4484" s="2">
        <v>537853</v>
      </c>
      <c r="H4484" s="2">
        <v>623524</v>
      </c>
      <c r="I4484" s="2">
        <v>164967</v>
      </c>
      <c r="J4484" s="2">
        <v>410646</v>
      </c>
      <c r="K4484" s="2">
        <v>757312</v>
      </c>
      <c r="L4484" s="2">
        <v>961624</v>
      </c>
      <c r="M4484" s="2">
        <v>594078</v>
      </c>
      <c r="N4484" s="2">
        <v>358894</v>
      </c>
      <c r="O4484" s="2">
        <v>194580</v>
      </c>
      <c r="P4484" s="2">
        <v>221904</v>
      </c>
      <c r="Q4484" s="2">
        <v>917126</v>
      </c>
      <c r="R4484" s="2">
        <v>976304</v>
      </c>
      <c r="S4484" s="2">
        <v>107033</v>
      </c>
      <c r="T4484" s="2">
        <v>413641</v>
      </c>
      <c r="U4484" s="2">
        <v>789168</v>
      </c>
      <c r="V4484" s="3">
        <v>291412</v>
      </c>
    </row>
    <row r="4485" spans="1:22" x14ac:dyDescent="0.3">
      <c r="A4485" s="1" t="s">
        <v>8465</v>
      </c>
      <c r="B4485" s="2" t="s">
        <v>8466</v>
      </c>
      <c r="C4485" s="2" t="s">
        <v>11</v>
      </c>
      <c r="D4485" s="2" t="s">
        <v>19</v>
      </c>
      <c r="E4485" s="2">
        <v>127355</v>
      </c>
      <c r="F4485" s="2">
        <v>247429</v>
      </c>
      <c r="G4485" s="2">
        <v>388945</v>
      </c>
      <c r="H4485" s="2">
        <v>189016</v>
      </c>
      <c r="I4485" s="2">
        <v>790813</v>
      </c>
      <c r="J4485" s="2">
        <v>389868</v>
      </c>
      <c r="K4485" s="2">
        <v>426315</v>
      </c>
      <c r="L4485" s="2">
        <v>837604</v>
      </c>
      <c r="M4485" s="2">
        <v>481693</v>
      </c>
      <c r="N4485" s="2">
        <v>293640</v>
      </c>
      <c r="O4485" s="2">
        <v>754827</v>
      </c>
      <c r="P4485" s="2">
        <v>254789</v>
      </c>
      <c r="Q4485" s="2">
        <v>840814</v>
      </c>
      <c r="R4485" s="2">
        <v>403534</v>
      </c>
      <c r="S4485" s="2">
        <v>301582</v>
      </c>
      <c r="T4485" s="2">
        <v>398355</v>
      </c>
      <c r="U4485" s="2">
        <v>763297</v>
      </c>
      <c r="V4485" s="3">
        <v>584554</v>
      </c>
    </row>
    <row r="4486" spans="1:22" x14ac:dyDescent="0.3">
      <c r="A4486" s="1" t="s">
        <v>8467</v>
      </c>
      <c r="B4486" s="2" t="s">
        <v>1458</v>
      </c>
      <c r="C4486" s="2" t="s">
        <v>11</v>
      </c>
      <c r="D4486" s="2" t="s">
        <v>16</v>
      </c>
      <c r="E4486" s="2">
        <v>165838</v>
      </c>
      <c r="F4486" s="2">
        <v>815324</v>
      </c>
      <c r="G4486" s="2">
        <v>950664</v>
      </c>
      <c r="H4486" s="2">
        <v>106101</v>
      </c>
      <c r="I4486" s="2">
        <v>326042</v>
      </c>
      <c r="J4486" s="2">
        <v>914693</v>
      </c>
      <c r="K4486" s="2">
        <v>150107</v>
      </c>
      <c r="L4486" s="2">
        <v>596599</v>
      </c>
      <c r="M4486" s="2">
        <v>376400</v>
      </c>
      <c r="N4486" s="2">
        <v>969941</v>
      </c>
      <c r="O4486" s="2">
        <v>179950</v>
      </c>
      <c r="P4486" s="2">
        <v>820041</v>
      </c>
      <c r="Q4486" s="2">
        <v>286691</v>
      </c>
      <c r="R4486" s="2">
        <v>143359</v>
      </c>
      <c r="S4486" s="2">
        <v>664639</v>
      </c>
      <c r="T4486" s="2">
        <v>674323</v>
      </c>
      <c r="U4486" s="2">
        <v>463944</v>
      </c>
      <c r="V4486" s="3">
        <v>541328</v>
      </c>
    </row>
    <row r="4487" spans="1:22" x14ac:dyDescent="0.3">
      <c r="A4487" s="1" t="s">
        <v>8468</v>
      </c>
      <c r="B4487" s="2" t="s">
        <v>8469</v>
      </c>
      <c r="C4487" s="2" t="s">
        <v>38</v>
      </c>
      <c r="D4487" s="2" t="s">
        <v>16</v>
      </c>
      <c r="E4487" s="2">
        <v>486428</v>
      </c>
      <c r="F4487" s="2">
        <v>273329</v>
      </c>
      <c r="G4487" s="2">
        <v>767506</v>
      </c>
      <c r="H4487" s="2">
        <v>136802</v>
      </c>
      <c r="I4487" s="2">
        <v>834931</v>
      </c>
      <c r="J4487" s="2">
        <v>248636</v>
      </c>
      <c r="K4487" s="2">
        <v>878346</v>
      </c>
      <c r="L4487" s="2">
        <v>153437</v>
      </c>
      <c r="M4487" s="2">
        <v>127157</v>
      </c>
      <c r="N4487" s="2">
        <v>143572</v>
      </c>
      <c r="O4487" s="2">
        <v>549444</v>
      </c>
      <c r="P4487" s="2">
        <v>562830</v>
      </c>
      <c r="Q4487" s="2">
        <v>434924</v>
      </c>
      <c r="R4487" s="2">
        <v>274687</v>
      </c>
      <c r="S4487" s="2">
        <v>268815</v>
      </c>
      <c r="T4487" s="2">
        <v>510217</v>
      </c>
      <c r="U4487" s="2">
        <v>379942</v>
      </c>
      <c r="V4487" s="3">
        <v>742108</v>
      </c>
    </row>
    <row r="4488" spans="1:22" x14ac:dyDescent="0.3">
      <c r="A4488" s="1" t="s">
        <v>8470</v>
      </c>
      <c r="B4488" s="2" t="s">
        <v>8471</v>
      </c>
      <c r="C4488" s="2" t="s">
        <v>28</v>
      </c>
      <c r="D4488" s="2" t="s">
        <v>16</v>
      </c>
      <c r="E4488" s="2">
        <v>274967</v>
      </c>
      <c r="F4488" s="2">
        <v>841938</v>
      </c>
      <c r="G4488" s="2">
        <v>286426</v>
      </c>
      <c r="H4488" s="2">
        <v>358521</v>
      </c>
      <c r="I4488" s="2">
        <v>133359</v>
      </c>
      <c r="J4488" s="2">
        <v>162705</v>
      </c>
      <c r="K4488" s="2">
        <v>864222</v>
      </c>
      <c r="L4488" s="2">
        <v>361430</v>
      </c>
      <c r="M4488" s="2">
        <v>109757</v>
      </c>
      <c r="N4488" s="2">
        <v>504375</v>
      </c>
      <c r="O4488" s="2">
        <v>879048</v>
      </c>
      <c r="P4488" s="2">
        <v>760747</v>
      </c>
      <c r="Q4488" s="2">
        <v>948646</v>
      </c>
      <c r="R4488" s="2">
        <v>596353</v>
      </c>
      <c r="S4488" s="2">
        <v>978597</v>
      </c>
      <c r="T4488" s="2">
        <v>367602</v>
      </c>
      <c r="U4488" s="2">
        <v>646605</v>
      </c>
      <c r="V4488" s="3">
        <v>977298</v>
      </c>
    </row>
    <row r="4489" spans="1:22" x14ac:dyDescent="0.3">
      <c r="A4489" s="1" t="s">
        <v>8472</v>
      </c>
      <c r="B4489" s="2" t="s">
        <v>5802</v>
      </c>
      <c r="C4489" s="2" t="s">
        <v>15</v>
      </c>
      <c r="D4489" s="2" t="s">
        <v>19</v>
      </c>
      <c r="E4489" s="2">
        <v>491958</v>
      </c>
      <c r="F4489" s="2">
        <v>215580</v>
      </c>
      <c r="G4489" s="2">
        <v>726028</v>
      </c>
      <c r="H4489" s="2">
        <v>282464</v>
      </c>
      <c r="I4489" s="2">
        <v>663480</v>
      </c>
      <c r="J4489" s="2">
        <v>636145</v>
      </c>
      <c r="K4489" s="2">
        <v>950568</v>
      </c>
      <c r="L4489" s="2">
        <v>621889</v>
      </c>
      <c r="M4489" s="2">
        <v>721705</v>
      </c>
      <c r="N4489" s="2">
        <v>669043</v>
      </c>
      <c r="O4489" s="2">
        <v>298530</v>
      </c>
      <c r="P4489" s="2">
        <v>181027</v>
      </c>
      <c r="Q4489" s="2">
        <v>355757</v>
      </c>
      <c r="R4489" s="2">
        <v>873756</v>
      </c>
      <c r="S4489" s="2">
        <v>483288</v>
      </c>
      <c r="T4489" s="2">
        <v>978942</v>
      </c>
      <c r="U4489" s="2">
        <v>165380</v>
      </c>
      <c r="V4489" s="3">
        <v>722872</v>
      </c>
    </row>
    <row r="4490" spans="1:22" x14ac:dyDescent="0.3">
      <c r="A4490" s="1" t="s">
        <v>8473</v>
      </c>
      <c r="B4490" s="2" t="s">
        <v>8474</v>
      </c>
      <c r="C4490" s="2" t="s">
        <v>11</v>
      </c>
      <c r="D4490" s="2" t="s">
        <v>33</v>
      </c>
      <c r="E4490" s="2">
        <v>517143</v>
      </c>
      <c r="F4490" s="2">
        <v>850168</v>
      </c>
      <c r="G4490" s="2">
        <v>934639</v>
      </c>
      <c r="H4490" s="2">
        <v>820062</v>
      </c>
      <c r="I4490" s="2">
        <v>800394</v>
      </c>
      <c r="J4490" s="2">
        <v>233860</v>
      </c>
      <c r="K4490" s="2">
        <v>657314</v>
      </c>
      <c r="L4490" s="2">
        <v>551433</v>
      </c>
      <c r="M4490" s="2">
        <v>449177</v>
      </c>
      <c r="N4490" s="2">
        <v>222480</v>
      </c>
      <c r="O4490" s="2">
        <v>192172</v>
      </c>
      <c r="P4490" s="2">
        <v>777941</v>
      </c>
      <c r="Q4490" s="2">
        <v>616998</v>
      </c>
      <c r="R4490" s="2">
        <v>949180</v>
      </c>
      <c r="S4490" s="2">
        <v>498910</v>
      </c>
      <c r="T4490" s="2">
        <v>998411</v>
      </c>
      <c r="U4490" s="2">
        <v>881315</v>
      </c>
      <c r="V4490" s="3">
        <v>948594</v>
      </c>
    </row>
    <row r="4491" spans="1:22" x14ac:dyDescent="0.3">
      <c r="A4491" s="1" t="s">
        <v>8475</v>
      </c>
      <c r="B4491" s="2" t="s">
        <v>8476</v>
      </c>
      <c r="C4491" s="2" t="s">
        <v>22</v>
      </c>
      <c r="D4491" s="2" t="s">
        <v>12</v>
      </c>
      <c r="E4491" s="2">
        <v>650433</v>
      </c>
      <c r="F4491" s="2">
        <v>691444</v>
      </c>
      <c r="G4491" s="2">
        <v>206041</v>
      </c>
      <c r="H4491" s="2">
        <v>109455</v>
      </c>
      <c r="I4491" s="2">
        <v>172602</v>
      </c>
      <c r="J4491" s="2">
        <v>542964</v>
      </c>
      <c r="K4491" s="2">
        <v>192587</v>
      </c>
      <c r="L4491" s="2">
        <v>106172</v>
      </c>
      <c r="M4491" s="2">
        <v>548254</v>
      </c>
      <c r="N4491" s="2">
        <v>226230</v>
      </c>
      <c r="O4491" s="2">
        <v>779566</v>
      </c>
      <c r="P4491" s="2">
        <v>860928</v>
      </c>
      <c r="Q4491" s="2">
        <v>672291</v>
      </c>
      <c r="R4491" s="2">
        <v>820682</v>
      </c>
      <c r="S4491" s="2">
        <v>592957</v>
      </c>
      <c r="T4491" s="2">
        <v>270036</v>
      </c>
      <c r="U4491" s="2">
        <v>119508</v>
      </c>
      <c r="V4491" s="3">
        <v>585020</v>
      </c>
    </row>
    <row r="4492" spans="1:22" x14ac:dyDescent="0.3">
      <c r="A4492" s="1" t="s">
        <v>8477</v>
      </c>
      <c r="B4492" s="2" t="s">
        <v>8478</v>
      </c>
      <c r="C4492" s="2" t="s">
        <v>11</v>
      </c>
      <c r="D4492" s="2" t="s">
        <v>16</v>
      </c>
      <c r="E4492" s="2">
        <v>734979</v>
      </c>
      <c r="F4492" s="2">
        <v>942264</v>
      </c>
      <c r="G4492" s="2">
        <v>927312</v>
      </c>
      <c r="H4492" s="2">
        <v>341033</v>
      </c>
      <c r="I4492" s="2">
        <v>860228</v>
      </c>
      <c r="J4492" s="2">
        <v>325964</v>
      </c>
      <c r="K4492" s="2">
        <v>677465</v>
      </c>
      <c r="L4492" s="2">
        <v>796000</v>
      </c>
      <c r="M4492" s="2">
        <v>235983</v>
      </c>
      <c r="N4492" s="2">
        <v>163314</v>
      </c>
      <c r="O4492" s="2">
        <v>945321</v>
      </c>
      <c r="P4492" s="2">
        <v>914951</v>
      </c>
      <c r="Q4492" s="2">
        <v>426209</v>
      </c>
      <c r="R4492" s="2">
        <v>652135</v>
      </c>
      <c r="S4492" s="2">
        <v>289840</v>
      </c>
      <c r="T4492" s="2">
        <v>913900</v>
      </c>
      <c r="U4492" s="2">
        <v>726834</v>
      </c>
      <c r="V4492" s="3">
        <v>184228</v>
      </c>
    </row>
    <row r="4493" spans="1:22" x14ac:dyDescent="0.3">
      <c r="A4493" s="1" t="s">
        <v>8479</v>
      </c>
      <c r="B4493" s="2" t="s">
        <v>8480</v>
      </c>
      <c r="C4493" s="2" t="s">
        <v>11</v>
      </c>
      <c r="D4493" s="2" t="s">
        <v>25</v>
      </c>
      <c r="E4493" s="2">
        <v>201982</v>
      </c>
      <c r="F4493" s="2">
        <v>638203</v>
      </c>
      <c r="G4493" s="2">
        <v>401910</v>
      </c>
      <c r="H4493" s="2">
        <v>513924</v>
      </c>
      <c r="I4493" s="2">
        <v>339844</v>
      </c>
      <c r="J4493" s="2">
        <v>689619</v>
      </c>
      <c r="K4493" s="2">
        <v>890308</v>
      </c>
      <c r="L4493" s="2">
        <v>939429</v>
      </c>
      <c r="M4493" s="2">
        <v>418277</v>
      </c>
      <c r="N4493" s="2">
        <v>373355</v>
      </c>
      <c r="O4493" s="2">
        <v>154486</v>
      </c>
      <c r="P4493" s="2">
        <v>239199</v>
      </c>
      <c r="Q4493" s="2">
        <v>750660</v>
      </c>
      <c r="R4493" s="2">
        <v>325661</v>
      </c>
      <c r="S4493" s="2">
        <v>315477</v>
      </c>
      <c r="T4493" s="2">
        <v>406341</v>
      </c>
      <c r="U4493" s="2">
        <v>772558</v>
      </c>
      <c r="V4493" s="3">
        <v>838465</v>
      </c>
    </row>
    <row r="4494" spans="1:22" x14ac:dyDescent="0.3">
      <c r="A4494" s="1" t="s">
        <v>8481</v>
      </c>
      <c r="B4494" s="2" t="s">
        <v>1860</v>
      </c>
      <c r="C4494" s="2" t="s">
        <v>11</v>
      </c>
      <c r="D4494" s="2" t="s">
        <v>12</v>
      </c>
      <c r="E4494" s="2">
        <v>451187</v>
      </c>
      <c r="F4494" s="2">
        <v>588998</v>
      </c>
      <c r="G4494" s="2">
        <v>361402</v>
      </c>
      <c r="H4494" s="2">
        <v>167165</v>
      </c>
      <c r="I4494" s="2">
        <v>670978</v>
      </c>
      <c r="J4494" s="2">
        <v>372752</v>
      </c>
      <c r="K4494" s="2">
        <v>738996</v>
      </c>
      <c r="L4494" s="2">
        <v>876154</v>
      </c>
      <c r="M4494" s="2">
        <v>888287</v>
      </c>
      <c r="N4494" s="2">
        <v>909934</v>
      </c>
      <c r="O4494" s="2">
        <v>330051</v>
      </c>
      <c r="P4494" s="2">
        <v>860890</v>
      </c>
      <c r="Q4494" s="2">
        <v>442304</v>
      </c>
      <c r="R4494" s="2">
        <v>518967</v>
      </c>
      <c r="S4494" s="2">
        <v>479046</v>
      </c>
      <c r="T4494" s="2">
        <v>920621</v>
      </c>
      <c r="U4494" s="2">
        <v>151710</v>
      </c>
      <c r="V4494" s="3">
        <v>363299</v>
      </c>
    </row>
    <row r="4495" spans="1:22" x14ac:dyDescent="0.3">
      <c r="A4495" s="1" t="s">
        <v>8482</v>
      </c>
      <c r="B4495" s="2" t="s">
        <v>8483</v>
      </c>
      <c r="C4495" s="2" t="s">
        <v>15</v>
      </c>
      <c r="D4495" s="2" t="s">
        <v>33</v>
      </c>
      <c r="E4495" s="2">
        <v>237183</v>
      </c>
      <c r="F4495" s="2">
        <v>248304</v>
      </c>
      <c r="G4495" s="2">
        <v>286628</v>
      </c>
      <c r="H4495" s="2">
        <v>462192</v>
      </c>
      <c r="I4495" s="2">
        <v>855192</v>
      </c>
      <c r="J4495" s="2">
        <v>959321</v>
      </c>
      <c r="K4495" s="2">
        <v>741510</v>
      </c>
      <c r="L4495" s="2">
        <v>922790</v>
      </c>
      <c r="M4495" s="2">
        <v>336606</v>
      </c>
      <c r="N4495" s="2">
        <v>595520</v>
      </c>
      <c r="O4495" s="2">
        <v>264187</v>
      </c>
      <c r="P4495" s="2">
        <v>959896</v>
      </c>
      <c r="Q4495" s="2">
        <v>208623</v>
      </c>
      <c r="R4495" s="2">
        <v>712252</v>
      </c>
      <c r="S4495" s="2">
        <v>964067</v>
      </c>
      <c r="T4495" s="2">
        <v>908947</v>
      </c>
      <c r="U4495" s="2">
        <v>549264</v>
      </c>
      <c r="V4495" s="3">
        <v>768211</v>
      </c>
    </row>
    <row r="4496" spans="1:22" x14ac:dyDescent="0.3">
      <c r="A4496" s="1" t="s">
        <v>8484</v>
      </c>
      <c r="B4496" s="2" t="s">
        <v>8485</v>
      </c>
      <c r="C4496" s="2" t="s">
        <v>38</v>
      </c>
      <c r="D4496" s="2" t="s">
        <v>33</v>
      </c>
      <c r="E4496" s="2">
        <v>788439</v>
      </c>
      <c r="F4496" s="2">
        <v>142418</v>
      </c>
      <c r="G4496" s="2">
        <v>489939</v>
      </c>
      <c r="H4496" s="2">
        <v>659430</v>
      </c>
      <c r="I4496" s="2">
        <v>874194</v>
      </c>
      <c r="J4496" s="2">
        <v>258329</v>
      </c>
      <c r="K4496" s="2">
        <v>332785</v>
      </c>
      <c r="L4496" s="2">
        <v>717985</v>
      </c>
      <c r="M4496" s="2">
        <v>717534</v>
      </c>
      <c r="N4496" s="2">
        <v>294444</v>
      </c>
      <c r="O4496" s="2">
        <v>293191</v>
      </c>
      <c r="P4496" s="2">
        <v>594348</v>
      </c>
      <c r="Q4496" s="2">
        <v>105523</v>
      </c>
      <c r="R4496" s="2">
        <v>365299</v>
      </c>
      <c r="S4496" s="2">
        <v>957362</v>
      </c>
      <c r="T4496" s="2">
        <v>260273</v>
      </c>
      <c r="U4496" s="2">
        <v>669514</v>
      </c>
      <c r="V4496" s="3">
        <v>380766</v>
      </c>
    </row>
    <row r="4497" spans="1:22" x14ac:dyDescent="0.3">
      <c r="A4497" s="1" t="s">
        <v>8486</v>
      </c>
      <c r="B4497" s="2" t="s">
        <v>8487</v>
      </c>
      <c r="C4497" s="2" t="s">
        <v>15</v>
      </c>
      <c r="D4497" s="2" t="s">
        <v>25</v>
      </c>
      <c r="E4497" s="2">
        <v>448742</v>
      </c>
      <c r="F4497" s="2">
        <v>950222</v>
      </c>
      <c r="G4497" s="2">
        <v>391414</v>
      </c>
      <c r="H4497" s="2">
        <v>729762</v>
      </c>
      <c r="I4497" s="2">
        <v>284098</v>
      </c>
      <c r="J4497" s="2">
        <v>863273</v>
      </c>
      <c r="K4497" s="2">
        <v>759205</v>
      </c>
      <c r="L4497" s="2">
        <v>892763</v>
      </c>
      <c r="M4497" s="2">
        <v>857467</v>
      </c>
      <c r="N4497" s="2">
        <v>459758</v>
      </c>
      <c r="O4497" s="2">
        <v>109162</v>
      </c>
      <c r="P4497" s="2">
        <v>638319</v>
      </c>
      <c r="Q4497" s="2">
        <v>718396</v>
      </c>
      <c r="R4497" s="2">
        <v>406938</v>
      </c>
      <c r="S4497" s="2">
        <v>877874</v>
      </c>
      <c r="T4497" s="2">
        <v>308623</v>
      </c>
      <c r="U4497" s="2">
        <v>523808</v>
      </c>
      <c r="V4497" s="3">
        <v>236571</v>
      </c>
    </row>
    <row r="4498" spans="1:22" x14ac:dyDescent="0.3">
      <c r="A4498" s="1" t="s">
        <v>8488</v>
      </c>
      <c r="B4498" s="2" t="s">
        <v>7621</v>
      </c>
      <c r="C4498" s="2" t="s">
        <v>22</v>
      </c>
      <c r="D4498" s="2" t="s">
        <v>12</v>
      </c>
      <c r="E4498" s="2">
        <v>542443</v>
      </c>
      <c r="F4498" s="2">
        <v>819928</v>
      </c>
      <c r="G4498" s="2">
        <v>301921</v>
      </c>
      <c r="H4498" s="2">
        <v>453901</v>
      </c>
      <c r="I4498" s="2">
        <v>947594</v>
      </c>
      <c r="J4498" s="2">
        <v>329867</v>
      </c>
      <c r="K4498" s="2">
        <v>396354</v>
      </c>
      <c r="L4498" s="2">
        <v>169657</v>
      </c>
      <c r="M4498" s="2">
        <v>814894</v>
      </c>
      <c r="N4498" s="2">
        <v>871341</v>
      </c>
      <c r="O4498" s="2">
        <v>764421</v>
      </c>
      <c r="P4498" s="2">
        <v>101225</v>
      </c>
      <c r="Q4498" s="2">
        <v>178561</v>
      </c>
      <c r="R4498" s="2">
        <v>364273</v>
      </c>
      <c r="S4498" s="2">
        <v>259693</v>
      </c>
      <c r="T4498" s="2">
        <v>745089</v>
      </c>
      <c r="U4498" s="2">
        <v>152203</v>
      </c>
      <c r="V4498" s="3">
        <v>768856</v>
      </c>
    </row>
    <row r="4499" spans="1:22" x14ac:dyDescent="0.3">
      <c r="A4499" s="1" t="s">
        <v>8489</v>
      </c>
      <c r="B4499" s="2" t="s">
        <v>8490</v>
      </c>
      <c r="C4499" s="2" t="s">
        <v>28</v>
      </c>
      <c r="D4499" s="2" t="s">
        <v>16</v>
      </c>
      <c r="E4499" s="2">
        <v>366184</v>
      </c>
      <c r="F4499" s="2">
        <v>721223</v>
      </c>
      <c r="G4499" s="2">
        <v>566291</v>
      </c>
      <c r="H4499" s="2">
        <v>728457</v>
      </c>
      <c r="I4499" s="2">
        <v>114523</v>
      </c>
      <c r="J4499" s="2">
        <v>946760</v>
      </c>
      <c r="K4499" s="2">
        <v>214151</v>
      </c>
      <c r="L4499" s="2">
        <v>148381</v>
      </c>
      <c r="M4499" s="2">
        <v>532491</v>
      </c>
      <c r="N4499" s="2">
        <v>345652</v>
      </c>
      <c r="O4499" s="2">
        <v>437503</v>
      </c>
      <c r="P4499" s="2">
        <v>694390</v>
      </c>
      <c r="Q4499" s="2">
        <v>724864</v>
      </c>
      <c r="R4499" s="2">
        <v>266802</v>
      </c>
      <c r="S4499" s="2">
        <v>418941</v>
      </c>
      <c r="T4499" s="2">
        <v>268308</v>
      </c>
      <c r="U4499" s="2">
        <v>479756</v>
      </c>
      <c r="V4499" s="3">
        <v>297023</v>
      </c>
    </row>
    <row r="4500" spans="1:22" x14ac:dyDescent="0.3">
      <c r="A4500" s="1" t="s">
        <v>8491</v>
      </c>
      <c r="B4500" s="2" t="s">
        <v>3479</v>
      </c>
      <c r="C4500" s="2" t="s">
        <v>38</v>
      </c>
      <c r="D4500" s="2" t="s">
        <v>25</v>
      </c>
      <c r="E4500" s="2">
        <v>350177</v>
      </c>
      <c r="F4500" s="2">
        <v>467501</v>
      </c>
      <c r="G4500" s="2">
        <v>534807</v>
      </c>
      <c r="H4500" s="2">
        <v>523765</v>
      </c>
      <c r="I4500" s="2">
        <v>524067</v>
      </c>
      <c r="J4500" s="2">
        <v>246989</v>
      </c>
      <c r="K4500" s="2">
        <v>926294</v>
      </c>
      <c r="L4500" s="2">
        <v>898024</v>
      </c>
      <c r="M4500" s="2">
        <v>252969</v>
      </c>
      <c r="N4500" s="2">
        <v>460581</v>
      </c>
      <c r="O4500" s="2">
        <v>435041</v>
      </c>
      <c r="P4500" s="2">
        <v>701257</v>
      </c>
      <c r="Q4500" s="2">
        <v>286049</v>
      </c>
      <c r="R4500" s="2">
        <v>322688</v>
      </c>
      <c r="S4500" s="2">
        <v>216337</v>
      </c>
      <c r="T4500" s="2">
        <v>381211</v>
      </c>
      <c r="U4500" s="2">
        <v>318469</v>
      </c>
      <c r="V4500" s="3">
        <v>541236</v>
      </c>
    </row>
    <row r="4501" spans="1:22" x14ac:dyDescent="0.3">
      <c r="A4501" s="1" t="s">
        <v>8492</v>
      </c>
      <c r="B4501" s="2" t="s">
        <v>8493</v>
      </c>
      <c r="C4501" s="2" t="s">
        <v>22</v>
      </c>
      <c r="D4501" s="2" t="s">
        <v>25</v>
      </c>
      <c r="E4501" s="2">
        <v>428704</v>
      </c>
      <c r="F4501" s="2">
        <v>993045</v>
      </c>
      <c r="G4501" s="2">
        <v>938222</v>
      </c>
      <c r="H4501" s="2">
        <v>314597</v>
      </c>
      <c r="I4501" s="2">
        <v>722535</v>
      </c>
      <c r="J4501" s="2">
        <v>164780</v>
      </c>
      <c r="K4501" s="2">
        <v>624604</v>
      </c>
      <c r="L4501" s="2">
        <v>293768</v>
      </c>
      <c r="M4501" s="2">
        <v>814744</v>
      </c>
      <c r="N4501" s="2">
        <v>972017</v>
      </c>
      <c r="O4501" s="2">
        <v>331109</v>
      </c>
      <c r="P4501" s="2">
        <v>682577</v>
      </c>
      <c r="Q4501" s="2">
        <v>226768</v>
      </c>
      <c r="R4501" s="2">
        <v>705715</v>
      </c>
      <c r="S4501" s="2">
        <v>644608</v>
      </c>
      <c r="T4501" s="2">
        <v>525656</v>
      </c>
      <c r="U4501" s="2">
        <v>472031</v>
      </c>
      <c r="V4501" s="3">
        <v>740515</v>
      </c>
    </row>
    <row r="4502" spans="1:22" x14ac:dyDescent="0.3">
      <c r="A4502" s="1" t="s">
        <v>8494</v>
      </c>
      <c r="B4502" s="2" t="s">
        <v>8495</v>
      </c>
      <c r="C4502" s="2" t="s">
        <v>22</v>
      </c>
      <c r="D4502" s="2" t="s">
        <v>33</v>
      </c>
      <c r="E4502" s="2">
        <v>145212</v>
      </c>
      <c r="F4502" s="2">
        <v>390690</v>
      </c>
      <c r="G4502" s="2">
        <v>986435</v>
      </c>
      <c r="H4502" s="2">
        <v>407040</v>
      </c>
      <c r="I4502" s="2">
        <v>349467</v>
      </c>
      <c r="J4502" s="2">
        <v>860478</v>
      </c>
      <c r="K4502" s="2">
        <v>765074</v>
      </c>
      <c r="L4502" s="2">
        <v>960328</v>
      </c>
      <c r="M4502" s="2">
        <v>433137</v>
      </c>
      <c r="N4502" s="2">
        <v>514140</v>
      </c>
      <c r="O4502" s="2">
        <v>508008</v>
      </c>
      <c r="P4502" s="2">
        <v>349231</v>
      </c>
      <c r="Q4502" s="2">
        <v>388039</v>
      </c>
      <c r="R4502" s="2">
        <v>577739</v>
      </c>
      <c r="S4502" s="2">
        <v>139066</v>
      </c>
      <c r="T4502" s="2">
        <v>970406</v>
      </c>
      <c r="U4502" s="2">
        <v>941222</v>
      </c>
      <c r="V4502" s="3">
        <v>112138</v>
      </c>
    </row>
    <row r="4503" spans="1:22" x14ac:dyDescent="0.3">
      <c r="A4503" s="1" t="s">
        <v>8496</v>
      </c>
      <c r="B4503" s="2" t="s">
        <v>6909</v>
      </c>
      <c r="C4503" s="2" t="s">
        <v>11</v>
      </c>
      <c r="D4503" s="2" t="s">
        <v>25</v>
      </c>
      <c r="E4503" s="2">
        <v>346632</v>
      </c>
      <c r="F4503" s="2">
        <v>779058</v>
      </c>
      <c r="G4503" s="2">
        <v>412114</v>
      </c>
      <c r="H4503" s="2">
        <v>895444</v>
      </c>
      <c r="I4503" s="2">
        <v>758843</v>
      </c>
      <c r="J4503" s="2">
        <v>589253</v>
      </c>
      <c r="K4503" s="2">
        <v>363037</v>
      </c>
      <c r="L4503" s="2">
        <v>290780</v>
      </c>
      <c r="M4503" s="2">
        <v>398813</v>
      </c>
      <c r="N4503" s="2">
        <v>838898</v>
      </c>
      <c r="O4503" s="2">
        <v>128969</v>
      </c>
      <c r="P4503" s="2">
        <v>462484</v>
      </c>
      <c r="Q4503" s="2">
        <v>963911</v>
      </c>
      <c r="R4503" s="2">
        <v>811530</v>
      </c>
      <c r="S4503" s="2">
        <v>963627</v>
      </c>
      <c r="T4503" s="2">
        <v>685900</v>
      </c>
      <c r="U4503" s="2">
        <v>231512</v>
      </c>
      <c r="V4503" s="3">
        <v>937930</v>
      </c>
    </row>
    <row r="4504" spans="1:22" x14ac:dyDescent="0.3">
      <c r="A4504" s="1" t="s">
        <v>8497</v>
      </c>
      <c r="B4504" s="2" t="s">
        <v>5125</v>
      </c>
      <c r="C4504" s="2" t="s">
        <v>15</v>
      </c>
      <c r="D4504" s="2" t="s">
        <v>25</v>
      </c>
      <c r="E4504" s="2">
        <v>173158</v>
      </c>
      <c r="F4504" s="2">
        <v>367574</v>
      </c>
      <c r="G4504" s="2">
        <v>295756</v>
      </c>
      <c r="H4504" s="2">
        <v>587852</v>
      </c>
      <c r="I4504" s="2">
        <v>871612</v>
      </c>
      <c r="J4504" s="2">
        <v>606034</v>
      </c>
      <c r="K4504" s="2">
        <v>910500</v>
      </c>
      <c r="L4504" s="2">
        <v>493281</v>
      </c>
      <c r="M4504" s="2">
        <v>106092</v>
      </c>
      <c r="N4504" s="2">
        <v>239657</v>
      </c>
      <c r="O4504" s="2">
        <v>514213</v>
      </c>
      <c r="P4504" s="2">
        <v>468688</v>
      </c>
      <c r="Q4504" s="2">
        <v>362409</v>
      </c>
      <c r="R4504" s="2">
        <v>990909</v>
      </c>
      <c r="S4504" s="2">
        <v>875344</v>
      </c>
      <c r="T4504" s="2">
        <v>500604</v>
      </c>
      <c r="U4504" s="2">
        <v>652448</v>
      </c>
      <c r="V4504" s="3">
        <v>877407</v>
      </c>
    </row>
    <row r="4505" spans="1:22" x14ac:dyDescent="0.3">
      <c r="A4505" s="1" t="s">
        <v>8498</v>
      </c>
      <c r="B4505" s="2" t="s">
        <v>8499</v>
      </c>
      <c r="C4505" s="2" t="s">
        <v>38</v>
      </c>
      <c r="D4505" s="2" t="s">
        <v>19</v>
      </c>
      <c r="E4505" s="2">
        <v>294806</v>
      </c>
      <c r="F4505" s="2">
        <v>828910</v>
      </c>
      <c r="G4505" s="2">
        <v>108189</v>
      </c>
      <c r="H4505" s="2">
        <v>850692</v>
      </c>
      <c r="I4505" s="2">
        <v>891231</v>
      </c>
      <c r="J4505" s="2">
        <v>853286</v>
      </c>
      <c r="K4505" s="2">
        <v>157536</v>
      </c>
      <c r="L4505" s="2">
        <v>386000</v>
      </c>
      <c r="M4505" s="2">
        <v>743600</v>
      </c>
      <c r="N4505" s="2">
        <v>424592</v>
      </c>
      <c r="O4505" s="2">
        <v>494932</v>
      </c>
      <c r="P4505" s="2">
        <v>421633</v>
      </c>
      <c r="Q4505" s="2">
        <v>384966</v>
      </c>
      <c r="R4505" s="2">
        <v>731166</v>
      </c>
      <c r="S4505" s="2">
        <v>162191</v>
      </c>
      <c r="T4505" s="2">
        <v>257117</v>
      </c>
      <c r="U4505" s="2">
        <v>668471</v>
      </c>
      <c r="V4505" s="3">
        <v>948190</v>
      </c>
    </row>
    <row r="4506" spans="1:22" x14ac:dyDescent="0.3">
      <c r="A4506" s="1" t="s">
        <v>8500</v>
      </c>
      <c r="B4506" s="2" t="s">
        <v>8501</v>
      </c>
      <c r="C4506" s="2" t="s">
        <v>15</v>
      </c>
      <c r="D4506" s="2" t="s">
        <v>12</v>
      </c>
      <c r="E4506" s="2">
        <v>928403</v>
      </c>
      <c r="F4506" s="2">
        <v>507146</v>
      </c>
      <c r="G4506" s="2">
        <v>132520</v>
      </c>
      <c r="H4506" s="2">
        <v>405843</v>
      </c>
      <c r="I4506" s="2">
        <v>480848</v>
      </c>
      <c r="J4506" s="2">
        <v>922061</v>
      </c>
      <c r="K4506" s="2">
        <v>737556</v>
      </c>
      <c r="L4506" s="2">
        <v>733942</v>
      </c>
      <c r="M4506" s="2">
        <v>397488</v>
      </c>
      <c r="N4506" s="2">
        <v>565418</v>
      </c>
      <c r="O4506" s="2">
        <v>512596</v>
      </c>
      <c r="P4506" s="2">
        <v>147125</v>
      </c>
      <c r="Q4506" s="2">
        <v>575099</v>
      </c>
      <c r="R4506" s="2">
        <v>904791</v>
      </c>
      <c r="S4506" s="2">
        <v>986859</v>
      </c>
      <c r="T4506" s="2">
        <v>554000</v>
      </c>
      <c r="U4506" s="2">
        <v>273980</v>
      </c>
      <c r="V4506" s="3">
        <v>480917</v>
      </c>
    </row>
    <row r="4507" spans="1:22" x14ac:dyDescent="0.3">
      <c r="A4507" s="1" t="s">
        <v>8502</v>
      </c>
      <c r="B4507" s="2" t="s">
        <v>8503</v>
      </c>
      <c r="C4507" s="2" t="s">
        <v>38</v>
      </c>
      <c r="D4507" s="2" t="s">
        <v>12</v>
      </c>
      <c r="E4507" s="2">
        <v>660444</v>
      </c>
      <c r="F4507" s="2">
        <v>679743</v>
      </c>
      <c r="G4507" s="2">
        <v>886306</v>
      </c>
      <c r="H4507" s="2">
        <v>594486</v>
      </c>
      <c r="I4507" s="2">
        <v>784069</v>
      </c>
      <c r="J4507" s="2">
        <v>811166</v>
      </c>
      <c r="K4507" s="2">
        <v>971174</v>
      </c>
      <c r="L4507" s="2">
        <v>990340</v>
      </c>
      <c r="M4507" s="2">
        <v>774015</v>
      </c>
      <c r="N4507" s="2">
        <v>438586</v>
      </c>
      <c r="O4507" s="2">
        <v>623396</v>
      </c>
      <c r="P4507" s="2">
        <v>335115</v>
      </c>
      <c r="Q4507" s="2">
        <v>468694</v>
      </c>
      <c r="R4507" s="2">
        <v>677828</v>
      </c>
      <c r="S4507" s="2">
        <v>605029</v>
      </c>
      <c r="T4507" s="2">
        <v>482834</v>
      </c>
      <c r="U4507" s="2">
        <v>173631</v>
      </c>
      <c r="V4507" s="3">
        <v>108231</v>
      </c>
    </row>
    <row r="4508" spans="1:22" x14ac:dyDescent="0.3">
      <c r="A4508" s="1" t="s">
        <v>8504</v>
      </c>
      <c r="B4508" s="2" t="s">
        <v>8505</v>
      </c>
      <c r="C4508" s="2" t="s">
        <v>28</v>
      </c>
      <c r="D4508" s="2" t="s">
        <v>19</v>
      </c>
      <c r="E4508" s="2">
        <v>402455</v>
      </c>
      <c r="F4508" s="2">
        <v>549606</v>
      </c>
      <c r="G4508" s="2">
        <v>403461</v>
      </c>
      <c r="H4508" s="2">
        <v>458392</v>
      </c>
      <c r="I4508" s="2">
        <v>507469</v>
      </c>
      <c r="J4508" s="2">
        <v>410854</v>
      </c>
      <c r="K4508" s="2">
        <v>693252</v>
      </c>
      <c r="L4508" s="2">
        <v>680912</v>
      </c>
      <c r="M4508" s="2">
        <v>772564</v>
      </c>
      <c r="N4508" s="2">
        <v>833569</v>
      </c>
      <c r="O4508" s="2">
        <v>908227</v>
      </c>
      <c r="P4508" s="2">
        <v>379194</v>
      </c>
      <c r="Q4508" s="2">
        <v>757420</v>
      </c>
      <c r="R4508" s="2">
        <v>185115</v>
      </c>
      <c r="S4508" s="2">
        <v>148744</v>
      </c>
      <c r="T4508" s="2">
        <v>453312</v>
      </c>
      <c r="U4508" s="2">
        <v>492293</v>
      </c>
      <c r="V4508" s="3">
        <v>326236</v>
      </c>
    </row>
    <row r="4509" spans="1:22" x14ac:dyDescent="0.3">
      <c r="A4509" s="1" t="s">
        <v>8506</v>
      </c>
      <c r="B4509" s="2" t="s">
        <v>6149</v>
      </c>
      <c r="C4509" s="2" t="s">
        <v>28</v>
      </c>
      <c r="D4509" s="2" t="s">
        <v>12</v>
      </c>
      <c r="E4509" s="2">
        <v>617716</v>
      </c>
      <c r="F4509" s="2">
        <v>267348</v>
      </c>
      <c r="G4509" s="2">
        <v>680958</v>
      </c>
      <c r="H4509" s="2">
        <v>901644</v>
      </c>
      <c r="I4509" s="2">
        <v>285987</v>
      </c>
      <c r="J4509" s="2">
        <v>387142</v>
      </c>
      <c r="K4509" s="2">
        <v>692859</v>
      </c>
      <c r="L4509" s="2">
        <v>979478</v>
      </c>
      <c r="M4509" s="2">
        <v>154964</v>
      </c>
      <c r="N4509" s="2">
        <v>697968</v>
      </c>
      <c r="O4509" s="2">
        <v>738350</v>
      </c>
      <c r="P4509" s="2">
        <v>871850</v>
      </c>
      <c r="Q4509" s="2">
        <v>507279</v>
      </c>
      <c r="R4509" s="2">
        <v>796965</v>
      </c>
      <c r="S4509" s="2">
        <v>135894</v>
      </c>
      <c r="T4509" s="2">
        <v>727529</v>
      </c>
      <c r="U4509" s="2">
        <v>114388</v>
      </c>
      <c r="V4509" s="3">
        <v>818389</v>
      </c>
    </row>
    <row r="4510" spans="1:22" x14ac:dyDescent="0.3">
      <c r="A4510" s="1" t="s">
        <v>8507</v>
      </c>
      <c r="B4510" s="2" t="s">
        <v>8508</v>
      </c>
      <c r="C4510" s="2" t="s">
        <v>22</v>
      </c>
      <c r="D4510" s="2" t="s">
        <v>16</v>
      </c>
      <c r="E4510" s="2">
        <v>806785</v>
      </c>
      <c r="F4510" s="2">
        <v>267509</v>
      </c>
      <c r="G4510" s="2">
        <v>306592</v>
      </c>
      <c r="H4510" s="2">
        <v>891701</v>
      </c>
      <c r="I4510" s="2">
        <v>546300</v>
      </c>
      <c r="J4510" s="2">
        <v>107157</v>
      </c>
      <c r="K4510" s="2">
        <v>970644</v>
      </c>
      <c r="L4510" s="2">
        <v>481003</v>
      </c>
      <c r="M4510" s="2">
        <v>757699</v>
      </c>
      <c r="N4510" s="2">
        <v>485645</v>
      </c>
      <c r="O4510" s="2">
        <v>570265</v>
      </c>
      <c r="P4510" s="2">
        <v>227309</v>
      </c>
      <c r="Q4510" s="2">
        <v>264915</v>
      </c>
      <c r="R4510" s="2">
        <v>747379</v>
      </c>
      <c r="S4510" s="2">
        <v>161528</v>
      </c>
      <c r="T4510" s="2">
        <v>946258</v>
      </c>
      <c r="U4510" s="2">
        <v>560756</v>
      </c>
      <c r="V4510" s="3">
        <v>967836</v>
      </c>
    </row>
    <row r="4511" spans="1:22" x14ac:dyDescent="0.3">
      <c r="A4511" s="1" t="s">
        <v>8509</v>
      </c>
      <c r="B4511" s="2" t="s">
        <v>8510</v>
      </c>
      <c r="C4511" s="2" t="s">
        <v>15</v>
      </c>
      <c r="D4511" s="2" t="s">
        <v>33</v>
      </c>
      <c r="E4511" s="2">
        <v>925161</v>
      </c>
      <c r="F4511" s="2">
        <v>621193</v>
      </c>
      <c r="G4511" s="2">
        <v>247261</v>
      </c>
      <c r="H4511" s="2">
        <v>914936</v>
      </c>
      <c r="I4511" s="2">
        <v>893537</v>
      </c>
      <c r="J4511" s="2">
        <v>453085</v>
      </c>
      <c r="K4511" s="2">
        <v>939881</v>
      </c>
      <c r="L4511" s="2">
        <v>166161</v>
      </c>
      <c r="M4511" s="2">
        <v>892909</v>
      </c>
      <c r="N4511" s="2">
        <v>988619</v>
      </c>
      <c r="O4511" s="2">
        <v>431776</v>
      </c>
      <c r="P4511" s="2">
        <v>235915</v>
      </c>
      <c r="Q4511" s="2">
        <v>801003</v>
      </c>
      <c r="R4511" s="2">
        <v>686976</v>
      </c>
      <c r="S4511" s="2">
        <v>465535</v>
      </c>
      <c r="T4511" s="2">
        <v>709577</v>
      </c>
      <c r="U4511" s="2">
        <v>411132</v>
      </c>
      <c r="V4511" s="3">
        <v>154146</v>
      </c>
    </row>
    <row r="4512" spans="1:22" x14ac:dyDescent="0.3">
      <c r="A4512" s="1" t="s">
        <v>8511</v>
      </c>
      <c r="B4512" s="2" t="s">
        <v>8512</v>
      </c>
      <c r="C4512" s="2" t="s">
        <v>28</v>
      </c>
      <c r="D4512" s="2" t="s">
        <v>25</v>
      </c>
      <c r="E4512" s="2">
        <v>818503</v>
      </c>
      <c r="F4512" s="2">
        <v>909675</v>
      </c>
      <c r="G4512" s="2">
        <v>667585</v>
      </c>
      <c r="H4512" s="2">
        <v>652845</v>
      </c>
      <c r="I4512" s="2">
        <v>258471</v>
      </c>
      <c r="J4512" s="2">
        <v>633875</v>
      </c>
      <c r="K4512" s="2">
        <v>925299</v>
      </c>
      <c r="L4512" s="2">
        <v>769306</v>
      </c>
      <c r="M4512" s="2">
        <v>945387</v>
      </c>
      <c r="N4512" s="2">
        <v>403398</v>
      </c>
      <c r="O4512" s="2">
        <v>774627</v>
      </c>
      <c r="P4512" s="2">
        <v>507110</v>
      </c>
      <c r="Q4512" s="2">
        <v>136083</v>
      </c>
      <c r="R4512" s="2">
        <v>775771</v>
      </c>
      <c r="S4512" s="2">
        <v>324010</v>
      </c>
      <c r="T4512" s="2">
        <v>516791</v>
      </c>
      <c r="U4512" s="2">
        <v>702770</v>
      </c>
      <c r="V4512" s="3">
        <v>648931</v>
      </c>
    </row>
    <row r="4513" spans="1:22" x14ac:dyDescent="0.3">
      <c r="A4513" s="1" t="s">
        <v>8513</v>
      </c>
      <c r="B4513" s="2" t="s">
        <v>8514</v>
      </c>
      <c r="C4513" s="2" t="s">
        <v>22</v>
      </c>
      <c r="D4513" s="2" t="s">
        <v>33</v>
      </c>
      <c r="E4513" s="2">
        <v>212808</v>
      </c>
      <c r="F4513" s="2">
        <v>433065</v>
      </c>
      <c r="G4513" s="2">
        <v>364883</v>
      </c>
      <c r="H4513" s="2">
        <v>832163</v>
      </c>
      <c r="I4513" s="2">
        <v>782278</v>
      </c>
      <c r="J4513" s="2">
        <v>291746</v>
      </c>
      <c r="K4513" s="2">
        <v>276120</v>
      </c>
      <c r="L4513" s="2">
        <v>782348</v>
      </c>
      <c r="M4513" s="2">
        <v>912625</v>
      </c>
      <c r="N4513" s="2">
        <v>997644</v>
      </c>
      <c r="O4513" s="2">
        <v>831685</v>
      </c>
      <c r="P4513" s="2">
        <v>484819</v>
      </c>
      <c r="Q4513" s="2">
        <v>973004</v>
      </c>
      <c r="R4513" s="2">
        <v>577299</v>
      </c>
      <c r="S4513" s="2">
        <v>321584</v>
      </c>
      <c r="T4513" s="2">
        <v>240699</v>
      </c>
      <c r="U4513" s="2">
        <v>476507</v>
      </c>
      <c r="V4513" s="3">
        <v>930523</v>
      </c>
    </row>
    <row r="4514" spans="1:22" x14ac:dyDescent="0.3">
      <c r="A4514" s="1" t="s">
        <v>8515</v>
      </c>
      <c r="B4514" s="2" t="s">
        <v>8516</v>
      </c>
      <c r="C4514" s="2" t="s">
        <v>15</v>
      </c>
      <c r="D4514" s="2" t="s">
        <v>19</v>
      </c>
      <c r="E4514" s="2">
        <v>249950</v>
      </c>
      <c r="F4514" s="2">
        <v>795545</v>
      </c>
      <c r="G4514" s="2">
        <v>528831</v>
      </c>
      <c r="H4514" s="2">
        <v>767899</v>
      </c>
      <c r="I4514" s="2">
        <v>877896</v>
      </c>
      <c r="J4514" s="2">
        <v>747252</v>
      </c>
      <c r="K4514" s="2">
        <v>554753</v>
      </c>
      <c r="L4514" s="2">
        <v>915695</v>
      </c>
      <c r="M4514" s="2">
        <v>150572</v>
      </c>
      <c r="N4514" s="2">
        <v>218900</v>
      </c>
      <c r="O4514" s="2">
        <v>617537</v>
      </c>
      <c r="P4514" s="2">
        <v>596628</v>
      </c>
      <c r="Q4514" s="2">
        <v>700569</v>
      </c>
      <c r="R4514" s="2">
        <v>863788</v>
      </c>
      <c r="S4514" s="2">
        <v>156444</v>
      </c>
      <c r="T4514" s="2">
        <v>822305</v>
      </c>
      <c r="U4514" s="2">
        <v>253105</v>
      </c>
      <c r="V4514" s="3">
        <v>191018</v>
      </c>
    </row>
    <row r="4515" spans="1:22" x14ac:dyDescent="0.3">
      <c r="A4515" s="1" t="s">
        <v>8517</v>
      </c>
      <c r="B4515" s="2" t="s">
        <v>8518</v>
      </c>
      <c r="C4515" s="2" t="s">
        <v>15</v>
      </c>
      <c r="D4515" s="2" t="s">
        <v>33</v>
      </c>
      <c r="E4515" s="2">
        <v>759969</v>
      </c>
      <c r="F4515" s="2">
        <v>966204</v>
      </c>
      <c r="G4515" s="2">
        <v>570469</v>
      </c>
      <c r="H4515" s="2">
        <v>880413</v>
      </c>
      <c r="I4515" s="2">
        <v>374594</v>
      </c>
      <c r="J4515" s="2">
        <v>625029</v>
      </c>
      <c r="K4515" s="2">
        <v>844033</v>
      </c>
      <c r="L4515" s="2">
        <v>560900</v>
      </c>
      <c r="M4515" s="2">
        <v>378822</v>
      </c>
      <c r="N4515" s="2">
        <v>315904</v>
      </c>
      <c r="O4515" s="2">
        <v>595442</v>
      </c>
      <c r="P4515" s="2">
        <v>157833</v>
      </c>
      <c r="Q4515" s="2">
        <v>690989</v>
      </c>
      <c r="R4515" s="2">
        <v>985362</v>
      </c>
      <c r="S4515" s="2">
        <v>746711</v>
      </c>
      <c r="T4515" s="2">
        <v>659233</v>
      </c>
      <c r="U4515" s="2">
        <v>499541</v>
      </c>
      <c r="V4515" s="3">
        <v>646815</v>
      </c>
    </row>
    <row r="4516" spans="1:22" x14ac:dyDescent="0.3">
      <c r="A4516" s="1" t="s">
        <v>8519</v>
      </c>
      <c r="B4516" s="2" t="s">
        <v>8520</v>
      </c>
      <c r="C4516" s="2" t="s">
        <v>11</v>
      </c>
      <c r="D4516" s="2" t="s">
        <v>19</v>
      </c>
      <c r="E4516" s="2">
        <v>679782</v>
      </c>
      <c r="F4516" s="2">
        <v>568691</v>
      </c>
      <c r="G4516" s="2">
        <v>757789</v>
      </c>
      <c r="H4516" s="2">
        <v>674722</v>
      </c>
      <c r="I4516" s="2">
        <v>229740</v>
      </c>
      <c r="J4516" s="2">
        <v>331218</v>
      </c>
      <c r="K4516" s="2">
        <v>221096</v>
      </c>
      <c r="L4516" s="2">
        <v>837683</v>
      </c>
      <c r="M4516" s="2">
        <v>938792</v>
      </c>
      <c r="N4516" s="2">
        <v>182608</v>
      </c>
      <c r="O4516" s="2">
        <v>100211</v>
      </c>
      <c r="P4516" s="2">
        <v>933756</v>
      </c>
      <c r="Q4516" s="2">
        <v>687777</v>
      </c>
      <c r="R4516" s="2">
        <v>479453</v>
      </c>
      <c r="S4516" s="2">
        <v>806621</v>
      </c>
      <c r="T4516" s="2">
        <v>921840</v>
      </c>
      <c r="U4516" s="2">
        <v>945337</v>
      </c>
      <c r="V4516" s="3">
        <v>406453</v>
      </c>
    </row>
    <row r="4517" spans="1:22" x14ac:dyDescent="0.3">
      <c r="A4517" s="1" t="s">
        <v>8521</v>
      </c>
      <c r="B4517" s="2" t="s">
        <v>8522</v>
      </c>
      <c r="C4517" s="2" t="s">
        <v>28</v>
      </c>
      <c r="D4517" s="2" t="s">
        <v>33</v>
      </c>
      <c r="E4517" s="2">
        <v>380715</v>
      </c>
      <c r="F4517" s="2">
        <v>723596</v>
      </c>
      <c r="G4517" s="2">
        <v>351220</v>
      </c>
      <c r="H4517" s="2">
        <v>774529</v>
      </c>
      <c r="I4517" s="2">
        <v>461871</v>
      </c>
      <c r="J4517" s="2">
        <v>591726</v>
      </c>
      <c r="K4517" s="2">
        <v>843696</v>
      </c>
      <c r="L4517" s="2">
        <v>899255</v>
      </c>
      <c r="M4517" s="2">
        <v>185133</v>
      </c>
      <c r="N4517" s="2">
        <v>533480</v>
      </c>
      <c r="O4517" s="2">
        <v>193689</v>
      </c>
      <c r="P4517" s="2">
        <v>407963</v>
      </c>
      <c r="Q4517" s="2">
        <v>919630</v>
      </c>
      <c r="R4517" s="2">
        <v>687444</v>
      </c>
      <c r="S4517" s="2">
        <v>444250</v>
      </c>
      <c r="T4517" s="2">
        <v>970121</v>
      </c>
      <c r="U4517" s="2">
        <v>939872</v>
      </c>
      <c r="V4517" s="3">
        <v>920177</v>
      </c>
    </row>
    <row r="4518" spans="1:22" x14ac:dyDescent="0.3">
      <c r="A4518" s="1" t="s">
        <v>8523</v>
      </c>
      <c r="B4518" s="2" t="s">
        <v>8524</v>
      </c>
      <c r="C4518" s="2" t="s">
        <v>11</v>
      </c>
      <c r="D4518" s="2" t="s">
        <v>12</v>
      </c>
      <c r="E4518" s="2">
        <v>767724</v>
      </c>
      <c r="F4518" s="2">
        <v>990603</v>
      </c>
      <c r="G4518" s="2">
        <v>122073</v>
      </c>
      <c r="H4518" s="2">
        <v>381129</v>
      </c>
      <c r="I4518" s="2">
        <v>406334</v>
      </c>
      <c r="J4518" s="2">
        <v>178164</v>
      </c>
      <c r="K4518" s="2">
        <v>134272</v>
      </c>
      <c r="L4518" s="2">
        <v>305623</v>
      </c>
      <c r="M4518" s="2">
        <v>768375</v>
      </c>
      <c r="N4518" s="2">
        <v>109435</v>
      </c>
      <c r="O4518" s="2">
        <v>375454</v>
      </c>
      <c r="P4518" s="2">
        <v>114940</v>
      </c>
      <c r="Q4518" s="2">
        <v>491845</v>
      </c>
      <c r="R4518" s="2">
        <v>663948</v>
      </c>
      <c r="S4518" s="2">
        <v>966422</v>
      </c>
      <c r="T4518" s="2">
        <v>215065</v>
      </c>
      <c r="U4518" s="2">
        <v>577829</v>
      </c>
      <c r="V4518" s="3">
        <v>650834</v>
      </c>
    </row>
    <row r="4519" spans="1:22" x14ac:dyDescent="0.3">
      <c r="A4519" s="1" t="s">
        <v>8525</v>
      </c>
      <c r="B4519" s="2" t="s">
        <v>1553</v>
      </c>
      <c r="C4519" s="2" t="s">
        <v>15</v>
      </c>
      <c r="D4519" s="2" t="s">
        <v>33</v>
      </c>
      <c r="E4519" s="2">
        <v>581295</v>
      </c>
      <c r="F4519" s="2">
        <v>438729</v>
      </c>
      <c r="G4519" s="2">
        <v>297008</v>
      </c>
      <c r="H4519" s="2">
        <v>104671</v>
      </c>
      <c r="I4519" s="2">
        <v>544528</v>
      </c>
      <c r="J4519" s="2">
        <v>818140</v>
      </c>
      <c r="K4519" s="2">
        <v>588838</v>
      </c>
      <c r="L4519" s="2">
        <v>692589</v>
      </c>
      <c r="M4519" s="2">
        <v>295220</v>
      </c>
      <c r="N4519" s="2">
        <v>464256</v>
      </c>
      <c r="O4519" s="2">
        <v>269316</v>
      </c>
      <c r="P4519" s="2">
        <v>909396</v>
      </c>
      <c r="Q4519" s="2">
        <v>255642</v>
      </c>
      <c r="R4519" s="2">
        <v>917686</v>
      </c>
      <c r="S4519" s="2">
        <v>973993</v>
      </c>
      <c r="T4519" s="2">
        <v>311353</v>
      </c>
      <c r="U4519" s="2">
        <v>129643</v>
      </c>
      <c r="V4519" s="3">
        <v>206995</v>
      </c>
    </row>
    <row r="4520" spans="1:22" x14ac:dyDescent="0.3">
      <c r="A4520" s="1" t="s">
        <v>8526</v>
      </c>
      <c r="B4520" s="2" t="s">
        <v>5359</v>
      </c>
      <c r="C4520" s="2" t="s">
        <v>38</v>
      </c>
      <c r="D4520" s="2" t="s">
        <v>33</v>
      </c>
      <c r="E4520" s="2">
        <v>609086</v>
      </c>
      <c r="F4520" s="2">
        <v>179460</v>
      </c>
      <c r="G4520" s="2">
        <v>281666</v>
      </c>
      <c r="H4520" s="2">
        <v>199770</v>
      </c>
      <c r="I4520" s="2">
        <v>704371</v>
      </c>
      <c r="J4520" s="2">
        <v>697937</v>
      </c>
      <c r="K4520" s="2">
        <v>369937</v>
      </c>
      <c r="L4520" s="2">
        <v>897519</v>
      </c>
      <c r="M4520" s="2">
        <v>533252</v>
      </c>
      <c r="N4520" s="2">
        <v>974749</v>
      </c>
      <c r="O4520" s="2">
        <v>522992</v>
      </c>
      <c r="P4520" s="2">
        <v>597802</v>
      </c>
      <c r="Q4520" s="2">
        <v>202325</v>
      </c>
      <c r="R4520" s="2">
        <v>234118</v>
      </c>
      <c r="S4520" s="2">
        <v>105958</v>
      </c>
      <c r="T4520" s="2">
        <v>812708</v>
      </c>
      <c r="U4520" s="2">
        <v>436996</v>
      </c>
      <c r="V4520" s="3">
        <v>154254</v>
      </c>
    </row>
    <row r="4521" spans="1:22" x14ac:dyDescent="0.3">
      <c r="A4521" s="1" t="s">
        <v>8527</v>
      </c>
      <c r="B4521" s="2" t="s">
        <v>1904</v>
      </c>
      <c r="C4521" s="2" t="s">
        <v>11</v>
      </c>
      <c r="D4521" s="2" t="s">
        <v>19</v>
      </c>
      <c r="E4521" s="2">
        <v>899569</v>
      </c>
      <c r="F4521" s="2">
        <v>473038</v>
      </c>
      <c r="G4521" s="2">
        <v>615109</v>
      </c>
      <c r="H4521" s="2">
        <v>841178</v>
      </c>
      <c r="I4521" s="2">
        <v>680820</v>
      </c>
      <c r="J4521" s="2">
        <v>800231</v>
      </c>
      <c r="K4521" s="2">
        <v>320326</v>
      </c>
      <c r="L4521" s="2">
        <v>304438</v>
      </c>
      <c r="M4521" s="2">
        <v>246736</v>
      </c>
      <c r="N4521" s="2">
        <v>904491</v>
      </c>
      <c r="O4521" s="2">
        <v>462447</v>
      </c>
      <c r="P4521" s="2">
        <v>386005</v>
      </c>
      <c r="Q4521" s="2">
        <v>841368</v>
      </c>
      <c r="R4521" s="2">
        <v>534365</v>
      </c>
      <c r="S4521" s="2">
        <v>624318</v>
      </c>
      <c r="T4521" s="2">
        <v>568042</v>
      </c>
      <c r="U4521" s="2">
        <v>540272</v>
      </c>
      <c r="V4521" s="3">
        <v>629924</v>
      </c>
    </row>
    <row r="4522" spans="1:22" x14ac:dyDescent="0.3">
      <c r="A4522" s="1" t="s">
        <v>8528</v>
      </c>
      <c r="B4522" s="2" t="s">
        <v>8529</v>
      </c>
      <c r="C4522" s="2" t="s">
        <v>22</v>
      </c>
      <c r="D4522" s="2" t="s">
        <v>19</v>
      </c>
      <c r="E4522" s="2">
        <v>139276</v>
      </c>
      <c r="F4522" s="2">
        <v>794107</v>
      </c>
      <c r="G4522" s="2">
        <v>385714</v>
      </c>
      <c r="H4522" s="2">
        <v>811240</v>
      </c>
      <c r="I4522" s="2">
        <v>436534</v>
      </c>
      <c r="J4522" s="2">
        <v>494743</v>
      </c>
      <c r="K4522" s="2">
        <v>796980</v>
      </c>
      <c r="L4522" s="2">
        <v>354670</v>
      </c>
      <c r="M4522" s="2">
        <v>698070</v>
      </c>
      <c r="N4522" s="2">
        <v>314474</v>
      </c>
      <c r="O4522" s="2">
        <v>809504</v>
      </c>
      <c r="P4522" s="2">
        <v>647030</v>
      </c>
      <c r="Q4522" s="2">
        <v>366645</v>
      </c>
      <c r="R4522" s="2">
        <v>692019</v>
      </c>
      <c r="S4522" s="2">
        <v>119978</v>
      </c>
      <c r="T4522" s="2">
        <v>449550</v>
      </c>
      <c r="U4522" s="2">
        <v>498583</v>
      </c>
      <c r="V4522" s="3">
        <v>525938</v>
      </c>
    </row>
    <row r="4523" spans="1:22" x14ac:dyDescent="0.3">
      <c r="A4523" s="1" t="s">
        <v>8530</v>
      </c>
      <c r="B4523" s="2" t="s">
        <v>8531</v>
      </c>
      <c r="C4523" s="2" t="s">
        <v>38</v>
      </c>
      <c r="D4523" s="2" t="s">
        <v>25</v>
      </c>
      <c r="E4523" s="2">
        <v>237473</v>
      </c>
      <c r="F4523" s="2">
        <v>698655</v>
      </c>
      <c r="G4523" s="2">
        <v>275797</v>
      </c>
      <c r="H4523" s="2">
        <v>409513</v>
      </c>
      <c r="I4523" s="2">
        <v>457345</v>
      </c>
      <c r="J4523" s="2">
        <v>443076</v>
      </c>
      <c r="K4523" s="2">
        <v>580027</v>
      </c>
      <c r="L4523" s="2">
        <v>205258</v>
      </c>
      <c r="M4523" s="2">
        <v>561784</v>
      </c>
      <c r="N4523" s="2">
        <v>590221</v>
      </c>
      <c r="O4523" s="2">
        <v>573560</v>
      </c>
      <c r="P4523" s="2">
        <v>613580</v>
      </c>
      <c r="Q4523" s="2">
        <v>994174</v>
      </c>
      <c r="R4523" s="2">
        <v>946814</v>
      </c>
      <c r="S4523" s="2">
        <v>320842</v>
      </c>
      <c r="T4523" s="2">
        <v>931902</v>
      </c>
      <c r="U4523" s="2">
        <v>105700</v>
      </c>
      <c r="V4523" s="3">
        <v>288739</v>
      </c>
    </row>
    <row r="4524" spans="1:22" x14ac:dyDescent="0.3">
      <c r="A4524" s="1" t="s">
        <v>8532</v>
      </c>
      <c r="B4524" s="2" t="s">
        <v>8533</v>
      </c>
      <c r="C4524" s="2" t="s">
        <v>38</v>
      </c>
      <c r="D4524" s="2" t="s">
        <v>12</v>
      </c>
      <c r="E4524" s="2">
        <v>767312</v>
      </c>
      <c r="F4524" s="2">
        <v>197980</v>
      </c>
      <c r="G4524" s="2">
        <v>327855</v>
      </c>
      <c r="H4524" s="2">
        <v>876948</v>
      </c>
      <c r="I4524" s="2">
        <v>686087</v>
      </c>
      <c r="J4524" s="2">
        <v>403012</v>
      </c>
      <c r="K4524" s="2">
        <v>990453</v>
      </c>
      <c r="L4524" s="2">
        <v>273834</v>
      </c>
      <c r="M4524" s="2">
        <v>119677</v>
      </c>
      <c r="N4524" s="2">
        <v>415892</v>
      </c>
      <c r="O4524" s="2">
        <v>686328</v>
      </c>
      <c r="P4524" s="2">
        <v>239638</v>
      </c>
      <c r="Q4524" s="2">
        <v>247782</v>
      </c>
      <c r="R4524" s="2">
        <v>778746</v>
      </c>
      <c r="S4524" s="2">
        <v>975208</v>
      </c>
      <c r="T4524" s="2">
        <v>597518</v>
      </c>
      <c r="U4524" s="2">
        <v>833728</v>
      </c>
      <c r="V4524" s="3">
        <v>629678</v>
      </c>
    </row>
    <row r="4525" spans="1:22" x14ac:dyDescent="0.3">
      <c r="A4525" s="1" t="s">
        <v>8534</v>
      </c>
      <c r="B4525" s="2" t="s">
        <v>8535</v>
      </c>
      <c r="C4525" s="2" t="s">
        <v>15</v>
      </c>
      <c r="D4525" s="2" t="s">
        <v>33</v>
      </c>
      <c r="E4525" s="2">
        <v>631685</v>
      </c>
      <c r="F4525" s="2">
        <v>877255</v>
      </c>
      <c r="G4525" s="2">
        <v>184018</v>
      </c>
      <c r="H4525" s="2">
        <v>642536</v>
      </c>
      <c r="I4525" s="2">
        <v>722535</v>
      </c>
      <c r="J4525" s="2">
        <v>558481</v>
      </c>
      <c r="K4525" s="2">
        <v>660521</v>
      </c>
      <c r="L4525" s="2">
        <v>224851</v>
      </c>
      <c r="M4525" s="2">
        <v>262823</v>
      </c>
      <c r="N4525" s="2">
        <v>300293</v>
      </c>
      <c r="O4525" s="2">
        <v>607265</v>
      </c>
      <c r="P4525" s="2">
        <v>239816</v>
      </c>
      <c r="Q4525" s="2">
        <v>893361</v>
      </c>
      <c r="R4525" s="2">
        <v>888804</v>
      </c>
      <c r="S4525" s="2">
        <v>270988</v>
      </c>
      <c r="T4525" s="2">
        <v>331689</v>
      </c>
      <c r="U4525" s="2">
        <v>718985</v>
      </c>
      <c r="V4525" s="3">
        <v>794008</v>
      </c>
    </row>
    <row r="4526" spans="1:22" x14ac:dyDescent="0.3">
      <c r="A4526" s="1" t="s">
        <v>8536</v>
      </c>
      <c r="B4526" s="2" t="s">
        <v>8537</v>
      </c>
      <c r="C4526" s="2" t="s">
        <v>15</v>
      </c>
      <c r="D4526" s="2" t="s">
        <v>33</v>
      </c>
      <c r="E4526" s="2">
        <v>680066</v>
      </c>
      <c r="F4526" s="2">
        <v>101236</v>
      </c>
      <c r="G4526" s="2">
        <v>329069</v>
      </c>
      <c r="H4526" s="2">
        <v>807338</v>
      </c>
      <c r="I4526" s="2">
        <v>665111</v>
      </c>
      <c r="J4526" s="2">
        <v>290903</v>
      </c>
      <c r="K4526" s="2">
        <v>538350</v>
      </c>
      <c r="L4526" s="2">
        <v>653825</v>
      </c>
      <c r="M4526" s="2">
        <v>886938</v>
      </c>
      <c r="N4526" s="2">
        <v>192147</v>
      </c>
      <c r="O4526" s="2">
        <v>281510</v>
      </c>
      <c r="P4526" s="2">
        <v>562643</v>
      </c>
      <c r="Q4526" s="2">
        <v>780159</v>
      </c>
      <c r="R4526" s="2">
        <v>995437</v>
      </c>
      <c r="S4526" s="2">
        <v>391972</v>
      </c>
      <c r="T4526" s="2">
        <v>633418</v>
      </c>
      <c r="U4526" s="2">
        <v>848932</v>
      </c>
      <c r="V4526" s="3">
        <v>391615</v>
      </c>
    </row>
    <row r="4527" spans="1:22" x14ac:dyDescent="0.3">
      <c r="A4527" s="1" t="s">
        <v>8538</v>
      </c>
      <c r="B4527" s="2" t="s">
        <v>8539</v>
      </c>
      <c r="C4527" s="2" t="s">
        <v>22</v>
      </c>
      <c r="D4527" s="2" t="s">
        <v>19</v>
      </c>
      <c r="E4527" s="2">
        <v>676231</v>
      </c>
      <c r="F4527" s="2">
        <v>404465</v>
      </c>
      <c r="G4527" s="2">
        <v>959518</v>
      </c>
      <c r="H4527" s="2">
        <v>945729</v>
      </c>
      <c r="I4527" s="2">
        <v>685603</v>
      </c>
      <c r="J4527" s="2">
        <v>583641</v>
      </c>
      <c r="K4527" s="2">
        <v>199240</v>
      </c>
      <c r="L4527" s="2">
        <v>505611</v>
      </c>
      <c r="M4527" s="2">
        <v>747683</v>
      </c>
      <c r="N4527" s="2">
        <v>388379</v>
      </c>
      <c r="O4527" s="2">
        <v>838668</v>
      </c>
      <c r="P4527" s="2">
        <v>747582</v>
      </c>
      <c r="Q4527" s="2">
        <v>397480</v>
      </c>
      <c r="R4527" s="2">
        <v>576014</v>
      </c>
      <c r="S4527" s="2">
        <v>242912</v>
      </c>
      <c r="T4527" s="2">
        <v>901291</v>
      </c>
      <c r="U4527" s="2">
        <v>278684</v>
      </c>
      <c r="V4527" s="3">
        <v>594623</v>
      </c>
    </row>
    <row r="4528" spans="1:22" x14ac:dyDescent="0.3">
      <c r="A4528" s="1" t="s">
        <v>8540</v>
      </c>
      <c r="B4528" s="2" t="s">
        <v>8541</v>
      </c>
      <c r="C4528" s="2" t="s">
        <v>11</v>
      </c>
      <c r="D4528" s="2" t="s">
        <v>12</v>
      </c>
      <c r="E4528" s="2">
        <v>788791</v>
      </c>
      <c r="F4528" s="2">
        <v>113261</v>
      </c>
      <c r="G4528" s="2">
        <v>222104</v>
      </c>
      <c r="H4528" s="2">
        <v>148276</v>
      </c>
      <c r="I4528" s="2">
        <v>132178</v>
      </c>
      <c r="J4528" s="2">
        <v>221399</v>
      </c>
      <c r="K4528" s="2">
        <v>272151</v>
      </c>
      <c r="L4528" s="2">
        <v>172461</v>
      </c>
      <c r="M4528" s="2">
        <v>348379</v>
      </c>
      <c r="N4528" s="2">
        <v>610669</v>
      </c>
      <c r="O4528" s="2">
        <v>849624</v>
      </c>
      <c r="P4528" s="2">
        <v>108304</v>
      </c>
      <c r="Q4528" s="2">
        <v>543612</v>
      </c>
      <c r="R4528" s="2">
        <v>605186</v>
      </c>
      <c r="S4528" s="2">
        <v>811888</v>
      </c>
      <c r="T4528" s="2">
        <v>119507</v>
      </c>
      <c r="U4528" s="2">
        <v>600398</v>
      </c>
      <c r="V4528" s="3">
        <v>903888</v>
      </c>
    </row>
    <row r="4529" spans="1:22" x14ac:dyDescent="0.3">
      <c r="A4529" s="1" t="s">
        <v>8542</v>
      </c>
      <c r="B4529" s="2" t="s">
        <v>1328</v>
      </c>
      <c r="C4529" s="2" t="s">
        <v>28</v>
      </c>
      <c r="D4529" s="2" t="s">
        <v>12</v>
      </c>
      <c r="E4529" s="2">
        <v>241276</v>
      </c>
      <c r="F4529" s="2">
        <v>904820</v>
      </c>
      <c r="G4529" s="2">
        <v>695542</v>
      </c>
      <c r="H4529" s="2">
        <v>603568</v>
      </c>
      <c r="I4529" s="2">
        <v>693795</v>
      </c>
      <c r="J4529" s="2">
        <v>410008</v>
      </c>
      <c r="K4529" s="2">
        <v>431364</v>
      </c>
      <c r="L4529" s="2">
        <v>852408</v>
      </c>
      <c r="M4529" s="2">
        <v>558897</v>
      </c>
      <c r="N4529" s="2">
        <v>526537</v>
      </c>
      <c r="O4529" s="2">
        <v>960947</v>
      </c>
      <c r="P4529" s="2">
        <v>574602</v>
      </c>
      <c r="Q4529" s="2">
        <v>984605</v>
      </c>
      <c r="R4529" s="2">
        <v>846898</v>
      </c>
      <c r="S4529" s="2">
        <v>644160</v>
      </c>
      <c r="T4529" s="2">
        <v>762214</v>
      </c>
      <c r="U4529" s="2">
        <v>245102</v>
      </c>
      <c r="V4529" s="3">
        <v>272003</v>
      </c>
    </row>
    <row r="4530" spans="1:22" x14ac:dyDescent="0.3">
      <c r="A4530" s="1" t="s">
        <v>8543</v>
      </c>
      <c r="B4530" s="2" t="s">
        <v>8544</v>
      </c>
      <c r="C4530" s="2" t="s">
        <v>15</v>
      </c>
      <c r="D4530" s="2" t="s">
        <v>19</v>
      </c>
      <c r="E4530" s="2">
        <v>377600</v>
      </c>
      <c r="F4530" s="2">
        <v>235377</v>
      </c>
      <c r="G4530" s="2">
        <v>699717</v>
      </c>
      <c r="H4530" s="2">
        <v>369533</v>
      </c>
      <c r="I4530" s="2">
        <v>825282</v>
      </c>
      <c r="J4530" s="2">
        <v>113551</v>
      </c>
      <c r="K4530" s="2">
        <v>928749</v>
      </c>
      <c r="L4530" s="2">
        <v>286890</v>
      </c>
      <c r="M4530" s="2">
        <v>551783</v>
      </c>
      <c r="N4530" s="2">
        <v>549963</v>
      </c>
      <c r="O4530" s="2">
        <v>557227</v>
      </c>
      <c r="P4530" s="2">
        <v>992395</v>
      </c>
      <c r="Q4530" s="2">
        <v>864211</v>
      </c>
      <c r="R4530" s="2">
        <v>489635</v>
      </c>
      <c r="S4530" s="2">
        <v>501869</v>
      </c>
      <c r="T4530" s="2">
        <v>997251</v>
      </c>
      <c r="U4530" s="2">
        <v>672065</v>
      </c>
      <c r="V4530" s="3">
        <v>984118</v>
      </c>
    </row>
    <row r="4531" spans="1:22" x14ac:dyDescent="0.3">
      <c r="A4531" s="1" t="s">
        <v>8545</v>
      </c>
      <c r="B4531" s="2" t="s">
        <v>8546</v>
      </c>
      <c r="C4531" s="2" t="s">
        <v>11</v>
      </c>
      <c r="D4531" s="2" t="s">
        <v>19</v>
      </c>
      <c r="E4531" s="2">
        <v>355616</v>
      </c>
      <c r="F4531" s="2">
        <v>510631</v>
      </c>
      <c r="G4531" s="2">
        <v>708753</v>
      </c>
      <c r="H4531" s="2">
        <v>349754</v>
      </c>
      <c r="I4531" s="2">
        <v>313748</v>
      </c>
      <c r="J4531" s="2">
        <v>114941</v>
      </c>
      <c r="K4531" s="2">
        <v>979334</v>
      </c>
      <c r="L4531" s="2">
        <v>552483</v>
      </c>
      <c r="M4531" s="2">
        <v>327010</v>
      </c>
      <c r="N4531" s="2">
        <v>368058</v>
      </c>
      <c r="O4531" s="2">
        <v>464546</v>
      </c>
      <c r="P4531" s="2">
        <v>133735</v>
      </c>
      <c r="Q4531" s="2">
        <v>873008</v>
      </c>
      <c r="R4531" s="2">
        <v>847009</v>
      </c>
      <c r="S4531" s="2">
        <v>811324</v>
      </c>
      <c r="T4531" s="2">
        <v>981577</v>
      </c>
      <c r="U4531" s="2">
        <v>336010</v>
      </c>
      <c r="V4531" s="3">
        <v>807036</v>
      </c>
    </row>
    <row r="4532" spans="1:22" x14ac:dyDescent="0.3">
      <c r="A4532" s="1" t="s">
        <v>8547</v>
      </c>
      <c r="B4532" s="2" t="s">
        <v>8548</v>
      </c>
      <c r="C4532" s="2" t="s">
        <v>38</v>
      </c>
      <c r="D4532" s="2" t="s">
        <v>25</v>
      </c>
      <c r="E4532" s="2">
        <v>843100</v>
      </c>
      <c r="F4532" s="2">
        <v>220114</v>
      </c>
      <c r="G4532" s="2">
        <v>451302</v>
      </c>
      <c r="H4532" s="2">
        <v>898787</v>
      </c>
      <c r="I4532" s="2">
        <v>624348</v>
      </c>
      <c r="J4532" s="2">
        <v>296528</v>
      </c>
      <c r="K4532" s="2">
        <v>244078</v>
      </c>
      <c r="L4532" s="2">
        <v>184628</v>
      </c>
      <c r="M4532" s="2">
        <v>729734</v>
      </c>
      <c r="N4532" s="2">
        <v>703720</v>
      </c>
      <c r="O4532" s="2">
        <v>865938</v>
      </c>
      <c r="P4532" s="2">
        <v>988953</v>
      </c>
      <c r="Q4532" s="2">
        <v>452878</v>
      </c>
      <c r="R4532" s="2">
        <v>320842</v>
      </c>
      <c r="S4532" s="2">
        <v>242147</v>
      </c>
      <c r="T4532" s="2">
        <v>449023</v>
      </c>
      <c r="U4532" s="2">
        <v>634377</v>
      </c>
      <c r="V4532" s="3">
        <v>132758</v>
      </c>
    </row>
    <row r="4533" spans="1:22" x14ac:dyDescent="0.3">
      <c r="A4533" s="1" t="s">
        <v>8549</v>
      </c>
      <c r="B4533" s="2" t="s">
        <v>6303</v>
      </c>
      <c r="C4533" s="2" t="s">
        <v>28</v>
      </c>
      <c r="D4533" s="2" t="s">
        <v>16</v>
      </c>
      <c r="E4533" s="2">
        <v>313418</v>
      </c>
      <c r="F4533" s="2">
        <v>640508</v>
      </c>
      <c r="G4533" s="2">
        <v>258670</v>
      </c>
      <c r="H4533" s="2">
        <v>374954</v>
      </c>
      <c r="I4533" s="2">
        <v>139449</v>
      </c>
      <c r="J4533" s="2">
        <v>118245</v>
      </c>
      <c r="K4533" s="2">
        <v>436600</v>
      </c>
      <c r="L4533" s="2">
        <v>850247</v>
      </c>
      <c r="M4533" s="2">
        <v>981386</v>
      </c>
      <c r="N4533" s="2">
        <v>266941</v>
      </c>
      <c r="O4533" s="2">
        <v>174602</v>
      </c>
      <c r="P4533" s="2">
        <v>150176</v>
      </c>
      <c r="Q4533" s="2">
        <v>311872</v>
      </c>
      <c r="R4533" s="2">
        <v>935557</v>
      </c>
      <c r="S4533" s="2">
        <v>332600</v>
      </c>
      <c r="T4533" s="2">
        <v>946773</v>
      </c>
      <c r="U4533" s="2">
        <v>414142</v>
      </c>
      <c r="V4533" s="3">
        <v>801511</v>
      </c>
    </row>
    <row r="4534" spans="1:22" x14ac:dyDescent="0.3">
      <c r="A4534" s="1" t="s">
        <v>8550</v>
      </c>
      <c r="B4534" s="2" t="s">
        <v>8551</v>
      </c>
      <c r="C4534" s="2" t="s">
        <v>22</v>
      </c>
      <c r="D4534" s="2" t="s">
        <v>19</v>
      </c>
      <c r="E4534" s="2">
        <v>365496</v>
      </c>
      <c r="F4534" s="2">
        <v>249169</v>
      </c>
      <c r="G4534" s="2">
        <v>318278</v>
      </c>
      <c r="H4534" s="2">
        <v>967343</v>
      </c>
      <c r="I4534" s="2">
        <v>214348</v>
      </c>
      <c r="J4534" s="2">
        <v>129738</v>
      </c>
      <c r="K4534" s="2">
        <v>505168</v>
      </c>
      <c r="L4534" s="2">
        <v>474345</v>
      </c>
      <c r="M4534" s="2">
        <v>886755</v>
      </c>
      <c r="N4534" s="2">
        <v>624942</v>
      </c>
      <c r="O4534" s="2">
        <v>777046</v>
      </c>
      <c r="P4534" s="2">
        <v>592934</v>
      </c>
      <c r="Q4534" s="2">
        <v>983268</v>
      </c>
      <c r="R4534" s="2">
        <v>361843</v>
      </c>
      <c r="S4534" s="2">
        <v>411599</v>
      </c>
      <c r="T4534" s="2">
        <v>142884</v>
      </c>
      <c r="U4534" s="2">
        <v>418175</v>
      </c>
      <c r="V4534" s="3">
        <v>620055</v>
      </c>
    </row>
    <row r="4535" spans="1:22" x14ac:dyDescent="0.3">
      <c r="A4535" s="1" t="s">
        <v>8552</v>
      </c>
      <c r="B4535" s="2" t="s">
        <v>5674</v>
      </c>
      <c r="C4535" s="2" t="s">
        <v>15</v>
      </c>
      <c r="D4535" s="2" t="s">
        <v>25</v>
      </c>
      <c r="E4535" s="2">
        <v>810013</v>
      </c>
      <c r="F4535" s="2">
        <v>618170</v>
      </c>
      <c r="G4535" s="2">
        <v>597966</v>
      </c>
      <c r="H4535" s="2">
        <v>963714</v>
      </c>
      <c r="I4535" s="2">
        <v>352183</v>
      </c>
      <c r="J4535" s="2">
        <v>304259</v>
      </c>
      <c r="K4535" s="2">
        <v>169205</v>
      </c>
      <c r="L4535" s="2">
        <v>419515</v>
      </c>
      <c r="M4535" s="2">
        <v>553295</v>
      </c>
      <c r="N4535" s="2">
        <v>741805</v>
      </c>
      <c r="O4535" s="2">
        <v>336784</v>
      </c>
      <c r="P4535" s="2">
        <v>139029</v>
      </c>
      <c r="Q4535" s="2">
        <v>970327</v>
      </c>
      <c r="R4535" s="2">
        <v>693790</v>
      </c>
      <c r="S4535" s="2">
        <v>105131</v>
      </c>
      <c r="T4535" s="2">
        <v>202661</v>
      </c>
      <c r="U4535" s="2">
        <v>320466</v>
      </c>
      <c r="V4535" s="3">
        <v>277194</v>
      </c>
    </row>
    <row r="4536" spans="1:22" x14ac:dyDescent="0.3">
      <c r="A4536" s="1" t="s">
        <v>8553</v>
      </c>
      <c r="B4536" s="2" t="s">
        <v>8554</v>
      </c>
      <c r="C4536" s="2" t="s">
        <v>28</v>
      </c>
      <c r="D4536" s="2" t="s">
        <v>16</v>
      </c>
      <c r="E4536" s="2">
        <v>973701</v>
      </c>
      <c r="F4536" s="2">
        <v>918842</v>
      </c>
      <c r="G4536" s="2">
        <v>761344</v>
      </c>
      <c r="H4536" s="2">
        <v>868306</v>
      </c>
      <c r="I4536" s="2">
        <v>734234</v>
      </c>
      <c r="J4536" s="2">
        <v>855268</v>
      </c>
      <c r="K4536" s="2">
        <v>249678</v>
      </c>
      <c r="L4536" s="2">
        <v>767377</v>
      </c>
      <c r="M4536" s="2">
        <v>906053</v>
      </c>
      <c r="N4536" s="2">
        <v>279023</v>
      </c>
      <c r="O4536" s="2">
        <v>802155</v>
      </c>
      <c r="P4536" s="2">
        <v>731357</v>
      </c>
      <c r="Q4536" s="2">
        <v>382345</v>
      </c>
      <c r="R4536" s="2">
        <v>547577</v>
      </c>
      <c r="S4536" s="2">
        <v>278932</v>
      </c>
      <c r="T4536" s="2">
        <v>843139</v>
      </c>
      <c r="U4536" s="2">
        <v>572890</v>
      </c>
      <c r="V4536" s="3">
        <v>799391</v>
      </c>
    </row>
    <row r="4537" spans="1:22" x14ac:dyDescent="0.3">
      <c r="A4537" s="1" t="s">
        <v>8555</v>
      </c>
      <c r="B4537" s="2" t="s">
        <v>7422</v>
      </c>
      <c r="C4537" s="2" t="s">
        <v>38</v>
      </c>
      <c r="D4537" s="2" t="s">
        <v>12</v>
      </c>
      <c r="E4537" s="2">
        <v>870972</v>
      </c>
      <c r="F4537" s="2">
        <v>149804</v>
      </c>
      <c r="G4537" s="2">
        <v>618891</v>
      </c>
      <c r="H4537" s="2">
        <v>177029</v>
      </c>
      <c r="I4537" s="2">
        <v>430126</v>
      </c>
      <c r="J4537" s="2">
        <v>218339</v>
      </c>
      <c r="K4537" s="2">
        <v>639232</v>
      </c>
      <c r="L4537" s="2">
        <v>535456</v>
      </c>
      <c r="M4537" s="2">
        <v>158714</v>
      </c>
      <c r="N4537" s="2">
        <v>636388</v>
      </c>
      <c r="O4537" s="2">
        <v>149752</v>
      </c>
      <c r="P4537" s="2">
        <v>695720</v>
      </c>
      <c r="Q4537" s="2">
        <v>209828</v>
      </c>
      <c r="R4537" s="2">
        <v>451204</v>
      </c>
      <c r="S4537" s="2">
        <v>972586</v>
      </c>
      <c r="T4537" s="2">
        <v>877753</v>
      </c>
      <c r="U4537" s="2">
        <v>804467</v>
      </c>
      <c r="V4537" s="3">
        <v>226649</v>
      </c>
    </row>
    <row r="4538" spans="1:22" x14ac:dyDescent="0.3">
      <c r="A4538" s="1" t="s">
        <v>8556</v>
      </c>
      <c r="B4538" s="2" t="s">
        <v>7838</v>
      </c>
      <c r="C4538" s="2" t="s">
        <v>22</v>
      </c>
      <c r="D4538" s="2" t="s">
        <v>25</v>
      </c>
      <c r="E4538" s="2">
        <v>407216</v>
      </c>
      <c r="F4538" s="2">
        <v>533674</v>
      </c>
      <c r="G4538" s="2">
        <v>627848</v>
      </c>
      <c r="H4538" s="2">
        <v>331286</v>
      </c>
      <c r="I4538" s="2">
        <v>217930</v>
      </c>
      <c r="J4538" s="2">
        <v>302300</v>
      </c>
      <c r="K4538" s="2">
        <v>473468</v>
      </c>
      <c r="L4538" s="2">
        <v>674979</v>
      </c>
      <c r="M4538" s="2">
        <v>883938</v>
      </c>
      <c r="N4538" s="2">
        <v>477089</v>
      </c>
      <c r="O4538" s="2">
        <v>622484</v>
      </c>
      <c r="P4538" s="2">
        <v>668597</v>
      </c>
      <c r="Q4538" s="2">
        <v>409322</v>
      </c>
      <c r="R4538" s="2">
        <v>889441</v>
      </c>
      <c r="S4538" s="2">
        <v>755476</v>
      </c>
      <c r="T4538" s="2">
        <v>856288</v>
      </c>
      <c r="U4538" s="2">
        <v>491185</v>
      </c>
      <c r="V4538" s="3">
        <v>882052</v>
      </c>
    </row>
    <row r="4539" spans="1:22" x14ac:dyDescent="0.3">
      <c r="A4539" s="1" t="s">
        <v>8557</v>
      </c>
      <c r="B4539" s="2" t="s">
        <v>8558</v>
      </c>
      <c r="C4539" s="2" t="s">
        <v>11</v>
      </c>
      <c r="D4539" s="2" t="s">
        <v>19</v>
      </c>
      <c r="E4539" s="2">
        <v>946767</v>
      </c>
      <c r="F4539" s="2">
        <v>460556</v>
      </c>
      <c r="G4539" s="2">
        <v>371037</v>
      </c>
      <c r="H4539" s="2">
        <v>846651</v>
      </c>
      <c r="I4539" s="2">
        <v>145635</v>
      </c>
      <c r="J4539" s="2">
        <v>599490</v>
      </c>
      <c r="K4539" s="2">
        <v>860250</v>
      </c>
      <c r="L4539" s="2">
        <v>734030</v>
      </c>
      <c r="M4539" s="2">
        <v>810742</v>
      </c>
      <c r="N4539" s="2">
        <v>992173</v>
      </c>
      <c r="O4539" s="2">
        <v>726362</v>
      </c>
      <c r="P4539" s="2">
        <v>669760</v>
      </c>
      <c r="Q4539" s="2">
        <v>165927</v>
      </c>
      <c r="R4539" s="2">
        <v>588043</v>
      </c>
      <c r="S4539" s="2">
        <v>302263</v>
      </c>
      <c r="T4539" s="2">
        <v>309212</v>
      </c>
      <c r="U4539" s="2">
        <v>145692</v>
      </c>
      <c r="V4539" s="3">
        <v>637820</v>
      </c>
    </row>
    <row r="4540" spans="1:22" x14ac:dyDescent="0.3">
      <c r="A4540" s="1" t="s">
        <v>8559</v>
      </c>
      <c r="B4540" s="2" t="s">
        <v>8560</v>
      </c>
      <c r="C4540" s="2" t="s">
        <v>22</v>
      </c>
      <c r="D4540" s="2" t="s">
        <v>16</v>
      </c>
      <c r="E4540" s="2">
        <v>711692</v>
      </c>
      <c r="F4540" s="2">
        <v>257109</v>
      </c>
      <c r="G4540" s="2">
        <v>170215</v>
      </c>
      <c r="H4540" s="2">
        <v>559177</v>
      </c>
      <c r="I4540" s="2">
        <v>734134</v>
      </c>
      <c r="J4540" s="2">
        <v>407308</v>
      </c>
      <c r="K4540" s="2">
        <v>234989</v>
      </c>
      <c r="L4540" s="2">
        <v>382620</v>
      </c>
      <c r="M4540" s="2">
        <v>240991</v>
      </c>
      <c r="N4540" s="2">
        <v>178770</v>
      </c>
      <c r="O4540" s="2">
        <v>607458</v>
      </c>
      <c r="P4540" s="2">
        <v>619685</v>
      </c>
      <c r="Q4540" s="2">
        <v>490417</v>
      </c>
      <c r="R4540" s="2">
        <v>479244</v>
      </c>
      <c r="S4540" s="2">
        <v>871076</v>
      </c>
      <c r="T4540" s="2">
        <v>966448</v>
      </c>
      <c r="U4540" s="2">
        <v>995230</v>
      </c>
      <c r="V4540" s="3">
        <v>156433</v>
      </c>
    </row>
    <row r="4541" spans="1:22" x14ac:dyDescent="0.3">
      <c r="A4541" s="1" t="s">
        <v>8561</v>
      </c>
      <c r="B4541" s="2" t="s">
        <v>8562</v>
      </c>
      <c r="C4541" s="2" t="s">
        <v>11</v>
      </c>
      <c r="D4541" s="2" t="s">
        <v>12</v>
      </c>
      <c r="E4541" s="2">
        <v>815658</v>
      </c>
      <c r="F4541" s="2">
        <v>329543</v>
      </c>
      <c r="G4541" s="2">
        <v>544771</v>
      </c>
      <c r="H4541" s="2">
        <v>854024</v>
      </c>
      <c r="I4541" s="2">
        <v>783596</v>
      </c>
      <c r="J4541" s="2">
        <v>555013</v>
      </c>
      <c r="K4541" s="2">
        <v>458215</v>
      </c>
      <c r="L4541" s="2">
        <v>934198</v>
      </c>
      <c r="M4541" s="2">
        <v>213223</v>
      </c>
      <c r="N4541" s="2">
        <v>352628</v>
      </c>
      <c r="O4541" s="2">
        <v>270517</v>
      </c>
      <c r="P4541" s="2">
        <v>897094</v>
      </c>
      <c r="Q4541" s="2">
        <v>833848</v>
      </c>
      <c r="R4541" s="2">
        <v>868689</v>
      </c>
      <c r="S4541" s="2">
        <v>581739</v>
      </c>
      <c r="T4541" s="2">
        <v>487088</v>
      </c>
      <c r="U4541" s="2">
        <v>358360</v>
      </c>
      <c r="V4541" s="3">
        <v>842882</v>
      </c>
    </row>
    <row r="4542" spans="1:22" x14ac:dyDescent="0.3">
      <c r="A4542" s="1" t="s">
        <v>8563</v>
      </c>
      <c r="B4542" s="2" t="s">
        <v>8564</v>
      </c>
      <c r="C4542" s="2" t="s">
        <v>38</v>
      </c>
      <c r="D4542" s="2" t="s">
        <v>19</v>
      </c>
      <c r="E4542" s="2">
        <v>937353</v>
      </c>
      <c r="F4542" s="2">
        <v>690828</v>
      </c>
      <c r="G4542" s="2">
        <v>913183</v>
      </c>
      <c r="H4542" s="2">
        <v>559882</v>
      </c>
      <c r="I4542" s="2">
        <v>889704</v>
      </c>
      <c r="J4542" s="2">
        <v>297668</v>
      </c>
      <c r="K4542" s="2">
        <v>777961</v>
      </c>
      <c r="L4542" s="2">
        <v>121957</v>
      </c>
      <c r="M4542" s="2">
        <v>534364</v>
      </c>
      <c r="N4542" s="2">
        <v>313274</v>
      </c>
      <c r="O4542" s="2">
        <v>503901</v>
      </c>
      <c r="P4542" s="2">
        <v>554364</v>
      </c>
      <c r="Q4542" s="2">
        <v>814171</v>
      </c>
      <c r="R4542" s="2">
        <v>997561</v>
      </c>
      <c r="S4542" s="2">
        <v>324806</v>
      </c>
      <c r="T4542" s="2">
        <v>237768</v>
      </c>
      <c r="U4542" s="2">
        <v>487889</v>
      </c>
      <c r="V4542" s="3">
        <v>586639</v>
      </c>
    </row>
    <row r="4543" spans="1:22" x14ac:dyDescent="0.3">
      <c r="A4543" s="1" t="s">
        <v>8565</v>
      </c>
      <c r="B4543" s="2" t="s">
        <v>8566</v>
      </c>
      <c r="C4543" s="2" t="s">
        <v>38</v>
      </c>
      <c r="D4543" s="2" t="s">
        <v>25</v>
      </c>
      <c r="E4543" s="2">
        <v>254915</v>
      </c>
      <c r="F4543" s="2">
        <v>633223</v>
      </c>
      <c r="G4543" s="2">
        <v>225257</v>
      </c>
      <c r="H4543" s="2">
        <v>604057</v>
      </c>
      <c r="I4543" s="2">
        <v>407589</v>
      </c>
      <c r="J4543" s="2">
        <v>533894</v>
      </c>
      <c r="K4543" s="2">
        <v>422103</v>
      </c>
      <c r="L4543" s="2">
        <v>417099</v>
      </c>
      <c r="M4543" s="2">
        <v>944728</v>
      </c>
      <c r="N4543" s="2">
        <v>771866</v>
      </c>
      <c r="O4543" s="2">
        <v>927654</v>
      </c>
      <c r="P4543" s="2">
        <v>894577</v>
      </c>
      <c r="Q4543" s="2">
        <v>644680</v>
      </c>
      <c r="R4543" s="2">
        <v>348570</v>
      </c>
      <c r="S4543" s="2">
        <v>417519</v>
      </c>
      <c r="T4543" s="2">
        <v>671523</v>
      </c>
      <c r="U4543" s="2">
        <v>654992</v>
      </c>
      <c r="V4543" s="3">
        <v>696058</v>
      </c>
    </row>
    <row r="4544" spans="1:22" x14ac:dyDescent="0.3">
      <c r="A4544" s="1" t="s">
        <v>8567</v>
      </c>
      <c r="B4544" s="2" t="s">
        <v>8568</v>
      </c>
      <c r="C4544" s="2" t="s">
        <v>38</v>
      </c>
      <c r="D4544" s="2" t="s">
        <v>33</v>
      </c>
      <c r="E4544" s="2">
        <v>128827</v>
      </c>
      <c r="F4544" s="2">
        <v>651850</v>
      </c>
      <c r="G4544" s="2">
        <v>254805</v>
      </c>
      <c r="H4544" s="2">
        <v>819136</v>
      </c>
      <c r="I4544" s="2">
        <v>770016</v>
      </c>
      <c r="J4544" s="2">
        <v>777323</v>
      </c>
      <c r="K4544" s="2">
        <v>385783</v>
      </c>
      <c r="L4544" s="2">
        <v>657317</v>
      </c>
      <c r="M4544" s="2">
        <v>934125</v>
      </c>
      <c r="N4544" s="2">
        <v>438800</v>
      </c>
      <c r="O4544" s="2">
        <v>696931</v>
      </c>
      <c r="P4544" s="2">
        <v>733326</v>
      </c>
      <c r="Q4544" s="2">
        <v>210909</v>
      </c>
      <c r="R4544" s="2">
        <v>177073</v>
      </c>
      <c r="S4544" s="2">
        <v>108193</v>
      </c>
      <c r="T4544" s="2">
        <v>283371</v>
      </c>
      <c r="U4544" s="2">
        <v>772133</v>
      </c>
      <c r="V4544" s="3">
        <v>995142</v>
      </c>
    </row>
    <row r="4545" spans="1:22" x14ac:dyDescent="0.3">
      <c r="A4545" s="1" t="s">
        <v>8569</v>
      </c>
      <c r="B4545" s="2" t="s">
        <v>8570</v>
      </c>
      <c r="C4545" s="2" t="s">
        <v>11</v>
      </c>
      <c r="D4545" s="2" t="s">
        <v>19</v>
      </c>
      <c r="E4545" s="2">
        <v>214092</v>
      </c>
      <c r="F4545" s="2">
        <v>581309</v>
      </c>
      <c r="G4545" s="2">
        <v>834130</v>
      </c>
      <c r="H4545" s="2">
        <v>758909</v>
      </c>
      <c r="I4545" s="2">
        <v>587377</v>
      </c>
      <c r="J4545" s="2">
        <v>759004</v>
      </c>
      <c r="K4545" s="2">
        <v>843017</v>
      </c>
      <c r="L4545" s="2">
        <v>514692</v>
      </c>
      <c r="M4545" s="2">
        <v>369598</v>
      </c>
      <c r="N4545" s="2">
        <v>608682</v>
      </c>
      <c r="O4545" s="2">
        <v>995818</v>
      </c>
      <c r="P4545" s="2">
        <v>184992</v>
      </c>
      <c r="Q4545" s="2">
        <v>258844</v>
      </c>
      <c r="R4545" s="2">
        <v>948846</v>
      </c>
      <c r="S4545" s="2">
        <v>198411</v>
      </c>
      <c r="T4545" s="2">
        <v>992685</v>
      </c>
      <c r="U4545" s="2">
        <v>252427</v>
      </c>
      <c r="V4545" s="3">
        <v>873429</v>
      </c>
    </row>
    <row r="4546" spans="1:22" x14ac:dyDescent="0.3">
      <c r="A4546" s="1" t="s">
        <v>8571</v>
      </c>
      <c r="B4546" s="2" t="s">
        <v>8572</v>
      </c>
      <c r="C4546" s="2" t="s">
        <v>38</v>
      </c>
      <c r="D4546" s="2" t="s">
        <v>33</v>
      </c>
      <c r="E4546" s="2">
        <v>718158</v>
      </c>
      <c r="F4546" s="2">
        <v>490371</v>
      </c>
      <c r="G4546" s="2">
        <v>630949</v>
      </c>
      <c r="H4546" s="2">
        <v>430083</v>
      </c>
      <c r="I4546" s="2">
        <v>694817</v>
      </c>
      <c r="J4546" s="2">
        <v>848398</v>
      </c>
      <c r="K4546" s="2">
        <v>465866</v>
      </c>
      <c r="L4546" s="2">
        <v>556136</v>
      </c>
      <c r="M4546" s="2">
        <v>550085</v>
      </c>
      <c r="N4546" s="2">
        <v>966558</v>
      </c>
      <c r="O4546" s="2">
        <v>143819</v>
      </c>
      <c r="P4546" s="2">
        <v>907430</v>
      </c>
      <c r="Q4546" s="2">
        <v>212907</v>
      </c>
      <c r="R4546" s="2">
        <v>961230</v>
      </c>
      <c r="S4546" s="2">
        <v>583488</v>
      </c>
      <c r="T4546" s="2">
        <v>140517</v>
      </c>
      <c r="U4546" s="2">
        <v>967465</v>
      </c>
      <c r="V4546" s="3">
        <v>489365</v>
      </c>
    </row>
    <row r="4547" spans="1:22" x14ac:dyDescent="0.3">
      <c r="A4547" s="1" t="s">
        <v>8573</v>
      </c>
      <c r="B4547" s="2" t="s">
        <v>8574</v>
      </c>
      <c r="C4547" s="2" t="s">
        <v>15</v>
      </c>
      <c r="D4547" s="2" t="s">
        <v>12</v>
      </c>
      <c r="E4547" s="2">
        <v>475972</v>
      </c>
      <c r="F4547" s="2">
        <v>767814</v>
      </c>
      <c r="G4547" s="2">
        <v>489860</v>
      </c>
      <c r="H4547" s="2">
        <v>604727</v>
      </c>
      <c r="I4547" s="2">
        <v>613793</v>
      </c>
      <c r="J4547" s="2">
        <v>707437</v>
      </c>
      <c r="K4547" s="2">
        <v>211057</v>
      </c>
      <c r="L4547" s="2">
        <v>412349</v>
      </c>
      <c r="M4547" s="2">
        <v>877764</v>
      </c>
      <c r="N4547" s="2">
        <v>787934</v>
      </c>
      <c r="O4547" s="2">
        <v>742553</v>
      </c>
      <c r="P4547" s="2">
        <v>635417</v>
      </c>
      <c r="Q4547" s="2">
        <v>736381</v>
      </c>
      <c r="R4547" s="2">
        <v>669222</v>
      </c>
      <c r="S4547" s="2">
        <v>588802</v>
      </c>
      <c r="T4547" s="2">
        <v>260233</v>
      </c>
      <c r="U4547" s="2">
        <v>992335</v>
      </c>
      <c r="V4547" s="3">
        <v>627350</v>
      </c>
    </row>
    <row r="4548" spans="1:22" x14ac:dyDescent="0.3">
      <c r="A4548" s="1" t="s">
        <v>8575</v>
      </c>
      <c r="B4548" s="2" t="s">
        <v>8140</v>
      </c>
      <c r="C4548" s="2" t="s">
        <v>11</v>
      </c>
      <c r="D4548" s="2" t="s">
        <v>33</v>
      </c>
      <c r="E4548" s="2">
        <v>604777</v>
      </c>
      <c r="F4548" s="2">
        <v>862321</v>
      </c>
      <c r="G4548" s="2">
        <v>743070</v>
      </c>
      <c r="H4548" s="2">
        <v>490690</v>
      </c>
      <c r="I4548" s="2">
        <v>365072</v>
      </c>
      <c r="J4548" s="2">
        <v>651066</v>
      </c>
      <c r="K4548" s="2">
        <v>515475</v>
      </c>
      <c r="L4548" s="2">
        <v>356540</v>
      </c>
      <c r="M4548" s="2">
        <v>825553</v>
      </c>
      <c r="N4548" s="2">
        <v>828222</v>
      </c>
      <c r="O4548" s="2">
        <v>750744</v>
      </c>
      <c r="P4548" s="2">
        <v>743409</v>
      </c>
      <c r="Q4548" s="2">
        <v>474923</v>
      </c>
      <c r="R4548" s="2">
        <v>862111</v>
      </c>
      <c r="S4548" s="2">
        <v>912792</v>
      </c>
      <c r="T4548" s="2">
        <v>858312</v>
      </c>
      <c r="U4548" s="2">
        <v>555687</v>
      </c>
      <c r="V4548" s="3">
        <v>376473</v>
      </c>
    </row>
    <row r="4549" spans="1:22" x14ac:dyDescent="0.3">
      <c r="A4549" s="1" t="s">
        <v>8576</v>
      </c>
      <c r="B4549" s="2" t="s">
        <v>8577</v>
      </c>
      <c r="C4549" s="2" t="s">
        <v>28</v>
      </c>
      <c r="D4549" s="2" t="s">
        <v>19</v>
      </c>
      <c r="E4549" s="2">
        <v>690475</v>
      </c>
      <c r="F4549" s="2">
        <v>772013</v>
      </c>
      <c r="G4549" s="2">
        <v>473187</v>
      </c>
      <c r="H4549" s="2">
        <v>740270</v>
      </c>
      <c r="I4549" s="2">
        <v>733396</v>
      </c>
      <c r="J4549" s="2">
        <v>450050</v>
      </c>
      <c r="K4549" s="2">
        <v>811127</v>
      </c>
      <c r="L4549" s="2">
        <v>284681</v>
      </c>
      <c r="M4549" s="2">
        <v>422871</v>
      </c>
      <c r="N4549" s="2">
        <v>722112</v>
      </c>
      <c r="O4549" s="2">
        <v>823105</v>
      </c>
      <c r="P4549" s="2">
        <v>210757</v>
      </c>
      <c r="Q4549" s="2">
        <v>938083</v>
      </c>
      <c r="R4549" s="2">
        <v>352182</v>
      </c>
      <c r="S4549" s="2">
        <v>773753</v>
      </c>
      <c r="T4549" s="2">
        <v>220510</v>
      </c>
      <c r="U4549" s="2">
        <v>455984</v>
      </c>
      <c r="V4549" s="3">
        <v>214755</v>
      </c>
    </row>
    <row r="4550" spans="1:22" x14ac:dyDescent="0.3">
      <c r="A4550" s="1" t="s">
        <v>8578</v>
      </c>
      <c r="B4550" s="2" t="s">
        <v>8579</v>
      </c>
      <c r="C4550" s="2" t="s">
        <v>11</v>
      </c>
      <c r="D4550" s="2" t="s">
        <v>19</v>
      </c>
      <c r="E4550" s="2">
        <v>723283</v>
      </c>
      <c r="F4550" s="2">
        <v>916735</v>
      </c>
      <c r="G4550" s="2">
        <v>131762</v>
      </c>
      <c r="H4550" s="2">
        <v>610068</v>
      </c>
      <c r="I4550" s="2">
        <v>938688</v>
      </c>
      <c r="J4550" s="2">
        <v>734628</v>
      </c>
      <c r="K4550" s="2">
        <v>941665</v>
      </c>
      <c r="L4550" s="2">
        <v>388595</v>
      </c>
      <c r="M4550" s="2">
        <v>808603</v>
      </c>
      <c r="N4550" s="2">
        <v>628593</v>
      </c>
      <c r="O4550" s="2">
        <v>819088</v>
      </c>
      <c r="P4550" s="2">
        <v>484414</v>
      </c>
      <c r="Q4550" s="2">
        <v>869556</v>
      </c>
      <c r="R4550" s="2">
        <v>956371</v>
      </c>
      <c r="S4550" s="2">
        <v>539877</v>
      </c>
      <c r="T4550" s="2">
        <v>871073</v>
      </c>
      <c r="U4550" s="2">
        <v>422808</v>
      </c>
      <c r="V4550" s="3">
        <v>885396</v>
      </c>
    </row>
    <row r="4551" spans="1:22" x14ac:dyDescent="0.3">
      <c r="A4551" s="1" t="s">
        <v>8580</v>
      </c>
      <c r="B4551" s="2" t="s">
        <v>8581</v>
      </c>
      <c r="C4551" s="2" t="s">
        <v>15</v>
      </c>
      <c r="D4551" s="2" t="s">
        <v>33</v>
      </c>
      <c r="E4551" s="2">
        <v>986928</v>
      </c>
      <c r="F4551" s="2">
        <v>585947</v>
      </c>
      <c r="G4551" s="2">
        <v>703168</v>
      </c>
      <c r="H4551" s="2">
        <v>859331</v>
      </c>
      <c r="I4551" s="2">
        <v>289568</v>
      </c>
      <c r="J4551" s="2">
        <v>332941</v>
      </c>
      <c r="K4551" s="2">
        <v>983298</v>
      </c>
      <c r="L4551" s="2">
        <v>384171</v>
      </c>
      <c r="M4551" s="2">
        <v>535312</v>
      </c>
      <c r="N4551" s="2">
        <v>459006</v>
      </c>
      <c r="O4551" s="2">
        <v>612543</v>
      </c>
      <c r="P4551" s="2">
        <v>691621</v>
      </c>
      <c r="Q4551" s="2">
        <v>409540</v>
      </c>
      <c r="R4551" s="2">
        <v>345788</v>
      </c>
      <c r="S4551" s="2">
        <v>182008</v>
      </c>
      <c r="T4551" s="2">
        <v>649222</v>
      </c>
      <c r="U4551" s="2">
        <v>795877</v>
      </c>
      <c r="V4551" s="3">
        <v>478495</v>
      </c>
    </row>
    <row r="4552" spans="1:22" x14ac:dyDescent="0.3">
      <c r="A4552" s="1" t="s">
        <v>8582</v>
      </c>
      <c r="B4552" s="2" t="s">
        <v>8583</v>
      </c>
      <c r="C4552" s="2" t="s">
        <v>15</v>
      </c>
      <c r="D4552" s="2" t="s">
        <v>25</v>
      </c>
      <c r="E4552" s="2">
        <v>103917</v>
      </c>
      <c r="F4552" s="2">
        <v>644704</v>
      </c>
      <c r="G4552" s="2">
        <v>444370</v>
      </c>
      <c r="H4552" s="2">
        <v>472120</v>
      </c>
      <c r="I4552" s="2">
        <v>632603</v>
      </c>
      <c r="J4552" s="2">
        <v>945013</v>
      </c>
      <c r="K4552" s="2">
        <v>193155</v>
      </c>
      <c r="L4552" s="2">
        <v>597496</v>
      </c>
      <c r="M4552" s="2">
        <v>198712</v>
      </c>
      <c r="N4552" s="2">
        <v>294770</v>
      </c>
      <c r="O4552" s="2">
        <v>775181</v>
      </c>
      <c r="P4552" s="2">
        <v>547893</v>
      </c>
      <c r="Q4552" s="2">
        <v>147479</v>
      </c>
      <c r="R4552" s="2">
        <v>361304</v>
      </c>
      <c r="S4552" s="2">
        <v>882717</v>
      </c>
      <c r="T4552" s="2">
        <v>631829</v>
      </c>
      <c r="U4552" s="2">
        <v>514323</v>
      </c>
      <c r="V4552" s="3">
        <v>545443</v>
      </c>
    </row>
    <row r="4553" spans="1:22" x14ac:dyDescent="0.3">
      <c r="A4553" s="1" t="s">
        <v>8584</v>
      </c>
      <c r="B4553" s="2" t="s">
        <v>7201</v>
      </c>
      <c r="C4553" s="2" t="s">
        <v>28</v>
      </c>
      <c r="D4553" s="2" t="s">
        <v>12</v>
      </c>
      <c r="E4553" s="2">
        <v>291001</v>
      </c>
      <c r="F4553" s="2">
        <v>532311</v>
      </c>
      <c r="G4553" s="2">
        <v>440107</v>
      </c>
      <c r="H4553" s="2">
        <v>612410</v>
      </c>
      <c r="I4553" s="2">
        <v>159881</v>
      </c>
      <c r="J4553" s="2">
        <v>593060</v>
      </c>
      <c r="K4553" s="2">
        <v>946920</v>
      </c>
      <c r="L4553" s="2">
        <v>770401</v>
      </c>
      <c r="M4553" s="2">
        <v>844768</v>
      </c>
      <c r="N4553" s="2">
        <v>212917</v>
      </c>
      <c r="O4553" s="2">
        <v>607743</v>
      </c>
      <c r="P4553" s="2">
        <v>887720</v>
      </c>
      <c r="Q4553" s="2">
        <v>691726</v>
      </c>
      <c r="R4553" s="2">
        <v>548133</v>
      </c>
      <c r="S4553" s="2">
        <v>833840</v>
      </c>
      <c r="T4553" s="2">
        <v>250666</v>
      </c>
      <c r="U4553" s="2">
        <v>533150</v>
      </c>
      <c r="V4553" s="3">
        <v>688916</v>
      </c>
    </row>
    <row r="4554" spans="1:22" x14ac:dyDescent="0.3">
      <c r="A4554" s="1" t="s">
        <v>8585</v>
      </c>
      <c r="B4554" s="2" t="s">
        <v>8586</v>
      </c>
      <c r="C4554" s="2" t="s">
        <v>15</v>
      </c>
      <c r="D4554" s="2" t="s">
        <v>12</v>
      </c>
      <c r="E4554" s="2">
        <v>993462</v>
      </c>
      <c r="F4554" s="2">
        <v>310176</v>
      </c>
      <c r="G4554" s="2">
        <v>896306</v>
      </c>
      <c r="H4554" s="2">
        <v>818292</v>
      </c>
      <c r="I4554" s="2">
        <v>177380</v>
      </c>
      <c r="J4554" s="2">
        <v>926309</v>
      </c>
      <c r="K4554" s="2">
        <v>174659</v>
      </c>
      <c r="L4554" s="2">
        <v>884159</v>
      </c>
      <c r="M4554" s="2">
        <v>850818</v>
      </c>
      <c r="N4554" s="2">
        <v>103659</v>
      </c>
      <c r="O4554" s="2">
        <v>328643</v>
      </c>
      <c r="P4554" s="2">
        <v>475181</v>
      </c>
      <c r="Q4554" s="2">
        <v>310400</v>
      </c>
      <c r="R4554" s="2">
        <v>537957</v>
      </c>
      <c r="S4554" s="2">
        <v>814455</v>
      </c>
      <c r="T4554" s="2">
        <v>898819</v>
      </c>
      <c r="U4554" s="2">
        <v>281687</v>
      </c>
      <c r="V4554" s="3">
        <v>823439</v>
      </c>
    </row>
    <row r="4555" spans="1:22" x14ac:dyDescent="0.3">
      <c r="A4555" s="1" t="s">
        <v>8587</v>
      </c>
      <c r="B4555" s="2" t="s">
        <v>5462</v>
      </c>
      <c r="C4555" s="2" t="s">
        <v>38</v>
      </c>
      <c r="D4555" s="2" t="s">
        <v>16</v>
      </c>
      <c r="E4555" s="2">
        <v>527397</v>
      </c>
      <c r="F4555" s="2">
        <v>699337</v>
      </c>
      <c r="G4555" s="2">
        <v>929277</v>
      </c>
      <c r="H4555" s="2">
        <v>461876</v>
      </c>
      <c r="I4555" s="2">
        <v>457204</v>
      </c>
      <c r="J4555" s="2">
        <v>369655</v>
      </c>
      <c r="K4555" s="2">
        <v>681349</v>
      </c>
      <c r="L4555" s="2">
        <v>141903</v>
      </c>
      <c r="M4555" s="2">
        <v>142954</v>
      </c>
      <c r="N4555" s="2">
        <v>604361</v>
      </c>
      <c r="O4555" s="2">
        <v>995844</v>
      </c>
      <c r="P4555" s="2">
        <v>324915</v>
      </c>
      <c r="Q4555" s="2">
        <v>129124</v>
      </c>
      <c r="R4555" s="2">
        <v>392732</v>
      </c>
      <c r="S4555" s="2">
        <v>905526</v>
      </c>
      <c r="T4555" s="2">
        <v>867880</v>
      </c>
      <c r="U4555" s="2">
        <v>231825</v>
      </c>
      <c r="V4555" s="3">
        <v>762430</v>
      </c>
    </row>
    <row r="4556" spans="1:22" x14ac:dyDescent="0.3">
      <c r="A4556" s="1" t="s">
        <v>8588</v>
      </c>
      <c r="B4556" s="2" t="s">
        <v>8589</v>
      </c>
      <c r="C4556" s="2" t="s">
        <v>28</v>
      </c>
      <c r="D4556" s="2" t="s">
        <v>19</v>
      </c>
      <c r="E4556" s="2">
        <v>459751</v>
      </c>
      <c r="F4556" s="2">
        <v>376114</v>
      </c>
      <c r="G4556" s="2">
        <v>548717</v>
      </c>
      <c r="H4556" s="2">
        <v>884642</v>
      </c>
      <c r="I4556" s="2">
        <v>528861</v>
      </c>
      <c r="J4556" s="2">
        <v>390887</v>
      </c>
      <c r="K4556" s="2">
        <v>898499</v>
      </c>
      <c r="L4556" s="2">
        <v>260636</v>
      </c>
      <c r="M4556" s="2">
        <v>418907</v>
      </c>
      <c r="N4556" s="2">
        <v>755853</v>
      </c>
      <c r="O4556" s="2">
        <v>590735</v>
      </c>
      <c r="P4556" s="2">
        <v>314484</v>
      </c>
      <c r="Q4556" s="2">
        <v>177410</v>
      </c>
      <c r="R4556" s="2">
        <v>539160</v>
      </c>
      <c r="S4556" s="2">
        <v>645902</v>
      </c>
      <c r="T4556" s="2">
        <v>715704</v>
      </c>
      <c r="U4556" s="2">
        <v>706216</v>
      </c>
      <c r="V4556" s="3">
        <v>357994</v>
      </c>
    </row>
    <row r="4557" spans="1:22" x14ac:dyDescent="0.3">
      <c r="A4557" s="1" t="s">
        <v>8590</v>
      </c>
      <c r="B4557" s="2" t="s">
        <v>8591</v>
      </c>
      <c r="C4557" s="2" t="s">
        <v>38</v>
      </c>
      <c r="D4557" s="2" t="s">
        <v>12</v>
      </c>
      <c r="E4557" s="2">
        <v>517226</v>
      </c>
      <c r="F4557" s="2">
        <v>903212</v>
      </c>
      <c r="G4557" s="2">
        <v>770122</v>
      </c>
      <c r="H4557" s="2">
        <v>416392</v>
      </c>
      <c r="I4557" s="2">
        <v>610834</v>
      </c>
      <c r="J4557" s="2">
        <v>412804</v>
      </c>
      <c r="K4557" s="2">
        <v>117888</v>
      </c>
      <c r="L4557" s="2">
        <v>346000</v>
      </c>
      <c r="M4557" s="2">
        <v>912758</v>
      </c>
      <c r="N4557" s="2">
        <v>684113</v>
      </c>
      <c r="O4557" s="2">
        <v>754317</v>
      </c>
      <c r="P4557" s="2">
        <v>586351</v>
      </c>
      <c r="Q4557" s="2">
        <v>326033</v>
      </c>
      <c r="R4557" s="2">
        <v>810448</v>
      </c>
      <c r="S4557" s="2">
        <v>623103</v>
      </c>
      <c r="T4557" s="2">
        <v>709549</v>
      </c>
      <c r="U4557" s="2">
        <v>865188</v>
      </c>
      <c r="V4557" s="3">
        <v>506963</v>
      </c>
    </row>
    <row r="4558" spans="1:22" x14ac:dyDescent="0.3">
      <c r="A4558" s="1" t="s">
        <v>8592</v>
      </c>
      <c r="B4558" s="2" t="s">
        <v>8593</v>
      </c>
      <c r="C4558" s="2" t="s">
        <v>11</v>
      </c>
      <c r="D4558" s="2" t="s">
        <v>12</v>
      </c>
      <c r="E4558" s="2">
        <v>242859</v>
      </c>
      <c r="F4558" s="2">
        <v>593680</v>
      </c>
      <c r="G4558" s="2">
        <v>499016</v>
      </c>
      <c r="H4558" s="2">
        <v>982627</v>
      </c>
      <c r="I4558" s="2">
        <v>421916</v>
      </c>
      <c r="J4558" s="2">
        <v>828134</v>
      </c>
      <c r="K4558" s="2">
        <v>372261</v>
      </c>
      <c r="L4558" s="2">
        <v>807305</v>
      </c>
      <c r="M4558" s="2">
        <v>767836</v>
      </c>
      <c r="N4558" s="2">
        <v>442239</v>
      </c>
      <c r="O4558" s="2">
        <v>643727</v>
      </c>
      <c r="P4558" s="2">
        <v>569253</v>
      </c>
      <c r="Q4558" s="2">
        <v>778135</v>
      </c>
      <c r="R4558" s="2">
        <v>387445</v>
      </c>
      <c r="S4558" s="2">
        <v>204343</v>
      </c>
      <c r="T4558" s="2">
        <v>836922</v>
      </c>
      <c r="U4558" s="2">
        <v>269185</v>
      </c>
      <c r="V4558" s="3">
        <v>563755</v>
      </c>
    </row>
    <row r="4559" spans="1:22" x14ac:dyDescent="0.3">
      <c r="A4559" s="1" t="s">
        <v>8594</v>
      </c>
      <c r="B4559" s="2" t="s">
        <v>8595</v>
      </c>
      <c r="C4559" s="2" t="s">
        <v>38</v>
      </c>
      <c r="D4559" s="2" t="s">
        <v>19</v>
      </c>
      <c r="E4559" s="2">
        <v>979605</v>
      </c>
      <c r="F4559" s="2">
        <v>439747</v>
      </c>
      <c r="G4559" s="2">
        <v>363583</v>
      </c>
      <c r="H4559" s="2">
        <v>638309</v>
      </c>
      <c r="I4559" s="2">
        <v>678349</v>
      </c>
      <c r="J4559" s="2">
        <v>758128</v>
      </c>
      <c r="K4559" s="2">
        <v>800765</v>
      </c>
      <c r="L4559" s="2">
        <v>348495</v>
      </c>
      <c r="M4559" s="2">
        <v>181470</v>
      </c>
      <c r="N4559" s="2">
        <v>921961</v>
      </c>
      <c r="O4559" s="2">
        <v>788829</v>
      </c>
      <c r="P4559" s="2">
        <v>137319</v>
      </c>
      <c r="Q4559" s="2">
        <v>764738</v>
      </c>
      <c r="R4559" s="2">
        <v>163774</v>
      </c>
      <c r="S4559" s="2">
        <v>789687</v>
      </c>
      <c r="T4559" s="2">
        <v>864317</v>
      </c>
      <c r="U4559" s="2">
        <v>936411</v>
      </c>
      <c r="V4559" s="3">
        <v>228748</v>
      </c>
    </row>
    <row r="4560" spans="1:22" x14ac:dyDescent="0.3">
      <c r="A4560" s="1" t="s">
        <v>8596</v>
      </c>
      <c r="B4560" s="2" t="s">
        <v>8597</v>
      </c>
      <c r="C4560" s="2" t="s">
        <v>15</v>
      </c>
      <c r="D4560" s="2" t="s">
        <v>12</v>
      </c>
      <c r="E4560" s="2">
        <v>320061</v>
      </c>
      <c r="F4560" s="2">
        <v>290022</v>
      </c>
      <c r="G4560" s="2">
        <v>108431</v>
      </c>
      <c r="H4560" s="2">
        <v>284224</v>
      </c>
      <c r="I4560" s="2">
        <v>820113</v>
      </c>
      <c r="J4560" s="2">
        <v>829861</v>
      </c>
      <c r="K4560" s="2">
        <v>791809</v>
      </c>
      <c r="L4560" s="2">
        <v>696764</v>
      </c>
      <c r="M4560" s="2">
        <v>213375</v>
      </c>
      <c r="N4560" s="2">
        <v>257175</v>
      </c>
      <c r="O4560" s="2">
        <v>997859</v>
      </c>
      <c r="P4560" s="2">
        <v>837401</v>
      </c>
      <c r="Q4560" s="2">
        <v>302437</v>
      </c>
      <c r="R4560" s="2">
        <v>295476</v>
      </c>
      <c r="S4560" s="2">
        <v>816788</v>
      </c>
      <c r="T4560" s="2">
        <v>548622</v>
      </c>
      <c r="U4560" s="2">
        <v>880060</v>
      </c>
      <c r="V4560" s="3">
        <v>435776</v>
      </c>
    </row>
    <row r="4561" spans="1:22" x14ac:dyDescent="0.3">
      <c r="A4561" s="1" t="s">
        <v>8598</v>
      </c>
      <c r="B4561" s="2" t="s">
        <v>8599</v>
      </c>
      <c r="C4561" s="2" t="s">
        <v>22</v>
      </c>
      <c r="D4561" s="2" t="s">
        <v>12</v>
      </c>
      <c r="E4561" s="2">
        <v>544232</v>
      </c>
      <c r="F4561" s="2">
        <v>420288</v>
      </c>
      <c r="G4561" s="2">
        <v>711147</v>
      </c>
      <c r="H4561" s="2">
        <v>389174</v>
      </c>
      <c r="I4561" s="2">
        <v>736792</v>
      </c>
      <c r="J4561" s="2">
        <v>132201</v>
      </c>
      <c r="K4561" s="2">
        <v>184837</v>
      </c>
      <c r="L4561" s="2">
        <v>756612</v>
      </c>
      <c r="M4561" s="2">
        <v>975758</v>
      </c>
      <c r="N4561" s="2">
        <v>726814</v>
      </c>
      <c r="O4561" s="2">
        <v>425224</v>
      </c>
      <c r="P4561" s="2">
        <v>687986</v>
      </c>
      <c r="Q4561" s="2">
        <v>443260</v>
      </c>
      <c r="R4561" s="2">
        <v>796017</v>
      </c>
      <c r="S4561" s="2">
        <v>885242</v>
      </c>
      <c r="T4561" s="2">
        <v>629830</v>
      </c>
      <c r="U4561" s="2">
        <v>464240</v>
      </c>
      <c r="V4561" s="3">
        <v>492306</v>
      </c>
    </row>
    <row r="4562" spans="1:22" x14ac:dyDescent="0.3">
      <c r="A4562" s="1" t="s">
        <v>8600</v>
      </c>
      <c r="B4562" s="2" t="s">
        <v>8601</v>
      </c>
      <c r="C4562" s="2" t="s">
        <v>38</v>
      </c>
      <c r="D4562" s="2" t="s">
        <v>25</v>
      </c>
      <c r="E4562" s="2">
        <v>695556</v>
      </c>
      <c r="F4562" s="2">
        <v>399879</v>
      </c>
      <c r="G4562" s="2">
        <v>638856</v>
      </c>
      <c r="H4562" s="2">
        <v>845954</v>
      </c>
      <c r="I4562" s="2">
        <v>354608</v>
      </c>
      <c r="J4562" s="2">
        <v>779921</v>
      </c>
      <c r="K4562" s="2">
        <v>736822</v>
      </c>
      <c r="L4562" s="2">
        <v>620726</v>
      </c>
      <c r="M4562" s="2">
        <v>546351</v>
      </c>
      <c r="N4562" s="2">
        <v>248012</v>
      </c>
      <c r="O4562" s="2">
        <v>524674</v>
      </c>
      <c r="P4562" s="2">
        <v>678084</v>
      </c>
      <c r="Q4562" s="2">
        <v>609323</v>
      </c>
      <c r="R4562" s="2">
        <v>359886</v>
      </c>
      <c r="S4562" s="2">
        <v>849896</v>
      </c>
      <c r="T4562" s="2">
        <v>551887</v>
      </c>
      <c r="U4562" s="2">
        <v>644346</v>
      </c>
      <c r="V4562" s="3">
        <v>592327</v>
      </c>
    </row>
    <row r="4563" spans="1:22" x14ac:dyDescent="0.3">
      <c r="A4563" s="1" t="s">
        <v>8602</v>
      </c>
      <c r="B4563" s="2" t="s">
        <v>8603</v>
      </c>
      <c r="C4563" s="2" t="s">
        <v>38</v>
      </c>
      <c r="D4563" s="2" t="s">
        <v>16</v>
      </c>
      <c r="E4563" s="2">
        <v>232021</v>
      </c>
      <c r="F4563" s="2">
        <v>952290</v>
      </c>
      <c r="G4563" s="2">
        <v>304100</v>
      </c>
      <c r="H4563" s="2">
        <v>619072</v>
      </c>
      <c r="I4563" s="2">
        <v>471384</v>
      </c>
      <c r="J4563" s="2">
        <v>834442</v>
      </c>
      <c r="K4563" s="2">
        <v>948334</v>
      </c>
      <c r="L4563" s="2">
        <v>506549</v>
      </c>
      <c r="M4563" s="2">
        <v>504224</v>
      </c>
      <c r="N4563" s="2">
        <v>897472</v>
      </c>
      <c r="O4563" s="2">
        <v>508660</v>
      </c>
      <c r="P4563" s="2">
        <v>941642</v>
      </c>
      <c r="Q4563" s="2">
        <v>982628</v>
      </c>
      <c r="R4563" s="2">
        <v>990254</v>
      </c>
      <c r="S4563" s="2">
        <v>861649</v>
      </c>
      <c r="T4563" s="2">
        <v>984051</v>
      </c>
      <c r="U4563" s="2">
        <v>251449</v>
      </c>
      <c r="V4563" s="3">
        <v>507795</v>
      </c>
    </row>
    <row r="4564" spans="1:22" x14ac:dyDescent="0.3">
      <c r="A4564" s="1" t="s">
        <v>8604</v>
      </c>
      <c r="B4564" s="2" t="s">
        <v>5282</v>
      </c>
      <c r="C4564" s="2" t="s">
        <v>11</v>
      </c>
      <c r="D4564" s="2" t="s">
        <v>33</v>
      </c>
      <c r="E4564" s="2">
        <v>551242</v>
      </c>
      <c r="F4564" s="2">
        <v>825462</v>
      </c>
      <c r="G4564" s="2">
        <v>946862</v>
      </c>
      <c r="H4564" s="2">
        <v>165129</v>
      </c>
      <c r="I4564" s="2">
        <v>496161</v>
      </c>
      <c r="J4564" s="2">
        <v>726293</v>
      </c>
      <c r="K4564" s="2">
        <v>497396</v>
      </c>
      <c r="L4564" s="2">
        <v>219492</v>
      </c>
      <c r="M4564" s="2">
        <v>167443</v>
      </c>
      <c r="N4564" s="2">
        <v>877152</v>
      </c>
      <c r="O4564" s="2">
        <v>701008</v>
      </c>
      <c r="P4564" s="2">
        <v>261106</v>
      </c>
      <c r="Q4564" s="2">
        <v>894407</v>
      </c>
      <c r="R4564" s="2">
        <v>865929</v>
      </c>
      <c r="S4564" s="2">
        <v>130224</v>
      </c>
      <c r="T4564" s="2">
        <v>438723</v>
      </c>
      <c r="U4564" s="2">
        <v>937881</v>
      </c>
      <c r="V4564" s="3">
        <v>183220</v>
      </c>
    </row>
    <row r="4565" spans="1:22" x14ac:dyDescent="0.3">
      <c r="A4565" s="1" t="s">
        <v>8605</v>
      </c>
      <c r="B4565" s="2" t="s">
        <v>5359</v>
      </c>
      <c r="C4565" s="2" t="s">
        <v>38</v>
      </c>
      <c r="D4565" s="2" t="s">
        <v>25</v>
      </c>
      <c r="E4565" s="2">
        <v>573080</v>
      </c>
      <c r="F4565" s="2">
        <v>313709</v>
      </c>
      <c r="G4565" s="2">
        <v>332949</v>
      </c>
      <c r="H4565" s="2">
        <v>113377</v>
      </c>
      <c r="I4565" s="2">
        <v>344323</v>
      </c>
      <c r="J4565" s="2">
        <v>296510</v>
      </c>
      <c r="K4565" s="2">
        <v>506743</v>
      </c>
      <c r="L4565" s="2">
        <v>424808</v>
      </c>
      <c r="M4565" s="2">
        <v>850884</v>
      </c>
      <c r="N4565" s="2">
        <v>648827</v>
      </c>
      <c r="O4565" s="2">
        <v>686487</v>
      </c>
      <c r="P4565" s="2">
        <v>904729</v>
      </c>
      <c r="Q4565" s="2">
        <v>261345</v>
      </c>
      <c r="R4565" s="2">
        <v>353642</v>
      </c>
      <c r="S4565" s="2">
        <v>778120</v>
      </c>
      <c r="T4565" s="2">
        <v>237627</v>
      </c>
      <c r="U4565" s="2">
        <v>178233</v>
      </c>
      <c r="V4565" s="3">
        <v>407911</v>
      </c>
    </row>
    <row r="4566" spans="1:22" x14ac:dyDescent="0.3">
      <c r="A4566" s="1" t="s">
        <v>8606</v>
      </c>
      <c r="B4566" s="2" t="s">
        <v>8607</v>
      </c>
      <c r="C4566" s="2" t="s">
        <v>28</v>
      </c>
      <c r="D4566" s="2" t="s">
        <v>33</v>
      </c>
      <c r="E4566" s="2">
        <v>855336</v>
      </c>
      <c r="F4566" s="2">
        <v>210985</v>
      </c>
      <c r="G4566" s="2">
        <v>907124</v>
      </c>
      <c r="H4566" s="2">
        <v>671817</v>
      </c>
      <c r="I4566" s="2">
        <v>200419</v>
      </c>
      <c r="J4566" s="2">
        <v>589244</v>
      </c>
      <c r="K4566" s="2">
        <v>413659</v>
      </c>
      <c r="L4566" s="2">
        <v>822834</v>
      </c>
      <c r="M4566" s="2">
        <v>136658</v>
      </c>
      <c r="N4566" s="2">
        <v>125714</v>
      </c>
      <c r="O4566" s="2">
        <v>883841</v>
      </c>
      <c r="P4566" s="2">
        <v>330407</v>
      </c>
      <c r="Q4566" s="2">
        <v>235834</v>
      </c>
      <c r="R4566" s="2">
        <v>838725</v>
      </c>
      <c r="S4566" s="2">
        <v>812314</v>
      </c>
      <c r="T4566" s="2">
        <v>955209</v>
      </c>
      <c r="U4566" s="2">
        <v>722877</v>
      </c>
      <c r="V4566" s="3">
        <v>962765</v>
      </c>
    </row>
    <row r="4567" spans="1:22" x14ac:dyDescent="0.3">
      <c r="A4567" s="1" t="s">
        <v>8608</v>
      </c>
      <c r="B4567" s="2" t="s">
        <v>4793</v>
      </c>
      <c r="C4567" s="2" t="s">
        <v>28</v>
      </c>
      <c r="D4567" s="2" t="s">
        <v>33</v>
      </c>
      <c r="E4567" s="2">
        <v>950139</v>
      </c>
      <c r="F4567" s="2">
        <v>637587</v>
      </c>
      <c r="G4567" s="2">
        <v>677107</v>
      </c>
      <c r="H4567" s="2">
        <v>952991</v>
      </c>
      <c r="I4567" s="2">
        <v>610043</v>
      </c>
      <c r="J4567" s="2">
        <v>973052</v>
      </c>
      <c r="K4567" s="2">
        <v>559634</v>
      </c>
      <c r="L4567" s="2">
        <v>947489</v>
      </c>
      <c r="M4567" s="2">
        <v>148251</v>
      </c>
      <c r="N4567" s="2">
        <v>781927</v>
      </c>
      <c r="O4567" s="2">
        <v>969739</v>
      </c>
      <c r="P4567" s="2">
        <v>460276</v>
      </c>
      <c r="Q4567" s="2">
        <v>236603</v>
      </c>
      <c r="R4567" s="2">
        <v>753417</v>
      </c>
      <c r="S4567" s="2">
        <v>151521</v>
      </c>
      <c r="T4567" s="2">
        <v>278813</v>
      </c>
      <c r="U4567" s="2">
        <v>206569</v>
      </c>
      <c r="V4567" s="3">
        <v>352669</v>
      </c>
    </row>
    <row r="4568" spans="1:22" x14ac:dyDescent="0.3">
      <c r="A4568" s="1" t="s">
        <v>8609</v>
      </c>
      <c r="B4568" s="2" t="s">
        <v>8610</v>
      </c>
      <c r="C4568" s="2" t="s">
        <v>15</v>
      </c>
      <c r="D4568" s="2" t="s">
        <v>16</v>
      </c>
      <c r="E4568" s="2">
        <v>314984</v>
      </c>
      <c r="F4568" s="2">
        <v>396285</v>
      </c>
      <c r="G4568" s="2">
        <v>952611</v>
      </c>
      <c r="H4568" s="2">
        <v>263128</v>
      </c>
      <c r="I4568" s="2">
        <v>689257</v>
      </c>
      <c r="J4568" s="2">
        <v>837795</v>
      </c>
      <c r="K4568" s="2">
        <v>556672</v>
      </c>
      <c r="L4568" s="2">
        <v>612814</v>
      </c>
      <c r="M4568" s="2">
        <v>868716</v>
      </c>
      <c r="N4568" s="2">
        <v>574836</v>
      </c>
      <c r="O4568" s="2">
        <v>771176</v>
      </c>
      <c r="P4568" s="2">
        <v>129193</v>
      </c>
      <c r="Q4568" s="2">
        <v>225948</v>
      </c>
      <c r="R4568" s="2">
        <v>452546</v>
      </c>
      <c r="S4568" s="2">
        <v>658950</v>
      </c>
      <c r="T4568" s="2">
        <v>203964</v>
      </c>
      <c r="U4568" s="2">
        <v>712486</v>
      </c>
      <c r="V4568" s="3">
        <v>769561</v>
      </c>
    </row>
    <row r="4569" spans="1:22" x14ac:dyDescent="0.3">
      <c r="A4569" s="1" t="s">
        <v>8611</v>
      </c>
      <c r="B4569" s="2" t="s">
        <v>8612</v>
      </c>
      <c r="C4569" s="2" t="s">
        <v>11</v>
      </c>
      <c r="D4569" s="2" t="s">
        <v>16</v>
      </c>
      <c r="E4569" s="2">
        <v>129806</v>
      </c>
      <c r="F4569" s="2">
        <v>193837</v>
      </c>
      <c r="G4569" s="2">
        <v>196980</v>
      </c>
      <c r="H4569" s="2">
        <v>590775</v>
      </c>
      <c r="I4569" s="2">
        <v>462852</v>
      </c>
      <c r="J4569" s="2">
        <v>824572</v>
      </c>
      <c r="K4569" s="2">
        <v>568609</v>
      </c>
      <c r="L4569" s="2">
        <v>696896</v>
      </c>
      <c r="M4569" s="2">
        <v>561576</v>
      </c>
      <c r="N4569" s="2">
        <v>632657</v>
      </c>
      <c r="O4569" s="2">
        <v>473753</v>
      </c>
      <c r="P4569" s="2">
        <v>694770</v>
      </c>
      <c r="Q4569" s="2">
        <v>941437</v>
      </c>
      <c r="R4569" s="2">
        <v>800434</v>
      </c>
      <c r="S4569" s="2">
        <v>545536</v>
      </c>
      <c r="T4569" s="2">
        <v>275684</v>
      </c>
      <c r="U4569" s="2">
        <v>971214</v>
      </c>
      <c r="V4569" s="3">
        <v>575823</v>
      </c>
    </row>
    <row r="4570" spans="1:22" x14ac:dyDescent="0.3">
      <c r="A4570" s="1" t="s">
        <v>8613</v>
      </c>
      <c r="B4570" s="2" t="s">
        <v>8614</v>
      </c>
      <c r="C4570" s="2" t="s">
        <v>15</v>
      </c>
      <c r="D4570" s="2" t="s">
        <v>19</v>
      </c>
      <c r="E4570" s="2">
        <v>900114</v>
      </c>
      <c r="F4570" s="2">
        <v>786402</v>
      </c>
      <c r="G4570" s="2">
        <v>688297</v>
      </c>
      <c r="H4570" s="2">
        <v>940653</v>
      </c>
      <c r="I4570" s="2">
        <v>207913</v>
      </c>
      <c r="J4570" s="2">
        <v>204922</v>
      </c>
      <c r="K4570" s="2">
        <v>775785</v>
      </c>
      <c r="L4570" s="2">
        <v>909415</v>
      </c>
      <c r="M4570" s="2">
        <v>444343</v>
      </c>
      <c r="N4570" s="2">
        <v>385808</v>
      </c>
      <c r="O4570" s="2">
        <v>186281</v>
      </c>
      <c r="P4570" s="2">
        <v>532288</v>
      </c>
      <c r="Q4570" s="2">
        <v>352487</v>
      </c>
      <c r="R4570" s="2">
        <v>997788</v>
      </c>
      <c r="S4570" s="2">
        <v>330699</v>
      </c>
      <c r="T4570" s="2">
        <v>647299</v>
      </c>
      <c r="U4570" s="2">
        <v>718845</v>
      </c>
      <c r="V4570" s="3">
        <v>917352</v>
      </c>
    </row>
    <row r="4571" spans="1:22" x14ac:dyDescent="0.3">
      <c r="A4571" s="1" t="s">
        <v>8615</v>
      </c>
      <c r="B4571" s="2" t="s">
        <v>8616</v>
      </c>
      <c r="C4571" s="2" t="s">
        <v>11</v>
      </c>
      <c r="D4571" s="2" t="s">
        <v>16</v>
      </c>
      <c r="E4571" s="2">
        <v>799265</v>
      </c>
      <c r="F4571" s="2">
        <v>327496</v>
      </c>
      <c r="G4571" s="2">
        <v>586645</v>
      </c>
      <c r="H4571" s="2">
        <v>429703</v>
      </c>
      <c r="I4571" s="2">
        <v>947382</v>
      </c>
      <c r="J4571" s="2">
        <v>194168</v>
      </c>
      <c r="K4571" s="2">
        <v>913584</v>
      </c>
      <c r="L4571" s="2">
        <v>792811</v>
      </c>
      <c r="M4571" s="2">
        <v>625621</v>
      </c>
      <c r="N4571" s="2">
        <v>205272</v>
      </c>
      <c r="O4571" s="2">
        <v>855541</v>
      </c>
      <c r="P4571" s="2">
        <v>435260</v>
      </c>
      <c r="Q4571" s="2">
        <v>849012</v>
      </c>
      <c r="R4571" s="2">
        <v>251641</v>
      </c>
      <c r="S4571" s="2">
        <v>750545</v>
      </c>
      <c r="T4571" s="2">
        <v>134076</v>
      </c>
      <c r="U4571" s="2">
        <v>851360</v>
      </c>
      <c r="V4571" s="3">
        <v>179423</v>
      </c>
    </row>
    <row r="4572" spans="1:22" x14ac:dyDescent="0.3">
      <c r="A4572" s="1" t="s">
        <v>8617</v>
      </c>
      <c r="B4572" s="2" t="s">
        <v>8618</v>
      </c>
      <c r="C4572" s="2" t="s">
        <v>38</v>
      </c>
      <c r="D4572" s="2" t="s">
        <v>25</v>
      </c>
      <c r="E4572" s="2">
        <v>394138</v>
      </c>
      <c r="F4572" s="2">
        <v>504166</v>
      </c>
      <c r="G4572" s="2">
        <v>802089</v>
      </c>
      <c r="H4572" s="2">
        <v>840395</v>
      </c>
      <c r="I4572" s="2">
        <v>241882</v>
      </c>
      <c r="J4572" s="2">
        <v>201351</v>
      </c>
      <c r="K4572" s="2">
        <v>701869</v>
      </c>
      <c r="L4572" s="2">
        <v>803536</v>
      </c>
      <c r="M4572" s="2">
        <v>310999</v>
      </c>
      <c r="N4572" s="2">
        <v>494917</v>
      </c>
      <c r="O4572" s="2">
        <v>138760</v>
      </c>
      <c r="P4572" s="2">
        <v>102349</v>
      </c>
      <c r="Q4572" s="2">
        <v>159080</v>
      </c>
      <c r="R4572" s="2">
        <v>517111</v>
      </c>
      <c r="S4572" s="2">
        <v>560198</v>
      </c>
      <c r="T4572" s="2">
        <v>212754</v>
      </c>
      <c r="U4572" s="2">
        <v>272810</v>
      </c>
      <c r="V4572" s="3">
        <v>687365</v>
      </c>
    </row>
    <row r="4573" spans="1:22" x14ac:dyDescent="0.3">
      <c r="A4573" s="1" t="s">
        <v>8619</v>
      </c>
      <c r="B4573" s="2" t="s">
        <v>8620</v>
      </c>
      <c r="C4573" s="2" t="s">
        <v>15</v>
      </c>
      <c r="D4573" s="2" t="s">
        <v>33</v>
      </c>
      <c r="E4573" s="2">
        <v>177145</v>
      </c>
      <c r="F4573" s="2">
        <v>663902</v>
      </c>
      <c r="G4573" s="2">
        <v>469283</v>
      </c>
      <c r="H4573" s="2">
        <v>472230</v>
      </c>
      <c r="I4573" s="2">
        <v>141125</v>
      </c>
      <c r="J4573" s="2">
        <v>979264</v>
      </c>
      <c r="K4573" s="2">
        <v>635956</v>
      </c>
      <c r="L4573" s="2">
        <v>484349</v>
      </c>
      <c r="M4573" s="2">
        <v>910619</v>
      </c>
      <c r="N4573" s="2">
        <v>871267</v>
      </c>
      <c r="O4573" s="2">
        <v>884383</v>
      </c>
      <c r="P4573" s="2">
        <v>942635</v>
      </c>
      <c r="Q4573" s="2">
        <v>119220</v>
      </c>
      <c r="R4573" s="2">
        <v>771988</v>
      </c>
      <c r="S4573" s="2">
        <v>910622</v>
      </c>
      <c r="T4573" s="2">
        <v>753815</v>
      </c>
      <c r="U4573" s="2">
        <v>313039</v>
      </c>
      <c r="V4573" s="3">
        <v>282268</v>
      </c>
    </row>
    <row r="4574" spans="1:22" x14ac:dyDescent="0.3">
      <c r="A4574" s="1" t="s">
        <v>8621</v>
      </c>
      <c r="B4574" s="2" t="s">
        <v>4290</v>
      </c>
      <c r="C4574" s="2" t="s">
        <v>28</v>
      </c>
      <c r="D4574" s="2" t="s">
        <v>19</v>
      </c>
      <c r="E4574" s="2">
        <v>119531</v>
      </c>
      <c r="F4574" s="2">
        <v>452853</v>
      </c>
      <c r="G4574" s="2">
        <v>541767</v>
      </c>
      <c r="H4574" s="2">
        <v>761106</v>
      </c>
      <c r="I4574" s="2">
        <v>510358</v>
      </c>
      <c r="J4574" s="2">
        <v>732180</v>
      </c>
      <c r="K4574" s="2">
        <v>164719</v>
      </c>
      <c r="L4574" s="2">
        <v>296120</v>
      </c>
      <c r="M4574" s="2">
        <v>781517</v>
      </c>
      <c r="N4574" s="2">
        <v>707651</v>
      </c>
      <c r="O4574" s="2">
        <v>465410</v>
      </c>
      <c r="P4574" s="2">
        <v>750070</v>
      </c>
      <c r="Q4574" s="2">
        <v>576408</v>
      </c>
      <c r="R4574" s="2">
        <v>691418</v>
      </c>
      <c r="S4574" s="2">
        <v>784034</v>
      </c>
      <c r="T4574" s="2">
        <v>590085</v>
      </c>
      <c r="U4574" s="2">
        <v>964103</v>
      </c>
      <c r="V4574" s="3">
        <v>814046</v>
      </c>
    </row>
    <row r="4575" spans="1:22" x14ac:dyDescent="0.3">
      <c r="A4575" s="1" t="s">
        <v>8622</v>
      </c>
      <c r="B4575" s="2" t="s">
        <v>8623</v>
      </c>
      <c r="C4575" s="2" t="s">
        <v>15</v>
      </c>
      <c r="D4575" s="2" t="s">
        <v>25</v>
      </c>
      <c r="E4575" s="2">
        <v>968049</v>
      </c>
      <c r="F4575" s="2">
        <v>836118</v>
      </c>
      <c r="G4575" s="2">
        <v>348310</v>
      </c>
      <c r="H4575" s="2">
        <v>492820</v>
      </c>
      <c r="I4575" s="2">
        <v>997439</v>
      </c>
      <c r="J4575" s="2">
        <v>685779</v>
      </c>
      <c r="K4575" s="2">
        <v>451883</v>
      </c>
      <c r="L4575" s="2">
        <v>450132</v>
      </c>
      <c r="M4575" s="2">
        <v>773537</v>
      </c>
      <c r="N4575" s="2">
        <v>573062</v>
      </c>
      <c r="O4575" s="2">
        <v>600547</v>
      </c>
      <c r="P4575" s="2">
        <v>614790</v>
      </c>
      <c r="Q4575" s="2">
        <v>168328</v>
      </c>
      <c r="R4575" s="2">
        <v>737308</v>
      </c>
      <c r="S4575" s="2">
        <v>243506</v>
      </c>
      <c r="T4575" s="2">
        <v>185818</v>
      </c>
      <c r="U4575" s="2">
        <v>826642</v>
      </c>
      <c r="V4575" s="3">
        <v>452842</v>
      </c>
    </row>
    <row r="4576" spans="1:22" x14ac:dyDescent="0.3">
      <c r="A4576" s="1" t="s">
        <v>8624</v>
      </c>
      <c r="B4576" s="2" t="s">
        <v>8625</v>
      </c>
      <c r="C4576" s="2" t="s">
        <v>15</v>
      </c>
      <c r="D4576" s="2" t="s">
        <v>16</v>
      </c>
      <c r="E4576" s="2">
        <v>436432</v>
      </c>
      <c r="F4576" s="2">
        <v>326969</v>
      </c>
      <c r="G4576" s="2">
        <v>732384</v>
      </c>
      <c r="H4576" s="2">
        <v>775222</v>
      </c>
      <c r="I4576" s="2">
        <v>556466</v>
      </c>
      <c r="J4576" s="2">
        <v>142932</v>
      </c>
      <c r="K4576" s="2">
        <v>931887</v>
      </c>
      <c r="L4576" s="2">
        <v>500662</v>
      </c>
      <c r="M4576" s="2">
        <v>470041</v>
      </c>
      <c r="N4576" s="2">
        <v>383816</v>
      </c>
      <c r="O4576" s="2">
        <v>890913</v>
      </c>
      <c r="P4576" s="2">
        <v>831447</v>
      </c>
      <c r="Q4576" s="2">
        <v>971579</v>
      </c>
      <c r="R4576" s="2">
        <v>868551</v>
      </c>
      <c r="S4576" s="2">
        <v>179476</v>
      </c>
      <c r="T4576" s="2">
        <v>917868</v>
      </c>
      <c r="U4576" s="2">
        <v>497690</v>
      </c>
      <c r="V4576" s="3">
        <v>696249</v>
      </c>
    </row>
    <row r="4577" spans="1:22" x14ac:dyDescent="0.3">
      <c r="A4577" s="1" t="s">
        <v>8626</v>
      </c>
      <c r="B4577" s="2" t="s">
        <v>540</v>
      </c>
      <c r="C4577" s="2" t="s">
        <v>15</v>
      </c>
      <c r="D4577" s="2" t="s">
        <v>25</v>
      </c>
      <c r="E4577" s="2">
        <v>212526</v>
      </c>
      <c r="F4577" s="2">
        <v>170348</v>
      </c>
      <c r="G4577" s="2">
        <v>460028</v>
      </c>
      <c r="H4577" s="2">
        <v>618782</v>
      </c>
      <c r="I4577" s="2">
        <v>367316</v>
      </c>
      <c r="J4577" s="2">
        <v>817803</v>
      </c>
      <c r="K4577" s="2">
        <v>398154</v>
      </c>
      <c r="L4577" s="2">
        <v>838828</v>
      </c>
      <c r="M4577" s="2">
        <v>535599</v>
      </c>
      <c r="N4577" s="2">
        <v>489250</v>
      </c>
      <c r="O4577" s="2">
        <v>458271</v>
      </c>
      <c r="P4577" s="2">
        <v>272721</v>
      </c>
      <c r="Q4577" s="2">
        <v>400941</v>
      </c>
      <c r="R4577" s="2">
        <v>222776</v>
      </c>
      <c r="S4577" s="2">
        <v>123400</v>
      </c>
      <c r="T4577" s="2">
        <v>829435</v>
      </c>
      <c r="U4577" s="2">
        <v>551200</v>
      </c>
      <c r="V4577" s="3">
        <v>311856</v>
      </c>
    </row>
    <row r="4578" spans="1:22" x14ac:dyDescent="0.3">
      <c r="A4578" s="1" t="s">
        <v>8627</v>
      </c>
      <c r="B4578" s="2" t="s">
        <v>8628</v>
      </c>
      <c r="C4578" s="2" t="s">
        <v>15</v>
      </c>
      <c r="D4578" s="2" t="s">
        <v>25</v>
      </c>
      <c r="E4578" s="2">
        <v>498291</v>
      </c>
      <c r="F4578" s="2">
        <v>719729</v>
      </c>
      <c r="G4578" s="2">
        <v>943077</v>
      </c>
      <c r="H4578" s="2">
        <v>247538</v>
      </c>
      <c r="I4578" s="2">
        <v>821814</v>
      </c>
      <c r="J4578" s="2">
        <v>263061</v>
      </c>
      <c r="K4578" s="2">
        <v>511235</v>
      </c>
      <c r="L4578" s="2">
        <v>678424</v>
      </c>
      <c r="M4578" s="2">
        <v>789688</v>
      </c>
      <c r="N4578" s="2">
        <v>256577</v>
      </c>
      <c r="O4578" s="2">
        <v>604763</v>
      </c>
      <c r="P4578" s="2">
        <v>555713</v>
      </c>
      <c r="Q4578" s="2">
        <v>854324</v>
      </c>
      <c r="R4578" s="2">
        <v>738080</v>
      </c>
      <c r="S4578" s="2">
        <v>706784</v>
      </c>
      <c r="T4578" s="2">
        <v>713927</v>
      </c>
      <c r="U4578" s="2">
        <v>904537</v>
      </c>
      <c r="V4578" s="3">
        <v>359683</v>
      </c>
    </row>
    <row r="4579" spans="1:22" x14ac:dyDescent="0.3">
      <c r="A4579" s="1" t="s">
        <v>8629</v>
      </c>
      <c r="B4579" s="2" t="s">
        <v>1830</v>
      </c>
      <c r="C4579" s="2" t="s">
        <v>38</v>
      </c>
      <c r="D4579" s="2" t="s">
        <v>19</v>
      </c>
      <c r="E4579" s="2">
        <v>695662</v>
      </c>
      <c r="F4579" s="2">
        <v>984691</v>
      </c>
      <c r="G4579" s="2">
        <v>996247</v>
      </c>
      <c r="H4579" s="2">
        <v>473113</v>
      </c>
      <c r="I4579" s="2">
        <v>779080</v>
      </c>
      <c r="J4579" s="2">
        <v>597642</v>
      </c>
      <c r="K4579" s="2">
        <v>675351</v>
      </c>
      <c r="L4579" s="2">
        <v>341199</v>
      </c>
      <c r="M4579" s="2">
        <v>543413</v>
      </c>
      <c r="N4579" s="2">
        <v>332771</v>
      </c>
      <c r="O4579" s="2">
        <v>427899</v>
      </c>
      <c r="P4579" s="2">
        <v>776418</v>
      </c>
      <c r="Q4579" s="2">
        <v>452383</v>
      </c>
      <c r="R4579" s="2">
        <v>876772</v>
      </c>
      <c r="S4579" s="2">
        <v>318689</v>
      </c>
      <c r="T4579" s="2">
        <v>349504</v>
      </c>
      <c r="U4579" s="2">
        <v>266956</v>
      </c>
      <c r="V4579" s="3">
        <v>495462</v>
      </c>
    </row>
    <row r="4580" spans="1:22" x14ac:dyDescent="0.3">
      <c r="A4580" s="1" t="s">
        <v>8630</v>
      </c>
      <c r="B4580" s="2" t="s">
        <v>8631</v>
      </c>
      <c r="C4580" s="2" t="s">
        <v>28</v>
      </c>
      <c r="D4580" s="2" t="s">
        <v>12</v>
      </c>
      <c r="E4580" s="2">
        <v>517418</v>
      </c>
      <c r="F4580" s="2">
        <v>525101</v>
      </c>
      <c r="G4580" s="2">
        <v>299739</v>
      </c>
      <c r="H4580" s="2">
        <v>481095</v>
      </c>
      <c r="I4580" s="2">
        <v>656287</v>
      </c>
      <c r="J4580" s="2">
        <v>626175</v>
      </c>
      <c r="K4580" s="2">
        <v>459710</v>
      </c>
      <c r="L4580" s="2">
        <v>837489</v>
      </c>
      <c r="M4580" s="2">
        <v>798984</v>
      </c>
      <c r="N4580" s="2">
        <v>366103</v>
      </c>
      <c r="O4580" s="2">
        <v>964919</v>
      </c>
      <c r="P4580" s="2">
        <v>227892</v>
      </c>
      <c r="Q4580" s="2">
        <v>900275</v>
      </c>
      <c r="R4580" s="2">
        <v>563616</v>
      </c>
      <c r="S4580" s="2">
        <v>754576</v>
      </c>
      <c r="T4580" s="2">
        <v>751466</v>
      </c>
      <c r="U4580" s="2">
        <v>237122</v>
      </c>
      <c r="V4580" s="3">
        <v>283710</v>
      </c>
    </row>
    <row r="4581" spans="1:22" x14ac:dyDescent="0.3">
      <c r="A4581" s="1" t="s">
        <v>8632</v>
      </c>
      <c r="B4581" s="2" t="s">
        <v>6266</v>
      </c>
      <c r="C4581" s="2" t="s">
        <v>15</v>
      </c>
      <c r="D4581" s="2" t="s">
        <v>25</v>
      </c>
      <c r="E4581" s="2">
        <v>274864</v>
      </c>
      <c r="F4581" s="2">
        <v>181223</v>
      </c>
      <c r="G4581" s="2">
        <v>283573</v>
      </c>
      <c r="H4581" s="2">
        <v>501423</v>
      </c>
      <c r="I4581" s="2">
        <v>850625</v>
      </c>
      <c r="J4581" s="2">
        <v>451753</v>
      </c>
      <c r="K4581" s="2">
        <v>890152</v>
      </c>
      <c r="L4581" s="2">
        <v>969431</v>
      </c>
      <c r="M4581" s="2">
        <v>334920</v>
      </c>
      <c r="N4581" s="2">
        <v>382699</v>
      </c>
      <c r="O4581" s="2">
        <v>343724</v>
      </c>
      <c r="P4581" s="2">
        <v>527380</v>
      </c>
      <c r="Q4581" s="2">
        <v>758021</v>
      </c>
      <c r="R4581" s="2">
        <v>305272</v>
      </c>
      <c r="S4581" s="2">
        <v>249504</v>
      </c>
      <c r="T4581" s="2">
        <v>840887</v>
      </c>
      <c r="U4581" s="2">
        <v>596381</v>
      </c>
      <c r="V4581" s="3">
        <v>509674</v>
      </c>
    </row>
    <row r="4582" spans="1:22" x14ac:dyDescent="0.3">
      <c r="A4582" s="1" t="s">
        <v>8633</v>
      </c>
      <c r="B4582" s="2" t="s">
        <v>2533</v>
      </c>
      <c r="C4582" s="2" t="s">
        <v>15</v>
      </c>
      <c r="D4582" s="2" t="s">
        <v>12</v>
      </c>
      <c r="E4582" s="2">
        <v>651602</v>
      </c>
      <c r="F4582" s="2">
        <v>588208</v>
      </c>
      <c r="G4582" s="2">
        <v>901711</v>
      </c>
      <c r="H4582" s="2">
        <v>549933</v>
      </c>
      <c r="I4582" s="2">
        <v>463590</v>
      </c>
      <c r="J4582" s="2">
        <v>958792</v>
      </c>
      <c r="K4582" s="2">
        <v>797506</v>
      </c>
      <c r="L4582" s="2">
        <v>709073</v>
      </c>
      <c r="M4582" s="2">
        <v>703029</v>
      </c>
      <c r="N4582" s="2">
        <v>720133</v>
      </c>
      <c r="O4582" s="2">
        <v>338094</v>
      </c>
      <c r="P4582" s="2">
        <v>819533</v>
      </c>
      <c r="Q4582" s="2">
        <v>848263</v>
      </c>
      <c r="R4582" s="2">
        <v>735487</v>
      </c>
      <c r="S4582" s="2">
        <v>823635</v>
      </c>
      <c r="T4582" s="2">
        <v>336015</v>
      </c>
      <c r="U4582" s="2">
        <v>136033</v>
      </c>
      <c r="V4582" s="3">
        <v>868175</v>
      </c>
    </row>
    <row r="4583" spans="1:22" x14ac:dyDescent="0.3">
      <c r="A4583" s="1" t="s">
        <v>8634</v>
      </c>
      <c r="B4583" s="2" t="s">
        <v>3687</v>
      </c>
      <c r="C4583" s="2" t="s">
        <v>15</v>
      </c>
      <c r="D4583" s="2" t="s">
        <v>19</v>
      </c>
      <c r="E4583" s="2">
        <v>891741</v>
      </c>
      <c r="F4583" s="2">
        <v>626992</v>
      </c>
      <c r="G4583" s="2">
        <v>477351</v>
      </c>
      <c r="H4583" s="2">
        <v>880780</v>
      </c>
      <c r="I4583" s="2">
        <v>106880</v>
      </c>
      <c r="J4583" s="2">
        <v>515051</v>
      </c>
      <c r="K4583" s="2">
        <v>653814</v>
      </c>
      <c r="L4583" s="2">
        <v>650032</v>
      </c>
      <c r="M4583" s="2">
        <v>390433</v>
      </c>
      <c r="N4583" s="2">
        <v>450901</v>
      </c>
      <c r="O4583" s="2">
        <v>961975</v>
      </c>
      <c r="P4583" s="2">
        <v>722695</v>
      </c>
      <c r="Q4583" s="2">
        <v>764814</v>
      </c>
      <c r="R4583" s="2">
        <v>199951</v>
      </c>
      <c r="S4583" s="2">
        <v>107087</v>
      </c>
      <c r="T4583" s="2">
        <v>866643</v>
      </c>
      <c r="U4583" s="2">
        <v>140362</v>
      </c>
      <c r="V4583" s="3">
        <v>102457</v>
      </c>
    </row>
    <row r="4584" spans="1:22" x14ac:dyDescent="0.3">
      <c r="A4584" s="1" t="s">
        <v>8635</v>
      </c>
      <c r="B4584" s="2" t="s">
        <v>8636</v>
      </c>
      <c r="C4584" s="2" t="s">
        <v>15</v>
      </c>
      <c r="D4584" s="2" t="s">
        <v>25</v>
      </c>
      <c r="E4584" s="2">
        <v>271122</v>
      </c>
      <c r="F4584" s="2">
        <v>724414</v>
      </c>
      <c r="G4584" s="2">
        <v>195182</v>
      </c>
      <c r="H4584" s="2">
        <v>946026</v>
      </c>
      <c r="I4584" s="2">
        <v>115220</v>
      </c>
      <c r="J4584" s="2">
        <v>998091</v>
      </c>
      <c r="K4584" s="2">
        <v>146334</v>
      </c>
      <c r="L4584" s="2">
        <v>858554</v>
      </c>
      <c r="M4584" s="2">
        <v>669120</v>
      </c>
      <c r="N4584" s="2">
        <v>343405</v>
      </c>
      <c r="O4584" s="2">
        <v>310258</v>
      </c>
      <c r="P4584" s="2">
        <v>707634</v>
      </c>
      <c r="Q4584" s="2">
        <v>784307</v>
      </c>
      <c r="R4584" s="2">
        <v>900802</v>
      </c>
      <c r="S4584" s="2">
        <v>350820</v>
      </c>
      <c r="T4584" s="2">
        <v>431849</v>
      </c>
      <c r="U4584" s="2">
        <v>859630</v>
      </c>
      <c r="V4584" s="3">
        <v>306881</v>
      </c>
    </row>
    <row r="4585" spans="1:22" x14ac:dyDescent="0.3">
      <c r="A4585" s="1" t="s">
        <v>8637</v>
      </c>
      <c r="B4585" s="2" t="s">
        <v>8638</v>
      </c>
      <c r="C4585" s="2" t="s">
        <v>38</v>
      </c>
      <c r="D4585" s="2" t="s">
        <v>16</v>
      </c>
      <c r="E4585" s="2">
        <v>824300</v>
      </c>
      <c r="F4585" s="2">
        <v>796666</v>
      </c>
      <c r="G4585" s="2">
        <v>865632</v>
      </c>
      <c r="H4585" s="2">
        <v>992304</v>
      </c>
      <c r="I4585" s="2">
        <v>203627</v>
      </c>
      <c r="J4585" s="2">
        <v>229022</v>
      </c>
      <c r="K4585" s="2">
        <v>778520</v>
      </c>
      <c r="L4585" s="2">
        <v>344991</v>
      </c>
      <c r="M4585" s="2">
        <v>849818</v>
      </c>
      <c r="N4585" s="2">
        <v>327515</v>
      </c>
      <c r="O4585" s="2">
        <v>982766</v>
      </c>
      <c r="P4585" s="2">
        <v>205453</v>
      </c>
      <c r="Q4585" s="2">
        <v>878826</v>
      </c>
      <c r="R4585" s="2">
        <v>509511</v>
      </c>
      <c r="S4585" s="2">
        <v>515378</v>
      </c>
      <c r="T4585" s="2">
        <v>399260</v>
      </c>
      <c r="U4585" s="2">
        <v>935305</v>
      </c>
      <c r="V4585" s="3">
        <v>846793</v>
      </c>
    </row>
    <row r="4586" spans="1:22" x14ac:dyDescent="0.3">
      <c r="A4586" s="1" t="s">
        <v>8639</v>
      </c>
      <c r="B4586" s="2" t="s">
        <v>7454</v>
      </c>
      <c r="C4586" s="2" t="s">
        <v>15</v>
      </c>
      <c r="D4586" s="2" t="s">
        <v>12</v>
      </c>
      <c r="E4586" s="2">
        <v>495757</v>
      </c>
      <c r="F4586" s="2">
        <v>692032</v>
      </c>
      <c r="G4586" s="2">
        <v>911777</v>
      </c>
      <c r="H4586" s="2">
        <v>404019</v>
      </c>
      <c r="I4586" s="2">
        <v>688392</v>
      </c>
      <c r="J4586" s="2">
        <v>581896</v>
      </c>
      <c r="K4586" s="2">
        <v>962471</v>
      </c>
      <c r="L4586" s="2">
        <v>519083</v>
      </c>
      <c r="M4586" s="2">
        <v>561699</v>
      </c>
      <c r="N4586" s="2">
        <v>700847</v>
      </c>
      <c r="O4586" s="2">
        <v>593015</v>
      </c>
      <c r="P4586" s="2">
        <v>817322</v>
      </c>
      <c r="Q4586" s="2">
        <v>837262</v>
      </c>
      <c r="R4586" s="2">
        <v>928142</v>
      </c>
      <c r="S4586" s="2">
        <v>760287</v>
      </c>
      <c r="T4586" s="2">
        <v>151694</v>
      </c>
      <c r="U4586" s="2">
        <v>424583</v>
      </c>
      <c r="V4586" s="3">
        <v>327670</v>
      </c>
    </row>
    <row r="4587" spans="1:22" x14ac:dyDescent="0.3">
      <c r="A4587" s="1" t="s">
        <v>8640</v>
      </c>
      <c r="B4587" s="2" t="s">
        <v>3060</v>
      </c>
      <c r="C4587" s="2" t="s">
        <v>28</v>
      </c>
      <c r="D4587" s="2" t="s">
        <v>19</v>
      </c>
      <c r="E4587" s="2">
        <v>297469</v>
      </c>
      <c r="F4587" s="2">
        <v>571382</v>
      </c>
      <c r="G4587" s="2">
        <v>597012</v>
      </c>
      <c r="H4587" s="2">
        <v>521719</v>
      </c>
      <c r="I4587" s="2">
        <v>143263</v>
      </c>
      <c r="J4587" s="2">
        <v>982731</v>
      </c>
      <c r="K4587" s="2">
        <v>580377</v>
      </c>
      <c r="L4587" s="2">
        <v>500753</v>
      </c>
      <c r="M4587" s="2">
        <v>204339</v>
      </c>
      <c r="N4587" s="2">
        <v>740610</v>
      </c>
      <c r="O4587" s="2">
        <v>952502</v>
      </c>
      <c r="P4587" s="2">
        <v>810083</v>
      </c>
      <c r="Q4587" s="2">
        <v>923735</v>
      </c>
      <c r="R4587" s="2">
        <v>598853</v>
      </c>
      <c r="S4587" s="2">
        <v>586248</v>
      </c>
      <c r="T4587" s="2">
        <v>161661</v>
      </c>
      <c r="U4587" s="2">
        <v>485146</v>
      </c>
      <c r="V4587" s="3">
        <v>676331</v>
      </c>
    </row>
    <row r="4588" spans="1:22" x14ac:dyDescent="0.3">
      <c r="A4588" s="1" t="s">
        <v>8641</v>
      </c>
      <c r="B4588" s="2" t="s">
        <v>8642</v>
      </c>
      <c r="C4588" s="2" t="s">
        <v>38</v>
      </c>
      <c r="D4588" s="2" t="s">
        <v>12</v>
      </c>
      <c r="E4588" s="2">
        <v>534949</v>
      </c>
      <c r="F4588" s="2">
        <v>416822</v>
      </c>
      <c r="G4588" s="2">
        <v>844379</v>
      </c>
      <c r="H4588" s="2">
        <v>187505</v>
      </c>
      <c r="I4588" s="2">
        <v>743058</v>
      </c>
      <c r="J4588" s="2">
        <v>890391</v>
      </c>
      <c r="K4588" s="2">
        <v>822139</v>
      </c>
      <c r="L4588" s="2">
        <v>136256</v>
      </c>
      <c r="M4588" s="2">
        <v>270598</v>
      </c>
      <c r="N4588" s="2">
        <v>454028</v>
      </c>
      <c r="O4588" s="2">
        <v>284873</v>
      </c>
      <c r="P4588" s="2">
        <v>801002</v>
      </c>
      <c r="Q4588" s="2">
        <v>805292</v>
      </c>
      <c r="R4588" s="2">
        <v>662448</v>
      </c>
      <c r="S4588" s="2">
        <v>108625</v>
      </c>
      <c r="T4588" s="2">
        <v>384608</v>
      </c>
      <c r="U4588" s="2">
        <v>498951</v>
      </c>
      <c r="V4588" s="3">
        <v>984680</v>
      </c>
    </row>
    <row r="4589" spans="1:22" x14ac:dyDescent="0.3">
      <c r="A4589" s="1" t="s">
        <v>8643</v>
      </c>
      <c r="B4589" s="2" t="s">
        <v>8644</v>
      </c>
      <c r="C4589" s="2" t="s">
        <v>11</v>
      </c>
      <c r="D4589" s="2" t="s">
        <v>12</v>
      </c>
      <c r="E4589" s="2">
        <v>165143</v>
      </c>
      <c r="F4589" s="2">
        <v>257718</v>
      </c>
      <c r="G4589" s="2">
        <v>155169</v>
      </c>
      <c r="H4589" s="2">
        <v>548288</v>
      </c>
      <c r="I4589" s="2">
        <v>332240</v>
      </c>
      <c r="J4589" s="2">
        <v>732305</v>
      </c>
      <c r="K4589" s="2">
        <v>548675</v>
      </c>
      <c r="L4589" s="2">
        <v>116894</v>
      </c>
      <c r="M4589" s="2">
        <v>133146</v>
      </c>
      <c r="N4589" s="2">
        <v>197193</v>
      </c>
      <c r="O4589" s="2">
        <v>693554</v>
      </c>
      <c r="P4589" s="2">
        <v>218599</v>
      </c>
      <c r="Q4589" s="2">
        <v>184754</v>
      </c>
      <c r="R4589" s="2">
        <v>957811</v>
      </c>
      <c r="S4589" s="2">
        <v>270361</v>
      </c>
      <c r="T4589" s="2">
        <v>773051</v>
      </c>
      <c r="U4589" s="2">
        <v>278420</v>
      </c>
      <c r="V4589" s="3">
        <v>809272</v>
      </c>
    </row>
    <row r="4590" spans="1:22" x14ac:dyDescent="0.3">
      <c r="A4590" s="1" t="s">
        <v>8645</v>
      </c>
      <c r="B4590" s="2" t="s">
        <v>5738</v>
      </c>
      <c r="C4590" s="2" t="s">
        <v>15</v>
      </c>
      <c r="D4590" s="2" t="s">
        <v>16</v>
      </c>
      <c r="E4590" s="2">
        <v>759478</v>
      </c>
      <c r="F4590" s="2">
        <v>208883</v>
      </c>
      <c r="G4590" s="2">
        <v>618991</v>
      </c>
      <c r="H4590" s="2">
        <v>517309</v>
      </c>
      <c r="I4590" s="2">
        <v>950302</v>
      </c>
      <c r="J4590" s="2">
        <v>947777</v>
      </c>
      <c r="K4590" s="2">
        <v>999894</v>
      </c>
      <c r="L4590" s="2">
        <v>147228</v>
      </c>
      <c r="M4590" s="2">
        <v>185534</v>
      </c>
      <c r="N4590" s="2">
        <v>795429</v>
      </c>
      <c r="O4590" s="2">
        <v>292024</v>
      </c>
      <c r="P4590" s="2">
        <v>594729</v>
      </c>
      <c r="Q4590" s="2">
        <v>281131</v>
      </c>
      <c r="R4590" s="2">
        <v>447757</v>
      </c>
      <c r="S4590" s="2">
        <v>798138</v>
      </c>
      <c r="T4590" s="2">
        <v>271047</v>
      </c>
      <c r="U4590" s="2">
        <v>271204</v>
      </c>
      <c r="V4590" s="3">
        <v>843994</v>
      </c>
    </row>
    <row r="4591" spans="1:22" x14ac:dyDescent="0.3">
      <c r="A4591" s="1" t="s">
        <v>8646</v>
      </c>
      <c r="B4591" s="2" t="s">
        <v>8647</v>
      </c>
      <c r="C4591" s="2" t="s">
        <v>15</v>
      </c>
      <c r="D4591" s="2" t="s">
        <v>16</v>
      </c>
      <c r="E4591" s="2">
        <v>518681</v>
      </c>
      <c r="F4591" s="2">
        <v>105537</v>
      </c>
      <c r="G4591" s="2">
        <v>203870</v>
      </c>
      <c r="H4591" s="2">
        <v>465790</v>
      </c>
      <c r="I4591" s="2">
        <v>602055</v>
      </c>
      <c r="J4591" s="2">
        <v>534685</v>
      </c>
      <c r="K4591" s="2">
        <v>744103</v>
      </c>
      <c r="L4591" s="2">
        <v>475476</v>
      </c>
      <c r="M4591" s="2">
        <v>210093</v>
      </c>
      <c r="N4591" s="2">
        <v>633765</v>
      </c>
      <c r="O4591" s="2">
        <v>138699</v>
      </c>
      <c r="P4591" s="2">
        <v>984238</v>
      </c>
      <c r="Q4591" s="2">
        <v>442731</v>
      </c>
      <c r="R4591" s="2">
        <v>342173</v>
      </c>
      <c r="S4591" s="2">
        <v>616748</v>
      </c>
      <c r="T4591" s="2">
        <v>702887</v>
      </c>
      <c r="U4591" s="2">
        <v>709527</v>
      </c>
      <c r="V4591" s="3">
        <v>668173</v>
      </c>
    </row>
    <row r="4592" spans="1:22" x14ac:dyDescent="0.3">
      <c r="A4592" s="1" t="s">
        <v>8648</v>
      </c>
      <c r="B4592" s="2" t="s">
        <v>8649</v>
      </c>
      <c r="C4592" s="2" t="s">
        <v>11</v>
      </c>
      <c r="D4592" s="2" t="s">
        <v>19</v>
      </c>
      <c r="E4592" s="2">
        <v>627030</v>
      </c>
      <c r="F4592" s="2">
        <v>103706</v>
      </c>
      <c r="G4592" s="2">
        <v>603270</v>
      </c>
      <c r="H4592" s="2">
        <v>611150</v>
      </c>
      <c r="I4592" s="2">
        <v>662477</v>
      </c>
      <c r="J4592" s="2">
        <v>481099</v>
      </c>
      <c r="K4592" s="2">
        <v>167400</v>
      </c>
      <c r="L4592" s="2">
        <v>599641</v>
      </c>
      <c r="M4592" s="2">
        <v>435627</v>
      </c>
      <c r="N4592" s="2">
        <v>737182</v>
      </c>
      <c r="O4592" s="2">
        <v>944874</v>
      </c>
      <c r="P4592" s="2">
        <v>611813</v>
      </c>
      <c r="Q4592" s="2">
        <v>147308</v>
      </c>
      <c r="R4592" s="2">
        <v>492427</v>
      </c>
      <c r="S4592" s="2">
        <v>146478</v>
      </c>
      <c r="T4592" s="2">
        <v>262596</v>
      </c>
      <c r="U4592" s="2">
        <v>390544</v>
      </c>
      <c r="V4592" s="3">
        <v>812002</v>
      </c>
    </row>
    <row r="4593" spans="1:22" x14ac:dyDescent="0.3">
      <c r="A4593" s="1" t="s">
        <v>8650</v>
      </c>
      <c r="B4593" s="2" t="s">
        <v>8651</v>
      </c>
      <c r="C4593" s="2" t="s">
        <v>15</v>
      </c>
      <c r="D4593" s="2" t="s">
        <v>25</v>
      </c>
      <c r="E4593" s="2">
        <v>818924</v>
      </c>
      <c r="F4593" s="2">
        <v>940557</v>
      </c>
      <c r="G4593" s="2">
        <v>874801</v>
      </c>
      <c r="H4593" s="2">
        <v>334289</v>
      </c>
      <c r="I4593" s="2">
        <v>729422</v>
      </c>
      <c r="J4593" s="2">
        <v>821742</v>
      </c>
      <c r="K4593" s="2">
        <v>126535</v>
      </c>
      <c r="L4593" s="2">
        <v>916988</v>
      </c>
      <c r="M4593" s="2">
        <v>135729</v>
      </c>
      <c r="N4593" s="2">
        <v>434969</v>
      </c>
      <c r="O4593" s="2">
        <v>947187</v>
      </c>
      <c r="P4593" s="2">
        <v>159193</v>
      </c>
      <c r="Q4593" s="2">
        <v>395327</v>
      </c>
      <c r="R4593" s="2">
        <v>665908</v>
      </c>
      <c r="S4593" s="2">
        <v>443436</v>
      </c>
      <c r="T4593" s="2">
        <v>684709</v>
      </c>
      <c r="U4593" s="2">
        <v>776651</v>
      </c>
      <c r="V4593" s="3">
        <v>933779</v>
      </c>
    </row>
    <row r="4594" spans="1:22" x14ac:dyDescent="0.3">
      <c r="A4594" s="1" t="s">
        <v>8652</v>
      </c>
      <c r="B4594" s="2" t="s">
        <v>7836</v>
      </c>
      <c r="C4594" s="2" t="s">
        <v>11</v>
      </c>
      <c r="D4594" s="2" t="s">
        <v>16</v>
      </c>
      <c r="E4594" s="2">
        <v>487527</v>
      </c>
      <c r="F4594" s="2">
        <v>242648</v>
      </c>
      <c r="G4594" s="2">
        <v>679889</v>
      </c>
      <c r="H4594" s="2">
        <v>758986</v>
      </c>
      <c r="I4594" s="2">
        <v>793106</v>
      </c>
      <c r="J4594" s="2">
        <v>261322</v>
      </c>
      <c r="K4594" s="2">
        <v>275865</v>
      </c>
      <c r="L4594" s="2">
        <v>446202</v>
      </c>
      <c r="M4594" s="2">
        <v>513395</v>
      </c>
      <c r="N4594" s="2">
        <v>264611</v>
      </c>
      <c r="O4594" s="2">
        <v>863986</v>
      </c>
      <c r="P4594" s="2">
        <v>632222</v>
      </c>
      <c r="Q4594" s="2">
        <v>155435</v>
      </c>
      <c r="R4594" s="2">
        <v>368395</v>
      </c>
      <c r="S4594" s="2">
        <v>377205</v>
      </c>
      <c r="T4594" s="2">
        <v>297174</v>
      </c>
      <c r="U4594" s="2">
        <v>670170</v>
      </c>
      <c r="V4594" s="3">
        <v>267590</v>
      </c>
    </row>
    <row r="4595" spans="1:22" x14ac:dyDescent="0.3">
      <c r="A4595" s="1" t="s">
        <v>8653</v>
      </c>
      <c r="B4595" s="2" t="s">
        <v>8654</v>
      </c>
      <c r="C4595" s="2" t="s">
        <v>38</v>
      </c>
      <c r="D4595" s="2" t="s">
        <v>19</v>
      </c>
      <c r="E4595" s="2">
        <v>939193</v>
      </c>
      <c r="F4595" s="2">
        <v>142215</v>
      </c>
      <c r="G4595" s="2">
        <v>242259</v>
      </c>
      <c r="H4595" s="2">
        <v>216372</v>
      </c>
      <c r="I4595" s="2">
        <v>927031</v>
      </c>
      <c r="J4595" s="2">
        <v>828159</v>
      </c>
      <c r="K4595" s="2">
        <v>906758</v>
      </c>
      <c r="L4595" s="2">
        <v>720656</v>
      </c>
      <c r="M4595" s="2">
        <v>402937</v>
      </c>
      <c r="N4595" s="2">
        <v>948265</v>
      </c>
      <c r="O4595" s="2">
        <v>908642</v>
      </c>
      <c r="P4595" s="2">
        <v>307714</v>
      </c>
      <c r="Q4595" s="2">
        <v>765025</v>
      </c>
      <c r="R4595" s="2">
        <v>278805</v>
      </c>
      <c r="S4595" s="2">
        <v>374079</v>
      </c>
      <c r="T4595" s="2">
        <v>379719</v>
      </c>
      <c r="U4595" s="2">
        <v>239403</v>
      </c>
      <c r="V4595" s="3">
        <v>221801</v>
      </c>
    </row>
    <row r="4596" spans="1:22" x14ac:dyDescent="0.3">
      <c r="A4596" s="1" t="s">
        <v>8655</v>
      </c>
      <c r="B4596" s="2" t="s">
        <v>8656</v>
      </c>
      <c r="C4596" s="2" t="s">
        <v>28</v>
      </c>
      <c r="D4596" s="2" t="s">
        <v>33</v>
      </c>
      <c r="E4596" s="2">
        <v>325308</v>
      </c>
      <c r="F4596" s="2">
        <v>277442</v>
      </c>
      <c r="G4596" s="2">
        <v>896059</v>
      </c>
      <c r="H4596" s="2">
        <v>120697</v>
      </c>
      <c r="I4596" s="2">
        <v>552710</v>
      </c>
      <c r="J4596" s="2">
        <v>380047</v>
      </c>
      <c r="K4596" s="2">
        <v>147702</v>
      </c>
      <c r="L4596" s="2">
        <v>927260</v>
      </c>
      <c r="M4596" s="2">
        <v>826225</v>
      </c>
      <c r="N4596" s="2">
        <v>686328</v>
      </c>
      <c r="O4596" s="2">
        <v>273080</v>
      </c>
      <c r="P4596" s="2">
        <v>448008</v>
      </c>
      <c r="Q4596" s="2">
        <v>341259</v>
      </c>
      <c r="R4596" s="2">
        <v>826288</v>
      </c>
      <c r="S4596" s="2">
        <v>572811</v>
      </c>
      <c r="T4596" s="2">
        <v>104570</v>
      </c>
      <c r="U4596" s="2">
        <v>134675</v>
      </c>
      <c r="V4596" s="3">
        <v>853967</v>
      </c>
    </row>
    <row r="4597" spans="1:22" x14ac:dyDescent="0.3">
      <c r="A4597" s="1" t="s">
        <v>8657</v>
      </c>
      <c r="B4597" s="2" t="s">
        <v>8658</v>
      </c>
      <c r="C4597" s="2" t="s">
        <v>38</v>
      </c>
      <c r="D4597" s="2" t="s">
        <v>19</v>
      </c>
      <c r="E4597" s="2">
        <v>483312</v>
      </c>
      <c r="F4597" s="2">
        <v>858060</v>
      </c>
      <c r="G4597" s="2">
        <v>753194</v>
      </c>
      <c r="H4597" s="2">
        <v>606362</v>
      </c>
      <c r="I4597" s="2">
        <v>506472</v>
      </c>
      <c r="J4597" s="2">
        <v>228844</v>
      </c>
      <c r="K4597" s="2">
        <v>633068</v>
      </c>
      <c r="L4597" s="2">
        <v>210063</v>
      </c>
      <c r="M4597" s="2">
        <v>961513</v>
      </c>
      <c r="N4597" s="2">
        <v>188270</v>
      </c>
      <c r="O4597" s="2">
        <v>796367</v>
      </c>
      <c r="P4597" s="2">
        <v>463922</v>
      </c>
      <c r="Q4597" s="2">
        <v>837213</v>
      </c>
      <c r="R4597" s="2">
        <v>302028</v>
      </c>
      <c r="S4597" s="2">
        <v>839006</v>
      </c>
      <c r="T4597" s="2">
        <v>150068</v>
      </c>
      <c r="U4597" s="2">
        <v>362536</v>
      </c>
      <c r="V4597" s="3">
        <v>447788</v>
      </c>
    </row>
    <row r="4598" spans="1:22" x14ac:dyDescent="0.3">
      <c r="A4598" s="1" t="s">
        <v>8659</v>
      </c>
      <c r="B4598" s="2" t="s">
        <v>8660</v>
      </c>
      <c r="C4598" s="2" t="s">
        <v>28</v>
      </c>
      <c r="D4598" s="2" t="s">
        <v>19</v>
      </c>
      <c r="E4598" s="2">
        <v>143769</v>
      </c>
      <c r="F4598" s="2">
        <v>804660</v>
      </c>
      <c r="G4598" s="2">
        <v>875793</v>
      </c>
      <c r="H4598" s="2">
        <v>977157</v>
      </c>
      <c r="I4598" s="2">
        <v>850745</v>
      </c>
      <c r="J4598" s="2">
        <v>804392</v>
      </c>
      <c r="K4598" s="2">
        <v>584234</v>
      </c>
      <c r="L4598" s="2">
        <v>308012</v>
      </c>
      <c r="M4598" s="2">
        <v>895262</v>
      </c>
      <c r="N4598" s="2">
        <v>429580</v>
      </c>
      <c r="O4598" s="2">
        <v>985325</v>
      </c>
      <c r="P4598" s="2">
        <v>905786</v>
      </c>
      <c r="Q4598" s="2">
        <v>463769</v>
      </c>
      <c r="R4598" s="2">
        <v>361644</v>
      </c>
      <c r="S4598" s="2">
        <v>155993</v>
      </c>
      <c r="T4598" s="2">
        <v>973439</v>
      </c>
      <c r="U4598" s="2">
        <v>188521</v>
      </c>
      <c r="V4598" s="3">
        <v>255278</v>
      </c>
    </row>
    <row r="4599" spans="1:22" x14ac:dyDescent="0.3">
      <c r="A4599" s="1" t="s">
        <v>8661</v>
      </c>
      <c r="B4599" s="2" t="s">
        <v>8662</v>
      </c>
      <c r="C4599" s="2" t="s">
        <v>15</v>
      </c>
      <c r="D4599" s="2" t="s">
        <v>19</v>
      </c>
      <c r="E4599" s="2">
        <v>386553</v>
      </c>
      <c r="F4599" s="2">
        <v>649352</v>
      </c>
      <c r="G4599" s="2">
        <v>714924</v>
      </c>
      <c r="H4599" s="2">
        <v>472985</v>
      </c>
      <c r="I4599" s="2">
        <v>431553</v>
      </c>
      <c r="J4599" s="2">
        <v>543901</v>
      </c>
      <c r="K4599" s="2">
        <v>740813</v>
      </c>
      <c r="L4599" s="2">
        <v>413400</v>
      </c>
      <c r="M4599" s="2">
        <v>882767</v>
      </c>
      <c r="N4599" s="2">
        <v>925086</v>
      </c>
      <c r="O4599" s="2">
        <v>979799</v>
      </c>
      <c r="P4599" s="2">
        <v>454052</v>
      </c>
      <c r="Q4599" s="2">
        <v>693038</v>
      </c>
      <c r="R4599" s="2">
        <v>447879</v>
      </c>
      <c r="S4599" s="2">
        <v>378601</v>
      </c>
      <c r="T4599" s="2">
        <v>332070</v>
      </c>
      <c r="U4599" s="2">
        <v>148035</v>
      </c>
      <c r="V4599" s="3">
        <v>881150</v>
      </c>
    </row>
    <row r="4600" spans="1:22" x14ac:dyDescent="0.3">
      <c r="A4600" s="1" t="s">
        <v>8663</v>
      </c>
      <c r="B4600" s="2" t="s">
        <v>8664</v>
      </c>
      <c r="C4600" s="2" t="s">
        <v>11</v>
      </c>
      <c r="D4600" s="2" t="s">
        <v>16</v>
      </c>
      <c r="E4600" s="2">
        <v>761247</v>
      </c>
      <c r="F4600" s="2">
        <v>811438</v>
      </c>
      <c r="G4600" s="2">
        <v>870943</v>
      </c>
      <c r="H4600" s="2">
        <v>676152</v>
      </c>
      <c r="I4600" s="2">
        <v>175904</v>
      </c>
      <c r="J4600" s="2">
        <v>902063</v>
      </c>
      <c r="K4600" s="2">
        <v>388176</v>
      </c>
      <c r="L4600" s="2">
        <v>114579</v>
      </c>
      <c r="M4600" s="2">
        <v>987018</v>
      </c>
      <c r="N4600" s="2">
        <v>185580</v>
      </c>
      <c r="O4600" s="2">
        <v>193894</v>
      </c>
      <c r="P4600" s="2">
        <v>728140</v>
      </c>
      <c r="Q4600" s="2">
        <v>164896</v>
      </c>
      <c r="R4600" s="2">
        <v>184632</v>
      </c>
      <c r="S4600" s="2">
        <v>333278</v>
      </c>
      <c r="T4600" s="2">
        <v>765891</v>
      </c>
      <c r="U4600" s="2">
        <v>486640</v>
      </c>
      <c r="V4600" s="3">
        <v>881016</v>
      </c>
    </row>
    <row r="4601" spans="1:22" x14ac:dyDescent="0.3">
      <c r="A4601" s="1" t="s">
        <v>8665</v>
      </c>
      <c r="B4601" s="2" t="s">
        <v>8666</v>
      </c>
      <c r="C4601" s="2" t="s">
        <v>28</v>
      </c>
      <c r="D4601" s="2" t="s">
        <v>16</v>
      </c>
      <c r="E4601" s="2">
        <v>389438</v>
      </c>
      <c r="F4601" s="2">
        <v>341915</v>
      </c>
      <c r="G4601" s="2">
        <v>160440</v>
      </c>
      <c r="H4601" s="2">
        <v>493540</v>
      </c>
      <c r="I4601" s="2">
        <v>351828</v>
      </c>
      <c r="J4601" s="2">
        <v>413651</v>
      </c>
      <c r="K4601" s="2">
        <v>791765</v>
      </c>
      <c r="L4601" s="2">
        <v>873377</v>
      </c>
      <c r="M4601" s="2">
        <v>968962</v>
      </c>
      <c r="N4601" s="2">
        <v>919032</v>
      </c>
      <c r="O4601" s="2">
        <v>941170</v>
      </c>
      <c r="P4601" s="2">
        <v>306215</v>
      </c>
      <c r="Q4601" s="2">
        <v>782877</v>
      </c>
      <c r="R4601" s="2">
        <v>650612</v>
      </c>
      <c r="S4601" s="2">
        <v>282095</v>
      </c>
      <c r="T4601" s="2">
        <v>459111</v>
      </c>
      <c r="U4601" s="2">
        <v>241148</v>
      </c>
      <c r="V4601" s="3">
        <v>800470</v>
      </c>
    </row>
    <row r="4602" spans="1:22" x14ac:dyDescent="0.3">
      <c r="A4602" s="1" t="s">
        <v>8667</v>
      </c>
      <c r="B4602" s="2" t="s">
        <v>8668</v>
      </c>
      <c r="C4602" s="2" t="s">
        <v>38</v>
      </c>
      <c r="D4602" s="2" t="s">
        <v>33</v>
      </c>
      <c r="E4602" s="2">
        <v>370686</v>
      </c>
      <c r="F4602" s="2">
        <v>347497</v>
      </c>
      <c r="G4602" s="2">
        <v>137503</v>
      </c>
      <c r="H4602" s="2">
        <v>788026</v>
      </c>
      <c r="I4602" s="2">
        <v>930963</v>
      </c>
      <c r="J4602" s="2">
        <v>918151</v>
      </c>
      <c r="K4602" s="2">
        <v>235563</v>
      </c>
      <c r="L4602" s="2">
        <v>642555</v>
      </c>
      <c r="M4602" s="2">
        <v>351226</v>
      </c>
      <c r="N4602" s="2">
        <v>357842</v>
      </c>
      <c r="O4602" s="2">
        <v>676405</v>
      </c>
      <c r="P4602" s="2">
        <v>457216</v>
      </c>
      <c r="Q4602" s="2">
        <v>443444</v>
      </c>
      <c r="R4602" s="2">
        <v>795831</v>
      </c>
      <c r="S4602" s="2">
        <v>686923</v>
      </c>
      <c r="T4602" s="2">
        <v>476425</v>
      </c>
      <c r="U4602" s="2">
        <v>699037</v>
      </c>
      <c r="V4602" s="3">
        <v>634734</v>
      </c>
    </row>
    <row r="4603" spans="1:22" x14ac:dyDescent="0.3">
      <c r="A4603" s="1" t="s">
        <v>8669</v>
      </c>
      <c r="B4603" s="2" t="s">
        <v>8670</v>
      </c>
      <c r="C4603" s="2" t="s">
        <v>22</v>
      </c>
      <c r="D4603" s="2" t="s">
        <v>12</v>
      </c>
      <c r="E4603" s="2">
        <v>759013</v>
      </c>
      <c r="F4603" s="2">
        <v>478173</v>
      </c>
      <c r="G4603" s="2">
        <v>432751</v>
      </c>
      <c r="H4603" s="2">
        <v>304915</v>
      </c>
      <c r="I4603" s="2">
        <v>777242</v>
      </c>
      <c r="J4603" s="2">
        <v>700051</v>
      </c>
      <c r="K4603" s="2">
        <v>260119</v>
      </c>
      <c r="L4603" s="2">
        <v>729451</v>
      </c>
      <c r="M4603" s="2">
        <v>903789</v>
      </c>
      <c r="N4603" s="2">
        <v>710689</v>
      </c>
      <c r="O4603" s="2">
        <v>609000</v>
      </c>
      <c r="P4603" s="2">
        <v>173301</v>
      </c>
      <c r="Q4603" s="2">
        <v>790485</v>
      </c>
      <c r="R4603" s="2">
        <v>285397</v>
      </c>
      <c r="S4603" s="2">
        <v>122743</v>
      </c>
      <c r="T4603" s="2">
        <v>721934</v>
      </c>
      <c r="U4603" s="2">
        <v>985172</v>
      </c>
      <c r="V4603" s="3">
        <v>956523</v>
      </c>
    </row>
    <row r="4604" spans="1:22" x14ac:dyDescent="0.3">
      <c r="A4604" s="1" t="s">
        <v>8671</v>
      </c>
      <c r="B4604" s="2" t="s">
        <v>8672</v>
      </c>
      <c r="C4604" s="2" t="s">
        <v>38</v>
      </c>
      <c r="D4604" s="2" t="s">
        <v>33</v>
      </c>
      <c r="E4604" s="2">
        <v>207774</v>
      </c>
      <c r="F4604" s="2">
        <v>749072</v>
      </c>
      <c r="G4604" s="2">
        <v>687931</v>
      </c>
      <c r="H4604" s="2">
        <v>472381</v>
      </c>
      <c r="I4604" s="2">
        <v>481748</v>
      </c>
      <c r="J4604" s="2">
        <v>918424</v>
      </c>
      <c r="K4604" s="2">
        <v>673121</v>
      </c>
      <c r="L4604" s="2">
        <v>821607</v>
      </c>
      <c r="M4604" s="2">
        <v>398625</v>
      </c>
      <c r="N4604" s="2">
        <v>289835</v>
      </c>
      <c r="O4604" s="2">
        <v>502570</v>
      </c>
      <c r="P4604" s="2">
        <v>517200</v>
      </c>
      <c r="Q4604" s="2">
        <v>632815</v>
      </c>
      <c r="R4604" s="2">
        <v>250386</v>
      </c>
      <c r="S4604" s="2">
        <v>284773</v>
      </c>
      <c r="T4604" s="2">
        <v>342456</v>
      </c>
      <c r="U4604" s="2">
        <v>843432</v>
      </c>
      <c r="V4604" s="3">
        <v>787995</v>
      </c>
    </row>
    <row r="4605" spans="1:22" x14ac:dyDescent="0.3">
      <c r="A4605" s="1" t="s">
        <v>8673</v>
      </c>
      <c r="B4605" s="2" t="s">
        <v>8674</v>
      </c>
      <c r="C4605" s="2" t="s">
        <v>28</v>
      </c>
      <c r="D4605" s="2" t="s">
        <v>33</v>
      </c>
      <c r="E4605" s="2">
        <v>776307</v>
      </c>
      <c r="F4605" s="2">
        <v>836593</v>
      </c>
      <c r="G4605" s="2">
        <v>855027</v>
      </c>
      <c r="H4605" s="2">
        <v>418496</v>
      </c>
      <c r="I4605" s="2">
        <v>124594</v>
      </c>
      <c r="J4605" s="2">
        <v>215818</v>
      </c>
      <c r="K4605" s="2">
        <v>399124</v>
      </c>
      <c r="L4605" s="2">
        <v>586286</v>
      </c>
      <c r="M4605" s="2">
        <v>964062</v>
      </c>
      <c r="N4605" s="2">
        <v>302338</v>
      </c>
      <c r="O4605" s="2">
        <v>663660</v>
      </c>
      <c r="P4605" s="2">
        <v>657644</v>
      </c>
      <c r="Q4605" s="2">
        <v>752090</v>
      </c>
      <c r="R4605" s="2">
        <v>114257</v>
      </c>
      <c r="S4605" s="2">
        <v>507593</v>
      </c>
      <c r="T4605" s="2">
        <v>518587</v>
      </c>
      <c r="U4605" s="2">
        <v>865559</v>
      </c>
      <c r="V4605" s="3">
        <v>789633</v>
      </c>
    </row>
    <row r="4606" spans="1:22" x14ac:dyDescent="0.3">
      <c r="A4606" s="1" t="s">
        <v>8675</v>
      </c>
      <c r="B4606" s="2" t="s">
        <v>6623</v>
      </c>
      <c r="C4606" s="2" t="s">
        <v>11</v>
      </c>
      <c r="D4606" s="2" t="s">
        <v>19</v>
      </c>
      <c r="E4606" s="2">
        <v>344081</v>
      </c>
      <c r="F4606" s="2">
        <v>865377</v>
      </c>
      <c r="G4606" s="2">
        <v>295812</v>
      </c>
      <c r="H4606" s="2">
        <v>138635</v>
      </c>
      <c r="I4606" s="2">
        <v>635881</v>
      </c>
      <c r="J4606" s="2">
        <v>274823</v>
      </c>
      <c r="K4606" s="2">
        <v>576738</v>
      </c>
      <c r="L4606" s="2">
        <v>796898</v>
      </c>
      <c r="M4606" s="2">
        <v>674944</v>
      </c>
      <c r="N4606" s="2">
        <v>963345</v>
      </c>
      <c r="O4606" s="2">
        <v>320982</v>
      </c>
      <c r="P4606" s="2">
        <v>969838</v>
      </c>
      <c r="Q4606" s="2">
        <v>611404</v>
      </c>
      <c r="R4606" s="2">
        <v>889822</v>
      </c>
      <c r="S4606" s="2">
        <v>313438</v>
      </c>
      <c r="T4606" s="2">
        <v>600492</v>
      </c>
      <c r="U4606" s="2">
        <v>179102</v>
      </c>
      <c r="V4606" s="3">
        <v>293528</v>
      </c>
    </row>
    <row r="4607" spans="1:22" x14ac:dyDescent="0.3">
      <c r="A4607" s="1" t="s">
        <v>8676</v>
      </c>
      <c r="B4607" s="2" t="s">
        <v>8677</v>
      </c>
      <c r="C4607" s="2" t="s">
        <v>15</v>
      </c>
      <c r="D4607" s="2" t="s">
        <v>12</v>
      </c>
      <c r="E4607" s="2">
        <v>723042</v>
      </c>
      <c r="F4607" s="2">
        <v>339329</v>
      </c>
      <c r="G4607" s="2">
        <v>564123</v>
      </c>
      <c r="H4607" s="2">
        <v>708091</v>
      </c>
      <c r="I4607" s="2">
        <v>825594</v>
      </c>
      <c r="J4607" s="2">
        <v>484882</v>
      </c>
      <c r="K4607" s="2">
        <v>976791</v>
      </c>
      <c r="L4607" s="2">
        <v>879468</v>
      </c>
      <c r="M4607" s="2">
        <v>472185</v>
      </c>
      <c r="N4607" s="2">
        <v>683486</v>
      </c>
      <c r="O4607" s="2">
        <v>351028</v>
      </c>
      <c r="P4607" s="2">
        <v>726989</v>
      </c>
      <c r="Q4607" s="2">
        <v>869575</v>
      </c>
      <c r="R4607" s="2">
        <v>515188</v>
      </c>
      <c r="S4607" s="2">
        <v>194090</v>
      </c>
      <c r="T4607" s="2">
        <v>906253</v>
      </c>
      <c r="U4607" s="2">
        <v>250519</v>
      </c>
      <c r="V4607" s="3">
        <v>447092</v>
      </c>
    </row>
    <row r="4608" spans="1:22" x14ac:dyDescent="0.3">
      <c r="A4608" s="1" t="s">
        <v>8678</v>
      </c>
      <c r="B4608" s="2" t="s">
        <v>8679</v>
      </c>
      <c r="C4608" s="2" t="s">
        <v>15</v>
      </c>
      <c r="D4608" s="2" t="s">
        <v>12</v>
      </c>
      <c r="E4608" s="2">
        <v>701414</v>
      </c>
      <c r="F4608" s="2">
        <v>890131</v>
      </c>
      <c r="G4608" s="2">
        <v>907689</v>
      </c>
      <c r="H4608" s="2">
        <v>668292</v>
      </c>
      <c r="I4608" s="2">
        <v>318062</v>
      </c>
      <c r="J4608" s="2">
        <v>952872</v>
      </c>
      <c r="K4608" s="2">
        <v>984350</v>
      </c>
      <c r="L4608" s="2">
        <v>562891</v>
      </c>
      <c r="M4608" s="2">
        <v>999141</v>
      </c>
      <c r="N4608" s="2">
        <v>653769</v>
      </c>
      <c r="O4608" s="2">
        <v>690367</v>
      </c>
      <c r="P4608" s="2">
        <v>137377</v>
      </c>
      <c r="Q4608" s="2">
        <v>435980</v>
      </c>
      <c r="R4608" s="2">
        <v>212952</v>
      </c>
      <c r="S4608" s="2">
        <v>425098</v>
      </c>
      <c r="T4608" s="2">
        <v>590471</v>
      </c>
      <c r="U4608" s="2">
        <v>473805</v>
      </c>
      <c r="V4608" s="3">
        <v>301777</v>
      </c>
    </row>
    <row r="4609" spans="1:22" x14ac:dyDescent="0.3">
      <c r="A4609" s="1" t="s">
        <v>8680</v>
      </c>
      <c r="B4609" s="2" t="s">
        <v>4056</v>
      </c>
      <c r="C4609" s="2" t="s">
        <v>11</v>
      </c>
      <c r="D4609" s="2" t="s">
        <v>12</v>
      </c>
      <c r="E4609" s="2">
        <v>954978</v>
      </c>
      <c r="F4609" s="2">
        <v>604894</v>
      </c>
      <c r="G4609" s="2">
        <v>934263</v>
      </c>
      <c r="H4609" s="2">
        <v>779603</v>
      </c>
      <c r="I4609" s="2">
        <v>605915</v>
      </c>
      <c r="J4609" s="2">
        <v>795959</v>
      </c>
      <c r="K4609" s="2">
        <v>430329</v>
      </c>
      <c r="L4609" s="2">
        <v>610688</v>
      </c>
      <c r="M4609" s="2">
        <v>260631</v>
      </c>
      <c r="N4609" s="2">
        <v>274029</v>
      </c>
      <c r="O4609" s="2">
        <v>711014</v>
      </c>
      <c r="P4609" s="2">
        <v>624168</v>
      </c>
      <c r="Q4609" s="2">
        <v>807790</v>
      </c>
      <c r="R4609" s="2">
        <v>774303</v>
      </c>
      <c r="S4609" s="2">
        <v>866000</v>
      </c>
      <c r="T4609" s="2">
        <v>586826</v>
      </c>
      <c r="U4609" s="2">
        <v>677824</v>
      </c>
      <c r="V4609" s="3">
        <v>566295</v>
      </c>
    </row>
    <row r="4610" spans="1:22" x14ac:dyDescent="0.3">
      <c r="A4610" s="1" t="s">
        <v>8681</v>
      </c>
      <c r="B4610" s="2" t="s">
        <v>8682</v>
      </c>
      <c r="C4610" s="2" t="s">
        <v>15</v>
      </c>
      <c r="D4610" s="2" t="s">
        <v>16</v>
      </c>
      <c r="E4610" s="2">
        <v>850164</v>
      </c>
      <c r="F4610" s="2">
        <v>609170</v>
      </c>
      <c r="G4610" s="2">
        <v>825729</v>
      </c>
      <c r="H4610" s="2">
        <v>586644</v>
      </c>
      <c r="I4610" s="2">
        <v>430391</v>
      </c>
      <c r="J4610" s="2">
        <v>349345</v>
      </c>
      <c r="K4610" s="2">
        <v>837465</v>
      </c>
      <c r="L4610" s="2">
        <v>349414</v>
      </c>
      <c r="M4610" s="2">
        <v>114845</v>
      </c>
      <c r="N4610" s="2">
        <v>827917</v>
      </c>
      <c r="O4610" s="2">
        <v>752857</v>
      </c>
      <c r="P4610" s="2">
        <v>719215</v>
      </c>
      <c r="Q4610" s="2">
        <v>522160</v>
      </c>
      <c r="R4610" s="2">
        <v>557639</v>
      </c>
      <c r="S4610" s="2">
        <v>485284</v>
      </c>
      <c r="T4610" s="2">
        <v>928931</v>
      </c>
      <c r="U4610" s="2">
        <v>189733</v>
      </c>
      <c r="V4610" s="3">
        <v>773557</v>
      </c>
    </row>
    <row r="4611" spans="1:22" x14ac:dyDescent="0.3">
      <c r="A4611" s="1" t="s">
        <v>8683</v>
      </c>
      <c r="B4611" s="2" t="s">
        <v>8684</v>
      </c>
      <c r="C4611" s="2" t="s">
        <v>11</v>
      </c>
      <c r="D4611" s="2" t="s">
        <v>33</v>
      </c>
      <c r="E4611" s="2">
        <v>348901</v>
      </c>
      <c r="F4611" s="2">
        <v>878167</v>
      </c>
      <c r="G4611" s="2">
        <v>845127</v>
      </c>
      <c r="H4611" s="2">
        <v>606666</v>
      </c>
      <c r="I4611" s="2">
        <v>373589</v>
      </c>
      <c r="J4611" s="2">
        <v>346558</v>
      </c>
      <c r="K4611" s="2">
        <v>194996</v>
      </c>
      <c r="L4611" s="2">
        <v>130348</v>
      </c>
      <c r="M4611" s="2">
        <v>380128</v>
      </c>
      <c r="N4611" s="2">
        <v>286942</v>
      </c>
      <c r="O4611" s="2">
        <v>443052</v>
      </c>
      <c r="P4611" s="2">
        <v>913012</v>
      </c>
      <c r="Q4611" s="2">
        <v>801718</v>
      </c>
      <c r="R4611" s="2">
        <v>932563</v>
      </c>
      <c r="S4611" s="2">
        <v>666736</v>
      </c>
      <c r="T4611" s="2">
        <v>545215</v>
      </c>
      <c r="U4611" s="2">
        <v>517539</v>
      </c>
      <c r="V4611" s="3">
        <v>712961</v>
      </c>
    </row>
    <row r="4612" spans="1:22" x14ac:dyDescent="0.3">
      <c r="A4612" s="1" t="s">
        <v>8685</v>
      </c>
      <c r="B4612" s="2" t="s">
        <v>8686</v>
      </c>
      <c r="C4612" s="2" t="s">
        <v>11</v>
      </c>
      <c r="D4612" s="2" t="s">
        <v>16</v>
      </c>
      <c r="E4612" s="2">
        <v>931666</v>
      </c>
      <c r="F4612" s="2">
        <v>246448</v>
      </c>
      <c r="G4612" s="2">
        <v>495209</v>
      </c>
      <c r="H4612" s="2">
        <v>518645</v>
      </c>
      <c r="I4612" s="2">
        <v>719606</v>
      </c>
      <c r="J4612" s="2">
        <v>398066</v>
      </c>
      <c r="K4612" s="2">
        <v>344440</v>
      </c>
      <c r="L4612" s="2">
        <v>846408</v>
      </c>
      <c r="M4612" s="2">
        <v>965172</v>
      </c>
      <c r="N4612" s="2">
        <v>594619</v>
      </c>
      <c r="O4612" s="2">
        <v>274281</v>
      </c>
      <c r="P4612" s="2">
        <v>479015</v>
      </c>
      <c r="Q4612" s="2">
        <v>277565</v>
      </c>
      <c r="R4612" s="2">
        <v>488232</v>
      </c>
      <c r="S4612" s="2">
        <v>537031</v>
      </c>
      <c r="T4612" s="2">
        <v>571080</v>
      </c>
      <c r="U4612" s="2">
        <v>807207</v>
      </c>
      <c r="V4612" s="3">
        <v>345134</v>
      </c>
    </row>
    <row r="4613" spans="1:22" x14ac:dyDescent="0.3">
      <c r="A4613" s="1" t="s">
        <v>8687</v>
      </c>
      <c r="B4613" s="2" t="s">
        <v>8688</v>
      </c>
      <c r="C4613" s="2" t="s">
        <v>22</v>
      </c>
      <c r="D4613" s="2" t="s">
        <v>33</v>
      </c>
      <c r="E4613" s="2">
        <v>940748</v>
      </c>
      <c r="F4613" s="2">
        <v>867658</v>
      </c>
      <c r="G4613" s="2">
        <v>218418</v>
      </c>
      <c r="H4613" s="2">
        <v>939163</v>
      </c>
      <c r="I4613" s="2">
        <v>839789</v>
      </c>
      <c r="J4613" s="2">
        <v>804286</v>
      </c>
      <c r="K4613" s="2">
        <v>614625</v>
      </c>
      <c r="L4613" s="2">
        <v>186519</v>
      </c>
      <c r="M4613" s="2">
        <v>694256</v>
      </c>
      <c r="N4613" s="2">
        <v>794560</v>
      </c>
      <c r="O4613" s="2">
        <v>425160</v>
      </c>
      <c r="P4613" s="2">
        <v>229928</v>
      </c>
      <c r="Q4613" s="2">
        <v>882790</v>
      </c>
      <c r="R4613" s="2">
        <v>305057</v>
      </c>
      <c r="S4613" s="2">
        <v>339521</v>
      </c>
      <c r="T4613" s="2">
        <v>769785</v>
      </c>
      <c r="U4613" s="2">
        <v>174610</v>
      </c>
      <c r="V4613" s="3">
        <v>408878</v>
      </c>
    </row>
    <row r="4614" spans="1:22" x14ac:dyDescent="0.3">
      <c r="A4614" s="1" t="s">
        <v>8689</v>
      </c>
      <c r="B4614" s="2" t="s">
        <v>8589</v>
      </c>
      <c r="C4614" s="2" t="s">
        <v>28</v>
      </c>
      <c r="D4614" s="2" t="s">
        <v>16</v>
      </c>
      <c r="E4614" s="2">
        <v>763608</v>
      </c>
      <c r="F4614" s="2">
        <v>509799</v>
      </c>
      <c r="G4614" s="2">
        <v>867172</v>
      </c>
      <c r="H4614" s="2">
        <v>335986</v>
      </c>
      <c r="I4614" s="2">
        <v>288006</v>
      </c>
      <c r="J4614" s="2">
        <v>315587</v>
      </c>
      <c r="K4614" s="2">
        <v>762765</v>
      </c>
      <c r="L4614" s="2">
        <v>939767</v>
      </c>
      <c r="M4614" s="2">
        <v>199141</v>
      </c>
      <c r="N4614" s="2">
        <v>974476</v>
      </c>
      <c r="O4614" s="2">
        <v>769597</v>
      </c>
      <c r="P4614" s="2">
        <v>604213</v>
      </c>
      <c r="Q4614" s="2">
        <v>408904</v>
      </c>
      <c r="R4614" s="2">
        <v>828939</v>
      </c>
      <c r="S4614" s="2">
        <v>736663</v>
      </c>
      <c r="T4614" s="2">
        <v>643705</v>
      </c>
      <c r="U4614" s="2">
        <v>594496</v>
      </c>
      <c r="V4614" s="3">
        <v>126727</v>
      </c>
    </row>
    <row r="4615" spans="1:22" x14ac:dyDescent="0.3">
      <c r="A4615" s="1" t="s">
        <v>8690</v>
      </c>
      <c r="B4615" s="2" t="s">
        <v>7877</v>
      </c>
      <c r="C4615" s="2" t="s">
        <v>15</v>
      </c>
      <c r="D4615" s="2" t="s">
        <v>19</v>
      </c>
      <c r="E4615" s="2">
        <v>424675</v>
      </c>
      <c r="F4615" s="2">
        <v>964846</v>
      </c>
      <c r="G4615" s="2">
        <v>210029</v>
      </c>
      <c r="H4615" s="2">
        <v>715705</v>
      </c>
      <c r="I4615" s="2">
        <v>137908</v>
      </c>
      <c r="J4615" s="2">
        <v>857313</v>
      </c>
      <c r="K4615" s="2">
        <v>612055</v>
      </c>
      <c r="L4615" s="2">
        <v>312588</v>
      </c>
      <c r="M4615" s="2">
        <v>483209</v>
      </c>
      <c r="N4615" s="2">
        <v>243288</v>
      </c>
      <c r="O4615" s="2">
        <v>457047</v>
      </c>
      <c r="P4615" s="2">
        <v>900179</v>
      </c>
      <c r="Q4615" s="2">
        <v>951105</v>
      </c>
      <c r="R4615" s="2">
        <v>670626</v>
      </c>
      <c r="S4615" s="2">
        <v>242138</v>
      </c>
      <c r="T4615" s="2">
        <v>768697</v>
      </c>
      <c r="U4615" s="2">
        <v>582187</v>
      </c>
      <c r="V4615" s="3">
        <v>318197</v>
      </c>
    </row>
    <row r="4616" spans="1:22" x14ac:dyDescent="0.3">
      <c r="A4616" s="1" t="s">
        <v>8691</v>
      </c>
      <c r="B4616" s="2" t="s">
        <v>1496</v>
      </c>
      <c r="C4616" s="2" t="s">
        <v>11</v>
      </c>
      <c r="D4616" s="2" t="s">
        <v>25</v>
      </c>
      <c r="E4616" s="2">
        <v>256986</v>
      </c>
      <c r="F4616" s="2">
        <v>693582</v>
      </c>
      <c r="G4616" s="2">
        <v>405841</v>
      </c>
      <c r="H4616" s="2">
        <v>275496</v>
      </c>
      <c r="I4616" s="2">
        <v>496548</v>
      </c>
      <c r="J4616" s="2">
        <v>417424</v>
      </c>
      <c r="K4616" s="2">
        <v>723498</v>
      </c>
      <c r="L4616" s="2">
        <v>798428</v>
      </c>
      <c r="M4616" s="2">
        <v>565460</v>
      </c>
      <c r="N4616" s="2">
        <v>423529</v>
      </c>
      <c r="O4616" s="2">
        <v>472996</v>
      </c>
      <c r="P4616" s="2">
        <v>897621</v>
      </c>
      <c r="Q4616" s="2">
        <v>474936</v>
      </c>
      <c r="R4616" s="2">
        <v>421873</v>
      </c>
      <c r="S4616" s="2">
        <v>888105</v>
      </c>
      <c r="T4616" s="2">
        <v>256598</v>
      </c>
      <c r="U4616" s="2">
        <v>276212</v>
      </c>
      <c r="V4616" s="3">
        <v>208071</v>
      </c>
    </row>
    <row r="4617" spans="1:22" x14ac:dyDescent="0.3">
      <c r="A4617" s="1" t="s">
        <v>8692</v>
      </c>
      <c r="B4617" s="2" t="s">
        <v>804</v>
      </c>
      <c r="C4617" s="2" t="s">
        <v>11</v>
      </c>
      <c r="D4617" s="2" t="s">
        <v>25</v>
      </c>
      <c r="E4617" s="2">
        <v>185691</v>
      </c>
      <c r="F4617" s="2">
        <v>503211</v>
      </c>
      <c r="G4617" s="2">
        <v>541014</v>
      </c>
      <c r="H4617" s="2">
        <v>355695</v>
      </c>
      <c r="I4617" s="2">
        <v>820751</v>
      </c>
      <c r="J4617" s="2">
        <v>822369</v>
      </c>
      <c r="K4617" s="2">
        <v>852626</v>
      </c>
      <c r="L4617" s="2">
        <v>507675</v>
      </c>
      <c r="M4617" s="2">
        <v>279806</v>
      </c>
      <c r="N4617" s="2">
        <v>254924</v>
      </c>
      <c r="O4617" s="2">
        <v>167844</v>
      </c>
      <c r="P4617" s="2">
        <v>941483</v>
      </c>
      <c r="Q4617" s="2">
        <v>715993</v>
      </c>
      <c r="R4617" s="2">
        <v>404665</v>
      </c>
      <c r="S4617" s="2">
        <v>625113</v>
      </c>
      <c r="T4617" s="2">
        <v>468810</v>
      </c>
      <c r="U4617" s="2">
        <v>979752</v>
      </c>
      <c r="V4617" s="3">
        <v>519980</v>
      </c>
    </row>
    <row r="4618" spans="1:22" x14ac:dyDescent="0.3">
      <c r="A4618" s="1" t="s">
        <v>8693</v>
      </c>
      <c r="B4618" s="2" t="s">
        <v>8694</v>
      </c>
      <c r="C4618" s="2" t="s">
        <v>22</v>
      </c>
      <c r="D4618" s="2" t="s">
        <v>19</v>
      </c>
      <c r="E4618" s="2">
        <v>432864</v>
      </c>
      <c r="F4618" s="2">
        <v>695256</v>
      </c>
      <c r="G4618" s="2">
        <v>578662</v>
      </c>
      <c r="H4618" s="2">
        <v>661368</v>
      </c>
      <c r="I4618" s="2">
        <v>375958</v>
      </c>
      <c r="J4618" s="2">
        <v>228219</v>
      </c>
      <c r="K4618" s="2">
        <v>473245</v>
      </c>
      <c r="L4618" s="2">
        <v>687682</v>
      </c>
      <c r="M4618" s="2">
        <v>323475</v>
      </c>
      <c r="N4618" s="2">
        <v>233815</v>
      </c>
      <c r="O4618" s="2">
        <v>953435</v>
      </c>
      <c r="P4618" s="2">
        <v>549542</v>
      </c>
      <c r="Q4618" s="2">
        <v>155090</v>
      </c>
      <c r="R4618" s="2">
        <v>577586</v>
      </c>
      <c r="S4618" s="2">
        <v>768873</v>
      </c>
      <c r="T4618" s="2">
        <v>291082</v>
      </c>
      <c r="U4618" s="2">
        <v>996215</v>
      </c>
      <c r="V4618" s="3">
        <v>338740</v>
      </c>
    </row>
    <row r="4619" spans="1:22" x14ac:dyDescent="0.3">
      <c r="A4619" s="1" t="s">
        <v>8695</v>
      </c>
      <c r="B4619" s="2" t="s">
        <v>8696</v>
      </c>
      <c r="C4619" s="2" t="s">
        <v>28</v>
      </c>
      <c r="D4619" s="2" t="s">
        <v>33</v>
      </c>
      <c r="E4619" s="2">
        <v>366975</v>
      </c>
      <c r="F4619" s="2">
        <v>711065</v>
      </c>
      <c r="G4619" s="2">
        <v>844975</v>
      </c>
      <c r="H4619" s="2">
        <v>866874</v>
      </c>
      <c r="I4619" s="2">
        <v>167587</v>
      </c>
      <c r="J4619" s="2">
        <v>341781</v>
      </c>
      <c r="K4619" s="2">
        <v>729475</v>
      </c>
      <c r="L4619" s="2">
        <v>271806</v>
      </c>
      <c r="M4619" s="2">
        <v>582307</v>
      </c>
      <c r="N4619" s="2">
        <v>893596</v>
      </c>
      <c r="O4619" s="2">
        <v>906648</v>
      </c>
      <c r="P4619" s="2">
        <v>846612</v>
      </c>
      <c r="Q4619" s="2">
        <v>681522</v>
      </c>
      <c r="R4619" s="2">
        <v>446180</v>
      </c>
      <c r="S4619" s="2">
        <v>887596</v>
      </c>
      <c r="T4619" s="2">
        <v>948529</v>
      </c>
      <c r="U4619" s="2">
        <v>993750</v>
      </c>
      <c r="V4619" s="3">
        <v>211809</v>
      </c>
    </row>
    <row r="4620" spans="1:22" x14ac:dyDescent="0.3">
      <c r="A4620" s="1" t="s">
        <v>8697</v>
      </c>
      <c r="B4620" s="2" t="s">
        <v>8698</v>
      </c>
      <c r="C4620" s="2" t="s">
        <v>11</v>
      </c>
      <c r="D4620" s="2" t="s">
        <v>12</v>
      </c>
      <c r="E4620" s="2">
        <v>849669</v>
      </c>
      <c r="F4620" s="2">
        <v>526632</v>
      </c>
      <c r="G4620" s="2">
        <v>854708</v>
      </c>
      <c r="H4620" s="2">
        <v>417006</v>
      </c>
      <c r="I4620" s="2">
        <v>970007</v>
      </c>
      <c r="J4620" s="2">
        <v>427400</v>
      </c>
      <c r="K4620" s="2">
        <v>696146</v>
      </c>
      <c r="L4620" s="2">
        <v>341989</v>
      </c>
      <c r="M4620" s="2">
        <v>468113</v>
      </c>
      <c r="N4620" s="2">
        <v>575976</v>
      </c>
      <c r="O4620" s="2">
        <v>482347</v>
      </c>
      <c r="P4620" s="2">
        <v>637655</v>
      </c>
      <c r="Q4620" s="2">
        <v>742702</v>
      </c>
      <c r="R4620" s="2">
        <v>646127</v>
      </c>
      <c r="S4620" s="2">
        <v>347749</v>
      </c>
      <c r="T4620" s="2">
        <v>464808</v>
      </c>
      <c r="U4620" s="2">
        <v>800887</v>
      </c>
      <c r="V4620" s="3">
        <v>401177</v>
      </c>
    </row>
    <row r="4621" spans="1:22" x14ac:dyDescent="0.3">
      <c r="A4621" s="1" t="s">
        <v>8699</v>
      </c>
      <c r="B4621" s="2" t="s">
        <v>8700</v>
      </c>
      <c r="C4621" s="2" t="s">
        <v>22</v>
      </c>
      <c r="D4621" s="2" t="s">
        <v>25</v>
      </c>
      <c r="E4621" s="2">
        <v>261004</v>
      </c>
      <c r="F4621" s="2">
        <v>100570</v>
      </c>
      <c r="G4621" s="2">
        <v>950241</v>
      </c>
      <c r="H4621" s="2">
        <v>600621</v>
      </c>
      <c r="I4621" s="2">
        <v>788622</v>
      </c>
      <c r="J4621" s="2">
        <v>892384</v>
      </c>
      <c r="K4621" s="2">
        <v>828852</v>
      </c>
      <c r="L4621" s="2">
        <v>391609</v>
      </c>
      <c r="M4621" s="2">
        <v>578197</v>
      </c>
      <c r="N4621" s="2">
        <v>388161</v>
      </c>
      <c r="O4621" s="2">
        <v>279528</v>
      </c>
      <c r="P4621" s="2">
        <v>634559</v>
      </c>
      <c r="Q4621" s="2">
        <v>785685</v>
      </c>
      <c r="R4621" s="2">
        <v>526157</v>
      </c>
      <c r="S4621" s="2">
        <v>136295</v>
      </c>
      <c r="T4621" s="2">
        <v>862467</v>
      </c>
      <c r="U4621" s="2">
        <v>543787</v>
      </c>
      <c r="V4621" s="3">
        <v>255014</v>
      </c>
    </row>
    <row r="4622" spans="1:22" x14ac:dyDescent="0.3">
      <c r="A4622" s="1" t="s">
        <v>8701</v>
      </c>
      <c r="B4622" s="2" t="s">
        <v>8702</v>
      </c>
      <c r="C4622" s="2" t="s">
        <v>38</v>
      </c>
      <c r="D4622" s="2" t="s">
        <v>25</v>
      </c>
      <c r="E4622" s="2">
        <v>239232</v>
      </c>
      <c r="F4622" s="2">
        <v>109558</v>
      </c>
      <c r="G4622" s="2">
        <v>373038</v>
      </c>
      <c r="H4622" s="2">
        <v>735438</v>
      </c>
      <c r="I4622" s="2">
        <v>907122</v>
      </c>
      <c r="J4622" s="2">
        <v>520259</v>
      </c>
      <c r="K4622" s="2">
        <v>398545</v>
      </c>
      <c r="L4622" s="2">
        <v>328893</v>
      </c>
      <c r="M4622" s="2">
        <v>389789</v>
      </c>
      <c r="N4622" s="2">
        <v>432356</v>
      </c>
      <c r="O4622" s="2">
        <v>503379</v>
      </c>
      <c r="P4622" s="2">
        <v>116093</v>
      </c>
      <c r="Q4622" s="2">
        <v>334510</v>
      </c>
      <c r="R4622" s="2">
        <v>679866</v>
      </c>
      <c r="S4622" s="2">
        <v>782274</v>
      </c>
      <c r="T4622" s="2">
        <v>761354</v>
      </c>
      <c r="U4622" s="2">
        <v>633238</v>
      </c>
      <c r="V4622" s="3">
        <v>636091</v>
      </c>
    </row>
    <row r="4623" spans="1:22" x14ac:dyDescent="0.3">
      <c r="A4623" s="1" t="s">
        <v>8703</v>
      </c>
      <c r="B4623" s="2" t="s">
        <v>2266</v>
      </c>
      <c r="C4623" s="2" t="s">
        <v>28</v>
      </c>
      <c r="D4623" s="2" t="s">
        <v>12</v>
      </c>
      <c r="E4623" s="2">
        <v>405860</v>
      </c>
      <c r="F4623" s="2">
        <v>612762</v>
      </c>
      <c r="G4623" s="2">
        <v>266308</v>
      </c>
      <c r="H4623" s="2">
        <v>571912</v>
      </c>
      <c r="I4623" s="2">
        <v>693511</v>
      </c>
      <c r="J4623" s="2">
        <v>604138</v>
      </c>
      <c r="K4623" s="2">
        <v>867994</v>
      </c>
      <c r="L4623" s="2">
        <v>356319</v>
      </c>
      <c r="M4623" s="2">
        <v>619410</v>
      </c>
      <c r="N4623" s="2">
        <v>891463</v>
      </c>
      <c r="O4623" s="2">
        <v>533326</v>
      </c>
      <c r="P4623" s="2">
        <v>629852</v>
      </c>
      <c r="Q4623" s="2">
        <v>251454</v>
      </c>
      <c r="R4623" s="2">
        <v>725951</v>
      </c>
      <c r="S4623" s="2">
        <v>953498</v>
      </c>
      <c r="T4623" s="2">
        <v>408444</v>
      </c>
      <c r="U4623" s="2">
        <v>887250</v>
      </c>
      <c r="V4623" s="3">
        <v>899126</v>
      </c>
    </row>
    <row r="4624" spans="1:22" x14ac:dyDescent="0.3">
      <c r="A4624" s="1" t="s">
        <v>8704</v>
      </c>
      <c r="B4624" s="2" t="s">
        <v>8705</v>
      </c>
      <c r="C4624" s="2" t="s">
        <v>38</v>
      </c>
      <c r="D4624" s="2" t="s">
        <v>25</v>
      </c>
      <c r="E4624" s="2">
        <v>951211</v>
      </c>
      <c r="F4624" s="2">
        <v>193476</v>
      </c>
      <c r="G4624" s="2">
        <v>338714</v>
      </c>
      <c r="H4624" s="2">
        <v>548763</v>
      </c>
      <c r="I4624" s="2">
        <v>708496</v>
      </c>
      <c r="J4624" s="2">
        <v>673904</v>
      </c>
      <c r="K4624" s="2">
        <v>648884</v>
      </c>
      <c r="L4624" s="2">
        <v>618812</v>
      </c>
      <c r="M4624" s="2">
        <v>883319</v>
      </c>
      <c r="N4624" s="2">
        <v>819162</v>
      </c>
      <c r="O4624" s="2">
        <v>791092</v>
      </c>
      <c r="P4624" s="2">
        <v>516608</v>
      </c>
      <c r="Q4624" s="2">
        <v>164045</v>
      </c>
      <c r="R4624" s="2">
        <v>950151</v>
      </c>
      <c r="S4624" s="2">
        <v>576749</v>
      </c>
      <c r="T4624" s="2">
        <v>302096</v>
      </c>
      <c r="U4624" s="2">
        <v>717775</v>
      </c>
      <c r="V4624" s="3">
        <v>579171</v>
      </c>
    </row>
    <row r="4625" spans="1:22" x14ac:dyDescent="0.3">
      <c r="A4625" s="1" t="s">
        <v>8706</v>
      </c>
      <c r="B4625" s="2" t="s">
        <v>8707</v>
      </c>
      <c r="C4625" s="2" t="s">
        <v>38</v>
      </c>
      <c r="D4625" s="2" t="s">
        <v>19</v>
      </c>
      <c r="E4625" s="2">
        <v>635190</v>
      </c>
      <c r="F4625" s="2">
        <v>561213</v>
      </c>
      <c r="G4625" s="2">
        <v>837990</v>
      </c>
      <c r="H4625" s="2">
        <v>570363</v>
      </c>
      <c r="I4625" s="2">
        <v>189445</v>
      </c>
      <c r="J4625" s="2">
        <v>455303</v>
      </c>
      <c r="K4625" s="2">
        <v>197726</v>
      </c>
      <c r="L4625" s="2">
        <v>818630</v>
      </c>
      <c r="M4625" s="2">
        <v>189188</v>
      </c>
      <c r="N4625" s="2">
        <v>449379</v>
      </c>
      <c r="O4625" s="2">
        <v>188597</v>
      </c>
      <c r="P4625" s="2">
        <v>551175</v>
      </c>
      <c r="Q4625" s="2">
        <v>155441</v>
      </c>
      <c r="R4625" s="2">
        <v>728137</v>
      </c>
      <c r="S4625" s="2">
        <v>790854</v>
      </c>
      <c r="T4625" s="2">
        <v>699162</v>
      </c>
      <c r="U4625" s="2">
        <v>984656</v>
      </c>
      <c r="V4625" s="3">
        <v>882082</v>
      </c>
    </row>
    <row r="4626" spans="1:22" x14ac:dyDescent="0.3">
      <c r="A4626" s="1" t="s">
        <v>8708</v>
      </c>
      <c r="B4626" s="2" t="s">
        <v>8709</v>
      </c>
      <c r="C4626" s="2" t="s">
        <v>22</v>
      </c>
      <c r="D4626" s="2" t="s">
        <v>12</v>
      </c>
      <c r="E4626" s="2">
        <v>194320</v>
      </c>
      <c r="F4626" s="2">
        <v>919173</v>
      </c>
      <c r="G4626" s="2">
        <v>431784</v>
      </c>
      <c r="H4626" s="2">
        <v>360862</v>
      </c>
      <c r="I4626" s="2">
        <v>382056</v>
      </c>
      <c r="J4626" s="2">
        <v>705862</v>
      </c>
      <c r="K4626" s="2">
        <v>197411</v>
      </c>
      <c r="L4626" s="2">
        <v>252523</v>
      </c>
      <c r="M4626" s="2">
        <v>946391</v>
      </c>
      <c r="N4626" s="2">
        <v>476045</v>
      </c>
      <c r="O4626" s="2">
        <v>413568</v>
      </c>
      <c r="P4626" s="2">
        <v>368215</v>
      </c>
      <c r="Q4626" s="2">
        <v>427647</v>
      </c>
      <c r="R4626" s="2">
        <v>206185</v>
      </c>
      <c r="S4626" s="2">
        <v>963579</v>
      </c>
      <c r="T4626" s="2">
        <v>246271</v>
      </c>
      <c r="U4626" s="2">
        <v>230329</v>
      </c>
      <c r="V4626" s="3">
        <v>959888</v>
      </c>
    </row>
    <row r="4627" spans="1:22" x14ac:dyDescent="0.3">
      <c r="A4627" s="1" t="s">
        <v>8710</v>
      </c>
      <c r="B4627" s="2" t="s">
        <v>8711</v>
      </c>
      <c r="C4627" s="2" t="s">
        <v>38</v>
      </c>
      <c r="D4627" s="2" t="s">
        <v>19</v>
      </c>
      <c r="E4627" s="2">
        <v>415724</v>
      </c>
      <c r="F4627" s="2">
        <v>407671</v>
      </c>
      <c r="G4627" s="2">
        <v>968857</v>
      </c>
      <c r="H4627" s="2">
        <v>219949</v>
      </c>
      <c r="I4627" s="2">
        <v>539755</v>
      </c>
      <c r="J4627" s="2">
        <v>216206</v>
      </c>
      <c r="K4627" s="2">
        <v>486530</v>
      </c>
      <c r="L4627" s="2">
        <v>921644</v>
      </c>
      <c r="M4627" s="2">
        <v>962795</v>
      </c>
      <c r="N4627" s="2">
        <v>765317</v>
      </c>
      <c r="O4627" s="2">
        <v>702557</v>
      </c>
      <c r="P4627" s="2">
        <v>853826</v>
      </c>
      <c r="Q4627" s="2">
        <v>316184</v>
      </c>
      <c r="R4627" s="2">
        <v>754260</v>
      </c>
      <c r="S4627" s="2">
        <v>713425</v>
      </c>
      <c r="T4627" s="2">
        <v>549611</v>
      </c>
      <c r="U4627" s="2">
        <v>613036</v>
      </c>
      <c r="V4627" s="3">
        <v>291786</v>
      </c>
    </row>
    <row r="4628" spans="1:22" x14ac:dyDescent="0.3">
      <c r="A4628" s="1" t="s">
        <v>8712</v>
      </c>
      <c r="B4628" s="2" t="s">
        <v>8713</v>
      </c>
      <c r="C4628" s="2" t="s">
        <v>15</v>
      </c>
      <c r="D4628" s="2" t="s">
        <v>33</v>
      </c>
      <c r="E4628" s="2">
        <v>164589</v>
      </c>
      <c r="F4628" s="2">
        <v>652556</v>
      </c>
      <c r="G4628" s="2">
        <v>899763</v>
      </c>
      <c r="H4628" s="2">
        <v>663927</v>
      </c>
      <c r="I4628" s="2">
        <v>926303</v>
      </c>
      <c r="J4628" s="2">
        <v>421433</v>
      </c>
      <c r="K4628" s="2">
        <v>110429</v>
      </c>
      <c r="L4628" s="2">
        <v>812162</v>
      </c>
      <c r="M4628" s="2">
        <v>299793</v>
      </c>
      <c r="N4628" s="2">
        <v>715087</v>
      </c>
      <c r="O4628" s="2">
        <v>316237</v>
      </c>
      <c r="P4628" s="2">
        <v>736706</v>
      </c>
      <c r="Q4628" s="2">
        <v>282530</v>
      </c>
      <c r="R4628" s="2">
        <v>206622</v>
      </c>
      <c r="S4628" s="2">
        <v>443110</v>
      </c>
      <c r="T4628" s="2">
        <v>462122</v>
      </c>
      <c r="U4628" s="2">
        <v>939762</v>
      </c>
      <c r="V4628" s="3">
        <v>195111</v>
      </c>
    </row>
    <row r="4629" spans="1:22" x14ac:dyDescent="0.3">
      <c r="A4629" s="1" t="s">
        <v>8714</v>
      </c>
      <c r="B4629" s="2" t="s">
        <v>8715</v>
      </c>
      <c r="C4629" s="2" t="s">
        <v>11</v>
      </c>
      <c r="D4629" s="2" t="s">
        <v>25</v>
      </c>
      <c r="E4629" s="2">
        <v>658703</v>
      </c>
      <c r="F4629" s="2">
        <v>790830</v>
      </c>
      <c r="G4629" s="2">
        <v>646623</v>
      </c>
      <c r="H4629" s="2">
        <v>357000</v>
      </c>
      <c r="I4629" s="2">
        <v>316682</v>
      </c>
      <c r="J4629" s="2">
        <v>321682</v>
      </c>
      <c r="K4629" s="2">
        <v>567402</v>
      </c>
      <c r="L4629" s="2">
        <v>214990</v>
      </c>
      <c r="M4629" s="2">
        <v>581754</v>
      </c>
      <c r="N4629" s="2">
        <v>755424</v>
      </c>
      <c r="O4629" s="2">
        <v>254516</v>
      </c>
      <c r="P4629" s="2">
        <v>214816</v>
      </c>
      <c r="Q4629" s="2">
        <v>515694</v>
      </c>
      <c r="R4629" s="2">
        <v>658165</v>
      </c>
      <c r="S4629" s="2">
        <v>942848</v>
      </c>
      <c r="T4629" s="2">
        <v>970373</v>
      </c>
      <c r="U4629" s="2">
        <v>149346</v>
      </c>
      <c r="V4629" s="3">
        <v>941131</v>
      </c>
    </row>
    <row r="4630" spans="1:22" x14ac:dyDescent="0.3">
      <c r="A4630" s="1" t="s">
        <v>8716</v>
      </c>
      <c r="B4630" s="2" t="s">
        <v>8717</v>
      </c>
      <c r="C4630" s="2" t="s">
        <v>22</v>
      </c>
      <c r="D4630" s="2" t="s">
        <v>19</v>
      </c>
      <c r="E4630" s="2">
        <v>439592</v>
      </c>
      <c r="F4630" s="2">
        <v>293967</v>
      </c>
      <c r="G4630" s="2">
        <v>832688</v>
      </c>
      <c r="H4630" s="2">
        <v>426560</v>
      </c>
      <c r="I4630" s="2">
        <v>818161</v>
      </c>
      <c r="J4630" s="2">
        <v>884692</v>
      </c>
      <c r="K4630" s="2">
        <v>852082</v>
      </c>
      <c r="L4630" s="2">
        <v>292582</v>
      </c>
      <c r="M4630" s="2">
        <v>764477</v>
      </c>
      <c r="N4630" s="2">
        <v>421415</v>
      </c>
      <c r="O4630" s="2">
        <v>474566</v>
      </c>
      <c r="P4630" s="2">
        <v>765130</v>
      </c>
      <c r="Q4630" s="2">
        <v>574407</v>
      </c>
      <c r="R4630" s="2">
        <v>118403</v>
      </c>
      <c r="S4630" s="2">
        <v>722090</v>
      </c>
      <c r="T4630" s="2">
        <v>232227</v>
      </c>
      <c r="U4630" s="2">
        <v>893103</v>
      </c>
      <c r="V4630" s="3">
        <v>822763</v>
      </c>
    </row>
    <row r="4631" spans="1:22" x14ac:dyDescent="0.3">
      <c r="A4631" s="1" t="s">
        <v>8718</v>
      </c>
      <c r="B4631" s="2" t="s">
        <v>8719</v>
      </c>
      <c r="C4631" s="2" t="s">
        <v>38</v>
      </c>
      <c r="D4631" s="2" t="s">
        <v>16</v>
      </c>
      <c r="E4631" s="2">
        <v>710816</v>
      </c>
      <c r="F4631" s="2">
        <v>418516</v>
      </c>
      <c r="G4631" s="2">
        <v>596132</v>
      </c>
      <c r="H4631" s="2">
        <v>550581</v>
      </c>
      <c r="I4631" s="2">
        <v>166491</v>
      </c>
      <c r="J4631" s="2">
        <v>495664</v>
      </c>
      <c r="K4631" s="2">
        <v>421122</v>
      </c>
      <c r="L4631" s="2">
        <v>749339</v>
      </c>
      <c r="M4631" s="2">
        <v>767697</v>
      </c>
      <c r="N4631" s="2">
        <v>518950</v>
      </c>
      <c r="O4631" s="2">
        <v>265430</v>
      </c>
      <c r="P4631" s="2">
        <v>441286</v>
      </c>
      <c r="Q4631" s="2">
        <v>264594</v>
      </c>
      <c r="R4631" s="2">
        <v>224306</v>
      </c>
      <c r="S4631" s="2">
        <v>292477</v>
      </c>
      <c r="T4631" s="2">
        <v>788514</v>
      </c>
      <c r="U4631" s="2">
        <v>101031</v>
      </c>
      <c r="V4631" s="3">
        <v>654554</v>
      </c>
    </row>
    <row r="4632" spans="1:22" x14ac:dyDescent="0.3">
      <c r="A4632" s="1" t="s">
        <v>8720</v>
      </c>
      <c r="B4632" s="2" t="s">
        <v>102</v>
      </c>
      <c r="C4632" s="2" t="s">
        <v>38</v>
      </c>
      <c r="D4632" s="2" t="s">
        <v>16</v>
      </c>
      <c r="E4632" s="2">
        <v>951769</v>
      </c>
      <c r="F4632" s="2">
        <v>336206</v>
      </c>
      <c r="G4632" s="2">
        <v>672017</v>
      </c>
      <c r="H4632" s="2">
        <v>194833</v>
      </c>
      <c r="I4632" s="2">
        <v>574006</v>
      </c>
      <c r="J4632" s="2">
        <v>597176</v>
      </c>
      <c r="K4632" s="2">
        <v>622710</v>
      </c>
      <c r="L4632" s="2">
        <v>826867</v>
      </c>
      <c r="M4632" s="2">
        <v>439117</v>
      </c>
      <c r="N4632" s="2">
        <v>103817</v>
      </c>
      <c r="O4632" s="2">
        <v>297408</v>
      </c>
      <c r="P4632" s="2">
        <v>159499</v>
      </c>
      <c r="Q4632" s="2">
        <v>394400</v>
      </c>
      <c r="R4632" s="2">
        <v>700075</v>
      </c>
      <c r="S4632" s="2">
        <v>730828</v>
      </c>
      <c r="T4632" s="2">
        <v>323019</v>
      </c>
      <c r="U4632" s="2">
        <v>129092</v>
      </c>
      <c r="V4632" s="3">
        <v>900137</v>
      </c>
    </row>
    <row r="4633" spans="1:22" x14ac:dyDescent="0.3">
      <c r="A4633" s="1" t="s">
        <v>8721</v>
      </c>
      <c r="B4633" s="2" t="s">
        <v>8722</v>
      </c>
      <c r="C4633" s="2" t="s">
        <v>22</v>
      </c>
      <c r="D4633" s="2" t="s">
        <v>19</v>
      </c>
      <c r="E4633" s="2">
        <v>148477</v>
      </c>
      <c r="F4633" s="2">
        <v>205740</v>
      </c>
      <c r="G4633" s="2">
        <v>443789</v>
      </c>
      <c r="H4633" s="2">
        <v>222931</v>
      </c>
      <c r="I4633" s="2">
        <v>513998</v>
      </c>
      <c r="J4633" s="2">
        <v>938701</v>
      </c>
      <c r="K4633" s="2">
        <v>641993</v>
      </c>
      <c r="L4633" s="2">
        <v>788100</v>
      </c>
      <c r="M4633" s="2">
        <v>661511</v>
      </c>
      <c r="N4633" s="2">
        <v>969246</v>
      </c>
      <c r="O4633" s="2">
        <v>486877</v>
      </c>
      <c r="P4633" s="2">
        <v>388527</v>
      </c>
      <c r="Q4633" s="2">
        <v>463334</v>
      </c>
      <c r="R4633" s="2">
        <v>243885</v>
      </c>
      <c r="S4633" s="2">
        <v>144459</v>
      </c>
      <c r="T4633" s="2">
        <v>963278</v>
      </c>
      <c r="U4633" s="2">
        <v>543774</v>
      </c>
      <c r="V4633" s="3">
        <v>146411</v>
      </c>
    </row>
    <row r="4634" spans="1:22" x14ac:dyDescent="0.3">
      <c r="A4634" s="1" t="s">
        <v>8723</v>
      </c>
      <c r="B4634" s="2" t="s">
        <v>8724</v>
      </c>
      <c r="C4634" s="2" t="s">
        <v>28</v>
      </c>
      <c r="D4634" s="2" t="s">
        <v>19</v>
      </c>
      <c r="E4634" s="2">
        <v>427204</v>
      </c>
      <c r="F4634" s="2">
        <v>658986</v>
      </c>
      <c r="G4634" s="2">
        <v>980856</v>
      </c>
      <c r="H4634" s="2">
        <v>476820</v>
      </c>
      <c r="I4634" s="2">
        <v>321527</v>
      </c>
      <c r="J4634" s="2">
        <v>485247</v>
      </c>
      <c r="K4634" s="2">
        <v>907223</v>
      </c>
      <c r="L4634" s="2">
        <v>825420</v>
      </c>
      <c r="M4634" s="2">
        <v>120956</v>
      </c>
      <c r="N4634" s="2">
        <v>882777</v>
      </c>
      <c r="O4634" s="2">
        <v>887024</v>
      </c>
      <c r="P4634" s="2">
        <v>338562</v>
      </c>
      <c r="Q4634" s="2">
        <v>233665</v>
      </c>
      <c r="R4634" s="2">
        <v>507981</v>
      </c>
      <c r="S4634" s="2">
        <v>166037</v>
      </c>
      <c r="T4634" s="2">
        <v>889200</v>
      </c>
      <c r="U4634" s="2">
        <v>489496</v>
      </c>
      <c r="V4634" s="3">
        <v>674541</v>
      </c>
    </row>
    <row r="4635" spans="1:22" x14ac:dyDescent="0.3">
      <c r="A4635" s="1" t="s">
        <v>8725</v>
      </c>
      <c r="B4635" s="2" t="s">
        <v>8726</v>
      </c>
      <c r="C4635" s="2" t="s">
        <v>11</v>
      </c>
      <c r="D4635" s="2" t="s">
        <v>33</v>
      </c>
      <c r="E4635" s="2">
        <v>971873</v>
      </c>
      <c r="F4635" s="2">
        <v>257218</v>
      </c>
      <c r="G4635" s="2">
        <v>293223</v>
      </c>
      <c r="H4635" s="2">
        <v>583107</v>
      </c>
      <c r="I4635" s="2">
        <v>784978</v>
      </c>
      <c r="J4635" s="2">
        <v>808363</v>
      </c>
      <c r="K4635" s="2">
        <v>269592</v>
      </c>
      <c r="L4635" s="2">
        <v>145910</v>
      </c>
      <c r="M4635" s="2">
        <v>112801</v>
      </c>
      <c r="N4635" s="2">
        <v>124229</v>
      </c>
      <c r="O4635" s="2">
        <v>225316</v>
      </c>
      <c r="P4635" s="2">
        <v>303372</v>
      </c>
      <c r="Q4635" s="2">
        <v>119516</v>
      </c>
      <c r="R4635" s="2">
        <v>355553</v>
      </c>
      <c r="S4635" s="2">
        <v>741109</v>
      </c>
      <c r="T4635" s="2">
        <v>696429</v>
      </c>
      <c r="U4635" s="2">
        <v>409389</v>
      </c>
      <c r="V4635" s="3">
        <v>237329</v>
      </c>
    </row>
    <row r="4636" spans="1:22" x14ac:dyDescent="0.3">
      <c r="A4636" s="1" t="s">
        <v>8727</v>
      </c>
      <c r="B4636" s="2" t="s">
        <v>8728</v>
      </c>
      <c r="C4636" s="2" t="s">
        <v>28</v>
      </c>
      <c r="D4636" s="2" t="s">
        <v>33</v>
      </c>
      <c r="E4636" s="2">
        <v>639896</v>
      </c>
      <c r="F4636" s="2">
        <v>681265</v>
      </c>
      <c r="G4636" s="2">
        <v>699090</v>
      </c>
      <c r="H4636" s="2">
        <v>811708</v>
      </c>
      <c r="I4636" s="2">
        <v>971992</v>
      </c>
      <c r="J4636" s="2">
        <v>759464</v>
      </c>
      <c r="K4636" s="2">
        <v>900194</v>
      </c>
      <c r="L4636" s="2">
        <v>284071</v>
      </c>
      <c r="M4636" s="2">
        <v>528306</v>
      </c>
      <c r="N4636" s="2">
        <v>442911</v>
      </c>
      <c r="O4636" s="2">
        <v>383347</v>
      </c>
      <c r="P4636" s="2">
        <v>100537</v>
      </c>
      <c r="Q4636" s="2">
        <v>429306</v>
      </c>
      <c r="R4636" s="2">
        <v>101004</v>
      </c>
      <c r="S4636" s="2">
        <v>675362</v>
      </c>
      <c r="T4636" s="2">
        <v>299874</v>
      </c>
      <c r="U4636" s="2">
        <v>297222</v>
      </c>
      <c r="V4636" s="3">
        <v>804709</v>
      </c>
    </row>
    <row r="4637" spans="1:22" x14ac:dyDescent="0.3">
      <c r="A4637" s="1" t="s">
        <v>8729</v>
      </c>
      <c r="B4637" s="2" t="s">
        <v>8730</v>
      </c>
      <c r="C4637" s="2" t="s">
        <v>15</v>
      </c>
      <c r="D4637" s="2" t="s">
        <v>19</v>
      </c>
      <c r="E4637" s="2">
        <v>783001</v>
      </c>
      <c r="F4637" s="2">
        <v>615307</v>
      </c>
      <c r="G4637" s="2">
        <v>851469</v>
      </c>
      <c r="H4637" s="2">
        <v>565050</v>
      </c>
      <c r="I4637" s="2">
        <v>348885</v>
      </c>
      <c r="J4637" s="2">
        <v>234275</v>
      </c>
      <c r="K4637" s="2">
        <v>734882</v>
      </c>
      <c r="L4637" s="2">
        <v>812259</v>
      </c>
      <c r="M4637" s="2">
        <v>632334</v>
      </c>
      <c r="N4637" s="2">
        <v>890372</v>
      </c>
      <c r="O4637" s="2">
        <v>220742</v>
      </c>
      <c r="P4637" s="2">
        <v>963264</v>
      </c>
      <c r="Q4637" s="2">
        <v>924819</v>
      </c>
      <c r="R4637" s="2">
        <v>188600</v>
      </c>
      <c r="S4637" s="2">
        <v>127455</v>
      </c>
      <c r="T4637" s="2">
        <v>650931</v>
      </c>
      <c r="U4637" s="2">
        <v>280415</v>
      </c>
      <c r="V4637" s="3">
        <v>992330</v>
      </c>
    </row>
    <row r="4638" spans="1:22" x14ac:dyDescent="0.3">
      <c r="A4638" s="1" t="s">
        <v>8731</v>
      </c>
      <c r="B4638" s="2" t="s">
        <v>8732</v>
      </c>
      <c r="C4638" s="2" t="s">
        <v>15</v>
      </c>
      <c r="D4638" s="2" t="s">
        <v>19</v>
      </c>
      <c r="E4638" s="2">
        <v>255570</v>
      </c>
      <c r="F4638" s="2">
        <v>117576</v>
      </c>
      <c r="G4638" s="2">
        <v>853417</v>
      </c>
      <c r="H4638" s="2">
        <v>210851</v>
      </c>
      <c r="I4638" s="2">
        <v>497886</v>
      </c>
      <c r="J4638" s="2">
        <v>578617</v>
      </c>
      <c r="K4638" s="2">
        <v>830045</v>
      </c>
      <c r="L4638" s="2">
        <v>118095</v>
      </c>
      <c r="M4638" s="2">
        <v>760930</v>
      </c>
      <c r="N4638" s="2">
        <v>896470</v>
      </c>
      <c r="O4638" s="2">
        <v>247750</v>
      </c>
      <c r="P4638" s="2">
        <v>782573</v>
      </c>
      <c r="Q4638" s="2">
        <v>362463</v>
      </c>
      <c r="R4638" s="2">
        <v>222032</v>
      </c>
      <c r="S4638" s="2">
        <v>555353</v>
      </c>
      <c r="T4638" s="2">
        <v>361850</v>
      </c>
      <c r="U4638" s="2">
        <v>272231</v>
      </c>
      <c r="V4638" s="3">
        <v>703460</v>
      </c>
    </row>
    <row r="4639" spans="1:22" x14ac:dyDescent="0.3">
      <c r="A4639" s="1" t="s">
        <v>8733</v>
      </c>
      <c r="B4639" s="2" t="s">
        <v>3397</v>
      </c>
      <c r="C4639" s="2" t="s">
        <v>15</v>
      </c>
      <c r="D4639" s="2" t="s">
        <v>25</v>
      </c>
      <c r="E4639" s="2">
        <v>216277</v>
      </c>
      <c r="F4639" s="2">
        <v>142596</v>
      </c>
      <c r="G4639" s="2">
        <v>301031</v>
      </c>
      <c r="H4639" s="2">
        <v>276144</v>
      </c>
      <c r="I4639" s="2">
        <v>663138</v>
      </c>
      <c r="J4639" s="2">
        <v>317020</v>
      </c>
      <c r="K4639" s="2">
        <v>611572</v>
      </c>
      <c r="L4639" s="2">
        <v>502127</v>
      </c>
      <c r="M4639" s="2">
        <v>738716</v>
      </c>
      <c r="N4639" s="2">
        <v>409760</v>
      </c>
      <c r="O4639" s="2">
        <v>375148</v>
      </c>
      <c r="P4639" s="2">
        <v>608106</v>
      </c>
      <c r="Q4639" s="2">
        <v>769284</v>
      </c>
      <c r="R4639" s="2">
        <v>232433</v>
      </c>
      <c r="S4639" s="2">
        <v>711917</v>
      </c>
      <c r="T4639" s="2">
        <v>117305</v>
      </c>
      <c r="U4639" s="2">
        <v>438360</v>
      </c>
      <c r="V4639" s="3">
        <v>123928</v>
      </c>
    </row>
    <row r="4640" spans="1:22" x14ac:dyDescent="0.3">
      <c r="A4640" s="1" t="s">
        <v>8734</v>
      </c>
      <c r="B4640" s="2" t="s">
        <v>8735</v>
      </c>
      <c r="C4640" s="2" t="s">
        <v>28</v>
      </c>
      <c r="D4640" s="2" t="s">
        <v>19</v>
      </c>
      <c r="E4640" s="2">
        <v>874400</v>
      </c>
      <c r="F4640" s="2">
        <v>633131</v>
      </c>
      <c r="G4640" s="2">
        <v>459458</v>
      </c>
      <c r="H4640" s="2">
        <v>289473</v>
      </c>
      <c r="I4640" s="2">
        <v>113072</v>
      </c>
      <c r="J4640" s="2">
        <v>652280</v>
      </c>
      <c r="K4640" s="2">
        <v>427614</v>
      </c>
      <c r="L4640" s="2">
        <v>298225</v>
      </c>
      <c r="M4640" s="2">
        <v>495858</v>
      </c>
      <c r="N4640" s="2">
        <v>199019</v>
      </c>
      <c r="O4640" s="2">
        <v>402051</v>
      </c>
      <c r="P4640" s="2">
        <v>665079</v>
      </c>
      <c r="Q4640" s="2">
        <v>369356</v>
      </c>
      <c r="R4640" s="2">
        <v>541992</v>
      </c>
      <c r="S4640" s="2">
        <v>184897</v>
      </c>
      <c r="T4640" s="2">
        <v>204792</v>
      </c>
      <c r="U4640" s="2">
        <v>517594</v>
      </c>
      <c r="V4640" s="3">
        <v>435164</v>
      </c>
    </row>
    <row r="4641" spans="1:22" x14ac:dyDescent="0.3">
      <c r="A4641" s="1" t="s">
        <v>8736</v>
      </c>
      <c r="B4641" s="2" t="s">
        <v>8737</v>
      </c>
      <c r="C4641" s="2" t="s">
        <v>38</v>
      </c>
      <c r="D4641" s="2" t="s">
        <v>16</v>
      </c>
      <c r="E4641" s="2">
        <v>471152</v>
      </c>
      <c r="F4641" s="2">
        <v>850150</v>
      </c>
      <c r="G4641" s="2">
        <v>231650</v>
      </c>
      <c r="H4641" s="2">
        <v>243843</v>
      </c>
      <c r="I4641" s="2">
        <v>281352</v>
      </c>
      <c r="J4641" s="2">
        <v>483916</v>
      </c>
      <c r="K4641" s="2">
        <v>127748</v>
      </c>
      <c r="L4641" s="2">
        <v>439081</v>
      </c>
      <c r="M4641" s="2">
        <v>623277</v>
      </c>
      <c r="N4641" s="2">
        <v>577633</v>
      </c>
      <c r="O4641" s="2">
        <v>424993</v>
      </c>
      <c r="P4641" s="2">
        <v>968978</v>
      </c>
      <c r="Q4641" s="2">
        <v>116567</v>
      </c>
      <c r="R4641" s="2">
        <v>661814</v>
      </c>
      <c r="S4641" s="2">
        <v>474600</v>
      </c>
      <c r="T4641" s="2">
        <v>774682</v>
      </c>
      <c r="U4641" s="2">
        <v>636787</v>
      </c>
      <c r="V4641" s="3">
        <v>309206</v>
      </c>
    </row>
    <row r="4642" spans="1:22" x14ac:dyDescent="0.3">
      <c r="A4642" s="1" t="s">
        <v>8738</v>
      </c>
      <c r="B4642" s="2" t="s">
        <v>394</v>
      </c>
      <c r="C4642" s="2" t="s">
        <v>11</v>
      </c>
      <c r="D4642" s="2" t="s">
        <v>33</v>
      </c>
      <c r="E4642" s="2">
        <v>153104</v>
      </c>
      <c r="F4642" s="2">
        <v>853443</v>
      </c>
      <c r="G4642" s="2">
        <v>722046</v>
      </c>
      <c r="H4642" s="2">
        <v>334738</v>
      </c>
      <c r="I4642" s="2">
        <v>571047</v>
      </c>
      <c r="J4642" s="2">
        <v>581504</v>
      </c>
      <c r="K4642" s="2">
        <v>462455</v>
      </c>
      <c r="L4642" s="2">
        <v>939295</v>
      </c>
      <c r="M4642" s="2">
        <v>930760</v>
      </c>
      <c r="N4642" s="2">
        <v>947958</v>
      </c>
      <c r="O4642" s="2">
        <v>107962</v>
      </c>
      <c r="P4642" s="2">
        <v>142942</v>
      </c>
      <c r="Q4642" s="2">
        <v>548176</v>
      </c>
      <c r="R4642" s="2">
        <v>764049</v>
      </c>
      <c r="S4642" s="2">
        <v>744298</v>
      </c>
      <c r="T4642" s="2">
        <v>180461</v>
      </c>
      <c r="U4642" s="2">
        <v>435976</v>
      </c>
      <c r="V4642" s="3">
        <v>968336</v>
      </c>
    </row>
    <row r="4643" spans="1:22" x14ac:dyDescent="0.3">
      <c r="A4643" s="1" t="s">
        <v>8739</v>
      </c>
      <c r="B4643" s="2" t="s">
        <v>8740</v>
      </c>
      <c r="C4643" s="2" t="s">
        <v>38</v>
      </c>
      <c r="D4643" s="2" t="s">
        <v>33</v>
      </c>
      <c r="E4643" s="2">
        <v>400126</v>
      </c>
      <c r="F4643" s="2">
        <v>231524</v>
      </c>
      <c r="G4643" s="2">
        <v>617555</v>
      </c>
      <c r="H4643" s="2">
        <v>816925</v>
      </c>
      <c r="I4643" s="2">
        <v>155902</v>
      </c>
      <c r="J4643" s="2">
        <v>829847</v>
      </c>
      <c r="K4643" s="2">
        <v>506316</v>
      </c>
      <c r="L4643" s="2">
        <v>855062</v>
      </c>
      <c r="M4643" s="2">
        <v>305452</v>
      </c>
      <c r="N4643" s="2">
        <v>152261</v>
      </c>
      <c r="O4643" s="2">
        <v>894550</v>
      </c>
      <c r="P4643" s="2">
        <v>944495</v>
      </c>
      <c r="Q4643" s="2">
        <v>285668</v>
      </c>
      <c r="R4643" s="2">
        <v>424899</v>
      </c>
      <c r="S4643" s="2">
        <v>210269</v>
      </c>
      <c r="T4643" s="2">
        <v>331199</v>
      </c>
      <c r="U4643" s="2">
        <v>833788</v>
      </c>
      <c r="V4643" s="3">
        <v>457451</v>
      </c>
    </row>
    <row r="4644" spans="1:22" x14ac:dyDescent="0.3">
      <c r="A4644" s="1" t="s">
        <v>8741</v>
      </c>
      <c r="B4644" s="2" t="s">
        <v>8742</v>
      </c>
      <c r="C4644" s="2" t="s">
        <v>15</v>
      </c>
      <c r="D4644" s="2" t="s">
        <v>25</v>
      </c>
      <c r="E4644" s="2">
        <v>506784</v>
      </c>
      <c r="F4644" s="2">
        <v>495771</v>
      </c>
      <c r="G4644" s="2">
        <v>480484</v>
      </c>
      <c r="H4644" s="2">
        <v>188726</v>
      </c>
      <c r="I4644" s="2">
        <v>369404</v>
      </c>
      <c r="J4644" s="2">
        <v>685472</v>
      </c>
      <c r="K4644" s="2">
        <v>279977</v>
      </c>
      <c r="L4644" s="2">
        <v>425620</v>
      </c>
      <c r="M4644" s="2">
        <v>691517</v>
      </c>
      <c r="N4644" s="2">
        <v>455461</v>
      </c>
      <c r="O4644" s="2">
        <v>493104</v>
      </c>
      <c r="P4644" s="2">
        <v>124138</v>
      </c>
      <c r="Q4644" s="2">
        <v>471165</v>
      </c>
      <c r="R4644" s="2">
        <v>644993</v>
      </c>
      <c r="S4644" s="2">
        <v>580097</v>
      </c>
      <c r="T4644" s="2">
        <v>309616</v>
      </c>
      <c r="U4644" s="2">
        <v>322065</v>
      </c>
      <c r="V4644" s="3">
        <v>747293</v>
      </c>
    </row>
    <row r="4645" spans="1:22" x14ac:dyDescent="0.3">
      <c r="A4645" s="1" t="s">
        <v>8743</v>
      </c>
      <c r="B4645" s="2" t="s">
        <v>3314</v>
      </c>
      <c r="C4645" s="2" t="s">
        <v>11</v>
      </c>
      <c r="D4645" s="2" t="s">
        <v>25</v>
      </c>
      <c r="E4645" s="2">
        <v>961281</v>
      </c>
      <c r="F4645" s="2">
        <v>897027</v>
      </c>
      <c r="G4645" s="2">
        <v>442417</v>
      </c>
      <c r="H4645" s="2">
        <v>738859</v>
      </c>
      <c r="I4645" s="2">
        <v>907240</v>
      </c>
      <c r="J4645" s="2">
        <v>779521</v>
      </c>
      <c r="K4645" s="2">
        <v>988848</v>
      </c>
      <c r="L4645" s="2">
        <v>733722</v>
      </c>
      <c r="M4645" s="2">
        <v>856815</v>
      </c>
      <c r="N4645" s="2">
        <v>868341</v>
      </c>
      <c r="O4645" s="2">
        <v>803897</v>
      </c>
      <c r="P4645" s="2">
        <v>443262</v>
      </c>
      <c r="Q4645" s="2">
        <v>462946</v>
      </c>
      <c r="R4645" s="2">
        <v>750450</v>
      </c>
      <c r="S4645" s="2">
        <v>141513</v>
      </c>
      <c r="T4645" s="2">
        <v>143770</v>
      </c>
      <c r="U4645" s="2">
        <v>381262</v>
      </c>
      <c r="V4645" s="3">
        <v>117037</v>
      </c>
    </row>
    <row r="4646" spans="1:22" x14ac:dyDescent="0.3">
      <c r="A4646" s="1" t="s">
        <v>8744</v>
      </c>
      <c r="B4646" s="2" t="s">
        <v>7937</v>
      </c>
      <c r="C4646" s="2" t="s">
        <v>11</v>
      </c>
      <c r="D4646" s="2" t="s">
        <v>33</v>
      </c>
      <c r="E4646" s="2">
        <v>505110</v>
      </c>
      <c r="F4646" s="2">
        <v>164347</v>
      </c>
      <c r="G4646" s="2">
        <v>195868</v>
      </c>
      <c r="H4646" s="2">
        <v>732923</v>
      </c>
      <c r="I4646" s="2">
        <v>913401</v>
      </c>
      <c r="J4646" s="2">
        <v>412679</v>
      </c>
      <c r="K4646" s="2">
        <v>827881</v>
      </c>
      <c r="L4646" s="2">
        <v>490696</v>
      </c>
      <c r="M4646" s="2">
        <v>498781</v>
      </c>
      <c r="N4646" s="2">
        <v>319607</v>
      </c>
      <c r="O4646" s="2">
        <v>891692</v>
      </c>
      <c r="P4646" s="2">
        <v>294183</v>
      </c>
      <c r="Q4646" s="2">
        <v>852827</v>
      </c>
      <c r="R4646" s="2">
        <v>431824</v>
      </c>
      <c r="S4646" s="2">
        <v>422122</v>
      </c>
      <c r="T4646" s="2">
        <v>923091</v>
      </c>
      <c r="U4646" s="2">
        <v>908703</v>
      </c>
      <c r="V4646" s="3">
        <v>370838</v>
      </c>
    </row>
    <row r="4647" spans="1:22" x14ac:dyDescent="0.3">
      <c r="A4647" s="1" t="s">
        <v>8745</v>
      </c>
      <c r="B4647" s="2" t="s">
        <v>8746</v>
      </c>
      <c r="C4647" s="2" t="s">
        <v>38</v>
      </c>
      <c r="D4647" s="2" t="s">
        <v>16</v>
      </c>
      <c r="E4647" s="2">
        <v>652015</v>
      </c>
      <c r="F4647" s="2">
        <v>404557</v>
      </c>
      <c r="G4647" s="2">
        <v>192714</v>
      </c>
      <c r="H4647" s="2">
        <v>856164</v>
      </c>
      <c r="I4647" s="2">
        <v>310876</v>
      </c>
      <c r="J4647" s="2">
        <v>690948</v>
      </c>
      <c r="K4647" s="2">
        <v>640775</v>
      </c>
      <c r="L4647" s="2">
        <v>254663</v>
      </c>
      <c r="M4647" s="2">
        <v>487707</v>
      </c>
      <c r="N4647" s="2">
        <v>325678</v>
      </c>
      <c r="O4647" s="2">
        <v>111914</v>
      </c>
      <c r="P4647" s="2">
        <v>869095</v>
      </c>
      <c r="Q4647" s="2">
        <v>371252</v>
      </c>
      <c r="R4647" s="2">
        <v>981918</v>
      </c>
      <c r="S4647" s="2">
        <v>308340</v>
      </c>
      <c r="T4647" s="2">
        <v>410344</v>
      </c>
      <c r="U4647" s="2">
        <v>439950</v>
      </c>
      <c r="V4647" s="3">
        <v>760715</v>
      </c>
    </row>
    <row r="4648" spans="1:22" x14ac:dyDescent="0.3">
      <c r="A4648" s="1" t="s">
        <v>8747</v>
      </c>
      <c r="B4648" s="2" t="s">
        <v>8748</v>
      </c>
      <c r="C4648" s="2" t="s">
        <v>22</v>
      </c>
      <c r="D4648" s="2" t="s">
        <v>16</v>
      </c>
      <c r="E4648" s="2">
        <v>980421</v>
      </c>
      <c r="F4648" s="2">
        <v>357323</v>
      </c>
      <c r="G4648" s="2">
        <v>570959</v>
      </c>
      <c r="H4648" s="2">
        <v>714308</v>
      </c>
      <c r="I4648" s="2">
        <v>229177</v>
      </c>
      <c r="J4648" s="2">
        <v>525582</v>
      </c>
      <c r="K4648" s="2">
        <v>296837</v>
      </c>
      <c r="L4648" s="2">
        <v>347882</v>
      </c>
      <c r="M4648" s="2">
        <v>890226</v>
      </c>
      <c r="N4648" s="2">
        <v>410384</v>
      </c>
      <c r="O4648" s="2">
        <v>317145</v>
      </c>
      <c r="P4648" s="2">
        <v>723690</v>
      </c>
      <c r="Q4648" s="2">
        <v>521173</v>
      </c>
      <c r="R4648" s="2">
        <v>477021</v>
      </c>
      <c r="S4648" s="2">
        <v>378657</v>
      </c>
      <c r="T4648" s="2">
        <v>740953</v>
      </c>
      <c r="U4648" s="2">
        <v>434760</v>
      </c>
      <c r="V4648" s="3">
        <v>576347</v>
      </c>
    </row>
    <row r="4649" spans="1:22" x14ac:dyDescent="0.3">
      <c r="A4649" s="1" t="s">
        <v>8749</v>
      </c>
      <c r="B4649" s="2" t="s">
        <v>8750</v>
      </c>
      <c r="C4649" s="2" t="s">
        <v>22</v>
      </c>
      <c r="D4649" s="2" t="s">
        <v>16</v>
      </c>
      <c r="E4649" s="2">
        <v>654972</v>
      </c>
      <c r="F4649" s="2">
        <v>808802</v>
      </c>
      <c r="G4649" s="2">
        <v>708896</v>
      </c>
      <c r="H4649" s="2">
        <v>596296</v>
      </c>
      <c r="I4649" s="2">
        <v>281738</v>
      </c>
      <c r="J4649" s="2">
        <v>609100</v>
      </c>
      <c r="K4649" s="2">
        <v>397432</v>
      </c>
      <c r="L4649" s="2">
        <v>829024</v>
      </c>
      <c r="M4649" s="2">
        <v>255124</v>
      </c>
      <c r="N4649" s="2">
        <v>836616</v>
      </c>
      <c r="O4649" s="2">
        <v>539085</v>
      </c>
      <c r="P4649" s="2">
        <v>704405</v>
      </c>
      <c r="Q4649" s="2">
        <v>430730</v>
      </c>
      <c r="R4649" s="2">
        <v>767635</v>
      </c>
      <c r="S4649" s="2">
        <v>918690</v>
      </c>
      <c r="T4649" s="2">
        <v>464979</v>
      </c>
      <c r="U4649" s="2">
        <v>363652</v>
      </c>
      <c r="V4649" s="3">
        <v>578306</v>
      </c>
    </row>
    <row r="4650" spans="1:22" x14ac:dyDescent="0.3">
      <c r="A4650" s="1" t="s">
        <v>8751</v>
      </c>
      <c r="B4650" s="2" t="s">
        <v>8752</v>
      </c>
      <c r="C4650" s="2" t="s">
        <v>22</v>
      </c>
      <c r="D4650" s="2" t="s">
        <v>33</v>
      </c>
      <c r="E4650" s="2">
        <v>912507</v>
      </c>
      <c r="F4650" s="2">
        <v>893430</v>
      </c>
      <c r="G4650" s="2">
        <v>433750</v>
      </c>
      <c r="H4650" s="2">
        <v>692673</v>
      </c>
      <c r="I4650" s="2">
        <v>949344</v>
      </c>
      <c r="J4650" s="2">
        <v>856387</v>
      </c>
      <c r="K4650" s="2">
        <v>224750</v>
      </c>
      <c r="L4650" s="2">
        <v>123478</v>
      </c>
      <c r="M4650" s="2">
        <v>859949</v>
      </c>
      <c r="N4650" s="2">
        <v>225689</v>
      </c>
      <c r="O4650" s="2">
        <v>401041</v>
      </c>
      <c r="P4650" s="2">
        <v>310167</v>
      </c>
      <c r="Q4650" s="2">
        <v>409467</v>
      </c>
      <c r="R4650" s="2">
        <v>833560</v>
      </c>
      <c r="S4650" s="2">
        <v>268667</v>
      </c>
      <c r="T4650" s="2">
        <v>819761</v>
      </c>
      <c r="U4650" s="2">
        <v>907288</v>
      </c>
      <c r="V4650" s="3">
        <v>838641</v>
      </c>
    </row>
    <row r="4651" spans="1:22" x14ac:dyDescent="0.3">
      <c r="A4651" s="1" t="s">
        <v>8753</v>
      </c>
      <c r="B4651" s="2" t="s">
        <v>8754</v>
      </c>
      <c r="C4651" s="2" t="s">
        <v>22</v>
      </c>
      <c r="D4651" s="2" t="s">
        <v>19</v>
      </c>
      <c r="E4651" s="2">
        <v>586498</v>
      </c>
      <c r="F4651" s="2">
        <v>924937</v>
      </c>
      <c r="G4651" s="2">
        <v>586509</v>
      </c>
      <c r="H4651" s="2">
        <v>500498</v>
      </c>
      <c r="I4651" s="2">
        <v>914785</v>
      </c>
      <c r="J4651" s="2">
        <v>273944</v>
      </c>
      <c r="K4651" s="2">
        <v>743262</v>
      </c>
      <c r="L4651" s="2">
        <v>867806</v>
      </c>
      <c r="M4651" s="2">
        <v>118169</v>
      </c>
      <c r="N4651" s="2">
        <v>802653</v>
      </c>
      <c r="O4651" s="2">
        <v>111879</v>
      </c>
      <c r="P4651" s="2">
        <v>462462</v>
      </c>
      <c r="Q4651" s="2">
        <v>856874</v>
      </c>
      <c r="R4651" s="2">
        <v>410327</v>
      </c>
      <c r="S4651" s="2">
        <v>130357</v>
      </c>
      <c r="T4651" s="2">
        <v>504730</v>
      </c>
      <c r="U4651" s="2">
        <v>886272</v>
      </c>
      <c r="V4651" s="3">
        <v>890703</v>
      </c>
    </row>
    <row r="4652" spans="1:22" x14ac:dyDescent="0.3">
      <c r="A4652" s="1" t="s">
        <v>8755</v>
      </c>
      <c r="B4652" s="2" t="s">
        <v>8458</v>
      </c>
      <c r="C4652" s="2" t="s">
        <v>15</v>
      </c>
      <c r="D4652" s="2" t="s">
        <v>19</v>
      </c>
      <c r="E4652" s="2">
        <v>527486</v>
      </c>
      <c r="F4652" s="2">
        <v>950571</v>
      </c>
      <c r="G4652" s="2">
        <v>222046</v>
      </c>
      <c r="H4652" s="2">
        <v>406916</v>
      </c>
      <c r="I4652" s="2">
        <v>425257</v>
      </c>
      <c r="J4652" s="2">
        <v>670741</v>
      </c>
      <c r="K4652" s="2">
        <v>540947</v>
      </c>
      <c r="L4652" s="2">
        <v>982342</v>
      </c>
      <c r="M4652" s="2">
        <v>184025</v>
      </c>
      <c r="N4652" s="2">
        <v>483913</v>
      </c>
      <c r="O4652" s="2">
        <v>622762</v>
      </c>
      <c r="P4652" s="2">
        <v>782934</v>
      </c>
      <c r="Q4652" s="2">
        <v>825157</v>
      </c>
      <c r="R4652" s="2">
        <v>747178</v>
      </c>
      <c r="S4652" s="2">
        <v>267379</v>
      </c>
      <c r="T4652" s="2">
        <v>614326</v>
      </c>
      <c r="U4652" s="2">
        <v>483455</v>
      </c>
      <c r="V4652" s="3">
        <v>756146</v>
      </c>
    </row>
    <row r="4653" spans="1:22" x14ac:dyDescent="0.3">
      <c r="A4653" s="1" t="s">
        <v>8756</v>
      </c>
      <c r="B4653" s="2" t="s">
        <v>4996</v>
      </c>
      <c r="C4653" s="2" t="s">
        <v>28</v>
      </c>
      <c r="D4653" s="2" t="s">
        <v>33</v>
      </c>
      <c r="E4653" s="2">
        <v>258412</v>
      </c>
      <c r="F4653" s="2">
        <v>984058</v>
      </c>
      <c r="G4653" s="2">
        <v>114228</v>
      </c>
      <c r="H4653" s="2">
        <v>780514</v>
      </c>
      <c r="I4653" s="2">
        <v>486705</v>
      </c>
      <c r="J4653" s="2">
        <v>354877</v>
      </c>
      <c r="K4653" s="2">
        <v>894653</v>
      </c>
      <c r="L4653" s="2">
        <v>923220</v>
      </c>
      <c r="M4653" s="2">
        <v>790784</v>
      </c>
      <c r="N4653" s="2">
        <v>151813</v>
      </c>
      <c r="O4653" s="2">
        <v>984917</v>
      </c>
      <c r="P4653" s="2">
        <v>699740</v>
      </c>
      <c r="Q4653" s="2">
        <v>245128</v>
      </c>
      <c r="R4653" s="2">
        <v>417737</v>
      </c>
      <c r="S4653" s="2">
        <v>878521</v>
      </c>
      <c r="T4653" s="2">
        <v>203898</v>
      </c>
      <c r="U4653" s="2">
        <v>625114</v>
      </c>
      <c r="V4653" s="3">
        <v>383275</v>
      </c>
    </row>
    <row r="4654" spans="1:22" x14ac:dyDescent="0.3">
      <c r="A4654" s="1" t="s">
        <v>8757</v>
      </c>
      <c r="B4654" s="2" t="s">
        <v>5841</v>
      </c>
      <c r="C4654" s="2" t="s">
        <v>38</v>
      </c>
      <c r="D4654" s="2" t="s">
        <v>19</v>
      </c>
      <c r="E4654" s="2">
        <v>672884</v>
      </c>
      <c r="F4654" s="2">
        <v>607959</v>
      </c>
      <c r="G4654" s="2">
        <v>184566</v>
      </c>
      <c r="H4654" s="2">
        <v>123863</v>
      </c>
      <c r="I4654" s="2">
        <v>704227</v>
      </c>
      <c r="J4654" s="2">
        <v>413357</v>
      </c>
      <c r="K4654" s="2">
        <v>914857</v>
      </c>
      <c r="L4654" s="2">
        <v>537412</v>
      </c>
      <c r="M4654" s="2">
        <v>793369</v>
      </c>
      <c r="N4654" s="2">
        <v>820499</v>
      </c>
      <c r="O4654" s="2">
        <v>403747</v>
      </c>
      <c r="P4654" s="2">
        <v>534199</v>
      </c>
      <c r="Q4654" s="2">
        <v>956346</v>
      </c>
      <c r="R4654" s="2">
        <v>929244</v>
      </c>
      <c r="S4654" s="2">
        <v>437801</v>
      </c>
      <c r="T4654" s="2">
        <v>591288</v>
      </c>
      <c r="U4654" s="2">
        <v>510191</v>
      </c>
      <c r="V4654" s="3">
        <v>317728</v>
      </c>
    </row>
    <row r="4655" spans="1:22" x14ac:dyDescent="0.3">
      <c r="A4655" s="1" t="s">
        <v>8758</v>
      </c>
      <c r="B4655" s="2" t="s">
        <v>8759</v>
      </c>
      <c r="C4655" s="2" t="s">
        <v>22</v>
      </c>
      <c r="D4655" s="2" t="s">
        <v>16</v>
      </c>
      <c r="E4655" s="2">
        <v>954514</v>
      </c>
      <c r="F4655" s="2">
        <v>221401</v>
      </c>
      <c r="G4655" s="2">
        <v>168960</v>
      </c>
      <c r="H4655" s="2">
        <v>928103</v>
      </c>
      <c r="I4655" s="2">
        <v>619776</v>
      </c>
      <c r="J4655" s="2">
        <v>321038</v>
      </c>
      <c r="K4655" s="2">
        <v>551665</v>
      </c>
      <c r="L4655" s="2">
        <v>124559</v>
      </c>
      <c r="M4655" s="2">
        <v>317633</v>
      </c>
      <c r="N4655" s="2">
        <v>952657</v>
      </c>
      <c r="O4655" s="2">
        <v>828344</v>
      </c>
      <c r="P4655" s="2">
        <v>812633</v>
      </c>
      <c r="Q4655" s="2">
        <v>353863</v>
      </c>
      <c r="R4655" s="2">
        <v>258832</v>
      </c>
      <c r="S4655" s="2">
        <v>372715</v>
      </c>
      <c r="T4655" s="2">
        <v>657220</v>
      </c>
      <c r="U4655" s="2">
        <v>968911</v>
      </c>
      <c r="V4655" s="3">
        <v>877556</v>
      </c>
    </row>
    <row r="4656" spans="1:22" x14ac:dyDescent="0.3">
      <c r="A4656" s="1" t="s">
        <v>8760</v>
      </c>
      <c r="B4656" s="2" t="s">
        <v>8761</v>
      </c>
      <c r="C4656" s="2" t="s">
        <v>22</v>
      </c>
      <c r="D4656" s="2" t="s">
        <v>33</v>
      </c>
      <c r="E4656" s="2">
        <v>266497</v>
      </c>
      <c r="F4656" s="2">
        <v>250610</v>
      </c>
      <c r="G4656" s="2">
        <v>317474</v>
      </c>
      <c r="H4656" s="2">
        <v>688966</v>
      </c>
      <c r="I4656" s="2">
        <v>300078</v>
      </c>
      <c r="J4656" s="2">
        <v>126154</v>
      </c>
      <c r="K4656" s="2">
        <v>136809</v>
      </c>
      <c r="L4656" s="2">
        <v>242416</v>
      </c>
      <c r="M4656" s="2">
        <v>928458</v>
      </c>
      <c r="N4656" s="2">
        <v>436406</v>
      </c>
      <c r="O4656" s="2">
        <v>884376</v>
      </c>
      <c r="P4656" s="2">
        <v>550330</v>
      </c>
      <c r="Q4656" s="2">
        <v>387045</v>
      </c>
      <c r="R4656" s="2">
        <v>650451</v>
      </c>
      <c r="S4656" s="2">
        <v>491298</v>
      </c>
      <c r="T4656" s="2">
        <v>296103</v>
      </c>
      <c r="U4656" s="2">
        <v>882272</v>
      </c>
      <c r="V4656" s="3">
        <v>631735</v>
      </c>
    </row>
    <row r="4657" spans="1:22" x14ac:dyDescent="0.3">
      <c r="A4657" s="1" t="s">
        <v>8762</v>
      </c>
      <c r="B4657" s="2" t="s">
        <v>6372</v>
      </c>
      <c r="C4657" s="2" t="s">
        <v>38</v>
      </c>
      <c r="D4657" s="2" t="s">
        <v>16</v>
      </c>
      <c r="E4657" s="2">
        <v>575966</v>
      </c>
      <c r="F4657" s="2">
        <v>365025</v>
      </c>
      <c r="G4657" s="2">
        <v>169524</v>
      </c>
      <c r="H4657" s="2">
        <v>431603</v>
      </c>
      <c r="I4657" s="2">
        <v>911499</v>
      </c>
      <c r="J4657" s="2">
        <v>756927</v>
      </c>
      <c r="K4657" s="2">
        <v>358993</v>
      </c>
      <c r="L4657" s="2">
        <v>627298</v>
      </c>
      <c r="M4657" s="2">
        <v>530892</v>
      </c>
      <c r="N4657" s="2">
        <v>760329</v>
      </c>
      <c r="O4657" s="2">
        <v>931964</v>
      </c>
      <c r="P4657" s="2">
        <v>538524</v>
      </c>
      <c r="Q4657" s="2">
        <v>137307</v>
      </c>
      <c r="R4657" s="2">
        <v>245878</v>
      </c>
      <c r="S4657" s="2">
        <v>971110</v>
      </c>
      <c r="T4657" s="2">
        <v>149501</v>
      </c>
      <c r="U4657" s="2">
        <v>570270</v>
      </c>
      <c r="V4657" s="3">
        <v>961902</v>
      </c>
    </row>
    <row r="4658" spans="1:22" x14ac:dyDescent="0.3">
      <c r="A4658" s="1" t="s">
        <v>8763</v>
      </c>
      <c r="B4658" s="2" t="s">
        <v>8764</v>
      </c>
      <c r="C4658" s="2" t="s">
        <v>38</v>
      </c>
      <c r="D4658" s="2" t="s">
        <v>19</v>
      </c>
      <c r="E4658" s="2">
        <v>181287</v>
      </c>
      <c r="F4658" s="2">
        <v>214933</v>
      </c>
      <c r="G4658" s="2">
        <v>994933</v>
      </c>
      <c r="H4658" s="2">
        <v>739135</v>
      </c>
      <c r="I4658" s="2">
        <v>644874</v>
      </c>
      <c r="J4658" s="2">
        <v>299029</v>
      </c>
      <c r="K4658" s="2">
        <v>841562</v>
      </c>
      <c r="L4658" s="2">
        <v>447705</v>
      </c>
      <c r="M4658" s="2">
        <v>632888</v>
      </c>
      <c r="N4658" s="2">
        <v>578484</v>
      </c>
      <c r="O4658" s="2">
        <v>971009</v>
      </c>
      <c r="P4658" s="2">
        <v>720442</v>
      </c>
      <c r="Q4658" s="2">
        <v>973942</v>
      </c>
      <c r="R4658" s="2">
        <v>116834</v>
      </c>
      <c r="S4658" s="2">
        <v>249437</v>
      </c>
      <c r="T4658" s="2">
        <v>964179</v>
      </c>
      <c r="U4658" s="2">
        <v>704085</v>
      </c>
      <c r="V4658" s="3">
        <v>890394</v>
      </c>
    </row>
    <row r="4659" spans="1:22" x14ac:dyDescent="0.3">
      <c r="A4659" s="1" t="s">
        <v>8765</v>
      </c>
      <c r="B4659" s="2" t="s">
        <v>8766</v>
      </c>
      <c r="C4659" s="2" t="s">
        <v>38</v>
      </c>
      <c r="D4659" s="2" t="s">
        <v>16</v>
      </c>
      <c r="E4659" s="2">
        <v>602713</v>
      </c>
      <c r="F4659" s="2">
        <v>959229</v>
      </c>
      <c r="G4659" s="2">
        <v>674240</v>
      </c>
      <c r="H4659" s="2">
        <v>133632</v>
      </c>
      <c r="I4659" s="2">
        <v>669343</v>
      </c>
      <c r="J4659" s="2">
        <v>971257</v>
      </c>
      <c r="K4659" s="2">
        <v>875647</v>
      </c>
      <c r="L4659" s="2">
        <v>424126</v>
      </c>
      <c r="M4659" s="2">
        <v>340912</v>
      </c>
      <c r="N4659" s="2">
        <v>662425</v>
      </c>
      <c r="O4659" s="2">
        <v>480081</v>
      </c>
      <c r="P4659" s="2">
        <v>294091</v>
      </c>
      <c r="Q4659" s="2">
        <v>272239</v>
      </c>
      <c r="R4659" s="2">
        <v>122652</v>
      </c>
      <c r="S4659" s="2">
        <v>324561</v>
      </c>
      <c r="T4659" s="2">
        <v>945256</v>
      </c>
      <c r="U4659" s="2">
        <v>286857</v>
      </c>
      <c r="V4659" s="3">
        <v>487817</v>
      </c>
    </row>
    <row r="4660" spans="1:22" x14ac:dyDescent="0.3">
      <c r="A4660" s="1" t="s">
        <v>8767</v>
      </c>
      <c r="B4660" s="2" t="s">
        <v>92</v>
      </c>
      <c r="C4660" s="2" t="s">
        <v>28</v>
      </c>
      <c r="D4660" s="2" t="s">
        <v>12</v>
      </c>
      <c r="E4660" s="2">
        <v>576686</v>
      </c>
      <c r="F4660" s="2">
        <v>972484</v>
      </c>
      <c r="G4660" s="2">
        <v>270257</v>
      </c>
      <c r="H4660" s="2">
        <v>702776</v>
      </c>
      <c r="I4660" s="2">
        <v>144048</v>
      </c>
      <c r="J4660" s="2">
        <v>266689</v>
      </c>
      <c r="K4660" s="2">
        <v>407563</v>
      </c>
      <c r="L4660" s="2">
        <v>781233</v>
      </c>
      <c r="M4660" s="2">
        <v>115836</v>
      </c>
      <c r="N4660" s="2">
        <v>909969</v>
      </c>
      <c r="O4660" s="2">
        <v>731023</v>
      </c>
      <c r="P4660" s="2">
        <v>314384</v>
      </c>
      <c r="Q4660" s="2">
        <v>333355</v>
      </c>
      <c r="R4660" s="2">
        <v>727157</v>
      </c>
      <c r="S4660" s="2">
        <v>733975</v>
      </c>
      <c r="T4660" s="2">
        <v>174923</v>
      </c>
      <c r="U4660" s="2">
        <v>183911</v>
      </c>
      <c r="V4660" s="3">
        <v>975633</v>
      </c>
    </row>
    <row r="4661" spans="1:22" x14ac:dyDescent="0.3">
      <c r="A4661" s="1" t="s">
        <v>8768</v>
      </c>
      <c r="B4661" s="2" t="s">
        <v>8769</v>
      </c>
      <c r="C4661" s="2" t="s">
        <v>11</v>
      </c>
      <c r="D4661" s="2" t="s">
        <v>16</v>
      </c>
      <c r="E4661" s="2">
        <v>257160</v>
      </c>
      <c r="F4661" s="2">
        <v>878604</v>
      </c>
      <c r="G4661" s="2">
        <v>643218</v>
      </c>
      <c r="H4661" s="2">
        <v>323908</v>
      </c>
      <c r="I4661" s="2">
        <v>481975</v>
      </c>
      <c r="J4661" s="2">
        <v>996475</v>
      </c>
      <c r="K4661" s="2">
        <v>625604</v>
      </c>
      <c r="L4661" s="2">
        <v>622669</v>
      </c>
      <c r="M4661" s="2">
        <v>852023</v>
      </c>
      <c r="N4661" s="2">
        <v>849777</v>
      </c>
      <c r="O4661" s="2">
        <v>128134</v>
      </c>
      <c r="P4661" s="2">
        <v>101028</v>
      </c>
      <c r="Q4661" s="2">
        <v>171898</v>
      </c>
      <c r="R4661" s="2">
        <v>571453</v>
      </c>
      <c r="S4661" s="2">
        <v>797899</v>
      </c>
      <c r="T4661" s="2">
        <v>254516</v>
      </c>
      <c r="U4661" s="2">
        <v>104587</v>
      </c>
      <c r="V4661" s="3">
        <v>801755</v>
      </c>
    </row>
    <row r="4662" spans="1:22" x14ac:dyDescent="0.3">
      <c r="A4662" s="1" t="s">
        <v>8770</v>
      </c>
      <c r="B4662" s="2" t="s">
        <v>8771</v>
      </c>
      <c r="C4662" s="2" t="s">
        <v>38</v>
      </c>
      <c r="D4662" s="2" t="s">
        <v>33</v>
      </c>
      <c r="E4662" s="2">
        <v>833248</v>
      </c>
      <c r="F4662" s="2">
        <v>231222</v>
      </c>
      <c r="G4662" s="2">
        <v>935519</v>
      </c>
      <c r="H4662" s="2">
        <v>723630</v>
      </c>
      <c r="I4662" s="2">
        <v>970821</v>
      </c>
      <c r="J4662" s="2">
        <v>214451</v>
      </c>
      <c r="K4662" s="2">
        <v>983509</v>
      </c>
      <c r="L4662" s="2">
        <v>536901</v>
      </c>
      <c r="M4662" s="2">
        <v>805133</v>
      </c>
      <c r="N4662" s="2">
        <v>111297</v>
      </c>
      <c r="O4662" s="2">
        <v>105611</v>
      </c>
      <c r="P4662" s="2">
        <v>121188</v>
      </c>
      <c r="Q4662" s="2">
        <v>317195</v>
      </c>
      <c r="R4662" s="2">
        <v>252462</v>
      </c>
      <c r="S4662" s="2">
        <v>814738</v>
      </c>
      <c r="T4662" s="2">
        <v>490155</v>
      </c>
      <c r="U4662" s="2">
        <v>579882</v>
      </c>
      <c r="V4662" s="3">
        <v>274241</v>
      </c>
    </row>
    <row r="4663" spans="1:22" x14ac:dyDescent="0.3">
      <c r="A4663" s="1" t="s">
        <v>8772</v>
      </c>
      <c r="B4663" s="2" t="s">
        <v>8773</v>
      </c>
      <c r="C4663" s="2" t="s">
        <v>15</v>
      </c>
      <c r="D4663" s="2" t="s">
        <v>16</v>
      </c>
      <c r="E4663" s="2">
        <v>681310</v>
      </c>
      <c r="F4663" s="2">
        <v>193955</v>
      </c>
      <c r="G4663" s="2">
        <v>774941</v>
      </c>
      <c r="H4663" s="2">
        <v>466463</v>
      </c>
      <c r="I4663" s="2">
        <v>444082</v>
      </c>
      <c r="J4663" s="2">
        <v>460822</v>
      </c>
      <c r="K4663" s="2">
        <v>392984</v>
      </c>
      <c r="L4663" s="2">
        <v>329567</v>
      </c>
      <c r="M4663" s="2">
        <v>763670</v>
      </c>
      <c r="N4663" s="2">
        <v>597857</v>
      </c>
      <c r="O4663" s="2">
        <v>809451</v>
      </c>
      <c r="P4663" s="2">
        <v>542473</v>
      </c>
      <c r="Q4663" s="2">
        <v>246665</v>
      </c>
      <c r="R4663" s="2">
        <v>657187</v>
      </c>
      <c r="S4663" s="2">
        <v>651518</v>
      </c>
      <c r="T4663" s="2">
        <v>734133</v>
      </c>
      <c r="U4663" s="2">
        <v>163537</v>
      </c>
      <c r="V4663" s="3">
        <v>433767</v>
      </c>
    </row>
    <row r="4664" spans="1:22" x14ac:dyDescent="0.3">
      <c r="A4664" s="1" t="s">
        <v>8774</v>
      </c>
      <c r="B4664" s="2" t="s">
        <v>8775</v>
      </c>
      <c r="C4664" s="2" t="s">
        <v>22</v>
      </c>
      <c r="D4664" s="2" t="s">
        <v>33</v>
      </c>
      <c r="E4664" s="2">
        <v>220596</v>
      </c>
      <c r="F4664" s="2">
        <v>928063</v>
      </c>
      <c r="G4664" s="2">
        <v>570258</v>
      </c>
      <c r="H4664" s="2">
        <v>828256</v>
      </c>
      <c r="I4664" s="2">
        <v>112226</v>
      </c>
      <c r="J4664" s="2">
        <v>681660</v>
      </c>
      <c r="K4664" s="2">
        <v>841811</v>
      </c>
      <c r="L4664" s="2">
        <v>131700</v>
      </c>
      <c r="M4664" s="2">
        <v>117294</v>
      </c>
      <c r="N4664" s="2">
        <v>802677</v>
      </c>
      <c r="O4664" s="2">
        <v>560773</v>
      </c>
      <c r="P4664" s="2">
        <v>984249</v>
      </c>
      <c r="Q4664" s="2">
        <v>268525</v>
      </c>
      <c r="R4664" s="2">
        <v>680188</v>
      </c>
      <c r="S4664" s="2">
        <v>300882</v>
      </c>
      <c r="T4664" s="2">
        <v>462771</v>
      </c>
      <c r="U4664" s="2">
        <v>567700</v>
      </c>
      <c r="V4664" s="3">
        <v>441576</v>
      </c>
    </row>
    <row r="4665" spans="1:22" x14ac:dyDescent="0.3">
      <c r="A4665" s="1" t="s">
        <v>8776</v>
      </c>
      <c r="B4665" s="2" t="s">
        <v>8777</v>
      </c>
      <c r="C4665" s="2" t="s">
        <v>22</v>
      </c>
      <c r="D4665" s="2" t="s">
        <v>25</v>
      </c>
      <c r="E4665" s="2">
        <v>719699</v>
      </c>
      <c r="F4665" s="2">
        <v>944540</v>
      </c>
      <c r="G4665" s="2">
        <v>777164</v>
      </c>
      <c r="H4665" s="2">
        <v>201666</v>
      </c>
      <c r="I4665" s="2">
        <v>959608</v>
      </c>
      <c r="J4665" s="2">
        <v>567926</v>
      </c>
      <c r="K4665" s="2">
        <v>547952</v>
      </c>
      <c r="L4665" s="2">
        <v>588991</v>
      </c>
      <c r="M4665" s="2">
        <v>107552</v>
      </c>
      <c r="N4665" s="2">
        <v>278558</v>
      </c>
      <c r="O4665" s="2">
        <v>758458</v>
      </c>
      <c r="P4665" s="2">
        <v>597034</v>
      </c>
      <c r="Q4665" s="2">
        <v>288756</v>
      </c>
      <c r="R4665" s="2">
        <v>485058</v>
      </c>
      <c r="S4665" s="2">
        <v>935524</v>
      </c>
      <c r="T4665" s="2">
        <v>411598</v>
      </c>
      <c r="U4665" s="2">
        <v>238017</v>
      </c>
      <c r="V4665" s="3">
        <v>613705</v>
      </c>
    </row>
    <row r="4666" spans="1:22" x14ac:dyDescent="0.3">
      <c r="A4666" s="1" t="s">
        <v>8778</v>
      </c>
      <c r="B4666" s="2" t="s">
        <v>6057</v>
      </c>
      <c r="C4666" s="2" t="s">
        <v>11</v>
      </c>
      <c r="D4666" s="2" t="s">
        <v>16</v>
      </c>
      <c r="E4666" s="2">
        <v>554133</v>
      </c>
      <c r="F4666" s="2">
        <v>273545</v>
      </c>
      <c r="G4666" s="2">
        <v>717535</v>
      </c>
      <c r="H4666" s="2">
        <v>119858</v>
      </c>
      <c r="I4666" s="2">
        <v>914518</v>
      </c>
      <c r="J4666" s="2">
        <v>941345</v>
      </c>
      <c r="K4666" s="2">
        <v>367623</v>
      </c>
      <c r="L4666" s="2">
        <v>107244</v>
      </c>
      <c r="M4666" s="2">
        <v>345490</v>
      </c>
      <c r="N4666" s="2">
        <v>895347</v>
      </c>
      <c r="O4666" s="2">
        <v>757211</v>
      </c>
      <c r="P4666" s="2">
        <v>919416</v>
      </c>
      <c r="Q4666" s="2">
        <v>412711</v>
      </c>
      <c r="R4666" s="2">
        <v>103862</v>
      </c>
      <c r="S4666" s="2">
        <v>261927</v>
      </c>
      <c r="T4666" s="2">
        <v>489503</v>
      </c>
      <c r="U4666" s="2">
        <v>469401</v>
      </c>
      <c r="V4666" s="3">
        <v>895021</v>
      </c>
    </row>
    <row r="4667" spans="1:22" x14ac:dyDescent="0.3">
      <c r="A4667" s="1" t="s">
        <v>8779</v>
      </c>
      <c r="B4667" s="2" t="s">
        <v>2094</v>
      </c>
      <c r="C4667" s="2" t="s">
        <v>15</v>
      </c>
      <c r="D4667" s="2" t="s">
        <v>12</v>
      </c>
      <c r="E4667" s="2">
        <v>527010</v>
      </c>
      <c r="F4667" s="2">
        <v>705897</v>
      </c>
      <c r="G4667" s="2">
        <v>635316</v>
      </c>
      <c r="H4667" s="2">
        <v>191948</v>
      </c>
      <c r="I4667" s="2">
        <v>670980</v>
      </c>
      <c r="J4667" s="2">
        <v>366917</v>
      </c>
      <c r="K4667" s="2">
        <v>882479</v>
      </c>
      <c r="L4667" s="2">
        <v>640208</v>
      </c>
      <c r="M4667" s="2">
        <v>926164</v>
      </c>
      <c r="N4667" s="2">
        <v>407105</v>
      </c>
      <c r="O4667" s="2">
        <v>299645</v>
      </c>
      <c r="P4667" s="2">
        <v>161178</v>
      </c>
      <c r="Q4667" s="2">
        <v>876444</v>
      </c>
      <c r="R4667" s="2">
        <v>116956</v>
      </c>
      <c r="S4667" s="2">
        <v>960949</v>
      </c>
      <c r="T4667" s="2">
        <v>391764</v>
      </c>
      <c r="U4667" s="2">
        <v>851806</v>
      </c>
      <c r="V4667" s="3">
        <v>450250</v>
      </c>
    </row>
    <row r="4668" spans="1:22" x14ac:dyDescent="0.3">
      <c r="A4668" s="1" t="s">
        <v>8780</v>
      </c>
      <c r="B4668" s="2" t="s">
        <v>8781</v>
      </c>
      <c r="C4668" s="2" t="s">
        <v>28</v>
      </c>
      <c r="D4668" s="2" t="s">
        <v>33</v>
      </c>
      <c r="E4668" s="2">
        <v>400607</v>
      </c>
      <c r="F4668" s="2">
        <v>143114</v>
      </c>
      <c r="G4668" s="2">
        <v>297707</v>
      </c>
      <c r="H4668" s="2">
        <v>811236</v>
      </c>
      <c r="I4668" s="2">
        <v>386211</v>
      </c>
      <c r="J4668" s="2">
        <v>263154</v>
      </c>
      <c r="K4668" s="2">
        <v>715751</v>
      </c>
      <c r="L4668" s="2">
        <v>555852</v>
      </c>
      <c r="M4668" s="2">
        <v>400947</v>
      </c>
      <c r="N4668" s="2">
        <v>789304</v>
      </c>
      <c r="O4668" s="2">
        <v>967887</v>
      </c>
      <c r="P4668" s="2">
        <v>697663</v>
      </c>
      <c r="Q4668" s="2">
        <v>499661</v>
      </c>
      <c r="R4668" s="2">
        <v>227897</v>
      </c>
      <c r="S4668" s="2">
        <v>187749</v>
      </c>
      <c r="T4668" s="2">
        <v>687942</v>
      </c>
      <c r="U4668" s="2">
        <v>417262</v>
      </c>
      <c r="V4668" s="3">
        <v>538060</v>
      </c>
    </row>
    <row r="4669" spans="1:22" x14ac:dyDescent="0.3">
      <c r="A4669" s="1" t="s">
        <v>8782</v>
      </c>
      <c r="B4669" s="2" t="s">
        <v>8783</v>
      </c>
      <c r="C4669" s="2" t="s">
        <v>38</v>
      </c>
      <c r="D4669" s="2" t="s">
        <v>16</v>
      </c>
      <c r="E4669" s="2">
        <v>274088</v>
      </c>
      <c r="F4669" s="2">
        <v>739229</v>
      </c>
      <c r="G4669" s="2">
        <v>710641</v>
      </c>
      <c r="H4669" s="2">
        <v>763154</v>
      </c>
      <c r="I4669" s="2">
        <v>799241</v>
      </c>
      <c r="J4669" s="2">
        <v>247411</v>
      </c>
      <c r="K4669" s="2">
        <v>519675</v>
      </c>
      <c r="L4669" s="2">
        <v>939569</v>
      </c>
      <c r="M4669" s="2">
        <v>734166</v>
      </c>
      <c r="N4669" s="2">
        <v>465731</v>
      </c>
      <c r="O4669" s="2">
        <v>749666</v>
      </c>
      <c r="P4669" s="2">
        <v>364204</v>
      </c>
      <c r="Q4669" s="2">
        <v>599776</v>
      </c>
      <c r="R4669" s="2">
        <v>452545</v>
      </c>
      <c r="S4669" s="2">
        <v>198470</v>
      </c>
      <c r="T4669" s="2">
        <v>906228</v>
      </c>
      <c r="U4669" s="2">
        <v>764143</v>
      </c>
      <c r="V4669" s="3">
        <v>812304</v>
      </c>
    </row>
    <row r="4670" spans="1:22" x14ac:dyDescent="0.3">
      <c r="A4670" s="1" t="s">
        <v>8784</v>
      </c>
      <c r="B4670" s="2" t="s">
        <v>8785</v>
      </c>
      <c r="C4670" s="2" t="s">
        <v>15</v>
      </c>
      <c r="D4670" s="2" t="s">
        <v>12</v>
      </c>
      <c r="E4670" s="2">
        <v>210030</v>
      </c>
      <c r="F4670" s="2">
        <v>449777</v>
      </c>
      <c r="G4670" s="2">
        <v>330941</v>
      </c>
      <c r="H4670" s="2">
        <v>921822</v>
      </c>
      <c r="I4670" s="2">
        <v>374934</v>
      </c>
      <c r="J4670" s="2">
        <v>757563</v>
      </c>
      <c r="K4670" s="2">
        <v>939067</v>
      </c>
      <c r="L4670" s="2">
        <v>117555</v>
      </c>
      <c r="M4670" s="2">
        <v>220609</v>
      </c>
      <c r="N4670" s="2">
        <v>583478</v>
      </c>
      <c r="O4670" s="2">
        <v>600470</v>
      </c>
      <c r="P4670" s="2">
        <v>765594</v>
      </c>
      <c r="Q4670" s="2">
        <v>510353</v>
      </c>
      <c r="R4670" s="2">
        <v>465131</v>
      </c>
      <c r="S4670" s="2">
        <v>681006</v>
      </c>
      <c r="T4670" s="2">
        <v>305525</v>
      </c>
      <c r="U4670" s="2">
        <v>240363</v>
      </c>
      <c r="V4670" s="3">
        <v>743432</v>
      </c>
    </row>
    <row r="4671" spans="1:22" x14ac:dyDescent="0.3">
      <c r="A4671" s="1" t="s">
        <v>8786</v>
      </c>
      <c r="B4671" s="2" t="s">
        <v>8787</v>
      </c>
      <c r="C4671" s="2" t="s">
        <v>11</v>
      </c>
      <c r="D4671" s="2" t="s">
        <v>16</v>
      </c>
      <c r="E4671" s="2">
        <v>821422</v>
      </c>
      <c r="F4671" s="2">
        <v>632631</v>
      </c>
      <c r="G4671" s="2">
        <v>343134</v>
      </c>
      <c r="H4671" s="2">
        <v>528632</v>
      </c>
      <c r="I4671" s="2">
        <v>415183</v>
      </c>
      <c r="J4671" s="2">
        <v>701504</v>
      </c>
      <c r="K4671" s="2">
        <v>272205</v>
      </c>
      <c r="L4671" s="2">
        <v>848965</v>
      </c>
      <c r="M4671" s="2">
        <v>390333</v>
      </c>
      <c r="N4671" s="2">
        <v>655522</v>
      </c>
      <c r="O4671" s="2">
        <v>828193</v>
      </c>
      <c r="P4671" s="2">
        <v>104774</v>
      </c>
      <c r="Q4671" s="2">
        <v>189417</v>
      </c>
      <c r="R4671" s="2">
        <v>490115</v>
      </c>
      <c r="S4671" s="2">
        <v>798424</v>
      </c>
      <c r="T4671" s="2">
        <v>181382</v>
      </c>
      <c r="U4671" s="2">
        <v>830603</v>
      </c>
      <c r="V4671" s="3">
        <v>735891</v>
      </c>
    </row>
    <row r="4672" spans="1:22" x14ac:dyDescent="0.3">
      <c r="A4672" s="1" t="s">
        <v>8788</v>
      </c>
      <c r="B4672" s="2" t="s">
        <v>8789</v>
      </c>
      <c r="C4672" s="2" t="s">
        <v>38</v>
      </c>
      <c r="D4672" s="2" t="s">
        <v>16</v>
      </c>
      <c r="E4672" s="2">
        <v>402914</v>
      </c>
      <c r="F4672" s="2">
        <v>391905</v>
      </c>
      <c r="G4672" s="2">
        <v>673498</v>
      </c>
      <c r="H4672" s="2">
        <v>471969</v>
      </c>
      <c r="I4672" s="2">
        <v>770301</v>
      </c>
      <c r="J4672" s="2">
        <v>623578</v>
      </c>
      <c r="K4672" s="2">
        <v>786390</v>
      </c>
      <c r="L4672" s="2">
        <v>726176</v>
      </c>
      <c r="M4672" s="2">
        <v>207992</v>
      </c>
      <c r="N4672" s="2">
        <v>421001</v>
      </c>
      <c r="O4672" s="2">
        <v>647803</v>
      </c>
      <c r="P4672" s="2">
        <v>783942</v>
      </c>
      <c r="Q4672" s="2">
        <v>573797</v>
      </c>
      <c r="R4672" s="2">
        <v>747253</v>
      </c>
      <c r="S4672" s="2">
        <v>436051</v>
      </c>
      <c r="T4672" s="2">
        <v>542850</v>
      </c>
      <c r="U4672" s="2">
        <v>100239</v>
      </c>
      <c r="V4672" s="3">
        <v>252236</v>
      </c>
    </row>
    <row r="4673" spans="1:22" x14ac:dyDescent="0.3">
      <c r="A4673" s="1" t="s">
        <v>8790</v>
      </c>
      <c r="B4673" s="2" t="s">
        <v>8791</v>
      </c>
      <c r="C4673" s="2" t="s">
        <v>28</v>
      </c>
      <c r="D4673" s="2" t="s">
        <v>33</v>
      </c>
      <c r="E4673" s="2">
        <v>340727</v>
      </c>
      <c r="F4673" s="2">
        <v>204014</v>
      </c>
      <c r="G4673" s="2">
        <v>781442</v>
      </c>
      <c r="H4673" s="2">
        <v>651478</v>
      </c>
      <c r="I4673" s="2">
        <v>283063</v>
      </c>
      <c r="J4673" s="2">
        <v>304067</v>
      </c>
      <c r="K4673" s="2">
        <v>997107</v>
      </c>
      <c r="L4673" s="2">
        <v>427638</v>
      </c>
      <c r="M4673" s="2">
        <v>735100</v>
      </c>
      <c r="N4673" s="2">
        <v>495993</v>
      </c>
      <c r="O4673" s="2">
        <v>850669</v>
      </c>
      <c r="P4673" s="2">
        <v>613916</v>
      </c>
      <c r="Q4673" s="2">
        <v>424817</v>
      </c>
      <c r="R4673" s="2">
        <v>437139</v>
      </c>
      <c r="S4673" s="2">
        <v>205764</v>
      </c>
      <c r="T4673" s="2">
        <v>716523</v>
      </c>
      <c r="U4673" s="2">
        <v>694770</v>
      </c>
      <c r="V4673" s="3">
        <v>544355</v>
      </c>
    </row>
    <row r="4674" spans="1:22" x14ac:dyDescent="0.3">
      <c r="A4674" s="1" t="s">
        <v>8792</v>
      </c>
      <c r="B4674" s="2" t="s">
        <v>8793</v>
      </c>
      <c r="C4674" s="2" t="s">
        <v>22</v>
      </c>
      <c r="D4674" s="2" t="s">
        <v>12</v>
      </c>
      <c r="E4674" s="2">
        <v>333765</v>
      </c>
      <c r="F4674" s="2">
        <v>273393</v>
      </c>
      <c r="G4674" s="2">
        <v>275207</v>
      </c>
      <c r="H4674" s="2">
        <v>535409</v>
      </c>
      <c r="I4674" s="2">
        <v>537890</v>
      </c>
      <c r="J4674" s="2">
        <v>632150</v>
      </c>
      <c r="K4674" s="2">
        <v>802935</v>
      </c>
      <c r="L4674" s="2">
        <v>739372</v>
      </c>
      <c r="M4674" s="2">
        <v>931908</v>
      </c>
      <c r="N4674" s="2">
        <v>718873</v>
      </c>
      <c r="O4674" s="2">
        <v>184355</v>
      </c>
      <c r="P4674" s="2">
        <v>318420</v>
      </c>
      <c r="Q4674" s="2">
        <v>207308</v>
      </c>
      <c r="R4674" s="2">
        <v>540399</v>
      </c>
      <c r="S4674" s="2">
        <v>735718</v>
      </c>
      <c r="T4674" s="2">
        <v>996965</v>
      </c>
      <c r="U4674" s="2">
        <v>611976</v>
      </c>
      <c r="V4674" s="3">
        <v>167148</v>
      </c>
    </row>
    <row r="4675" spans="1:22" x14ac:dyDescent="0.3">
      <c r="A4675" s="1" t="s">
        <v>8794</v>
      </c>
      <c r="B4675" s="2" t="s">
        <v>8795</v>
      </c>
      <c r="C4675" s="2" t="s">
        <v>28</v>
      </c>
      <c r="D4675" s="2" t="s">
        <v>33</v>
      </c>
      <c r="E4675" s="2">
        <v>487106</v>
      </c>
      <c r="F4675" s="2">
        <v>746645</v>
      </c>
      <c r="G4675" s="2">
        <v>636004</v>
      </c>
      <c r="H4675" s="2">
        <v>384714</v>
      </c>
      <c r="I4675" s="2">
        <v>100871</v>
      </c>
      <c r="J4675" s="2">
        <v>586913</v>
      </c>
      <c r="K4675" s="2">
        <v>782603</v>
      </c>
      <c r="L4675" s="2">
        <v>276321</v>
      </c>
      <c r="M4675" s="2">
        <v>948195</v>
      </c>
      <c r="N4675" s="2">
        <v>417241</v>
      </c>
      <c r="O4675" s="2">
        <v>781101</v>
      </c>
      <c r="P4675" s="2">
        <v>679816</v>
      </c>
      <c r="Q4675" s="2">
        <v>465526</v>
      </c>
      <c r="R4675" s="2">
        <v>879990</v>
      </c>
      <c r="S4675" s="2">
        <v>826292</v>
      </c>
      <c r="T4675" s="2">
        <v>456428</v>
      </c>
      <c r="U4675" s="2">
        <v>959475</v>
      </c>
      <c r="V4675" s="3">
        <v>860713</v>
      </c>
    </row>
    <row r="4676" spans="1:22" x14ac:dyDescent="0.3">
      <c r="A4676" s="1" t="s">
        <v>8796</v>
      </c>
      <c r="B4676" s="2" t="s">
        <v>6219</v>
      </c>
      <c r="C4676" s="2" t="s">
        <v>11</v>
      </c>
      <c r="D4676" s="2" t="s">
        <v>25</v>
      </c>
      <c r="E4676" s="2">
        <v>394328</v>
      </c>
      <c r="F4676" s="2">
        <v>694293</v>
      </c>
      <c r="G4676" s="2">
        <v>628100</v>
      </c>
      <c r="H4676" s="2">
        <v>646785</v>
      </c>
      <c r="I4676" s="2">
        <v>722618</v>
      </c>
      <c r="J4676" s="2">
        <v>187710</v>
      </c>
      <c r="K4676" s="2">
        <v>492857</v>
      </c>
      <c r="L4676" s="2">
        <v>783496</v>
      </c>
      <c r="M4676" s="2">
        <v>606651</v>
      </c>
      <c r="N4676" s="2">
        <v>987651</v>
      </c>
      <c r="O4676" s="2">
        <v>677789</v>
      </c>
      <c r="P4676" s="2">
        <v>963012</v>
      </c>
      <c r="Q4676" s="2">
        <v>914409</v>
      </c>
      <c r="R4676" s="2">
        <v>227099</v>
      </c>
      <c r="S4676" s="2">
        <v>432206</v>
      </c>
      <c r="T4676" s="2">
        <v>653159</v>
      </c>
      <c r="U4676" s="2">
        <v>296188</v>
      </c>
      <c r="V4676" s="3">
        <v>475990</v>
      </c>
    </row>
    <row r="4677" spans="1:22" x14ac:dyDescent="0.3">
      <c r="A4677" s="1" t="s">
        <v>8797</v>
      </c>
      <c r="B4677" s="2" t="s">
        <v>8798</v>
      </c>
      <c r="C4677" s="2" t="s">
        <v>11</v>
      </c>
      <c r="D4677" s="2" t="s">
        <v>25</v>
      </c>
      <c r="E4677" s="2">
        <v>679294</v>
      </c>
      <c r="F4677" s="2">
        <v>307166</v>
      </c>
      <c r="G4677" s="2">
        <v>228317</v>
      </c>
      <c r="H4677" s="2">
        <v>613984</v>
      </c>
      <c r="I4677" s="2">
        <v>875428</v>
      </c>
      <c r="J4677" s="2">
        <v>326344</v>
      </c>
      <c r="K4677" s="2">
        <v>277277</v>
      </c>
      <c r="L4677" s="2">
        <v>993689</v>
      </c>
      <c r="M4677" s="2">
        <v>181019</v>
      </c>
      <c r="N4677" s="2">
        <v>991317</v>
      </c>
      <c r="O4677" s="2">
        <v>937768</v>
      </c>
      <c r="P4677" s="2">
        <v>539978</v>
      </c>
      <c r="Q4677" s="2">
        <v>316087</v>
      </c>
      <c r="R4677" s="2">
        <v>161918</v>
      </c>
      <c r="S4677" s="2">
        <v>556493</v>
      </c>
      <c r="T4677" s="2">
        <v>500622</v>
      </c>
      <c r="U4677" s="2">
        <v>684034</v>
      </c>
      <c r="V4677" s="3">
        <v>583177</v>
      </c>
    </row>
    <row r="4678" spans="1:22" x14ac:dyDescent="0.3">
      <c r="A4678" s="1" t="s">
        <v>8799</v>
      </c>
      <c r="B4678" s="2" t="s">
        <v>975</v>
      </c>
      <c r="C4678" s="2" t="s">
        <v>11</v>
      </c>
      <c r="D4678" s="2" t="s">
        <v>25</v>
      </c>
      <c r="E4678" s="2">
        <v>747215</v>
      </c>
      <c r="F4678" s="2">
        <v>916609</v>
      </c>
      <c r="G4678" s="2">
        <v>171121</v>
      </c>
      <c r="H4678" s="2">
        <v>868381</v>
      </c>
      <c r="I4678" s="2">
        <v>312852</v>
      </c>
      <c r="J4678" s="2">
        <v>235346</v>
      </c>
      <c r="K4678" s="2">
        <v>369281</v>
      </c>
      <c r="L4678" s="2">
        <v>683103</v>
      </c>
      <c r="M4678" s="2">
        <v>720849</v>
      </c>
      <c r="N4678" s="2">
        <v>293146</v>
      </c>
      <c r="O4678" s="2">
        <v>780076</v>
      </c>
      <c r="P4678" s="2">
        <v>417891</v>
      </c>
      <c r="Q4678" s="2">
        <v>921540</v>
      </c>
      <c r="R4678" s="2">
        <v>469510</v>
      </c>
      <c r="S4678" s="2">
        <v>826375</v>
      </c>
      <c r="T4678" s="2">
        <v>915451</v>
      </c>
      <c r="U4678" s="2">
        <v>561460</v>
      </c>
      <c r="V4678" s="3">
        <v>112460</v>
      </c>
    </row>
    <row r="4679" spans="1:22" x14ac:dyDescent="0.3">
      <c r="A4679" s="1" t="s">
        <v>8800</v>
      </c>
      <c r="B4679" s="2" t="s">
        <v>8801</v>
      </c>
      <c r="C4679" s="2" t="s">
        <v>38</v>
      </c>
      <c r="D4679" s="2" t="s">
        <v>19</v>
      </c>
      <c r="E4679" s="2">
        <v>179660</v>
      </c>
      <c r="F4679" s="2">
        <v>889096</v>
      </c>
      <c r="G4679" s="2">
        <v>938095</v>
      </c>
      <c r="H4679" s="2">
        <v>998732</v>
      </c>
      <c r="I4679" s="2">
        <v>855373</v>
      </c>
      <c r="J4679" s="2">
        <v>264721</v>
      </c>
      <c r="K4679" s="2">
        <v>424008</v>
      </c>
      <c r="L4679" s="2">
        <v>573981</v>
      </c>
      <c r="M4679" s="2">
        <v>652024</v>
      </c>
      <c r="N4679" s="2">
        <v>499819</v>
      </c>
      <c r="O4679" s="2">
        <v>135680</v>
      </c>
      <c r="P4679" s="2">
        <v>194107</v>
      </c>
      <c r="Q4679" s="2">
        <v>669914</v>
      </c>
      <c r="R4679" s="2">
        <v>269766</v>
      </c>
      <c r="S4679" s="2">
        <v>749011</v>
      </c>
      <c r="T4679" s="2">
        <v>439810</v>
      </c>
      <c r="U4679" s="2">
        <v>753416</v>
      </c>
      <c r="V4679" s="3">
        <v>658182</v>
      </c>
    </row>
    <row r="4680" spans="1:22" x14ac:dyDescent="0.3">
      <c r="A4680" s="1" t="s">
        <v>8802</v>
      </c>
      <c r="B4680" s="2" t="s">
        <v>8803</v>
      </c>
      <c r="C4680" s="2" t="s">
        <v>28</v>
      </c>
      <c r="D4680" s="2" t="s">
        <v>12</v>
      </c>
      <c r="E4680" s="2">
        <v>117540</v>
      </c>
      <c r="F4680" s="2">
        <v>178453</v>
      </c>
      <c r="G4680" s="2">
        <v>946161</v>
      </c>
      <c r="H4680" s="2">
        <v>807090</v>
      </c>
      <c r="I4680" s="2">
        <v>416563</v>
      </c>
      <c r="J4680" s="2">
        <v>411478</v>
      </c>
      <c r="K4680" s="2">
        <v>379939</v>
      </c>
      <c r="L4680" s="2">
        <v>462576</v>
      </c>
      <c r="M4680" s="2">
        <v>660185</v>
      </c>
      <c r="N4680" s="2">
        <v>957405</v>
      </c>
      <c r="O4680" s="2">
        <v>162953</v>
      </c>
      <c r="P4680" s="2">
        <v>331005</v>
      </c>
      <c r="Q4680" s="2">
        <v>693147</v>
      </c>
      <c r="R4680" s="2">
        <v>324623</v>
      </c>
      <c r="S4680" s="2">
        <v>715238</v>
      </c>
      <c r="T4680" s="2">
        <v>294144</v>
      </c>
      <c r="U4680" s="2">
        <v>705113</v>
      </c>
      <c r="V4680" s="3">
        <v>204094</v>
      </c>
    </row>
    <row r="4681" spans="1:22" x14ac:dyDescent="0.3">
      <c r="A4681" s="1" t="s">
        <v>8804</v>
      </c>
      <c r="B4681" s="2" t="s">
        <v>663</v>
      </c>
      <c r="C4681" s="2" t="s">
        <v>38</v>
      </c>
      <c r="D4681" s="2" t="s">
        <v>19</v>
      </c>
      <c r="E4681" s="2">
        <v>142854</v>
      </c>
      <c r="F4681" s="2">
        <v>744176</v>
      </c>
      <c r="G4681" s="2">
        <v>429500</v>
      </c>
      <c r="H4681" s="2">
        <v>959231</v>
      </c>
      <c r="I4681" s="2">
        <v>443684</v>
      </c>
      <c r="J4681" s="2">
        <v>909782</v>
      </c>
      <c r="K4681" s="2">
        <v>173380</v>
      </c>
      <c r="L4681" s="2">
        <v>437858</v>
      </c>
      <c r="M4681" s="2">
        <v>994609</v>
      </c>
      <c r="N4681" s="2">
        <v>351555</v>
      </c>
      <c r="O4681" s="2">
        <v>127612</v>
      </c>
      <c r="P4681" s="2">
        <v>498183</v>
      </c>
      <c r="Q4681" s="2">
        <v>179991</v>
      </c>
      <c r="R4681" s="2">
        <v>375950</v>
      </c>
      <c r="S4681" s="2">
        <v>100140</v>
      </c>
      <c r="T4681" s="2">
        <v>986685</v>
      </c>
      <c r="U4681" s="2">
        <v>568830</v>
      </c>
      <c r="V4681" s="3">
        <v>429803</v>
      </c>
    </row>
    <row r="4682" spans="1:22" x14ac:dyDescent="0.3">
      <c r="A4682" s="1" t="s">
        <v>8805</v>
      </c>
      <c r="B4682" s="2" t="s">
        <v>8806</v>
      </c>
      <c r="C4682" s="2" t="s">
        <v>38</v>
      </c>
      <c r="D4682" s="2" t="s">
        <v>33</v>
      </c>
      <c r="E4682" s="2">
        <v>310189</v>
      </c>
      <c r="F4682" s="2">
        <v>128316</v>
      </c>
      <c r="G4682" s="2">
        <v>285858</v>
      </c>
      <c r="H4682" s="2">
        <v>956721</v>
      </c>
      <c r="I4682" s="2">
        <v>121750</v>
      </c>
      <c r="J4682" s="2">
        <v>178832</v>
      </c>
      <c r="K4682" s="2">
        <v>593116</v>
      </c>
      <c r="L4682" s="2">
        <v>543412</v>
      </c>
      <c r="M4682" s="2">
        <v>784944</v>
      </c>
      <c r="N4682" s="2">
        <v>276157</v>
      </c>
      <c r="O4682" s="2">
        <v>586864</v>
      </c>
      <c r="P4682" s="2">
        <v>728287</v>
      </c>
      <c r="Q4682" s="2">
        <v>560084</v>
      </c>
      <c r="R4682" s="2">
        <v>708816</v>
      </c>
      <c r="S4682" s="2">
        <v>207507</v>
      </c>
      <c r="T4682" s="2">
        <v>363623</v>
      </c>
      <c r="U4682" s="2">
        <v>693241</v>
      </c>
      <c r="V4682" s="3">
        <v>542595</v>
      </c>
    </row>
    <row r="4683" spans="1:22" x14ac:dyDescent="0.3">
      <c r="A4683" s="1" t="s">
        <v>8807</v>
      </c>
      <c r="B4683" s="2" t="s">
        <v>8808</v>
      </c>
      <c r="C4683" s="2" t="s">
        <v>15</v>
      </c>
      <c r="D4683" s="2" t="s">
        <v>25</v>
      </c>
      <c r="E4683" s="2">
        <v>416730</v>
      </c>
      <c r="F4683" s="2">
        <v>311720</v>
      </c>
      <c r="G4683" s="2">
        <v>108655</v>
      </c>
      <c r="H4683" s="2">
        <v>936668</v>
      </c>
      <c r="I4683" s="2">
        <v>707917</v>
      </c>
      <c r="J4683" s="2">
        <v>822823</v>
      </c>
      <c r="K4683" s="2">
        <v>330663</v>
      </c>
      <c r="L4683" s="2">
        <v>574831</v>
      </c>
      <c r="M4683" s="2">
        <v>864098</v>
      </c>
      <c r="N4683" s="2">
        <v>671262</v>
      </c>
      <c r="O4683" s="2">
        <v>193388</v>
      </c>
      <c r="P4683" s="2">
        <v>892402</v>
      </c>
      <c r="Q4683" s="2">
        <v>949123</v>
      </c>
      <c r="R4683" s="2">
        <v>783985</v>
      </c>
      <c r="S4683" s="2">
        <v>863866</v>
      </c>
      <c r="T4683" s="2">
        <v>679412</v>
      </c>
      <c r="U4683" s="2">
        <v>814922</v>
      </c>
      <c r="V4683" s="3">
        <v>237541</v>
      </c>
    </row>
    <row r="4684" spans="1:22" x14ac:dyDescent="0.3">
      <c r="A4684" s="1" t="s">
        <v>8809</v>
      </c>
      <c r="B4684" s="2" t="s">
        <v>8810</v>
      </c>
      <c r="C4684" s="2" t="s">
        <v>11</v>
      </c>
      <c r="D4684" s="2" t="s">
        <v>25</v>
      </c>
      <c r="E4684" s="2">
        <v>864134</v>
      </c>
      <c r="F4684" s="2">
        <v>305016</v>
      </c>
      <c r="G4684" s="2">
        <v>925272</v>
      </c>
      <c r="H4684" s="2">
        <v>359689</v>
      </c>
      <c r="I4684" s="2">
        <v>347097</v>
      </c>
      <c r="J4684" s="2">
        <v>109907</v>
      </c>
      <c r="K4684" s="2">
        <v>445167</v>
      </c>
      <c r="L4684" s="2">
        <v>777116</v>
      </c>
      <c r="M4684" s="2">
        <v>308800</v>
      </c>
      <c r="N4684" s="2">
        <v>150685</v>
      </c>
      <c r="O4684" s="2">
        <v>303673</v>
      </c>
      <c r="P4684" s="2">
        <v>856801</v>
      </c>
      <c r="Q4684" s="2">
        <v>555381</v>
      </c>
      <c r="R4684" s="2">
        <v>837790</v>
      </c>
      <c r="S4684" s="2">
        <v>789741</v>
      </c>
      <c r="T4684" s="2">
        <v>580697</v>
      </c>
      <c r="U4684" s="2">
        <v>285204</v>
      </c>
      <c r="V4684" s="3">
        <v>456487</v>
      </c>
    </row>
    <row r="4685" spans="1:22" x14ac:dyDescent="0.3">
      <c r="A4685" s="1" t="s">
        <v>8811</v>
      </c>
      <c r="B4685" s="2" t="s">
        <v>8812</v>
      </c>
      <c r="C4685" s="2" t="s">
        <v>38</v>
      </c>
      <c r="D4685" s="2" t="s">
        <v>25</v>
      </c>
      <c r="E4685" s="2">
        <v>522992</v>
      </c>
      <c r="F4685" s="2">
        <v>405612</v>
      </c>
      <c r="G4685" s="2">
        <v>680497</v>
      </c>
      <c r="H4685" s="2">
        <v>583643</v>
      </c>
      <c r="I4685" s="2">
        <v>481326</v>
      </c>
      <c r="J4685" s="2">
        <v>587847</v>
      </c>
      <c r="K4685" s="2">
        <v>829127</v>
      </c>
      <c r="L4685" s="2">
        <v>622390</v>
      </c>
      <c r="M4685" s="2">
        <v>634983</v>
      </c>
      <c r="N4685" s="2">
        <v>417839</v>
      </c>
      <c r="O4685" s="2">
        <v>806686</v>
      </c>
      <c r="P4685" s="2">
        <v>668970</v>
      </c>
      <c r="Q4685" s="2">
        <v>593370</v>
      </c>
      <c r="R4685" s="2">
        <v>391423</v>
      </c>
      <c r="S4685" s="2">
        <v>645526</v>
      </c>
      <c r="T4685" s="2">
        <v>600357</v>
      </c>
      <c r="U4685" s="2">
        <v>562824</v>
      </c>
      <c r="V4685" s="3">
        <v>978626</v>
      </c>
    </row>
    <row r="4686" spans="1:22" x14ac:dyDescent="0.3">
      <c r="A4686" s="1" t="s">
        <v>8813</v>
      </c>
      <c r="B4686" s="2" t="s">
        <v>4849</v>
      </c>
      <c r="C4686" s="2" t="s">
        <v>22</v>
      </c>
      <c r="D4686" s="2" t="s">
        <v>12</v>
      </c>
      <c r="E4686" s="2">
        <v>127167</v>
      </c>
      <c r="F4686" s="2">
        <v>417947</v>
      </c>
      <c r="G4686" s="2">
        <v>682007</v>
      </c>
      <c r="H4686" s="2">
        <v>986534</v>
      </c>
      <c r="I4686" s="2">
        <v>536669</v>
      </c>
      <c r="J4686" s="2">
        <v>167595</v>
      </c>
      <c r="K4686" s="2">
        <v>711198</v>
      </c>
      <c r="L4686" s="2">
        <v>331177</v>
      </c>
      <c r="M4686" s="2">
        <v>907757</v>
      </c>
      <c r="N4686" s="2">
        <v>620918</v>
      </c>
      <c r="O4686" s="2">
        <v>128534</v>
      </c>
      <c r="P4686" s="2">
        <v>742983</v>
      </c>
      <c r="Q4686" s="2">
        <v>689228</v>
      </c>
      <c r="R4686" s="2">
        <v>452553</v>
      </c>
      <c r="S4686" s="2">
        <v>842290</v>
      </c>
      <c r="T4686" s="2">
        <v>174038</v>
      </c>
      <c r="U4686" s="2">
        <v>548746</v>
      </c>
      <c r="V4686" s="3">
        <v>619611</v>
      </c>
    </row>
    <row r="4687" spans="1:22" x14ac:dyDescent="0.3">
      <c r="A4687" s="1" t="s">
        <v>8814</v>
      </c>
      <c r="B4687" s="2" t="s">
        <v>8815</v>
      </c>
      <c r="C4687" s="2" t="s">
        <v>22</v>
      </c>
      <c r="D4687" s="2" t="s">
        <v>33</v>
      </c>
      <c r="E4687" s="2">
        <v>746843</v>
      </c>
      <c r="F4687" s="2">
        <v>995422</v>
      </c>
      <c r="G4687" s="2">
        <v>900363</v>
      </c>
      <c r="H4687" s="2">
        <v>317700</v>
      </c>
      <c r="I4687" s="2">
        <v>691454</v>
      </c>
      <c r="J4687" s="2">
        <v>415474</v>
      </c>
      <c r="K4687" s="2">
        <v>842459</v>
      </c>
      <c r="L4687" s="2">
        <v>668190</v>
      </c>
      <c r="M4687" s="2">
        <v>506566</v>
      </c>
      <c r="N4687" s="2">
        <v>275095</v>
      </c>
      <c r="O4687" s="2">
        <v>887410</v>
      </c>
      <c r="P4687" s="2">
        <v>475903</v>
      </c>
      <c r="Q4687" s="2">
        <v>277400</v>
      </c>
      <c r="R4687" s="2">
        <v>439313</v>
      </c>
      <c r="S4687" s="2">
        <v>350794</v>
      </c>
      <c r="T4687" s="2">
        <v>478587</v>
      </c>
      <c r="U4687" s="2">
        <v>215695</v>
      </c>
      <c r="V4687" s="3">
        <v>799428</v>
      </c>
    </row>
    <row r="4688" spans="1:22" x14ac:dyDescent="0.3">
      <c r="A4688" s="1" t="s">
        <v>8816</v>
      </c>
      <c r="B4688" s="2" t="s">
        <v>8817</v>
      </c>
      <c r="C4688" s="2" t="s">
        <v>28</v>
      </c>
      <c r="D4688" s="2" t="s">
        <v>33</v>
      </c>
      <c r="E4688" s="2">
        <v>410623</v>
      </c>
      <c r="F4688" s="2">
        <v>830587</v>
      </c>
      <c r="G4688" s="2">
        <v>498413</v>
      </c>
      <c r="H4688" s="2">
        <v>269921</v>
      </c>
      <c r="I4688" s="2">
        <v>726763</v>
      </c>
      <c r="J4688" s="2">
        <v>463632</v>
      </c>
      <c r="K4688" s="2">
        <v>230349</v>
      </c>
      <c r="L4688" s="2">
        <v>244911</v>
      </c>
      <c r="M4688" s="2">
        <v>569579</v>
      </c>
      <c r="N4688" s="2">
        <v>626892</v>
      </c>
      <c r="O4688" s="2">
        <v>404378</v>
      </c>
      <c r="P4688" s="2">
        <v>539218</v>
      </c>
      <c r="Q4688" s="2">
        <v>356842</v>
      </c>
      <c r="R4688" s="2">
        <v>465131</v>
      </c>
      <c r="S4688" s="2">
        <v>426294</v>
      </c>
      <c r="T4688" s="2">
        <v>423972</v>
      </c>
      <c r="U4688" s="2">
        <v>493102</v>
      </c>
      <c r="V4688" s="3">
        <v>641544</v>
      </c>
    </row>
    <row r="4689" spans="1:22" x14ac:dyDescent="0.3">
      <c r="A4689" s="1" t="s">
        <v>8818</v>
      </c>
      <c r="B4689" s="2" t="s">
        <v>8819</v>
      </c>
      <c r="C4689" s="2" t="s">
        <v>38</v>
      </c>
      <c r="D4689" s="2" t="s">
        <v>33</v>
      </c>
      <c r="E4689" s="2">
        <v>926071</v>
      </c>
      <c r="F4689" s="2">
        <v>509189</v>
      </c>
      <c r="G4689" s="2">
        <v>877116</v>
      </c>
      <c r="H4689" s="2">
        <v>531196</v>
      </c>
      <c r="I4689" s="2">
        <v>420952</v>
      </c>
      <c r="J4689" s="2">
        <v>559389</v>
      </c>
      <c r="K4689" s="2">
        <v>734441</v>
      </c>
      <c r="L4689" s="2">
        <v>927964</v>
      </c>
      <c r="M4689" s="2">
        <v>123302</v>
      </c>
      <c r="N4689" s="2">
        <v>539110</v>
      </c>
      <c r="O4689" s="2">
        <v>727400</v>
      </c>
      <c r="P4689" s="2">
        <v>933757</v>
      </c>
      <c r="Q4689" s="2">
        <v>855798</v>
      </c>
      <c r="R4689" s="2">
        <v>622412</v>
      </c>
      <c r="S4689" s="2">
        <v>541052</v>
      </c>
      <c r="T4689" s="2">
        <v>894082</v>
      </c>
      <c r="U4689" s="2">
        <v>558991</v>
      </c>
      <c r="V4689" s="3">
        <v>663142</v>
      </c>
    </row>
    <row r="4690" spans="1:22" x14ac:dyDescent="0.3">
      <c r="A4690" s="1" t="s">
        <v>8820</v>
      </c>
      <c r="B4690" s="2" t="s">
        <v>8821</v>
      </c>
      <c r="C4690" s="2" t="s">
        <v>22</v>
      </c>
      <c r="D4690" s="2" t="s">
        <v>16</v>
      </c>
      <c r="E4690" s="2">
        <v>961313</v>
      </c>
      <c r="F4690" s="2">
        <v>737120</v>
      </c>
      <c r="G4690" s="2">
        <v>759496</v>
      </c>
      <c r="H4690" s="2">
        <v>397274</v>
      </c>
      <c r="I4690" s="2">
        <v>184396</v>
      </c>
      <c r="J4690" s="2">
        <v>879835</v>
      </c>
      <c r="K4690" s="2">
        <v>606524</v>
      </c>
      <c r="L4690" s="2">
        <v>554791</v>
      </c>
      <c r="M4690" s="2">
        <v>532475</v>
      </c>
      <c r="N4690" s="2">
        <v>387429</v>
      </c>
      <c r="O4690" s="2">
        <v>956372</v>
      </c>
      <c r="P4690" s="2">
        <v>422658</v>
      </c>
      <c r="Q4690" s="2">
        <v>501677</v>
      </c>
      <c r="R4690" s="2">
        <v>214575</v>
      </c>
      <c r="S4690" s="2">
        <v>830823</v>
      </c>
      <c r="T4690" s="2">
        <v>638339</v>
      </c>
      <c r="U4690" s="2">
        <v>899756</v>
      </c>
      <c r="V4690" s="3">
        <v>357509</v>
      </c>
    </row>
    <row r="4691" spans="1:22" x14ac:dyDescent="0.3">
      <c r="A4691" s="1" t="s">
        <v>8822</v>
      </c>
      <c r="B4691" s="2" t="s">
        <v>8823</v>
      </c>
      <c r="C4691" s="2" t="s">
        <v>22</v>
      </c>
      <c r="D4691" s="2" t="s">
        <v>19</v>
      </c>
      <c r="E4691" s="2">
        <v>223029</v>
      </c>
      <c r="F4691" s="2">
        <v>921719</v>
      </c>
      <c r="G4691" s="2">
        <v>629061</v>
      </c>
      <c r="H4691" s="2">
        <v>488209</v>
      </c>
      <c r="I4691" s="2">
        <v>909518</v>
      </c>
      <c r="J4691" s="2">
        <v>708981</v>
      </c>
      <c r="K4691" s="2">
        <v>118587</v>
      </c>
      <c r="L4691" s="2">
        <v>406660</v>
      </c>
      <c r="M4691" s="2">
        <v>381740</v>
      </c>
      <c r="N4691" s="2">
        <v>607389</v>
      </c>
      <c r="O4691" s="2">
        <v>764731</v>
      </c>
      <c r="P4691" s="2">
        <v>154665</v>
      </c>
      <c r="Q4691" s="2">
        <v>496399</v>
      </c>
      <c r="R4691" s="2">
        <v>977538</v>
      </c>
      <c r="S4691" s="2">
        <v>448321</v>
      </c>
      <c r="T4691" s="2">
        <v>164816</v>
      </c>
      <c r="U4691" s="2">
        <v>779701</v>
      </c>
      <c r="V4691" s="3">
        <v>742492</v>
      </c>
    </row>
    <row r="4692" spans="1:22" x14ac:dyDescent="0.3">
      <c r="A4692" s="1" t="s">
        <v>8824</v>
      </c>
      <c r="B4692" s="2" t="s">
        <v>8825</v>
      </c>
      <c r="C4692" s="2" t="s">
        <v>22</v>
      </c>
      <c r="D4692" s="2" t="s">
        <v>19</v>
      </c>
      <c r="E4692" s="2">
        <v>324919</v>
      </c>
      <c r="F4692" s="2">
        <v>926487</v>
      </c>
      <c r="G4692" s="2">
        <v>480411</v>
      </c>
      <c r="H4692" s="2">
        <v>525383</v>
      </c>
      <c r="I4692" s="2">
        <v>235661</v>
      </c>
      <c r="J4692" s="2">
        <v>274923</v>
      </c>
      <c r="K4692" s="2">
        <v>325218</v>
      </c>
      <c r="L4692" s="2">
        <v>597020</v>
      </c>
      <c r="M4692" s="2">
        <v>683681</v>
      </c>
      <c r="N4692" s="2">
        <v>485234</v>
      </c>
      <c r="O4692" s="2">
        <v>520039</v>
      </c>
      <c r="P4692" s="2">
        <v>508926</v>
      </c>
      <c r="Q4692" s="2">
        <v>164399</v>
      </c>
      <c r="R4692" s="2">
        <v>961776</v>
      </c>
      <c r="S4692" s="2">
        <v>144146</v>
      </c>
      <c r="T4692" s="2">
        <v>321735</v>
      </c>
      <c r="U4692" s="2">
        <v>511885</v>
      </c>
      <c r="V4692" s="3">
        <v>150615</v>
      </c>
    </row>
    <row r="4693" spans="1:22" x14ac:dyDescent="0.3">
      <c r="A4693" s="1" t="s">
        <v>8826</v>
      </c>
      <c r="B4693" s="2" t="s">
        <v>8827</v>
      </c>
      <c r="C4693" s="2" t="s">
        <v>22</v>
      </c>
      <c r="D4693" s="2" t="s">
        <v>12</v>
      </c>
      <c r="E4693" s="2">
        <v>349867</v>
      </c>
      <c r="F4693" s="2">
        <v>489612</v>
      </c>
      <c r="G4693" s="2">
        <v>423139</v>
      </c>
      <c r="H4693" s="2">
        <v>299481</v>
      </c>
      <c r="I4693" s="2">
        <v>703732</v>
      </c>
      <c r="J4693" s="2">
        <v>491207</v>
      </c>
      <c r="K4693" s="2">
        <v>241352</v>
      </c>
      <c r="L4693" s="2">
        <v>286425</v>
      </c>
      <c r="M4693" s="2">
        <v>248820</v>
      </c>
      <c r="N4693" s="2">
        <v>743557</v>
      </c>
      <c r="O4693" s="2">
        <v>774131</v>
      </c>
      <c r="P4693" s="2">
        <v>662722</v>
      </c>
      <c r="Q4693" s="2">
        <v>564226</v>
      </c>
      <c r="R4693" s="2">
        <v>689495</v>
      </c>
      <c r="S4693" s="2">
        <v>509093</v>
      </c>
      <c r="T4693" s="2">
        <v>964893</v>
      </c>
      <c r="U4693" s="2">
        <v>144268</v>
      </c>
      <c r="V4693" s="3">
        <v>327531</v>
      </c>
    </row>
    <row r="4694" spans="1:22" x14ac:dyDescent="0.3">
      <c r="A4694" s="1" t="s">
        <v>8828</v>
      </c>
      <c r="B4694" s="2" t="s">
        <v>1920</v>
      </c>
      <c r="C4694" s="2" t="s">
        <v>28</v>
      </c>
      <c r="D4694" s="2" t="s">
        <v>16</v>
      </c>
      <c r="E4694" s="2">
        <v>807892</v>
      </c>
      <c r="F4694" s="2">
        <v>323131</v>
      </c>
      <c r="G4694" s="2">
        <v>544208</v>
      </c>
      <c r="H4694" s="2">
        <v>486614</v>
      </c>
      <c r="I4694" s="2">
        <v>619707</v>
      </c>
      <c r="J4694" s="2">
        <v>752931</v>
      </c>
      <c r="K4694" s="2">
        <v>532896</v>
      </c>
      <c r="L4694" s="2">
        <v>680044</v>
      </c>
      <c r="M4694" s="2">
        <v>581259</v>
      </c>
      <c r="N4694" s="2">
        <v>195846</v>
      </c>
      <c r="O4694" s="2">
        <v>377576</v>
      </c>
      <c r="P4694" s="2">
        <v>365038</v>
      </c>
      <c r="Q4694" s="2">
        <v>459881</v>
      </c>
      <c r="R4694" s="2">
        <v>258902</v>
      </c>
      <c r="S4694" s="2">
        <v>398129</v>
      </c>
      <c r="T4694" s="2">
        <v>941120</v>
      </c>
      <c r="U4694" s="2">
        <v>207775</v>
      </c>
      <c r="V4694" s="3">
        <v>402524</v>
      </c>
    </row>
    <row r="4695" spans="1:22" x14ac:dyDescent="0.3">
      <c r="A4695" s="1" t="s">
        <v>8829</v>
      </c>
      <c r="B4695" s="2" t="s">
        <v>8830</v>
      </c>
      <c r="C4695" s="2" t="s">
        <v>15</v>
      </c>
      <c r="D4695" s="2" t="s">
        <v>16</v>
      </c>
      <c r="E4695" s="2">
        <v>113490</v>
      </c>
      <c r="F4695" s="2">
        <v>274606</v>
      </c>
      <c r="G4695" s="2">
        <v>679464</v>
      </c>
      <c r="H4695" s="2">
        <v>790328</v>
      </c>
      <c r="I4695" s="2">
        <v>492153</v>
      </c>
      <c r="J4695" s="2">
        <v>728571</v>
      </c>
      <c r="K4695" s="2">
        <v>697419</v>
      </c>
      <c r="L4695" s="2">
        <v>298649</v>
      </c>
      <c r="M4695" s="2">
        <v>431196</v>
      </c>
      <c r="N4695" s="2">
        <v>548860</v>
      </c>
      <c r="O4695" s="2">
        <v>635565</v>
      </c>
      <c r="P4695" s="2">
        <v>637336</v>
      </c>
      <c r="Q4695" s="2">
        <v>756597</v>
      </c>
      <c r="R4695" s="2">
        <v>685831</v>
      </c>
      <c r="S4695" s="2">
        <v>109706</v>
      </c>
      <c r="T4695" s="2">
        <v>585296</v>
      </c>
      <c r="U4695" s="2">
        <v>396277</v>
      </c>
      <c r="V4695" s="3">
        <v>779487</v>
      </c>
    </row>
    <row r="4696" spans="1:22" x14ac:dyDescent="0.3">
      <c r="A4696" s="1" t="s">
        <v>8831</v>
      </c>
      <c r="B4696" s="2" t="s">
        <v>8832</v>
      </c>
      <c r="C4696" s="2" t="s">
        <v>15</v>
      </c>
      <c r="D4696" s="2" t="s">
        <v>25</v>
      </c>
      <c r="E4696" s="2">
        <v>115948</v>
      </c>
      <c r="F4696" s="2">
        <v>308775</v>
      </c>
      <c r="G4696" s="2">
        <v>768471</v>
      </c>
      <c r="H4696" s="2">
        <v>694543</v>
      </c>
      <c r="I4696" s="2">
        <v>324742</v>
      </c>
      <c r="J4696" s="2">
        <v>288679</v>
      </c>
      <c r="K4696" s="2">
        <v>126346</v>
      </c>
      <c r="L4696" s="2">
        <v>390578</v>
      </c>
      <c r="M4696" s="2">
        <v>411884</v>
      </c>
      <c r="N4696" s="2">
        <v>491712</v>
      </c>
      <c r="O4696" s="2">
        <v>506463</v>
      </c>
      <c r="P4696" s="2">
        <v>398238</v>
      </c>
      <c r="Q4696" s="2">
        <v>458903</v>
      </c>
      <c r="R4696" s="2">
        <v>514221</v>
      </c>
      <c r="S4696" s="2">
        <v>383886</v>
      </c>
      <c r="T4696" s="2">
        <v>159133</v>
      </c>
      <c r="U4696" s="2">
        <v>114585</v>
      </c>
      <c r="V4696" s="3">
        <v>444409</v>
      </c>
    </row>
    <row r="4697" spans="1:22" x14ac:dyDescent="0.3">
      <c r="A4697" s="1" t="s">
        <v>8833</v>
      </c>
      <c r="B4697" s="2" t="s">
        <v>8834</v>
      </c>
      <c r="C4697" s="2" t="s">
        <v>11</v>
      </c>
      <c r="D4697" s="2" t="s">
        <v>19</v>
      </c>
      <c r="E4697" s="2">
        <v>197819</v>
      </c>
      <c r="F4697" s="2">
        <v>258432</v>
      </c>
      <c r="G4697" s="2">
        <v>282520</v>
      </c>
      <c r="H4697" s="2">
        <v>321596</v>
      </c>
      <c r="I4697" s="2">
        <v>572706</v>
      </c>
      <c r="J4697" s="2">
        <v>379882</v>
      </c>
      <c r="K4697" s="2">
        <v>995215</v>
      </c>
      <c r="L4697" s="2">
        <v>812432</v>
      </c>
      <c r="M4697" s="2">
        <v>689719</v>
      </c>
      <c r="N4697" s="2">
        <v>378114</v>
      </c>
      <c r="O4697" s="2">
        <v>782393</v>
      </c>
      <c r="P4697" s="2">
        <v>610504</v>
      </c>
      <c r="Q4697" s="2">
        <v>385927</v>
      </c>
      <c r="R4697" s="2">
        <v>816442</v>
      </c>
      <c r="S4697" s="2">
        <v>129484</v>
      </c>
      <c r="T4697" s="2">
        <v>853743</v>
      </c>
      <c r="U4697" s="2">
        <v>635288</v>
      </c>
      <c r="V4697" s="3">
        <v>570616</v>
      </c>
    </row>
    <row r="4698" spans="1:22" x14ac:dyDescent="0.3">
      <c r="A4698" s="1" t="s">
        <v>8835</v>
      </c>
      <c r="B4698" s="2" t="s">
        <v>8836</v>
      </c>
      <c r="C4698" s="2" t="s">
        <v>11</v>
      </c>
      <c r="D4698" s="2" t="s">
        <v>16</v>
      </c>
      <c r="E4698" s="2">
        <v>316708</v>
      </c>
      <c r="F4698" s="2">
        <v>816965</v>
      </c>
      <c r="G4698" s="2">
        <v>354597</v>
      </c>
      <c r="H4698" s="2">
        <v>121712</v>
      </c>
      <c r="I4698" s="2">
        <v>749586</v>
      </c>
      <c r="J4698" s="2">
        <v>348957</v>
      </c>
      <c r="K4698" s="2">
        <v>594979</v>
      </c>
      <c r="L4698" s="2">
        <v>935814</v>
      </c>
      <c r="M4698" s="2">
        <v>835927</v>
      </c>
      <c r="N4698" s="2">
        <v>294417</v>
      </c>
      <c r="O4698" s="2">
        <v>856150</v>
      </c>
      <c r="P4698" s="2">
        <v>247983</v>
      </c>
      <c r="Q4698" s="2">
        <v>890875</v>
      </c>
      <c r="R4698" s="2">
        <v>345125</v>
      </c>
      <c r="S4698" s="2">
        <v>339325</v>
      </c>
      <c r="T4698" s="2">
        <v>539435</v>
      </c>
      <c r="U4698" s="2">
        <v>921794</v>
      </c>
      <c r="V4698" s="3">
        <v>752281</v>
      </c>
    </row>
    <row r="4699" spans="1:22" x14ac:dyDescent="0.3">
      <c r="A4699" s="1" t="s">
        <v>8837</v>
      </c>
      <c r="B4699" s="2" t="s">
        <v>6764</v>
      </c>
      <c r="C4699" s="2" t="s">
        <v>22</v>
      </c>
      <c r="D4699" s="2" t="s">
        <v>25</v>
      </c>
      <c r="E4699" s="2">
        <v>556093</v>
      </c>
      <c r="F4699" s="2">
        <v>350570</v>
      </c>
      <c r="G4699" s="2">
        <v>545662</v>
      </c>
      <c r="H4699" s="2">
        <v>435306</v>
      </c>
      <c r="I4699" s="2">
        <v>307353</v>
      </c>
      <c r="J4699" s="2">
        <v>674066</v>
      </c>
      <c r="K4699" s="2">
        <v>579339</v>
      </c>
      <c r="L4699" s="2">
        <v>465629</v>
      </c>
      <c r="M4699" s="2">
        <v>483884</v>
      </c>
      <c r="N4699" s="2">
        <v>945949</v>
      </c>
      <c r="O4699" s="2">
        <v>288538</v>
      </c>
      <c r="P4699" s="2">
        <v>555530</v>
      </c>
      <c r="Q4699" s="2">
        <v>981920</v>
      </c>
      <c r="R4699" s="2">
        <v>482014</v>
      </c>
      <c r="S4699" s="2">
        <v>571307</v>
      </c>
      <c r="T4699" s="2">
        <v>553646</v>
      </c>
      <c r="U4699" s="2">
        <v>815236</v>
      </c>
      <c r="V4699" s="3">
        <v>762415</v>
      </c>
    </row>
    <row r="4700" spans="1:22" x14ac:dyDescent="0.3">
      <c r="A4700" s="1" t="s">
        <v>8838</v>
      </c>
      <c r="B4700" s="2" t="s">
        <v>2991</v>
      </c>
      <c r="C4700" s="2" t="s">
        <v>22</v>
      </c>
      <c r="D4700" s="2" t="s">
        <v>12</v>
      </c>
      <c r="E4700" s="2">
        <v>448621</v>
      </c>
      <c r="F4700" s="2">
        <v>417732</v>
      </c>
      <c r="G4700" s="2">
        <v>506621</v>
      </c>
      <c r="H4700" s="2">
        <v>726114</v>
      </c>
      <c r="I4700" s="2">
        <v>902731</v>
      </c>
      <c r="J4700" s="2">
        <v>999896</v>
      </c>
      <c r="K4700" s="2">
        <v>739881</v>
      </c>
      <c r="L4700" s="2">
        <v>189697</v>
      </c>
      <c r="M4700" s="2">
        <v>512753</v>
      </c>
      <c r="N4700" s="2">
        <v>136557</v>
      </c>
      <c r="O4700" s="2">
        <v>147239</v>
      </c>
      <c r="P4700" s="2">
        <v>493402</v>
      </c>
      <c r="Q4700" s="2">
        <v>970811</v>
      </c>
      <c r="R4700" s="2">
        <v>947711</v>
      </c>
      <c r="S4700" s="2">
        <v>966597</v>
      </c>
      <c r="T4700" s="2">
        <v>756305</v>
      </c>
      <c r="U4700" s="2">
        <v>483703</v>
      </c>
      <c r="V4700" s="3">
        <v>558721</v>
      </c>
    </row>
    <row r="4701" spans="1:22" x14ac:dyDescent="0.3">
      <c r="A4701" s="1" t="s">
        <v>8839</v>
      </c>
      <c r="B4701" s="2" t="s">
        <v>8840</v>
      </c>
      <c r="C4701" s="2" t="s">
        <v>28</v>
      </c>
      <c r="D4701" s="2" t="s">
        <v>16</v>
      </c>
      <c r="E4701" s="2">
        <v>568975</v>
      </c>
      <c r="F4701" s="2">
        <v>195755</v>
      </c>
      <c r="G4701" s="2">
        <v>656407</v>
      </c>
      <c r="H4701" s="2">
        <v>537485</v>
      </c>
      <c r="I4701" s="2">
        <v>236663</v>
      </c>
      <c r="J4701" s="2">
        <v>533611</v>
      </c>
      <c r="K4701" s="2">
        <v>442963</v>
      </c>
      <c r="L4701" s="2">
        <v>684094</v>
      </c>
      <c r="M4701" s="2">
        <v>675344</v>
      </c>
      <c r="N4701" s="2">
        <v>495009</v>
      </c>
      <c r="O4701" s="2">
        <v>735966</v>
      </c>
      <c r="P4701" s="2">
        <v>549603</v>
      </c>
      <c r="Q4701" s="2">
        <v>814365</v>
      </c>
      <c r="R4701" s="2">
        <v>958992</v>
      </c>
      <c r="S4701" s="2">
        <v>693347</v>
      </c>
      <c r="T4701" s="2">
        <v>146964</v>
      </c>
      <c r="U4701" s="2">
        <v>302137</v>
      </c>
      <c r="V4701" s="3">
        <v>358329</v>
      </c>
    </row>
    <row r="4702" spans="1:22" x14ac:dyDescent="0.3">
      <c r="A4702" s="1" t="s">
        <v>8841</v>
      </c>
      <c r="B4702" s="2" t="s">
        <v>8842</v>
      </c>
      <c r="C4702" s="2" t="s">
        <v>15</v>
      </c>
      <c r="D4702" s="2" t="s">
        <v>33</v>
      </c>
      <c r="E4702" s="2">
        <v>328074</v>
      </c>
      <c r="F4702" s="2">
        <v>995281</v>
      </c>
      <c r="G4702" s="2">
        <v>259044</v>
      </c>
      <c r="H4702" s="2">
        <v>337386</v>
      </c>
      <c r="I4702" s="2">
        <v>416859</v>
      </c>
      <c r="J4702" s="2">
        <v>330257</v>
      </c>
      <c r="K4702" s="2">
        <v>166675</v>
      </c>
      <c r="L4702" s="2">
        <v>704983</v>
      </c>
      <c r="M4702" s="2">
        <v>447702</v>
      </c>
      <c r="N4702" s="2">
        <v>215644</v>
      </c>
      <c r="O4702" s="2">
        <v>627629</v>
      </c>
      <c r="P4702" s="2">
        <v>706416</v>
      </c>
      <c r="Q4702" s="2">
        <v>749674</v>
      </c>
      <c r="R4702" s="2">
        <v>689616</v>
      </c>
      <c r="S4702" s="2">
        <v>440599</v>
      </c>
      <c r="T4702" s="2">
        <v>751498</v>
      </c>
      <c r="U4702" s="2">
        <v>648756</v>
      </c>
      <c r="V4702" s="3">
        <v>428379</v>
      </c>
    </row>
    <row r="4703" spans="1:22" x14ac:dyDescent="0.3">
      <c r="A4703" s="1" t="s">
        <v>8843</v>
      </c>
      <c r="B4703" s="2" t="s">
        <v>3855</v>
      </c>
      <c r="C4703" s="2" t="s">
        <v>11</v>
      </c>
      <c r="D4703" s="2" t="s">
        <v>19</v>
      </c>
      <c r="E4703" s="2">
        <v>922446</v>
      </c>
      <c r="F4703" s="2">
        <v>111096</v>
      </c>
      <c r="G4703" s="2">
        <v>235768</v>
      </c>
      <c r="H4703" s="2">
        <v>368854</v>
      </c>
      <c r="I4703" s="2">
        <v>530563</v>
      </c>
      <c r="J4703" s="2">
        <v>237427</v>
      </c>
      <c r="K4703" s="2">
        <v>249585</v>
      </c>
      <c r="L4703" s="2">
        <v>628656</v>
      </c>
      <c r="M4703" s="2">
        <v>419538</v>
      </c>
      <c r="N4703" s="2">
        <v>826589</v>
      </c>
      <c r="O4703" s="2">
        <v>687596</v>
      </c>
      <c r="P4703" s="2">
        <v>555985</v>
      </c>
      <c r="Q4703" s="2">
        <v>510768</v>
      </c>
      <c r="R4703" s="2">
        <v>394539</v>
      </c>
      <c r="S4703" s="2">
        <v>396550</v>
      </c>
      <c r="T4703" s="2">
        <v>676017</v>
      </c>
      <c r="U4703" s="2">
        <v>515780</v>
      </c>
      <c r="V4703" s="3">
        <v>849964</v>
      </c>
    </row>
    <row r="4704" spans="1:22" x14ac:dyDescent="0.3">
      <c r="A4704" s="1" t="s">
        <v>8844</v>
      </c>
      <c r="B4704" s="2" t="s">
        <v>8845</v>
      </c>
      <c r="C4704" s="2" t="s">
        <v>15</v>
      </c>
      <c r="D4704" s="2" t="s">
        <v>19</v>
      </c>
      <c r="E4704" s="2">
        <v>292244</v>
      </c>
      <c r="F4704" s="2">
        <v>936674</v>
      </c>
      <c r="G4704" s="2">
        <v>318079</v>
      </c>
      <c r="H4704" s="2">
        <v>861914</v>
      </c>
      <c r="I4704" s="2">
        <v>180558</v>
      </c>
      <c r="J4704" s="2">
        <v>253404</v>
      </c>
      <c r="K4704" s="2">
        <v>945907</v>
      </c>
      <c r="L4704" s="2">
        <v>795782</v>
      </c>
      <c r="M4704" s="2">
        <v>328546</v>
      </c>
      <c r="N4704" s="2">
        <v>302017</v>
      </c>
      <c r="O4704" s="2">
        <v>258129</v>
      </c>
      <c r="P4704" s="2">
        <v>836211</v>
      </c>
      <c r="Q4704" s="2">
        <v>738234</v>
      </c>
      <c r="R4704" s="2">
        <v>339243</v>
      </c>
      <c r="S4704" s="2">
        <v>997692</v>
      </c>
      <c r="T4704" s="2">
        <v>310621</v>
      </c>
      <c r="U4704" s="2">
        <v>578165</v>
      </c>
      <c r="V4704" s="3">
        <v>993594</v>
      </c>
    </row>
    <row r="4705" spans="1:22" x14ac:dyDescent="0.3">
      <c r="A4705" s="1" t="s">
        <v>8846</v>
      </c>
      <c r="B4705" s="2" t="s">
        <v>8847</v>
      </c>
      <c r="C4705" s="2" t="s">
        <v>28</v>
      </c>
      <c r="D4705" s="2" t="s">
        <v>12</v>
      </c>
      <c r="E4705" s="2">
        <v>919460</v>
      </c>
      <c r="F4705" s="2">
        <v>331138</v>
      </c>
      <c r="G4705" s="2">
        <v>371955</v>
      </c>
      <c r="H4705" s="2">
        <v>843870</v>
      </c>
      <c r="I4705" s="2">
        <v>368792</v>
      </c>
      <c r="J4705" s="2">
        <v>675973</v>
      </c>
      <c r="K4705" s="2">
        <v>285062</v>
      </c>
      <c r="L4705" s="2">
        <v>502202</v>
      </c>
      <c r="M4705" s="2">
        <v>299852</v>
      </c>
      <c r="N4705" s="2">
        <v>514677</v>
      </c>
      <c r="O4705" s="2">
        <v>905234</v>
      </c>
      <c r="P4705" s="2">
        <v>776624</v>
      </c>
      <c r="Q4705" s="2">
        <v>713881</v>
      </c>
      <c r="R4705" s="2">
        <v>395906</v>
      </c>
      <c r="S4705" s="2">
        <v>928302</v>
      </c>
      <c r="T4705" s="2">
        <v>729935</v>
      </c>
      <c r="U4705" s="2">
        <v>200934</v>
      </c>
      <c r="V4705" s="3">
        <v>149806</v>
      </c>
    </row>
    <row r="4706" spans="1:22" x14ac:dyDescent="0.3">
      <c r="A4706" s="1" t="s">
        <v>8848</v>
      </c>
      <c r="B4706" s="2" t="s">
        <v>8849</v>
      </c>
      <c r="C4706" s="2" t="s">
        <v>22</v>
      </c>
      <c r="D4706" s="2" t="s">
        <v>33</v>
      </c>
      <c r="E4706" s="2">
        <v>629374</v>
      </c>
      <c r="F4706" s="2">
        <v>459769</v>
      </c>
      <c r="G4706" s="2">
        <v>138609</v>
      </c>
      <c r="H4706" s="2">
        <v>984933</v>
      </c>
      <c r="I4706" s="2">
        <v>926628</v>
      </c>
      <c r="J4706" s="2">
        <v>925814</v>
      </c>
      <c r="K4706" s="2">
        <v>311735</v>
      </c>
      <c r="L4706" s="2">
        <v>340917</v>
      </c>
      <c r="M4706" s="2">
        <v>490618</v>
      </c>
      <c r="N4706" s="2">
        <v>774637</v>
      </c>
      <c r="O4706" s="2">
        <v>648584</v>
      </c>
      <c r="P4706" s="2">
        <v>616633</v>
      </c>
      <c r="Q4706" s="2">
        <v>325808</v>
      </c>
      <c r="R4706" s="2">
        <v>456808</v>
      </c>
      <c r="S4706" s="2">
        <v>825654</v>
      </c>
      <c r="T4706" s="2">
        <v>789100</v>
      </c>
      <c r="U4706" s="2">
        <v>501597</v>
      </c>
      <c r="V4706" s="3">
        <v>395285</v>
      </c>
    </row>
    <row r="4707" spans="1:22" x14ac:dyDescent="0.3">
      <c r="A4707" s="1" t="s">
        <v>8850</v>
      </c>
      <c r="B4707" s="2" t="s">
        <v>8851</v>
      </c>
      <c r="C4707" s="2" t="s">
        <v>28</v>
      </c>
      <c r="D4707" s="2" t="s">
        <v>19</v>
      </c>
      <c r="E4707" s="2">
        <v>879234</v>
      </c>
      <c r="F4707" s="2">
        <v>341603</v>
      </c>
      <c r="G4707" s="2">
        <v>705534</v>
      </c>
      <c r="H4707" s="2">
        <v>844719</v>
      </c>
      <c r="I4707" s="2">
        <v>104396</v>
      </c>
      <c r="J4707" s="2">
        <v>438111</v>
      </c>
      <c r="K4707" s="2">
        <v>546004</v>
      </c>
      <c r="L4707" s="2">
        <v>540796</v>
      </c>
      <c r="M4707" s="2">
        <v>380512</v>
      </c>
      <c r="N4707" s="2">
        <v>981491</v>
      </c>
      <c r="O4707" s="2">
        <v>467148</v>
      </c>
      <c r="P4707" s="2">
        <v>322185</v>
      </c>
      <c r="Q4707" s="2">
        <v>486878</v>
      </c>
      <c r="R4707" s="2">
        <v>264412</v>
      </c>
      <c r="S4707" s="2">
        <v>425085</v>
      </c>
      <c r="T4707" s="2">
        <v>579586</v>
      </c>
      <c r="U4707" s="2">
        <v>156393</v>
      </c>
      <c r="V4707" s="3">
        <v>566995</v>
      </c>
    </row>
    <row r="4708" spans="1:22" x14ac:dyDescent="0.3">
      <c r="A4708" s="1" t="s">
        <v>8852</v>
      </c>
      <c r="B4708" s="2" t="s">
        <v>8853</v>
      </c>
      <c r="C4708" s="2" t="s">
        <v>38</v>
      </c>
      <c r="D4708" s="2" t="s">
        <v>25</v>
      </c>
      <c r="E4708" s="2">
        <v>110241</v>
      </c>
      <c r="F4708" s="2">
        <v>961227</v>
      </c>
      <c r="G4708" s="2">
        <v>972051</v>
      </c>
      <c r="H4708" s="2">
        <v>269577</v>
      </c>
      <c r="I4708" s="2">
        <v>527335</v>
      </c>
      <c r="J4708" s="2">
        <v>879033</v>
      </c>
      <c r="K4708" s="2">
        <v>807202</v>
      </c>
      <c r="L4708" s="2">
        <v>342505</v>
      </c>
      <c r="M4708" s="2">
        <v>702881</v>
      </c>
      <c r="N4708" s="2">
        <v>940804</v>
      </c>
      <c r="O4708" s="2">
        <v>403890</v>
      </c>
      <c r="P4708" s="2">
        <v>357628</v>
      </c>
      <c r="Q4708" s="2">
        <v>385899</v>
      </c>
      <c r="R4708" s="2">
        <v>283899</v>
      </c>
      <c r="S4708" s="2">
        <v>685869</v>
      </c>
      <c r="T4708" s="2">
        <v>375252</v>
      </c>
      <c r="U4708" s="2">
        <v>893328</v>
      </c>
      <c r="V4708" s="3">
        <v>132715</v>
      </c>
    </row>
    <row r="4709" spans="1:22" x14ac:dyDescent="0.3">
      <c r="A4709" s="1" t="s">
        <v>8854</v>
      </c>
      <c r="B4709" s="2" t="s">
        <v>8855</v>
      </c>
      <c r="C4709" s="2" t="s">
        <v>11</v>
      </c>
      <c r="D4709" s="2" t="s">
        <v>16</v>
      </c>
      <c r="E4709" s="2">
        <v>576974</v>
      </c>
      <c r="F4709" s="2">
        <v>526541</v>
      </c>
      <c r="G4709" s="2">
        <v>506331</v>
      </c>
      <c r="H4709" s="2">
        <v>718895</v>
      </c>
      <c r="I4709" s="2">
        <v>182184</v>
      </c>
      <c r="J4709" s="2">
        <v>990090</v>
      </c>
      <c r="K4709" s="2">
        <v>722860</v>
      </c>
      <c r="L4709" s="2">
        <v>946641</v>
      </c>
      <c r="M4709" s="2">
        <v>889706</v>
      </c>
      <c r="N4709" s="2">
        <v>918970</v>
      </c>
      <c r="O4709" s="2">
        <v>401970</v>
      </c>
      <c r="P4709" s="2">
        <v>417430</v>
      </c>
      <c r="Q4709" s="2">
        <v>994074</v>
      </c>
      <c r="R4709" s="2">
        <v>993513</v>
      </c>
      <c r="S4709" s="2">
        <v>229424</v>
      </c>
      <c r="T4709" s="2">
        <v>180271</v>
      </c>
      <c r="U4709" s="2">
        <v>217727</v>
      </c>
      <c r="V4709" s="3">
        <v>184690</v>
      </c>
    </row>
    <row r="4710" spans="1:22" x14ac:dyDescent="0.3">
      <c r="A4710" s="1" t="s">
        <v>8856</v>
      </c>
      <c r="B4710" s="2" t="s">
        <v>8857</v>
      </c>
      <c r="C4710" s="2" t="s">
        <v>11</v>
      </c>
      <c r="D4710" s="2" t="s">
        <v>16</v>
      </c>
      <c r="E4710" s="2">
        <v>867727</v>
      </c>
      <c r="F4710" s="2">
        <v>190672</v>
      </c>
      <c r="G4710" s="2">
        <v>299304</v>
      </c>
      <c r="H4710" s="2">
        <v>311275</v>
      </c>
      <c r="I4710" s="2">
        <v>156119</v>
      </c>
      <c r="J4710" s="2">
        <v>431098</v>
      </c>
      <c r="K4710" s="2">
        <v>729212</v>
      </c>
      <c r="L4710" s="2">
        <v>320784</v>
      </c>
      <c r="M4710" s="2">
        <v>625774</v>
      </c>
      <c r="N4710" s="2">
        <v>424662</v>
      </c>
      <c r="O4710" s="2">
        <v>203447</v>
      </c>
      <c r="P4710" s="2">
        <v>819435</v>
      </c>
      <c r="Q4710" s="2">
        <v>639498</v>
      </c>
      <c r="R4710" s="2">
        <v>953278</v>
      </c>
      <c r="S4710" s="2">
        <v>518868</v>
      </c>
      <c r="T4710" s="2">
        <v>161353</v>
      </c>
      <c r="U4710" s="2">
        <v>940613</v>
      </c>
      <c r="V4710" s="3">
        <v>929569</v>
      </c>
    </row>
    <row r="4711" spans="1:22" x14ac:dyDescent="0.3">
      <c r="A4711" s="1" t="s">
        <v>8858</v>
      </c>
      <c r="B4711" s="2" t="s">
        <v>8859</v>
      </c>
      <c r="C4711" s="2" t="s">
        <v>22</v>
      </c>
      <c r="D4711" s="2" t="s">
        <v>12</v>
      </c>
      <c r="E4711" s="2">
        <v>292074</v>
      </c>
      <c r="F4711" s="2">
        <v>832624</v>
      </c>
      <c r="G4711" s="2">
        <v>472347</v>
      </c>
      <c r="H4711" s="2">
        <v>385206</v>
      </c>
      <c r="I4711" s="2">
        <v>459985</v>
      </c>
      <c r="J4711" s="2">
        <v>296481</v>
      </c>
      <c r="K4711" s="2">
        <v>423755</v>
      </c>
      <c r="L4711" s="2">
        <v>128386</v>
      </c>
      <c r="M4711" s="2">
        <v>896124</v>
      </c>
      <c r="N4711" s="2">
        <v>857609</v>
      </c>
      <c r="O4711" s="2">
        <v>304626</v>
      </c>
      <c r="P4711" s="2">
        <v>966812</v>
      </c>
      <c r="Q4711" s="2">
        <v>271438</v>
      </c>
      <c r="R4711" s="2">
        <v>967920</v>
      </c>
      <c r="S4711" s="2">
        <v>307839</v>
      </c>
      <c r="T4711" s="2">
        <v>440180</v>
      </c>
      <c r="U4711" s="2">
        <v>858143</v>
      </c>
      <c r="V4711" s="3">
        <v>249006</v>
      </c>
    </row>
    <row r="4712" spans="1:22" x14ac:dyDescent="0.3">
      <c r="A4712" s="1" t="s">
        <v>8860</v>
      </c>
      <c r="B4712" s="2" t="s">
        <v>8861</v>
      </c>
      <c r="C4712" s="2" t="s">
        <v>11</v>
      </c>
      <c r="D4712" s="2" t="s">
        <v>16</v>
      </c>
      <c r="E4712" s="2">
        <v>512546</v>
      </c>
      <c r="F4712" s="2">
        <v>491095</v>
      </c>
      <c r="G4712" s="2">
        <v>897357</v>
      </c>
      <c r="H4712" s="2">
        <v>586144</v>
      </c>
      <c r="I4712" s="2">
        <v>944455</v>
      </c>
      <c r="J4712" s="2">
        <v>569216</v>
      </c>
      <c r="K4712" s="2">
        <v>520130</v>
      </c>
      <c r="L4712" s="2">
        <v>562348</v>
      </c>
      <c r="M4712" s="2">
        <v>986752</v>
      </c>
      <c r="N4712" s="2">
        <v>515608</v>
      </c>
      <c r="O4712" s="2">
        <v>753421</v>
      </c>
      <c r="P4712" s="2">
        <v>706275</v>
      </c>
      <c r="Q4712" s="2">
        <v>361183</v>
      </c>
      <c r="R4712" s="2">
        <v>402734</v>
      </c>
      <c r="S4712" s="2">
        <v>542155</v>
      </c>
      <c r="T4712" s="2">
        <v>214545</v>
      </c>
      <c r="U4712" s="2">
        <v>230115</v>
      </c>
      <c r="V4712" s="3">
        <v>414866</v>
      </c>
    </row>
    <row r="4713" spans="1:22" x14ac:dyDescent="0.3">
      <c r="A4713" s="1" t="s">
        <v>8862</v>
      </c>
      <c r="B4713" s="2" t="s">
        <v>8863</v>
      </c>
      <c r="C4713" s="2" t="s">
        <v>15</v>
      </c>
      <c r="D4713" s="2" t="s">
        <v>33</v>
      </c>
      <c r="E4713" s="2">
        <v>439361</v>
      </c>
      <c r="F4713" s="2">
        <v>371282</v>
      </c>
      <c r="G4713" s="2">
        <v>211748</v>
      </c>
      <c r="H4713" s="2">
        <v>752680</v>
      </c>
      <c r="I4713" s="2">
        <v>825957</v>
      </c>
      <c r="J4713" s="2">
        <v>382247</v>
      </c>
      <c r="K4713" s="2">
        <v>283017</v>
      </c>
      <c r="L4713" s="2">
        <v>799724</v>
      </c>
      <c r="M4713" s="2">
        <v>444907</v>
      </c>
      <c r="N4713" s="2">
        <v>699097</v>
      </c>
      <c r="O4713" s="2">
        <v>769604</v>
      </c>
      <c r="P4713" s="2">
        <v>983922</v>
      </c>
      <c r="Q4713" s="2">
        <v>268584</v>
      </c>
      <c r="R4713" s="2">
        <v>553887</v>
      </c>
      <c r="S4713" s="2">
        <v>684183</v>
      </c>
      <c r="T4713" s="2">
        <v>861824</v>
      </c>
      <c r="U4713" s="2">
        <v>313568</v>
      </c>
      <c r="V4713" s="3">
        <v>746596</v>
      </c>
    </row>
    <row r="4714" spans="1:22" x14ac:dyDescent="0.3">
      <c r="A4714" s="1" t="s">
        <v>8864</v>
      </c>
      <c r="B4714" s="2" t="s">
        <v>8865</v>
      </c>
      <c r="C4714" s="2" t="s">
        <v>28</v>
      </c>
      <c r="D4714" s="2" t="s">
        <v>16</v>
      </c>
      <c r="E4714" s="2">
        <v>996373</v>
      </c>
      <c r="F4714" s="2">
        <v>727611</v>
      </c>
      <c r="G4714" s="2">
        <v>341213</v>
      </c>
      <c r="H4714" s="2">
        <v>495994</v>
      </c>
      <c r="I4714" s="2">
        <v>642517</v>
      </c>
      <c r="J4714" s="2">
        <v>564845</v>
      </c>
      <c r="K4714" s="2">
        <v>614658</v>
      </c>
      <c r="L4714" s="2">
        <v>452953</v>
      </c>
      <c r="M4714" s="2">
        <v>736303</v>
      </c>
      <c r="N4714" s="2">
        <v>811168</v>
      </c>
      <c r="O4714" s="2">
        <v>352279</v>
      </c>
      <c r="P4714" s="2">
        <v>617097</v>
      </c>
      <c r="Q4714" s="2">
        <v>714394</v>
      </c>
      <c r="R4714" s="2">
        <v>285206</v>
      </c>
      <c r="S4714" s="2">
        <v>323599</v>
      </c>
      <c r="T4714" s="2">
        <v>254360</v>
      </c>
      <c r="U4714" s="2">
        <v>520946</v>
      </c>
      <c r="V4714" s="3">
        <v>433740</v>
      </c>
    </row>
    <row r="4715" spans="1:22" x14ac:dyDescent="0.3">
      <c r="A4715" s="1" t="s">
        <v>8866</v>
      </c>
      <c r="B4715" s="2" t="s">
        <v>8867</v>
      </c>
      <c r="C4715" s="2" t="s">
        <v>15</v>
      </c>
      <c r="D4715" s="2" t="s">
        <v>33</v>
      </c>
      <c r="E4715" s="2">
        <v>144560</v>
      </c>
      <c r="F4715" s="2">
        <v>108472</v>
      </c>
      <c r="G4715" s="2">
        <v>584094</v>
      </c>
      <c r="H4715" s="2">
        <v>841005</v>
      </c>
      <c r="I4715" s="2">
        <v>578892</v>
      </c>
      <c r="J4715" s="2">
        <v>332746</v>
      </c>
      <c r="K4715" s="2">
        <v>806190</v>
      </c>
      <c r="L4715" s="2">
        <v>749109</v>
      </c>
      <c r="M4715" s="2">
        <v>129848</v>
      </c>
      <c r="N4715" s="2">
        <v>562318</v>
      </c>
      <c r="O4715" s="2">
        <v>516727</v>
      </c>
      <c r="P4715" s="2">
        <v>547598</v>
      </c>
      <c r="Q4715" s="2">
        <v>744624</v>
      </c>
      <c r="R4715" s="2">
        <v>394291</v>
      </c>
      <c r="S4715" s="2">
        <v>998066</v>
      </c>
      <c r="T4715" s="2">
        <v>213878</v>
      </c>
      <c r="U4715" s="2">
        <v>487353</v>
      </c>
      <c r="V4715" s="3">
        <v>114808</v>
      </c>
    </row>
    <row r="4716" spans="1:22" x14ac:dyDescent="0.3">
      <c r="A4716" s="1" t="s">
        <v>8868</v>
      </c>
      <c r="B4716" s="2" t="s">
        <v>3351</v>
      </c>
      <c r="C4716" s="2" t="s">
        <v>11</v>
      </c>
      <c r="D4716" s="2" t="s">
        <v>16</v>
      </c>
      <c r="E4716" s="2">
        <v>515528</v>
      </c>
      <c r="F4716" s="2">
        <v>455814</v>
      </c>
      <c r="G4716" s="2">
        <v>131919</v>
      </c>
      <c r="H4716" s="2">
        <v>208902</v>
      </c>
      <c r="I4716" s="2">
        <v>701620</v>
      </c>
      <c r="J4716" s="2">
        <v>834846</v>
      </c>
      <c r="K4716" s="2">
        <v>224561</v>
      </c>
      <c r="L4716" s="2">
        <v>624992</v>
      </c>
      <c r="M4716" s="2">
        <v>517806</v>
      </c>
      <c r="N4716" s="2">
        <v>658129</v>
      </c>
      <c r="O4716" s="2">
        <v>268614</v>
      </c>
      <c r="P4716" s="2">
        <v>474957</v>
      </c>
      <c r="Q4716" s="2">
        <v>565186</v>
      </c>
      <c r="R4716" s="2">
        <v>410973</v>
      </c>
      <c r="S4716" s="2">
        <v>233630</v>
      </c>
      <c r="T4716" s="2">
        <v>336034</v>
      </c>
      <c r="U4716" s="2">
        <v>128875</v>
      </c>
      <c r="V4716" s="3">
        <v>166734</v>
      </c>
    </row>
    <row r="4717" spans="1:22" x14ac:dyDescent="0.3">
      <c r="A4717" s="1" t="s">
        <v>8869</v>
      </c>
      <c r="B4717" s="2" t="s">
        <v>8870</v>
      </c>
      <c r="C4717" s="2" t="s">
        <v>15</v>
      </c>
      <c r="D4717" s="2" t="s">
        <v>33</v>
      </c>
      <c r="E4717" s="2">
        <v>981366</v>
      </c>
      <c r="F4717" s="2">
        <v>508792</v>
      </c>
      <c r="G4717" s="2">
        <v>545487</v>
      </c>
      <c r="H4717" s="2">
        <v>956851</v>
      </c>
      <c r="I4717" s="2">
        <v>327786</v>
      </c>
      <c r="J4717" s="2">
        <v>243514</v>
      </c>
      <c r="K4717" s="2">
        <v>374592</v>
      </c>
      <c r="L4717" s="2">
        <v>466010</v>
      </c>
      <c r="M4717" s="2">
        <v>681889</v>
      </c>
      <c r="N4717" s="2">
        <v>180281</v>
      </c>
      <c r="O4717" s="2">
        <v>601512</v>
      </c>
      <c r="P4717" s="2">
        <v>786130</v>
      </c>
      <c r="Q4717" s="2">
        <v>607734</v>
      </c>
      <c r="R4717" s="2">
        <v>697881</v>
      </c>
      <c r="S4717" s="2">
        <v>732409</v>
      </c>
      <c r="T4717" s="2">
        <v>309508</v>
      </c>
      <c r="U4717" s="2">
        <v>745540</v>
      </c>
      <c r="V4717" s="3">
        <v>929242</v>
      </c>
    </row>
    <row r="4718" spans="1:22" x14ac:dyDescent="0.3">
      <c r="A4718" s="1" t="s">
        <v>8871</v>
      </c>
      <c r="B4718" s="2" t="s">
        <v>8872</v>
      </c>
      <c r="C4718" s="2" t="s">
        <v>22</v>
      </c>
      <c r="D4718" s="2" t="s">
        <v>25</v>
      </c>
      <c r="E4718" s="2">
        <v>816448</v>
      </c>
      <c r="F4718" s="2">
        <v>212209</v>
      </c>
      <c r="G4718" s="2">
        <v>180688</v>
      </c>
      <c r="H4718" s="2">
        <v>454210</v>
      </c>
      <c r="I4718" s="2">
        <v>784293</v>
      </c>
      <c r="J4718" s="2">
        <v>974459</v>
      </c>
      <c r="K4718" s="2">
        <v>725329</v>
      </c>
      <c r="L4718" s="2">
        <v>292594</v>
      </c>
      <c r="M4718" s="2">
        <v>179774</v>
      </c>
      <c r="N4718" s="2">
        <v>501370</v>
      </c>
      <c r="O4718" s="2">
        <v>872336</v>
      </c>
      <c r="P4718" s="2">
        <v>364204</v>
      </c>
      <c r="Q4718" s="2">
        <v>682940</v>
      </c>
      <c r="R4718" s="2">
        <v>166522</v>
      </c>
      <c r="S4718" s="2">
        <v>988680</v>
      </c>
      <c r="T4718" s="2">
        <v>913606</v>
      </c>
      <c r="U4718" s="2">
        <v>545492</v>
      </c>
      <c r="V4718" s="3">
        <v>170882</v>
      </c>
    </row>
    <row r="4719" spans="1:22" x14ac:dyDescent="0.3">
      <c r="A4719" s="1" t="s">
        <v>8873</v>
      </c>
      <c r="B4719" s="2" t="s">
        <v>8874</v>
      </c>
      <c r="C4719" s="2" t="s">
        <v>22</v>
      </c>
      <c r="D4719" s="2" t="s">
        <v>16</v>
      </c>
      <c r="E4719" s="2">
        <v>790880</v>
      </c>
      <c r="F4719" s="2">
        <v>533481</v>
      </c>
      <c r="G4719" s="2">
        <v>353219</v>
      </c>
      <c r="H4719" s="2">
        <v>968864</v>
      </c>
      <c r="I4719" s="2">
        <v>971842</v>
      </c>
      <c r="J4719" s="2">
        <v>160638</v>
      </c>
      <c r="K4719" s="2">
        <v>240383</v>
      </c>
      <c r="L4719" s="2">
        <v>712623</v>
      </c>
      <c r="M4719" s="2">
        <v>847166</v>
      </c>
      <c r="N4719" s="2">
        <v>580173</v>
      </c>
      <c r="O4719" s="2">
        <v>723153</v>
      </c>
      <c r="P4719" s="2">
        <v>478687</v>
      </c>
      <c r="Q4719" s="2">
        <v>854881</v>
      </c>
      <c r="R4719" s="2">
        <v>493213</v>
      </c>
      <c r="S4719" s="2">
        <v>521618</v>
      </c>
      <c r="T4719" s="2">
        <v>760470</v>
      </c>
      <c r="U4719" s="2">
        <v>708024</v>
      </c>
      <c r="V4719" s="3">
        <v>471267</v>
      </c>
    </row>
    <row r="4720" spans="1:22" x14ac:dyDescent="0.3">
      <c r="A4720" s="1" t="s">
        <v>8875</v>
      </c>
      <c r="B4720" s="2" t="s">
        <v>8876</v>
      </c>
      <c r="C4720" s="2" t="s">
        <v>15</v>
      </c>
      <c r="D4720" s="2" t="s">
        <v>16</v>
      </c>
      <c r="E4720" s="2">
        <v>110721</v>
      </c>
      <c r="F4720" s="2">
        <v>858384</v>
      </c>
      <c r="G4720" s="2">
        <v>156628</v>
      </c>
      <c r="H4720" s="2">
        <v>164403</v>
      </c>
      <c r="I4720" s="2">
        <v>433230</v>
      </c>
      <c r="J4720" s="2">
        <v>989091</v>
      </c>
      <c r="K4720" s="2">
        <v>434632</v>
      </c>
      <c r="L4720" s="2">
        <v>644932</v>
      </c>
      <c r="M4720" s="2">
        <v>176304</v>
      </c>
      <c r="N4720" s="2">
        <v>956863</v>
      </c>
      <c r="O4720" s="2">
        <v>560319</v>
      </c>
      <c r="P4720" s="2">
        <v>183413</v>
      </c>
      <c r="Q4720" s="2">
        <v>417167</v>
      </c>
      <c r="R4720" s="2">
        <v>285179</v>
      </c>
      <c r="S4720" s="2">
        <v>761546</v>
      </c>
      <c r="T4720" s="2">
        <v>517394</v>
      </c>
      <c r="U4720" s="2">
        <v>995057</v>
      </c>
      <c r="V4720" s="3">
        <v>416534</v>
      </c>
    </row>
    <row r="4721" spans="1:22" x14ac:dyDescent="0.3">
      <c r="A4721" s="1" t="s">
        <v>8877</v>
      </c>
      <c r="B4721" s="2" t="s">
        <v>8878</v>
      </c>
      <c r="C4721" s="2" t="s">
        <v>22</v>
      </c>
      <c r="D4721" s="2" t="s">
        <v>12</v>
      </c>
      <c r="E4721" s="2">
        <v>927422</v>
      </c>
      <c r="F4721" s="2">
        <v>565260</v>
      </c>
      <c r="G4721" s="2">
        <v>920779</v>
      </c>
      <c r="H4721" s="2">
        <v>124344</v>
      </c>
      <c r="I4721" s="2">
        <v>906590</v>
      </c>
      <c r="J4721" s="2">
        <v>674613</v>
      </c>
      <c r="K4721" s="2">
        <v>540313</v>
      </c>
      <c r="L4721" s="2">
        <v>754668</v>
      </c>
      <c r="M4721" s="2">
        <v>440227</v>
      </c>
      <c r="N4721" s="2">
        <v>830868</v>
      </c>
      <c r="O4721" s="2">
        <v>922497</v>
      </c>
      <c r="P4721" s="2">
        <v>266818</v>
      </c>
      <c r="Q4721" s="2">
        <v>802442</v>
      </c>
      <c r="R4721" s="2">
        <v>608958</v>
      </c>
      <c r="S4721" s="2">
        <v>355625</v>
      </c>
      <c r="T4721" s="2">
        <v>791473</v>
      </c>
      <c r="U4721" s="2">
        <v>637346</v>
      </c>
      <c r="V4721" s="3">
        <v>572105</v>
      </c>
    </row>
    <row r="4722" spans="1:22" x14ac:dyDescent="0.3">
      <c r="A4722" s="1" t="s">
        <v>8879</v>
      </c>
      <c r="B4722" s="2" t="s">
        <v>8880</v>
      </c>
      <c r="C4722" s="2" t="s">
        <v>11</v>
      </c>
      <c r="D4722" s="2" t="s">
        <v>25</v>
      </c>
      <c r="E4722" s="2">
        <v>239746</v>
      </c>
      <c r="F4722" s="2">
        <v>150743</v>
      </c>
      <c r="G4722" s="2">
        <v>601186</v>
      </c>
      <c r="H4722" s="2">
        <v>998930</v>
      </c>
      <c r="I4722" s="2">
        <v>643461</v>
      </c>
      <c r="J4722" s="2">
        <v>982301</v>
      </c>
      <c r="K4722" s="2">
        <v>938030</v>
      </c>
      <c r="L4722" s="2">
        <v>766850</v>
      </c>
      <c r="M4722" s="2">
        <v>103436</v>
      </c>
      <c r="N4722" s="2">
        <v>534603</v>
      </c>
      <c r="O4722" s="2">
        <v>552781</v>
      </c>
      <c r="P4722" s="2">
        <v>366282</v>
      </c>
      <c r="Q4722" s="2">
        <v>878279</v>
      </c>
      <c r="R4722" s="2">
        <v>675647</v>
      </c>
      <c r="S4722" s="2">
        <v>966585</v>
      </c>
      <c r="T4722" s="2">
        <v>745846</v>
      </c>
      <c r="U4722" s="2">
        <v>413566</v>
      </c>
      <c r="V4722" s="3">
        <v>925578</v>
      </c>
    </row>
    <row r="4723" spans="1:22" x14ac:dyDescent="0.3">
      <c r="A4723" s="1" t="s">
        <v>8881</v>
      </c>
      <c r="B4723" s="2" t="s">
        <v>8882</v>
      </c>
      <c r="C4723" s="2" t="s">
        <v>28</v>
      </c>
      <c r="D4723" s="2" t="s">
        <v>19</v>
      </c>
      <c r="E4723" s="2">
        <v>163752</v>
      </c>
      <c r="F4723" s="2">
        <v>554494</v>
      </c>
      <c r="G4723" s="2">
        <v>935614</v>
      </c>
      <c r="H4723" s="2">
        <v>897729</v>
      </c>
      <c r="I4723" s="2">
        <v>604175</v>
      </c>
      <c r="J4723" s="2">
        <v>703573</v>
      </c>
      <c r="K4723" s="2">
        <v>850681</v>
      </c>
      <c r="L4723" s="2">
        <v>867502</v>
      </c>
      <c r="M4723" s="2">
        <v>107748</v>
      </c>
      <c r="N4723" s="2">
        <v>231035</v>
      </c>
      <c r="O4723" s="2">
        <v>375955</v>
      </c>
      <c r="P4723" s="2">
        <v>795432</v>
      </c>
      <c r="Q4723" s="2">
        <v>915557</v>
      </c>
      <c r="R4723" s="2">
        <v>966228</v>
      </c>
      <c r="S4723" s="2">
        <v>468809</v>
      </c>
      <c r="T4723" s="2">
        <v>191195</v>
      </c>
      <c r="U4723" s="2">
        <v>554873</v>
      </c>
      <c r="V4723" s="3">
        <v>231752</v>
      </c>
    </row>
    <row r="4724" spans="1:22" x14ac:dyDescent="0.3">
      <c r="A4724" s="1" t="s">
        <v>8883</v>
      </c>
      <c r="B4724" s="2" t="s">
        <v>8884</v>
      </c>
      <c r="C4724" s="2" t="s">
        <v>28</v>
      </c>
      <c r="D4724" s="2" t="s">
        <v>25</v>
      </c>
      <c r="E4724" s="2">
        <v>770891</v>
      </c>
      <c r="F4724" s="2">
        <v>514889</v>
      </c>
      <c r="G4724" s="2">
        <v>451580</v>
      </c>
      <c r="H4724" s="2">
        <v>504099</v>
      </c>
      <c r="I4724" s="2">
        <v>741694</v>
      </c>
      <c r="J4724" s="2">
        <v>356276</v>
      </c>
      <c r="K4724" s="2">
        <v>497073</v>
      </c>
      <c r="L4724" s="2">
        <v>895324</v>
      </c>
      <c r="M4724" s="2">
        <v>488383</v>
      </c>
      <c r="N4724" s="2">
        <v>149991</v>
      </c>
      <c r="O4724" s="2">
        <v>805905</v>
      </c>
      <c r="P4724" s="2">
        <v>796384</v>
      </c>
      <c r="Q4724" s="2">
        <v>470462</v>
      </c>
      <c r="R4724" s="2">
        <v>668016</v>
      </c>
      <c r="S4724" s="2">
        <v>835833</v>
      </c>
      <c r="T4724" s="2">
        <v>314639</v>
      </c>
      <c r="U4724" s="2">
        <v>378463</v>
      </c>
      <c r="V4724" s="3">
        <v>323387</v>
      </c>
    </row>
    <row r="4725" spans="1:22" x14ac:dyDescent="0.3">
      <c r="A4725" s="1" t="s">
        <v>8885</v>
      </c>
      <c r="B4725" s="2" t="s">
        <v>8886</v>
      </c>
      <c r="C4725" s="2" t="s">
        <v>22</v>
      </c>
      <c r="D4725" s="2" t="s">
        <v>19</v>
      </c>
      <c r="E4725" s="2">
        <v>199380</v>
      </c>
      <c r="F4725" s="2">
        <v>261749</v>
      </c>
      <c r="G4725" s="2">
        <v>251117</v>
      </c>
      <c r="H4725" s="2">
        <v>472990</v>
      </c>
      <c r="I4725" s="2">
        <v>518010</v>
      </c>
      <c r="J4725" s="2">
        <v>735391</v>
      </c>
      <c r="K4725" s="2">
        <v>244548</v>
      </c>
      <c r="L4725" s="2">
        <v>745479</v>
      </c>
      <c r="M4725" s="2">
        <v>255517</v>
      </c>
      <c r="N4725" s="2">
        <v>240229</v>
      </c>
      <c r="O4725" s="2">
        <v>661848</v>
      </c>
      <c r="P4725" s="2">
        <v>443558</v>
      </c>
      <c r="Q4725" s="2">
        <v>577213</v>
      </c>
      <c r="R4725" s="2">
        <v>795596</v>
      </c>
      <c r="S4725" s="2">
        <v>731257</v>
      </c>
      <c r="T4725" s="2">
        <v>257247</v>
      </c>
      <c r="U4725" s="2">
        <v>260505</v>
      </c>
      <c r="V4725" s="3">
        <v>108253</v>
      </c>
    </row>
    <row r="4726" spans="1:22" x14ac:dyDescent="0.3">
      <c r="A4726" s="1" t="s">
        <v>8887</v>
      </c>
      <c r="B4726" s="2" t="s">
        <v>8888</v>
      </c>
      <c r="C4726" s="2" t="s">
        <v>15</v>
      </c>
      <c r="D4726" s="2" t="s">
        <v>19</v>
      </c>
      <c r="E4726" s="2">
        <v>645097</v>
      </c>
      <c r="F4726" s="2">
        <v>277059</v>
      </c>
      <c r="G4726" s="2">
        <v>657115</v>
      </c>
      <c r="H4726" s="2">
        <v>844230</v>
      </c>
      <c r="I4726" s="2">
        <v>214886</v>
      </c>
      <c r="J4726" s="2">
        <v>456539</v>
      </c>
      <c r="K4726" s="2">
        <v>522645</v>
      </c>
      <c r="L4726" s="2">
        <v>302943</v>
      </c>
      <c r="M4726" s="2">
        <v>584167</v>
      </c>
      <c r="N4726" s="2">
        <v>628050</v>
      </c>
      <c r="O4726" s="2">
        <v>753561</v>
      </c>
      <c r="P4726" s="2">
        <v>995067</v>
      </c>
      <c r="Q4726" s="2">
        <v>761336</v>
      </c>
      <c r="R4726" s="2">
        <v>998978</v>
      </c>
      <c r="S4726" s="2">
        <v>584350</v>
      </c>
      <c r="T4726" s="2">
        <v>889126</v>
      </c>
      <c r="U4726" s="2">
        <v>471418</v>
      </c>
      <c r="V4726" s="3">
        <v>616196</v>
      </c>
    </row>
    <row r="4727" spans="1:22" x14ac:dyDescent="0.3">
      <c r="A4727" s="1" t="s">
        <v>8889</v>
      </c>
      <c r="B4727" s="2" t="s">
        <v>8890</v>
      </c>
      <c r="C4727" s="2" t="s">
        <v>28</v>
      </c>
      <c r="D4727" s="2" t="s">
        <v>16</v>
      </c>
      <c r="E4727" s="2">
        <v>440125</v>
      </c>
      <c r="F4727" s="2">
        <v>446516</v>
      </c>
      <c r="G4727" s="2">
        <v>679161</v>
      </c>
      <c r="H4727" s="2">
        <v>183544</v>
      </c>
      <c r="I4727" s="2">
        <v>720151</v>
      </c>
      <c r="J4727" s="2">
        <v>300585</v>
      </c>
      <c r="K4727" s="2">
        <v>848004</v>
      </c>
      <c r="L4727" s="2">
        <v>916081</v>
      </c>
      <c r="M4727" s="2">
        <v>378043</v>
      </c>
      <c r="N4727" s="2">
        <v>383518</v>
      </c>
      <c r="O4727" s="2">
        <v>442320</v>
      </c>
      <c r="P4727" s="2">
        <v>487761</v>
      </c>
      <c r="Q4727" s="2">
        <v>920131</v>
      </c>
      <c r="R4727" s="2">
        <v>935191</v>
      </c>
      <c r="S4727" s="2">
        <v>140932</v>
      </c>
      <c r="T4727" s="2">
        <v>188964</v>
      </c>
      <c r="U4727" s="2">
        <v>124666</v>
      </c>
      <c r="V4727" s="3">
        <v>316271</v>
      </c>
    </row>
    <row r="4728" spans="1:22" x14ac:dyDescent="0.3">
      <c r="A4728" s="1" t="s">
        <v>8891</v>
      </c>
      <c r="B4728" s="2" t="s">
        <v>7496</v>
      </c>
      <c r="C4728" s="2" t="s">
        <v>38</v>
      </c>
      <c r="D4728" s="2" t="s">
        <v>33</v>
      </c>
      <c r="E4728" s="2">
        <v>757218</v>
      </c>
      <c r="F4728" s="2">
        <v>353541</v>
      </c>
      <c r="G4728" s="2">
        <v>893093</v>
      </c>
      <c r="H4728" s="2">
        <v>484192</v>
      </c>
      <c r="I4728" s="2">
        <v>432114</v>
      </c>
      <c r="J4728" s="2">
        <v>672559</v>
      </c>
      <c r="K4728" s="2">
        <v>590116</v>
      </c>
      <c r="L4728" s="2">
        <v>771994</v>
      </c>
      <c r="M4728" s="2">
        <v>295855</v>
      </c>
      <c r="N4728" s="2">
        <v>285943</v>
      </c>
      <c r="O4728" s="2">
        <v>592955</v>
      </c>
      <c r="P4728" s="2">
        <v>708297</v>
      </c>
      <c r="Q4728" s="2">
        <v>860356</v>
      </c>
      <c r="R4728" s="2">
        <v>692993</v>
      </c>
      <c r="S4728" s="2">
        <v>857010</v>
      </c>
      <c r="T4728" s="2">
        <v>419455</v>
      </c>
      <c r="U4728" s="2">
        <v>867794</v>
      </c>
      <c r="V4728" s="3">
        <v>834457</v>
      </c>
    </row>
    <row r="4729" spans="1:22" x14ac:dyDescent="0.3">
      <c r="A4729" s="1" t="s">
        <v>8892</v>
      </c>
      <c r="B4729" s="2" t="s">
        <v>8893</v>
      </c>
      <c r="C4729" s="2" t="s">
        <v>15</v>
      </c>
      <c r="D4729" s="2" t="s">
        <v>33</v>
      </c>
      <c r="E4729" s="2">
        <v>516893</v>
      </c>
      <c r="F4729" s="2">
        <v>477863</v>
      </c>
      <c r="G4729" s="2">
        <v>356329</v>
      </c>
      <c r="H4729" s="2">
        <v>325916</v>
      </c>
      <c r="I4729" s="2">
        <v>866127</v>
      </c>
      <c r="J4729" s="2">
        <v>991157</v>
      </c>
      <c r="K4729" s="2">
        <v>406142</v>
      </c>
      <c r="L4729" s="2">
        <v>210639</v>
      </c>
      <c r="M4729" s="2">
        <v>238310</v>
      </c>
      <c r="N4729" s="2">
        <v>490580</v>
      </c>
      <c r="O4729" s="2">
        <v>956010</v>
      </c>
      <c r="P4729" s="2">
        <v>216779</v>
      </c>
      <c r="Q4729" s="2">
        <v>100580</v>
      </c>
      <c r="R4729" s="2">
        <v>666325</v>
      </c>
      <c r="S4729" s="2">
        <v>926612</v>
      </c>
      <c r="T4729" s="2">
        <v>689925</v>
      </c>
      <c r="U4729" s="2">
        <v>854148</v>
      </c>
      <c r="V4729" s="3">
        <v>824054</v>
      </c>
    </row>
    <row r="4730" spans="1:22" x14ac:dyDescent="0.3">
      <c r="A4730" s="1" t="s">
        <v>8894</v>
      </c>
      <c r="B4730" s="2" t="s">
        <v>8895</v>
      </c>
      <c r="C4730" s="2" t="s">
        <v>15</v>
      </c>
      <c r="D4730" s="2" t="s">
        <v>16</v>
      </c>
      <c r="E4730" s="2">
        <v>661377</v>
      </c>
      <c r="F4730" s="2">
        <v>815850</v>
      </c>
      <c r="G4730" s="2">
        <v>159108</v>
      </c>
      <c r="H4730" s="2">
        <v>514221</v>
      </c>
      <c r="I4730" s="2">
        <v>127708</v>
      </c>
      <c r="J4730" s="2">
        <v>918248</v>
      </c>
      <c r="K4730" s="2">
        <v>572415</v>
      </c>
      <c r="L4730" s="2">
        <v>193752</v>
      </c>
      <c r="M4730" s="2">
        <v>210494</v>
      </c>
      <c r="N4730" s="2">
        <v>872328</v>
      </c>
      <c r="O4730" s="2">
        <v>561659</v>
      </c>
      <c r="P4730" s="2">
        <v>331377</v>
      </c>
      <c r="Q4730" s="2">
        <v>133011</v>
      </c>
      <c r="R4730" s="2">
        <v>732202</v>
      </c>
      <c r="S4730" s="2">
        <v>701383</v>
      </c>
      <c r="T4730" s="2">
        <v>611737</v>
      </c>
      <c r="U4730" s="2">
        <v>712300</v>
      </c>
      <c r="V4730" s="3">
        <v>243507</v>
      </c>
    </row>
    <row r="4731" spans="1:22" x14ac:dyDescent="0.3">
      <c r="A4731" s="1" t="s">
        <v>8896</v>
      </c>
      <c r="B4731" s="2" t="s">
        <v>8897</v>
      </c>
      <c r="C4731" s="2" t="s">
        <v>38</v>
      </c>
      <c r="D4731" s="2" t="s">
        <v>25</v>
      </c>
      <c r="E4731" s="2">
        <v>407737</v>
      </c>
      <c r="F4731" s="2">
        <v>906979</v>
      </c>
      <c r="G4731" s="2">
        <v>760970</v>
      </c>
      <c r="H4731" s="2">
        <v>465417</v>
      </c>
      <c r="I4731" s="2">
        <v>786416</v>
      </c>
      <c r="J4731" s="2">
        <v>409481</v>
      </c>
      <c r="K4731" s="2">
        <v>387792</v>
      </c>
      <c r="L4731" s="2">
        <v>862329</v>
      </c>
      <c r="M4731" s="2">
        <v>413690</v>
      </c>
      <c r="N4731" s="2">
        <v>924128</v>
      </c>
      <c r="O4731" s="2">
        <v>454741</v>
      </c>
      <c r="P4731" s="2">
        <v>338618</v>
      </c>
      <c r="Q4731" s="2">
        <v>783082</v>
      </c>
      <c r="R4731" s="2">
        <v>614830</v>
      </c>
      <c r="S4731" s="2">
        <v>689879</v>
      </c>
      <c r="T4731" s="2">
        <v>814265</v>
      </c>
      <c r="U4731" s="2">
        <v>878037</v>
      </c>
      <c r="V4731" s="3">
        <v>857193</v>
      </c>
    </row>
    <row r="4732" spans="1:22" x14ac:dyDescent="0.3">
      <c r="A4732" s="1" t="s">
        <v>8898</v>
      </c>
      <c r="B4732" s="2" t="s">
        <v>8899</v>
      </c>
      <c r="C4732" s="2" t="s">
        <v>15</v>
      </c>
      <c r="D4732" s="2" t="s">
        <v>25</v>
      </c>
      <c r="E4732" s="2">
        <v>940026</v>
      </c>
      <c r="F4732" s="2">
        <v>878095</v>
      </c>
      <c r="G4732" s="2">
        <v>454444</v>
      </c>
      <c r="H4732" s="2">
        <v>517326</v>
      </c>
      <c r="I4732" s="2">
        <v>561419</v>
      </c>
      <c r="J4732" s="2">
        <v>339659</v>
      </c>
      <c r="K4732" s="2">
        <v>911093</v>
      </c>
      <c r="L4732" s="2">
        <v>466809</v>
      </c>
      <c r="M4732" s="2">
        <v>854231</v>
      </c>
      <c r="N4732" s="2">
        <v>993718</v>
      </c>
      <c r="O4732" s="2">
        <v>159889</v>
      </c>
      <c r="P4732" s="2">
        <v>434525</v>
      </c>
      <c r="Q4732" s="2">
        <v>289113</v>
      </c>
      <c r="R4732" s="2">
        <v>680036</v>
      </c>
      <c r="S4732" s="2">
        <v>156139</v>
      </c>
      <c r="T4732" s="2">
        <v>719115</v>
      </c>
      <c r="U4732" s="2">
        <v>547650</v>
      </c>
      <c r="V4732" s="3">
        <v>982993</v>
      </c>
    </row>
    <row r="4733" spans="1:22" x14ac:dyDescent="0.3">
      <c r="A4733" s="1" t="s">
        <v>8900</v>
      </c>
      <c r="B4733" s="2" t="s">
        <v>7183</v>
      </c>
      <c r="C4733" s="2" t="s">
        <v>38</v>
      </c>
      <c r="D4733" s="2" t="s">
        <v>25</v>
      </c>
      <c r="E4733" s="2">
        <v>855036</v>
      </c>
      <c r="F4733" s="2">
        <v>776740</v>
      </c>
      <c r="G4733" s="2">
        <v>310942</v>
      </c>
      <c r="H4733" s="2">
        <v>783496</v>
      </c>
      <c r="I4733" s="2">
        <v>156887</v>
      </c>
      <c r="J4733" s="2">
        <v>231997</v>
      </c>
      <c r="K4733" s="2">
        <v>569776</v>
      </c>
      <c r="L4733" s="2">
        <v>210772</v>
      </c>
      <c r="M4733" s="2">
        <v>998382</v>
      </c>
      <c r="N4733" s="2">
        <v>300053</v>
      </c>
      <c r="O4733" s="2">
        <v>181245</v>
      </c>
      <c r="P4733" s="2">
        <v>694257</v>
      </c>
      <c r="Q4733" s="2">
        <v>891370</v>
      </c>
      <c r="R4733" s="2">
        <v>983681</v>
      </c>
      <c r="S4733" s="2">
        <v>622088</v>
      </c>
      <c r="T4733" s="2">
        <v>365388</v>
      </c>
      <c r="U4733" s="2">
        <v>166936</v>
      </c>
      <c r="V4733" s="3">
        <v>910988</v>
      </c>
    </row>
    <row r="4734" spans="1:22" x14ac:dyDescent="0.3">
      <c r="A4734" s="1" t="s">
        <v>8901</v>
      </c>
      <c r="B4734" s="2" t="s">
        <v>4608</v>
      </c>
      <c r="C4734" s="2" t="s">
        <v>28</v>
      </c>
      <c r="D4734" s="2" t="s">
        <v>33</v>
      </c>
      <c r="E4734" s="2">
        <v>645924</v>
      </c>
      <c r="F4734" s="2">
        <v>597941</v>
      </c>
      <c r="G4734" s="2">
        <v>724945</v>
      </c>
      <c r="H4734" s="2">
        <v>491673</v>
      </c>
      <c r="I4734" s="2">
        <v>701564</v>
      </c>
      <c r="J4734" s="2">
        <v>816044</v>
      </c>
      <c r="K4734" s="2">
        <v>505802</v>
      </c>
      <c r="L4734" s="2">
        <v>342023</v>
      </c>
      <c r="M4734" s="2">
        <v>323749</v>
      </c>
      <c r="N4734" s="2">
        <v>444522</v>
      </c>
      <c r="O4734" s="2">
        <v>957166</v>
      </c>
      <c r="P4734" s="2">
        <v>126657</v>
      </c>
      <c r="Q4734" s="2">
        <v>499879</v>
      </c>
      <c r="R4734" s="2">
        <v>704680</v>
      </c>
      <c r="S4734" s="2">
        <v>227774</v>
      </c>
      <c r="T4734" s="2">
        <v>455883</v>
      </c>
      <c r="U4734" s="2">
        <v>298174</v>
      </c>
      <c r="V4734" s="3">
        <v>848752</v>
      </c>
    </row>
    <row r="4735" spans="1:22" x14ac:dyDescent="0.3">
      <c r="A4735" s="1" t="s">
        <v>8902</v>
      </c>
      <c r="B4735" s="2" t="s">
        <v>5380</v>
      </c>
      <c r="C4735" s="2" t="s">
        <v>38</v>
      </c>
      <c r="D4735" s="2" t="s">
        <v>19</v>
      </c>
      <c r="E4735" s="2">
        <v>721534</v>
      </c>
      <c r="F4735" s="2">
        <v>530891</v>
      </c>
      <c r="G4735" s="2">
        <v>375847</v>
      </c>
      <c r="H4735" s="2">
        <v>760850</v>
      </c>
      <c r="I4735" s="2">
        <v>231836</v>
      </c>
      <c r="J4735" s="2">
        <v>365435</v>
      </c>
      <c r="K4735" s="2">
        <v>707034</v>
      </c>
      <c r="L4735" s="2">
        <v>347248</v>
      </c>
      <c r="M4735" s="2">
        <v>550842</v>
      </c>
      <c r="N4735" s="2">
        <v>547980</v>
      </c>
      <c r="O4735" s="2">
        <v>732308</v>
      </c>
      <c r="P4735" s="2">
        <v>142381</v>
      </c>
      <c r="Q4735" s="2">
        <v>741954</v>
      </c>
      <c r="R4735" s="2">
        <v>824269</v>
      </c>
      <c r="S4735" s="2">
        <v>862207</v>
      </c>
      <c r="T4735" s="2">
        <v>167694</v>
      </c>
      <c r="U4735" s="2">
        <v>580008</v>
      </c>
      <c r="V4735" s="3">
        <v>214933</v>
      </c>
    </row>
    <row r="4736" spans="1:22" x14ac:dyDescent="0.3">
      <c r="A4736" s="1" t="s">
        <v>8903</v>
      </c>
      <c r="B4736" s="2" t="s">
        <v>8904</v>
      </c>
      <c r="C4736" s="2" t="s">
        <v>11</v>
      </c>
      <c r="D4736" s="2" t="s">
        <v>19</v>
      </c>
      <c r="E4736" s="2">
        <v>828259</v>
      </c>
      <c r="F4736" s="2">
        <v>507257</v>
      </c>
      <c r="G4736" s="2">
        <v>220590</v>
      </c>
      <c r="H4736" s="2">
        <v>449405</v>
      </c>
      <c r="I4736" s="2">
        <v>212452</v>
      </c>
      <c r="J4736" s="2">
        <v>429505</v>
      </c>
      <c r="K4736" s="2">
        <v>616119</v>
      </c>
      <c r="L4736" s="2">
        <v>132349</v>
      </c>
      <c r="M4736" s="2">
        <v>630812</v>
      </c>
      <c r="N4736" s="2">
        <v>979601</v>
      </c>
      <c r="O4736" s="2">
        <v>647991</v>
      </c>
      <c r="P4736" s="2">
        <v>691152</v>
      </c>
      <c r="Q4736" s="2">
        <v>566448</v>
      </c>
      <c r="R4736" s="2">
        <v>879999</v>
      </c>
      <c r="S4736" s="2">
        <v>930055</v>
      </c>
      <c r="T4736" s="2">
        <v>520576</v>
      </c>
      <c r="U4736" s="2">
        <v>282918</v>
      </c>
      <c r="V4736" s="3">
        <v>535058</v>
      </c>
    </row>
    <row r="4737" spans="1:22" x14ac:dyDescent="0.3">
      <c r="A4737" s="1" t="s">
        <v>8905</v>
      </c>
      <c r="B4737" s="2" t="s">
        <v>6884</v>
      </c>
      <c r="C4737" s="2" t="s">
        <v>38</v>
      </c>
      <c r="D4737" s="2" t="s">
        <v>12</v>
      </c>
      <c r="E4737" s="2">
        <v>616536</v>
      </c>
      <c r="F4737" s="2">
        <v>734007</v>
      </c>
      <c r="G4737" s="2">
        <v>606602</v>
      </c>
      <c r="H4737" s="2">
        <v>502656</v>
      </c>
      <c r="I4737" s="2">
        <v>365476</v>
      </c>
      <c r="J4737" s="2">
        <v>275093</v>
      </c>
      <c r="K4737" s="2">
        <v>838152</v>
      </c>
      <c r="L4737" s="2">
        <v>401553</v>
      </c>
      <c r="M4737" s="2">
        <v>520090</v>
      </c>
      <c r="N4737" s="2">
        <v>290026</v>
      </c>
      <c r="O4737" s="2">
        <v>522953</v>
      </c>
      <c r="P4737" s="2">
        <v>100978</v>
      </c>
      <c r="Q4737" s="2">
        <v>299688</v>
      </c>
      <c r="R4737" s="2">
        <v>110410</v>
      </c>
      <c r="S4737" s="2">
        <v>937022</v>
      </c>
      <c r="T4737" s="2">
        <v>576527</v>
      </c>
      <c r="U4737" s="2">
        <v>453780</v>
      </c>
      <c r="V4737" s="3">
        <v>556290</v>
      </c>
    </row>
    <row r="4738" spans="1:22" x14ac:dyDescent="0.3">
      <c r="A4738" s="1" t="s">
        <v>8906</v>
      </c>
      <c r="B4738" s="2" t="s">
        <v>8907</v>
      </c>
      <c r="C4738" s="2" t="s">
        <v>22</v>
      </c>
      <c r="D4738" s="2" t="s">
        <v>25</v>
      </c>
      <c r="E4738" s="2">
        <v>820764</v>
      </c>
      <c r="F4738" s="2">
        <v>725103</v>
      </c>
      <c r="G4738" s="2">
        <v>536783</v>
      </c>
      <c r="H4738" s="2">
        <v>634279</v>
      </c>
      <c r="I4738" s="2">
        <v>206821</v>
      </c>
      <c r="J4738" s="2">
        <v>811970</v>
      </c>
      <c r="K4738" s="2">
        <v>339754</v>
      </c>
      <c r="L4738" s="2">
        <v>732499</v>
      </c>
      <c r="M4738" s="2">
        <v>730621</v>
      </c>
      <c r="N4738" s="2">
        <v>765618</v>
      </c>
      <c r="O4738" s="2">
        <v>579443</v>
      </c>
      <c r="P4738" s="2">
        <v>830274</v>
      </c>
      <c r="Q4738" s="2">
        <v>801920</v>
      </c>
      <c r="R4738" s="2">
        <v>450422</v>
      </c>
      <c r="S4738" s="2">
        <v>579710</v>
      </c>
      <c r="T4738" s="2">
        <v>445597</v>
      </c>
      <c r="U4738" s="2">
        <v>396968</v>
      </c>
      <c r="V4738" s="3">
        <v>358778</v>
      </c>
    </row>
    <row r="4739" spans="1:22" x14ac:dyDescent="0.3">
      <c r="A4739" s="1" t="s">
        <v>8908</v>
      </c>
      <c r="B4739" s="2" t="s">
        <v>8909</v>
      </c>
      <c r="C4739" s="2" t="s">
        <v>38</v>
      </c>
      <c r="D4739" s="2" t="s">
        <v>19</v>
      </c>
      <c r="E4739" s="2">
        <v>221314</v>
      </c>
      <c r="F4739" s="2">
        <v>762660</v>
      </c>
      <c r="G4739" s="2">
        <v>417315</v>
      </c>
      <c r="H4739" s="2">
        <v>491633</v>
      </c>
      <c r="I4739" s="2">
        <v>201278</v>
      </c>
      <c r="J4739" s="2">
        <v>762032</v>
      </c>
      <c r="K4739" s="2">
        <v>820419</v>
      </c>
      <c r="L4739" s="2">
        <v>918243</v>
      </c>
      <c r="M4739" s="2">
        <v>121790</v>
      </c>
      <c r="N4739" s="2">
        <v>559665</v>
      </c>
      <c r="O4739" s="2">
        <v>345574</v>
      </c>
      <c r="P4739" s="2">
        <v>465739</v>
      </c>
      <c r="Q4739" s="2">
        <v>381309</v>
      </c>
      <c r="R4739" s="2">
        <v>143475</v>
      </c>
      <c r="S4739" s="2">
        <v>220682</v>
      </c>
      <c r="T4739" s="2">
        <v>474248</v>
      </c>
      <c r="U4739" s="2">
        <v>179191</v>
      </c>
      <c r="V4739" s="3">
        <v>373761</v>
      </c>
    </row>
    <row r="4740" spans="1:22" x14ac:dyDescent="0.3">
      <c r="A4740" s="1" t="s">
        <v>8910</v>
      </c>
      <c r="B4740" s="2" t="s">
        <v>8911</v>
      </c>
      <c r="C4740" s="2" t="s">
        <v>28</v>
      </c>
      <c r="D4740" s="2" t="s">
        <v>19</v>
      </c>
      <c r="E4740" s="2">
        <v>374928</v>
      </c>
      <c r="F4740" s="2">
        <v>616716</v>
      </c>
      <c r="G4740" s="2">
        <v>737212</v>
      </c>
      <c r="H4740" s="2">
        <v>859096</v>
      </c>
      <c r="I4740" s="2">
        <v>351737</v>
      </c>
      <c r="J4740" s="2">
        <v>388008</v>
      </c>
      <c r="K4740" s="2">
        <v>365088</v>
      </c>
      <c r="L4740" s="2">
        <v>124177</v>
      </c>
      <c r="M4740" s="2">
        <v>496856</v>
      </c>
      <c r="N4740" s="2">
        <v>138472</v>
      </c>
      <c r="O4740" s="2">
        <v>731441</v>
      </c>
      <c r="P4740" s="2">
        <v>936312</v>
      </c>
      <c r="Q4740" s="2">
        <v>561625</v>
      </c>
      <c r="R4740" s="2">
        <v>209039</v>
      </c>
      <c r="S4740" s="2">
        <v>668782</v>
      </c>
      <c r="T4740" s="2">
        <v>574591</v>
      </c>
      <c r="U4740" s="2">
        <v>883047</v>
      </c>
      <c r="V4740" s="3">
        <v>890014</v>
      </c>
    </row>
    <row r="4741" spans="1:22" x14ac:dyDescent="0.3">
      <c r="A4741" s="1" t="s">
        <v>8912</v>
      </c>
      <c r="B4741" s="2" t="s">
        <v>8913</v>
      </c>
      <c r="C4741" s="2" t="s">
        <v>38</v>
      </c>
      <c r="D4741" s="2" t="s">
        <v>33</v>
      </c>
      <c r="E4741" s="2">
        <v>930692</v>
      </c>
      <c r="F4741" s="2">
        <v>515650</v>
      </c>
      <c r="G4741" s="2">
        <v>808093</v>
      </c>
      <c r="H4741" s="2">
        <v>232255</v>
      </c>
      <c r="I4741" s="2">
        <v>482156</v>
      </c>
      <c r="J4741" s="2">
        <v>645062</v>
      </c>
      <c r="K4741" s="2">
        <v>783203</v>
      </c>
      <c r="L4741" s="2">
        <v>386909</v>
      </c>
      <c r="M4741" s="2">
        <v>385032</v>
      </c>
      <c r="N4741" s="2">
        <v>176403</v>
      </c>
      <c r="O4741" s="2">
        <v>515768</v>
      </c>
      <c r="P4741" s="2">
        <v>658893</v>
      </c>
      <c r="Q4741" s="2">
        <v>445927</v>
      </c>
      <c r="R4741" s="2">
        <v>252774</v>
      </c>
      <c r="S4741" s="2">
        <v>821714</v>
      </c>
      <c r="T4741" s="2">
        <v>818879</v>
      </c>
      <c r="U4741" s="2">
        <v>140708</v>
      </c>
      <c r="V4741" s="3">
        <v>977882</v>
      </c>
    </row>
    <row r="4742" spans="1:22" x14ac:dyDescent="0.3">
      <c r="A4742" s="1" t="s">
        <v>8914</v>
      </c>
      <c r="B4742" s="2" t="s">
        <v>7161</v>
      </c>
      <c r="C4742" s="2" t="s">
        <v>28</v>
      </c>
      <c r="D4742" s="2" t="s">
        <v>16</v>
      </c>
      <c r="E4742" s="2">
        <v>860821</v>
      </c>
      <c r="F4742" s="2">
        <v>251325</v>
      </c>
      <c r="G4742" s="2">
        <v>285021</v>
      </c>
      <c r="H4742" s="2">
        <v>382776</v>
      </c>
      <c r="I4742" s="2">
        <v>170635</v>
      </c>
      <c r="J4742" s="2">
        <v>699014</v>
      </c>
      <c r="K4742" s="2">
        <v>528521</v>
      </c>
      <c r="L4742" s="2">
        <v>638615</v>
      </c>
      <c r="M4742" s="2">
        <v>523571</v>
      </c>
      <c r="N4742" s="2">
        <v>941204</v>
      </c>
      <c r="O4742" s="2">
        <v>675331</v>
      </c>
      <c r="P4742" s="2">
        <v>841656</v>
      </c>
      <c r="Q4742" s="2">
        <v>228583</v>
      </c>
      <c r="R4742" s="2">
        <v>527785</v>
      </c>
      <c r="S4742" s="2">
        <v>699606</v>
      </c>
      <c r="T4742" s="2">
        <v>395386</v>
      </c>
      <c r="U4742" s="2">
        <v>724342</v>
      </c>
      <c r="V4742" s="3">
        <v>714852</v>
      </c>
    </row>
    <row r="4743" spans="1:22" x14ac:dyDescent="0.3">
      <c r="A4743" s="1" t="s">
        <v>8915</v>
      </c>
      <c r="B4743" s="2" t="s">
        <v>3479</v>
      </c>
      <c r="C4743" s="2" t="s">
        <v>28</v>
      </c>
      <c r="D4743" s="2" t="s">
        <v>16</v>
      </c>
      <c r="E4743" s="2">
        <v>777470</v>
      </c>
      <c r="F4743" s="2">
        <v>877707</v>
      </c>
      <c r="G4743" s="2">
        <v>330662</v>
      </c>
      <c r="H4743" s="2">
        <v>396203</v>
      </c>
      <c r="I4743" s="2">
        <v>605452</v>
      </c>
      <c r="J4743" s="2">
        <v>259286</v>
      </c>
      <c r="K4743" s="2">
        <v>675634</v>
      </c>
      <c r="L4743" s="2">
        <v>801592</v>
      </c>
      <c r="M4743" s="2">
        <v>862431</v>
      </c>
      <c r="N4743" s="2">
        <v>850186</v>
      </c>
      <c r="O4743" s="2">
        <v>426292</v>
      </c>
      <c r="P4743" s="2">
        <v>402804</v>
      </c>
      <c r="Q4743" s="2">
        <v>779890</v>
      </c>
      <c r="R4743" s="2">
        <v>549112</v>
      </c>
      <c r="S4743" s="2">
        <v>379090</v>
      </c>
      <c r="T4743" s="2">
        <v>303831</v>
      </c>
      <c r="U4743" s="2">
        <v>501067</v>
      </c>
      <c r="V4743" s="3">
        <v>104368</v>
      </c>
    </row>
    <row r="4744" spans="1:22" x14ac:dyDescent="0.3">
      <c r="A4744" s="1" t="s">
        <v>8916</v>
      </c>
      <c r="B4744" s="2" t="s">
        <v>8917</v>
      </c>
      <c r="C4744" s="2" t="s">
        <v>28</v>
      </c>
      <c r="D4744" s="2" t="s">
        <v>33</v>
      </c>
      <c r="E4744" s="2">
        <v>391428</v>
      </c>
      <c r="F4744" s="2">
        <v>165085</v>
      </c>
      <c r="G4744" s="2">
        <v>639636</v>
      </c>
      <c r="H4744" s="2">
        <v>872391</v>
      </c>
      <c r="I4744" s="2">
        <v>138866</v>
      </c>
      <c r="J4744" s="2">
        <v>191649</v>
      </c>
      <c r="K4744" s="2">
        <v>460418</v>
      </c>
      <c r="L4744" s="2">
        <v>196888</v>
      </c>
      <c r="M4744" s="2">
        <v>689701</v>
      </c>
      <c r="N4744" s="2">
        <v>119340</v>
      </c>
      <c r="O4744" s="2">
        <v>672940</v>
      </c>
      <c r="P4744" s="2">
        <v>282155</v>
      </c>
      <c r="Q4744" s="2">
        <v>780889</v>
      </c>
      <c r="R4744" s="2">
        <v>681711</v>
      </c>
      <c r="S4744" s="2">
        <v>999421</v>
      </c>
      <c r="T4744" s="2">
        <v>454219</v>
      </c>
      <c r="U4744" s="2">
        <v>243309</v>
      </c>
      <c r="V4744" s="3">
        <v>522418</v>
      </c>
    </row>
    <row r="4745" spans="1:22" x14ac:dyDescent="0.3">
      <c r="A4745" s="1" t="s">
        <v>8918</v>
      </c>
      <c r="B4745" s="2" t="s">
        <v>8919</v>
      </c>
      <c r="C4745" s="2" t="s">
        <v>22</v>
      </c>
      <c r="D4745" s="2" t="s">
        <v>25</v>
      </c>
      <c r="E4745" s="2">
        <v>492346</v>
      </c>
      <c r="F4745" s="2">
        <v>117866</v>
      </c>
      <c r="G4745" s="2">
        <v>572172</v>
      </c>
      <c r="H4745" s="2">
        <v>345432</v>
      </c>
      <c r="I4745" s="2">
        <v>794562</v>
      </c>
      <c r="J4745" s="2">
        <v>533606</v>
      </c>
      <c r="K4745" s="2">
        <v>258965</v>
      </c>
      <c r="L4745" s="2">
        <v>438231</v>
      </c>
      <c r="M4745" s="2">
        <v>419595</v>
      </c>
      <c r="N4745" s="2">
        <v>955383</v>
      </c>
      <c r="O4745" s="2">
        <v>604129</v>
      </c>
      <c r="P4745" s="2">
        <v>494806</v>
      </c>
      <c r="Q4745" s="2">
        <v>297131</v>
      </c>
      <c r="R4745" s="2">
        <v>746435</v>
      </c>
      <c r="S4745" s="2">
        <v>218657</v>
      </c>
      <c r="T4745" s="2">
        <v>923098</v>
      </c>
      <c r="U4745" s="2">
        <v>959026</v>
      </c>
      <c r="V4745" s="3">
        <v>454060</v>
      </c>
    </row>
    <row r="4746" spans="1:22" x14ac:dyDescent="0.3">
      <c r="A4746" s="1" t="s">
        <v>8920</v>
      </c>
      <c r="B4746" s="2" t="s">
        <v>8921</v>
      </c>
      <c r="C4746" s="2" t="s">
        <v>15</v>
      </c>
      <c r="D4746" s="2" t="s">
        <v>33</v>
      </c>
      <c r="E4746" s="2">
        <v>418459</v>
      </c>
      <c r="F4746" s="2">
        <v>471118</v>
      </c>
      <c r="G4746" s="2">
        <v>409215</v>
      </c>
      <c r="H4746" s="2">
        <v>938809</v>
      </c>
      <c r="I4746" s="2">
        <v>865282</v>
      </c>
      <c r="J4746" s="2">
        <v>542853</v>
      </c>
      <c r="K4746" s="2">
        <v>920284</v>
      </c>
      <c r="L4746" s="2">
        <v>892617</v>
      </c>
      <c r="M4746" s="2">
        <v>115937</v>
      </c>
      <c r="N4746" s="2">
        <v>926195</v>
      </c>
      <c r="O4746" s="2">
        <v>128143</v>
      </c>
      <c r="P4746" s="2">
        <v>233262</v>
      </c>
      <c r="Q4746" s="2">
        <v>231166</v>
      </c>
      <c r="R4746" s="2">
        <v>436286</v>
      </c>
      <c r="S4746" s="2">
        <v>889334</v>
      </c>
      <c r="T4746" s="2">
        <v>367263</v>
      </c>
      <c r="U4746" s="2">
        <v>866653</v>
      </c>
      <c r="V4746" s="3">
        <v>274837</v>
      </c>
    </row>
    <row r="4747" spans="1:22" x14ac:dyDescent="0.3">
      <c r="A4747" s="1" t="s">
        <v>8922</v>
      </c>
      <c r="B4747" s="2" t="s">
        <v>8923</v>
      </c>
      <c r="C4747" s="2" t="s">
        <v>38</v>
      </c>
      <c r="D4747" s="2" t="s">
        <v>25</v>
      </c>
      <c r="E4747" s="2">
        <v>250996</v>
      </c>
      <c r="F4747" s="2">
        <v>531765</v>
      </c>
      <c r="G4747" s="2">
        <v>744891</v>
      </c>
      <c r="H4747" s="2">
        <v>448843</v>
      </c>
      <c r="I4747" s="2">
        <v>245345</v>
      </c>
      <c r="J4747" s="2">
        <v>510756</v>
      </c>
      <c r="K4747" s="2">
        <v>537426</v>
      </c>
      <c r="L4747" s="2">
        <v>757524</v>
      </c>
      <c r="M4747" s="2">
        <v>239980</v>
      </c>
      <c r="N4747" s="2">
        <v>782140</v>
      </c>
      <c r="O4747" s="2">
        <v>991146</v>
      </c>
      <c r="P4747" s="2">
        <v>853017</v>
      </c>
      <c r="Q4747" s="2">
        <v>512509</v>
      </c>
      <c r="R4747" s="2">
        <v>797355</v>
      </c>
      <c r="S4747" s="2">
        <v>463555</v>
      </c>
      <c r="T4747" s="2">
        <v>869218</v>
      </c>
      <c r="U4747" s="2">
        <v>511548</v>
      </c>
      <c r="V4747" s="3">
        <v>610402</v>
      </c>
    </row>
    <row r="4748" spans="1:22" x14ac:dyDescent="0.3">
      <c r="A4748" s="1" t="s">
        <v>8924</v>
      </c>
      <c r="B4748" s="2" t="s">
        <v>7823</v>
      </c>
      <c r="C4748" s="2" t="s">
        <v>38</v>
      </c>
      <c r="D4748" s="2" t="s">
        <v>16</v>
      </c>
      <c r="E4748" s="2">
        <v>350076</v>
      </c>
      <c r="F4748" s="2">
        <v>288912</v>
      </c>
      <c r="G4748" s="2">
        <v>428848</v>
      </c>
      <c r="H4748" s="2">
        <v>201618</v>
      </c>
      <c r="I4748" s="2">
        <v>759689</v>
      </c>
      <c r="J4748" s="2">
        <v>151106</v>
      </c>
      <c r="K4748" s="2">
        <v>213211</v>
      </c>
      <c r="L4748" s="2">
        <v>978278</v>
      </c>
      <c r="M4748" s="2">
        <v>951021</v>
      </c>
      <c r="N4748" s="2">
        <v>111607</v>
      </c>
      <c r="O4748" s="2">
        <v>725299</v>
      </c>
      <c r="P4748" s="2">
        <v>176385</v>
      </c>
      <c r="Q4748" s="2">
        <v>694912</v>
      </c>
      <c r="R4748" s="2">
        <v>615919</v>
      </c>
      <c r="S4748" s="2">
        <v>111283</v>
      </c>
      <c r="T4748" s="2">
        <v>928547</v>
      </c>
      <c r="U4748" s="2">
        <v>992431</v>
      </c>
      <c r="V4748" s="3">
        <v>883275</v>
      </c>
    </row>
    <row r="4749" spans="1:22" x14ac:dyDescent="0.3">
      <c r="A4749" s="1" t="s">
        <v>8925</v>
      </c>
      <c r="B4749" s="2" t="s">
        <v>8926</v>
      </c>
      <c r="C4749" s="2" t="s">
        <v>15</v>
      </c>
      <c r="D4749" s="2" t="s">
        <v>25</v>
      </c>
      <c r="E4749" s="2">
        <v>658232</v>
      </c>
      <c r="F4749" s="2">
        <v>407166</v>
      </c>
      <c r="G4749" s="2">
        <v>358722</v>
      </c>
      <c r="H4749" s="2">
        <v>162266</v>
      </c>
      <c r="I4749" s="2">
        <v>973674</v>
      </c>
      <c r="J4749" s="2">
        <v>915970</v>
      </c>
      <c r="K4749" s="2">
        <v>845865</v>
      </c>
      <c r="L4749" s="2">
        <v>628450</v>
      </c>
      <c r="M4749" s="2">
        <v>564180</v>
      </c>
      <c r="N4749" s="2">
        <v>884085</v>
      </c>
      <c r="O4749" s="2">
        <v>746608</v>
      </c>
      <c r="P4749" s="2">
        <v>440287</v>
      </c>
      <c r="Q4749" s="2">
        <v>620835</v>
      </c>
      <c r="R4749" s="2">
        <v>714100</v>
      </c>
      <c r="S4749" s="2">
        <v>875708</v>
      </c>
      <c r="T4749" s="2">
        <v>852165</v>
      </c>
      <c r="U4749" s="2">
        <v>774960</v>
      </c>
      <c r="V4749" s="3">
        <v>505841</v>
      </c>
    </row>
    <row r="4750" spans="1:22" x14ac:dyDescent="0.3">
      <c r="A4750" s="1" t="s">
        <v>8927</v>
      </c>
      <c r="B4750" s="2" t="s">
        <v>8928</v>
      </c>
      <c r="C4750" s="2" t="s">
        <v>22</v>
      </c>
      <c r="D4750" s="2" t="s">
        <v>19</v>
      </c>
      <c r="E4750" s="2">
        <v>871326</v>
      </c>
      <c r="F4750" s="2">
        <v>446292</v>
      </c>
      <c r="G4750" s="2">
        <v>134877</v>
      </c>
      <c r="H4750" s="2">
        <v>131088</v>
      </c>
      <c r="I4750" s="2">
        <v>324674</v>
      </c>
      <c r="J4750" s="2">
        <v>508507</v>
      </c>
      <c r="K4750" s="2">
        <v>190983</v>
      </c>
      <c r="L4750" s="2">
        <v>962198</v>
      </c>
      <c r="M4750" s="2">
        <v>994086</v>
      </c>
      <c r="N4750" s="2">
        <v>120236</v>
      </c>
      <c r="O4750" s="2">
        <v>595517</v>
      </c>
      <c r="P4750" s="2">
        <v>429873</v>
      </c>
      <c r="Q4750" s="2">
        <v>426836</v>
      </c>
      <c r="R4750" s="2">
        <v>551591</v>
      </c>
      <c r="S4750" s="2">
        <v>570177</v>
      </c>
      <c r="T4750" s="2">
        <v>366865</v>
      </c>
      <c r="U4750" s="2">
        <v>319297</v>
      </c>
      <c r="V4750" s="3">
        <v>593001</v>
      </c>
    </row>
    <row r="4751" spans="1:22" x14ac:dyDescent="0.3">
      <c r="A4751" s="1" t="s">
        <v>8929</v>
      </c>
      <c r="B4751" s="2" t="s">
        <v>8930</v>
      </c>
      <c r="C4751" s="2" t="s">
        <v>28</v>
      </c>
      <c r="D4751" s="2" t="s">
        <v>12</v>
      </c>
      <c r="E4751" s="2">
        <v>349897</v>
      </c>
      <c r="F4751" s="2">
        <v>112228</v>
      </c>
      <c r="G4751" s="2">
        <v>398641</v>
      </c>
      <c r="H4751" s="2">
        <v>154992</v>
      </c>
      <c r="I4751" s="2">
        <v>237219</v>
      </c>
      <c r="J4751" s="2">
        <v>925090</v>
      </c>
      <c r="K4751" s="2">
        <v>919578</v>
      </c>
      <c r="L4751" s="2">
        <v>445489</v>
      </c>
      <c r="M4751" s="2">
        <v>418749</v>
      </c>
      <c r="N4751" s="2">
        <v>575812</v>
      </c>
      <c r="O4751" s="2">
        <v>983570</v>
      </c>
      <c r="P4751" s="2">
        <v>434857</v>
      </c>
      <c r="Q4751" s="2">
        <v>995186</v>
      </c>
      <c r="R4751" s="2">
        <v>613923</v>
      </c>
      <c r="S4751" s="2">
        <v>914365</v>
      </c>
      <c r="T4751" s="2">
        <v>485386</v>
      </c>
      <c r="U4751" s="2">
        <v>931436</v>
      </c>
      <c r="V4751" s="3">
        <v>728488</v>
      </c>
    </row>
    <row r="4752" spans="1:22" x14ac:dyDescent="0.3">
      <c r="A4752" s="1" t="s">
        <v>8931</v>
      </c>
      <c r="B4752" s="2" t="s">
        <v>5986</v>
      </c>
      <c r="C4752" s="2" t="s">
        <v>28</v>
      </c>
      <c r="D4752" s="2" t="s">
        <v>25</v>
      </c>
      <c r="E4752" s="2">
        <v>211071</v>
      </c>
      <c r="F4752" s="2">
        <v>388619</v>
      </c>
      <c r="G4752" s="2">
        <v>390180</v>
      </c>
      <c r="H4752" s="2">
        <v>533578</v>
      </c>
      <c r="I4752" s="2">
        <v>529638</v>
      </c>
      <c r="J4752" s="2">
        <v>852847</v>
      </c>
      <c r="K4752" s="2">
        <v>405522</v>
      </c>
      <c r="L4752" s="2">
        <v>200714</v>
      </c>
      <c r="M4752" s="2">
        <v>821991</v>
      </c>
      <c r="N4752" s="2">
        <v>864144</v>
      </c>
      <c r="O4752" s="2">
        <v>168275</v>
      </c>
      <c r="P4752" s="2">
        <v>445445</v>
      </c>
      <c r="Q4752" s="2">
        <v>892374</v>
      </c>
      <c r="R4752" s="2">
        <v>127538</v>
      </c>
      <c r="S4752" s="2">
        <v>991773</v>
      </c>
      <c r="T4752" s="2">
        <v>854012</v>
      </c>
      <c r="U4752" s="2">
        <v>558042</v>
      </c>
      <c r="V4752" s="3">
        <v>208872</v>
      </c>
    </row>
    <row r="4753" spans="1:22" x14ac:dyDescent="0.3">
      <c r="A4753" s="1" t="s">
        <v>8932</v>
      </c>
      <c r="B4753" s="2" t="s">
        <v>8933</v>
      </c>
      <c r="C4753" s="2" t="s">
        <v>22</v>
      </c>
      <c r="D4753" s="2" t="s">
        <v>33</v>
      </c>
      <c r="E4753" s="2">
        <v>491094</v>
      </c>
      <c r="F4753" s="2">
        <v>529603</v>
      </c>
      <c r="G4753" s="2">
        <v>970323</v>
      </c>
      <c r="H4753" s="2">
        <v>550573</v>
      </c>
      <c r="I4753" s="2">
        <v>116794</v>
      </c>
      <c r="J4753" s="2">
        <v>886151</v>
      </c>
      <c r="K4753" s="2">
        <v>829392</v>
      </c>
      <c r="L4753" s="2">
        <v>692654</v>
      </c>
      <c r="M4753" s="2">
        <v>318808</v>
      </c>
      <c r="N4753" s="2">
        <v>544693</v>
      </c>
      <c r="O4753" s="2">
        <v>410263</v>
      </c>
      <c r="P4753" s="2">
        <v>145419</v>
      </c>
      <c r="Q4753" s="2">
        <v>519618</v>
      </c>
      <c r="R4753" s="2">
        <v>900143</v>
      </c>
      <c r="S4753" s="2">
        <v>748631</v>
      </c>
      <c r="T4753" s="2">
        <v>881472</v>
      </c>
      <c r="U4753" s="2">
        <v>700209</v>
      </c>
      <c r="V4753" s="3">
        <v>313553</v>
      </c>
    </row>
    <row r="4754" spans="1:22" x14ac:dyDescent="0.3">
      <c r="A4754" s="1" t="s">
        <v>8934</v>
      </c>
      <c r="B4754" s="2" t="s">
        <v>2535</v>
      </c>
      <c r="C4754" s="2" t="s">
        <v>38</v>
      </c>
      <c r="D4754" s="2" t="s">
        <v>25</v>
      </c>
      <c r="E4754" s="2">
        <v>921426</v>
      </c>
      <c r="F4754" s="2">
        <v>957060</v>
      </c>
      <c r="G4754" s="2">
        <v>821710</v>
      </c>
      <c r="H4754" s="2">
        <v>468853</v>
      </c>
      <c r="I4754" s="2">
        <v>276298</v>
      </c>
      <c r="J4754" s="2">
        <v>145889</v>
      </c>
      <c r="K4754" s="2">
        <v>392983</v>
      </c>
      <c r="L4754" s="2">
        <v>400257</v>
      </c>
      <c r="M4754" s="2">
        <v>428092</v>
      </c>
      <c r="N4754" s="2">
        <v>159839</v>
      </c>
      <c r="O4754" s="2">
        <v>319121</v>
      </c>
      <c r="P4754" s="2">
        <v>914401</v>
      </c>
      <c r="Q4754" s="2">
        <v>921917</v>
      </c>
      <c r="R4754" s="2">
        <v>675449</v>
      </c>
      <c r="S4754" s="2">
        <v>474448</v>
      </c>
      <c r="T4754" s="2">
        <v>264906</v>
      </c>
      <c r="U4754" s="2">
        <v>811617</v>
      </c>
      <c r="V4754" s="3">
        <v>353401</v>
      </c>
    </row>
    <row r="4755" spans="1:22" x14ac:dyDescent="0.3">
      <c r="A4755" s="1" t="s">
        <v>8935</v>
      </c>
      <c r="B4755" s="2" t="s">
        <v>8936</v>
      </c>
      <c r="C4755" s="2" t="s">
        <v>22</v>
      </c>
      <c r="D4755" s="2" t="s">
        <v>19</v>
      </c>
      <c r="E4755" s="2">
        <v>424737</v>
      </c>
      <c r="F4755" s="2">
        <v>602767</v>
      </c>
      <c r="G4755" s="2">
        <v>557386</v>
      </c>
      <c r="H4755" s="2">
        <v>101889</v>
      </c>
      <c r="I4755" s="2">
        <v>663085</v>
      </c>
      <c r="J4755" s="2">
        <v>871300</v>
      </c>
      <c r="K4755" s="2">
        <v>197872</v>
      </c>
      <c r="L4755" s="2">
        <v>519674</v>
      </c>
      <c r="M4755" s="2">
        <v>759250</v>
      </c>
      <c r="N4755" s="2">
        <v>125206</v>
      </c>
      <c r="O4755" s="2">
        <v>198469</v>
      </c>
      <c r="P4755" s="2">
        <v>415958</v>
      </c>
      <c r="Q4755" s="2">
        <v>442002</v>
      </c>
      <c r="R4755" s="2">
        <v>530541</v>
      </c>
      <c r="S4755" s="2">
        <v>281489</v>
      </c>
      <c r="T4755" s="2">
        <v>533594</v>
      </c>
      <c r="U4755" s="2">
        <v>309102</v>
      </c>
      <c r="V4755" s="3">
        <v>578627</v>
      </c>
    </row>
    <row r="4756" spans="1:22" x14ac:dyDescent="0.3">
      <c r="A4756" s="1" t="s">
        <v>8937</v>
      </c>
      <c r="B4756" s="2" t="s">
        <v>8938</v>
      </c>
      <c r="C4756" s="2" t="s">
        <v>38</v>
      </c>
      <c r="D4756" s="2" t="s">
        <v>16</v>
      </c>
      <c r="E4756" s="2">
        <v>637467</v>
      </c>
      <c r="F4756" s="2">
        <v>766123</v>
      </c>
      <c r="G4756" s="2">
        <v>191750</v>
      </c>
      <c r="H4756" s="2">
        <v>310103</v>
      </c>
      <c r="I4756" s="2">
        <v>918416</v>
      </c>
      <c r="J4756" s="2">
        <v>890802</v>
      </c>
      <c r="K4756" s="2">
        <v>285267</v>
      </c>
      <c r="L4756" s="2">
        <v>945686</v>
      </c>
      <c r="M4756" s="2">
        <v>368931</v>
      </c>
      <c r="N4756" s="2">
        <v>774751</v>
      </c>
      <c r="O4756" s="2">
        <v>119052</v>
      </c>
      <c r="P4756" s="2">
        <v>828132</v>
      </c>
      <c r="Q4756" s="2">
        <v>645764</v>
      </c>
      <c r="R4756" s="2">
        <v>323389</v>
      </c>
      <c r="S4756" s="2">
        <v>552912</v>
      </c>
      <c r="T4756" s="2">
        <v>755324</v>
      </c>
      <c r="U4756" s="2">
        <v>798355</v>
      </c>
      <c r="V4756" s="3">
        <v>228221</v>
      </c>
    </row>
    <row r="4757" spans="1:22" x14ac:dyDescent="0.3">
      <c r="A4757" s="1" t="s">
        <v>8939</v>
      </c>
      <c r="B4757" s="2" t="s">
        <v>8940</v>
      </c>
      <c r="C4757" s="2" t="s">
        <v>11</v>
      </c>
      <c r="D4757" s="2" t="s">
        <v>33</v>
      </c>
      <c r="E4757" s="2">
        <v>606279</v>
      </c>
      <c r="F4757" s="2">
        <v>210872</v>
      </c>
      <c r="G4757" s="2">
        <v>826399</v>
      </c>
      <c r="H4757" s="2">
        <v>675537</v>
      </c>
      <c r="I4757" s="2">
        <v>281901</v>
      </c>
      <c r="J4757" s="2">
        <v>131728</v>
      </c>
      <c r="K4757" s="2">
        <v>350371</v>
      </c>
      <c r="L4757" s="2">
        <v>900137</v>
      </c>
      <c r="M4757" s="2">
        <v>651979</v>
      </c>
      <c r="N4757" s="2">
        <v>648881</v>
      </c>
      <c r="O4757" s="2">
        <v>788524</v>
      </c>
      <c r="P4757" s="2">
        <v>145875</v>
      </c>
      <c r="Q4757" s="2">
        <v>338410</v>
      </c>
      <c r="R4757" s="2">
        <v>442607</v>
      </c>
      <c r="S4757" s="2">
        <v>822755</v>
      </c>
      <c r="T4757" s="2">
        <v>568541</v>
      </c>
      <c r="U4757" s="2">
        <v>993794</v>
      </c>
      <c r="V4757" s="3">
        <v>365309</v>
      </c>
    </row>
    <row r="4758" spans="1:22" x14ac:dyDescent="0.3">
      <c r="A4758" s="1" t="s">
        <v>8941</v>
      </c>
      <c r="B4758" s="2" t="s">
        <v>2905</v>
      </c>
      <c r="C4758" s="2" t="s">
        <v>38</v>
      </c>
      <c r="D4758" s="2" t="s">
        <v>25</v>
      </c>
      <c r="E4758" s="2">
        <v>801128</v>
      </c>
      <c r="F4758" s="2">
        <v>516242</v>
      </c>
      <c r="G4758" s="2">
        <v>520050</v>
      </c>
      <c r="H4758" s="2">
        <v>139476</v>
      </c>
      <c r="I4758" s="2">
        <v>346710</v>
      </c>
      <c r="J4758" s="2">
        <v>446103</v>
      </c>
      <c r="K4758" s="2">
        <v>438677</v>
      </c>
      <c r="L4758" s="2">
        <v>181127</v>
      </c>
      <c r="M4758" s="2">
        <v>861472</v>
      </c>
      <c r="N4758" s="2">
        <v>927142</v>
      </c>
      <c r="O4758" s="2">
        <v>147208</v>
      </c>
      <c r="P4758" s="2">
        <v>406448</v>
      </c>
      <c r="Q4758" s="2">
        <v>246403</v>
      </c>
      <c r="R4758" s="2">
        <v>216148</v>
      </c>
      <c r="S4758" s="2">
        <v>339852</v>
      </c>
      <c r="T4758" s="2">
        <v>501706</v>
      </c>
      <c r="U4758" s="2">
        <v>386660</v>
      </c>
      <c r="V4758" s="3">
        <v>243054</v>
      </c>
    </row>
    <row r="4759" spans="1:22" x14ac:dyDescent="0.3">
      <c r="A4759" s="1" t="s">
        <v>8942</v>
      </c>
      <c r="B4759" s="2" t="s">
        <v>8943</v>
      </c>
      <c r="C4759" s="2" t="s">
        <v>38</v>
      </c>
      <c r="D4759" s="2" t="s">
        <v>12</v>
      </c>
      <c r="E4759" s="2">
        <v>837633</v>
      </c>
      <c r="F4759" s="2">
        <v>720227</v>
      </c>
      <c r="G4759" s="2">
        <v>229498</v>
      </c>
      <c r="H4759" s="2">
        <v>179904</v>
      </c>
      <c r="I4759" s="2">
        <v>949559</v>
      </c>
      <c r="J4759" s="2">
        <v>624350</v>
      </c>
      <c r="K4759" s="2">
        <v>208106</v>
      </c>
      <c r="L4759" s="2">
        <v>400140</v>
      </c>
      <c r="M4759" s="2">
        <v>163545</v>
      </c>
      <c r="N4759" s="2">
        <v>246709</v>
      </c>
      <c r="O4759" s="2">
        <v>762727</v>
      </c>
      <c r="P4759" s="2">
        <v>299205</v>
      </c>
      <c r="Q4759" s="2">
        <v>445467</v>
      </c>
      <c r="R4759" s="2">
        <v>906396</v>
      </c>
      <c r="S4759" s="2">
        <v>161957</v>
      </c>
      <c r="T4759" s="2">
        <v>776891</v>
      </c>
      <c r="U4759" s="2">
        <v>342964</v>
      </c>
      <c r="V4759" s="3">
        <v>876286</v>
      </c>
    </row>
    <row r="4760" spans="1:22" x14ac:dyDescent="0.3">
      <c r="A4760" s="1" t="s">
        <v>8944</v>
      </c>
      <c r="B4760" s="2" t="s">
        <v>3206</v>
      </c>
      <c r="C4760" s="2" t="s">
        <v>28</v>
      </c>
      <c r="D4760" s="2" t="s">
        <v>25</v>
      </c>
      <c r="E4760" s="2">
        <v>578669</v>
      </c>
      <c r="F4760" s="2">
        <v>248473</v>
      </c>
      <c r="G4760" s="2">
        <v>196081</v>
      </c>
      <c r="H4760" s="2">
        <v>482128</v>
      </c>
      <c r="I4760" s="2">
        <v>161571</v>
      </c>
      <c r="J4760" s="2">
        <v>784831</v>
      </c>
      <c r="K4760" s="2">
        <v>809694</v>
      </c>
      <c r="L4760" s="2">
        <v>394826</v>
      </c>
      <c r="M4760" s="2">
        <v>107688</v>
      </c>
      <c r="N4760" s="2">
        <v>570403</v>
      </c>
      <c r="O4760" s="2">
        <v>201291</v>
      </c>
      <c r="P4760" s="2">
        <v>924508</v>
      </c>
      <c r="Q4760" s="2">
        <v>200243</v>
      </c>
      <c r="R4760" s="2">
        <v>458185</v>
      </c>
      <c r="S4760" s="2">
        <v>206652</v>
      </c>
      <c r="T4760" s="2">
        <v>348069</v>
      </c>
      <c r="U4760" s="2">
        <v>132296</v>
      </c>
      <c r="V4760" s="3">
        <v>277887</v>
      </c>
    </row>
    <row r="4761" spans="1:22" x14ac:dyDescent="0.3">
      <c r="A4761" s="1" t="s">
        <v>8945</v>
      </c>
      <c r="B4761" s="2" t="s">
        <v>5700</v>
      </c>
      <c r="C4761" s="2" t="s">
        <v>22</v>
      </c>
      <c r="D4761" s="2" t="s">
        <v>16</v>
      </c>
      <c r="E4761" s="2">
        <v>790942</v>
      </c>
      <c r="F4761" s="2">
        <v>916314</v>
      </c>
      <c r="G4761" s="2">
        <v>229810</v>
      </c>
      <c r="H4761" s="2">
        <v>412170</v>
      </c>
      <c r="I4761" s="2">
        <v>423723</v>
      </c>
      <c r="J4761" s="2">
        <v>452940</v>
      </c>
      <c r="K4761" s="2">
        <v>571857</v>
      </c>
      <c r="L4761" s="2">
        <v>548711</v>
      </c>
      <c r="M4761" s="2">
        <v>324081</v>
      </c>
      <c r="N4761" s="2">
        <v>845396</v>
      </c>
      <c r="O4761" s="2">
        <v>535209</v>
      </c>
      <c r="P4761" s="2">
        <v>568947</v>
      </c>
      <c r="Q4761" s="2">
        <v>646669</v>
      </c>
      <c r="R4761" s="2">
        <v>323875</v>
      </c>
      <c r="S4761" s="2">
        <v>761928</v>
      </c>
      <c r="T4761" s="2">
        <v>330703</v>
      </c>
      <c r="U4761" s="2">
        <v>895833</v>
      </c>
      <c r="V4761" s="3">
        <v>332905</v>
      </c>
    </row>
    <row r="4762" spans="1:22" x14ac:dyDescent="0.3">
      <c r="A4762" s="1" t="s">
        <v>8946</v>
      </c>
      <c r="B4762" s="2" t="s">
        <v>8947</v>
      </c>
      <c r="C4762" s="2" t="s">
        <v>28</v>
      </c>
      <c r="D4762" s="2" t="s">
        <v>16</v>
      </c>
      <c r="E4762" s="2">
        <v>476176</v>
      </c>
      <c r="F4762" s="2">
        <v>543766</v>
      </c>
      <c r="G4762" s="2">
        <v>957404</v>
      </c>
      <c r="H4762" s="2">
        <v>647878</v>
      </c>
      <c r="I4762" s="2">
        <v>844127</v>
      </c>
      <c r="J4762" s="2">
        <v>302293</v>
      </c>
      <c r="K4762" s="2">
        <v>783539</v>
      </c>
      <c r="L4762" s="2">
        <v>397342</v>
      </c>
      <c r="M4762" s="2">
        <v>907503</v>
      </c>
      <c r="N4762" s="2">
        <v>652884</v>
      </c>
      <c r="O4762" s="2">
        <v>753473</v>
      </c>
      <c r="P4762" s="2">
        <v>502266</v>
      </c>
      <c r="Q4762" s="2">
        <v>927800</v>
      </c>
      <c r="R4762" s="2">
        <v>380948</v>
      </c>
      <c r="S4762" s="2">
        <v>163261</v>
      </c>
      <c r="T4762" s="2">
        <v>230912</v>
      </c>
      <c r="U4762" s="2">
        <v>965518</v>
      </c>
      <c r="V4762" s="3">
        <v>420282</v>
      </c>
    </row>
    <row r="4763" spans="1:22" x14ac:dyDescent="0.3">
      <c r="A4763" s="1" t="s">
        <v>8948</v>
      </c>
      <c r="B4763" s="2" t="s">
        <v>8949</v>
      </c>
      <c r="C4763" s="2" t="s">
        <v>15</v>
      </c>
      <c r="D4763" s="2" t="s">
        <v>12</v>
      </c>
      <c r="E4763" s="2">
        <v>356018</v>
      </c>
      <c r="F4763" s="2">
        <v>845235</v>
      </c>
      <c r="G4763" s="2">
        <v>248566</v>
      </c>
      <c r="H4763" s="2">
        <v>368678</v>
      </c>
      <c r="I4763" s="2">
        <v>678073</v>
      </c>
      <c r="J4763" s="2">
        <v>138310</v>
      </c>
      <c r="K4763" s="2">
        <v>735151</v>
      </c>
      <c r="L4763" s="2">
        <v>954187</v>
      </c>
      <c r="M4763" s="2">
        <v>916616</v>
      </c>
      <c r="N4763" s="2">
        <v>786692</v>
      </c>
      <c r="O4763" s="2">
        <v>560689</v>
      </c>
      <c r="P4763" s="2">
        <v>160954</v>
      </c>
      <c r="Q4763" s="2">
        <v>685148</v>
      </c>
      <c r="R4763" s="2">
        <v>413114</v>
      </c>
      <c r="S4763" s="2">
        <v>135366</v>
      </c>
      <c r="T4763" s="2">
        <v>468598</v>
      </c>
      <c r="U4763" s="2">
        <v>442245</v>
      </c>
      <c r="V4763" s="3">
        <v>752845</v>
      </c>
    </row>
    <row r="4764" spans="1:22" x14ac:dyDescent="0.3">
      <c r="A4764" s="1" t="s">
        <v>8950</v>
      </c>
      <c r="B4764" s="2" t="s">
        <v>8951</v>
      </c>
      <c r="C4764" s="2" t="s">
        <v>11</v>
      </c>
      <c r="D4764" s="2" t="s">
        <v>19</v>
      </c>
      <c r="E4764" s="2">
        <v>494612</v>
      </c>
      <c r="F4764" s="2">
        <v>790310</v>
      </c>
      <c r="G4764" s="2">
        <v>181654</v>
      </c>
      <c r="H4764" s="2">
        <v>807421</v>
      </c>
      <c r="I4764" s="2">
        <v>314000</v>
      </c>
      <c r="J4764" s="2">
        <v>956723</v>
      </c>
      <c r="K4764" s="2">
        <v>797782</v>
      </c>
      <c r="L4764" s="2">
        <v>238263</v>
      </c>
      <c r="M4764" s="2">
        <v>877704</v>
      </c>
      <c r="N4764" s="2">
        <v>353123</v>
      </c>
      <c r="O4764" s="2">
        <v>497770</v>
      </c>
      <c r="P4764" s="2">
        <v>363104</v>
      </c>
      <c r="Q4764" s="2">
        <v>622851</v>
      </c>
      <c r="R4764" s="2">
        <v>144125</v>
      </c>
      <c r="S4764" s="2">
        <v>116186</v>
      </c>
      <c r="T4764" s="2">
        <v>600198</v>
      </c>
      <c r="U4764" s="2">
        <v>925669</v>
      </c>
      <c r="V4764" s="3">
        <v>988461</v>
      </c>
    </row>
    <row r="4765" spans="1:22" x14ac:dyDescent="0.3">
      <c r="A4765" s="1" t="s">
        <v>8952</v>
      </c>
      <c r="B4765" s="2" t="s">
        <v>8953</v>
      </c>
      <c r="C4765" s="2" t="s">
        <v>15</v>
      </c>
      <c r="D4765" s="2" t="s">
        <v>19</v>
      </c>
      <c r="E4765" s="2">
        <v>755264</v>
      </c>
      <c r="F4765" s="2">
        <v>785721</v>
      </c>
      <c r="G4765" s="2">
        <v>638692</v>
      </c>
      <c r="H4765" s="2">
        <v>637511</v>
      </c>
      <c r="I4765" s="2">
        <v>315468</v>
      </c>
      <c r="J4765" s="2">
        <v>393200</v>
      </c>
      <c r="K4765" s="2">
        <v>385012</v>
      </c>
      <c r="L4765" s="2">
        <v>579859</v>
      </c>
      <c r="M4765" s="2">
        <v>722473</v>
      </c>
      <c r="N4765" s="2">
        <v>103158</v>
      </c>
      <c r="O4765" s="2">
        <v>362584</v>
      </c>
      <c r="P4765" s="2">
        <v>688947</v>
      </c>
      <c r="Q4765" s="2">
        <v>193928</v>
      </c>
      <c r="R4765" s="2">
        <v>583961</v>
      </c>
      <c r="S4765" s="2">
        <v>743572</v>
      </c>
      <c r="T4765" s="2">
        <v>415159</v>
      </c>
      <c r="U4765" s="2">
        <v>515125</v>
      </c>
      <c r="V4765" s="3">
        <v>708588</v>
      </c>
    </row>
    <row r="4766" spans="1:22" x14ac:dyDescent="0.3">
      <c r="A4766" s="1" t="s">
        <v>8954</v>
      </c>
      <c r="B4766" s="2" t="s">
        <v>8955</v>
      </c>
      <c r="C4766" s="2" t="s">
        <v>15</v>
      </c>
      <c r="D4766" s="2" t="s">
        <v>16</v>
      </c>
      <c r="E4766" s="2">
        <v>313973</v>
      </c>
      <c r="F4766" s="2">
        <v>156283</v>
      </c>
      <c r="G4766" s="2">
        <v>771788</v>
      </c>
      <c r="H4766" s="2">
        <v>123591</v>
      </c>
      <c r="I4766" s="2">
        <v>156893</v>
      </c>
      <c r="J4766" s="2">
        <v>433349</v>
      </c>
      <c r="K4766" s="2">
        <v>622543</v>
      </c>
      <c r="L4766" s="2">
        <v>756377</v>
      </c>
      <c r="M4766" s="2">
        <v>235302</v>
      </c>
      <c r="N4766" s="2">
        <v>440284</v>
      </c>
      <c r="O4766" s="2">
        <v>295643</v>
      </c>
      <c r="P4766" s="2">
        <v>240870</v>
      </c>
      <c r="Q4766" s="2">
        <v>625566</v>
      </c>
      <c r="R4766" s="2">
        <v>629649</v>
      </c>
      <c r="S4766" s="2">
        <v>137777</v>
      </c>
      <c r="T4766" s="2">
        <v>644564</v>
      </c>
      <c r="U4766" s="2">
        <v>123574</v>
      </c>
      <c r="V4766" s="3">
        <v>438172</v>
      </c>
    </row>
    <row r="4767" spans="1:22" x14ac:dyDescent="0.3">
      <c r="A4767" s="1" t="s">
        <v>8956</v>
      </c>
      <c r="B4767" s="2" t="s">
        <v>8957</v>
      </c>
      <c r="C4767" s="2" t="s">
        <v>38</v>
      </c>
      <c r="D4767" s="2" t="s">
        <v>16</v>
      </c>
      <c r="E4767" s="2">
        <v>235339</v>
      </c>
      <c r="F4767" s="2">
        <v>940109</v>
      </c>
      <c r="G4767" s="2">
        <v>495128</v>
      </c>
      <c r="H4767" s="2">
        <v>179560</v>
      </c>
      <c r="I4767" s="2">
        <v>515773</v>
      </c>
      <c r="J4767" s="2">
        <v>759656</v>
      </c>
      <c r="K4767" s="2">
        <v>934447</v>
      </c>
      <c r="L4767" s="2">
        <v>329549</v>
      </c>
      <c r="M4767" s="2">
        <v>450461</v>
      </c>
      <c r="N4767" s="2">
        <v>297682</v>
      </c>
      <c r="O4767" s="2">
        <v>195496</v>
      </c>
      <c r="P4767" s="2">
        <v>119246</v>
      </c>
      <c r="Q4767" s="2">
        <v>918887</v>
      </c>
      <c r="R4767" s="2">
        <v>674462</v>
      </c>
      <c r="S4767" s="2">
        <v>806411</v>
      </c>
      <c r="T4767" s="2">
        <v>777686</v>
      </c>
      <c r="U4767" s="2">
        <v>848644</v>
      </c>
      <c r="V4767" s="3">
        <v>752646</v>
      </c>
    </row>
    <row r="4768" spans="1:22" x14ac:dyDescent="0.3">
      <c r="A4768" s="1" t="s">
        <v>8958</v>
      </c>
      <c r="B4768" s="2" t="s">
        <v>8959</v>
      </c>
      <c r="C4768" s="2" t="s">
        <v>22</v>
      </c>
      <c r="D4768" s="2" t="s">
        <v>19</v>
      </c>
      <c r="E4768" s="2">
        <v>115659</v>
      </c>
      <c r="F4768" s="2">
        <v>484308</v>
      </c>
      <c r="G4768" s="2">
        <v>503110</v>
      </c>
      <c r="H4768" s="2">
        <v>835513</v>
      </c>
      <c r="I4768" s="2">
        <v>336549</v>
      </c>
      <c r="J4768" s="2">
        <v>810022</v>
      </c>
      <c r="K4768" s="2">
        <v>527545</v>
      </c>
      <c r="L4768" s="2">
        <v>156282</v>
      </c>
      <c r="M4768" s="2">
        <v>778728</v>
      </c>
      <c r="N4768" s="2">
        <v>504089</v>
      </c>
      <c r="O4768" s="2">
        <v>712313</v>
      </c>
      <c r="P4768" s="2">
        <v>733497</v>
      </c>
      <c r="Q4768" s="2">
        <v>529963</v>
      </c>
      <c r="R4768" s="2">
        <v>739664</v>
      </c>
      <c r="S4768" s="2">
        <v>819392</v>
      </c>
      <c r="T4768" s="2">
        <v>999707</v>
      </c>
      <c r="U4768" s="2">
        <v>258090</v>
      </c>
      <c r="V4768" s="3">
        <v>127459</v>
      </c>
    </row>
    <row r="4769" spans="1:22" x14ac:dyDescent="0.3">
      <c r="A4769" s="1" t="s">
        <v>8960</v>
      </c>
      <c r="B4769" s="2" t="s">
        <v>8961</v>
      </c>
      <c r="C4769" s="2" t="s">
        <v>22</v>
      </c>
      <c r="D4769" s="2" t="s">
        <v>33</v>
      </c>
      <c r="E4769" s="2">
        <v>467065</v>
      </c>
      <c r="F4769" s="2">
        <v>814394</v>
      </c>
      <c r="G4769" s="2">
        <v>620419</v>
      </c>
      <c r="H4769" s="2">
        <v>297881</v>
      </c>
      <c r="I4769" s="2">
        <v>456842</v>
      </c>
      <c r="J4769" s="2">
        <v>360892</v>
      </c>
      <c r="K4769" s="2">
        <v>688812</v>
      </c>
      <c r="L4769" s="2">
        <v>891041</v>
      </c>
      <c r="M4769" s="2">
        <v>194490</v>
      </c>
      <c r="N4769" s="2">
        <v>133699</v>
      </c>
      <c r="O4769" s="2">
        <v>333515</v>
      </c>
      <c r="P4769" s="2">
        <v>818309</v>
      </c>
      <c r="Q4769" s="2">
        <v>898267</v>
      </c>
      <c r="R4769" s="2">
        <v>516342</v>
      </c>
      <c r="S4769" s="2">
        <v>515605</v>
      </c>
      <c r="T4769" s="2">
        <v>208175</v>
      </c>
      <c r="U4769" s="2">
        <v>883794</v>
      </c>
      <c r="V4769" s="3">
        <v>796883</v>
      </c>
    </row>
    <row r="4770" spans="1:22" x14ac:dyDescent="0.3">
      <c r="A4770" s="1" t="s">
        <v>8962</v>
      </c>
      <c r="B4770" s="2" t="s">
        <v>8963</v>
      </c>
      <c r="C4770" s="2" t="s">
        <v>22</v>
      </c>
      <c r="D4770" s="2" t="s">
        <v>19</v>
      </c>
      <c r="E4770" s="2">
        <v>845729</v>
      </c>
      <c r="F4770" s="2">
        <v>274619</v>
      </c>
      <c r="G4770" s="2">
        <v>854611</v>
      </c>
      <c r="H4770" s="2">
        <v>902396</v>
      </c>
      <c r="I4770" s="2">
        <v>807008</v>
      </c>
      <c r="J4770" s="2">
        <v>238769</v>
      </c>
      <c r="K4770" s="2">
        <v>925090</v>
      </c>
      <c r="L4770" s="2">
        <v>781369</v>
      </c>
      <c r="M4770" s="2">
        <v>372877</v>
      </c>
      <c r="N4770" s="2">
        <v>499522</v>
      </c>
      <c r="O4770" s="2">
        <v>668880</v>
      </c>
      <c r="P4770" s="2">
        <v>521891</v>
      </c>
      <c r="Q4770" s="2">
        <v>942467</v>
      </c>
      <c r="R4770" s="2">
        <v>576351</v>
      </c>
      <c r="S4770" s="2">
        <v>396804</v>
      </c>
      <c r="T4770" s="2">
        <v>371409</v>
      </c>
      <c r="U4770" s="2">
        <v>661406</v>
      </c>
      <c r="V4770" s="3">
        <v>947169</v>
      </c>
    </row>
    <row r="4771" spans="1:22" x14ac:dyDescent="0.3">
      <c r="A4771" s="1" t="s">
        <v>8964</v>
      </c>
      <c r="B4771" s="2" t="s">
        <v>8965</v>
      </c>
      <c r="C4771" s="2" t="s">
        <v>38</v>
      </c>
      <c r="D4771" s="2" t="s">
        <v>33</v>
      </c>
      <c r="E4771" s="2">
        <v>589903</v>
      </c>
      <c r="F4771" s="2">
        <v>101409</v>
      </c>
      <c r="G4771" s="2">
        <v>785915</v>
      </c>
      <c r="H4771" s="2">
        <v>470942</v>
      </c>
      <c r="I4771" s="2">
        <v>879186</v>
      </c>
      <c r="J4771" s="2">
        <v>252668</v>
      </c>
      <c r="K4771" s="2">
        <v>196957</v>
      </c>
      <c r="L4771" s="2">
        <v>615773</v>
      </c>
      <c r="M4771" s="2">
        <v>227053</v>
      </c>
      <c r="N4771" s="2">
        <v>243086</v>
      </c>
      <c r="O4771" s="2">
        <v>249842</v>
      </c>
      <c r="P4771" s="2">
        <v>780653</v>
      </c>
      <c r="Q4771" s="2">
        <v>265299</v>
      </c>
      <c r="R4771" s="2">
        <v>819014</v>
      </c>
      <c r="S4771" s="2">
        <v>953532</v>
      </c>
      <c r="T4771" s="2">
        <v>590613</v>
      </c>
      <c r="U4771" s="2">
        <v>260995</v>
      </c>
      <c r="V4771" s="3">
        <v>100851</v>
      </c>
    </row>
    <row r="4772" spans="1:22" x14ac:dyDescent="0.3">
      <c r="A4772" s="1" t="s">
        <v>8966</v>
      </c>
      <c r="B4772" s="2" t="s">
        <v>8967</v>
      </c>
      <c r="C4772" s="2" t="s">
        <v>38</v>
      </c>
      <c r="D4772" s="2" t="s">
        <v>12</v>
      </c>
      <c r="E4772" s="2">
        <v>643034</v>
      </c>
      <c r="F4772" s="2">
        <v>299730</v>
      </c>
      <c r="G4772" s="2">
        <v>116480</v>
      </c>
      <c r="H4772" s="2">
        <v>848399</v>
      </c>
      <c r="I4772" s="2">
        <v>653353</v>
      </c>
      <c r="J4772" s="2">
        <v>157666</v>
      </c>
      <c r="K4772" s="2">
        <v>414502</v>
      </c>
      <c r="L4772" s="2">
        <v>500708</v>
      </c>
      <c r="M4772" s="2">
        <v>881294</v>
      </c>
      <c r="N4772" s="2">
        <v>696463</v>
      </c>
      <c r="O4772" s="2">
        <v>655065</v>
      </c>
      <c r="P4772" s="2">
        <v>209768</v>
      </c>
      <c r="Q4772" s="2">
        <v>148143</v>
      </c>
      <c r="R4772" s="2">
        <v>479181</v>
      </c>
      <c r="S4772" s="2">
        <v>945238</v>
      </c>
      <c r="T4772" s="2">
        <v>579989</v>
      </c>
      <c r="U4772" s="2">
        <v>487669</v>
      </c>
      <c r="V4772" s="3">
        <v>132853</v>
      </c>
    </row>
    <row r="4773" spans="1:22" x14ac:dyDescent="0.3">
      <c r="A4773" s="1" t="s">
        <v>8968</v>
      </c>
      <c r="B4773" s="2" t="s">
        <v>7248</v>
      </c>
      <c r="C4773" s="2" t="s">
        <v>22</v>
      </c>
      <c r="D4773" s="2" t="s">
        <v>12</v>
      </c>
      <c r="E4773" s="2">
        <v>478067</v>
      </c>
      <c r="F4773" s="2">
        <v>736275</v>
      </c>
      <c r="G4773" s="2">
        <v>699089</v>
      </c>
      <c r="H4773" s="2">
        <v>358818</v>
      </c>
      <c r="I4773" s="2">
        <v>415082</v>
      </c>
      <c r="J4773" s="2">
        <v>635904</v>
      </c>
      <c r="K4773" s="2">
        <v>597188</v>
      </c>
      <c r="L4773" s="2">
        <v>694321</v>
      </c>
      <c r="M4773" s="2">
        <v>708112</v>
      </c>
      <c r="N4773" s="2">
        <v>455392</v>
      </c>
      <c r="O4773" s="2">
        <v>995410</v>
      </c>
      <c r="P4773" s="2">
        <v>321747</v>
      </c>
      <c r="Q4773" s="2">
        <v>470612</v>
      </c>
      <c r="R4773" s="2">
        <v>542574</v>
      </c>
      <c r="S4773" s="2">
        <v>686248</v>
      </c>
      <c r="T4773" s="2">
        <v>200859</v>
      </c>
      <c r="U4773" s="2">
        <v>994810</v>
      </c>
      <c r="V4773" s="3">
        <v>786836</v>
      </c>
    </row>
    <row r="4774" spans="1:22" x14ac:dyDescent="0.3">
      <c r="A4774" s="1" t="s">
        <v>8969</v>
      </c>
      <c r="B4774" s="2" t="s">
        <v>8970</v>
      </c>
      <c r="C4774" s="2" t="s">
        <v>22</v>
      </c>
      <c r="D4774" s="2" t="s">
        <v>12</v>
      </c>
      <c r="E4774" s="2">
        <v>648871</v>
      </c>
      <c r="F4774" s="2">
        <v>818283</v>
      </c>
      <c r="G4774" s="2">
        <v>609753</v>
      </c>
      <c r="H4774" s="2">
        <v>351130</v>
      </c>
      <c r="I4774" s="2">
        <v>796785</v>
      </c>
      <c r="J4774" s="2">
        <v>874389</v>
      </c>
      <c r="K4774" s="2">
        <v>971146</v>
      </c>
      <c r="L4774" s="2">
        <v>443749</v>
      </c>
      <c r="M4774" s="2">
        <v>816097</v>
      </c>
      <c r="N4774" s="2">
        <v>758960</v>
      </c>
      <c r="O4774" s="2">
        <v>528807</v>
      </c>
      <c r="P4774" s="2">
        <v>228361</v>
      </c>
      <c r="Q4774" s="2">
        <v>742466</v>
      </c>
      <c r="R4774" s="2">
        <v>830925</v>
      </c>
      <c r="S4774" s="2">
        <v>665076</v>
      </c>
      <c r="T4774" s="2">
        <v>826436</v>
      </c>
      <c r="U4774" s="2">
        <v>756460</v>
      </c>
      <c r="V4774" s="3">
        <v>290574</v>
      </c>
    </row>
    <row r="4775" spans="1:22" x14ac:dyDescent="0.3">
      <c r="A4775" s="1" t="s">
        <v>8971</v>
      </c>
      <c r="B4775" s="2" t="s">
        <v>8972</v>
      </c>
      <c r="C4775" s="2" t="s">
        <v>38</v>
      </c>
      <c r="D4775" s="2" t="s">
        <v>33</v>
      </c>
      <c r="E4775" s="2">
        <v>351955</v>
      </c>
      <c r="F4775" s="2">
        <v>891018</v>
      </c>
      <c r="G4775" s="2">
        <v>800073</v>
      </c>
      <c r="H4775" s="2">
        <v>599527</v>
      </c>
      <c r="I4775" s="2">
        <v>729678</v>
      </c>
      <c r="J4775" s="2">
        <v>511975</v>
      </c>
      <c r="K4775" s="2">
        <v>775341</v>
      </c>
      <c r="L4775" s="2">
        <v>894754</v>
      </c>
      <c r="M4775" s="2">
        <v>209532</v>
      </c>
      <c r="N4775" s="2">
        <v>773213</v>
      </c>
      <c r="O4775" s="2">
        <v>460825</v>
      </c>
      <c r="P4775" s="2">
        <v>537930</v>
      </c>
      <c r="Q4775" s="2">
        <v>767251</v>
      </c>
      <c r="R4775" s="2">
        <v>200619</v>
      </c>
      <c r="S4775" s="2">
        <v>968464</v>
      </c>
      <c r="T4775" s="2">
        <v>947839</v>
      </c>
      <c r="U4775" s="2">
        <v>242970</v>
      </c>
      <c r="V4775" s="3">
        <v>715700</v>
      </c>
    </row>
    <row r="4776" spans="1:22" x14ac:dyDescent="0.3">
      <c r="A4776" s="1" t="s">
        <v>8973</v>
      </c>
      <c r="B4776" s="2" t="s">
        <v>8974</v>
      </c>
      <c r="C4776" s="2" t="s">
        <v>15</v>
      </c>
      <c r="D4776" s="2" t="s">
        <v>12</v>
      </c>
      <c r="E4776" s="2">
        <v>252003</v>
      </c>
      <c r="F4776" s="2">
        <v>927547</v>
      </c>
      <c r="G4776" s="2">
        <v>740802</v>
      </c>
      <c r="H4776" s="2">
        <v>531579</v>
      </c>
      <c r="I4776" s="2">
        <v>203856</v>
      </c>
      <c r="J4776" s="2">
        <v>430704</v>
      </c>
      <c r="K4776" s="2">
        <v>489518</v>
      </c>
      <c r="L4776" s="2">
        <v>727493</v>
      </c>
      <c r="M4776" s="2">
        <v>326689</v>
      </c>
      <c r="N4776" s="2">
        <v>909034</v>
      </c>
      <c r="O4776" s="2">
        <v>635964</v>
      </c>
      <c r="P4776" s="2">
        <v>262014</v>
      </c>
      <c r="Q4776" s="2">
        <v>755368</v>
      </c>
      <c r="R4776" s="2">
        <v>855639</v>
      </c>
      <c r="S4776" s="2">
        <v>746698</v>
      </c>
      <c r="T4776" s="2">
        <v>480124</v>
      </c>
      <c r="U4776" s="2">
        <v>372278</v>
      </c>
      <c r="V4776" s="3">
        <v>858546</v>
      </c>
    </row>
    <row r="4777" spans="1:22" x14ac:dyDescent="0.3">
      <c r="A4777" s="1" t="s">
        <v>8975</v>
      </c>
      <c r="B4777" s="2" t="s">
        <v>8976</v>
      </c>
      <c r="C4777" s="2" t="s">
        <v>11</v>
      </c>
      <c r="D4777" s="2" t="s">
        <v>33</v>
      </c>
      <c r="E4777" s="2">
        <v>524253</v>
      </c>
      <c r="F4777" s="2">
        <v>349475</v>
      </c>
      <c r="G4777" s="2">
        <v>737148</v>
      </c>
      <c r="H4777" s="2">
        <v>438991</v>
      </c>
      <c r="I4777" s="2">
        <v>662048</v>
      </c>
      <c r="J4777" s="2">
        <v>505727</v>
      </c>
      <c r="K4777" s="2">
        <v>327803</v>
      </c>
      <c r="L4777" s="2">
        <v>857208</v>
      </c>
      <c r="M4777" s="2">
        <v>767818</v>
      </c>
      <c r="N4777" s="2">
        <v>552931</v>
      </c>
      <c r="O4777" s="2">
        <v>271507</v>
      </c>
      <c r="P4777" s="2">
        <v>732392</v>
      </c>
      <c r="Q4777" s="2">
        <v>785437</v>
      </c>
      <c r="R4777" s="2">
        <v>376373</v>
      </c>
      <c r="S4777" s="2">
        <v>890700</v>
      </c>
      <c r="T4777" s="2">
        <v>247127</v>
      </c>
      <c r="U4777" s="2">
        <v>740009</v>
      </c>
      <c r="V4777" s="3">
        <v>715614</v>
      </c>
    </row>
    <row r="4778" spans="1:22" x14ac:dyDescent="0.3">
      <c r="A4778" s="1" t="s">
        <v>8977</v>
      </c>
      <c r="B4778" s="2" t="s">
        <v>8978</v>
      </c>
      <c r="C4778" s="2" t="s">
        <v>38</v>
      </c>
      <c r="D4778" s="2" t="s">
        <v>12</v>
      </c>
      <c r="E4778" s="2">
        <v>556337</v>
      </c>
      <c r="F4778" s="2">
        <v>939841</v>
      </c>
      <c r="G4778" s="2">
        <v>366510</v>
      </c>
      <c r="H4778" s="2">
        <v>503951</v>
      </c>
      <c r="I4778" s="2">
        <v>262364</v>
      </c>
      <c r="J4778" s="2">
        <v>560029</v>
      </c>
      <c r="K4778" s="2">
        <v>108281</v>
      </c>
      <c r="L4778" s="2">
        <v>909723</v>
      </c>
      <c r="M4778" s="2">
        <v>173333</v>
      </c>
      <c r="N4778" s="2">
        <v>339781</v>
      </c>
      <c r="O4778" s="2">
        <v>455532</v>
      </c>
      <c r="P4778" s="2">
        <v>654370</v>
      </c>
      <c r="Q4778" s="2">
        <v>636332</v>
      </c>
      <c r="R4778" s="2">
        <v>366365</v>
      </c>
      <c r="S4778" s="2">
        <v>995983</v>
      </c>
      <c r="T4778" s="2">
        <v>288456</v>
      </c>
      <c r="U4778" s="2">
        <v>663218</v>
      </c>
      <c r="V4778" s="3">
        <v>399465</v>
      </c>
    </row>
    <row r="4779" spans="1:22" x14ac:dyDescent="0.3">
      <c r="A4779" s="1" t="s">
        <v>8979</v>
      </c>
      <c r="B4779" s="2" t="s">
        <v>8980</v>
      </c>
      <c r="C4779" s="2" t="s">
        <v>38</v>
      </c>
      <c r="D4779" s="2" t="s">
        <v>16</v>
      </c>
      <c r="E4779" s="2">
        <v>129781</v>
      </c>
      <c r="F4779" s="2">
        <v>717785</v>
      </c>
      <c r="G4779" s="2">
        <v>206058</v>
      </c>
      <c r="H4779" s="2">
        <v>851470</v>
      </c>
      <c r="I4779" s="2">
        <v>931083</v>
      </c>
      <c r="J4779" s="2">
        <v>633279</v>
      </c>
      <c r="K4779" s="2">
        <v>161526</v>
      </c>
      <c r="L4779" s="2">
        <v>525800</v>
      </c>
      <c r="M4779" s="2">
        <v>101499</v>
      </c>
      <c r="N4779" s="2">
        <v>861055</v>
      </c>
      <c r="O4779" s="2">
        <v>730520</v>
      </c>
      <c r="P4779" s="2">
        <v>237810</v>
      </c>
      <c r="Q4779" s="2">
        <v>465822</v>
      </c>
      <c r="R4779" s="2">
        <v>654816</v>
      </c>
      <c r="S4779" s="2">
        <v>953505</v>
      </c>
      <c r="T4779" s="2">
        <v>249677</v>
      </c>
      <c r="U4779" s="2">
        <v>805516</v>
      </c>
      <c r="V4779" s="3">
        <v>282520</v>
      </c>
    </row>
    <row r="4780" spans="1:22" x14ac:dyDescent="0.3">
      <c r="A4780" s="1" t="s">
        <v>8981</v>
      </c>
      <c r="B4780" s="2" t="s">
        <v>8982</v>
      </c>
      <c r="C4780" s="2" t="s">
        <v>15</v>
      </c>
      <c r="D4780" s="2" t="s">
        <v>16</v>
      </c>
      <c r="E4780" s="2">
        <v>375943</v>
      </c>
      <c r="F4780" s="2">
        <v>722086</v>
      </c>
      <c r="G4780" s="2">
        <v>594097</v>
      </c>
      <c r="H4780" s="2">
        <v>440059</v>
      </c>
      <c r="I4780" s="2">
        <v>916407</v>
      </c>
      <c r="J4780" s="2">
        <v>977030</v>
      </c>
      <c r="K4780" s="2">
        <v>807446</v>
      </c>
      <c r="L4780" s="2">
        <v>186480</v>
      </c>
      <c r="M4780" s="2">
        <v>178081</v>
      </c>
      <c r="N4780" s="2">
        <v>369836</v>
      </c>
      <c r="O4780" s="2">
        <v>142857</v>
      </c>
      <c r="P4780" s="2">
        <v>382338</v>
      </c>
      <c r="Q4780" s="2">
        <v>156079</v>
      </c>
      <c r="R4780" s="2">
        <v>864906</v>
      </c>
      <c r="S4780" s="2">
        <v>517909</v>
      </c>
      <c r="T4780" s="2">
        <v>470574</v>
      </c>
      <c r="U4780" s="2">
        <v>636211</v>
      </c>
      <c r="V4780" s="3">
        <v>734670</v>
      </c>
    </row>
    <row r="4781" spans="1:22" x14ac:dyDescent="0.3">
      <c r="A4781" s="1" t="s">
        <v>8983</v>
      </c>
      <c r="B4781" s="2" t="s">
        <v>2157</v>
      </c>
      <c r="C4781" s="2" t="s">
        <v>11</v>
      </c>
      <c r="D4781" s="2" t="s">
        <v>33</v>
      </c>
      <c r="E4781" s="2">
        <v>941474</v>
      </c>
      <c r="F4781" s="2">
        <v>271879</v>
      </c>
      <c r="G4781" s="2">
        <v>350292</v>
      </c>
      <c r="H4781" s="2">
        <v>836321</v>
      </c>
      <c r="I4781" s="2">
        <v>490574</v>
      </c>
      <c r="J4781" s="2">
        <v>102810</v>
      </c>
      <c r="K4781" s="2">
        <v>358883</v>
      </c>
      <c r="L4781" s="2">
        <v>961576</v>
      </c>
      <c r="M4781" s="2">
        <v>758497</v>
      </c>
      <c r="N4781" s="2">
        <v>625011</v>
      </c>
      <c r="O4781" s="2">
        <v>969674</v>
      </c>
      <c r="P4781" s="2">
        <v>714723</v>
      </c>
      <c r="Q4781" s="2">
        <v>460032</v>
      </c>
      <c r="R4781" s="2">
        <v>757864</v>
      </c>
      <c r="S4781" s="2">
        <v>156880</v>
      </c>
      <c r="T4781" s="2">
        <v>785706</v>
      </c>
      <c r="U4781" s="2">
        <v>387312</v>
      </c>
      <c r="V4781" s="3">
        <v>946814</v>
      </c>
    </row>
    <row r="4782" spans="1:22" x14ac:dyDescent="0.3">
      <c r="A4782" s="1" t="s">
        <v>8984</v>
      </c>
      <c r="B4782" s="2" t="s">
        <v>7213</v>
      </c>
      <c r="C4782" s="2" t="s">
        <v>22</v>
      </c>
      <c r="D4782" s="2" t="s">
        <v>25</v>
      </c>
      <c r="E4782" s="2">
        <v>654277</v>
      </c>
      <c r="F4782" s="2">
        <v>577118</v>
      </c>
      <c r="G4782" s="2">
        <v>563532</v>
      </c>
      <c r="H4782" s="2">
        <v>308389</v>
      </c>
      <c r="I4782" s="2">
        <v>323271</v>
      </c>
      <c r="J4782" s="2">
        <v>557287</v>
      </c>
      <c r="K4782" s="2">
        <v>350790</v>
      </c>
      <c r="L4782" s="2">
        <v>357389</v>
      </c>
      <c r="M4782" s="2">
        <v>170442</v>
      </c>
      <c r="N4782" s="2">
        <v>762485</v>
      </c>
      <c r="O4782" s="2">
        <v>658626</v>
      </c>
      <c r="P4782" s="2">
        <v>507217</v>
      </c>
      <c r="Q4782" s="2">
        <v>409684</v>
      </c>
      <c r="R4782" s="2">
        <v>424957</v>
      </c>
      <c r="S4782" s="2">
        <v>150433</v>
      </c>
      <c r="T4782" s="2">
        <v>694750</v>
      </c>
      <c r="U4782" s="2">
        <v>703451</v>
      </c>
      <c r="V4782" s="3">
        <v>451210</v>
      </c>
    </row>
    <row r="4783" spans="1:22" x14ac:dyDescent="0.3">
      <c r="A4783" s="1" t="s">
        <v>8985</v>
      </c>
      <c r="B4783" s="2" t="s">
        <v>8986</v>
      </c>
      <c r="C4783" s="2" t="s">
        <v>15</v>
      </c>
      <c r="D4783" s="2" t="s">
        <v>16</v>
      </c>
      <c r="E4783" s="2">
        <v>278123</v>
      </c>
      <c r="F4783" s="2">
        <v>893114</v>
      </c>
      <c r="G4783" s="2">
        <v>266215</v>
      </c>
      <c r="H4783" s="2">
        <v>611935</v>
      </c>
      <c r="I4783" s="2">
        <v>146655</v>
      </c>
      <c r="J4783" s="2">
        <v>191665</v>
      </c>
      <c r="K4783" s="2">
        <v>379748</v>
      </c>
      <c r="L4783" s="2">
        <v>823680</v>
      </c>
      <c r="M4783" s="2">
        <v>793933</v>
      </c>
      <c r="N4783" s="2">
        <v>315648</v>
      </c>
      <c r="O4783" s="2">
        <v>252941</v>
      </c>
      <c r="P4783" s="2">
        <v>317405</v>
      </c>
      <c r="Q4783" s="2">
        <v>230471</v>
      </c>
      <c r="R4783" s="2">
        <v>230648</v>
      </c>
      <c r="S4783" s="2">
        <v>367204</v>
      </c>
      <c r="T4783" s="2">
        <v>554708</v>
      </c>
      <c r="U4783" s="2">
        <v>389363</v>
      </c>
      <c r="V4783" s="3">
        <v>140745</v>
      </c>
    </row>
    <row r="4784" spans="1:22" x14ac:dyDescent="0.3">
      <c r="A4784" s="1" t="s">
        <v>8987</v>
      </c>
      <c r="B4784" s="2" t="s">
        <v>8988</v>
      </c>
      <c r="C4784" s="2" t="s">
        <v>15</v>
      </c>
      <c r="D4784" s="2" t="s">
        <v>19</v>
      </c>
      <c r="E4784" s="2">
        <v>579271</v>
      </c>
      <c r="F4784" s="2">
        <v>438228</v>
      </c>
      <c r="G4784" s="2">
        <v>830788</v>
      </c>
      <c r="H4784" s="2">
        <v>888844</v>
      </c>
      <c r="I4784" s="2">
        <v>577977</v>
      </c>
      <c r="J4784" s="2">
        <v>957955</v>
      </c>
      <c r="K4784" s="2">
        <v>405724</v>
      </c>
      <c r="L4784" s="2">
        <v>688950</v>
      </c>
      <c r="M4784" s="2">
        <v>288312</v>
      </c>
      <c r="N4784" s="2">
        <v>479177</v>
      </c>
      <c r="O4784" s="2">
        <v>295819</v>
      </c>
      <c r="P4784" s="2">
        <v>394730</v>
      </c>
      <c r="Q4784" s="2">
        <v>492757</v>
      </c>
      <c r="R4784" s="2">
        <v>915652</v>
      </c>
      <c r="S4784" s="2">
        <v>850623</v>
      </c>
      <c r="T4784" s="2">
        <v>842386</v>
      </c>
      <c r="U4784" s="2">
        <v>677177</v>
      </c>
      <c r="V4784" s="3">
        <v>978932</v>
      </c>
    </row>
    <row r="4785" spans="1:22" x14ac:dyDescent="0.3">
      <c r="A4785" s="1" t="s">
        <v>8989</v>
      </c>
      <c r="B4785" s="2" t="s">
        <v>8990</v>
      </c>
      <c r="C4785" s="2" t="s">
        <v>38</v>
      </c>
      <c r="D4785" s="2" t="s">
        <v>16</v>
      </c>
      <c r="E4785" s="2">
        <v>969657</v>
      </c>
      <c r="F4785" s="2">
        <v>257721</v>
      </c>
      <c r="G4785" s="2">
        <v>950444</v>
      </c>
      <c r="H4785" s="2">
        <v>286756</v>
      </c>
      <c r="I4785" s="2">
        <v>495557</v>
      </c>
      <c r="J4785" s="2">
        <v>304257</v>
      </c>
      <c r="K4785" s="2">
        <v>911308</v>
      </c>
      <c r="L4785" s="2">
        <v>782254</v>
      </c>
      <c r="M4785" s="2">
        <v>543963</v>
      </c>
      <c r="N4785" s="2">
        <v>565020</v>
      </c>
      <c r="O4785" s="2">
        <v>222155</v>
      </c>
      <c r="P4785" s="2">
        <v>260599</v>
      </c>
      <c r="Q4785" s="2">
        <v>712446</v>
      </c>
      <c r="R4785" s="2">
        <v>718251</v>
      </c>
      <c r="S4785" s="2">
        <v>881070</v>
      </c>
      <c r="T4785" s="2">
        <v>736276</v>
      </c>
      <c r="U4785" s="2">
        <v>609653</v>
      </c>
      <c r="V4785" s="3">
        <v>152434</v>
      </c>
    </row>
    <row r="4786" spans="1:22" x14ac:dyDescent="0.3">
      <c r="A4786" s="1" t="s">
        <v>8991</v>
      </c>
      <c r="B4786" s="2" t="s">
        <v>8992</v>
      </c>
      <c r="C4786" s="2" t="s">
        <v>38</v>
      </c>
      <c r="D4786" s="2" t="s">
        <v>19</v>
      </c>
      <c r="E4786" s="2">
        <v>692197</v>
      </c>
      <c r="F4786" s="2">
        <v>231720</v>
      </c>
      <c r="G4786" s="2">
        <v>906616</v>
      </c>
      <c r="H4786" s="2">
        <v>996188</v>
      </c>
      <c r="I4786" s="2">
        <v>465340</v>
      </c>
      <c r="J4786" s="2">
        <v>128598</v>
      </c>
      <c r="K4786" s="2">
        <v>158815</v>
      </c>
      <c r="L4786" s="2">
        <v>922706</v>
      </c>
      <c r="M4786" s="2">
        <v>982585</v>
      </c>
      <c r="N4786" s="2">
        <v>458736</v>
      </c>
      <c r="O4786" s="2">
        <v>280788</v>
      </c>
      <c r="P4786" s="2">
        <v>901420</v>
      </c>
      <c r="Q4786" s="2">
        <v>894606</v>
      </c>
      <c r="R4786" s="2">
        <v>895743</v>
      </c>
      <c r="S4786" s="2">
        <v>431391</v>
      </c>
      <c r="T4786" s="2">
        <v>467644</v>
      </c>
      <c r="U4786" s="2">
        <v>639706</v>
      </c>
      <c r="V4786" s="3">
        <v>202623</v>
      </c>
    </row>
    <row r="4787" spans="1:22" x14ac:dyDescent="0.3">
      <c r="A4787" s="1" t="s">
        <v>8993</v>
      </c>
      <c r="B4787" s="2" t="s">
        <v>1521</v>
      </c>
      <c r="C4787" s="2" t="s">
        <v>15</v>
      </c>
      <c r="D4787" s="2" t="s">
        <v>19</v>
      </c>
      <c r="E4787" s="2">
        <v>929198</v>
      </c>
      <c r="F4787" s="2">
        <v>104753</v>
      </c>
      <c r="G4787" s="2">
        <v>456720</v>
      </c>
      <c r="H4787" s="2">
        <v>880730</v>
      </c>
      <c r="I4787" s="2">
        <v>399095</v>
      </c>
      <c r="J4787" s="2">
        <v>215968</v>
      </c>
      <c r="K4787" s="2">
        <v>425270</v>
      </c>
      <c r="L4787" s="2">
        <v>821254</v>
      </c>
      <c r="M4787" s="2">
        <v>999803</v>
      </c>
      <c r="N4787" s="2">
        <v>636148</v>
      </c>
      <c r="O4787" s="2">
        <v>721564</v>
      </c>
      <c r="P4787" s="2">
        <v>890927</v>
      </c>
      <c r="Q4787" s="2">
        <v>587273</v>
      </c>
      <c r="R4787" s="2">
        <v>120354</v>
      </c>
      <c r="S4787" s="2">
        <v>152838</v>
      </c>
      <c r="T4787" s="2">
        <v>413057</v>
      </c>
      <c r="U4787" s="2">
        <v>535545</v>
      </c>
      <c r="V4787" s="3">
        <v>353625</v>
      </c>
    </row>
    <row r="4788" spans="1:22" x14ac:dyDescent="0.3">
      <c r="A4788" s="1" t="s">
        <v>8994</v>
      </c>
      <c r="B4788" s="2" t="s">
        <v>8995</v>
      </c>
      <c r="C4788" s="2" t="s">
        <v>22</v>
      </c>
      <c r="D4788" s="2" t="s">
        <v>16</v>
      </c>
      <c r="E4788" s="2">
        <v>684338</v>
      </c>
      <c r="F4788" s="2">
        <v>338378</v>
      </c>
      <c r="G4788" s="2">
        <v>824710</v>
      </c>
      <c r="H4788" s="2">
        <v>203586</v>
      </c>
      <c r="I4788" s="2">
        <v>374602</v>
      </c>
      <c r="J4788" s="2">
        <v>829964</v>
      </c>
      <c r="K4788" s="2">
        <v>730000</v>
      </c>
      <c r="L4788" s="2">
        <v>809798</v>
      </c>
      <c r="M4788" s="2">
        <v>184946</v>
      </c>
      <c r="N4788" s="2">
        <v>739112</v>
      </c>
      <c r="O4788" s="2">
        <v>558068</v>
      </c>
      <c r="P4788" s="2">
        <v>436326</v>
      </c>
      <c r="Q4788" s="2">
        <v>823774</v>
      </c>
      <c r="R4788" s="2">
        <v>906525</v>
      </c>
      <c r="S4788" s="2">
        <v>406327</v>
      </c>
      <c r="T4788" s="2">
        <v>726809</v>
      </c>
      <c r="U4788" s="2">
        <v>128002</v>
      </c>
      <c r="V4788" s="3">
        <v>523699</v>
      </c>
    </row>
    <row r="4789" spans="1:22" x14ac:dyDescent="0.3">
      <c r="A4789" s="1" t="s">
        <v>8996</v>
      </c>
      <c r="B4789" s="2" t="s">
        <v>8997</v>
      </c>
      <c r="C4789" s="2" t="s">
        <v>22</v>
      </c>
      <c r="D4789" s="2" t="s">
        <v>16</v>
      </c>
      <c r="E4789" s="2">
        <v>825256</v>
      </c>
      <c r="F4789" s="2">
        <v>479873</v>
      </c>
      <c r="G4789" s="2">
        <v>216066</v>
      </c>
      <c r="H4789" s="2">
        <v>993366</v>
      </c>
      <c r="I4789" s="2">
        <v>954844</v>
      </c>
      <c r="J4789" s="2">
        <v>836712</v>
      </c>
      <c r="K4789" s="2">
        <v>975761</v>
      </c>
      <c r="L4789" s="2">
        <v>289279</v>
      </c>
      <c r="M4789" s="2">
        <v>672793</v>
      </c>
      <c r="N4789" s="2">
        <v>545208</v>
      </c>
      <c r="O4789" s="2">
        <v>292405</v>
      </c>
      <c r="P4789" s="2">
        <v>326488</v>
      </c>
      <c r="Q4789" s="2">
        <v>772580</v>
      </c>
      <c r="R4789" s="2">
        <v>714121</v>
      </c>
      <c r="S4789" s="2">
        <v>281676</v>
      </c>
      <c r="T4789" s="2">
        <v>494465</v>
      </c>
      <c r="U4789" s="2">
        <v>400595</v>
      </c>
      <c r="V4789" s="3">
        <v>783584</v>
      </c>
    </row>
    <row r="4790" spans="1:22" x14ac:dyDescent="0.3">
      <c r="A4790" s="1" t="s">
        <v>8998</v>
      </c>
      <c r="B4790" s="2" t="s">
        <v>8999</v>
      </c>
      <c r="C4790" s="2" t="s">
        <v>22</v>
      </c>
      <c r="D4790" s="2" t="s">
        <v>16</v>
      </c>
      <c r="E4790" s="2">
        <v>670930</v>
      </c>
      <c r="F4790" s="2">
        <v>275953</v>
      </c>
      <c r="G4790" s="2">
        <v>154578</v>
      </c>
      <c r="H4790" s="2">
        <v>599928</v>
      </c>
      <c r="I4790" s="2">
        <v>419458</v>
      </c>
      <c r="J4790" s="2">
        <v>392321</v>
      </c>
      <c r="K4790" s="2">
        <v>165931</v>
      </c>
      <c r="L4790" s="2">
        <v>850202</v>
      </c>
      <c r="M4790" s="2">
        <v>871474</v>
      </c>
      <c r="N4790" s="2">
        <v>906147</v>
      </c>
      <c r="O4790" s="2">
        <v>824837</v>
      </c>
      <c r="P4790" s="2">
        <v>934279</v>
      </c>
      <c r="Q4790" s="2">
        <v>119884</v>
      </c>
      <c r="R4790" s="2">
        <v>227905</v>
      </c>
      <c r="S4790" s="2">
        <v>539010</v>
      </c>
      <c r="T4790" s="2">
        <v>994125</v>
      </c>
      <c r="U4790" s="2">
        <v>416806</v>
      </c>
      <c r="V4790" s="3">
        <v>781184</v>
      </c>
    </row>
    <row r="4791" spans="1:22" x14ac:dyDescent="0.3">
      <c r="A4791" s="1" t="s">
        <v>9000</v>
      </c>
      <c r="B4791" s="2" t="s">
        <v>8249</v>
      </c>
      <c r="C4791" s="2" t="s">
        <v>11</v>
      </c>
      <c r="D4791" s="2" t="s">
        <v>25</v>
      </c>
      <c r="E4791" s="2">
        <v>283369</v>
      </c>
      <c r="F4791" s="2">
        <v>922275</v>
      </c>
      <c r="G4791" s="2">
        <v>783115</v>
      </c>
      <c r="H4791" s="2">
        <v>384013</v>
      </c>
      <c r="I4791" s="2">
        <v>192477</v>
      </c>
      <c r="J4791" s="2">
        <v>189978</v>
      </c>
      <c r="K4791" s="2">
        <v>564720</v>
      </c>
      <c r="L4791" s="2">
        <v>209845</v>
      </c>
      <c r="M4791" s="2">
        <v>580397</v>
      </c>
      <c r="N4791" s="2">
        <v>473337</v>
      </c>
      <c r="O4791" s="2">
        <v>386387</v>
      </c>
      <c r="P4791" s="2">
        <v>485553</v>
      </c>
      <c r="Q4791" s="2">
        <v>998062</v>
      </c>
      <c r="R4791" s="2">
        <v>282381</v>
      </c>
      <c r="S4791" s="2">
        <v>179729</v>
      </c>
      <c r="T4791" s="2">
        <v>338436</v>
      </c>
      <c r="U4791" s="2">
        <v>885069</v>
      </c>
      <c r="V4791" s="3">
        <v>346274</v>
      </c>
    </row>
    <row r="4792" spans="1:22" x14ac:dyDescent="0.3">
      <c r="A4792" s="1" t="s">
        <v>9001</v>
      </c>
      <c r="B4792" s="2" t="s">
        <v>9002</v>
      </c>
      <c r="C4792" s="2" t="s">
        <v>15</v>
      </c>
      <c r="D4792" s="2" t="s">
        <v>25</v>
      </c>
      <c r="E4792" s="2">
        <v>854027</v>
      </c>
      <c r="F4792" s="2">
        <v>893470</v>
      </c>
      <c r="G4792" s="2">
        <v>714241</v>
      </c>
      <c r="H4792" s="2">
        <v>984376</v>
      </c>
      <c r="I4792" s="2">
        <v>828356</v>
      </c>
      <c r="J4792" s="2">
        <v>626125</v>
      </c>
      <c r="K4792" s="2">
        <v>970225</v>
      </c>
      <c r="L4792" s="2">
        <v>600748</v>
      </c>
      <c r="M4792" s="2">
        <v>369565</v>
      </c>
      <c r="N4792" s="2">
        <v>350188</v>
      </c>
      <c r="O4792" s="2">
        <v>110014</v>
      </c>
      <c r="P4792" s="2">
        <v>232526</v>
      </c>
      <c r="Q4792" s="2">
        <v>275326</v>
      </c>
      <c r="R4792" s="2">
        <v>784693</v>
      </c>
      <c r="S4792" s="2">
        <v>334870</v>
      </c>
      <c r="T4792" s="2">
        <v>582909</v>
      </c>
      <c r="U4792" s="2">
        <v>253315</v>
      </c>
      <c r="V4792" s="3">
        <v>209260</v>
      </c>
    </row>
    <row r="4793" spans="1:22" x14ac:dyDescent="0.3">
      <c r="A4793" s="1" t="s">
        <v>9003</v>
      </c>
      <c r="B4793" s="2" t="s">
        <v>9004</v>
      </c>
      <c r="C4793" s="2" t="s">
        <v>28</v>
      </c>
      <c r="D4793" s="2" t="s">
        <v>33</v>
      </c>
      <c r="E4793" s="2">
        <v>375059</v>
      </c>
      <c r="F4793" s="2">
        <v>882851</v>
      </c>
      <c r="G4793" s="2">
        <v>244701</v>
      </c>
      <c r="H4793" s="2">
        <v>553165</v>
      </c>
      <c r="I4793" s="2">
        <v>285418</v>
      </c>
      <c r="J4793" s="2">
        <v>728958</v>
      </c>
      <c r="K4793" s="2">
        <v>801620</v>
      </c>
      <c r="L4793" s="2">
        <v>846177</v>
      </c>
      <c r="M4793" s="2">
        <v>300341</v>
      </c>
      <c r="N4793" s="2">
        <v>581896</v>
      </c>
      <c r="O4793" s="2">
        <v>228615</v>
      </c>
      <c r="P4793" s="2">
        <v>978489</v>
      </c>
      <c r="Q4793" s="2">
        <v>574010</v>
      </c>
      <c r="R4793" s="2">
        <v>792661</v>
      </c>
      <c r="S4793" s="2">
        <v>995911</v>
      </c>
      <c r="T4793" s="2">
        <v>599780</v>
      </c>
      <c r="U4793" s="2">
        <v>202507</v>
      </c>
      <c r="V4793" s="3">
        <v>712406</v>
      </c>
    </row>
    <row r="4794" spans="1:22" x14ac:dyDescent="0.3">
      <c r="A4794" s="1" t="s">
        <v>9005</v>
      </c>
      <c r="B4794" s="2" t="s">
        <v>9006</v>
      </c>
      <c r="C4794" s="2" t="s">
        <v>15</v>
      </c>
      <c r="D4794" s="2" t="s">
        <v>25</v>
      </c>
      <c r="E4794" s="2">
        <v>568668</v>
      </c>
      <c r="F4794" s="2">
        <v>115829</v>
      </c>
      <c r="G4794" s="2">
        <v>356276</v>
      </c>
      <c r="H4794" s="2">
        <v>865236</v>
      </c>
      <c r="I4794" s="2">
        <v>577558</v>
      </c>
      <c r="J4794" s="2">
        <v>548950</v>
      </c>
      <c r="K4794" s="2">
        <v>587151</v>
      </c>
      <c r="L4794" s="2">
        <v>400226</v>
      </c>
      <c r="M4794" s="2">
        <v>192985</v>
      </c>
      <c r="N4794" s="2">
        <v>550398</v>
      </c>
      <c r="O4794" s="2">
        <v>973591</v>
      </c>
      <c r="P4794" s="2">
        <v>207436</v>
      </c>
      <c r="Q4794" s="2">
        <v>985149</v>
      </c>
      <c r="R4794" s="2">
        <v>350062</v>
      </c>
      <c r="S4794" s="2">
        <v>389210</v>
      </c>
      <c r="T4794" s="2">
        <v>745454</v>
      </c>
      <c r="U4794" s="2">
        <v>314256</v>
      </c>
      <c r="V4794" s="3">
        <v>864888</v>
      </c>
    </row>
    <row r="4795" spans="1:22" x14ac:dyDescent="0.3">
      <c r="A4795" s="1" t="s">
        <v>9007</v>
      </c>
      <c r="B4795" s="2" t="s">
        <v>9008</v>
      </c>
      <c r="C4795" s="2" t="s">
        <v>38</v>
      </c>
      <c r="D4795" s="2" t="s">
        <v>25</v>
      </c>
      <c r="E4795" s="2">
        <v>780608</v>
      </c>
      <c r="F4795" s="2">
        <v>388907</v>
      </c>
      <c r="G4795" s="2">
        <v>869047</v>
      </c>
      <c r="H4795" s="2">
        <v>877466</v>
      </c>
      <c r="I4795" s="2">
        <v>658406</v>
      </c>
      <c r="J4795" s="2">
        <v>755992</v>
      </c>
      <c r="K4795" s="2">
        <v>992105</v>
      </c>
      <c r="L4795" s="2">
        <v>285744</v>
      </c>
      <c r="M4795" s="2">
        <v>918036</v>
      </c>
      <c r="N4795" s="2">
        <v>492299</v>
      </c>
      <c r="O4795" s="2">
        <v>631116</v>
      </c>
      <c r="P4795" s="2">
        <v>209556</v>
      </c>
      <c r="Q4795" s="2">
        <v>898441</v>
      </c>
      <c r="R4795" s="2">
        <v>808018</v>
      </c>
      <c r="S4795" s="2">
        <v>704773</v>
      </c>
      <c r="T4795" s="2">
        <v>996591</v>
      </c>
      <c r="U4795" s="2">
        <v>117674</v>
      </c>
      <c r="V4795" s="3">
        <v>831294</v>
      </c>
    </row>
    <row r="4796" spans="1:22" x14ac:dyDescent="0.3">
      <c r="A4796" s="1" t="s">
        <v>9009</v>
      </c>
      <c r="B4796" s="2" t="s">
        <v>9010</v>
      </c>
      <c r="C4796" s="2" t="s">
        <v>15</v>
      </c>
      <c r="D4796" s="2" t="s">
        <v>16</v>
      </c>
      <c r="E4796" s="2">
        <v>897975</v>
      </c>
      <c r="F4796" s="2">
        <v>597726</v>
      </c>
      <c r="G4796" s="2">
        <v>554017</v>
      </c>
      <c r="H4796" s="2">
        <v>506966</v>
      </c>
      <c r="I4796" s="2">
        <v>136075</v>
      </c>
      <c r="J4796" s="2">
        <v>969521</v>
      </c>
      <c r="K4796" s="2">
        <v>175282</v>
      </c>
      <c r="L4796" s="2">
        <v>439538</v>
      </c>
      <c r="M4796" s="2">
        <v>313209</v>
      </c>
      <c r="N4796" s="2">
        <v>623842</v>
      </c>
      <c r="O4796" s="2">
        <v>691340</v>
      </c>
      <c r="P4796" s="2">
        <v>829096</v>
      </c>
      <c r="Q4796" s="2">
        <v>630594</v>
      </c>
      <c r="R4796" s="2">
        <v>950627</v>
      </c>
      <c r="S4796" s="2">
        <v>926594</v>
      </c>
      <c r="T4796" s="2">
        <v>734292</v>
      </c>
      <c r="U4796" s="2">
        <v>876282</v>
      </c>
      <c r="V4796" s="3">
        <v>946641</v>
      </c>
    </row>
    <row r="4797" spans="1:22" x14ac:dyDescent="0.3">
      <c r="A4797" s="1" t="s">
        <v>9011</v>
      </c>
      <c r="B4797" s="2" t="s">
        <v>9012</v>
      </c>
      <c r="C4797" s="2" t="s">
        <v>28</v>
      </c>
      <c r="D4797" s="2" t="s">
        <v>33</v>
      </c>
      <c r="E4797" s="2">
        <v>951342</v>
      </c>
      <c r="F4797" s="2">
        <v>383776</v>
      </c>
      <c r="G4797" s="2">
        <v>730329</v>
      </c>
      <c r="H4797" s="2">
        <v>676859</v>
      </c>
      <c r="I4797" s="2">
        <v>887706</v>
      </c>
      <c r="J4797" s="2">
        <v>491656</v>
      </c>
      <c r="K4797" s="2">
        <v>751711</v>
      </c>
      <c r="L4797" s="2">
        <v>470410</v>
      </c>
      <c r="M4797" s="2">
        <v>535716</v>
      </c>
      <c r="N4797" s="2">
        <v>710012</v>
      </c>
      <c r="O4797" s="2">
        <v>209585</v>
      </c>
      <c r="P4797" s="2">
        <v>165094</v>
      </c>
      <c r="Q4797" s="2">
        <v>931847</v>
      </c>
      <c r="R4797" s="2">
        <v>807994</v>
      </c>
      <c r="S4797" s="2">
        <v>601128</v>
      </c>
      <c r="T4797" s="2">
        <v>124916</v>
      </c>
      <c r="U4797" s="2">
        <v>392513</v>
      </c>
      <c r="V4797" s="3">
        <v>923625</v>
      </c>
    </row>
    <row r="4798" spans="1:22" x14ac:dyDescent="0.3">
      <c r="A4798" s="1" t="s">
        <v>9013</v>
      </c>
      <c r="B4798" s="2" t="s">
        <v>8374</v>
      </c>
      <c r="C4798" s="2" t="s">
        <v>22</v>
      </c>
      <c r="D4798" s="2" t="s">
        <v>16</v>
      </c>
      <c r="E4798" s="2">
        <v>720567</v>
      </c>
      <c r="F4798" s="2">
        <v>621522</v>
      </c>
      <c r="G4798" s="2">
        <v>147427</v>
      </c>
      <c r="H4798" s="2">
        <v>837806</v>
      </c>
      <c r="I4798" s="2">
        <v>477876</v>
      </c>
      <c r="J4798" s="2">
        <v>618693</v>
      </c>
      <c r="K4798" s="2">
        <v>189216</v>
      </c>
      <c r="L4798" s="2">
        <v>899920</v>
      </c>
      <c r="M4798" s="2">
        <v>462461</v>
      </c>
      <c r="N4798" s="2">
        <v>624564</v>
      </c>
      <c r="O4798" s="2">
        <v>512902</v>
      </c>
      <c r="P4798" s="2">
        <v>253081</v>
      </c>
      <c r="Q4798" s="2">
        <v>151544</v>
      </c>
      <c r="R4798" s="2">
        <v>853064</v>
      </c>
      <c r="S4798" s="2">
        <v>306966</v>
      </c>
      <c r="T4798" s="2">
        <v>842678</v>
      </c>
      <c r="U4798" s="2">
        <v>382312</v>
      </c>
      <c r="V4798" s="3">
        <v>555874</v>
      </c>
    </row>
    <row r="4799" spans="1:22" x14ac:dyDescent="0.3">
      <c r="A4799" s="1" t="s">
        <v>9014</v>
      </c>
      <c r="B4799" s="2" t="s">
        <v>9015</v>
      </c>
      <c r="C4799" s="2" t="s">
        <v>11</v>
      </c>
      <c r="D4799" s="2" t="s">
        <v>25</v>
      </c>
      <c r="E4799" s="2">
        <v>108683</v>
      </c>
      <c r="F4799" s="2">
        <v>928947</v>
      </c>
      <c r="G4799" s="2">
        <v>572315</v>
      </c>
      <c r="H4799" s="2">
        <v>424249</v>
      </c>
      <c r="I4799" s="2">
        <v>932145</v>
      </c>
      <c r="J4799" s="2">
        <v>974306</v>
      </c>
      <c r="K4799" s="2">
        <v>416208</v>
      </c>
      <c r="L4799" s="2">
        <v>933949</v>
      </c>
      <c r="M4799" s="2">
        <v>223134</v>
      </c>
      <c r="N4799" s="2">
        <v>947813</v>
      </c>
      <c r="O4799" s="2">
        <v>660692</v>
      </c>
      <c r="P4799" s="2">
        <v>669823</v>
      </c>
      <c r="Q4799" s="2">
        <v>266919</v>
      </c>
      <c r="R4799" s="2">
        <v>298841</v>
      </c>
      <c r="S4799" s="2">
        <v>743417</v>
      </c>
      <c r="T4799" s="2">
        <v>915081</v>
      </c>
      <c r="U4799" s="2">
        <v>655671</v>
      </c>
      <c r="V4799" s="3">
        <v>776880</v>
      </c>
    </row>
    <row r="4800" spans="1:22" x14ac:dyDescent="0.3">
      <c r="A4800" s="1" t="s">
        <v>9016</v>
      </c>
      <c r="B4800" s="2" t="s">
        <v>9017</v>
      </c>
      <c r="C4800" s="2" t="s">
        <v>38</v>
      </c>
      <c r="D4800" s="2" t="s">
        <v>12</v>
      </c>
      <c r="E4800" s="2">
        <v>522003</v>
      </c>
      <c r="F4800" s="2">
        <v>492131</v>
      </c>
      <c r="G4800" s="2">
        <v>562149</v>
      </c>
      <c r="H4800" s="2">
        <v>628199</v>
      </c>
      <c r="I4800" s="2">
        <v>849089</v>
      </c>
      <c r="J4800" s="2">
        <v>839240</v>
      </c>
      <c r="K4800" s="2">
        <v>569370</v>
      </c>
      <c r="L4800" s="2">
        <v>640737</v>
      </c>
      <c r="M4800" s="2">
        <v>213205</v>
      </c>
      <c r="N4800" s="2">
        <v>402915</v>
      </c>
      <c r="O4800" s="2">
        <v>465333</v>
      </c>
      <c r="P4800" s="2">
        <v>948377</v>
      </c>
      <c r="Q4800" s="2">
        <v>307766</v>
      </c>
      <c r="R4800" s="2">
        <v>472065</v>
      </c>
      <c r="S4800" s="2">
        <v>268841</v>
      </c>
      <c r="T4800" s="2">
        <v>432815</v>
      </c>
      <c r="U4800" s="2">
        <v>510058</v>
      </c>
      <c r="V4800" s="3">
        <v>287692</v>
      </c>
    </row>
    <row r="4801" spans="1:22" x14ac:dyDescent="0.3">
      <c r="A4801" s="1" t="s">
        <v>9018</v>
      </c>
      <c r="B4801" s="2" t="s">
        <v>9019</v>
      </c>
      <c r="C4801" s="2" t="s">
        <v>38</v>
      </c>
      <c r="D4801" s="2" t="s">
        <v>33</v>
      </c>
      <c r="E4801" s="2">
        <v>131309</v>
      </c>
      <c r="F4801" s="2">
        <v>868281</v>
      </c>
      <c r="G4801" s="2">
        <v>205197</v>
      </c>
      <c r="H4801" s="2">
        <v>318120</v>
      </c>
      <c r="I4801" s="2">
        <v>353695</v>
      </c>
      <c r="J4801" s="2">
        <v>299400</v>
      </c>
      <c r="K4801" s="2">
        <v>543617</v>
      </c>
      <c r="L4801" s="2">
        <v>239295</v>
      </c>
      <c r="M4801" s="2">
        <v>503829</v>
      </c>
      <c r="N4801" s="2">
        <v>421679</v>
      </c>
      <c r="O4801" s="2">
        <v>517785</v>
      </c>
      <c r="P4801" s="2">
        <v>811874</v>
      </c>
      <c r="Q4801" s="2">
        <v>456144</v>
      </c>
      <c r="R4801" s="2">
        <v>827365</v>
      </c>
      <c r="S4801" s="2">
        <v>645862</v>
      </c>
      <c r="T4801" s="2">
        <v>861195</v>
      </c>
      <c r="U4801" s="2">
        <v>104237</v>
      </c>
      <c r="V4801" s="3">
        <v>347101</v>
      </c>
    </row>
    <row r="4802" spans="1:22" x14ac:dyDescent="0.3">
      <c r="A4802" s="1" t="s">
        <v>9020</v>
      </c>
      <c r="B4802" s="2" t="s">
        <v>837</v>
      </c>
      <c r="C4802" s="2" t="s">
        <v>38</v>
      </c>
      <c r="D4802" s="2" t="s">
        <v>12</v>
      </c>
      <c r="E4802" s="2">
        <v>147156</v>
      </c>
      <c r="F4802" s="2">
        <v>529278</v>
      </c>
      <c r="G4802" s="2">
        <v>862998</v>
      </c>
      <c r="H4802" s="2">
        <v>494864</v>
      </c>
      <c r="I4802" s="2">
        <v>446114</v>
      </c>
      <c r="J4802" s="2">
        <v>696452</v>
      </c>
      <c r="K4802" s="2">
        <v>989510</v>
      </c>
      <c r="L4802" s="2">
        <v>808740</v>
      </c>
      <c r="M4802" s="2">
        <v>379136</v>
      </c>
      <c r="N4802" s="2">
        <v>271159</v>
      </c>
      <c r="O4802" s="2">
        <v>720527</v>
      </c>
      <c r="P4802" s="2">
        <v>613772</v>
      </c>
      <c r="Q4802" s="2">
        <v>137617</v>
      </c>
      <c r="R4802" s="2">
        <v>453560</v>
      </c>
      <c r="S4802" s="2">
        <v>457285</v>
      </c>
      <c r="T4802" s="2">
        <v>105035</v>
      </c>
      <c r="U4802" s="2">
        <v>362609</v>
      </c>
      <c r="V4802" s="3">
        <v>831212</v>
      </c>
    </row>
    <row r="4803" spans="1:22" x14ac:dyDescent="0.3">
      <c r="A4803" s="1" t="s">
        <v>9021</v>
      </c>
      <c r="B4803" s="2" t="s">
        <v>1749</v>
      </c>
      <c r="C4803" s="2" t="s">
        <v>15</v>
      </c>
      <c r="D4803" s="2" t="s">
        <v>25</v>
      </c>
      <c r="E4803" s="2">
        <v>294211</v>
      </c>
      <c r="F4803" s="2">
        <v>882974</v>
      </c>
      <c r="G4803" s="2">
        <v>526199</v>
      </c>
      <c r="H4803" s="2">
        <v>210013</v>
      </c>
      <c r="I4803" s="2">
        <v>266132</v>
      </c>
      <c r="J4803" s="2">
        <v>212531</v>
      </c>
      <c r="K4803" s="2">
        <v>389482</v>
      </c>
      <c r="L4803" s="2">
        <v>340115</v>
      </c>
      <c r="M4803" s="2">
        <v>466842</v>
      </c>
      <c r="N4803" s="2">
        <v>564295</v>
      </c>
      <c r="O4803" s="2">
        <v>479293</v>
      </c>
      <c r="P4803" s="2">
        <v>671055</v>
      </c>
      <c r="Q4803" s="2">
        <v>188553</v>
      </c>
      <c r="R4803" s="2">
        <v>986881</v>
      </c>
      <c r="S4803" s="2">
        <v>684385</v>
      </c>
      <c r="T4803" s="2">
        <v>892001</v>
      </c>
      <c r="U4803" s="2">
        <v>237154</v>
      </c>
      <c r="V4803" s="3">
        <v>300660</v>
      </c>
    </row>
    <row r="4804" spans="1:22" x14ac:dyDescent="0.3">
      <c r="A4804" s="1" t="s">
        <v>9022</v>
      </c>
      <c r="B4804" s="2" t="s">
        <v>9023</v>
      </c>
      <c r="C4804" s="2" t="s">
        <v>11</v>
      </c>
      <c r="D4804" s="2" t="s">
        <v>16</v>
      </c>
      <c r="E4804" s="2">
        <v>448561</v>
      </c>
      <c r="F4804" s="2">
        <v>870528</v>
      </c>
      <c r="G4804" s="2">
        <v>762595</v>
      </c>
      <c r="H4804" s="2">
        <v>360046</v>
      </c>
      <c r="I4804" s="2">
        <v>588920</v>
      </c>
      <c r="J4804" s="2">
        <v>145100</v>
      </c>
      <c r="K4804" s="2">
        <v>123959</v>
      </c>
      <c r="L4804" s="2">
        <v>481641</v>
      </c>
      <c r="M4804" s="2">
        <v>869574</v>
      </c>
      <c r="N4804" s="2">
        <v>713438</v>
      </c>
      <c r="O4804" s="2">
        <v>233151</v>
      </c>
      <c r="P4804" s="2">
        <v>876486</v>
      </c>
      <c r="Q4804" s="2">
        <v>636475</v>
      </c>
      <c r="R4804" s="2">
        <v>630575</v>
      </c>
      <c r="S4804" s="2">
        <v>413558</v>
      </c>
      <c r="T4804" s="2">
        <v>668448</v>
      </c>
      <c r="U4804" s="2">
        <v>988539</v>
      </c>
      <c r="V4804" s="3">
        <v>287828</v>
      </c>
    </row>
    <row r="4805" spans="1:22" x14ac:dyDescent="0.3">
      <c r="A4805" s="1" t="s">
        <v>9024</v>
      </c>
      <c r="B4805" s="2" t="s">
        <v>1074</v>
      </c>
      <c r="C4805" s="2" t="s">
        <v>38</v>
      </c>
      <c r="D4805" s="2" t="s">
        <v>19</v>
      </c>
      <c r="E4805" s="2">
        <v>809836</v>
      </c>
      <c r="F4805" s="2">
        <v>592070</v>
      </c>
      <c r="G4805" s="2">
        <v>750195</v>
      </c>
      <c r="H4805" s="2">
        <v>478248</v>
      </c>
      <c r="I4805" s="2">
        <v>257805</v>
      </c>
      <c r="J4805" s="2">
        <v>462198</v>
      </c>
      <c r="K4805" s="2">
        <v>122666</v>
      </c>
      <c r="L4805" s="2">
        <v>725500</v>
      </c>
      <c r="M4805" s="2">
        <v>734399</v>
      </c>
      <c r="N4805" s="2">
        <v>180979</v>
      </c>
      <c r="O4805" s="2">
        <v>647433</v>
      </c>
      <c r="P4805" s="2">
        <v>505519</v>
      </c>
      <c r="Q4805" s="2">
        <v>939213</v>
      </c>
      <c r="R4805" s="2">
        <v>757899</v>
      </c>
      <c r="S4805" s="2">
        <v>918846</v>
      </c>
      <c r="T4805" s="2">
        <v>412067</v>
      </c>
      <c r="U4805" s="2">
        <v>875359</v>
      </c>
      <c r="V4805" s="3">
        <v>468920</v>
      </c>
    </row>
    <row r="4806" spans="1:22" x14ac:dyDescent="0.3">
      <c r="A4806" s="1" t="s">
        <v>9025</v>
      </c>
      <c r="B4806" s="2" t="s">
        <v>9026</v>
      </c>
      <c r="C4806" s="2" t="s">
        <v>38</v>
      </c>
      <c r="D4806" s="2" t="s">
        <v>16</v>
      </c>
      <c r="E4806" s="2">
        <v>452476</v>
      </c>
      <c r="F4806" s="2">
        <v>632728</v>
      </c>
      <c r="G4806" s="2">
        <v>118770</v>
      </c>
      <c r="H4806" s="2">
        <v>516577</v>
      </c>
      <c r="I4806" s="2">
        <v>402227</v>
      </c>
      <c r="J4806" s="2">
        <v>988149</v>
      </c>
      <c r="K4806" s="2">
        <v>940761</v>
      </c>
      <c r="L4806" s="2">
        <v>684739</v>
      </c>
      <c r="M4806" s="2">
        <v>316173</v>
      </c>
      <c r="N4806" s="2">
        <v>508721</v>
      </c>
      <c r="O4806" s="2">
        <v>523888</v>
      </c>
      <c r="P4806" s="2">
        <v>868111</v>
      </c>
      <c r="Q4806" s="2">
        <v>709369</v>
      </c>
      <c r="R4806" s="2">
        <v>662459</v>
      </c>
      <c r="S4806" s="2">
        <v>514347</v>
      </c>
      <c r="T4806" s="2">
        <v>173566</v>
      </c>
      <c r="U4806" s="2">
        <v>464725</v>
      </c>
      <c r="V4806" s="3">
        <v>556413</v>
      </c>
    </row>
    <row r="4807" spans="1:22" x14ac:dyDescent="0.3">
      <c r="A4807" s="1" t="s">
        <v>9027</v>
      </c>
      <c r="B4807" s="2" t="s">
        <v>9028</v>
      </c>
      <c r="C4807" s="2" t="s">
        <v>28</v>
      </c>
      <c r="D4807" s="2" t="s">
        <v>25</v>
      </c>
      <c r="E4807" s="2">
        <v>278165</v>
      </c>
      <c r="F4807" s="2">
        <v>984395</v>
      </c>
      <c r="G4807" s="2">
        <v>996852</v>
      </c>
      <c r="H4807" s="2">
        <v>190486</v>
      </c>
      <c r="I4807" s="2">
        <v>168492</v>
      </c>
      <c r="J4807" s="2">
        <v>608925</v>
      </c>
      <c r="K4807" s="2">
        <v>439508</v>
      </c>
      <c r="L4807" s="2">
        <v>663726</v>
      </c>
      <c r="M4807" s="2">
        <v>980841</v>
      </c>
      <c r="N4807" s="2">
        <v>347667</v>
      </c>
      <c r="O4807" s="2">
        <v>217136</v>
      </c>
      <c r="P4807" s="2">
        <v>734494</v>
      </c>
      <c r="Q4807" s="2">
        <v>989330</v>
      </c>
      <c r="R4807" s="2">
        <v>928891</v>
      </c>
      <c r="S4807" s="2">
        <v>177129</v>
      </c>
      <c r="T4807" s="2">
        <v>101677</v>
      </c>
      <c r="U4807" s="2">
        <v>838902</v>
      </c>
      <c r="V4807" s="3">
        <v>848733</v>
      </c>
    </row>
    <row r="4808" spans="1:22" x14ac:dyDescent="0.3">
      <c r="A4808" s="1" t="s">
        <v>9029</v>
      </c>
      <c r="B4808" s="2" t="s">
        <v>4432</v>
      </c>
      <c r="C4808" s="2" t="s">
        <v>22</v>
      </c>
      <c r="D4808" s="2" t="s">
        <v>16</v>
      </c>
      <c r="E4808" s="2">
        <v>209746</v>
      </c>
      <c r="F4808" s="2">
        <v>139328</v>
      </c>
      <c r="G4808" s="2">
        <v>227094</v>
      </c>
      <c r="H4808" s="2">
        <v>211618</v>
      </c>
      <c r="I4808" s="2">
        <v>989901</v>
      </c>
      <c r="J4808" s="2">
        <v>251997</v>
      </c>
      <c r="K4808" s="2">
        <v>657060</v>
      </c>
      <c r="L4808" s="2">
        <v>838452</v>
      </c>
      <c r="M4808" s="2">
        <v>209900</v>
      </c>
      <c r="N4808" s="2">
        <v>676755</v>
      </c>
      <c r="O4808" s="2">
        <v>574200</v>
      </c>
      <c r="P4808" s="2">
        <v>560893</v>
      </c>
      <c r="Q4808" s="2">
        <v>142803</v>
      </c>
      <c r="R4808" s="2">
        <v>613019</v>
      </c>
      <c r="S4808" s="2">
        <v>144112</v>
      </c>
      <c r="T4808" s="2">
        <v>782358</v>
      </c>
      <c r="U4808" s="2">
        <v>650468</v>
      </c>
      <c r="V4808" s="3">
        <v>955380</v>
      </c>
    </row>
    <row r="4809" spans="1:22" x14ac:dyDescent="0.3">
      <c r="A4809" s="1" t="s">
        <v>9030</v>
      </c>
      <c r="B4809" s="2" t="s">
        <v>9031</v>
      </c>
      <c r="C4809" s="2" t="s">
        <v>38</v>
      </c>
      <c r="D4809" s="2" t="s">
        <v>33</v>
      </c>
      <c r="E4809" s="2">
        <v>763576</v>
      </c>
      <c r="F4809" s="2">
        <v>123149</v>
      </c>
      <c r="G4809" s="2">
        <v>413655</v>
      </c>
      <c r="H4809" s="2">
        <v>162201</v>
      </c>
      <c r="I4809" s="2">
        <v>821033</v>
      </c>
      <c r="J4809" s="2">
        <v>967113</v>
      </c>
      <c r="K4809" s="2">
        <v>914492</v>
      </c>
      <c r="L4809" s="2">
        <v>982951</v>
      </c>
      <c r="M4809" s="2">
        <v>177392</v>
      </c>
      <c r="N4809" s="2">
        <v>684748</v>
      </c>
      <c r="O4809" s="2">
        <v>581708</v>
      </c>
      <c r="P4809" s="2">
        <v>706959</v>
      </c>
      <c r="Q4809" s="2">
        <v>424800</v>
      </c>
      <c r="R4809" s="2">
        <v>388607</v>
      </c>
      <c r="S4809" s="2">
        <v>587627</v>
      </c>
      <c r="T4809" s="2">
        <v>506637</v>
      </c>
      <c r="U4809" s="2">
        <v>187403</v>
      </c>
      <c r="V4809" s="3">
        <v>742057</v>
      </c>
    </row>
    <row r="4810" spans="1:22" x14ac:dyDescent="0.3">
      <c r="A4810" s="1" t="s">
        <v>9032</v>
      </c>
      <c r="B4810" s="2" t="s">
        <v>9033</v>
      </c>
      <c r="C4810" s="2" t="s">
        <v>38</v>
      </c>
      <c r="D4810" s="2" t="s">
        <v>12</v>
      </c>
      <c r="E4810" s="2">
        <v>232278</v>
      </c>
      <c r="F4810" s="2">
        <v>758446</v>
      </c>
      <c r="G4810" s="2">
        <v>637066</v>
      </c>
      <c r="H4810" s="2">
        <v>425334</v>
      </c>
      <c r="I4810" s="2">
        <v>188445</v>
      </c>
      <c r="J4810" s="2">
        <v>655804</v>
      </c>
      <c r="K4810" s="2">
        <v>352619</v>
      </c>
      <c r="L4810" s="2">
        <v>895487</v>
      </c>
      <c r="M4810" s="2">
        <v>873196</v>
      </c>
      <c r="N4810" s="2">
        <v>324025</v>
      </c>
      <c r="O4810" s="2">
        <v>562051</v>
      </c>
      <c r="P4810" s="2">
        <v>280940</v>
      </c>
      <c r="Q4810" s="2">
        <v>405715</v>
      </c>
      <c r="R4810" s="2">
        <v>963554</v>
      </c>
      <c r="S4810" s="2">
        <v>636612</v>
      </c>
      <c r="T4810" s="2">
        <v>554725</v>
      </c>
      <c r="U4810" s="2">
        <v>220418</v>
      </c>
      <c r="V4810" s="3">
        <v>698174</v>
      </c>
    </row>
    <row r="4811" spans="1:22" x14ac:dyDescent="0.3">
      <c r="A4811" s="1" t="s">
        <v>9034</v>
      </c>
      <c r="B4811" s="2" t="s">
        <v>9035</v>
      </c>
      <c r="C4811" s="2" t="s">
        <v>38</v>
      </c>
      <c r="D4811" s="2" t="s">
        <v>33</v>
      </c>
      <c r="E4811" s="2">
        <v>170219</v>
      </c>
      <c r="F4811" s="2">
        <v>844401</v>
      </c>
      <c r="G4811" s="2">
        <v>434706</v>
      </c>
      <c r="H4811" s="2">
        <v>545010</v>
      </c>
      <c r="I4811" s="2">
        <v>213077</v>
      </c>
      <c r="J4811" s="2">
        <v>538092</v>
      </c>
      <c r="K4811" s="2">
        <v>678853</v>
      </c>
      <c r="L4811" s="2">
        <v>773092</v>
      </c>
      <c r="M4811" s="2">
        <v>158209</v>
      </c>
      <c r="N4811" s="2">
        <v>885776</v>
      </c>
      <c r="O4811" s="2">
        <v>960569</v>
      </c>
      <c r="P4811" s="2">
        <v>987829</v>
      </c>
      <c r="Q4811" s="2">
        <v>702034</v>
      </c>
      <c r="R4811" s="2">
        <v>208984</v>
      </c>
      <c r="S4811" s="2">
        <v>765083</v>
      </c>
      <c r="T4811" s="2">
        <v>844491</v>
      </c>
      <c r="U4811" s="2">
        <v>270367</v>
      </c>
      <c r="V4811" s="3">
        <v>642434</v>
      </c>
    </row>
    <row r="4812" spans="1:22" x14ac:dyDescent="0.3">
      <c r="A4812" s="1" t="s">
        <v>9036</v>
      </c>
      <c r="B4812" s="2" t="s">
        <v>4153</v>
      </c>
      <c r="C4812" s="2" t="s">
        <v>22</v>
      </c>
      <c r="D4812" s="2" t="s">
        <v>33</v>
      </c>
      <c r="E4812" s="2">
        <v>335426</v>
      </c>
      <c r="F4812" s="2">
        <v>322731</v>
      </c>
      <c r="G4812" s="2">
        <v>772454</v>
      </c>
      <c r="H4812" s="2">
        <v>813831</v>
      </c>
      <c r="I4812" s="2">
        <v>159165</v>
      </c>
      <c r="J4812" s="2">
        <v>554990</v>
      </c>
      <c r="K4812" s="2">
        <v>174282</v>
      </c>
      <c r="L4812" s="2">
        <v>133114</v>
      </c>
      <c r="M4812" s="2">
        <v>113311</v>
      </c>
      <c r="N4812" s="2">
        <v>395557</v>
      </c>
      <c r="O4812" s="2">
        <v>891272</v>
      </c>
      <c r="P4812" s="2">
        <v>987119</v>
      </c>
      <c r="Q4812" s="2">
        <v>118324</v>
      </c>
      <c r="R4812" s="2">
        <v>443534</v>
      </c>
      <c r="S4812" s="2">
        <v>796336</v>
      </c>
      <c r="T4812" s="2">
        <v>657901</v>
      </c>
      <c r="U4812" s="2">
        <v>362940</v>
      </c>
      <c r="V4812" s="3">
        <v>604622</v>
      </c>
    </row>
    <row r="4813" spans="1:22" x14ac:dyDescent="0.3">
      <c r="A4813" s="1" t="s">
        <v>9037</v>
      </c>
      <c r="B4813" s="2" t="s">
        <v>9038</v>
      </c>
      <c r="C4813" s="2" t="s">
        <v>22</v>
      </c>
      <c r="D4813" s="2" t="s">
        <v>19</v>
      </c>
      <c r="E4813" s="2">
        <v>515180</v>
      </c>
      <c r="F4813" s="2">
        <v>450827</v>
      </c>
      <c r="G4813" s="2">
        <v>233098</v>
      </c>
      <c r="H4813" s="2">
        <v>143848</v>
      </c>
      <c r="I4813" s="2">
        <v>756046</v>
      </c>
      <c r="J4813" s="2">
        <v>405827</v>
      </c>
      <c r="K4813" s="2">
        <v>379504</v>
      </c>
      <c r="L4813" s="2">
        <v>354379</v>
      </c>
      <c r="M4813" s="2">
        <v>277112</v>
      </c>
      <c r="N4813" s="2">
        <v>878585</v>
      </c>
      <c r="O4813" s="2">
        <v>558599</v>
      </c>
      <c r="P4813" s="2">
        <v>754707</v>
      </c>
      <c r="Q4813" s="2">
        <v>963553</v>
      </c>
      <c r="R4813" s="2">
        <v>181273</v>
      </c>
      <c r="S4813" s="2">
        <v>239100</v>
      </c>
      <c r="T4813" s="2">
        <v>730377</v>
      </c>
      <c r="U4813" s="2">
        <v>749082</v>
      </c>
      <c r="V4813" s="3">
        <v>905653</v>
      </c>
    </row>
    <row r="4814" spans="1:22" x14ac:dyDescent="0.3">
      <c r="A4814" s="1" t="s">
        <v>9039</v>
      </c>
      <c r="B4814" s="2" t="s">
        <v>1760</v>
      </c>
      <c r="C4814" s="2" t="s">
        <v>28</v>
      </c>
      <c r="D4814" s="2" t="s">
        <v>12</v>
      </c>
      <c r="E4814" s="2">
        <v>984048</v>
      </c>
      <c r="F4814" s="2">
        <v>975035</v>
      </c>
      <c r="G4814" s="2">
        <v>590538</v>
      </c>
      <c r="H4814" s="2">
        <v>563321</v>
      </c>
      <c r="I4814" s="2">
        <v>149486</v>
      </c>
      <c r="J4814" s="2">
        <v>970716</v>
      </c>
      <c r="K4814" s="2">
        <v>478646</v>
      </c>
      <c r="L4814" s="2">
        <v>539462</v>
      </c>
      <c r="M4814" s="2">
        <v>483306</v>
      </c>
      <c r="N4814" s="2">
        <v>242189</v>
      </c>
      <c r="O4814" s="2">
        <v>973944</v>
      </c>
      <c r="P4814" s="2">
        <v>878650</v>
      </c>
      <c r="Q4814" s="2">
        <v>217659</v>
      </c>
      <c r="R4814" s="2">
        <v>435560</v>
      </c>
      <c r="S4814" s="2">
        <v>765228</v>
      </c>
      <c r="T4814" s="2">
        <v>111604</v>
      </c>
      <c r="U4814" s="2">
        <v>921400</v>
      </c>
      <c r="V4814" s="3">
        <v>861762</v>
      </c>
    </row>
    <row r="4815" spans="1:22" x14ac:dyDescent="0.3">
      <c r="A4815" s="1" t="s">
        <v>9040</v>
      </c>
      <c r="B4815" s="2" t="s">
        <v>9041</v>
      </c>
      <c r="C4815" s="2" t="s">
        <v>28</v>
      </c>
      <c r="D4815" s="2" t="s">
        <v>12</v>
      </c>
      <c r="E4815" s="2">
        <v>734736</v>
      </c>
      <c r="F4815" s="2">
        <v>987162</v>
      </c>
      <c r="G4815" s="2">
        <v>293090</v>
      </c>
      <c r="H4815" s="2">
        <v>837434</v>
      </c>
      <c r="I4815" s="2">
        <v>784910</v>
      </c>
      <c r="J4815" s="2">
        <v>300661</v>
      </c>
      <c r="K4815" s="2">
        <v>298050</v>
      </c>
      <c r="L4815" s="2">
        <v>704346</v>
      </c>
      <c r="M4815" s="2">
        <v>317803</v>
      </c>
      <c r="N4815" s="2">
        <v>388660</v>
      </c>
      <c r="O4815" s="2">
        <v>117252</v>
      </c>
      <c r="P4815" s="2">
        <v>224586</v>
      </c>
      <c r="Q4815" s="2">
        <v>442441</v>
      </c>
      <c r="R4815" s="2">
        <v>857200</v>
      </c>
      <c r="S4815" s="2">
        <v>908940</v>
      </c>
      <c r="T4815" s="2">
        <v>755095</v>
      </c>
      <c r="U4815" s="2">
        <v>377775</v>
      </c>
      <c r="V4815" s="3">
        <v>536467</v>
      </c>
    </row>
    <row r="4816" spans="1:22" x14ac:dyDescent="0.3">
      <c r="A4816" s="1" t="s">
        <v>9042</v>
      </c>
      <c r="B4816" s="2" t="s">
        <v>9043</v>
      </c>
      <c r="C4816" s="2" t="s">
        <v>11</v>
      </c>
      <c r="D4816" s="2" t="s">
        <v>25</v>
      </c>
      <c r="E4816" s="2">
        <v>458678</v>
      </c>
      <c r="F4816" s="2">
        <v>377080</v>
      </c>
      <c r="G4816" s="2">
        <v>368054</v>
      </c>
      <c r="H4816" s="2">
        <v>183492</v>
      </c>
      <c r="I4816" s="2">
        <v>128815</v>
      </c>
      <c r="J4816" s="2">
        <v>374091</v>
      </c>
      <c r="K4816" s="2">
        <v>865147</v>
      </c>
      <c r="L4816" s="2">
        <v>702431</v>
      </c>
      <c r="M4816" s="2">
        <v>943018</v>
      </c>
      <c r="N4816" s="2">
        <v>935576</v>
      </c>
      <c r="O4816" s="2">
        <v>936647</v>
      </c>
      <c r="P4816" s="2">
        <v>906028</v>
      </c>
      <c r="Q4816" s="2">
        <v>738292</v>
      </c>
      <c r="R4816" s="2">
        <v>144610</v>
      </c>
      <c r="S4816" s="2">
        <v>384534</v>
      </c>
      <c r="T4816" s="2">
        <v>383501</v>
      </c>
      <c r="U4816" s="2">
        <v>219988</v>
      </c>
      <c r="V4816" s="3">
        <v>210163</v>
      </c>
    </row>
    <row r="4817" spans="1:22" x14ac:dyDescent="0.3">
      <c r="A4817" s="1" t="s">
        <v>9044</v>
      </c>
      <c r="B4817" s="2" t="s">
        <v>9045</v>
      </c>
      <c r="C4817" s="2" t="s">
        <v>15</v>
      </c>
      <c r="D4817" s="2" t="s">
        <v>12</v>
      </c>
      <c r="E4817" s="2">
        <v>191092</v>
      </c>
      <c r="F4817" s="2">
        <v>589419</v>
      </c>
      <c r="G4817" s="2">
        <v>769216</v>
      </c>
      <c r="H4817" s="2">
        <v>473627</v>
      </c>
      <c r="I4817" s="2">
        <v>933814</v>
      </c>
      <c r="J4817" s="2">
        <v>388446</v>
      </c>
      <c r="K4817" s="2">
        <v>583350</v>
      </c>
      <c r="L4817" s="2">
        <v>714626</v>
      </c>
      <c r="M4817" s="2">
        <v>343066</v>
      </c>
      <c r="N4817" s="2">
        <v>239851</v>
      </c>
      <c r="O4817" s="2">
        <v>334787</v>
      </c>
      <c r="P4817" s="2">
        <v>490057</v>
      </c>
      <c r="Q4817" s="2">
        <v>173795</v>
      </c>
      <c r="R4817" s="2">
        <v>407085</v>
      </c>
      <c r="S4817" s="2">
        <v>109863</v>
      </c>
      <c r="T4817" s="2">
        <v>317883</v>
      </c>
      <c r="U4817" s="2">
        <v>416543</v>
      </c>
      <c r="V4817" s="3">
        <v>934514</v>
      </c>
    </row>
    <row r="4818" spans="1:22" x14ac:dyDescent="0.3">
      <c r="A4818" s="1" t="s">
        <v>9046</v>
      </c>
      <c r="B4818" s="2" t="s">
        <v>9047</v>
      </c>
      <c r="C4818" s="2" t="s">
        <v>38</v>
      </c>
      <c r="D4818" s="2" t="s">
        <v>16</v>
      </c>
      <c r="E4818" s="2">
        <v>385077</v>
      </c>
      <c r="F4818" s="2">
        <v>113153</v>
      </c>
      <c r="G4818" s="2">
        <v>354514</v>
      </c>
      <c r="H4818" s="2">
        <v>169988</v>
      </c>
      <c r="I4818" s="2">
        <v>766293</v>
      </c>
      <c r="J4818" s="2">
        <v>102221</v>
      </c>
      <c r="K4818" s="2">
        <v>428659</v>
      </c>
      <c r="L4818" s="2">
        <v>434373</v>
      </c>
      <c r="M4818" s="2">
        <v>783735</v>
      </c>
      <c r="N4818" s="2">
        <v>309765</v>
      </c>
      <c r="O4818" s="2">
        <v>612308</v>
      </c>
      <c r="P4818" s="2">
        <v>376223</v>
      </c>
      <c r="Q4818" s="2">
        <v>392994</v>
      </c>
      <c r="R4818" s="2">
        <v>621913</v>
      </c>
      <c r="S4818" s="2">
        <v>173636</v>
      </c>
      <c r="T4818" s="2">
        <v>946330</v>
      </c>
      <c r="U4818" s="2">
        <v>779154</v>
      </c>
      <c r="V4818" s="3">
        <v>105446</v>
      </c>
    </row>
    <row r="4819" spans="1:22" x14ac:dyDescent="0.3">
      <c r="A4819" s="1" t="s">
        <v>9048</v>
      </c>
      <c r="B4819" s="2" t="s">
        <v>9049</v>
      </c>
      <c r="C4819" s="2" t="s">
        <v>38</v>
      </c>
      <c r="D4819" s="2" t="s">
        <v>25</v>
      </c>
      <c r="E4819" s="2">
        <v>711526</v>
      </c>
      <c r="F4819" s="2">
        <v>755187</v>
      </c>
      <c r="G4819" s="2">
        <v>268934</v>
      </c>
      <c r="H4819" s="2">
        <v>477688</v>
      </c>
      <c r="I4819" s="2">
        <v>272871</v>
      </c>
      <c r="J4819" s="2">
        <v>424765</v>
      </c>
      <c r="K4819" s="2">
        <v>252206</v>
      </c>
      <c r="L4819" s="2">
        <v>721825</v>
      </c>
      <c r="M4819" s="2">
        <v>955200</v>
      </c>
      <c r="N4819" s="2">
        <v>925619</v>
      </c>
      <c r="O4819" s="2">
        <v>499032</v>
      </c>
      <c r="P4819" s="2">
        <v>314703</v>
      </c>
      <c r="Q4819" s="2">
        <v>223767</v>
      </c>
      <c r="R4819" s="2">
        <v>639603</v>
      </c>
      <c r="S4819" s="2">
        <v>119552</v>
      </c>
      <c r="T4819" s="2">
        <v>745999</v>
      </c>
      <c r="U4819" s="2">
        <v>272754</v>
      </c>
      <c r="V4819" s="3">
        <v>341144</v>
      </c>
    </row>
    <row r="4820" spans="1:22" x14ac:dyDescent="0.3">
      <c r="A4820" s="1" t="s">
        <v>9050</v>
      </c>
      <c r="B4820" s="2" t="s">
        <v>5910</v>
      </c>
      <c r="C4820" s="2" t="s">
        <v>22</v>
      </c>
      <c r="D4820" s="2" t="s">
        <v>19</v>
      </c>
      <c r="E4820" s="2">
        <v>437953</v>
      </c>
      <c r="F4820" s="2">
        <v>301561</v>
      </c>
      <c r="G4820" s="2">
        <v>794251</v>
      </c>
      <c r="H4820" s="2">
        <v>714844</v>
      </c>
      <c r="I4820" s="2">
        <v>949020</v>
      </c>
      <c r="J4820" s="2">
        <v>629298</v>
      </c>
      <c r="K4820" s="2">
        <v>805453</v>
      </c>
      <c r="L4820" s="2">
        <v>887389</v>
      </c>
      <c r="M4820" s="2">
        <v>600150</v>
      </c>
      <c r="N4820" s="2">
        <v>194260</v>
      </c>
      <c r="O4820" s="2">
        <v>853184</v>
      </c>
      <c r="P4820" s="2">
        <v>742554</v>
      </c>
      <c r="Q4820" s="2">
        <v>265351</v>
      </c>
      <c r="R4820" s="2">
        <v>874073</v>
      </c>
      <c r="S4820" s="2">
        <v>112270</v>
      </c>
      <c r="T4820" s="2">
        <v>158424</v>
      </c>
      <c r="U4820" s="2">
        <v>787124</v>
      </c>
      <c r="V4820" s="3">
        <v>995689</v>
      </c>
    </row>
    <row r="4821" spans="1:22" x14ac:dyDescent="0.3">
      <c r="A4821" s="1" t="s">
        <v>9051</v>
      </c>
      <c r="B4821" s="2" t="s">
        <v>4138</v>
      </c>
      <c r="C4821" s="2" t="s">
        <v>28</v>
      </c>
      <c r="D4821" s="2" t="s">
        <v>12</v>
      </c>
      <c r="E4821" s="2">
        <v>392579</v>
      </c>
      <c r="F4821" s="2">
        <v>772037</v>
      </c>
      <c r="G4821" s="2">
        <v>547128</v>
      </c>
      <c r="H4821" s="2">
        <v>766938</v>
      </c>
      <c r="I4821" s="2">
        <v>616860</v>
      </c>
      <c r="J4821" s="2">
        <v>477119</v>
      </c>
      <c r="K4821" s="2">
        <v>653209</v>
      </c>
      <c r="L4821" s="2">
        <v>134848</v>
      </c>
      <c r="M4821" s="2">
        <v>152869</v>
      </c>
      <c r="N4821" s="2">
        <v>832511</v>
      </c>
      <c r="O4821" s="2">
        <v>709885</v>
      </c>
      <c r="P4821" s="2">
        <v>928556</v>
      </c>
      <c r="Q4821" s="2">
        <v>529460</v>
      </c>
      <c r="R4821" s="2">
        <v>101738</v>
      </c>
      <c r="S4821" s="2">
        <v>118406</v>
      </c>
      <c r="T4821" s="2">
        <v>545056</v>
      </c>
      <c r="U4821" s="2">
        <v>893678</v>
      </c>
      <c r="V4821" s="3">
        <v>668083</v>
      </c>
    </row>
    <row r="4822" spans="1:22" x14ac:dyDescent="0.3">
      <c r="A4822" s="1" t="s">
        <v>9052</v>
      </c>
      <c r="B4822" s="2" t="s">
        <v>9053</v>
      </c>
      <c r="C4822" s="2" t="s">
        <v>15</v>
      </c>
      <c r="D4822" s="2" t="s">
        <v>25</v>
      </c>
      <c r="E4822" s="2">
        <v>569707</v>
      </c>
      <c r="F4822" s="2">
        <v>329561</v>
      </c>
      <c r="G4822" s="2">
        <v>689615</v>
      </c>
      <c r="H4822" s="2">
        <v>271135</v>
      </c>
      <c r="I4822" s="2">
        <v>402796</v>
      </c>
      <c r="J4822" s="2">
        <v>122800</v>
      </c>
      <c r="K4822" s="2">
        <v>530834</v>
      </c>
      <c r="L4822" s="2">
        <v>787864</v>
      </c>
      <c r="M4822" s="2">
        <v>947521</v>
      </c>
      <c r="N4822" s="2">
        <v>704392</v>
      </c>
      <c r="O4822" s="2">
        <v>644634</v>
      </c>
      <c r="P4822" s="2">
        <v>811162</v>
      </c>
      <c r="Q4822" s="2">
        <v>590514</v>
      </c>
      <c r="R4822" s="2">
        <v>817652</v>
      </c>
      <c r="S4822" s="2">
        <v>656657</v>
      </c>
      <c r="T4822" s="2">
        <v>932656</v>
      </c>
      <c r="U4822" s="2">
        <v>159871</v>
      </c>
      <c r="V4822" s="3">
        <v>282125</v>
      </c>
    </row>
    <row r="4823" spans="1:22" x14ac:dyDescent="0.3">
      <c r="A4823" s="1" t="s">
        <v>9054</v>
      </c>
      <c r="B4823" s="2" t="s">
        <v>9055</v>
      </c>
      <c r="C4823" s="2" t="s">
        <v>38</v>
      </c>
      <c r="D4823" s="2" t="s">
        <v>16</v>
      </c>
      <c r="E4823" s="2">
        <v>706673</v>
      </c>
      <c r="F4823" s="2">
        <v>763098</v>
      </c>
      <c r="G4823" s="2">
        <v>114508</v>
      </c>
      <c r="H4823" s="2">
        <v>528295</v>
      </c>
      <c r="I4823" s="2">
        <v>105481</v>
      </c>
      <c r="J4823" s="2">
        <v>149566</v>
      </c>
      <c r="K4823" s="2">
        <v>263288</v>
      </c>
      <c r="L4823" s="2">
        <v>912231</v>
      </c>
      <c r="M4823" s="2">
        <v>518314</v>
      </c>
      <c r="N4823" s="2">
        <v>974644</v>
      </c>
      <c r="O4823" s="2">
        <v>404915</v>
      </c>
      <c r="P4823" s="2">
        <v>479080</v>
      </c>
      <c r="Q4823" s="2">
        <v>365918</v>
      </c>
      <c r="R4823" s="2">
        <v>601133</v>
      </c>
      <c r="S4823" s="2">
        <v>814459</v>
      </c>
      <c r="T4823" s="2">
        <v>314706</v>
      </c>
      <c r="U4823" s="2">
        <v>901438</v>
      </c>
      <c r="V4823" s="3">
        <v>298256</v>
      </c>
    </row>
    <row r="4824" spans="1:22" x14ac:dyDescent="0.3">
      <c r="A4824" s="1" t="s">
        <v>9056</v>
      </c>
      <c r="B4824" s="2" t="s">
        <v>3562</v>
      </c>
      <c r="C4824" s="2" t="s">
        <v>11</v>
      </c>
      <c r="D4824" s="2" t="s">
        <v>33</v>
      </c>
      <c r="E4824" s="2">
        <v>742818</v>
      </c>
      <c r="F4824" s="2">
        <v>358395</v>
      </c>
      <c r="G4824" s="2">
        <v>378970</v>
      </c>
      <c r="H4824" s="2">
        <v>203977</v>
      </c>
      <c r="I4824" s="2">
        <v>103713</v>
      </c>
      <c r="J4824" s="2">
        <v>454800</v>
      </c>
      <c r="K4824" s="2">
        <v>845531</v>
      </c>
      <c r="L4824" s="2">
        <v>877745</v>
      </c>
      <c r="M4824" s="2">
        <v>923067</v>
      </c>
      <c r="N4824" s="2">
        <v>747141</v>
      </c>
      <c r="O4824" s="2">
        <v>890918</v>
      </c>
      <c r="P4824" s="2">
        <v>890000</v>
      </c>
      <c r="Q4824" s="2">
        <v>152311</v>
      </c>
      <c r="R4824" s="2">
        <v>212627</v>
      </c>
      <c r="S4824" s="2">
        <v>396631</v>
      </c>
      <c r="T4824" s="2">
        <v>514837</v>
      </c>
      <c r="U4824" s="2">
        <v>284855</v>
      </c>
      <c r="V4824" s="3">
        <v>516165</v>
      </c>
    </row>
    <row r="4825" spans="1:22" x14ac:dyDescent="0.3">
      <c r="A4825" s="1" t="s">
        <v>9057</v>
      </c>
      <c r="B4825" s="2" t="s">
        <v>9058</v>
      </c>
      <c r="C4825" s="2" t="s">
        <v>38</v>
      </c>
      <c r="D4825" s="2" t="s">
        <v>16</v>
      </c>
      <c r="E4825" s="2">
        <v>486437</v>
      </c>
      <c r="F4825" s="2">
        <v>540741</v>
      </c>
      <c r="G4825" s="2">
        <v>118231</v>
      </c>
      <c r="H4825" s="2">
        <v>758994</v>
      </c>
      <c r="I4825" s="2">
        <v>327655</v>
      </c>
      <c r="J4825" s="2">
        <v>276249</v>
      </c>
      <c r="K4825" s="2">
        <v>886046</v>
      </c>
      <c r="L4825" s="2">
        <v>721833</v>
      </c>
      <c r="M4825" s="2">
        <v>405332</v>
      </c>
      <c r="N4825" s="2">
        <v>615337</v>
      </c>
      <c r="O4825" s="2">
        <v>780368</v>
      </c>
      <c r="P4825" s="2">
        <v>478036</v>
      </c>
      <c r="Q4825" s="2">
        <v>364516</v>
      </c>
      <c r="R4825" s="2">
        <v>637831</v>
      </c>
      <c r="S4825" s="2">
        <v>504490</v>
      </c>
      <c r="T4825" s="2">
        <v>756806</v>
      </c>
      <c r="U4825" s="2">
        <v>728712</v>
      </c>
      <c r="V4825" s="3">
        <v>787198</v>
      </c>
    </row>
    <row r="4826" spans="1:22" x14ac:dyDescent="0.3">
      <c r="A4826" s="1" t="s">
        <v>9059</v>
      </c>
      <c r="B4826" s="2" t="s">
        <v>9060</v>
      </c>
      <c r="C4826" s="2" t="s">
        <v>28</v>
      </c>
      <c r="D4826" s="2" t="s">
        <v>16</v>
      </c>
      <c r="E4826" s="2">
        <v>435683</v>
      </c>
      <c r="F4826" s="2">
        <v>693575</v>
      </c>
      <c r="G4826" s="2">
        <v>427586</v>
      </c>
      <c r="H4826" s="2">
        <v>817118</v>
      </c>
      <c r="I4826" s="2">
        <v>663563</v>
      </c>
      <c r="J4826" s="2">
        <v>237299</v>
      </c>
      <c r="K4826" s="2">
        <v>951235</v>
      </c>
      <c r="L4826" s="2">
        <v>190617</v>
      </c>
      <c r="M4826" s="2">
        <v>975333</v>
      </c>
      <c r="N4826" s="2">
        <v>968938</v>
      </c>
      <c r="O4826" s="2">
        <v>855043</v>
      </c>
      <c r="P4826" s="2">
        <v>604362</v>
      </c>
      <c r="Q4826" s="2">
        <v>358757</v>
      </c>
      <c r="R4826" s="2">
        <v>849121</v>
      </c>
      <c r="S4826" s="2">
        <v>633682</v>
      </c>
      <c r="T4826" s="2">
        <v>775742</v>
      </c>
      <c r="U4826" s="2">
        <v>930415</v>
      </c>
      <c r="V4826" s="3">
        <v>487609</v>
      </c>
    </row>
    <row r="4827" spans="1:22" x14ac:dyDescent="0.3">
      <c r="A4827" s="1" t="s">
        <v>9061</v>
      </c>
      <c r="B4827" s="2" t="s">
        <v>9062</v>
      </c>
      <c r="C4827" s="2" t="s">
        <v>15</v>
      </c>
      <c r="D4827" s="2" t="s">
        <v>16</v>
      </c>
      <c r="E4827" s="2">
        <v>849521</v>
      </c>
      <c r="F4827" s="2">
        <v>994442</v>
      </c>
      <c r="G4827" s="2">
        <v>515099</v>
      </c>
      <c r="H4827" s="2">
        <v>843721</v>
      </c>
      <c r="I4827" s="2">
        <v>652418</v>
      </c>
      <c r="J4827" s="2">
        <v>598166</v>
      </c>
      <c r="K4827" s="2">
        <v>174790</v>
      </c>
      <c r="L4827" s="2">
        <v>989440</v>
      </c>
      <c r="M4827" s="2">
        <v>732087</v>
      </c>
      <c r="N4827" s="2">
        <v>355192</v>
      </c>
      <c r="O4827" s="2">
        <v>108144</v>
      </c>
      <c r="P4827" s="2">
        <v>156328</v>
      </c>
      <c r="Q4827" s="2">
        <v>289817</v>
      </c>
      <c r="R4827" s="2">
        <v>415528</v>
      </c>
      <c r="S4827" s="2">
        <v>136729</v>
      </c>
      <c r="T4827" s="2">
        <v>588970</v>
      </c>
      <c r="U4827" s="2">
        <v>669295</v>
      </c>
      <c r="V4827" s="3">
        <v>641202</v>
      </c>
    </row>
    <row r="4828" spans="1:22" x14ac:dyDescent="0.3">
      <c r="A4828" s="1" t="s">
        <v>9063</v>
      </c>
      <c r="B4828" s="2" t="s">
        <v>9064</v>
      </c>
      <c r="C4828" s="2" t="s">
        <v>28</v>
      </c>
      <c r="D4828" s="2" t="s">
        <v>19</v>
      </c>
      <c r="E4828" s="2">
        <v>260611</v>
      </c>
      <c r="F4828" s="2">
        <v>651831</v>
      </c>
      <c r="G4828" s="2">
        <v>541344</v>
      </c>
      <c r="H4828" s="2">
        <v>489755</v>
      </c>
      <c r="I4828" s="2">
        <v>432372</v>
      </c>
      <c r="J4828" s="2">
        <v>705649</v>
      </c>
      <c r="K4828" s="2">
        <v>312189</v>
      </c>
      <c r="L4828" s="2">
        <v>963585</v>
      </c>
      <c r="M4828" s="2">
        <v>962040</v>
      </c>
      <c r="N4828" s="2">
        <v>411585</v>
      </c>
      <c r="O4828" s="2">
        <v>800533</v>
      </c>
      <c r="P4828" s="2">
        <v>559773</v>
      </c>
      <c r="Q4828" s="2">
        <v>512765</v>
      </c>
      <c r="R4828" s="2">
        <v>197006</v>
      </c>
      <c r="S4828" s="2">
        <v>962488</v>
      </c>
      <c r="T4828" s="2">
        <v>586629</v>
      </c>
      <c r="U4828" s="2">
        <v>580733</v>
      </c>
      <c r="V4828" s="3">
        <v>336345</v>
      </c>
    </row>
    <row r="4829" spans="1:22" x14ac:dyDescent="0.3">
      <c r="A4829" s="1" t="s">
        <v>9065</v>
      </c>
      <c r="B4829" s="2" t="s">
        <v>9066</v>
      </c>
      <c r="C4829" s="2" t="s">
        <v>22</v>
      </c>
      <c r="D4829" s="2" t="s">
        <v>12</v>
      </c>
      <c r="E4829" s="2">
        <v>695147</v>
      </c>
      <c r="F4829" s="2">
        <v>274860</v>
      </c>
      <c r="G4829" s="2">
        <v>669430</v>
      </c>
      <c r="H4829" s="2">
        <v>883497</v>
      </c>
      <c r="I4829" s="2">
        <v>752832</v>
      </c>
      <c r="J4829" s="2">
        <v>275514</v>
      </c>
      <c r="K4829" s="2">
        <v>956764</v>
      </c>
      <c r="L4829" s="2">
        <v>504766</v>
      </c>
      <c r="M4829" s="2">
        <v>973613</v>
      </c>
      <c r="N4829" s="2">
        <v>307768</v>
      </c>
      <c r="O4829" s="2">
        <v>845536</v>
      </c>
      <c r="P4829" s="2">
        <v>806122</v>
      </c>
      <c r="Q4829" s="2">
        <v>354197</v>
      </c>
      <c r="R4829" s="2">
        <v>438988</v>
      </c>
      <c r="S4829" s="2">
        <v>840409</v>
      </c>
      <c r="T4829" s="2">
        <v>973789</v>
      </c>
      <c r="U4829" s="2">
        <v>384700</v>
      </c>
      <c r="V4829" s="3">
        <v>418394</v>
      </c>
    </row>
    <row r="4830" spans="1:22" x14ac:dyDescent="0.3">
      <c r="A4830" s="1" t="s">
        <v>9067</v>
      </c>
      <c r="B4830" s="2" t="s">
        <v>4193</v>
      </c>
      <c r="C4830" s="2" t="s">
        <v>15</v>
      </c>
      <c r="D4830" s="2" t="s">
        <v>19</v>
      </c>
      <c r="E4830" s="2">
        <v>798798</v>
      </c>
      <c r="F4830" s="2">
        <v>999499</v>
      </c>
      <c r="G4830" s="2">
        <v>725302</v>
      </c>
      <c r="H4830" s="2">
        <v>414100</v>
      </c>
      <c r="I4830" s="2">
        <v>686219</v>
      </c>
      <c r="J4830" s="2">
        <v>201838</v>
      </c>
      <c r="K4830" s="2">
        <v>248340</v>
      </c>
      <c r="L4830" s="2">
        <v>600031</v>
      </c>
      <c r="M4830" s="2">
        <v>557257</v>
      </c>
      <c r="N4830" s="2">
        <v>680768</v>
      </c>
      <c r="O4830" s="2">
        <v>379678</v>
      </c>
      <c r="P4830" s="2">
        <v>230478</v>
      </c>
      <c r="Q4830" s="2">
        <v>540809</v>
      </c>
      <c r="R4830" s="2">
        <v>138964</v>
      </c>
      <c r="S4830" s="2">
        <v>692923</v>
      </c>
      <c r="T4830" s="2">
        <v>412066</v>
      </c>
      <c r="U4830" s="2">
        <v>313321</v>
      </c>
      <c r="V4830" s="3">
        <v>740586</v>
      </c>
    </row>
    <row r="4831" spans="1:22" x14ac:dyDescent="0.3">
      <c r="A4831" s="1" t="s">
        <v>9068</v>
      </c>
      <c r="B4831" s="2" t="s">
        <v>9069</v>
      </c>
      <c r="C4831" s="2" t="s">
        <v>38</v>
      </c>
      <c r="D4831" s="2" t="s">
        <v>12</v>
      </c>
      <c r="E4831" s="2">
        <v>742327</v>
      </c>
      <c r="F4831" s="2">
        <v>456431</v>
      </c>
      <c r="G4831" s="2">
        <v>176437</v>
      </c>
      <c r="H4831" s="2">
        <v>799732</v>
      </c>
      <c r="I4831" s="2">
        <v>278478</v>
      </c>
      <c r="J4831" s="2">
        <v>795910</v>
      </c>
      <c r="K4831" s="2">
        <v>609755</v>
      </c>
      <c r="L4831" s="2">
        <v>387176</v>
      </c>
      <c r="M4831" s="2">
        <v>732374</v>
      </c>
      <c r="N4831" s="2">
        <v>498126</v>
      </c>
      <c r="O4831" s="2">
        <v>835931</v>
      </c>
      <c r="P4831" s="2">
        <v>478145</v>
      </c>
      <c r="Q4831" s="2">
        <v>223963</v>
      </c>
      <c r="R4831" s="2">
        <v>937248</v>
      </c>
      <c r="S4831" s="2">
        <v>698142</v>
      </c>
      <c r="T4831" s="2">
        <v>689020</v>
      </c>
      <c r="U4831" s="2">
        <v>593145</v>
      </c>
      <c r="V4831" s="3">
        <v>282433</v>
      </c>
    </row>
    <row r="4832" spans="1:22" x14ac:dyDescent="0.3">
      <c r="A4832" s="1" t="s">
        <v>9070</v>
      </c>
      <c r="B4832" s="2" t="s">
        <v>9071</v>
      </c>
      <c r="C4832" s="2" t="s">
        <v>28</v>
      </c>
      <c r="D4832" s="2" t="s">
        <v>16</v>
      </c>
      <c r="E4832" s="2">
        <v>945073</v>
      </c>
      <c r="F4832" s="2">
        <v>474390</v>
      </c>
      <c r="G4832" s="2">
        <v>786754</v>
      </c>
      <c r="H4832" s="2">
        <v>907031</v>
      </c>
      <c r="I4832" s="2">
        <v>174724</v>
      </c>
      <c r="J4832" s="2">
        <v>342797</v>
      </c>
      <c r="K4832" s="2">
        <v>825717</v>
      </c>
      <c r="L4832" s="2">
        <v>766683</v>
      </c>
      <c r="M4832" s="2">
        <v>389849</v>
      </c>
      <c r="N4832" s="2">
        <v>159871</v>
      </c>
      <c r="O4832" s="2">
        <v>586753</v>
      </c>
      <c r="P4832" s="2">
        <v>529333</v>
      </c>
      <c r="Q4832" s="2">
        <v>655557</v>
      </c>
      <c r="R4832" s="2">
        <v>632434</v>
      </c>
      <c r="S4832" s="2">
        <v>776481</v>
      </c>
      <c r="T4832" s="2">
        <v>771425</v>
      </c>
      <c r="U4832" s="2">
        <v>517499</v>
      </c>
      <c r="V4832" s="3">
        <v>655530</v>
      </c>
    </row>
    <row r="4833" spans="1:22" x14ac:dyDescent="0.3">
      <c r="A4833" s="1" t="s">
        <v>9072</v>
      </c>
      <c r="B4833" s="2" t="s">
        <v>9073</v>
      </c>
      <c r="C4833" s="2" t="s">
        <v>28</v>
      </c>
      <c r="D4833" s="2" t="s">
        <v>12</v>
      </c>
      <c r="E4833" s="2">
        <v>278782</v>
      </c>
      <c r="F4833" s="2">
        <v>282530</v>
      </c>
      <c r="G4833" s="2">
        <v>711013</v>
      </c>
      <c r="H4833" s="2">
        <v>897589</v>
      </c>
      <c r="I4833" s="2">
        <v>521749</v>
      </c>
      <c r="J4833" s="2">
        <v>160657</v>
      </c>
      <c r="K4833" s="2">
        <v>534615</v>
      </c>
      <c r="L4833" s="2">
        <v>344826</v>
      </c>
      <c r="M4833" s="2">
        <v>397848</v>
      </c>
      <c r="N4833" s="2">
        <v>285176</v>
      </c>
      <c r="O4833" s="2">
        <v>523156</v>
      </c>
      <c r="P4833" s="2">
        <v>164671</v>
      </c>
      <c r="Q4833" s="2">
        <v>702325</v>
      </c>
      <c r="R4833" s="2">
        <v>258386</v>
      </c>
      <c r="S4833" s="2">
        <v>331590</v>
      </c>
      <c r="T4833" s="2">
        <v>191741</v>
      </c>
      <c r="U4833" s="2">
        <v>813981</v>
      </c>
      <c r="V4833" s="3">
        <v>452648</v>
      </c>
    </row>
    <row r="4834" spans="1:22" x14ac:dyDescent="0.3">
      <c r="A4834" s="1" t="s">
        <v>9074</v>
      </c>
      <c r="B4834" s="2" t="s">
        <v>9075</v>
      </c>
      <c r="C4834" s="2" t="s">
        <v>38</v>
      </c>
      <c r="D4834" s="2" t="s">
        <v>33</v>
      </c>
      <c r="E4834" s="2">
        <v>729411</v>
      </c>
      <c r="F4834" s="2">
        <v>587282</v>
      </c>
      <c r="G4834" s="2">
        <v>935362</v>
      </c>
      <c r="H4834" s="2">
        <v>460750</v>
      </c>
      <c r="I4834" s="2">
        <v>802323</v>
      </c>
      <c r="J4834" s="2">
        <v>435756</v>
      </c>
      <c r="K4834" s="2">
        <v>497352</v>
      </c>
      <c r="L4834" s="2">
        <v>487665</v>
      </c>
      <c r="M4834" s="2">
        <v>170769</v>
      </c>
      <c r="N4834" s="2">
        <v>150042</v>
      </c>
      <c r="O4834" s="2">
        <v>151558</v>
      </c>
      <c r="P4834" s="2">
        <v>366655</v>
      </c>
      <c r="Q4834" s="2">
        <v>395175</v>
      </c>
      <c r="R4834" s="2">
        <v>425243</v>
      </c>
      <c r="S4834" s="2">
        <v>259754</v>
      </c>
      <c r="T4834" s="2">
        <v>498144</v>
      </c>
      <c r="U4834" s="2">
        <v>433521</v>
      </c>
      <c r="V4834" s="3">
        <v>218224</v>
      </c>
    </row>
    <row r="4835" spans="1:22" x14ac:dyDescent="0.3">
      <c r="A4835" s="1" t="s">
        <v>9076</v>
      </c>
      <c r="B4835" s="2" t="s">
        <v>9077</v>
      </c>
      <c r="C4835" s="2" t="s">
        <v>28</v>
      </c>
      <c r="D4835" s="2" t="s">
        <v>16</v>
      </c>
      <c r="E4835" s="2">
        <v>346395</v>
      </c>
      <c r="F4835" s="2">
        <v>979054</v>
      </c>
      <c r="G4835" s="2">
        <v>857226</v>
      </c>
      <c r="H4835" s="2">
        <v>896517</v>
      </c>
      <c r="I4835" s="2">
        <v>954753</v>
      </c>
      <c r="J4835" s="2">
        <v>138511</v>
      </c>
      <c r="K4835" s="2">
        <v>119238</v>
      </c>
      <c r="L4835" s="2">
        <v>367457</v>
      </c>
      <c r="M4835" s="2">
        <v>455305</v>
      </c>
      <c r="N4835" s="2">
        <v>399613</v>
      </c>
      <c r="O4835" s="2">
        <v>782853</v>
      </c>
      <c r="P4835" s="2">
        <v>784575</v>
      </c>
      <c r="Q4835" s="2">
        <v>916327</v>
      </c>
      <c r="R4835" s="2">
        <v>614346</v>
      </c>
      <c r="S4835" s="2">
        <v>347662</v>
      </c>
      <c r="T4835" s="2">
        <v>557351</v>
      </c>
      <c r="U4835" s="2">
        <v>574176</v>
      </c>
      <c r="V4835" s="3">
        <v>586688</v>
      </c>
    </row>
    <row r="4836" spans="1:22" x14ac:dyDescent="0.3">
      <c r="A4836" s="1" t="s">
        <v>9078</v>
      </c>
      <c r="B4836" s="2" t="s">
        <v>9079</v>
      </c>
      <c r="C4836" s="2" t="s">
        <v>15</v>
      </c>
      <c r="D4836" s="2" t="s">
        <v>33</v>
      </c>
      <c r="E4836" s="2">
        <v>760837</v>
      </c>
      <c r="F4836" s="2">
        <v>310042</v>
      </c>
      <c r="G4836" s="2">
        <v>293886</v>
      </c>
      <c r="H4836" s="2">
        <v>522259</v>
      </c>
      <c r="I4836" s="2">
        <v>242810</v>
      </c>
      <c r="J4836" s="2">
        <v>649305</v>
      </c>
      <c r="K4836" s="2">
        <v>206891</v>
      </c>
      <c r="L4836" s="2">
        <v>826832</v>
      </c>
      <c r="M4836" s="2">
        <v>522347</v>
      </c>
      <c r="N4836" s="2">
        <v>765046</v>
      </c>
      <c r="O4836" s="2">
        <v>988746</v>
      </c>
      <c r="P4836" s="2">
        <v>530054</v>
      </c>
      <c r="Q4836" s="2">
        <v>132762</v>
      </c>
      <c r="R4836" s="2">
        <v>209281</v>
      </c>
      <c r="S4836" s="2">
        <v>252497</v>
      </c>
      <c r="T4836" s="2">
        <v>760378</v>
      </c>
      <c r="U4836" s="2">
        <v>128791</v>
      </c>
      <c r="V4836" s="3">
        <v>920312</v>
      </c>
    </row>
    <row r="4837" spans="1:22" x14ac:dyDescent="0.3">
      <c r="A4837" s="1" t="s">
        <v>9080</v>
      </c>
      <c r="B4837" s="2" t="s">
        <v>9081</v>
      </c>
      <c r="C4837" s="2" t="s">
        <v>22</v>
      </c>
      <c r="D4837" s="2" t="s">
        <v>12</v>
      </c>
      <c r="E4837" s="2">
        <v>969956</v>
      </c>
      <c r="F4837" s="2">
        <v>421937</v>
      </c>
      <c r="G4837" s="2">
        <v>391534</v>
      </c>
      <c r="H4837" s="2">
        <v>567522</v>
      </c>
      <c r="I4837" s="2">
        <v>549391</v>
      </c>
      <c r="J4837" s="2">
        <v>752231</v>
      </c>
      <c r="K4837" s="2">
        <v>703254</v>
      </c>
      <c r="L4837" s="2">
        <v>769263</v>
      </c>
      <c r="M4837" s="2">
        <v>478466</v>
      </c>
      <c r="N4837" s="2">
        <v>573524</v>
      </c>
      <c r="O4837" s="2">
        <v>714389</v>
      </c>
      <c r="P4837" s="2">
        <v>241048</v>
      </c>
      <c r="Q4837" s="2">
        <v>387394</v>
      </c>
      <c r="R4837" s="2">
        <v>968775</v>
      </c>
      <c r="S4837" s="2">
        <v>676512</v>
      </c>
      <c r="T4837" s="2">
        <v>750842</v>
      </c>
      <c r="U4837" s="2">
        <v>653299</v>
      </c>
      <c r="V4837" s="3">
        <v>629008</v>
      </c>
    </row>
    <row r="4838" spans="1:22" x14ac:dyDescent="0.3">
      <c r="A4838" s="1" t="s">
        <v>9082</v>
      </c>
      <c r="B4838" s="2" t="s">
        <v>9083</v>
      </c>
      <c r="C4838" s="2" t="s">
        <v>11</v>
      </c>
      <c r="D4838" s="2" t="s">
        <v>19</v>
      </c>
      <c r="E4838" s="2">
        <v>294313</v>
      </c>
      <c r="F4838" s="2">
        <v>531256</v>
      </c>
      <c r="G4838" s="2">
        <v>825045</v>
      </c>
      <c r="H4838" s="2">
        <v>809872</v>
      </c>
      <c r="I4838" s="2">
        <v>375285</v>
      </c>
      <c r="J4838" s="2">
        <v>731565</v>
      </c>
      <c r="K4838" s="2">
        <v>882150</v>
      </c>
      <c r="L4838" s="2">
        <v>101840</v>
      </c>
      <c r="M4838" s="2">
        <v>265023</v>
      </c>
      <c r="N4838" s="2">
        <v>677630</v>
      </c>
      <c r="O4838" s="2">
        <v>624297</v>
      </c>
      <c r="P4838" s="2">
        <v>392713</v>
      </c>
      <c r="Q4838" s="2">
        <v>893921</v>
      </c>
      <c r="R4838" s="2">
        <v>886812</v>
      </c>
      <c r="S4838" s="2">
        <v>566246</v>
      </c>
      <c r="T4838" s="2">
        <v>204007</v>
      </c>
      <c r="U4838" s="2">
        <v>279761</v>
      </c>
      <c r="V4838" s="3">
        <v>177867</v>
      </c>
    </row>
    <row r="4839" spans="1:22" x14ac:dyDescent="0.3">
      <c r="A4839" s="1" t="s">
        <v>9084</v>
      </c>
      <c r="B4839" s="2" t="s">
        <v>9085</v>
      </c>
      <c r="C4839" s="2" t="s">
        <v>15</v>
      </c>
      <c r="D4839" s="2" t="s">
        <v>33</v>
      </c>
      <c r="E4839" s="2">
        <v>466353</v>
      </c>
      <c r="F4839" s="2">
        <v>162256</v>
      </c>
      <c r="G4839" s="2">
        <v>798251</v>
      </c>
      <c r="H4839" s="2">
        <v>147269</v>
      </c>
      <c r="I4839" s="2">
        <v>150302</v>
      </c>
      <c r="J4839" s="2">
        <v>511545</v>
      </c>
      <c r="K4839" s="2">
        <v>181060</v>
      </c>
      <c r="L4839" s="2">
        <v>693113</v>
      </c>
      <c r="M4839" s="2">
        <v>285806</v>
      </c>
      <c r="N4839" s="2">
        <v>700484</v>
      </c>
      <c r="O4839" s="2">
        <v>623947</v>
      </c>
      <c r="P4839" s="2">
        <v>627256</v>
      </c>
      <c r="Q4839" s="2">
        <v>820242</v>
      </c>
      <c r="R4839" s="2">
        <v>472020</v>
      </c>
      <c r="S4839" s="2">
        <v>376236</v>
      </c>
      <c r="T4839" s="2">
        <v>874513</v>
      </c>
      <c r="U4839" s="2">
        <v>473631</v>
      </c>
      <c r="V4839" s="3">
        <v>632623</v>
      </c>
    </row>
    <row r="4840" spans="1:22" x14ac:dyDescent="0.3">
      <c r="A4840" s="1" t="s">
        <v>9086</v>
      </c>
      <c r="B4840" s="2" t="s">
        <v>1211</v>
      </c>
      <c r="C4840" s="2" t="s">
        <v>15</v>
      </c>
      <c r="D4840" s="2" t="s">
        <v>16</v>
      </c>
      <c r="E4840" s="2">
        <v>837068</v>
      </c>
      <c r="F4840" s="2">
        <v>109564</v>
      </c>
      <c r="G4840" s="2">
        <v>917142</v>
      </c>
      <c r="H4840" s="2">
        <v>229981</v>
      </c>
      <c r="I4840" s="2">
        <v>760573</v>
      </c>
      <c r="J4840" s="2">
        <v>347461</v>
      </c>
      <c r="K4840" s="2">
        <v>908874</v>
      </c>
      <c r="L4840" s="2">
        <v>231554</v>
      </c>
      <c r="M4840" s="2">
        <v>982997</v>
      </c>
      <c r="N4840" s="2">
        <v>740407</v>
      </c>
      <c r="O4840" s="2">
        <v>604826</v>
      </c>
      <c r="P4840" s="2">
        <v>506418</v>
      </c>
      <c r="Q4840" s="2">
        <v>976128</v>
      </c>
      <c r="R4840" s="2">
        <v>349276</v>
      </c>
      <c r="S4840" s="2">
        <v>389792</v>
      </c>
      <c r="T4840" s="2">
        <v>232390</v>
      </c>
      <c r="U4840" s="2">
        <v>747889</v>
      </c>
      <c r="V4840" s="3">
        <v>127213</v>
      </c>
    </row>
    <row r="4841" spans="1:22" x14ac:dyDescent="0.3">
      <c r="A4841" s="1" t="s">
        <v>9087</v>
      </c>
      <c r="B4841" s="2" t="s">
        <v>9088</v>
      </c>
      <c r="C4841" s="2" t="s">
        <v>22</v>
      </c>
      <c r="D4841" s="2" t="s">
        <v>12</v>
      </c>
      <c r="E4841" s="2">
        <v>867924</v>
      </c>
      <c r="F4841" s="2">
        <v>831731</v>
      </c>
      <c r="G4841" s="2">
        <v>230819</v>
      </c>
      <c r="H4841" s="2">
        <v>774165</v>
      </c>
      <c r="I4841" s="2">
        <v>257975</v>
      </c>
      <c r="J4841" s="2">
        <v>956415</v>
      </c>
      <c r="K4841" s="2">
        <v>240156</v>
      </c>
      <c r="L4841" s="2">
        <v>332703</v>
      </c>
      <c r="M4841" s="2">
        <v>776235</v>
      </c>
      <c r="N4841" s="2">
        <v>144335</v>
      </c>
      <c r="O4841" s="2">
        <v>705790</v>
      </c>
      <c r="P4841" s="2">
        <v>960552</v>
      </c>
      <c r="Q4841" s="2">
        <v>135245</v>
      </c>
      <c r="R4841" s="2">
        <v>513621</v>
      </c>
      <c r="S4841" s="2">
        <v>614002</v>
      </c>
      <c r="T4841" s="2">
        <v>987350</v>
      </c>
      <c r="U4841" s="2">
        <v>822446</v>
      </c>
      <c r="V4841" s="3">
        <v>681681</v>
      </c>
    </row>
    <row r="4842" spans="1:22" x14ac:dyDescent="0.3">
      <c r="A4842" s="1" t="s">
        <v>9089</v>
      </c>
      <c r="B4842" s="2" t="s">
        <v>9090</v>
      </c>
      <c r="C4842" s="2" t="s">
        <v>28</v>
      </c>
      <c r="D4842" s="2" t="s">
        <v>33</v>
      </c>
      <c r="E4842" s="2">
        <v>813566</v>
      </c>
      <c r="F4842" s="2">
        <v>485279</v>
      </c>
      <c r="G4842" s="2">
        <v>625420</v>
      </c>
      <c r="H4842" s="2">
        <v>279277</v>
      </c>
      <c r="I4842" s="2">
        <v>939791</v>
      </c>
      <c r="J4842" s="2">
        <v>651018</v>
      </c>
      <c r="K4842" s="2">
        <v>950772</v>
      </c>
      <c r="L4842" s="2">
        <v>805529</v>
      </c>
      <c r="M4842" s="2">
        <v>530121</v>
      </c>
      <c r="N4842" s="2">
        <v>623510</v>
      </c>
      <c r="O4842" s="2">
        <v>316491</v>
      </c>
      <c r="P4842" s="2">
        <v>805617</v>
      </c>
      <c r="Q4842" s="2">
        <v>486682</v>
      </c>
      <c r="R4842" s="2">
        <v>789771</v>
      </c>
      <c r="S4842" s="2">
        <v>666123</v>
      </c>
      <c r="T4842" s="2">
        <v>511064</v>
      </c>
      <c r="U4842" s="2">
        <v>382451</v>
      </c>
      <c r="V4842" s="3">
        <v>872634</v>
      </c>
    </row>
    <row r="4843" spans="1:22" x14ac:dyDescent="0.3">
      <c r="A4843" s="1" t="s">
        <v>9091</v>
      </c>
      <c r="B4843" s="2" t="s">
        <v>9092</v>
      </c>
      <c r="C4843" s="2" t="s">
        <v>38</v>
      </c>
      <c r="D4843" s="2" t="s">
        <v>16</v>
      </c>
      <c r="E4843" s="2">
        <v>272263</v>
      </c>
      <c r="F4843" s="2">
        <v>903115</v>
      </c>
      <c r="G4843" s="2">
        <v>304244</v>
      </c>
      <c r="H4843" s="2">
        <v>328701</v>
      </c>
      <c r="I4843" s="2">
        <v>818704</v>
      </c>
      <c r="J4843" s="2">
        <v>410105</v>
      </c>
      <c r="K4843" s="2">
        <v>861444</v>
      </c>
      <c r="L4843" s="2">
        <v>805733</v>
      </c>
      <c r="M4843" s="2">
        <v>672073</v>
      </c>
      <c r="N4843" s="2">
        <v>122988</v>
      </c>
      <c r="O4843" s="2">
        <v>183976</v>
      </c>
      <c r="P4843" s="2">
        <v>695289</v>
      </c>
      <c r="Q4843" s="2">
        <v>526787</v>
      </c>
      <c r="R4843" s="2">
        <v>907277</v>
      </c>
      <c r="S4843" s="2">
        <v>251304</v>
      </c>
      <c r="T4843" s="2">
        <v>819747</v>
      </c>
      <c r="U4843" s="2">
        <v>255771</v>
      </c>
      <c r="V4843" s="3">
        <v>297113</v>
      </c>
    </row>
    <row r="4844" spans="1:22" x14ac:dyDescent="0.3">
      <c r="A4844" s="1" t="s">
        <v>9093</v>
      </c>
      <c r="B4844" s="2" t="s">
        <v>9094</v>
      </c>
      <c r="C4844" s="2" t="s">
        <v>22</v>
      </c>
      <c r="D4844" s="2" t="s">
        <v>16</v>
      </c>
      <c r="E4844" s="2">
        <v>503302</v>
      </c>
      <c r="F4844" s="2">
        <v>468325</v>
      </c>
      <c r="G4844" s="2">
        <v>600722</v>
      </c>
      <c r="H4844" s="2">
        <v>271369</v>
      </c>
      <c r="I4844" s="2">
        <v>520892</v>
      </c>
      <c r="J4844" s="2">
        <v>452961</v>
      </c>
      <c r="K4844" s="2">
        <v>709542</v>
      </c>
      <c r="L4844" s="2">
        <v>611407</v>
      </c>
      <c r="M4844" s="2">
        <v>945515</v>
      </c>
      <c r="N4844" s="2">
        <v>657465</v>
      </c>
      <c r="O4844" s="2">
        <v>633539</v>
      </c>
      <c r="P4844" s="2">
        <v>138010</v>
      </c>
      <c r="Q4844" s="2">
        <v>375357</v>
      </c>
      <c r="R4844" s="2">
        <v>763013</v>
      </c>
      <c r="S4844" s="2">
        <v>390011</v>
      </c>
      <c r="T4844" s="2">
        <v>815699</v>
      </c>
      <c r="U4844" s="2">
        <v>953043</v>
      </c>
      <c r="V4844" s="3">
        <v>891340</v>
      </c>
    </row>
    <row r="4845" spans="1:22" x14ac:dyDescent="0.3">
      <c r="A4845" s="1" t="s">
        <v>9095</v>
      </c>
      <c r="B4845" s="2" t="s">
        <v>3927</v>
      </c>
      <c r="C4845" s="2" t="s">
        <v>11</v>
      </c>
      <c r="D4845" s="2" t="s">
        <v>25</v>
      </c>
      <c r="E4845" s="2">
        <v>531870</v>
      </c>
      <c r="F4845" s="2">
        <v>195081</v>
      </c>
      <c r="G4845" s="2">
        <v>214596</v>
      </c>
      <c r="H4845" s="2">
        <v>599628</v>
      </c>
      <c r="I4845" s="2">
        <v>335864</v>
      </c>
      <c r="J4845" s="2">
        <v>791769</v>
      </c>
      <c r="K4845" s="2">
        <v>738724</v>
      </c>
      <c r="L4845" s="2">
        <v>274055</v>
      </c>
      <c r="M4845" s="2">
        <v>921867</v>
      </c>
      <c r="N4845" s="2">
        <v>391728</v>
      </c>
      <c r="O4845" s="2">
        <v>787738</v>
      </c>
      <c r="P4845" s="2">
        <v>844607</v>
      </c>
      <c r="Q4845" s="2">
        <v>581098</v>
      </c>
      <c r="R4845" s="2">
        <v>853672</v>
      </c>
      <c r="S4845" s="2">
        <v>224017</v>
      </c>
      <c r="T4845" s="2">
        <v>257037</v>
      </c>
      <c r="U4845" s="2">
        <v>726272</v>
      </c>
      <c r="V4845" s="3">
        <v>573684</v>
      </c>
    </row>
    <row r="4846" spans="1:22" x14ac:dyDescent="0.3">
      <c r="A4846" s="1" t="s">
        <v>9096</v>
      </c>
      <c r="B4846" s="2" t="s">
        <v>9097</v>
      </c>
      <c r="C4846" s="2" t="s">
        <v>15</v>
      </c>
      <c r="D4846" s="2" t="s">
        <v>12</v>
      </c>
      <c r="E4846" s="2">
        <v>770879</v>
      </c>
      <c r="F4846" s="2">
        <v>319552</v>
      </c>
      <c r="G4846" s="2">
        <v>471907</v>
      </c>
      <c r="H4846" s="2">
        <v>911396</v>
      </c>
      <c r="I4846" s="2">
        <v>355160</v>
      </c>
      <c r="J4846" s="2">
        <v>445913</v>
      </c>
      <c r="K4846" s="2">
        <v>157504</v>
      </c>
      <c r="L4846" s="2">
        <v>867341</v>
      </c>
      <c r="M4846" s="2">
        <v>377171</v>
      </c>
      <c r="N4846" s="2">
        <v>510024</v>
      </c>
      <c r="O4846" s="2">
        <v>628579</v>
      </c>
      <c r="P4846" s="2">
        <v>623873</v>
      </c>
      <c r="Q4846" s="2">
        <v>541780</v>
      </c>
      <c r="R4846" s="2">
        <v>324323</v>
      </c>
      <c r="S4846" s="2">
        <v>398949</v>
      </c>
      <c r="T4846" s="2">
        <v>320959</v>
      </c>
      <c r="U4846" s="2">
        <v>359094</v>
      </c>
      <c r="V4846" s="3">
        <v>700946</v>
      </c>
    </row>
    <row r="4847" spans="1:22" x14ac:dyDescent="0.3">
      <c r="A4847" s="1" t="s">
        <v>9098</v>
      </c>
      <c r="B4847" s="2" t="s">
        <v>4562</v>
      </c>
      <c r="C4847" s="2" t="s">
        <v>22</v>
      </c>
      <c r="D4847" s="2" t="s">
        <v>33</v>
      </c>
      <c r="E4847" s="2">
        <v>573694</v>
      </c>
      <c r="F4847" s="2">
        <v>875561</v>
      </c>
      <c r="G4847" s="2">
        <v>148191</v>
      </c>
      <c r="H4847" s="2">
        <v>277111</v>
      </c>
      <c r="I4847" s="2">
        <v>854558</v>
      </c>
      <c r="J4847" s="2">
        <v>609965</v>
      </c>
      <c r="K4847" s="2">
        <v>515081</v>
      </c>
      <c r="L4847" s="2">
        <v>874669</v>
      </c>
      <c r="M4847" s="2">
        <v>509351</v>
      </c>
      <c r="N4847" s="2">
        <v>664440</v>
      </c>
      <c r="O4847" s="2">
        <v>293344</v>
      </c>
      <c r="P4847" s="2">
        <v>772526</v>
      </c>
      <c r="Q4847" s="2">
        <v>702388</v>
      </c>
      <c r="R4847" s="2">
        <v>594074</v>
      </c>
      <c r="S4847" s="2">
        <v>163428</v>
      </c>
      <c r="T4847" s="2">
        <v>720164</v>
      </c>
      <c r="U4847" s="2">
        <v>975342</v>
      </c>
      <c r="V4847" s="3">
        <v>436104</v>
      </c>
    </row>
    <row r="4848" spans="1:22" x14ac:dyDescent="0.3">
      <c r="A4848" s="1" t="s">
        <v>9099</v>
      </c>
      <c r="B4848" s="2" t="s">
        <v>9100</v>
      </c>
      <c r="C4848" s="2" t="s">
        <v>11</v>
      </c>
      <c r="D4848" s="2" t="s">
        <v>33</v>
      </c>
      <c r="E4848" s="2">
        <v>814051</v>
      </c>
      <c r="F4848" s="2">
        <v>130646</v>
      </c>
      <c r="G4848" s="2">
        <v>634780</v>
      </c>
      <c r="H4848" s="2">
        <v>202773</v>
      </c>
      <c r="I4848" s="2">
        <v>166277</v>
      </c>
      <c r="J4848" s="2">
        <v>129633</v>
      </c>
      <c r="K4848" s="2">
        <v>110665</v>
      </c>
      <c r="L4848" s="2">
        <v>378991</v>
      </c>
      <c r="M4848" s="2">
        <v>388353</v>
      </c>
      <c r="N4848" s="2">
        <v>426485</v>
      </c>
      <c r="O4848" s="2">
        <v>266462</v>
      </c>
      <c r="P4848" s="2">
        <v>918831</v>
      </c>
      <c r="Q4848" s="2">
        <v>378315</v>
      </c>
      <c r="R4848" s="2">
        <v>753914</v>
      </c>
      <c r="S4848" s="2">
        <v>572878</v>
      </c>
      <c r="T4848" s="2">
        <v>228781</v>
      </c>
      <c r="U4848" s="2">
        <v>614040</v>
      </c>
      <c r="V4848" s="3">
        <v>855487</v>
      </c>
    </row>
    <row r="4849" spans="1:22" x14ac:dyDescent="0.3">
      <c r="A4849" s="1" t="s">
        <v>9101</v>
      </c>
      <c r="B4849" s="2" t="s">
        <v>9102</v>
      </c>
      <c r="C4849" s="2" t="s">
        <v>38</v>
      </c>
      <c r="D4849" s="2" t="s">
        <v>25</v>
      </c>
      <c r="E4849" s="2">
        <v>506990</v>
      </c>
      <c r="F4849" s="2">
        <v>843799</v>
      </c>
      <c r="G4849" s="2">
        <v>163251</v>
      </c>
      <c r="H4849" s="2">
        <v>524311</v>
      </c>
      <c r="I4849" s="2">
        <v>169796</v>
      </c>
      <c r="J4849" s="2">
        <v>252370</v>
      </c>
      <c r="K4849" s="2">
        <v>707567</v>
      </c>
      <c r="L4849" s="2">
        <v>277279</v>
      </c>
      <c r="M4849" s="2">
        <v>611494</v>
      </c>
      <c r="N4849" s="2">
        <v>187012</v>
      </c>
      <c r="O4849" s="2">
        <v>650716</v>
      </c>
      <c r="P4849" s="2">
        <v>684944</v>
      </c>
      <c r="Q4849" s="2">
        <v>382453</v>
      </c>
      <c r="R4849" s="2">
        <v>544376</v>
      </c>
      <c r="S4849" s="2">
        <v>740216</v>
      </c>
      <c r="T4849" s="2">
        <v>874702</v>
      </c>
      <c r="U4849" s="2">
        <v>641414</v>
      </c>
      <c r="V4849" s="3">
        <v>391376</v>
      </c>
    </row>
    <row r="4850" spans="1:22" x14ac:dyDescent="0.3">
      <c r="A4850" s="1" t="s">
        <v>9103</v>
      </c>
      <c r="B4850" s="2" t="s">
        <v>4836</v>
      </c>
      <c r="C4850" s="2" t="s">
        <v>28</v>
      </c>
      <c r="D4850" s="2" t="s">
        <v>16</v>
      </c>
      <c r="E4850" s="2">
        <v>198624</v>
      </c>
      <c r="F4850" s="2">
        <v>361382</v>
      </c>
      <c r="G4850" s="2">
        <v>813457</v>
      </c>
      <c r="H4850" s="2">
        <v>358795</v>
      </c>
      <c r="I4850" s="2">
        <v>986018</v>
      </c>
      <c r="J4850" s="2">
        <v>105006</v>
      </c>
      <c r="K4850" s="2">
        <v>541837</v>
      </c>
      <c r="L4850" s="2">
        <v>285457</v>
      </c>
      <c r="M4850" s="2">
        <v>276260</v>
      </c>
      <c r="N4850" s="2">
        <v>939464</v>
      </c>
      <c r="O4850" s="2">
        <v>108646</v>
      </c>
      <c r="P4850" s="2">
        <v>163358</v>
      </c>
      <c r="Q4850" s="2">
        <v>196182</v>
      </c>
      <c r="R4850" s="2">
        <v>622129</v>
      </c>
      <c r="S4850" s="2">
        <v>439760</v>
      </c>
      <c r="T4850" s="2">
        <v>947538</v>
      </c>
      <c r="U4850" s="2">
        <v>283072</v>
      </c>
      <c r="V4850" s="3">
        <v>637980</v>
      </c>
    </row>
    <row r="4851" spans="1:22" x14ac:dyDescent="0.3">
      <c r="A4851" s="1" t="s">
        <v>9104</v>
      </c>
      <c r="B4851" s="2" t="s">
        <v>9105</v>
      </c>
      <c r="C4851" s="2" t="s">
        <v>38</v>
      </c>
      <c r="D4851" s="2" t="s">
        <v>12</v>
      </c>
      <c r="E4851" s="2">
        <v>429229</v>
      </c>
      <c r="F4851" s="2">
        <v>179125</v>
      </c>
      <c r="G4851" s="2">
        <v>816010</v>
      </c>
      <c r="H4851" s="2">
        <v>925009</v>
      </c>
      <c r="I4851" s="2">
        <v>453822</v>
      </c>
      <c r="J4851" s="2">
        <v>849831</v>
      </c>
      <c r="K4851" s="2">
        <v>526275</v>
      </c>
      <c r="L4851" s="2">
        <v>677447</v>
      </c>
      <c r="M4851" s="2">
        <v>485103</v>
      </c>
      <c r="N4851" s="2">
        <v>181262</v>
      </c>
      <c r="O4851" s="2">
        <v>329903</v>
      </c>
      <c r="P4851" s="2">
        <v>984972</v>
      </c>
      <c r="Q4851" s="2">
        <v>102478</v>
      </c>
      <c r="R4851" s="2">
        <v>438952</v>
      </c>
      <c r="S4851" s="2">
        <v>867359</v>
      </c>
      <c r="T4851" s="2">
        <v>339233</v>
      </c>
      <c r="U4851" s="2">
        <v>468063</v>
      </c>
      <c r="V4851" s="3">
        <v>614428</v>
      </c>
    </row>
    <row r="4852" spans="1:22" x14ac:dyDescent="0.3">
      <c r="A4852" s="1" t="s">
        <v>9106</v>
      </c>
      <c r="B4852" s="2" t="s">
        <v>9107</v>
      </c>
      <c r="C4852" s="2" t="s">
        <v>11</v>
      </c>
      <c r="D4852" s="2" t="s">
        <v>19</v>
      </c>
      <c r="E4852" s="2">
        <v>597068</v>
      </c>
      <c r="F4852" s="2">
        <v>303079</v>
      </c>
      <c r="G4852" s="2">
        <v>944964</v>
      </c>
      <c r="H4852" s="2">
        <v>858659</v>
      </c>
      <c r="I4852" s="2">
        <v>165109</v>
      </c>
      <c r="J4852" s="2">
        <v>840882</v>
      </c>
      <c r="K4852" s="2">
        <v>731981</v>
      </c>
      <c r="L4852" s="2">
        <v>819730</v>
      </c>
      <c r="M4852" s="2">
        <v>718877</v>
      </c>
      <c r="N4852" s="2">
        <v>506391</v>
      </c>
      <c r="O4852" s="2">
        <v>762763</v>
      </c>
      <c r="P4852" s="2">
        <v>123677</v>
      </c>
      <c r="Q4852" s="2">
        <v>381577</v>
      </c>
      <c r="R4852" s="2">
        <v>294101</v>
      </c>
      <c r="S4852" s="2">
        <v>979413</v>
      </c>
      <c r="T4852" s="2">
        <v>642764</v>
      </c>
      <c r="U4852" s="2">
        <v>786296</v>
      </c>
      <c r="V4852" s="3">
        <v>327873</v>
      </c>
    </row>
    <row r="4853" spans="1:22" x14ac:dyDescent="0.3">
      <c r="A4853" s="1" t="s">
        <v>9108</v>
      </c>
      <c r="B4853" s="2" t="s">
        <v>9109</v>
      </c>
      <c r="C4853" s="2" t="s">
        <v>28</v>
      </c>
      <c r="D4853" s="2" t="s">
        <v>16</v>
      </c>
      <c r="E4853" s="2">
        <v>336745</v>
      </c>
      <c r="F4853" s="2">
        <v>821954</v>
      </c>
      <c r="G4853" s="2">
        <v>437025</v>
      </c>
      <c r="H4853" s="2">
        <v>526371</v>
      </c>
      <c r="I4853" s="2">
        <v>342167</v>
      </c>
      <c r="J4853" s="2">
        <v>924812</v>
      </c>
      <c r="K4853" s="2">
        <v>206452</v>
      </c>
      <c r="L4853" s="2">
        <v>309341</v>
      </c>
      <c r="M4853" s="2">
        <v>717099</v>
      </c>
      <c r="N4853" s="2">
        <v>106157</v>
      </c>
      <c r="O4853" s="2">
        <v>356553</v>
      </c>
      <c r="P4853" s="2">
        <v>582614</v>
      </c>
      <c r="Q4853" s="2">
        <v>150754</v>
      </c>
      <c r="R4853" s="2">
        <v>106993</v>
      </c>
      <c r="S4853" s="2">
        <v>571822</v>
      </c>
      <c r="T4853" s="2">
        <v>564085</v>
      </c>
      <c r="U4853" s="2">
        <v>336587</v>
      </c>
      <c r="V4853" s="3">
        <v>840724</v>
      </c>
    </row>
    <row r="4854" spans="1:22" x14ac:dyDescent="0.3">
      <c r="A4854" s="1" t="s">
        <v>9110</v>
      </c>
      <c r="B4854" s="2" t="s">
        <v>9111</v>
      </c>
      <c r="C4854" s="2" t="s">
        <v>22</v>
      </c>
      <c r="D4854" s="2" t="s">
        <v>19</v>
      </c>
      <c r="E4854" s="2">
        <v>819212</v>
      </c>
      <c r="F4854" s="2">
        <v>628188</v>
      </c>
      <c r="G4854" s="2">
        <v>278099</v>
      </c>
      <c r="H4854" s="2">
        <v>226799</v>
      </c>
      <c r="I4854" s="2">
        <v>505599</v>
      </c>
      <c r="J4854" s="2">
        <v>970142</v>
      </c>
      <c r="K4854" s="2">
        <v>256344</v>
      </c>
      <c r="L4854" s="2">
        <v>379854</v>
      </c>
      <c r="M4854" s="2">
        <v>247972</v>
      </c>
      <c r="N4854" s="2">
        <v>313524</v>
      </c>
      <c r="O4854" s="2">
        <v>575716</v>
      </c>
      <c r="P4854" s="2">
        <v>149851</v>
      </c>
      <c r="Q4854" s="2">
        <v>910415</v>
      </c>
      <c r="R4854" s="2">
        <v>324482</v>
      </c>
      <c r="S4854" s="2">
        <v>456322</v>
      </c>
      <c r="T4854" s="2">
        <v>971499</v>
      </c>
      <c r="U4854" s="2">
        <v>937083</v>
      </c>
      <c r="V4854" s="3">
        <v>807235</v>
      </c>
    </row>
    <row r="4855" spans="1:22" x14ac:dyDescent="0.3">
      <c r="A4855" s="1" t="s">
        <v>9112</v>
      </c>
      <c r="B4855" s="2" t="s">
        <v>9113</v>
      </c>
      <c r="C4855" s="2" t="s">
        <v>15</v>
      </c>
      <c r="D4855" s="2" t="s">
        <v>12</v>
      </c>
      <c r="E4855" s="2">
        <v>125857</v>
      </c>
      <c r="F4855" s="2">
        <v>132432</v>
      </c>
      <c r="G4855" s="2">
        <v>453946</v>
      </c>
      <c r="H4855" s="2">
        <v>858339</v>
      </c>
      <c r="I4855" s="2">
        <v>720122</v>
      </c>
      <c r="J4855" s="2">
        <v>690967</v>
      </c>
      <c r="K4855" s="2">
        <v>317737</v>
      </c>
      <c r="L4855" s="2">
        <v>885619</v>
      </c>
      <c r="M4855" s="2">
        <v>155261</v>
      </c>
      <c r="N4855" s="2">
        <v>927673</v>
      </c>
      <c r="O4855" s="2">
        <v>568104</v>
      </c>
      <c r="P4855" s="2">
        <v>563458</v>
      </c>
      <c r="Q4855" s="2">
        <v>721846</v>
      </c>
      <c r="R4855" s="2">
        <v>175354</v>
      </c>
      <c r="S4855" s="2">
        <v>532894</v>
      </c>
      <c r="T4855" s="2">
        <v>351512</v>
      </c>
      <c r="U4855" s="2">
        <v>164333</v>
      </c>
      <c r="V4855" s="3">
        <v>547224</v>
      </c>
    </row>
    <row r="4856" spans="1:22" x14ac:dyDescent="0.3">
      <c r="A4856" s="1" t="s">
        <v>9114</v>
      </c>
      <c r="B4856" s="2" t="s">
        <v>9115</v>
      </c>
      <c r="C4856" s="2" t="s">
        <v>38</v>
      </c>
      <c r="D4856" s="2" t="s">
        <v>19</v>
      </c>
      <c r="E4856" s="2">
        <v>184384</v>
      </c>
      <c r="F4856" s="2">
        <v>717680</v>
      </c>
      <c r="G4856" s="2">
        <v>703606</v>
      </c>
      <c r="H4856" s="2">
        <v>369162</v>
      </c>
      <c r="I4856" s="2">
        <v>634204</v>
      </c>
      <c r="J4856" s="2">
        <v>411340</v>
      </c>
      <c r="K4856" s="2">
        <v>756993</v>
      </c>
      <c r="L4856" s="2">
        <v>633953</v>
      </c>
      <c r="M4856" s="2">
        <v>482848</v>
      </c>
      <c r="N4856" s="2">
        <v>196969</v>
      </c>
      <c r="O4856" s="2">
        <v>786878</v>
      </c>
      <c r="P4856" s="2">
        <v>503821</v>
      </c>
      <c r="Q4856" s="2">
        <v>570488</v>
      </c>
      <c r="R4856" s="2">
        <v>787012</v>
      </c>
      <c r="S4856" s="2">
        <v>477719</v>
      </c>
      <c r="T4856" s="2">
        <v>568938</v>
      </c>
      <c r="U4856" s="2">
        <v>389512</v>
      </c>
      <c r="V4856" s="3">
        <v>198454</v>
      </c>
    </row>
    <row r="4857" spans="1:22" x14ac:dyDescent="0.3">
      <c r="A4857" s="1" t="s">
        <v>9116</v>
      </c>
      <c r="B4857" s="2" t="s">
        <v>3433</v>
      </c>
      <c r="C4857" s="2" t="s">
        <v>38</v>
      </c>
      <c r="D4857" s="2" t="s">
        <v>25</v>
      </c>
      <c r="E4857" s="2">
        <v>471296</v>
      </c>
      <c r="F4857" s="2">
        <v>404527</v>
      </c>
      <c r="G4857" s="2">
        <v>605057</v>
      </c>
      <c r="H4857" s="2">
        <v>307835</v>
      </c>
      <c r="I4857" s="2">
        <v>748487</v>
      </c>
      <c r="J4857" s="2">
        <v>184910</v>
      </c>
      <c r="K4857" s="2">
        <v>666870</v>
      </c>
      <c r="L4857" s="2">
        <v>451958</v>
      </c>
      <c r="M4857" s="2">
        <v>313821</v>
      </c>
      <c r="N4857" s="2">
        <v>184668</v>
      </c>
      <c r="O4857" s="2">
        <v>883989</v>
      </c>
      <c r="P4857" s="2">
        <v>903589</v>
      </c>
      <c r="Q4857" s="2">
        <v>195994</v>
      </c>
      <c r="R4857" s="2">
        <v>481607</v>
      </c>
      <c r="S4857" s="2">
        <v>804786</v>
      </c>
      <c r="T4857" s="2">
        <v>447142</v>
      </c>
      <c r="U4857" s="2">
        <v>601348</v>
      </c>
      <c r="V4857" s="3">
        <v>542402</v>
      </c>
    </row>
    <row r="4858" spans="1:22" x14ac:dyDescent="0.3">
      <c r="A4858" s="1" t="s">
        <v>9117</v>
      </c>
      <c r="B4858" s="2" t="s">
        <v>9118</v>
      </c>
      <c r="C4858" s="2" t="s">
        <v>22</v>
      </c>
      <c r="D4858" s="2" t="s">
        <v>12</v>
      </c>
      <c r="E4858" s="2">
        <v>946588</v>
      </c>
      <c r="F4858" s="2">
        <v>936668</v>
      </c>
      <c r="G4858" s="2">
        <v>593449</v>
      </c>
      <c r="H4858" s="2">
        <v>923650</v>
      </c>
      <c r="I4858" s="2">
        <v>791727</v>
      </c>
      <c r="J4858" s="2">
        <v>758117</v>
      </c>
      <c r="K4858" s="2">
        <v>397281</v>
      </c>
      <c r="L4858" s="2">
        <v>609548</v>
      </c>
      <c r="M4858" s="2">
        <v>106456</v>
      </c>
      <c r="N4858" s="2">
        <v>203001</v>
      </c>
      <c r="O4858" s="2">
        <v>332908</v>
      </c>
      <c r="P4858" s="2">
        <v>112880</v>
      </c>
      <c r="Q4858" s="2">
        <v>134442</v>
      </c>
      <c r="R4858" s="2">
        <v>927559</v>
      </c>
      <c r="S4858" s="2">
        <v>650022</v>
      </c>
      <c r="T4858" s="2">
        <v>448936</v>
      </c>
      <c r="U4858" s="2">
        <v>354774</v>
      </c>
      <c r="V4858" s="3">
        <v>343066</v>
      </c>
    </row>
    <row r="4859" spans="1:22" x14ac:dyDescent="0.3">
      <c r="A4859" s="1" t="s">
        <v>9119</v>
      </c>
      <c r="B4859" s="2" t="s">
        <v>9120</v>
      </c>
      <c r="C4859" s="2" t="s">
        <v>38</v>
      </c>
      <c r="D4859" s="2" t="s">
        <v>25</v>
      </c>
      <c r="E4859" s="2">
        <v>509808</v>
      </c>
      <c r="F4859" s="2">
        <v>273400</v>
      </c>
      <c r="G4859" s="2">
        <v>334143</v>
      </c>
      <c r="H4859" s="2">
        <v>665764</v>
      </c>
      <c r="I4859" s="2">
        <v>885888</v>
      </c>
      <c r="J4859" s="2">
        <v>469742</v>
      </c>
      <c r="K4859" s="2">
        <v>478246</v>
      </c>
      <c r="L4859" s="2">
        <v>760612</v>
      </c>
      <c r="M4859" s="2">
        <v>562040</v>
      </c>
      <c r="N4859" s="2">
        <v>665498</v>
      </c>
      <c r="O4859" s="2">
        <v>339352</v>
      </c>
      <c r="P4859" s="2">
        <v>462601</v>
      </c>
      <c r="Q4859" s="2">
        <v>949988</v>
      </c>
      <c r="R4859" s="2">
        <v>781227</v>
      </c>
      <c r="S4859" s="2">
        <v>280361</v>
      </c>
      <c r="T4859" s="2">
        <v>610159</v>
      </c>
      <c r="U4859" s="2">
        <v>949505</v>
      </c>
      <c r="V4859" s="3">
        <v>368165</v>
      </c>
    </row>
    <row r="4860" spans="1:22" x14ac:dyDescent="0.3">
      <c r="A4860" s="1" t="s">
        <v>9121</v>
      </c>
      <c r="B4860" s="2" t="s">
        <v>9122</v>
      </c>
      <c r="C4860" s="2" t="s">
        <v>15</v>
      </c>
      <c r="D4860" s="2" t="s">
        <v>12</v>
      </c>
      <c r="E4860" s="2">
        <v>885470</v>
      </c>
      <c r="F4860" s="2">
        <v>905632</v>
      </c>
      <c r="G4860" s="2">
        <v>176585</v>
      </c>
      <c r="H4860" s="2">
        <v>627262</v>
      </c>
      <c r="I4860" s="2">
        <v>833493</v>
      </c>
      <c r="J4860" s="2">
        <v>251784</v>
      </c>
      <c r="K4860" s="2">
        <v>267305</v>
      </c>
      <c r="L4860" s="2">
        <v>132330</v>
      </c>
      <c r="M4860" s="2">
        <v>584020</v>
      </c>
      <c r="N4860" s="2">
        <v>120956</v>
      </c>
      <c r="O4860" s="2">
        <v>679483</v>
      </c>
      <c r="P4860" s="2">
        <v>957879</v>
      </c>
      <c r="Q4860" s="2">
        <v>562088</v>
      </c>
      <c r="R4860" s="2">
        <v>543630</v>
      </c>
      <c r="S4860" s="2">
        <v>533845</v>
      </c>
      <c r="T4860" s="2">
        <v>183020</v>
      </c>
      <c r="U4860" s="2">
        <v>497755</v>
      </c>
      <c r="V4860" s="3">
        <v>403419</v>
      </c>
    </row>
    <row r="4861" spans="1:22" x14ac:dyDescent="0.3">
      <c r="A4861" s="1" t="s">
        <v>9123</v>
      </c>
      <c r="B4861" s="2" t="s">
        <v>9124</v>
      </c>
      <c r="C4861" s="2" t="s">
        <v>38</v>
      </c>
      <c r="D4861" s="2" t="s">
        <v>25</v>
      </c>
      <c r="E4861" s="2">
        <v>327220</v>
      </c>
      <c r="F4861" s="2">
        <v>851831</v>
      </c>
      <c r="G4861" s="2">
        <v>636584</v>
      </c>
      <c r="H4861" s="2">
        <v>433213</v>
      </c>
      <c r="I4861" s="2">
        <v>313839</v>
      </c>
      <c r="J4861" s="2">
        <v>503245</v>
      </c>
      <c r="K4861" s="2">
        <v>886521</v>
      </c>
      <c r="L4861" s="2">
        <v>470678</v>
      </c>
      <c r="M4861" s="2">
        <v>381877</v>
      </c>
      <c r="N4861" s="2">
        <v>363117</v>
      </c>
      <c r="O4861" s="2">
        <v>888029</v>
      </c>
      <c r="P4861" s="2">
        <v>661741</v>
      </c>
      <c r="Q4861" s="2">
        <v>421605</v>
      </c>
      <c r="R4861" s="2">
        <v>198176</v>
      </c>
      <c r="S4861" s="2">
        <v>287793</v>
      </c>
      <c r="T4861" s="2">
        <v>844324</v>
      </c>
      <c r="U4861" s="2">
        <v>893618</v>
      </c>
      <c r="V4861" s="3">
        <v>783818</v>
      </c>
    </row>
    <row r="4862" spans="1:22" x14ac:dyDescent="0.3">
      <c r="A4862" s="1" t="s">
        <v>9125</v>
      </c>
      <c r="B4862" s="2" t="s">
        <v>9126</v>
      </c>
      <c r="C4862" s="2" t="s">
        <v>11</v>
      </c>
      <c r="D4862" s="2" t="s">
        <v>19</v>
      </c>
      <c r="E4862" s="2">
        <v>136502</v>
      </c>
      <c r="F4862" s="2">
        <v>137232</v>
      </c>
      <c r="G4862" s="2">
        <v>511642</v>
      </c>
      <c r="H4862" s="2">
        <v>639679</v>
      </c>
      <c r="I4862" s="2">
        <v>827023</v>
      </c>
      <c r="J4862" s="2">
        <v>204407</v>
      </c>
      <c r="K4862" s="2">
        <v>849530</v>
      </c>
      <c r="L4862" s="2">
        <v>354879</v>
      </c>
      <c r="M4862" s="2">
        <v>444415</v>
      </c>
      <c r="N4862" s="2">
        <v>359336</v>
      </c>
      <c r="O4862" s="2">
        <v>570954</v>
      </c>
      <c r="P4862" s="2">
        <v>264655</v>
      </c>
      <c r="Q4862" s="2">
        <v>352544</v>
      </c>
      <c r="R4862" s="2">
        <v>471129</v>
      </c>
      <c r="S4862" s="2">
        <v>342160</v>
      </c>
      <c r="T4862" s="2">
        <v>991141</v>
      </c>
      <c r="U4862" s="2">
        <v>456943</v>
      </c>
      <c r="V4862" s="3">
        <v>410497</v>
      </c>
    </row>
    <row r="4863" spans="1:22" x14ac:dyDescent="0.3">
      <c r="A4863" s="1" t="s">
        <v>9127</v>
      </c>
      <c r="B4863" s="2" t="s">
        <v>9128</v>
      </c>
      <c r="C4863" s="2" t="s">
        <v>11</v>
      </c>
      <c r="D4863" s="2" t="s">
        <v>16</v>
      </c>
      <c r="E4863" s="2">
        <v>962344</v>
      </c>
      <c r="F4863" s="2">
        <v>106549</v>
      </c>
      <c r="G4863" s="2">
        <v>285030</v>
      </c>
      <c r="H4863" s="2">
        <v>985951</v>
      </c>
      <c r="I4863" s="2">
        <v>131303</v>
      </c>
      <c r="J4863" s="2">
        <v>346084</v>
      </c>
      <c r="K4863" s="2">
        <v>563138</v>
      </c>
      <c r="L4863" s="2">
        <v>953493</v>
      </c>
      <c r="M4863" s="2">
        <v>771006</v>
      </c>
      <c r="N4863" s="2">
        <v>908195</v>
      </c>
      <c r="O4863" s="2">
        <v>860794</v>
      </c>
      <c r="P4863" s="2">
        <v>365802</v>
      </c>
      <c r="Q4863" s="2">
        <v>809755</v>
      </c>
      <c r="R4863" s="2">
        <v>600759</v>
      </c>
      <c r="S4863" s="2">
        <v>343310</v>
      </c>
      <c r="T4863" s="2">
        <v>190763</v>
      </c>
      <c r="U4863" s="2">
        <v>213283</v>
      </c>
      <c r="V4863" s="3">
        <v>807616</v>
      </c>
    </row>
    <row r="4864" spans="1:22" x14ac:dyDescent="0.3">
      <c r="A4864" s="1" t="s">
        <v>9129</v>
      </c>
      <c r="B4864" s="2" t="s">
        <v>9130</v>
      </c>
      <c r="C4864" s="2" t="s">
        <v>28</v>
      </c>
      <c r="D4864" s="2" t="s">
        <v>12</v>
      </c>
      <c r="E4864" s="2">
        <v>906915</v>
      </c>
      <c r="F4864" s="2">
        <v>497283</v>
      </c>
      <c r="G4864" s="2">
        <v>987650</v>
      </c>
      <c r="H4864" s="2">
        <v>585253</v>
      </c>
      <c r="I4864" s="2">
        <v>479271</v>
      </c>
      <c r="J4864" s="2">
        <v>751295</v>
      </c>
      <c r="K4864" s="2">
        <v>493386</v>
      </c>
      <c r="L4864" s="2">
        <v>445084</v>
      </c>
      <c r="M4864" s="2">
        <v>669518</v>
      </c>
      <c r="N4864" s="2">
        <v>293608</v>
      </c>
      <c r="O4864" s="2">
        <v>694629</v>
      </c>
      <c r="P4864" s="2">
        <v>218988</v>
      </c>
      <c r="Q4864" s="2">
        <v>893711</v>
      </c>
      <c r="R4864" s="2">
        <v>267846</v>
      </c>
      <c r="S4864" s="2">
        <v>287081</v>
      </c>
      <c r="T4864" s="2">
        <v>266154</v>
      </c>
      <c r="U4864" s="2">
        <v>778298</v>
      </c>
      <c r="V4864" s="3">
        <v>215206</v>
      </c>
    </row>
    <row r="4865" spans="1:22" x14ac:dyDescent="0.3">
      <c r="A4865" s="1" t="s">
        <v>9131</v>
      </c>
      <c r="B4865" s="2" t="s">
        <v>9132</v>
      </c>
      <c r="C4865" s="2" t="s">
        <v>28</v>
      </c>
      <c r="D4865" s="2" t="s">
        <v>25</v>
      </c>
      <c r="E4865" s="2">
        <v>171396</v>
      </c>
      <c r="F4865" s="2">
        <v>916455</v>
      </c>
      <c r="G4865" s="2">
        <v>218719</v>
      </c>
      <c r="H4865" s="2">
        <v>405753</v>
      </c>
      <c r="I4865" s="2">
        <v>841280</v>
      </c>
      <c r="J4865" s="2">
        <v>363599</v>
      </c>
      <c r="K4865" s="2">
        <v>446159</v>
      </c>
      <c r="L4865" s="2">
        <v>531880</v>
      </c>
      <c r="M4865" s="2">
        <v>551820</v>
      </c>
      <c r="N4865" s="2">
        <v>990066</v>
      </c>
      <c r="O4865" s="2">
        <v>687384</v>
      </c>
      <c r="P4865" s="2">
        <v>426354</v>
      </c>
      <c r="Q4865" s="2">
        <v>125156</v>
      </c>
      <c r="R4865" s="2">
        <v>546959</v>
      </c>
      <c r="S4865" s="2">
        <v>593360</v>
      </c>
      <c r="T4865" s="2">
        <v>320993</v>
      </c>
      <c r="U4865" s="2">
        <v>272419</v>
      </c>
      <c r="V4865" s="3">
        <v>866098</v>
      </c>
    </row>
    <row r="4866" spans="1:22" x14ac:dyDescent="0.3">
      <c r="A4866" s="1" t="s">
        <v>9133</v>
      </c>
      <c r="B4866" s="2" t="s">
        <v>7626</v>
      </c>
      <c r="C4866" s="2" t="s">
        <v>28</v>
      </c>
      <c r="D4866" s="2" t="s">
        <v>19</v>
      </c>
      <c r="E4866" s="2">
        <v>249734</v>
      </c>
      <c r="F4866" s="2">
        <v>153488</v>
      </c>
      <c r="G4866" s="2">
        <v>236012</v>
      </c>
      <c r="H4866" s="2">
        <v>966322</v>
      </c>
      <c r="I4866" s="2">
        <v>995609</v>
      </c>
      <c r="J4866" s="2">
        <v>198086</v>
      </c>
      <c r="K4866" s="2">
        <v>318479</v>
      </c>
      <c r="L4866" s="2">
        <v>611461</v>
      </c>
      <c r="M4866" s="2">
        <v>643049</v>
      </c>
      <c r="N4866" s="2">
        <v>940254</v>
      </c>
      <c r="O4866" s="2">
        <v>872059</v>
      </c>
      <c r="P4866" s="2">
        <v>475618</v>
      </c>
      <c r="Q4866" s="2">
        <v>825541</v>
      </c>
      <c r="R4866" s="2">
        <v>702379</v>
      </c>
      <c r="S4866" s="2">
        <v>900428</v>
      </c>
      <c r="T4866" s="2">
        <v>716824</v>
      </c>
      <c r="U4866" s="2">
        <v>287181</v>
      </c>
      <c r="V4866" s="3">
        <v>188696</v>
      </c>
    </row>
    <row r="4867" spans="1:22" x14ac:dyDescent="0.3">
      <c r="A4867" s="1" t="s">
        <v>9134</v>
      </c>
      <c r="B4867" s="2" t="s">
        <v>9135</v>
      </c>
      <c r="C4867" s="2" t="s">
        <v>22</v>
      </c>
      <c r="D4867" s="2" t="s">
        <v>19</v>
      </c>
      <c r="E4867" s="2">
        <v>947995</v>
      </c>
      <c r="F4867" s="2">
        <v>389901</v>
      </c>
      <c r="G4867" s="2">
        <v>978113</v>
      </c>
      <c r="H4867" s="2">
        <v>126920</v>
      </c>
      <c r="I4867" s="2">
        <v>290395</v>
      </c>
      <c r="J4867" s="2">
        <v>718382</v>
      </c>
      <c r="K4867" s="2">
        <v>853392</v>
      </c>
      <c r="L4867" s="2">
        <v>325929</v>
      </c>
      <c r="M4867" s="2">
        <v>935434</v>
      </c>
      <c r="N4867" s="2">
        <v>470568</v>
      </c>
      <c r="O4867" s="2">
        <v>455954</v>
      </c>
      <c r="P4867" s="2">
        <v>318393</v>
      </c>
      <c r="Q4867" s="2">
        <v>635660</v>
      </c>
      <c r="R4867" s="2">
        <v>217230</v>
      </c>
      <c r="S4867" s="2">
        <v>290919</v>
      </c>
      <c r="T4867" s="2">
        <v>168600</v>
      </c>
      <c r="U4867" s="2">
        <v>780288</v>
      </c>
      <c r="V4867" s="3">
        <v>267025</v>
      </c>
    </row>
    <row r="4868" spans="1:22" x14ac:dyDescent="0.3">
      <c r="A4868" s="1" t="s">
        <v>9136</v>
      </c>
      <c r="B4868" s="2" t="s">
        <v>9137</v>
      </c>
      <c r="C4868" s="2" t="s">
        <v>15</v>
      </c>
      <c r="D4868" s="2" t="s">
        <v>16</v>
      </c>
      <c r="E4868" s="2">
        <v>166339</v>
      </c>
      <c r="F4868" s="2">
        <v>862245</v>
      </c>
      <c r="G4868" s="2">
        <v>381406</v>
      </c>
      <c r="H4868" s="2">
        <v>432566</v>
      </c>
      <c r="I4868" s="2">
        <v>856368</v>
      </c>
      <c r="J4868" s="2">
        <v>116712</v>
      </c>
      <c r="K4868" s="2">
        <v>691333</v>
      </c>
      <c r="L4868" s="2">
        <v>424705</v>
      </c>
      <c r="M4868" s="2">
        <v>566013</v>
      </c>
      <c r="N4868" s="2">
        <v>789313</v>
      </c>
      <c r="O4868" s="2">
        <v>283410</v>
      </c>
      <c r="P4868" s="2">
        <v>215043</v>
      </c>
      <c r="Q4868" s="2">
        <v>684466</v>
      </c>
      <c r="R4868" s="2">
        <v>164338</v>
      </c>
      <c r="S4868" s="2">
        <v>912818</v>
      </c>
      <c r="T4868" s="2">
        <v>213478</v>
      </c>
      <c r="U4868" s="2">
        <v>870762</v>
      </c>
      <c r="V4868" s="3">
        <v>815867</v>
      </c>
    </row>
    <row r="4869" spans="1:22" x14ac:dyDescent="0.3">
      <c r="A4869" s="1" t="s">
        <v>9138</v>
      </c>
      <c r="B4869" s="2" t="s">
        <v>9139</v>
      </c>
      <c r="C4869" s="2" t="s">
        <v>28</v>
      </c>
      <c r="D4869" s="2" t="s">
        <v>16</v>
      </c>
      <c r="E4869" s="2">
        <v>540184</v>
      </c>
      <c r="F4869" s="2">
        <v>181103</v>
      </c>
      <c r="G4869" s="2">
        <v>190002</v>
      </c>
      <c r="H4869" s="2">
        <v>134201</v>
      </c>
      <c r="I4869" s="2">
        <v>326775</v>
      </c>
      <c r="J4869" s="2">
        <v>258888</v>
      </c>
      <c r="K4869" s="2">
        <v>373686</v>
      </c>
      <c r="L4869" s="2">
        <v>209953</v>
      </c>
      <c r="M4869" s="2">
        <v>992909</v>
      </c>
      <c r="N4869" s="2">
        <v>461195</v>
      </c>
      <c r="O4869" s="2">
        <v>675786</v>
      </c>
      <c r="P4869" s="2">
        <v>203323</v>
      </c>
      <c r="Q4869" s="2">
        <v>343583</v>
      </c>
      <c r="R4869" s="2">
        <v>857102</v>
      </c>
      <c r="S4869" s="2">
        <v>325560</v>
      </c>
      <c r="T4869" s="2">
        <v>332691</v>
      </c>
      <c r="U4869" s="2">
        <v>611876</v>
      </c>
      <c r="V4869" s="3">
        <v>550133</v>
      </c>
    </row>
    <row r="4870" spans="1:22" x14ac:dyDescent="0.3">
      <c r="A4870" s="1" t="s">
        <v>9140</v>
      </c>
      <c r="B4870" s="2" t="s">
        <v>9141</v>
      </c>
      <c r="C4870" s="2" t="s">
        <v>11</v>
      </c>
      <c r="D4870" s="2" t="s">
        <v>19</v>
      </c>
      <c r="E4870" s="2">
        <v>224966</v>
      </c>
      <c r="F4870" s="2">
        <v>105427</v>
      </c>
      <c r="G4870" s="2">
        <v>432635</v>
      </c>
      <c r="H4870" s="2">
        <v>196642</v>
      </c>
      <c r="I4870" s="2">
        <v>528709</v>
      </c>
      <c r="J4870" s="2">
        <v>436812</v>
      </c>
      <c r="K4870" s="2">
        <v>718738</v>
      </c>
      <c r="L4870" s="2">
        <v>861842</v>
      </c>
      <c r="M4870" s="2">
        <v>424941</v>
      </c>
      <c r="N4870" s="2">
        <v>239292</v>
      </c>
      <c r="O4870" s="2">
        <v>806386</v>
      </c>
      <c r="P4870" s="2">
        <v>882821</v>
      </c>
      <c r="Q4870" s="2">
        <v>351091</v>
      </c>
      <c r="R4870" s="2">
        <v>201993</v>
      </c>
      <c r="S4870" s="2">
        <v>324466</v>
      </c>
      <c r="T4870" s="2">
        <v>643776</v>
      </c>
      <c r="U4870" s="2">
        <v>921390</v>
      </c>
      <c r="V4870" s="3">
        <v>644230</v>
      </c>
    </row>
    <row r="4871" spans="1:22" x14ac:dyDescent="0.3">
      <c r="A4871" s="1" t="s">
        <v>9142</v>
      </c>
      <c r="B4871" s="2" t="s">
        <v>9143</v>
      </c>
      <c r="C4871" s="2" t="s">
        <v>22</v>
      </c>
      <c r="D4871" s="2" t="s">
        <v>33</v>
      </c>
      <c r="E4871" s="2">
        <v>729313</v>
      </c>
      <c r="F4871" s="2">
        <v>922759</v>
      </c>
      <c r="G4871" s="2">
        <v>684287</v>
      </c>
      <c r="H4871" s="2">
        <v>968435</v>
      </c>
      <c r="I4871" s="2">
        <v>524437</v>
      </c>
      <c r="J4871" s="2">
        <v>747427</v>
      </c>
      <c r="K4871" s="2">
        <v>838924</v>
      </c>
      <c r="L4871" s="2">
        <v>163518</v>
      </c>
      <c r="M4871" s="2">
        <v>823873</v>
      </c>
      <c r="N4871" s="2">
        <v>961402</v>
      </c>
      <c r="O4871" s="2">
        <v>721740</v>
      </c>
      <c r="P4871" s="2">
        <v>464431</v>
      </c>
      <c r="Q4871" s="2">
        <v>985915</v>
      </c>
      <c r="R4871" s="2">
        <v>357583</v>
      </c>
      <c r="S4871" s="2">
        <v>640351</v>
      </c>
      <c r="T4871" s="2">
        <v>937949</v>
      </c>
      <c r="U4871" s="2">
        <v>754090</v>
      </c>
      <c r="V4871" s="3">
        <v>143459</v>
      </c>
    </row>
    <row r="4872" spans="1:22" x14ac:dyDescent="0.3">
      <c r="A4872" s="1" t="s">
        <v>9144</v>
      </c>
      <c r="B4872" s="2" t="s">
        <v>9145</v>
      </c>
      <c r="C4872" s="2" t="s">
        <v>11</v>
      </c>
      <c r="D4872" s="2" t="s">
        <v>19</v>
      </c>
      <c r="E4872" s="2">
        <v>980806</v>
      </c>
      <c r="F4872" s="2">
        <v>368377</v>
      </c>
      <c r="G4872" s="2">
        <v>866832</v>
      </c>
      <c r="H4872" s="2">
        <v>891846</v>
      </c>
      <c r="I4872" s="2">
        <v>395424</v>
      </c>
      <c r="J4872" s="2">
        <v>684684</v>
      </c>
      <c r="K4872" s="2">
        <v>278580</v>
      </c>
      <c r="L4872" s="2">
        <v>673515</v>
      </c>
      <c r="M4872" s="2">
        <v>919787</v>
      </c>
      <c r="N4872" s="2">
        <v>128754</v>
      </c>
      <c r="O4872" s="2">
        <v>736814</v>
      </c>
      <c r="P4872" s="2">
        <v>451611</v>
      </c>
      <c r="Q4872" s="2">
        <v>369774</v>
      </c>
      <c r="R4872" s="2">
        <v>583165</v>
      </c>
      <c r="S4872" s="2">
        <v>557314</v>
      </c>
      <c r="T4872" s="2">
        <v>923991</v>
      </c>
      <c r="U4872" s="2">
        <v>901598</v>
      </c>
      <c r="V4872" s="3">
        <v>768644</v>
      </c>
    </row>
    <row r="4873" spans="1:22" x14ac:dyDescent="0.3">
      <c r="A4873" s="1" t="s">
        <v>9146</v>
      </c>
      <c r="B4873" s="2" t="s">
        <v>9147</v>
      </c>
      <c r="C4873" s="2" t="s">
        <v>15</v>
      </c>
      <c r="D4873" s="2" t="s">
        <v>12</v>
      </c>
      <c r="E4873" s="2">
        <v>906012</v>
      </c>
      <c r="F4873" s="2">
        <v>378467</v>
      </c>
      <c r="G4873" s="2">
        <v>873625</v>
      </c>
      <c r="H4873" s="2">
        <v>106759</v>
      </c>
      <c r="I4873" s="2">
        <v>451163</v>
      </c>
      <c r="J4873" s="2">
        <v>642622</v>
      </c>
      <c r="K4873" s="2">
        <v>983907</v>
      </c>
      <c r="L4873" s="2">
        <v>934994</v>
      </c>
      <c r="M4873" s="2">
        <v>751704</v>
      </c>
      <c r="N4873" s="2">
        <v>437415</v>
      </c>
      <c r="O4873" s="2">
        <v>515489</v>
      </c>
      <c r="P4873" s="2">
        <v>926631</v>
      </c>
      <c r="Q4873" s="2">
        <v>756458</v>
      </c>
      <c r="R4873" s="2">
        <v>969588</v>
      </c>
      <c r="S4873" s="2">
        <v>889491</v>
      </c>
      <c r="T4873" s="2">
        <v>306232</v>
      </c>
      <c r="U4873" s="2">
        <v>904740</v>
      </c>
      <c r="V4873" s="3">
        <v>540625</v>
      </c>
    </row>
    <row r="4874" spans="1:22" x14ac:dyDescent="0.3">
      <c r="A4874" s="1" t="s">
        <v>9148</v>
      </c>
      <c r="B4874" s="2" t="s">
        <v>9149</v>
      </c>
      <c r="C4874" s="2" t="s">
        <v>22</v>
      </c>
      <c r="D4874" s="2" t="s">
        <v>12</v>
      </c>
      <c r="E4874" s="2">
        <v>309070</v>
      </c>
      <c r="F4874" s="2">
        <v>772603</v>
      </c>
      <c r="G4874" s="2">
        <v>824754</v>
      </c>
      <c r="H4874" s="2">
        <v>674305</v>
      </c>
      <c r="I4874" s="2">
        <v>174703</v>
      </c>
      <c r="J4874" s="2">
        <v>833732</v>
      </c>
      <c r="K4874" s="2">
        <v>134217</v>
      </c>
      <c r="L4874" s="2">
        <v>717684</v>
      </c>
      <c r="M4874" s="2">
        <v>506402</v>
      </c>
      <c r="N4874" s="2">
        <v>939524</v>
      </c>
      <c r="O4874" s="2">
        <v>685241</v>
      </c>
      <c r="P4874" s="2">
        <v>782201</v>
      </c>
      <c r="Q4874" s="2">
        <v>293325</v>
      </c>
      <c r="R4874" s="2">
        <v>241385</v>
      </c>
      <c r="S4874" s="2">
        <v>489332</v>
      </c>
      <c r="T4874" s="2">
        <v>234369</v>
      </c>
      <c r="U4874" s="2">
        <v>184424</v>
      </c>
      <c r="V4874" s="3">
        <v>684590</v>
      </c>
    </row>
    <row r="4875" spans="1:22" x14ac:dyDescent="0.3">
      <c r="A4875" s="1" t="s">
        <v>9150</v>
      </c>
      <c r="B4875" s="2" t="s">
        <v>9151</v>
      </c>
      <c r="C4875" s="2" t="s">
        <v>38</v>
      </c>
      <c r="D4875" s="2" t="s">
        <v>12</v>
      </c>
      <c r="E4875" s="2">
        <v>712357</v>
      </c>
      <c r="F4875" s="2">
        <v>749297</v>
      </c>
      <c r="G4875" s="2">
        <v>259393</v>
      </c>
      <c r="H4875" s="2">
        <v>486450</v>
      </c>
      <c r="I4875" s="2">
        <v>859411</v>
      </c>
      <c r="J4875" s="2">
        <v>276360</v>
      </c>
      <c r="K4875" s="2">
        <v>189253</v>
      </c>
      <c r="L4875" s="2">
        <v>937335</v>
      </c>
      <c r="M4875" s="2">
        <v>974495</v>
      </c>
      <c r="N4875" s="2">
        <v>731994</v>
      </c>
      <c r="O4875" s="2">
        <v>277944</v>
      </c>
      <c r="P4875" s="2">
        <v>136922</v>
      </c>
      <c r="Q4875" s="2">
        <v>267615</v>
      </c>
      <c r="R4875" s="2">
        <v>806577</v>
      </c>
      <c r="S4875" s="2">
        <v>661428</v>
      </c>
      <c r="T4875" s="2">
        <v>747089</v>
      </c>
      <c r="U4875" s="2">
        <v>450509</v>
      </c>
      <c r="V4875" s="3">
        <v>809522</v>
      </c>
    </row>
    <row r="4876" spans="1:22" x14ac:dyDescent="0.3">
      <c r="A4876" s="1" t="s">
        <v>9152</v>
      </c>
      <c r="B4876" s="2" t="s">
        <v>9153</v>
      </c>
      <c r="C4876" s="2" t="s">
        <v>38</v>
      </c>
      <c r="D4876" s="2" t="s">
        <v>25</v>
      </c>
      <c r="E4876" s="2">
        <v>267120</v>
      </c>
      <c r="F4876" s="2">
        <v>923569</v>
      </c>
      <c r="G4876" s="2">
        <v>372965</v>
      </c>
      <c r="H4876" s="2">
        <v>134399</v>
      </c>
      <c r="I4876" s="2">
        <v>821086</v>
      </c>
      <c r="J4876" s="2">
        <v>902939</v>
      </c>
      <c r="K4876" s="2">
        <v>856038</v>
      </c>
      <c r="L4876" s="2">
        <v>585722</v>
      </c>
      <c r="M4876" s="2">
        <v>771109</v>
      </c>
      <c r="N4876" s="2">
        <v>285233</v>
      </c>
      <c r="O4876" s="2">
        <v>253741</v>
      </c>
      <c r="P4876" s="2">
        <v>370624</v>
      </c>
      <c r="Q4876" s="2">
        <v>201564</v>
      </c>
      <c r="R4876" s="2">
        <v>902498</v>
      </c>
      <c r="S4876" s="2">
        <v>636073</v>
      </c>
      <c r="T4876" s="2">
        <v>568344</v>
      </c>
      <c r="U4876" s="2">
        <v>777728</v>
      </c>
      <c r="V4876" s="3">
        <v>512127</v>
      </c>
    </row>
    <row r="4877" spans="1:22" x14ac:dyDescent="0.3">
      <c r="A4877" s="1" t="s">
        <v>9154</v>
      </c>
      <c r="B4877" s="2" t="s">
        <v>9155</v>
      </c>
      <c r="C4877" s="2" t="s">
        <v>22</v>
      </c>
      <c r="D4877" s="2" t="s">
        <v>19</v>
      </c>
      <c r="E4877" s="2">
        <v>550364</v>
      </c>
      <c r="F4877" s="2">
        <v>590627</v>
      </c>
      <c r="G4877" s="2">
        <v>300809</v>
      </c>
      <c r="H4877" s="2">
        <v>288390</v>
      </c>
      <c r="I4877" s="2">
        <v>905544</v>
      </c>
      <c r="J4877" s="2">
        <v>106313</v>
      </c>
      <c r="K4877" s="2">
        <v>988160</v>
      </c>
      <c r="L4877" s="2">
        <v>321617</v>
      </c>
      <c r="M4877" s="2">
        <v>633947</v>
      </c>
      <c r="N4877" s="2">
        <v>925126</v>
      </c>
      <c r="O4877" s="2">
        <v>592157</v>
      </c>
      <c r="P4877" s="2">
        <v>316248</v>
      </c>
      <c r="Q4877" s="2">
        <v>315248</v>
      </c>
      <c r="R4877" s="2">
        <v>662839</v>
      </c>
      <c r="S4877" s="2">
        <v>494485</v>
      </c>
      <c r="T4877" s="2">
        <v>577197</v>
      </c>
      <c r="U4877" s="2">
        <v>870384</v>
      </c>
      <c r="V4877" s="3">
        <v>292841</v>
      </c>
    </row>
    <row r="4878" spans="1:22" x14ac:dyDescent="0.3">
      <c r="A4878" s="1" t="s">
        <v>9156</v>
      </c>
      <c r="B4878" s="2" t="s">
        <v>9157</v>
      </c>
      <c r="C4878" s="2" t="s">
        <v>11</v>
      </c>
      <c r="D4878" s="2" t="s">
        <v>19</v>
      </c>
      <c r="E4878" s="2">
        <v>850396</v>
      </c>
      <c r="F4878" s="2">
        <v>739516</v>
      </c>
      <c r="G4878" s="2">
        <v>930379</v>
      </c>
      <c r="H4878" s="2">
        <v>729006</v>
      </c>
      <c r="I4878" s="2">
        <v>256283</v>
      </c>
      <c r="J4878" s="2">
        <v>982010</v>
      </c>
      <c r="K4878" s="2">
        <v>936931</v>
      </c>
      <c r="L4878" s="2">
        <v>640200</v>
      </c>
      <c r="M4878" s="2">
        <v>933965</v>
      </c>
      <c r="N4878" s="2">
        <v>952873</v>
      </c>
      <c r="O4878" s="2">
        <v>327347</v>
      </c>
      <c r="P4878" s="2">
        <v>568230</v>
      </c>
      <c r="Q4878" s="2">
        <v>758883</v>
      </c>
      <c r="R4878" s="2">
        <v>678132</v>
      </c>
      <c r="S4878" s="2">
        <v>364944</v>
      </c>
      <c r="T4878" s="2">
        <v>675929</v>
      </c>
      <c r="U4878" s="2">
        <v>997016</v>
      </c>
      <c r="V4878" s="3">
        <v>596202</v>
      </c>
    </row>
    <row r="4879" spans="1:22" x14ac:dyDescent="0.3">
      <c r="A4879" s="1" t="s">
        <v>9158</v>
      </c>
      <c r="B4879" s="2" t="s">
        <v>440</v>
      </c>
      <c r="C4879" s="2" t="s">
        <v>11</v>
      </c>
      <c r="D4879" s="2" t="s">
        <v>19</v>
      </c>
      <c r="E4879" s="2">
        <v>652150</v>
      </c>
      <c r="F4879" s="2">
        <v>728049</v>
      </c>
      <c r="G4879" s="2">
        <v>745366</v>
      </c>
      <c r="H4879" s="2">
        <v>313265</v>
      </c>
      <c r="I4879" s="2">
        <v>836963</v>
      </c>
      <c r="J4879" s="2">
        <v>167503</v>
      </c>
      <c r="K4879" s="2">
        <v>728195</v>
      </c>
      <c r="L4879" s="2">
        <v>415103</v>
      </c>
      <c r="M4879" s="2">
        <v>256934</v>
      </c>
      <c r="N4879" s="2">
        <v>492459</v>
      </c>
      <c r="O4879" s="2">
        <v>988880</v>
      </c>
      <c r="P4879" s="2">
        <v>861380</v>
      </c>
      <c r="Q4879" s="2">
        <v>559171</v>
      </c>
      <c r="R4879" s="2">
        <v>797272</v>
      </c>
      <c r="S4879" s="2">
        <v>219407</v>
      </c>
      <c r="T4879" s="2">
        <v>429106</v>
      </c>
      <c r="U4879" s="2">
        <v>253278</v>
      </c>
      <c r="V4879" s="3">
        <v>568564</v>
      </c>
    </row>
    <row r="4880" spans="1:22" x14ac:dyDescent="0.3">
      <c r="A4880" s="1" t="s">
        <v>9159</v>
      </c>
      <c r="B4880" s="2" t="s">
        <v>9160</v>
      </c>
      <c r="C4880" s="2" t="s">
        <v>15</v>
      </c>
      <c r="D4880" s="2" t="s">
        <v>33</v>
      </c>
      <c r="E4880" s="2">
        <v>388565</v>
      </c>
      <c r="F4880" s="2">
        <v>873167</v>
      </c>
      <c r="G4880" s="2">
        <v>630378</v>
      </c>
      <c r="H4880" s="2">
        <v>302255</v>
      </c>
      <c r="I4880" s="2">
        <v>333087</v>
      </c>
      <c r="J4880" s="2">
        <v>367738</v>
      </c>
      <c r="K4880" s="2">
        <v>815441</v>
      </c>
      <c r="L4880" s="2">
        <v>153302</v>
      </c>
      <c r="M4880" s="2">
        <v>328750</v>
      </c>
      <c r="N4880" s="2">
        <v>552161</v>
      </c>
      <c r="O4880" s="2">
        <v>640915</v>
      </c>
      <c r="P4880" s="2">
        <v>250140</v>
      </c>
      <c r="Q4880" s="2">
        <v>929493</v>
      </c>
      <c r="R4880" s="2">
        <v>706573</v>
      </c>
      <c r="S4880" s="2">
        <v>276982</v>
      </c>
      <c r="T4880" s="2">
        <v>388843</v>
      </c>
      <c r="U4880" s="2">
        <v>523939</v>
      </c>
      <c r="V4880" s="3">
        <v>405018</v>
      </c>
    </row>
    <row r="4881" spans="1:22" x14ac:dyDescent="0.3">
      <c r="A4881" s="1" t="s">
        <v>9161</v>
      </c>
      <c r="B4881" s="2" t="s">
        <v>9162</v>
      </c>
      <c r="C4881" s="2" t="s">
        <v>15</v>
      </c>
      <c r="D4881" s="2" t="s">
        <v>16</v>
      </c>
      <c r="E4881" s="2">
        <v>692771</v>
      </c>
      <c r="F4881" s="2">
        <v>175314</v>
      </c>
      <c r="G4881" s="2">
        <v>828198</v>
      </c>
      <c r="H4881" s="2">
        <v>270421</v>
      </c>
      <c r="I4881" s="2">
        <v>674433</v>
      </c>
      <c r="J4881" s="2">
        <v>175144</v>
      </c>
      <c r="K4881" s="2">
        <v>471170</v>
      </c>
      <c r="L4881" s="2">
        <v>752879</v>
      </c>
      <c r="M4881" s="2">
        <v>730233</v>
      </c>
      <c r="N4881" s="2">
        <v>429840</v>
      </c>
      <c r="O4881" s="2">
        <v>196466</v>
      </c>
      <c r="P4881" s="2">
        <v>706825</v>
      </c>
      <c r="Q4881" s="2">
        <v>248105</v>
      </c>
      <c r="R4881" s="2">
        <v>380497</v>
      </c>
      <c r="S4881" s="2">
        <v>789257</v>
      </c>
      <c r="T4881" s="2">
        <v>465441</v>
      </c>
      <c r="U4881" s="2">
        <v>631974</v>
      </c>
      <c r="V4881" s="3">
        <v>794981</v>
      </c>
    </row>
    <row r="4882" spans="1:22" x14ac:dyDescent="0.3">
      <c r="A4882" s="1" t="s">
        <v>9163</v>
      </c>
      <c r="B4882" s="2" t="s">
        <v>4149</v>
      </c>
      <c r="C4882" s="2" t="s">
        <v>38</v>
      </c>
      <c r="D4882" s="2" t="s">
        <v>33</v>
      </c>
      <c r="E4882" s="2">
        <v>288372</v>
      </c>
      <c r="F4882" s="2">
        <v>732158</v>
      </c>
      <c r="G4882" s="2">
        <v>725349</v>
      </c>
      <c r="H4882" s="2">
        <v>131504</v>
      </c>
      <c r="I4882" s="2">
        <v>371885</v>
      </c>
      <c r="J4882" s="2">
        <v>787709</v>
      </c>
      <c r="K4882" s="2">
        <v>370878</v>
      </c>
      <c r="L4882" s="2">
        <v>106506</v>
      </c>
      <c r="M4882" s="2">
        <v>232758</v>
      </c>
      <c r="N4882" s="2">
        <v>736679</v>
      </c>
      <c r="O4882" s="2">
        <v>143507</v>
      </c>
      <c r="P4882" s="2">
        <v>525001</v>
      </c>
      <c r="Q4882" s="2">
        <v>952506</v>
      </c>
      <c r="R4882" s="2">
        <v>838034</v>
      </c>
      <c r="S4882" s="2">
        <v>772950</v>
      </c>
      <c r="T4882" s="2">
        <v>820476</v>
      </c>
      <c r="U4882" s="2">
        <v>890350</v>
      </c>
      <c r="V4882" s="3">
        <v>133657</v>
      </c>
    </row>
    <row r="4883" spans="1:22" x14ac:dyDescent="0.3">
      <c r="A4883" s="1" t="s">
        <v>9164</v>
      </c>
      <c r="B4883" s="2" t="s">
        <v>5399</v>
      </c>
      <c r="C4883" s="2" t="s">
        <v>28</v>
      </c>
      <c r="D4883" s="2" t="s">
        <v>12</v>
      </c>
      <c r="E4883" s="2">
        <v>132462</v>
      </c>
      <c r="F4883" s="2">
        <v>627184</v>
      </c>
      <c r="G4883" s="2">
        <v>506546</v>
      </c>
      <c r="H4883" s="2">
        <v>313522</v>
      </c>
      <c r="I4883" s="2">
        <v>994823</v>
      </c>
      <c r="J4883" s="2">
        <v>844565</v>
      </c>
      <c r="K4883" s="2">
        <v>955598</v>
      </c>
      <c r="L4883" s="2">
        <v>200150</v>
      </c>
      <c r="M4883" s="2">
        <v>262367</v>
      </c>
      <c r="N4883" s="2">
        <v>176663</v>
      </c>
      <c r="O4883" s="2">
        <v>211257</v>
      </c>
      <c r="P4883" s="2">
        <v>519032</v>
      </c>
      <c r="Q4883" s="2">
        <v>400450</v>
      </c>
      <c r="R4883" s="2">
        <v>755989</v>
      </c>
      <c r="S4883" s="2">
        <v>861130</v>
      </c>
      <c r="T4883" s="2">
        <v>824658</v>
      </c>
      <c r="U4883" s="2">
        <v>207638</v>
      </c>
      <c r="V4883" s="3">
        <v>835300</v>
      </c>
    </row>
    <row r="4884" spans="1:22" x14ac:dyDescent="0.3">
      <c r="A4884" s="1" t="s">
        <v>9165</v>
      </c>
      <c r="B4884" s="2" t="s">
        <v>9166</v>
      </c>
      <c r="C4884" s="2" t="s">
        <v>22</v>
      </c>
      <c r="D4884" s="2" t="s">
        <v>16</v>
      </c>
      <c r="E4884" s="2">
        <v>510832</v>
      </c>
      <c r="F4884" s="2">
        <v>815389</v>
      </c>
      <c r="G4884" s="2">
        <v>782920</v>
      </c>
      <c r="H4884" s="2">
        <v>585713</v>
      </c>
      <c r="I4884" s="2">
        <v>412712</v>
      </c>
      <c r="J4884" s="2">
        <v>638069</v>
      </c>
      <c r="K4884" s="2">
        <v>377695</v>
      </c>
      <c r="L4884" s="2">
        <v>769427</v>
      </c>
      <c r="M4884" s="2">
        <v>682104</v>
      </c>
      <c r="N4884" s="2">
        <v>870074</v>
      </c>
      <c r="O4884" s="2">
        <v>127266</v>
      </c>
      <c r="P4884" s="2">
        <v>171430</v>
      </c>
      <c r="Q4884" s="2">
        <v>727184</v>
      </c>
      <c r="R4884" s="2">
        <v>731140</v>
      </c>
      <c r="S4884" s="2">
        <v>342263</v>
      </c>
      <c r="T4884" s="2">
        <v>206598</v>
      </c>
      <c r="U4884" s="2">
        <v>814026</v>
      </c>
      <c r="V4884" s="3">
        <v>794235</v>
      </c>
    </row>
    <row r="4885" spans="1:22" x14ac:dyDescent="0.3">
      <c r="A4885" s="1" t="s">
        <v>9167</v>
      </c>
      <c r="B4885" s="2" t="s">
        <v>9168</v>
      </c>
      <c r="C4885" s="2" t="s">
        <v>28</v>
      </c>
      <c r="D4885" s="2" t="s">
        <v>12</v>
      </c>
      <c r="E4885" s="2">
        <v>820254</v>
      </c>
      <c r="F4885" s="2">
        <v>294953</v>
      </c>
      <c r="G4885" s="2">
        <v>951804</v>
      </c>
      <c r="H4885" s="2">
        <v>705366</v>
      </c>
      <c r="I4885" s="2">
        <v>812040</v>
      </c>
      <c r="J4885" s="2">
        <v>248532</v>
      </c>
      <c r="K4885" s="2">
        <v>731165</v>
      </c>
      <c r="L4885" s="2">
        <v>642392</v>
      </c>
      <c r="M4885" s="2">
        <v>676647</v>
      </c>
      <c r="N4885" s="2">
        <v>397604</v>
      </c>
      <c r="O4885" s="2">
        <v>770867</v>
      </c>
      <c r="P4885" s="2">
        <v>643058</v>
      </c>
      <c r="Q4885" s="2">
        <v>428178</v>
      </c>
      <c r="R4885" s="2">
        <v>672340</v>
      </c>
      <c r="S4885" s="2">
        <v>660267</v>
      </c>
      <c r="T4885" s="2">
        <v>256038</v>
      </c>
      <c r="U4885" s="2">
        <v>500208</v>
      </c>
      <c r="V4885" s="3">
        <v>240375</v>
      </c>
    </row>
    <row r="4886" spans="1:22" x14ac:dyDescent="0.3">
      <c r="A4886" s="1" t="s">
        <v>9169</v>
      </c>
      <c r="B4886" s="2" t="s">
        <v>9170</v>
      </c>
      <c r="C4886" s="2" t="s">
        <v>11</v>
      </c>
      <c r="D4886" s="2" t="s">
        <v>33</v>
      </c>
      <c r="E4886" s="2">
        <v>545578</v>
      </c>
      <c r="F4886" s="2">
        <v>664291</v>
      </c>
      <c r="G4886" s="2">
        <v>796702</v>
      </c>
      <c r="H4886" s="2">
        <v>715785</v>
      </c>
      <c r="I4886" s="2">
        <v>664014</v>
      </c>
      <c r="J4886" s="2">
        <v>461931</v>
      </c>
      <c r="K4886" s="2">
        <v>118503</v>
      </c>
      <c r="L4886" s="2">
        <v>871588</v>
      </c>
      <c r="M4886" s="2">
        <v>468367</v>
      </c>
      <c r="N4886" s="2">
        <v>726984</v>
      </c>
      <c r="O4886" s="2">
        <v>231023</v>
      </c>
      <c r="P4886" s="2">
        <v>679577</v>
      </c>
      <c r="Q4886" s="2">
        <v>544518</v>
      </c>
      <c r="R4886" s="2">
        <v>294862</v>
      </c>
      <c r="S4886" s="2">
        <v>672726</v>
      </c>
      <c r="T4886" s="2">
        <v>610310</v>
      </c>
      <c r="U4886" s="2">
        <v>272302</v>
      </c>
      <c r="V4886" s="3">
        <v>609567</v>
      </c>
    </row>
    <row r="4887" spans="1:22" x14ac:dyDescent="0.3">
      <c r="A4887" s="1" t="s">
        <v>9171</v>
      </c>
      <c r="B4887" s="2" t="s">
        <v>9172</v>
      </c>
      <c r="C4887" s="2" t="s">
        <v>28</v>
      </c>
      <c r="D4887" s="2" t="s">
        <v>25</v>
      </c>
      <c r="E4887" s="2">
        <v>245664</v>
      </c>
      <c r="F4887" s="2">
        <v>924883</v>
      </c>
      <c r="G4887" s="2">
        <v>896179</v>
      </c>
      <c r="H4887" s="2">
        <v>360421</v>
      </c>
      <c r="I4887" s="2">
        <v>371047</v>
      </c>
      <c r="J4887" s="2">
        <v>788187</v>
      </c>
      <c r="K4887" s="2">
        <v>994069</v>
      </c>
      <c r="L4887" s="2">
        <v>242543</v>
      </c>
      <c r="M4887" s="2">
        <v>327009</v>
      </c>
      <c r="N4887" s="2">
        <v>810611</v>
      </c>
      <c r="O4887" s="2">
        <v>161460</v>
      </c>
      <c r="P4887" s="2">
        <v>144128</v>
      </c>
      <c r="Q4887" s="2">
        <v>286412</v>
      </c>
      <c r="R4887" s="2">
        <v>380703</v>
      </c>
      <c r="S4887" s="2">
        <v>575129</v>
      </c>
      <c r="T4887" s="2">
        <v>790237</v>
      </c>
      <c r="U4887" s="2">
        <v>790975</v>
      </c>
      <c r="V4887" s="3">
        <v>575768</v>
      </c>
    </row>
    <row r="4888" spans="1:22" x14ac:dyDescent="0.3">
      <c r="A4888" s="1" t="s">
        <v>9173</v>
      </c>
      <c r="B4888" s="2" t="s">
        <v>9174</v>
      </c>
      <c r="C4888" s="2" t="s">
        <v>38</v>
      </c>
      <c r="D4888" s="2" t="s">
        <v>16</v>
      </c>
      <c r="E4888" s="2">
        <v>673899</v>
      </c>
      <c r="F4888" s="2">
        <v>839382</v>
      </c>
      <c r="G4888" s="2">
        <v>609272</v>
      </c>
      <c r="H4888" s="2">
        <v>574391</v>
      </c>
      <c r="I4888" s="2">
        <v>690593</v>
      </c>
      <c r="J4888" s="2">
        <v>240146</v>
      </c>
      <c r="K4888" s="2">
        <v>253639</v>
      </c>
      <c r="L4888" s="2">
        <v>460988</v>
      </c>
      <c r="M4888" s="2">
        <v>357504</v>
      </c>
      <c r="N4888" s="2">
        <v>615296</v>
      </c>
      <c r="O4888" s="2">
        <v>105611</v>
      </c>
      <c r="P4888" s="2">
        <v>533967</v>
      </c>
      <c r="Q4888" s="2">
        <v>158885</v>
      </c>
      <c r="R4888" s="2">
        <v>148458</v>
      </c>
      <c r="S4888" s="2">
        <v>237557</v>
      </c>
      <c r="T4888" s="2">
        <v>997577</v>
      </c>
      <c r="U4888" s="2">
        <v>556921</v>
      </c>
      <c r="V4888" s="3">
        <v>786157</v>
      </c>
    </row>
    <row r="4889" spans="1:22" x14ac:dyDescent="0.3">
      <c r="A4889" s="1" t="s">
        <v>9175</v>
      </c>
      <c r="B4889" s="2" t="s">
        <v>9176</v>
      </c>
      <c r="C4889" s="2" t="s">
        <v>28</v>
      </c>
      <c r="D4889" s="2" t="s">
        <v>12</v>
      </c>
      <c r="E4889" s="2">
        <v>439898</v>
      </c>
      <c r="F4889" s="2">
        <v>749483</v>
      </c>
      <c r="G4889" s="2">
        <v>481973</v>
      </c>
      <c r="H4889" s="2">
        <v>589407</v>
      </c>
      <c r="I4889" s="2">
        <v>833669</v>
      </c>
      <c r="J4889" s="2">
        <v>699345</v>
      </c>
      <c r="K4889" s="2">
        <v>795108</v>
      </c>
      <c r="L4889" s="2">
        <v>563274</v>
      </c>
      <c r="M4889" s="2">
        <v>955535</v>
      </c>
      <c r="N4889" s="2">
        <v>938227</v>
      </c>
      <c r="O4889" s="2">
        <v>694468</v>
      </c>
      <c r="P4889" s="2">
        <v>752894</v>
      </c>
      <c r="Q4889" s="2">
        <v>839408</v>
      </c>
      <c r="R4889" s="2">
        <v>259095</v>
      </c>
      <c r="S4889" s="2">
        <v>832124</v>
      </c>
      <c r="T4889" s="2">
        <v>872735</v>
      </c>
      <c r="U4889" s="2">
        <v>598250</v>
      </c>
      <c r="V4889" s="3">
        <v>666091</v>
      </c>
    </row>
    <row r="4890" spans="1:22" x14ac:dyDescent="0.3">
      <c r="A4890" s="1" t="s">
        <v>9177</v>
      </c>
      <c r="B4890" s="2" t="s">
        <v>9178</v>
      </c>
      <c r="C4890" s="2" t="s">
        <v>15</v>
      </c>
      <c r="D4890" s="2" t="s">
        <v>12</v>
      </c>
      <c r="E4890" s="2">
        <v>862522</v>
      </c>
      <c r="F4890" s="2">
        <v>861095</v>
      </c>
      <c r="G4890" s="2">
        <v>495643</v>
      </c>
      <c r="H4890" s="2">
        <v>244658</v>
      </c>
      <c r="I4890" s="2">
        <v>695963</v>
      </c>
      <c r="J4890" s="2">
        <v>631643</v>
      </c>
      <c r="K4890" s="2">
        <v>890470</v>
      </c>
      <c r="L4890" s="2">
        <v>915650</v>
      </c>
      <c r="M4890" s="2">
        <v>563601</v>
      </c>
      <c r="N4890" s="2">
        <v>381855</v>
      </c>
      <c r="O4890" s="2">
        <v>805243</v>
      </c>
      <c r="P4890" s="2">
        <v>661012</v>
      </c>
      <c r="Q4890" s="2">
        <v>247185</v>
      </c>
      <c r="R4890" s="2">
        <v>592756</v>
      </c>
      <c r="S4890" s="2">
        <v>651982</v>
      </c>
      <c r="T4890" s="2">
        <v>492851</v>
      </c>
      <c r="U4890" s="2">
        <v>722600</v>
      </c>
      <c r="V4890" s="3">
        <v>306904</v>
      </c>
    </row>
    <row r="4891" spans="1:22" x14ac:dyDescent="0.3">
      <c r="A4891" s="1" t="s">
        <v>9179</v>
      </c>
      <c r="B4891" s="2" t="s">
        <v>9180</v>
      </c>
      <c r="C4891" s="2" t="s">
        <v>15</v>
      </c>
      <c r="D4891" s="2" t="s">
        <v>12</v>
      </c>
      <c r="E4891" s="2">
        <v>183605</v>
      </c>
      <c r="F4891" s="2">
        <v>554621</v>
      </c>
      <c r="G4891" s="2">
        <v>155346</v>
      </c>
      <c r="H4891" s="2">
        <v>700227</v>
      </c>
      <c r="I4891" s="2">
        <v>784115</v>
      </c>
      <c r="J4891" s="2">
        <v>413879</v>
      </c>
      <c r="K4891" s="2">
        <v>861081</v>
      </c>
      <c r="L4891" s="2">
        <v>964776</v>
      </c>
      <c r="M4891" s="2">
        <v>256123</v>
      </c>
      <c r="N4891" s="2">
        <v>660603</v>
      </c>
      <c r="O4891" s="2">
        <v>192369</v>
      </c>
      <c r="P4891" s="2">
        <v>807968</v>
      </c>
      <c r="Q4891" s="2">
        <v>376238</v>
      </c>
      <c r="R4891" s="2">
        <v>709605</v>
      </c>
      <c r="S4891" s="2">
        <v>889851</v>
      </c>
      <c r="T4891" s="2">
        <v>298892</v>
      </c>
      <c r="U4891" s="2">
        <v>728539</v>
      </c>
      <c r="V4891" s="3">
        <v>324522</v>
      </c>
    </row>
    <row r="4892" spans="1:22" x14ac:dyDescent="0.3">
      <c r="A4892" s="1" t="s">
        <v>9181</v>
      </c>
      <c r="B4892" s="2" t="s">
        <v>9182</v>
      </c>
      <c r="C4892" s="2" t="s">
        <v>38</v>
      </c>
      <c r="D4892" s="2" t="s">
        <v>19</v>
      </c>
      <c r="E4892" s="2">
        <v>935909</v>
      </c>
      <c r="F4892" s="2">
        <v>808133</v>
      </c>
      <c r="G4892" s="2">
        <v>635162</v>
      </c>
      <c r="H4892" s="2">
        <v>106968</v>
      </c>
      <c r="I4892" s="2">
        <v>136117</v>
      </c>
      <c r="J4892" s="2">
        <v>578681</v>
      </c>
      <c r="K4892" s="2">
        <v>852841</v>
      </c>
      <c r="L4892" s="2">
        <v>949378</v>
      </c>
      <c r="M4892" s="2">
        <v>462971</v>
      </c>
      <c r="N4892" s="2">
        <v>521434</v>
      </c>
      <c r="O4892" s="2">
        <v>936528</v>
      </c>
      <c r="P4892" s="2">
        <v>366319</v>
      </c>
      <c r="Q4892" s="2">
        <v>703409</v>
      </c>
      <c r="R4892" s="2">
        <v>721191</v>
      </c>
      <c r="S4892" s="2">
        <v>753516</v>
      </c>
      <c r="T4892" s="2">
        <v>873775</v>
      </c>
      <c r="U4892" s="2">
        <v>439552</v>
      </c>
      <c r="V4892" s="3">
        <v>223046</v>
      </c>
    </row>
    <row r="4893" spans="1:22" x14ac:dyDescent="0.3">
      <c r="A4893" s="1" t="s">
        <v>9183</v>
      </c>
      <c r="B4893" s="2" t="s">
        <v>5647</v>
      </c>
      <c r="C4893" s="2" t="s">
        <v>11</v>
      </c>
      <c r="D4893" s="2" t="s">
        <v>19</v>
      </c>
      <c r="E4893" s="2">
        <v>759868</v>
      </c>
      <c r="F4893" s="2">
        <v>789739</v>
      </c>
      <c r="G4893" s="2">
        <v>865972</v>
      </c>
      <c r="H4893" s="2">
        <v>243208</v>
      </c>
      <c r="I4893" s="2">
        <v>269750</v>
      </c>
      <c r="J4893" s="2">
        <v>649167</v>
      </c>
      <c r="K4893" s="2">
        <v>315128</v>
      </c>
      <c r="L4893" s="2">
        <v>126483</v>
      </c>
      <c r="M4893" s="2">
        <v>578934</v>
      </c>
      <c r="N4893" s="2">
        <v>147857</v>
      </c>
      <c r="O4893" s="2">
        <v>782342</v>
      </c>
      <c r="P4893" s="2">
        <v>102050</v>
      </c>
      <c r="Q4893" s="2">
        <v>893447</v>
      </c>
      <c r="R4893" s="2">
        <v>261627</v>
      </c>
      <c r="S4893" s="2">
        <v>655370</v>
      </c>
      <c r="T4893" s="2">
        <v>774522</v>
      </c>
      <c r="U4893" s="2">
        <v>152527</v>
      </c>
      <c r="V4893" s="3">
        <v>646166</v>
      </c>
    </row>
    <row r="4894" spans="1:22" x14ac:dyDescent="0.3">
      <c r="A4894" s="1" t="s">
        <v>9184</v>
      </c>
      <c r="B4894" s="2" t="s">
        <v>9185</v>
      </c>
      <c r="C4894" s="2" t="s">
        <v>22</v>
      </c>
      <c r="D4894" s="2" t="s">
        <v>25</v>
      </c>
      <c r="E4894" s="2">
        <v>935179</v>
      </c>
      <c r="F4894" s="2">
        <v>177160</v>
      </c>
      <c r="G4894" s="2">
        <v>402037</v>
      </c>
      <c r="H4894" s="2">
        <v>391090</v>
      </c>
      <c r="I4894" s="2">
        <v>391430</v>
      </c>
      <c r="J4894" s="2">
        <v>851122</v>
      </c>
      <c r="K4894" s="2">
        <v>287670</v>
      </c>
      <c r="L4894" s="2">
        <v>713243</v>
      </c>
      <c r="M4894" s="2">
        <v>745887</v>
      </c>
      <c r="N4894" s="2">
        <v>613504</v>
      </c>
      <c r="O4894" s="2">
        <v>176295</v>
      </c>
      <c r="P4894" s="2">
        <v>857063</v>
      </c>
      <c r="Q4894" s="2">
        <v>570134</v>
      </c>
      <c r="R4894" s="2">
        <v>801940</v>
      </c>
      <c r="S4894" s="2">
        <v>721099</v>
      </c>
      <c r="T4894" s="2">
        <v>273314</v>
      </c>
      <c r="U4894" s="2">
        <v>254308</v>
      </c>
      <c r="V4894" s="3">
        <v>184870</v>
      </c>
    </row>
    <row r="4895" spans="1:22" x14ac:dyDescent="0.3">
      <c r="A4895" s="1" t="s">
        <v>9186</v>
      </c>
      <c r="B4895" s="2" t="s">
        <v>9187</v>
      </c>
      <c r="C4895" s="2" t="s">
        <v>22</v>
      </c>
      <c r="D4895" s="2" t="s">
        <v>25</v>
      </c>
      <c r="E4895" s="2">
        <v>714219</v>
      </c>
      <c r="F4895" s="2">
        <v>390731</v>
      </c>
      <c r="G4895" s="2">
        <v>620304</v>
      </c>
      <c r="H4895" s="2">
        <v>343748</v>
      </c>
      <c r="I4895" s="2">
        <v>216017</v>
      </c>
      <c r="J4895" s="2">
        <v>793268</v>
      </c>
      <c r="K4895" s="2">
        <v>222263</v>
      </c>
      <c r="L4895" s="2">
        <v>724368</v>
      </c>
      <c r="M4895" s="2">
        <v>879825</v>
      </c>
      <c r="N4895" s="2">
        <v>651511</v>
      </c>
      <c r="O4895" s="2">
        <v>417920</v>
      </c>
      <c r="P4895" s="2">
        <v>637447</v>
      </c>
      <c r="Q4895" s="2">
        <v>984302</v>
      </c>
      <c r="R4895" s="2">
        <v>621124</v>
      </c>
      <c r="S4895" s="2">
        <v>380587</v>
      </c>
      <c r="T4895" s="2">
        <v>917315</v>
      </c>
      <c r="U4895" s="2">
        <v>629829</v>
      </c>
      <c r="V4895" s="3">
        <v>234128</v>
      </c>
    </row>
    <row r="4896" spans="1:22" x14ac:dyDescent="0.3">
      <c r="A4896" s="1" t="s">
        <v>9188</v>
      </c>
      <c r="B4896" s="2" t="s">
        <v>9189</v>
      </c>
      <c r="C4896" s="2" t="s">
        <v>38</v>
      </c>
      <c r="D4896" s="2" t="s">
        <v>33</v>
      </c>
      <c r="E4896" s="2">
        <v>353410</v>
      </c>
      <c r="F4896" s="2">
        <v>300060</v>
      </c>
      <c r="G4896" s="2">
        <v>628618</v>
      </c>
      <c r="H4896" s="2">
        <v>822213</v>
      </c>
      <c r="I4896" s="2">
        <v>159624</v>
      </c>
      <c r="J4896" s="2">
        <v>801797</v>
      </c>
      <c r="K4896" s="2">
        <v>767550</v>
      </c>
      <c r="L4896" s="2">
        <v>453020</v>
      </c>
      <c r="M4896" s="2">
        <v>273980</v>
      </c>
      <c r="N4896" s="2">
        <v>122875</v>
      </c>
      <c r="O4896" s="2">
        <v>405075</v>
      </c>
      <c r="P4896" s="2">
        <v>517813</v>
      </c>
      <c r="Q4896" s="2">
        <v>577914</v>
      </c>
      <c r="R4896" s="2">
        <v>389064</v>
      </c>
      <c r="S4896" s="2">
        <v>191515</v>
      </c>
      <c r="T4896" s="2">
        <v>306307</v>
      </c>
      <c r="U4896" s="2">
        <v>951351</v>
      </c>
      <c r="V4896" s="3">
        <v>403158</v>
      </c>
    </row>
    <row r="4897" spans="1:22" x14ac:dyDescent="0.3">
      <c r="A4897" s="1" t="s">
        <v>9190</v>
      </c>
      <c r="B4897" s="2" t="s">
        <v>9191</v>
      </c>
      <c r="C4897" s="2" t="s">
        <v>22</v>
      </c>
      <c r="D4897" s="2" t="s">
        <v>33</v>
      </c>
      <c r="E4897" s="2">
        <v>111075</v>
      </c>
      <c r="F4897" s="2">
        <v>776367</v>
      </c>
      <c r="G4897" s="2">
        <v>766613</v>
      </c>
      <c r="H4897" s="2">
        <v>660040</v>
      </c>
      <c r="I4897" s="2">
        <v>914730</v>
      </c>
      <c r="J4897" s="2">
        <v>268006</v>
      </c>
      <c r="K4897" s="2">
        <v>313249</v>
      </c>
      <c r="L4897" s="2">
        <v>283998</v>
      </c>
      <c r="M4897" s="2">
        <v>121598</v>
      </c>
      <c r="N4897" s="2">
        <v>222811</v>
      </c>
      <c r="O4897" s="2">
        <v>254244</v>
      </c>
      <c r="P4897" s="2">
        <v>965076</v>
      </c>
      <c r="Q4897" s="2">
        <v>379256</v>
      </c>
      <c r="R4897" s="2">
        <v>975280</v>
      </c>
      <c r="S4897" s="2">
        <v>939109</v>
      </c>
      <c r="T4897" s="2">
        <v>186535</v>
      </c>
      <c r="U4897" s="2">
        <v>559844</v>
      </c>
      <c r="V4897" s="3">
        <v>825505</v>
      </c>
    </row>
    <row r="4898" spans="1:22" x14ac:dyDescent="0.3">
      <c r="A4898" s="1" t="s">
        <v>9192</v>
      </c>
      <c r="B4898" s="2" t="s">
        <v>9193</v>
      </c>
      <c r="C4898" s="2" t="s">
        <v>22</v>
      </c>
      <c r="D4898" s="2" t="s">
        <v>33</v>
      </c>
      <c r="E4898" s="2">
        <v>365260</v>
      </c>
      <c r="F4898" s="2">
        <v>456844</v>
      </c>
      <c r="G4898" s="2">
        <v>502422</v>
      </c>
      <c r="H4898" s="2">
        <v>161163</v>
      </c>
      <c r="I4898" s="2">
        <v>686393</v>
      </c>
      <c r="J4898" s="2">
        <v>744958</v>
      </c>
      <c r="K4898" s="2">
        <v>640816</v>
      </c>
      <c r="L4898" s="2">
        <v>879303</v>
      </c>
      <c r="M4898" s="2">
        <v>740547</v>
      </c>
      <c r="N4898" s="2">
        <v>602809</v>
      </c>
      <c r="O4898" s="2">
        <v>499354</v>
      </c>
      <c r="P4898" s="2">
        <v>228352</v>
      </c>
      <c r="Q4898" s="2">
        <v>328840</v>
      </c>
      <c r="R4898" s="2">
        <v>938458</v>
      </c>
      <c r="S4898" s="2">
        <v>969279</v>
      </c>
      <c r="T4898" s="2">
        <v>121894</v>
      </c>
      <c r="U4898" s="2">
        <v>796768</v>
      </c>
      <c r="V4898" s="3">
        <v>791413</v>
      </c>
    </row>
    <row r="4899" spans="1:22" x14ac:dyDescent="0.3">
      <c r="A4899" s="1" t="s">
        <v>9194</v>
      </c>
      <c r="B4899" s="2" t="s">
        <v>9195</v>
      </c>
      <c r="C4899" s="2" t="s">
        <v>11</v>
      </c>
      <c r="D4899" s="2" t="s">
        <v>12</v>
      </c>
      <c r="E4899" s="2">
        <v>311051</v>
      </c>
      <c r="F4899" s="2">
        <v>245042</v>
      </c>
      <c r="G4899" s="2">
        <v>387779</v>
      </c>
      <c r="H4899" s="2">
        <v>300361</v>
      </c>
      <c r="I4899" s="2">
        <v>597280</v>
      </c>
      <c r="J4899" s="2">
        <v>199697</v>
      </c>
      <c r="K4899" s="2">
        <v>467104</v>
      </c>
      <c r="L4899" s="2">
        <v>211526</v>
      </c>
      <c r="M4899" s="2">
        <v>463557</v>
      </c>
      <c r="N4899" s="2">
        <v>357569</v>
      </c>
      <c r="O4899" s="2">
        <v>887707</v>
      </c>
      <c r="P4899" s="2">
        <v>952459</v>
      </c>
      <c r="Q4899" s="2">
        <v>698650</v>
      </c>
      <c r="R4899" s="2">
        <v>638841</v>
      </c>
      <c r="S4899" s="2">
        <v>943936</v>
      </c>
      <c r="T4899" s="2">
        <v>665251</v>
      </c>
      <c r="U4899" s="2">
        <v>255539</v>
      </c>
      <c r="V4899" s="3">
        <v>592323</v>
      </c>
    </row>
    <row r="4900" spans="1:22" x14ac:dyDescent="0.3">
      <c r="A4900" s="1" t="s">
        <v>9196</v>
      </c>
      <c r="B4900" s="2" t="s">
        <v>9197</v>
      </c>
      <c r="C4900" s="2" t="s">
        <v>22</v>
      </c>
      <c r="D4900" s="2" t="s">
        <v>16</v>
      </c>
      <c r="E4900" s="2">
        <v>244756</v>
      </c>
      <c r="F4900" s="2">
        <v>880385</v>
      </c>
      <c r="G4900" s="2">
        <v>369093</v>
      </c>
      <c r="H4900" s="2">
        <v>423385</v>
      </c>
      <c r="I4900" s="2">
        <v>593678</v>
      </c>
      <c r="J4900" s="2">
        <v>519127</v>
      </c>
      <c r="K4900" s="2">
        <v>245008</v>
      </c>
      <c r="L4900" s="2">
        <v>157598</v>
      </c>
      <c r="M4900" s="2">
        <v>108588</v>
      </c>
      <c r="N4900" s="2">
        <v>453648</v>
      </c>
      <c r="O4900" s="2">
        <v>853818</v>
      </c>
      <c r="P4900" s="2">
        <v>408512</v>
      </c>
      <c r="Q4900" s="2">
        <v>702394</v>
      </c>
      <c r="R4900" s="2">
        <v>109429</v>
      </c>
      <c r="S4900" s="2">
        <v>367233</v>
      </c>
      <c r="T4900" s="2">
        <v>718858</v>
      </c>
      <c r="U4900" s="2">
        <v>119581</v>
      </c>
      <c r="V4900" s="3">
        <v>237683</v>
      </c>
    </row>
    <row r="4901" spans="1:22" x14ac:dyDescent="0.3">
      <c r="A4901" s="1" t="s">
        <v>9198</v>
      </c>
      <c r="B4901" s="2" t="s">
        <v>9199</v>
      </c>
      <c r="C4901" s="2" t="s">
        <v>38</v>
      </c>
      <c r="D4901" s="2" t="s">
        <v>16</v>
      </c>
      <c r="E4901" s="2">
        <v>260557</v>
      </c>
      <c r="F4901" s="2">
        <v>611478</v>
      </c>
      <c r="G4901" s="2">
        <v>387105</v>
      </c>
      <c r="H4901" s="2">
        <v>176101</v>
      </c>
      <c r="I4901" s="2">
        <v>314435</v>
      </c>
      <c r="J4901" s="2">
        <v>197362</v>
      </c>
      <c r="K4901" s="2">
        <v>330048</v>
      </c>
      <c r="L4901" s="2">
        <v>200063</v>
      </c>
      <c r="M4901" s="2">
        <v>457749</v>
      </c>
      <c r="N4901" s="2">
        <v>237350</v>
      </c>
      <c r="O4901" s="2">
        <v>253529</v>
      </c>
      <c r="P4901" s="2">
        <v>963257</v>
      </c>
      <c r="Q4901" s="2">
        <v>344047</v>
      </c>
      <c r="R4901" s="2">
        <v>787750</v>
      </c>
      <c r="S4901" s="2">
        <v>594835</v>
      </c>
      <c r="T4901" s="2">
        <v>730363</v>
      </c>
      <c r="U4901" s="2">
        <v>113863</v>
      </c>
      <c r="V4901" s="3">
        <v>570094</v>
      </c>
    </row>
    <row r="4902" spans="1:22" x14ac:dyDescent="0.3">
      <c r="A4902" s="1" t="s">
        <v>9200</v>
      </c>
      <c r="B4902" s="2" t="s">
        <v>9201</v>
      </c>
      <c r="C4902" s="2" t="s">
        <v>28</v>
      </c>
      <c r="D4902" s="2" t="s">
        <v>19</v>
      </c>
      <c r="E4902" s="2">
        <v>775243</v>
      </c>
      <c r="F4902" s="2">
        <v>115427</v>
      </c>
      <c r="G4902" s="2">
        <v>438415</v>
      </c>
      <c r="H4902" s="2">
        <v>238637</v>
      </c>
      <c r="I4902" s="2">
        <v>222834</v>
      </c>
      <c r="J4902" s="2">
        <v>589546</v>
      </c>
      <c r="K4902" s="2">
        <v>565803</v>
      </c>
      <c r="L4902" s="2">
        <v>350343</v>
      </c>
      <c r="M4902" s="2">
        <v>289013</v>
      </c>
      <c r="N4902" s="2">
        <v>428207</v>
      </c>
      <c r="O4902" s="2">
        <v>223736</v>
      </c>
      <c r="P4902" s="2">
        <v>363565</v>
      </c>
      <c r="Q4902" s="2">
        <v>507281</v>
      </c>
      <c r="R4902" s="2">
        <v>925884</v>
      </c>
      <c r="S4902" s="2">
        <v>193342</v>
      </c>
      <c r="T4902" s="2">
        <v>409877</v>
      </c>
      <c r="U4902" s="2">
        <v>445738</v>
      </c>
      <c r="V4902" s="3">
        <v>244935</v>
      </c>
    </row>
    <row r="4903" spans="1:22" x14ac:dyDescent="0.3">
      <c r="A4903" s="1" t="s">
        <v>9202</v>
      </c>
      <c r="B4903" s="2" t="s">
        <v>9203</v>
      </c>
      <c r="C4903" s="2" t="s">
        <v>38</v>
      </c>
      <c r="D4903" s="2" t="s">
        <v>33</v>
      </c>
      <c r="E4903" s="2">
        <v>110730</v>
      </c>
      <c r="F4903" s="2">
        <v>294846</v>
      </c>
      <c r="G4903" s="2">
        <v>237985</v>
      </c>
      <c r="H4903" s="2">
        <v>888061</v>
      </c>
      <c r="I4903" s="2">
        <v>819311</v>
      </c>
      <c r="J4903" s="2">
        <v>689252</v>
      </c>
      <c r="K4903" s="2">
        <v>667058</v>
      </c>
      <c r="L4903" s="2">
        <v>633606</v>
      </c>
      <c r="M4903" s="2">
        <v>992675</v>
      </c>
      <c r="N4903" s="2">
        <v>751016</v>
      </c>
      <c r="O4903" s="2">
        <v>434075</v>
      </c>
      <c r="P4903" s="2">
        <v>674023</v>
      </c>
      <c r="Q4903" s="2">
        <v>599391</v>
      </c>
      <c r="R4903" s="2">
        <v>432298</v>
      </c>
      <c r="S4903" s="2">
        <v>954710</v>
      </c>
      <c r="T4903" s="2">
        <v>372700</v>
      </c>
      <c r="U4903" s="2">
        <v>214098</v>
      </c>
      <c r="V4903" s="3">
        <v>584860</v>
      </c>
    </row>
    <row r="4904" spans="1:22" x14ac:dyDescent="0.3">
      <c r="A4904" s="1" t="s">
        <v>9204</v>
      </c>
      <c r="B4904" s="2" t="s">
        <v>9205</v>
      </c>
      <c r="C4904" s="2" t="s">
        <v>28</v>
      </c>
      <c r="D4904" s="2" t="s">
        <v>33</v>
      </c>
      <c r="E4904" s="2">
        <v>671496</v>
      </c>
      <c r="F4904" s="2">
        <v>372688</v>
      </c>
      <c r="G4904" s="2">
        <v>485334</v>
      </c>
      <c r="H4904" s="2">
        <v>781627</v>
      </c>
      <c r="I4904" s="2">
        <v>483170</v>
      </c>
      <c r="J4904" s="2">
        <v>291497</v>
      </c>
      <c r="K4904" s="2">
        <v>943036</v>
      </c>
      <c r="L4904" s="2">
        <v>959353</v>
      </c>
      <c r="M4904" s="2">
        <v>465519</v>
      </c>
      <c r="N4904" s="2">
        <v>349859</v>
      </c>
      <c r="O4904" s="2">
        <v>828954</v>
      </c>
      <c r="P4904" s="2">
        <v>706888</v>
      </c>
      <c r="Q4904" s="2">
        <v>525834</v>
      </c>
      <c r="R4904" s="2">
        <v>453875</v>
      </c>
      <c r="S4904" s="2">
        <v>216025</v>
      </c>
      <c r="T4904" s="2">
        <v>721084</v>
      </c>
      <c r="U4904" s="2">
        <v>760193</v>
      </c>
      <c r="V4904" s="3">
        <v>712716</v>
      </c>
    </row>
    <row r="4905" spans="1:22" x14ac:dyDescent="0.3">
      <c r="A4905" s="1" t="s">
        <v>9206</v>
      </c>
      <c r="B4905" s="2" t="s">
        <v>9207</v>
      </c>
      <c r="C4905" s="2" t="s">
        <v>22</v>
      </c>
      <c r="D4905" s="2" t="s">
        <v>25</v>
      </c>
      <c r="E4905" s="2">
        <v>271998</v>
      </c>
      <c r="F4905" s="2">
        <v>586128</v>
      </c>
      <c r="G4905" s="2">
        <v>262266</v>
      </c>
      <c r="H4905" s="2">
        <v>910085</v>
      </c>
      <c r="I4905" s="2">
        <v>375435</v>
      </c>
      <c r="J4905" s="2">
        <v>247103</v>
      </c>
      <c r="K4905" s="2">
        <v>978798</v>
      </c>
      <c r="L4905" s="2">
        <v>326829</v>
      </c>
      <c r="M4905" s="2">
        <v>694637</v>
      </c>
      <c r="N4905" s="2">
        <v>189992</v>
      </c>
      <c r="O4905" s="2">
        <v>515688</v>
      </c>
      <c r="P4905" s="2">
        <v>370037</v>
      </c>
      <c r="Q4905" s="2">
        <v>441708</v>
      </c>
      <c r="R4905" s="2">
        <v>949225</v>
      </c>
      <c r="S4905" s="2">
        <v>822340</v>
      </c>
      <c r="T4905" s="2">
        <v>283157</v>
      </c>
      <c r="U4905" s="2">
        <v>714611</v>
      </c>
      <c r="V4905" s="3">
        <v>679509</v>
      </c>
    </row>
    <row r="4906" spans="1:22" x14ac:dyDescent="0.3">
      <c r="A4906" s="1" t="s">
        <v>9208</v>
      </c>
      <c r="B4906" s="2" t="s">
        <v>9209</v>
      </c>
      <c r="C4906" s="2" t="s">
        <v>11</v>
      </c>
      <c r="D4906" s="2" t="s">
        <v>12</v>
      </c>
      <c r="E4906" s="2">
        <v>575467</v>
      </c>
      <c r="F4906" s="2">
        <v>428839</v>
      </c>
      <c r="G4906" s="2">
        <v>726421</v>
      </c>
      <c r="H4906" s="2">
        <v>682457</v>
      </c>
      <c r="I4906" s="2">
        <v>135457</v>
      </c>
      <c r="J4906" s="2">
        <v>662673</v>
      </c>
      <c r="K4906" s="2">
        <v>589520</v>
      </c>
      <c r="L4906" s="2">
        <v>467269</v>
      </c>
      <c r="M4906" s="2">
        <v>390539</v>
      </c>
      <c r="N4906" s="2">
        <v>528908</v>
      </c>
      <c r="O4906" s="2">
        <v>742345</v>
      </c>
      <c r="P4906" s="2">
        <v>923913</v>
      </c>
      <c r="Q4906" s="2">
        <v>648849</v>
      </c>
      <c r="R4906" s="2">
        <v>575657</v>
      </c>
      <c r="S4906" s="2">
        <v>118481</v>
      </c>
      <c r="T4906" s="2">
        <v>868579</v>
      </c>
      <c r="U4906" s="2">
        <v>400878</v>
      </c>
      <c r="V4906" s="3">
        <v>183287</v>
      </c>
    </row>
    <row r="4907" spans="1:22" x14ac:dyDescent="0.3">
      <c r="A4907" s="1" t="s">
        <v>9210</v>
      </c>
      <c r="B4907" s="2" t="s">
        <v>9211</v>
      </c>
      <c r="C4907" s="2" t="s">
        <v>38</v>
      </c>
      <c r="D4907" s="2" t="s">
        <v>12</v>
      </c>
      <c r="E4907" s="2">
        <v>576438</v>
      </c>
      <c r="F4907" s="2">
        <v>412181</v>
      </c>
      <c r="G4907" s="2">
        <v>837858</v>
      </c>
      <c r="H4907" s="2">
        <v>205256</v>
      </c>
      <c r="I4907" s="2">
        <v>260636</v>
      </c>
      <c r="J4907" s="2">
        <v>888119</v>
      </c>
      <c r="K4907" s="2">
        <v>436927</v>
      </c>
      <c r="L4907" s="2">
        <v>318488</v>
      </c>
      <c r="M4907" s="2">
        <v>976336</v>
      </c>
      <c r="N4907" s="2">
        <v>880467</v>
      </c>
      <c r="O4907" s="2">
        <v>184601</v>
      </c>
      <c r="P4907" s="2">
        <v>363920</v>
      </c>
      <c r="Q4907" s="2">
        <v>502262</v>
      </c>
      <c r="R4907" s="2">
        <v>667431</v>
      </c>
      <c r="S4907" s="2">
        <v>525003</v>
      </c>
      <c r="T4907" s="2">
        <v>538751</v>
      </c>
      <c r="U4907" s="2">
        <v>671244</v>
      </c>
      <c r="V4907" s="3">
        <v>168336</v>
      </c>
    </row>
    <row r="4908" spans="1:22" x14ac:dyDescent="0.3">
      <c r="A4908" s="1" t="s">
        <v>9212</v>
      </c>
      <c r="B4908" s="2" t="s">
        <v>1846</v>
      </c>
      <c r="C4908" s="2" t="s">
        <v>28</v>
      </c>
      <c r="D4908" s="2" t="s">
        <v>33</v>
      </c>
      <c r="E4908" s="2">
        <v>768605</v>
      </c>
      <c r="F4908" s="2">
        <v>571294</v>
      </c>
      <c r="G4908" s="2">
        <v>534841</v>
      </c>
      <c r="H4908" s="2">
        <v>336050</v>
      </c>
      <c r="I4908" s="2">
        <v>764087</v>
      </c>
      <c r="J4908" s="2">
        <v>568754</v>
      </c>
      <c r="K4908" s="2">
        <v>106292</v>
      </c>
      <c r="L4908" s="2">
        <v>699657</v>
      </c>
      <c r="M4908" s="2">
        <v>920168</v>
      </c>
      <c r="N4908" s="2">
        <v>792682</v>
      </c>
      <c r="O4908" s="2">
        <v>415852</v>
      </c>
      <c r="P4908" s="2">
        <v>676632</v>
      </c>
      <c r="Q4908" s="2">
        <v>748605</v>
      </c>
      <c r="R4908" s="2">
        <v>990291</v>
      </c>
      <c r="S4908" s="2">
        <v>467616</v>
      </c>
      <c r="T4908" s="2">
        <v>330717</v>
      </c>
      <c r="U4908" s="2">
        <v>290717</v>
      </c>
      <c r="V4908" s="3">
        <v>439600</v>
      </c>
    </row>
    <row r="4909" spans="1:22" x14ac:dyDescent="0.3">
      <c r="A4909" s="1" t="s">
        <v>9213</v>
      </c>
      <c r="B4909" s="2" t="s">
        <v>300</v>
      </c>
      <c r="C4909" s="2" t="s">
        <v>15</v>
      </c>
      <c r="D4909" s="2" t="s">
        <v>19</v>
      </c>
      <c r="E4909" s="2">
        <v>250015</v>
      </c>
      <c r="F4909" s="2">
        <v>863855</v>
      </c>
      <c r="G4909" s="2">
        <v>710761</v>
      </c>
      <c r="H4909" s="2">
        <v>802159</v>
      </c>
      <c r="I4909" s="2">
        <v>917076</v>
      </c>
      <c r="J4909" s="2">
        <v>563784</v>
      </c>
      <c r="K4909" s="2">
        <v>899586</v>
      </c>
      <c r="L4909" s="2">
        <v>407142</v>
      </c>
      <c r="M4909" s="2">
        <v>751994</v>
      </c>
      <c r="N4909" s="2">
        <v>536283</v>
      </c>
      <c r="O4909" s="2">
        <v>730014</v>
      </c>
      <c r="P4909" s="2">
        <v>891285</v>
      </c>
      <c r="Q4909" s="2">
        <v>538149</v>
      </c>
      <c r="R4909" s="2">
        <v>455611</v>
      </c>
      <c r="S4909" s="2">
        <v>370729</v>
      </c>
      <c r="T4909" s="2">
        <v>478625</v>
      </c>
      <c r="U4909" s="2">
        <v>635262</v>
      </c>
      <c r="V4909" s="3">
        <v>904191</v>
      </c>
    </row>
    <row r="4910" spans="1:22" x14ac:dyDescent="0.3">
      <c r="A4910" s="1" t="s">
        <v>9214</v>
      </c>
      <c r="B4910" s="2" t="s">
        <v>9215</v>
      </c>
      <c r="C4910" s="2" t="s">
        <v>11</v>
      </c>
      <c r="D4910" s="2" t="s">
        <v>19</v>
      </c>
      <c r="E4910" s="2">
        <v>784969</v>
      </c>
      <c r="F4910" s="2">
        <v>740971</v>
      </c>
      <c r="G4910" s="2">
        <v>223054</v>
      </c>
      <c r="H4910" s="2">
        <v>317522</v>
      </c>
      <c r="I4910" s="2">
        <v>909682</v>
      </c>
      <c r="J4910" s="2">
        <v>115283</v>
      </c>
      <c r="K4910" s="2">
        <v>133003</v>
      </c>
      <c r="L4910" s="2">
        <v>468941</v>
      </c>
      <c r="M4910" s="2">
        <v>658512</v>
      </c>
      <c r="N4910" s="2">
        <v>990380</v>
      </c>
      <c r="O4910" s="2">
        <v>602762</v>
      </c>
      <c r="P4910" s="2">
        <v>767702</v>
      </c>
      <c r="Q4910" s="2">
        <v>131171</v>
      </c>
      <c r="R4910" s="2">
        <v>828320</v>
      </c>
      <c r="S4910" s="2">
        <v>819735</v>
      </c>
      <c r="T4910" s="2">
        <v>817387</v>
      </c>
      <c r="U4910" s="2">
        <v>857903</v>
      </c>
      <c r="V4910" s="3">
        <v>420298</v>
      </c>
    </row>
    <row r="4911" spans="1:22" x14ac:dyDescent="0.3">
      <c r="A4911" s="1" t="s">
        <v>9216</v>
      </c>
      <c r="B4911" s="2" t="s">
        <v>9217</v>
      </c>
      <c r="C4911" s="2" t="s">
        <v>28</v>
      </c>
      <c r="D4911" s="2" t="s">
        <v>33</v>
      </c>
      <c r="E4911" s="2">
        <v>793002</v>
      </c>
      <c r="F4911" s="2">
        <v>882621</v>
      </c>
      <c r="G4911" s="2">
        <v>617296</v>
      </c>
      <c r="H4911" s="2">
        <v>192751</v>
      </c>
      <c r="I4911" s="2">
        <v>850382</v>
      </c>
      <c r="J4911" s="2">
        <v>907451</v>
      </c>
      <c r="K4911" s="2">
        <v>252003</v>
      </c>
      <c r="L4911" s="2">
        <v>842554</v>
      </c>
      <c r="M4911" s="2">
        <v>889776</v>
      </c>
      <c r="N4911" s="2">
        <v>859156</v>
      </c>
      <c r="O4911" s="2">
        <v>893481</v>
      </c>
      <c r="P4911" s="2">
        <v>215287</v>
      </c>
      <c r="Q4911" s="2">
        <v>952589</v>
      </c>
      <c r="R4911" s="2">
        <v>507444</v>
      </c>
      <c r="S4911" s="2">
        <v>659413</v>
      </c>
      <c r="T4911" s="2">
        <v>458551</v>
      </c>
      <c r="U4911" s="2">
        <v>962277</v>
      </c>
      <c r="V4911" s="3">
        <v>590200</v>
      </c>
    </row>
    <row r="4912" spans="1:22" x14ac:dyDescent="0.3">
      <c r="A4912" s="1" t="s">
        <v>9218</v>
      </c>
      <c r="B4912" s="2" t="s">
        <v>9219</v>
      </c>
      <c r="C4912" s="2" t="s">
        <v>28</v>
      </c>
      <c r="D4912" s="2" t="s">
        <v>25</v>
      </c>
      <c r="E4912" s="2">
        <v>843811</v>
      </c>
      <c r="F4912" s="2">
        <v>354178</v>
      </c>
      <c r="G4912" s="2">
        <v>877287</v>
      </c>
      <c r="H4912" s="2">
        <v>815170</v>
      </c>
      <c r="I4912" s="2">
        <v>554167</v>
      </c>
      <c r="J4912" s="2">
        <v>702078</v>
      </c>
      <c r="K4912" s="2">
        <v>783212</v>
      </c>
      <c r="L4912" s="2">
        <v>179792</v>
      </c>
      <c r="M4912" s="2">
        <v>488782</v>
      </c>
      <c r="N4912" s="2">
        <v>268719</v>
      </c>
      <c r="O4912" s="2">
        <v>273722</v>
      </c>
      <c r="P4912" s="2">
        <v>559038</v>
      </c>
      <c r="Q4912" s="2">
        <v>423752</v>
      </c>
      <c r="R4912" s="2">
        <v>585293</v>
      </c>
      <c r="S4912" s="2">
        <v>904891</v>
      </c>
      <c r="T4912" s="2">
        <v>461358</v>
      </c>
      <c r="U4912" s="2">
        <v>780806</v>
      </c>
      <c r="V4912" s="3">
        <v>689509</v>
      </c>
    </row>
    <row r="4913" spans="1:22" x14ac:dyDescent="0.3">
      <c r="A4913" s="1" t="s">
        <v>9220</v>
      </c>
      <c r="B4913" s="2" t="s">
        <v>9221</v>
      </c>
      <c r="C4913" s="2" t="s">
        <v>11</v>
      </c>
      <c r="D4913" s="2" t="s">
        <v>16</v>
      </c>
      <c r="E4913" s="2">
        <v>184906</v>
      </c>
      <c r="F4913" s="2">
        <v>896435</v>
      </c>
      <c r="G4913" s="2">
        <v>790142</v>
      </c>
      <c r="H4913" s="2">
        <v>412081</v>
      </c>
      <c r="I4913" s="2">
        <v>133694</v>
      </c>
      <c r="J4913" s="2">
        <v>491657</v>
      </c>
      <c r="K4913" s="2">
        <v>492175</v>
      </c>
      <c r="L4913" s="2">
        <v>403060</v>
      </c>
      <c r="M4913" s="2">
        <v>897489</v>
      </c>
      <c r="N4913" s="2">
        <v>239955</v>
      </c>
      <c r="O4913" s="2">
        <v>382703</v>
      </c>
      <c r="P4913" s="2">
        <v>299582</v>
      </c>
      <c r="Q4913" s="2">
        <v>599518</v>
      </c>
      <c r="R4913" s="2">
        <v>807474</v>
      </c>
      <c r="S4913" s="2">
        <v>879144</v>
      </c>
      <c r="T4913" s="2">
        <v>871550</v>
      </c>
      <c r="U4913" s="2">
        <v>655389</v>
      </c>
      <c r="V4913" s="3">
        <v>248278</v>
      </c>
    </row>
    <row r="4914" spans="1:22" x14ac:dyDescent="0.3">
      <c r="A4914" s="1" t="s">
        <v>9222</v>
      </c>
      <c r="B4914" s="2" t="s">
        <v>901</v>
      </c>
      <c r="C4914" s="2" t="s">
        <v>28</v>
      </c>
      <c r="D4914" s="2" t="s">
        <v>33</v>
      </c>
      <c r="E4914" s="2">
        <v>157363</v>
      </c>
      <c r="F4914" s="2">
        <v>318634</v>
      </c>
      <c r="G4914" s="2">
        <v>995449</v>
      </c>
      <c r="H4914" s="2">
        <v>287108</v>
      </c>
      <c r="I4914" s="2">
        <v>931473</v>
      </c>
      <c r="J4914" s="2">
        <v>684479</v>
      </c>
      <c r="K4914" s="2">
        <v>879705</v>
      </c>
      <c r="L4914" s="2">
        <v>845913</v>
      </c>
      <c r="M4914" s="2">
        <v>256875</v>
      </c>
      <c r="N4914" s="2">
        <v>251871</v>
      </c>
      <c r="O4914" s="2">
        <v>939748</v>
      </c>
      <c r="P4914" s="2">
        <v>370965</v>
      </c>
      <c r="Q4914" s="2">
        <v>679794</v>
      </c>
      <c r="R4914" s="2">
        <v>843062</v>
      </c>
      <c r="S4914" s="2">
        <v>724612</v>
      </c>
      <c r="T4914" s="2">
        <v>719962</v>
      </c>
      <c r="U4914" s="2">
        <v>985927</v>
      </c>
      <c r="V4914" s="3">
        <v>738123</v>
      </c>
    </row>
    <row r="4915" spans="1:22" x14ac:dyDescent="0.3">
      <c r="A4915" s="1" t="s">
        <v>9223</v>
      </c>
      <c r="B4915" s="2" t="s">
        <v>1517</v>
      </c>
      <c r="C4915" s="2" t="s">
        <v>11</v>
      </c>
      <c r="D4915" s="2" t="s">
        <v>25</v>
      </c>
      <c r="E4915" s="2">
        <v>409720</v>
      </c>
      <c r="F4915" s="2">
        <v>282396</v>
      </c>
      <c r="G4915" s="2">
        <v>171066</v>
      </c>
      <c r="H4915" s="2">
        <v>195054</v>
      </c>
      <c r="I4915" s="2">
        <v>672007</v>
      </c>
      <c r="J4915" s="2">
        <v>257979</v>
      </c>
      <c r="K4915" s="2">
        <v>207800</v>
      </c>
      <c r="L4915" s="2">
        <v>968201</v>
      </c>
      <c r="M4915" s="2">
        <v>771486</v>
      </c>
      <c r="N4915" s="2">
        <v>321248</v>
      </c>
      <c r="O4915" s="2">
        <v>999171</v>
      </c>
      <c r="P4915" s="2">
        <v>746420</v>
      </c>
      <c r="Q4915" s="2">
        <v>834181</v>
      </c>
      <c r="R4915" s="2">
        <v>592151</v>
      </c>
      <c r="S4915" s="2">
        <v>728698</v>
      </c>
      <c r="T4915" s="2">
        <v>870322</v>
      </c>
      <c r="U4915" s="2">
        <v>211342</v>
      </c>
      <c r="V4915" s="3">
        <v>115241</v>
      </c>
    </row>
    <row r="4916" spans="1:22" x14ac:dyDescent="0.3">
      <c r="A4916" s="1" t="s">
        <v>9224</v>
      </c>
      <c r="B4916" s="2" t="s">
        <v>9225</v>
      </c>
      <c r="C4916" s="2" t="s">
        <v>11</v>
      </c>
      <c r="D4916" s="2" t="s">
        <v>12</v>
      </c>
      <c r="E4916" s="2">
        <v>825998</v>
      </c>
      <c r="F4916" s="2">
        <v>838666</v>
      </c>
      <c r="G4916" s="2">
        <v>337388</v>
      </c>
      <c r="H4916" s="2">
        <v>508721</v>
      </c>
      <c r="I4916" s="2">
        <v>402732</v>
      </c>
      <c r="J4916" s="2">
        <v>911951</v>
      </c>
      <c r="K4916" s="2">
        <v>954265</v>
      </c>
      <c r="L4916" s="2">
        <v>800047</v>
      </c>
      <c r="M4916" s="2">
        <v>567526</v>
      </c>
      <c r="N4916" s="2">
        <v>470303</v>
      </c>
      <c r="O4916" s="2">
        <v>377352</v>
      </c>
      <c r="P4916" s="2">
        <v>433118</v>
      </c>
      <c r="Q4916" s="2">
        <v>434615</v>
      </c>
      <c r="R4916" s="2">
        <v>111733</v>
      </c>
      <c r="S4916" s="2">
        <v>436829</v>
      </c>
      <c r="T4916" s="2">
        <v>426567</v>
      </c>
      <c r="U4916" s="2">
        <v>207873</v>
      </c>
      <c r="V4916" s="3">
        <v>506949</v>
      </c>
    </row>
    <row r="4917" spans="1:22" x14ac:dyDescent="0.3">
      <c r="A4917" s="1" t="s">
        <v>9226</v>
      </c>
      <c r="B4917" s="2" t="s">
        <v>9227</v>
      </c>
      <c r="C4917" s="2" t="s">
        <v>11</v>
      </c>
      <c r="D4917" s="2" t="s">
        <v>16</v>
      </c>
      <c r="E4917" s="2">
        <v>927436</v>
      </c>
      <c r="F4917" s="2">
        <v>243626</v>
      </c>
      <c r="G4917" s="2">
        <v>332678</v>
      </c>
      <c r="H4917" s="2">
        <v>877193</v>
      </c>
      <c r="I4917" s="2">
        <v>679246</v>
      </c>
      <c r="J4917" s="2">
        <v>639283</v>
      </c>
      <c r="K4917" s="2">
        <v>820279</v>
      </c>
      <c r="L4917" s="2">
        <v>208114</v>
      </c>
      <c r="M4917" s="2">
        <v>758790</v>
      </c>
      <c r="N4917" s="2">
        <v>141066</v>
      </c>
      <c r="O4917" s="2">
        <v>597887</v>
      </c>
      <c r="P4917" s="2">
        <v>237179</v>
      </c>
      <c r="Q4917" s="2">
        <v>148575</v>
      </c>
      <c r="R4917" s="2">
        <v>411586</v>
      </c>
      <c r="S4917" s="2">
        <v>437491</v>
      </c>
      <c r="T4917" s="2">
        <v>141708</v>
      </c>
      <c r="U4917" s="2">
        <v>601936</v>
      </c>
      <c r="V4917" s="3">
        <v>462077</v>
      </c>
    </row>
    <row r="4918" spans="1:22" x14ac:dyDescent="0.3">
      <c r="A4918" s="1" t="s">
        <v>9228</v>
      </c>
      <c r="B4918" s="2" t="s">
        <v>9229</v>
      </c>
      <c r="C4918" s="2" t="s">
        <v>11</v>
      </c>
      <c r="D4918" s="2" t="s">
        <v>33</v>
      </c>
      <c r="E4918" s="2">
        <v>804305</v>
      </c>
      <c r="F4918" s="2">
        <v>159757</v>
      </c>
      <c r="G4918" s="2">
        <v>303455</v>
      </c>
      <c r="H4918" s="2">
        <v>920476</v>
      </c>
      <c r="I4918" s="2">
        <v>235071</v>
      </c>
      <c r="J4918" s="2">
        <v>259793</v>
      </c>
      <c r="K4918" s="2">
        <v>100712</v>
      </c>
      <c r="L4918" s="2">
        <v>916172</v>
      </c>
      <c r="M4918" s="2">
        <v>950978</v>
      </c>
      <c r="N4918" s="2">
        <v>700337</v>
      </c>
      <c r="O4918" s="2">
        <v>771882</v>
      </c>
      <c r="P4918" s="2">
        <v>565888</v>
      </c>
      <c r="Q4918" s="2">
        <v>382614</v>
      </c>
      <c r="R4918" s="2">
        <v>382821</v>
      </c>
      <c r="S4918" s="2">
        <v>763521</v>
      </c>
      <c r="T4918" s="2">
        <v>944993</v>
      </c>
      <c r="U4918" s="2">
        <v>427395</v>
      </c>
      <c r="V4918" s="3">
        <v>258349</v>
      </c>
    </row>
    <row r="4919" spans="1:22" x14ac:dyDescent="0.3">
      <c r="A4919" s="1" t="s">
        <v>9230</v>
      </c>
      <c r="B4919" s="2" t="s">
        <v>9231</v>
      </c>
      <c r="C4919" s="2" t="s">
        <v>38</v>
      </c>
      <c r="D4919" s="2" t="s">
        <v>33</v>
      </c>
      <c r="E4919" s="2">
        <v>335251</v>
      </c>
      <c r="F4919" s="2">
        <v>646854</v>
      </c>
      <c r="G4919" s="2">
        <v>835417</v>
      </c>
      <c r="H4919" s="2">
        <v>940042</v>
      </c>
      <c r="I4919" s="2">
        <v>768283</v>
      </c>
      <c r="J4919" s="2">
        <v>698345</v>
      </c>
      <c r="K4919" s="2">
        <v>781986</v>
      </c>
      <c r="L4919" s="2">
        <v>216555</v>
      </c>
      <c r="M4919" s="2">
        <v>237175</v>
      </c>
      <c r="N4919" s="2">
        <v>608337</v>
      </c>
      <c r="O4919" s="2">
        <v>444059</v>
      </c>
      <c r="P4919" s="2">
        <v>926003</v>
      </c>
      <c r="Q4919" s="2">
        <v>349545</v>
      </c>
      <c r="R4919" s="2">
        <v>339797</v>
      </c>
      <c r="S4919" s="2">
        <v>181294</v>
      </c>
      <c r="T4919" s="2">
        <v>355252</v>
      </c>
      <c r="U4919" s="2">
        <v>730939</v>
      </c>
      <c r="V4919" s="3">
        <v>445168</v>
      </c>
    </row>
    <row r="4920" spans="1:22" x14ac:dyDescent="0.3">
      <c r="A4920" s="1" t="s">
        <v>9232</v>
      </c>
      <c r="B4920" s="2" t="s">
        <v>9233</v>
      </c>
      <c r="C4920" s="2" t="s">
        <v>38</v>
      </c>
      <c r="D4920" s="2" t="s">
        <v>12</v>
      </c>
      <c r="E4920" s="2">
        <v>175695</v>
      </c>
      <c r="F4920" s="2">
        <v>682963</v>
      </c>
      <c r="G4920" s="2">
        <v>138357</v>
      </c>
      <c r="H4920" s="2">
        <v>468895</v>
      </c>
      <c r="I4920" s="2">
        <v>580480</v>
      </c>
      <c r="J4920" s="2">
        <v>477894</v>
      </c>
      <c r="K4920" s="2">
        <v>673088</v>
      </c>
      <c r="L4920" s="2">
        <v>691258</v>
      </c>
      <c r="M4920" s="2">
        <v>645078</v>
      </c>
      <c r="N4920" s="2">
        <v>313379</v>
      </c>
      <c r="O4920" s="2">
        <v>710191</v>
      </c>
      <c r="P4920" s="2">
        <v>371059</v>
      </c>
      <c r="Q4920" s="2">
        <v>677368</v>
      </c>
      <c r="R4920" s="2">
        <v>391166</v>
      </c>
      <c r="S4920" s="2">
        <v>812491</v>
      </c>
      <c r="T4920" s="2">
        <v>471821</v>
      </c>
      <c r="U4920" s="2">
        <v>233199</v>
      </c>
      <c r="V4920" s="3">
        <v>668273</v>
      </c>
    </row>
    <row r="4921" spans="1:22" x14ac:dyDescent="0.3">
      <c r="A4921" s="1" t="s">
        <v>9234</v>
      </c>
      <c r="B4921" s="2" t="s">
        <v>9235</v>
      </c>
      <c r="C4921" s="2" t="s">
        <v>38</v>
      </c>
      <c r="D4921" s="2" t="s">
        <v>16</v>
      </c>
      <c r="E4921" s="2">
        <v>940844</v>
      </c>
      <c r="F4921" s="2">
        <v>420171</v>
      </c>
      <c r="G4921" s="2">
        <v>160932</v>
      </c>
      <c r="H4921" s="2">
        <v>173962</v>
      </c>
      <c r="I4921" s="2">
        <v>358835</v>
      </c>
      <c r="J4921" s="2">
        <v>840643</v>
      </c>
      <c r="K4921" s="2">
        <v>294925</v>
      </c>
      <c r="L4921" s="2">
        <v>601003</v>
      </c>
      <c r="M4921" s="2">
        <v>665669</v>
      </c>
      <c r="N4921" s="2">
        <v>648447</v>
      </c>
      <c r="O4921" s="2">
        <v>335471</v>
      </c>
      <c r="P4921" s="2">
        <v>340589</v>
      </c>
      <c r="Q4921" s="2">
        <v>249949</v>
      </c>
      <c r="R4921" s="2">
        <v>749511</v>
      </c>
      <c r="S4921" s="2">
        <v>294348</v>
      </c>
      <c r="T4921" s="2">
        <v>529503</v>
      </c>
      <c r="U4921" s="2">
        <v>197931</v>
      </c>
      <c r="V4921" s="3">
        <v>351964</v>
      </c>
    </row>
    <row r="4922" spans="1:22" x14ac:dyDescent="0.3">
      <c r="A4922" s="1" t="s">
        <v>9236</v>
      </c>
      <c r="B4922" s="2" t="s">
        <v>9237</v>
      </c>
      <c r="C4922" s="2" t="s">
        <v>22</v>
      </c>
      <c r="D4922" s="2" t="s">
        <v>25</v>
      </c>
      <c r="E4922" s="2">
        <v>965266</v>
      </c>
      <c r="F4922" s="2">
        <v>854862</v>
      </c>
      <c r="G4922" s="2">
        <v>102235</v>
      </c>
      <c r="H4922" s="2">
        <v>380563</v>
      </c>
      <c r="I4922" s="2">
        <v>790749</v>
      </c>
      <c r="J4922" s="2">
        <v>859780</v>
      </c>
      <c r="K4922" s="2">
        <v>996255</v>
      </c>
      <c r="L4922" s="2">
        <v>987067</v>
      </c>
      <c r="M4922" s="2">
        <v>751343</v>
      </c>
      <c r="N4922" s="2">
        <v>877320</v>
      </c>
      <c r="O4922" s="2">
        <v>782412</v>
      </c>
      <c r="P4922" s="2">
        <v>715892</v>
      </c>
      <c r="Q4922" s="2">
        <v>485670</v>
      </c>
      <c r="R4922" s="2">
        <v>250881</v>
      </c>
      <c r="S4922" s="2">
        <v>456189</v>
      </c>
      <c r="T4922" s="2">
        <v>752640</v>
      </c>
      <c r="U4922" s="2">
        <v>109335</v>
      </c>
      <c r="V4922" s="3">
        <v>873274</v>
      </c>
    </row>
    <row r="4923" spans="1:22" x14ac:dyDescent="0.3">
      <c r="A4923" s="1" t="s">
        <v>9238</v>
      </c>
      <c r="B4923" s="2" t="s">
        <v>9239</v>
      </c>
      <c r="C4923" s="2" t="s">
        <v>28</v>
      </c>
      <c r="D4923" s="2" t="s">
        <v>19</v>
      </c>
      <c r="E4923" s="2">
        <v>476657</v>
      </c>
      <c r="F4923" s="2">
        <v>480165</v>
      </c>
      <c r="G4923" s="2">
        <v>665711</v>
      </c>
      <c r="H4923" s="2">
        <v>358369</v>
      </c>
      <c r="I4923" s="2">
        <v>198789</v>
      </c>
      <c r="J4923" s="2">
        <v>563232</v>
      </c>
      <c r="K4923" s="2">
        <v>814389</v>
      </c>
      <c r="L4923" s="2">
        <v>652020</v>
      </c>
      <c r="M4923" s="2">
        <v>419821</v>
      </c>
      <c r="N4923" s="2">
        <v>133529</v>
      </c>
      <c r="O4923" s="2">
        <v>280410</v>
      </c>
      <c r="P4923" s="2">
        <v>901353</v>
      </c>
      <c r="Q4923" s="2">
        <v>710291</v>
      </c>
      <c r="R4923" s="2">
        <v>141599</v>
      </c>
      <c r="S4923" s="2">
        <v>585368</v>
      </c>
      <c r="T4923" s="2">
        <v>380782</v>
      </c>
      <c r="U4923" s="2">
        <v>700484</v>
      </c>
      <c r="V4923" s="3">
        <v>996909</v>
      </c>
    </row>
    <row r="4924" spans="1:22" x14ac:dyDescent="0.3">
      <c r="A4924" s="1" t="s">
        <v>9240</v>
      </c>
      <c r="B4924" s="2" t="s">
        <v>9241</v>
      </c>
      <c r="C4924" s="2" t="s">
        <v>11</v>
      </c>
      <c r="D4924" s="2" t="s">
        <v>19</v>
      </c>
      <c r="E4924" s="2">
        <v>761296</v>
      </c>
      <c r="F4924" s="2">
        <v>894098</v>
      </c>
      <c r="G4924" s="2">
        <v>903800</v>
      </c>
      <c r="H4924" s="2">
        <v>775222</v>
      </c>
      <c r="I4924" s="2">
        <v>924449</v>
      </c>
      <c r="J4924" s="2">
        <v>381628</v>
      </c>
      <c r="K4924" s="2">
        <v>880147</v>
      </c>
      <c r="L4924" s="2">
        <v>632485</v>
      </c>
      <c r="M4924" s="2">
        <v>972967</v>
      </c>
      <c r="N4924" s="2">
        <v>120343</v>
      </c>
      <c r="O4924" s="2">
        <v>729030</v>
      </c>
      <c r="P4924" s="2">
        <v>552119</v>
      </c>
      <c r="Q4924" s="2">
        <v>231178</v>
      </c>
      <c r="R4924" s="2">
        <v>399951</v>
      </c>
      <c r="S4924" s="2">
        <v>581115</v>
      </c>
      <c r="T4924" s="2">
        <v>446966</v>
      </c>
      <c r="U4924" s="2">
        <v>208524</v>
      </c>
      <c r="V4924" s="3">
        <v>215197</v>
      </c>
    </row>
    <row r="4925" spans="1:22" x14ac:dyDescent="0.3">
      <c r="A4925" s="1" t="s">
        <v>9242</v>
      </c>
      <c r="B4925" s="2" t="s">
        <v>9243</v>
      </c>
      <c r="C4925" s="2" t="s">
        <v>11</v>
      </c>
      <c r="D4925" s="2" t="s">
        <v>19</v>
      </c>
      <c r="E4925" s="2">
        <v>656594</v>
      </c>
      <c r="F4925" s="2">
        <v>844004</v>
      </c>
      <c r="G4925" s="2">
        <v>785962</v>
      </c>
      <c r="H4925" s="2">
        <v>272974</v>
      </c>
      <c r="I4925" s="2">
        <v>819575</v>
      </c>
      <c r="J4925" s="2">
        <v>722573</v>
      </c>
      <c r="K4925" s="2">
        <v>845673</v>
      </c>
      <c r="L4925" s="2">
        <v>601686</v>
      </c>
      <c r="M4925" s="2">
        <v>776876</v>
      </c>
      <c r="N4925" s="2">
        <v>987871</v>
      </c>
      <c r="O4925" s="2">
        <v>489349</v>
      </c>
      <c r="P4925" s="2">
        <v>764487</v>
      </c>
      <c r="Q4925" s="2">
        <v>535127</v>
      </c>
      <c r="R4925" s="2">
        <v>103713</v>
      </c>
      <c r="S4925" s="2">
        <v>113746</v>
      </c>
      <c r="T4925" s="2">
        <v>146324</v>
      </c>
      <c r="U4925" s="2">
        <v>258060</v>
      </c>
      <c r="V4925" s="3">
        <v>519783</v>
      </c>
    </row>
    <row r="4926" spans="1:22" x14ac:dyDescent="0.3">
      <c r="A4926" s="1" t="s">
        <v>9244</v>
      </c>
      <c r="B4926" s="2" t="s">
        <v>9245</v>
      </c>
      <c r="C4926" s="2" t="s">
        <v>15</v>
      </c>
      <c r="D4926" s="2" t="s">
        <v>19</v>
      </c>
      <c r="E4926" s="2">
        <v>583656</v>
      </c>
      <c r="F4926" s="2">
        <v>134295</v>
      </c>
      <c r="G4926" s="2">
        <v>549013</v>
      </c>
      <c r="H4926" s="2">
        <v>598339</v>
      </c>
      <c r="I4926" s="2">
        <v>803034</v>
      </c>
      <c r="J4926" s="2">
        <v>324593</v>
      </c>
      <c r="K4926" s="2">
        <v>633186</v>
      </c>
      <c r="L4926" s="2">
        <v>767757</v>
      </c>
      <c r="M4926" s="2">
        <v>726212</v>
      </c>
      <c r="N4926" s="2">
        <v>182694</v>
      </c>
      <c r="O4926" s="2">
        <v>571789</v>
      </c>
      <c r="P4926" s="2">
        <v>369843</v>
      </c>
      <c r="Q4926" s="2">
        <v>157014</v>
      </c>
      <c r="R4926" s="2">
        <v>352886</v>
      </c>
      <c r="S4926" s="2">
        <v>458018</v>
      </c>
      <c r="T4926" s="2">
        <v>175169</v>
      </c>
      <c r="U4926" s="2">
        <v>883791</v>
      </c>
      <c r="V4926" s="3">
        <v>732889</v>
      </c>
    </row>
    <row r="4927" spans="1:22" x14ac:dyDescent="0.3">
      <c r="A4927" s="1" t="s">
        <v>9246</v>
      </c>
      <c r="B4927" s="2" t="s">
        <v>9247</v>
      </c>
      <c r="C4927" s="2" t="s">
        <v>38</v>
      </c>
      <c r="D4927" s="2" t="s">
        <v>33</v>
      </c>
      <c r="E4927" s="2">
        <v>123836</v>
      </c>
      <c r="F4927" s="2">
        <v>936942</v>
      </c>
      <c r="G4927" s="2">
        <v>937267</v>
      </c>
      <c r="H4927" s="2">
        <v>819550</v>
      </c>
      <c r="I4927" s="2">
        <v>362779</v>
      </c>
      <c r="J4927" s="2">
        <v>520397</v>
      </c>
      <c r="K4927" s="2">
        <v>938327</v>
      </c>
      <c r="L4927" s="2">
        <v>634906</v>
      </c>
      <c r="M4927" s="2">
        <v>611065</v>
      </c>
      <c r="N4927" s="2">
        <v>649020</v>
      </c>
      <c r="O4927" s="2">
        <v>745035</v>
      </c>
      <c r="P4927" s="2">
        <v>248004</v>
      </c>
      <c r="Q4927" s="2">
        <v>554034</v>
      </c>
      <c r="R4927" s="2">
        <v>207926</v>
      </c>
      <c r="S4927" s="2">
        <v>405561</v>
      </c>
      <c r="T4927" s="2">
        <v>703088</v>
      </c>
      <c r="U4927" s="2">
        <v>378425</v>
      </c>
      <c r="V4927" s="3">
        <v>120649</v>
      </c>
    </row>
    <row r="4928" spans="1:22" x14ac:dyDescent="0.3">
      <c r="A4928" s="1" t="s">
        <v>9248</v>
      </c>
      <c r="B4928" s="2" t="s">
        <v>9249</v>
      </c>
      <c r="C4928" s="2" t="s">
        <v>28</v>
      </c>
      <c r="D4928" s="2" t="s">
        <v>12</v>
      </c>
      <c r="E4928" s="2">
        <v>380723</v>
      </c>
      <c r="F4928" s="2">
        <v>806303</v>
      </c>
      <c r="G4928" s="2">
        <v>150503</v>
      </c>
      <c r="H4928" s="2">
        <v>869531</v>
      </c>
      <c r="I4928" s="2">
        <v>775693</v>
      </c>
      <c r="J4928" s="2">
        <v>552533</v>
      </c>
      <c r="K4928" s="2">
        <v>620560</v>
      </c>
      <c r="L4928" s="2">
        <v>927987</v>
      </c>
      <c r="M4928" s="2">
        <v>793169</v>
      </c>
      <c r="N4928" s="2">
        <v>135889</v>
      </c>
      <c r="O4928" s="2">
        <v>539567</v>
      </c>
      <c r="P4928" s="2">
        <v>261922</v>
      </c>
      <c r="Q4928" s="2">
        <v>439560</v>
      </c>
      <c r="R4928" s="2">
        <v>668523</v>
      </c>
      <c r="S4928" s="2">
        <v>696397</v>
      </c>
      <c r="T4928" s="2">
        <v>925367</v>
      </c>
      <c r="U4928" s="2">
        <v>127494</v>
      </c>
      <c r="V4928" s="3">
        <v>463567</v>
      </c>
    </row>
    <row r="4929" spans="1:22" x14ac:dyDescent="0.3">
      <c r="A4929" s="1" t="s">
        <v>9250</v>
      </c>
      <c r="B4929" s="2" t="s">
        <v>613</v>
      </c>
      <c r="C4929" s="2" t="s">
        <v>38</v>
      </c>
      <c r="D4929" s="2" t="s">
        <v>16</v>
      </c>
      <c r="E4929" s="2">
        <v>328473</v>
      </c>
      <c r="F4929" s="2">
        <v>637522</v>
      </c>
      <c r="G4929" s="2">
        <v>664773</v>
      </c>
      <c r="H4929" s="2">
        <v>978636</v>
      </c>
      <c r="I4929" s="2">
        <v>301134</v>
      </c>
      <c r="J4929" s="2">
        <v>879721</v>
      </c>
      <c r="K4929" s="2">
        <v>932087</v>
      </c>
      <c r="L4929" s="2">
        <v>102917</v>
      </c>
      <c r="M4929" s="2">
        <v>142715</v>
      </c>
      <c r="N4929" s="2">
        <v>583082</v>
      </c>
      <c r="O4929" s="2">
        <v>626855</v>
      </c>
      <c r="P4929" s="2">
        <v>794021</v>
      </c>
      <c r="Q4929" s="2">
        <v>612466</v>
      </c>
      <c r="R4929" s="2">
        <v>493525</v>
      </c>
      <c r="S4929" s="2">
        <v>869993</v>
      </c>
      <c r="T4929" s="2">
        <v>171024</v>
      </c>
      <c r="U4929" s="2">
        <v>278395</v>
      </c>
      <c r="V4929" s="3">
        <v>320498</v>
      </c>
    </row>
    <row r="4930" spans="1:22" x14ac:dyDescent="0.3">
      <c r="A4930" s="1" t="s">
        <v>9251</v>
      </c>
      <c r="B4930" s="2" t="s">
        <v>9252</v>
      </c>
      <c r="C4930" s="2" t="s">
        <v>28</v>
      </c>
      <c r="D4930" s="2" t="s">
        <v>25</v>
      </c>
      <c r="E4930" s="2">
        <v>614873</v>
      </c>
      <c r="F4930" s="2">
        <v>851505</v>
      </c>
      <c r="G4930" s="2">
        <v>491603</v>
      </c>
      <c r="H4930" s="2">
        <v>502916</v>
      </c>
      <c r="I4930" s="2">
        <v>415794</v>
      </c>
      <c r="J4930" s="2">
        <v>399807</v>
      </c>
      <c r="K4930" s="2">
        <v>540740</v>
      </c>
      <c r="L4930" s="2">
        <v>687781</v>
      </c>
      <c r="M4930" s="2">
        <v>943181</v>
      </c>
      <c r="N4930" s="2">
        <v>959993</v>
      </c>
      <c r="O4930" s="2">
        <v>293852</v>
      </c>
      <c r="P4930" s="2">
        <v>374819</v>
      </c>
      <c r="Q4930" s="2">
        <v>274074</v>
      </c>
      <c r="R4930" s="2">
        <v>711097</v>
      </c>
      <c r="S4930" s="2">
        <v>116892</v>
      </c>
      <c r="T4930" s="2">
        <v>499011</v>
      </c>
      <c r="U4930" s="2">
        <v>555679</v>
      </c>
      <c r="V4930" s="3">
        <v>459654</v>
      </c>
    </row>
    <row r="4931" spans="1:22" x14ac:dyDescent="0.3">
      <c r="A4931" s="1" t="s">
        <v>9253</v>
      </c>
      <c r="B4931" s="2" t="s">
        <v>9254</v>
      </c>
      <c r="C4931" s="2" t="s">
        <v>38</v>
      </c>
      <c r="D4931" s="2" t="s">
        <v>12</v>
      </c>
      <c r="E4931" s="2">
        <v>164037</v>
      </c>
      <c r="F4931" s="2">
        <v>822932</v>
      </c>
      <c r="G4931" s="2">
        <v>547112</v>
      </c>
      <c r="H4931" s="2">
        <v>410496</v>
      </c>
      <c r="I4931" s="2">
        <v>952401</v>
      </c>
      <c r="J4931" s="2">
        <v>739279</v>
      </c>
      <c r="K4931" s="2">
        <v>952381</v>
      </c>
      <c r="L4931" s="2">
        <v>611008</v>
      </c>
      <c r="M4931" s="2">
        <v>932300</v>
      </c>
      <c r="N4931" s="2">
        <v>134211</v>
      </c>
      <c r="O4931" s="2">
        <v>617048</v>
      </c>
      <c r="P4931" s="2">
        <v>458850</v>
      </c>
      <c r="Q4931" s="2">
        <v>144470</v>
      </c>
      <c r="R4931" s="2">
        <v>185160</v>
      </c>
      <c r="S4931" s="2">
        <v>942636</v>
      </c>
      <c r="T4931" s="2">
        <v>508481</v>
      </c>
      <c r="U4931" s="2">
        <v>557276</v>
      </c>
      <c r="V4931" s="3">
        <v>324149</v>
      </c>
    </row>
    <row r="4932" spans="1:22" x14ac:dyDescent="0.3">
      <c r="A4932" s="1" t="s">
        <v>9255</v>
      </c>
      <c r="B4932" s="2" t="s">
        <v>9256</v>
      </c>
      <c r="C4932" s="2" t="s">
        <v>38</v>
      </c>
      <c r="D4932" s="2" t="s">
        <v>33</v>
      </c>
      <c r="E4932" s="2">
        <v>116869</v>
      </c>
      <c r="F4932" s="2">
        <v>738395</v>
      </c>
      <c r="G4932" s="2">
        <v>479586</v>
      </c>
      <c r="H4932" s="2">
        <v>171441</v>
      </c>
      <c r="I4932" s="2">
        <v>881842</v>
      </c>
      <c r="J4932" s="2">
        <v>572243</v>
      </c>
      <c r="K4932" s="2">
        <v>444667</v>
      </c>
      <c r="L4932" s="2">
        <v>457939</v>
      </c>
      <c r="M4932" s="2">
        <v>917286</v>
      </c>
      <c r="N4932" s="2">
        <v>826728</v>
      </c>
      <c r="O4932" s="2">
        <v>320529</v>
      </c>
      <c r="P4932" s="2">
        <v>757237</v>
      </c>
      <c r="Q4932" s="2">
        <v>148855</v>
      </c>
      <c r="R4932" s="2">
        <v>782836</v>
      </c>
      <c r="S4932" s="2">
        <v>181217</v>
      </c>
      <c r="T4932" s="2">
        <v>567980</v>
      </c>
      <c r="U4932" s="2">
        <v>227415</v>
      </c>
      <c r="V4932" s="3">
        <v>538513</v>
      </c>
    </row>
    <row r="4933" spans="1:22" x14ac:dyDescent="0.3">
      <c r="A4933" s="1" t="s">
        <v>9257</v>
      </c>
      <c r="B4933" s="2" t="s">
        <v>9258</v>
      </c>
      <c r="C4933" s="2" t="s">
        <v>22</v>
      </c>
      <c r="D4933" s="2" t="s">
        <v>16</v>
      </c>
      <c r="E4933" s="2">
        <v>990925</v>
      </c>
      <c r="F4933" s="2">
        <v>950833</v>
      </c>
      <c r="G4933" s="2">
        <v>486996</v>
      </c>
      <c r="H4933" s="2">
        <v>599626</v>
      </c>
      <c r="I4933" s="2">
        <v>438096</v>
      </c>
      <c r="J4933" s="2">
        <v>734381</v>
      </c>
      <c r="K4933" s="2">
        <v>825841</v>
      </c>
      <c r="L4933" s="2">
        <v>420713</v>
      </c>
      <c r="M4933" s="2">
        <v>366892</v>
      </c>
      <c r="N4933" s="2">
        <v>804746</v>
      </c>
      <c r="O4933" s="2">
        <v>359835</v>
      </c>
      <c r="P4933" s="2">
        <v>534319</v>
      </c>
      <c r="Q4933" s="2">
        <v>191760</v>
      </c>
      <c r="R4933" s="2">
        <v>220309</v>
      </c>
      <c r="S4933" s="2">
        <v>900153</v>
      </c>
      <c r="T4933" s="2">
        <v>393206</v>
      </c>
      <c r="U4933" s="2">
        <v>539268</v>
      </c>
      <c r="V4933" s="3">
        <v>241900</v>
      </c>
    </row>
    <row r="4934" spans="1:22" x14ac:dyDescent="0.3">
      <c r="A4934" s="1" t="s">
        <v>9259</v>
      </c>
      <c r="B4934" s="2" t="s">
        <v>9260</v>
      </c>
      <c r="C4934" s="2" t="s">
        <v>11</v>
      </c>
      <c r="D4934" s="2" t="s">
        <v>25</v>
      </c>
      <c r="E4934" s="2">
        <v>184936</v>
      </c>
      <c r="F4934" s="2">
        <v>540864</v>
      </c>
      <c r="G4934" s="2">
        <v>774598</v>
      </c>
      <c r="H4934" s="2">
        <v>608364</v>
      </c>
      <c r="I4934" s="2">
        <v>471216</v>
      </c>
      <c r="J4934" s="2">
        <v>382866</v>
      </c>
      <c r="K4934" s="2">
        <v>259411</v>
      </c>
      <c r="L4934" s="2">
        <v>194206</v>
      </c>
      <c r="M4934" s="2">
        <v>396623</v>
      </c>
      <c r="N4934" s="2">
        <v>241835</v>
      </c>
      <c r="O4934" s="2">
        <v>656793</v>
      </c>
      <c r="P4934" s="2">
        <v>588488</v>
      </c>
      <c r="Q4934" s="2">
        <v>197991</v>
      </c>
      <c r="R4934" s="2">
        <v>639601</v>
      </c>
      <c r="S4934" s="2">
        <v>385023</v>
      </c>
      <c r="T4934" s="2">
        <v>159661</v>
      </c>
      <c r="U4934" s="2">
        <v>365928</v>
      </c>
      <c r="V4934" s="3">
        <v>419925</v>
      </c>
    </row>
    <row r="4935" spans="1:22" x14ac:dyDescent="0.3">
      <c r="A4935" s="1" t="s">
        <v>9261</v>
      </c>
      <c r="B4935" s="2" t="s">
        <v>9262</v>
      </c>
      <c r="C4935" s="2" t="s">
        <v>28</v>
      </c>
      <c r="D4935" s="2" t="s">
        <v>25</v>
      </c>
      <c r="E4935" s="2">
        <v>406138</v>
      </c>
      <c r="F4935" s="2">
        <v>852269</v>
      </c>
      <c r="G4935" s="2">
        <v>140639</v>
      </c>
      <c r="H4935" s="2">
        <v>910466</v>
      </c>
      <c r="I4935" s="2">
        <v>615662</v>
      </c>
      <c r="J4935" s="2">
        <v>889234</v>
      </c>
      <c r="K4935" s="2">
        <v>578974</v>
      </c>
      <c r="L4935" s="2">
        <v>868911</v>
      </c>
      <c r="M4935" s="2">
        <v>156304</v>
      </c>
      <c r="N4935" s="2">
        <v>387234</v>
      </c>
      <c r="O4935" s="2">
        <v>117306</v>
      </c>
      <c r="P4935" s="2">
        <v>283399</v>
      </c>
      <c r="Q4935" s="2">
        <v>409845</v>
      </c>
      <c r="R4935" s="2">
        <v>985021</v>
      </c>
      <c r="S4935" s="2">
        <v>542194</v>
      </c>
      <c r="T4935" s="2">
        <v>565400</v>
      </c>
      <c r="U4935" s="2">
        <v>862594</v>
      </c>
      <c r="V4935" s="3">
        <v>945852</v>
      </c>
    </row>
    <row r="4936" spans="1:22" x14ac:dyDescent="0.3">
      <c r="A4936" s="1" t="s">
        <v>9263</v>
      </c>
      <c r="B4936" s="2" t="s">
        <v>9264</v>
      </c>
      <c r="C4936" s="2" t="s">
        <v>22</v>
      </c>
      <c r="D4936" s="2" t="s">
        <v>16</v>
      </c>
      <c r="E4936" s="2">
        <v>971397</v>
      </c>
      <c r="F4936" s="2">
        <v>328288</v>
      </c>
      <c r="G4936" s="2">
        <v>159128</v>
      </c>
      <c r="H4936" s="2">
        <v>294508</v>
      </c>
      <c r="I4936" s="2">
        <v>540522</v>
      </c>
      <c r="J4936" s="2">
        <v>747685</v>
      </c>
      <c r="K4936" s="2">
        <v>258434</v>
      </c>
      <c r="L4936" s="2">
        <v>681849</v>
      </c>
      <c r="M4936" s="2">
        <v>721415</v>
      </c>
      <c r="N4936" s="2">
        <v>219341</v>
      </c>
      <c r="O4936" s="2">
        <v>129264</v>
      </c>
      <c r="P4936" s="2">
        <v>585737</v>
      </c>
      <c r="Q4936" s="2">
        <v>494458</v>
      </c>
      <c r="R4936" s="2">
        <v>537374</v>
      </c>
      <c r="S4936" s="2">
        <v>321332</v>
      </c>
      <c r="T4936" s="2">
        <v>833902</v>
      </c>
      <c r="U4936" s="2">
        <v>737491</v>
      </c>
      <c r="V4936" s="3">
        <v>754840</v>
      </c>
    </row>
    <row r="4937" spans="1:22" x14ac:dyDescent="0.3">
      <c r="A4937" s="1" t="s">
        <v>9265</v>
      </c>
      <c r="B4937" s="2" t="s">
        <v>9266</v>
      </c>
      <c r="C4937" s="2" t="s">
        <v>38</v>
      </c>
      <c r="D4937" s="2" t="s">
        <v>25</v>
      </c>
      <c r="E4937" s="2">
        <v>212661</v>
      </c>
      <c r="F4937" s="2">
        <v>730507</v>
      </c>
      <c r="G4937" s="2">
        <v>391531</v>
      </c>
      <c r="H4937" s="2">
        <v>960385</v>
      </c>
      <c r="I4937" s="2">
        <v>559107</v>
      </c>
      <c r="J4937" s="2">
        <v>181439</v>
      </c>
      <c r="K4937" s="2">
        <v>109600</v>
      </c>
      <c r="L4937" s="2">
        <v>636579</v>
      </c>
      <c r="M4937" s="2">
        <v>598951</v>
      </c>
      <c r="N4937" s="2">
        <v>270762</v>
      </c>
      <c r="O4937" s="2">
        <v>909715</v>
      </c>
      <c r="P4937" s="2">
        <v>228038</v>
      </c>
      <c r="Q4937" s="2">
        <v>820738</v>
      </c>
      <c r="R4937" s="2">
        <v>935593</v>
      </c>
      <c r="S4937" s="2">
        <v>991559</v>
      </c>
      <c r="T4937" s="2">
        <v>666196</v>
      </c>
      <c r="U4937" s="2">
        <v>904168</v>
      </c>
      <c r="V4937" s="3">
        <v>456627</v>
      </c>
    </row>
    <row r="4938" spans="1:22" x14ac:dyDescent="0.3">
      <c r="A4938" s="1" t="s">
        <v>9267</v>
      </c>
      <c r="B4938" s="2" t="s">
        <v>3353</v>
      </c>
      <c r="C4938" s="2" t="s">
        <v>15</v>
      </c>
      <c r="D4938" s="2" t="s">
        <v>33</v>
      </c>
      <c r="E4938" s="2">
        <v>267456</v>
      </c>
      <c r="F4938" s="2">
        <v>743699</v>
      </c>
      <c r="G4938" s="2">
        <v>538614</v>
      </c>
      <c r="H4938" s="2">
        <v>841637</v>
      </c>
      <c r="I4938" s="2">
        <v>670080</v>
      </c>
      <c r="J4938" s="2">
        <v>656032</v>
      </c>
      <c r="K4938" s="2">
        <v>649670</v>
      </c>
      <c r="L4938" s="2">
        <v>958070</v>
      </c>
      <c r="M4938" s="2">
        <v>669523</v>
      </c>
      <c r="N4938" s="2">
        <v>993435</v>
      </c>
      <c r="O4938" s="2">
        <v>863656</v>
      </c>
      <c r="P4938" s="2">
        <v>195000</v>
      </c>
      <c r="Q4938" s="2">
        <v>242775</v>
      </c>
      <c r="R4938" s="2">
        <v>967265</v>
      </c>
      <c r="S4938" s="2">
        <v>784859</v>
      </c>
      <c r="T4938" s="2">
        <v>479229</v>
      </c>
      <c r="U4938" s="2">
        <v>624734</v>
      </c>
      <c r="V4938" s="3">
        <v>253290</v>
      </c>
    </row>
    <row r="4939" spans="1:22" x14ac:dyDescent="0.3">
      <c r="A4939" s="1" t="s">
        <v>9268</v>
      </c>
      <c r="B4939" s="2" t="s">
        <v>2341</v>
      </c>
      <c r="C4939" s="2" t="s">
        <v>28</v>
      </c>
      <c r="D4939" s="2" t="s">
        <v>12</v>
      </c>
      <c r="E4939" s="2">
        <v>411230</v>
      </c>
      <c r="F4939" s="2">
        <v>118722</v>
      </c>
      <c r="G4939" s="2">
        <v>424651</v>
      </c>
      <c r="H4939" s="2">
        <v>747490</v>
      </c>
      <c r="I4939" s="2">
        <v>434110</v>
      </c>
      <c r="J4939" s="2">
        <v>314512</v>
      </c>
      <c r="K4939" s="2">
        <v>967384</v>
      </c>
      <c r="L4939" s="2">
        <v>166518</v>
      </c>
      <c r="M4939" s="2">
        <v>446172</v>
      </c>
      <c r="N4939" s="2">
        <v>246200</v>
      </c>
      <c r="O4939" s="2">
        <v>763007</v>
      </c>
      <c r="P4939" s="2">
        <v>243652</v>
      </c>
      <c r="Q4939" s="2">
        <v>820858</v>
      </c>
      <c r="R4939" s="2">
        <v>951941</v>
      </c>
      <c r="S4939" s="2">
        <v>374730</v>
      </c>
      <c r="T4939" s="2">
        <v>104692</v>
      </c>
      <c r="U4939" s="2">
        <v>640573</v>
      </c>
      <c r="V4939" s="3">
        <v>899946</v>
      </c>
    </row>
    <row r="4940" spans="1:22" x14ac:dyDescent="0.3">
      <c r="A4940" s="1" t="s">
        <v>9269</v>
      </c>
      <c r="B4940" s="2" t="s">
        <v>9270</v>
      </c>
      <c r="C4940" s="2" t="s">
        <v>38</v>
      </c>
      <c r="D4940" s="2" t="s">
        <v>12</v>
      </c>
      <c r="E4940" s="2">
        <v>585901</v>
      </c>
      <c r="F4940" s="2">
        <v>506918</v>
      </c>
      <c r="G4940" s="2">
        <v>556958</v>
      </c>
      <c r="H4940" s="2">
        <v>675489</v>
      </c>
      <c r="I4940" s="2">
        <v>974677</v>
      </c>
      <c r="J4940" s="2">
        <v>928639</v>
      </c>
      <c r="K4940" s="2">
        <v>487996</v>
      </c>
      <c r="L4940" s="2">
        <v>640017</v>
      </c>
      <c r="M4940" s="2">
        <v>164951</v>
      </c>
      <c r="N4940" s="2">
        <v>297623</v>
      </c>
      <c r="O4940" s="2">
        <v>665588</v>
      </c>
      <c r="P4940" s="2">
        <v>516557</v>
      </c>
      <c r="Q4940" s="2">
        <v>290330</v>
      </c>
      <c r="R4940" s="2">
        <v>561432</v>
      </c>
      <c r="S4940" s="2">
        <v>848605</v>
      </c>
      <c r="T4940" s="2">
        <v>321336</v>
      </c>
      <c r="U4940" s="2">
        <v>461902</v>
      </c>
      <c r="V4940" s="3">
        <v>177359</v>
      </c>
    </row>
    <row r="4941" spans="1:22" x14ac:dyDescent="0.3">
      <c r="A4941" s="1" t="s">
        <v>9271</v>
      </c>
      <c r="B4941" s="2" t="s">
        <v>9272</v>
      </c>
      <c r="C4941" s="2" t="s">
        <v>28</v>
      </c>
      <c r="D4941" s="2" t="s">
        <v>16</v>
      </c>
      <c r="E4941" s="2">
        <v>934152</v>
      </c>
      <c r="F4941" s="2">
        <v>718729</v>
      </c>
      <c r="G4941" s="2">
        <v>553924</v>
      </c>
      <c r="H4941" s="2">
        <v>236099</v>
      </c>
      <c r="I4941" s="2">
        <v>277704</v>
      </c>
      <c r="J4941" s="2">
        <v>696545</v>
      </c>
      <c r="K4941" s="2">
        <v>335084</v>
      </c>
      <c r="L4941" s="2">
        <v>829889</v>
      </c>
      <c r="M4941" s="2">
        <v>176235</v>
      </c>
      <c r="N4941" s="2">
        <v>109202</v>
      </c>
      <c r="O4941" s="2">
        <v>300593</v>
      </c>
      <c r="P4941" s="2">
        <v>299329</v>
      </c>
      <c r="Q4941" s="2">
        <v>562087</v>
      </c>
      <c r="R4941" s="2">
        <v>165784</v>
      </c>
      <c r="S4941" s="2">
        <v>843505</v>
      </c>
      <c r="T4941" s="2">
        <v>326241</v>
      </c>
      <c r="U4941" s="2">
        <v>357882</v>
      </c>
      <c r="V4941" s="3">
        <v>566253</v>
      </c>
    </row>
    <row r="4942" spans="1:22" x14ac:dyDescent="0.3">
      <c r="A4942" s="1" t="s">
        <v>9273</v>
      </c>
      <c r="B4942" s="2" t="s">
        <v>5390</v>
      </c>
      <c r="C4942" s="2" t="s">
        <v>28</v>
      </c>
      <c r="D4942" s="2" t="s">
        <v>33</v>
      </c>
      <c r="E4942" s="2">
        <v>351932</v>
      </c>
      <c r="F4942" s="2">
        <v>544330</v>
      </c>
      <c r="G4942" s="2">
        <v>330673</v>
      </c>
      <c r="H4942" s="2">
        <v>549275</v>
      </c>
      <c r="I4942" s="2">
        <v>556505</v>
      </c>
      <c r="J4942" s="2">
        <v>543464</v>
      </c>
      <c r="K4942" s="2">
        <v>805466</v>
      </c>
      <c r="L4942" s="2">
        <v>231710</v>
      </c>
      <c r="M4942" s="2">
        <v>976021</v>
      </c>
      <c r="N4942" s="2">
        <v>516718</v>
      </c>
      <c r="O4942" s="2">
        <v>466247</v>
      </c>
      <c r="P4942" s="2">
        <v>402942</v>
      </c>
      <c r="Q4942" s="2">
        <v>246587</v>
      </c>
      <c r="R4942" s="2">
        <v>561367</v>
      </c>
      <c r="S4942" s="2">
        <v>464166</v>
      </c>
      <c r="T4942" s="2">
        <v>613434</v>
      </c>
      <c r="U4942" s="2">
        <v>556785</v>
      </c>
      <c r="V4942" s="3">
        <v>952001</v>
      </c>
    </row>
    <row r="4943" spans="1:22" x14ac:dyDescent="0.3">
      <c r="A4943" s="1" t="s">
        <v>9274</v>
      </c>
      <c r="B4943" s="2" t="s">
        <v>3975</v>
      </c>
      <c r="C4943" s="2" t="s">
        <v>22</v>
      </c>
      <c r="D4943" s="2" t="s">
        <v>25</v>
      </c>
      <c r="E4943" s="2">
        <v>570045</v>
      </c>
      <c r="F4943" s="2">
        <v>987567</v>
      </c>
      <c r="G4943" s="2">
        <v>429973</v>
      </c>
      <c r="H4943" s="2">
        <v>646904</v>
      </c>
      <c r="I4943" s="2">
        <v>549021</v>
      </c>
      <c r="J4943" s="2">
        <v>412586</v>
      </c>
      <c r="K4943" s="2">
        <v>113910</v>
      </c>
      <c r="L4943" s="2">
        <v>582318</v>
      </c>
      <c r="M4943" s="2">
        <v>382920</v>
      </c>
      <c r="N4943" s="2">
        <v>811536</v>
      </c>
      <c r="O4943" s="2">
        <v>188420</v>
      </c>
      <c r="P4943" s="2">
        <v>801066</v>
      </c>
      <c r="Q4943" s="2">
        <v>207469</v>
      </c>
      <c r="R4943" s="2">
        <v>723575</v>
      </c>
      <c r="S4943" s="2">
        <v>638820</v>
      </c>
      <c r="T4943" s="2">
        <v>240053</v>
      </c>
      <c r="U4943" s="2">
        <v>510616</v>
      </c>
      <c r="V4943" s="3">
        <v>376965</v>
      </c>
    </row>
    <row r="4944" spans="1:22" x14ac:dyDescent="0.3">
      <c r="A4944" s="1" t="s">
        <v>9275</v>
      </c>
      <c r="B4944" s="2" t="s">
        <v>9276</v>
      </c>
      <c r="C4944" s="2" t="s">
        <v>22</v>
      </c>
      <c r="D4944" s="2" t="s">
        <v>12</v>
      </c>
      <c r="E4944" s="2">
        <v>159811</v>
      </c>
      <c r="F4944" s="2">
        <v>251553</v>
      </c>
      <c r="G4944" s="2">
        <v>668436</v>
      </c>
      <c r="H4944" s="2">
        <v>972904</v>
      </c>
      <c r="I4944" s="2">
        <v>722147</v>
      </c>
      <c r="J4944" s="2">
        <v>147316</v>
      </c>
      <c r="K4944" s="2">
        <v>528286</v>
      </c>
      <c r="L4944" s="2">
        <v>905548</v>
      </c>
      <c r="M4944" s="2">
        <v>270836</v>
      </c>
      <c r="N4944" s="2">
        <v>803185</v>
      </c>
      <c r="O4944" s="2">
        <v>428129</v>
      </c>
      <c r="P4944" s="2">
        <v>922520</v>
      </c>
      <c r="Q4944" s="2">
        <v>803500</v>
      </c>
      <c r="R4944" s="2">
        <v>509844</v>
      </c>
      <c r="S4944" s="2">
        <v>920733</v>
      </c>
      <c r="T4944" s="2">
        <v>439737</v>
      </c>
      <c r="U4944" s="2">
        <v>900016</v>
      </c>
      <c r="V4944" s="3">
        <v>996055</v>
      </c>
    </row>
    <row r="4945" spans="1:22" x14ac:dyDescent="0.3">
      <c r="A4945" s="1" t="s">
        <v>9277</v>
      </c>
      <c r="B4945" s="2" t="s">
        <v>7227</v>
      </c>
      <c r="C4945" s="2" t="s">
        <v>38</v>
      </c>
      <c r="D4945" s="2" t="s">
        <v>33</v>
      </c>
      <c r="E4945" s="2">
        <v>128056</v>
      </c>
      <c r="F4945" s="2">
        <v>943523</v>
      </c>
      <c r="G4945" s="2">
        <v>243426</v>
      </c>
      <c r="H4945" s="2">
        <v>639735</v>
      </c>
      <c r="I4945" s="2">
        <v>787222</v>
      </c>
      <c r="J4945" s="2">
        <v>770624</v>
      </c>
      <c r="K4945" s="2">
        <v>195937</v>
      </c>
      <c r="L4945" s="2">
        <v>269119</v>
      </c>
      <c r="M4945" s="2">
        <v>316704</v>
      </c>
      <c r="N4945" s="2">
        <v>411165</v>
      </c>
      <c r="O4945" s="2">
        <v>321778</v>
      </c>
      <c r="P4945" s="2">
        <v>948048</v>
      </c>
      <c r="Q4945" s="2">
        <v>635916</v>
      </c>
      <c r="R4945" s="2">
        <v>429248</v>
      </c>
      <c r="S4945" s="2">
        <v>371947</v>
      </c>
      <c r="T4945" s="2">
        <v>979082</v>
      </c>
      <c r="U4945" s="2">
        <v>243314</v>
      </c>
      <c r="V4945" s="3">
        <v>912850</v>
      </c>
    </row>
    <row r="4946" spans="1:22" x14ac:dyDescent="0.3">
      <c r="A4946" s="1" t="s">
        <v>9278</v>
      </c>
      <c r="B4946" s="2" t="s">
        <v>9279</v>
      </c>
      <c r="C4946" s="2" t="s">
        <v>22</v>
      </c>
      <c r="D4946" s="2" t="s">
        <v>19</v>
      </c>
      <c r="E4946" s="2">
        <v>430349</v>
      </c>
      <c r="F4946" s="2">
        <v>384552</v>
      </c>
      <c r="G4946" s="2">
        <v>238906</v>
      </c>
      <c r="H4946" s="2">
        <v>401207</v>
      </c>
      <c r="I4946" s="2">
        <v>509684</v>
      </c>
      <c r="J4946" s="2">
        <v>993113</v>
      </c>
      <c r="K4946" s="2">
        <v>293792</v>
      </c>
      <c r="L4946" s="2">
        <v>119503</v>
      </c>
      <c r="M4946" s="2">
        <v>585610</v>
      </c>
      <c r="N4946" s="2">
        <v>142426</v>
      </c>
      <c r="O4946" s="2">
        <v>197762</v>
      </c>
      <c r="P4946" s="2">
        <v>257196</v>
      </c>
      <c r="Q4946" s="2">
        <v>995688</v>
      </c>
      <c r="R4946" s="2">
        <v>381164</v>
      </c>
      <c r="S4946" s="2">
        <v>703353</v>
      </c>
      <c r="T4946" s="2">
        <v>489363</v>
      </c>
      <c r="U4946" s="2">
        <v>816176</v>
      </c>
      <c r="V4946" s="3">
        <v>820916</v>
      </c>
    </row>
    <row r="4947" spans="1:22" x14ac:dyDescent="0.3">
      <c r="A4947" s="1" t="s">
        <v>9280</v>
      </c>
      <c r="B4947" s="2" t="s">
        <v>1587</v>
      </c>
      <c r="C4947" s="2" t="s">
        <v>11</v>
      </c>
      <c r="D4947" s="2" t="s">
        <v>19</v>
      </c>
      <c r="E4947" s="2">
        <v>688951</v>
      </c>
      <c r="F4947" s="2">
        <v>386164</v>
      </c>
      <c r="G4947" s="2">
        <v>842753</v>
      </c>
      <c r="H4947" s="2">
        <v>258885</v>
      </c>
      <c r="I4947" s="2">
        <v>106203</v>
      </c>
      <c r="J4947" s="2">
        <v>748661</v>
      </c>
      <c r="K4947" s="2">
        <v>317210</v>
      </c>
      <c r="L4947" s="2">
        <v>967764</v>
      </c>
      <c r="M4947" s="2">
        <v>372496</v>
      </c>
      <c r="N4947" s="2">
        <v>949512</v>
      </c>
      <c r="O4947" s="2">
        <v>439351</v>
      </c>
      <c r="P4947" s="2">
        <v>180838</v>
      </c>
      <c r="Q4947" s="2">
        <v>812182</v>
      </c>
      <c r="R4947" s="2">
        <v>461615</v>
      </c>
      <c r="S4947" s="2">
        <v>750243</v>
      </c>
      <c r="T4947" s="2">
        <v>623219</v>
      </c>
      <c r="U4947" s="2">
        <v>758028</v>
      </c>
      <c r="V4947" s="3">
        <v>589233</v>
      </c>
    </row>
    <row r="4948" spans="1:22" x14ac:dyDescent="0.3">
      <c r="A4948" s="1" t="s">
        <v>9281</v>
      </c>
      <c r="B4948" s="2" t="s">
        <v>9282</v>
      </c>
      <c r="C4948" s="2" t="s">
        <v>22</v>
      </c>
      <c r="D4948" s="2" t="s">
        <v>16</v>
      </c>
      <c r="E4948" s="2">
        <v>849379</v>
      </c>
      <c r="F4948" s="2">
        <v>456696</v>
      </c>
      <c r="G4948" s="2">
        <v>866170</v>
      </c>
      <c r="H4948" s="2">
        <v>983559</v>
      </c>
      <c r="I4948" s="2">
        <v>587704</v>
      </c>
      <c r="J4948" s="2">
        <v>630201</v>
      </c>
      <c r="K4948" s="2">
        <v>820464</v>
      </c>
      <c r="L4948" s="2">
        <v>365682</v>
      </c>
      <c r="M4948" s="2">
        <v>156239</v>
      </c>
      <c r="N4948" s="2">
        <v>688460</v>
      </c>
      <c r="O4948" s="2">
        <v>159940</v>
      </c>
      <c r="P4948" s="2">
        <v>746852</v>
      </c>
      <c r="Q4948" s="2">
        <v>933658</v>
      </c>
      <c r="R4948" s="2">
        <v>930985</v>
      </c>
      <c r="S4948" s="2">
        <v>629344</v>
      </c>
      <c r="T4948" s="2">
        <v>522855</v>
      </c>
      <c r="U4948" s="2">
        <v>616386</v>
      </c>
      <c r="V4948" s="3">
        <v>298589</v>
      </c>
    </row>
    <row r="4949" spans="1:22" x14ac:dyDescent="0.3">
      <c r="A4949" s="1" t="s">
        <v>9283</v>
      </c>
      <c r="B4949" s="2" t="s">
        <v>9284</v>
      </c>
      <c r="C4949" s="2" t="s">
        <v>38</v>
      </c>
      <c r="D4949" s="2" t="s">
        <v>33</v>
      </c>
      <c r="E4949" s="2">
        <v>586645</v>
      </c>
      <c r="F4949" s="2">
        <v>856815</v>
      </c>
      <c r="G4949" s="2">
        <v>195625</v>
      </c>
      <c r="H4949" s="2">
        <v>627555</v>
      </c>
      <c r="I4949" s="2">
        <v>249957</v>
      </c>
      <c r="J4949" s="2">
        <v>226237</v>
      </c>
      <c r="K4949" s="2">
        <v>566853</v>
      </c>
      <c r="L4949" s="2">
        <v>656711</v>
      </c>
      <c r="M4949" s="2">
        <v>879548</v>
      </c>
      <c r="N4949" s="2">
        <v>785308</v>
      </c>
      <c r="O4949" s="2">
        <v>907179</v>
      </c>
      <c r="P4949" s="2">
        <v>732637</v>
      </c>
      <c r="Q4949" s="2">
        <v>198230</v>
      </c>
      <c r="R4949" s="2">
        <v>894915</v>
      </c>
      <c r="S4949" s="2">
        <v>388638</v>
      </c>
      <c r="T4949" s="2">
        <v>271102</v>
      </c>
      <c r="U4949" s="2">
        <v>524460</v>
      </c>
      <c r="V4949" s="3">
        <v>314722</v>
      </c>
    </row>
    <row r="4950" spans="1:22" x14ac:dyDescent="0.3">
      <c r="A4950" s="1" t="s">
        <v>9285</v>
      </c>
      <c r="B4950" s="2" t="s">
        <v>9286</v>
      </c>
      <c r="C4950" s="2" t="s">
        <v>11</v>
      </c>
      <c r="D4950" s="2" t="s">
        <v>12</v>
      </c>
      <c r="E4950" s="2">
        <v>691642</v>
      </c>
      <c r="F4950" s="2">
        <v>198706</v>
      </c>
      <c r="G4950" s="2">
        <v>233500</v>
      </c>
      <c r="H4950" s="2">
        <v>821182</v>
      </c>
      <c r="I4950" s="2">
        <v>177300</v>
      </c>
      <c r="J4950" s="2">
        <v>176389</v>
      </c>
      <c r="K4950" s="2">
        <v>716358</v>
      </c>
      <c r="L4950" s="2">
        <v>738212</v>
      </c>
      <c r="M4950" s="2">
        <v>476699</v>
      </c>
      <c r="N4950" s="2">
        <v>723263</v>
      </c>
      <c r="O4950" s="2">
        <v>538212</v>
      </c>
      <c r="P4950" s="2">
        <v>121525</v>
      </c>
      <c r="Q4950" s="2">
        <v>170414</v>
      </c>
      <c r="R4950" s="2">
        <v>547196</v>
      </c>
      <c r="S4950" s="2">
        <v>831983</v>
      </c>
      <c r="T4950" s="2">
        <v>561951</v>
      </c>
      <c r="U4950" s="2">
        <v>574584</v>
      </c>
      <c r="V4950" s="3">
        <v>275433</v>
      </c>
    </row>
    <row r="4951" spans="1:22" x14ac:dyDescent="0.3">
      <c r="A4951" s="1" t="s">
        <v>9287</v>
      </c>
      <c r="B4951" s="2" t="s">
        <v>9288</v>
      </c>
      <c r="C4951" s="2" t="s">
        <v>15</v>
      </c>
      <c r="D4951" s="2" t="s">
        <v>16</v>
      </c>
      <c r="E4951" s="2">
        <v>786032</v>
      </c>
      <c r="F4951" s="2">
        <v>366581</v>
      </c>
      <c r="G4951" s="2">
        <v>829341</v>
      </c>
      <c r="H4951" s="2">
        <v>113634</v>
      </c>
      <c r="I4951" s="2">
        <v>139742</v>
      </c>
      <c r="J4951" s="2">
        <v>306784</v>
      </c>
      <c r="K4951" s="2">
        <v>707201</v>
      </c>
      <c r="L4951" s="2">
        <v>798063</v>
      </c>
      <c r="M4951" s="2">
        <v>385343</v>
      </c>
      <c r="N4951" s="2">
        <v>463369</v>
      </c>
      <c r="O4951" s="2">
        <v>988820</v>
      </c>
      <c r="P4951" s="2">
        <v>777616</v>
      </c>
      <c r="Q4951" s="2">
        <v>357587</v>
      </c>
      <c r="R4951" s="2">
        <v>589942</v>
      </c>
      <c r="S4951" s="2">
        <v>488549</v>
      </c>
      <c r="T4951" s="2">
        <v>775193</v>
      </c>
      <c r="U4951" s="2">
        <v>639401</v>
      </c>
      <c r="V4951" s="3">
        <v>242249</v>
      </c>
    </row>
    <row r="4952" spans="1:22" x14ac:dyDescent="0.3">
      <c r="A4952" s="1" t="s">
        <v>9289</v>
      </c>
      <c r="B4952" s="2" t="s">
        <v>9290</v>
      </c>
      <c r="C4952" s="2" t="s">
        <v>38</v>
      </c>
      <c r="D4952" s="2" t="s">
        <v>16</v>
      </c>
      <c r="E4952" s="2">
        <v>723291</v>
      </c>
      <c r="F4952" s="2">
        <v>392784</v>
      </c>
      <c r="G4952" s="2">
        <v>547312</v>
      </c>
      <c r="H4952" s="2">
        <v>233368</v>
      </c>
      <c r="I4952" s="2">
        <v>376185</v>
      </c>
      <c r="J4952" s="2">
        <v>347564</v>
      </c>
      <c r="K4952" s="2">
        <v>893830</v>
      </c>
      <c r="L4952" s="2">
        <v>257230</v>
      </c>
      <c r="M4952" s="2">
        <v>312726</v>
      </c>
      <c r="N4952" s="2">
        <v>392501</v>
      </c>
      <c r="O4952" s="2">
        <v>495721</v>
      </c>
      <c r="P4952" s="2">
        <v>897856</v>
      </c>
      <c r="Q4952" s="2">
        <v>760640</v>
      </c>
      <c r="R4952" s="2">
        <v>879231</v>
      </c>
      <c r="S4952" s="2">
        <v>210638</v>
      </c>
      <c r="T4952" s="2">
        <v>478571</v>
      </c>
      <c r="U4952" s="2">
        <v>414909</v>
      </c>
      <c r="V4952" s="3">
        <v>792795</v>
      </c>
    </row>
    <row r="4953" spans="1:22" x14ac:dyDescent="0.3">
      <c r="A4953" s="1" t="s">
        <v>9291</v>
      </c>
      <c r="B4953" s="2" t="s">
        <v>9292</v>
      </c>
      <c r="C4953" s="2" t="s">
        <v>15</v>
      </c>
      <c r="D4953" s="2" t="s">
        <v>25</v>
      </c>
      <c r="E4953" s="2">
        <v>651404</v>
      </c>
      <c r="F4953" s="2">
        <v>516109</v>
      </c>
      <c r="G4953" s="2">
        <v>144284</v>
      </c>
      <c r="H4953" s="2">
        <v>484528</v>
      </c>
      <c r="I4953" s="2">
        <v>965260</v>
      </c>
      <c r="J4953" s="2">
        <v>981144</v>
      </c>
      <c r="K4953" s="2">
        <v>162396</v>
      </c>
      <c r="L4953" s="2">
        <v>897560</v>
      </c>
      <c r="M4953" s="2">
        <v>947122</v>
      </c>
      <c r="N4953" s="2">
        <v>595126</v>
      </c>
      <c r="O4953" s="2">
        <v>344489</v>
      </c>
      <c r="P4953" s="2">
        <v>576020</v>
      </c>
      <c r="Q4953" s="2">
        <v>844226</v>
      </c>
      <c r="R4953" s="2">
        <v>403115</v>
      </c>
      <c r="S4953" s="2">
        <v>731550</v>
      </c>
      <c r="T4953" s="2">
        <v>571322</v>
      </c>
      <c r="U4953" s="2">
        <v>521105</v>
      </c>
      <c r="V4953" s="3">
        <v>608176</v>
      </c>
    </row>
    <row r="4954" spans="1:22" x14ac:dyDescent="0.3">
      <c r="A4954" s="1" t="s">
        <v>9293</v>
      </c>
      <c r="B4954" s="2" t="s">
        <v>9294</v>
      </c>
      <c r="C4954" s="2" t="s">
        <v>22</v>
      </c>
      <c r="D4954" s="2" t="s">
        <v>12</v>
      </c>
      <c r="E4954" s="2">
        <v>882177</v>
      </c>
      <c r="F4954" s="2">
        <v>430624</v>
      </c>
      <c r="G4954" s="2">
        <v>937760</v>
      </c>
      <c r="H4954" s="2">
        <v>856582</v>
      </c>
      <c r="I4954" s="2">
        <v>575765</v>
      </c>
      <c r="J4954" s="2">
        <v>303374</v>
      </c>
      <c r="K4954" s="2">
        <v>132577</v>
      </c>
      <c r="L4954" s="2">
        <v>107607</v>
      </c>
      <c r="M4954" s="2">
        <v>972630</v>
      </c>
      <c r="N4954" s="2">
        <v>688202</v>
      </c>
      <c r="O4954" s="2">
        <v>242365</v>
      </c>
      <c r="P4954" s="2">
        <v>598221</v>
      </c>
      <c r="Q4954" s="2">
        <v>277738</v>
      </c>
      <c r="R4954" s="2">
        <v>298616</v>
      </c>
      <c r="S4954" s="2">
        <v>214621</v>
      </c>
      <c r="T4954" s="2">
        <v>236892</v>
      </c>
      <c r="U4954" s="2">
        <v>464950</v>
      </c>
      <c r="V4954" s="3">
        <v>188330</v>
      </c>
    </row>
    <row r="4955" spans="1:22" x14ac:dyDescent="0.3">
      <c r="A4955" s="1" t="s">
        <v>9295</v>
      </c>
      <c r="B4955" s="2" t="s">
        <v>9296</v>
      </c>
      <c r="C4955" s="2" t="s">
        <v>15</v>
      </c>
      <c r="D4955" s="2" t="s">
        <v>25</v>
      </c>
      <c r="E4955" s="2">
        <v>779945</v>
      </c>
      <c r="F4955" s="2">
        <v>982736</v>
      </c>
      <c r="G4955" s="2">
        <v>561998</v>
      </c>
      <c r="H4955" s="2">
        <v>198683</v>
      </c>
      <c r="I4955" s="2">
        <v>722317</v>
      </c>
      <c r="J4955" s="2">
        <v>296952</v>
      </c>
      <c r="K4955" s="2">
        <v>476342</v>
      </c>
      <c r="L4955" s="2">
        <v>221581</v>
      </c>
      <c r="M4955" s="2">
        <v>495963</v>
      </c>
      <c r="N4955" s="2">
        <v>947703</v>
      </c>
      <c r="O4955" s="2">
        <v>580374</v>
      </c>
      <c r="P4955" s="2">
        <v>456081</v>
      </c>
      <c r="Q4955" s="2">
        <v>504944</v>
      </c>
      <c r="R4955" s="2">
        <v>246750</v>
      </c>
      <c r="S4955" s="2">
        <v>263491</v>
      </c>
      <c r="T4955" s="2">
        <v>832238</v>
      </c>
      <c r="U4955" s="2">
        <v>665812</v>
      </c>
      <c r="V4955" s="3">
        <v>809756</v>
      </c>
    </row>
    <row r="4956" spans="1:22" x14ac:dyDescent="0.3">
      <c r="A4956" s="1" t="s">
        <v>9297</v>
      </c>
      <c r="B4956" s="2" t="s">
        <v>4656</v>
      </c>
      <c r="C4956" s="2" t="s">
        <v>38</v>
      </c>
      <c r="D4956" s="2" t="s">
        <v>25</v>
      </c>
      <c r="E4956" s="2">
        <v>963580</v>
      </c>
      <c r="F4956" s="2">
        <v>846438</v>
      </c>
      <c r="G4956" s="2">
        <v>370424</v>
      </c>
      <c r="H4956" s="2">
        <v>913671</v>
      </c>
      <c r="I4956" s="2">
        <v>180297</v>
      </c>
      <c r="J4956" s="2">
        <v>590673</v>
      </c>
      <c r="K4956" s="2">
        <v>155440</v>
      </c>
      <c r="L4956" s="2">
        <v>902515</v>
      </c>
      <c r="M4956" s="2">
        <v>261849</v>
      </c>
      <c r="N4956" s="2">
        <v>161332</v>
      </c>
      <c r="O4956" s="2">
        <v>223996</v>
      </c>
      <c r="P4956" s="2">
        <v>528523</v>
      </c>
      <c r="Q4956" s="2">
        <v>167809</v>
      </c>
      <c r="R4956" s="2">
        <v>845234</v>
      </c>
      <c r="S4956" s="2">
        <v>380339</v>
      </c>
      <c r="T4956" s="2">
        <v>855976</v>
      </c>
      <c r="U4956" s="2">
        <v>454338</v>
      </c>
      <c r="V4956" s="3">
        <v>538240</v>
      </c>
    </row>
    <row r="4957" spans="1:22" x14ac:dyDescent="0.3">
      <c r="A4957" s="1" t="s">
        <v>9298</v>
      </c>
      <c r="B4957" s="2" t="s">
        <v>9299</v>
      </c>
      <c r="C4957" s="2" t="s">
        <v>11</v>
      </c>
      <c r="D4957" s="2" t="s">
        <v>16</v>
      </c>
      <c r="E4957" s="2">
        <v>878222</v>
      </c>
      <c r="F4957" s="2">
        <v>319690</v>
      </c>
      <c r="G4957" s="2">
        <v>280013</v>
      </c>
      <c r="H4957" s="2">
        <v>595537</v>
      </c>
      <c r="I4957" s="2">
        <v>359562</v>
      </c>
      <c r="J4957" s="2">
        <v>517142</v>
      </c>
      <c r="K4957" s="2">
        <v>991097</v>
      </c>
      <c r="L4957" s="2">
        <v>506634</v>
      </c>
      <c r="M4957" s="2">
        <v>875149</v>
      </c>
      <c r="N4957" s="2">
        <v>298067</v>
      </c>
      <c r="O4957" s="2">
        <v>650619</v>
      </c>
      <c r="P4957" s="2">
        <v>443580</v>
      </c>
      <c r="Q4957" s="2">
        <v>111652</v>
      </c>
      <c r="R4957" s="2">
        <v>123965</v>
      </c>
      <c r="S4957" s="2">
        <v>755246</v>
      </c>
      <c r="T4957" s="2">
        <v>470639</v>
      </c>
      <c r="U4957" s="2">
        <v>538241</v>
      </c>
      <c r="V4957" s="3">
        <v>977812</v>
      </c>
    </row>
    <row r="4958" spans="1:22" x14ac:dyDescent="0.3">
      <c r="A4958" s="1" t="s">
        <v>9300</v>
      </c>
      <c r="B4958" s="2" t="s">
        <v>9301</v>
      </c>
      <c r="C4958" s="2" t="s">
        <v>38</v>
      </c>
      <c r="D4958" s="2" t="s">
        <v>25</v>
      </c>
      <c r="E4958" s="2">
        <v>204144</v>
      </c>
      <c r="F4958" s="2">
        <v>757287</v>
      </c>
      <c r="G4958" s="2">
        <v>683182</v>
      </c>
      <c r="H4958" s="2">
        <v>178240</v>
      </c>
      <c r="I4958" s="2">
        <v>821284</v>
      </c>
      <c r="J4958" s="2">
        <v>657618</v>
      </c>
      <c r="K4958" s="2">
        <v>851047</v>
      </c>
      <c r="L4958" s="2">
        <v>862317</v>
      </c>
      <c r="M4958" s="2">
        <v>121552</v>
      </c>
      <c r="N4958" s="2">
        <v>670107</v>
      </c>
      <c r="O4958" s="2">
        <v>738564</v>
      </c>
      <c r="P4958" s="2">
        <v>363134</v>
      </c>
      <c r="Q4958" s="2">
        <v>487791</v>
      </c>
      <c r="R4958" s="2">
        <v>837282</v>
      </c>
      <c r="S4958" s="2">
        <v>681644</v>
      </c>
      <c r="T4958" s="2">
        <v>509497</v>
      </c>
      <c r="U4958" s="2">
        <v>973715</v>
      </c>
      <c r="V4958" s="3">
        <v>944166</v>
      </c>
    </row>
    <row r="4959" spans="1:22" x14ac:dyDescent="0.3">
      <c r="A4959" s="1" t="s">
        <v>9302</v>
      </c>
      <c r="B4959" s="2" t="s">
        <v>9303</v>
      </c>
      <c r="C4959" s="2" t="s">
        <v>11</v>
      </c>
      <c r="D4959" s="2" t="s">
        <v>33</v>
      </c>
      <c r="E4959" s="2">
        <v>557873</v>
      </c>
      <c r="F4959" s="2">
        <v>549561</v>
      </c>
      <c r="G4959" s="2">
        <v>604184</v>
      </c>
      <c r="H4959" s="2">
        <v>291410</v>
      </c>
      <c r="I4959" s="2">
        <v>257568</v>
      </c>
      <c r="J4959" s="2">
        <v>304004</v>
      </c>
      <c r="K4959" s="2">
        <v>515783</v>
      </c>
      <c r="L4959" s="2">
        <v>115304</v>
      </c>
      <c r="M4959" s="2">
        <v>506294</v>
      </c>
      <c r="N4959" s="2">
        <v>621510</v>
      </c>
      <c r="O4959" s="2">
        <v>548814</v>
      </c>
      <c r="P4959" s="2">
        <v>370020</v>
      </c>
      <c r="Q4959" s="2">
        <v>226515</v>
      </c>
      <c r="R4959" s="2">
        <v>114614</v>
      </c>
      <c r="S4959" s="2">
        <v>528567</v>
      </c>
      <c r="T4959" s="2">
        <v>283982</v>
      </c>
      <c r="U4959" s="2">
        <v>185584</v>
      </c>
      <c r="V4959" s="3">
        <v>998652</v>
      </c>
    </row>
    <row r="4960" spans="1:22" x14ac:dyDescent="0.3">
      <c r="A4960" s="1" t="s">
        <v>9304</v>
      </c>
      <c r="B4960" s="2" t="s">
        <v>9305</v>
      </c>
      <c r="C4960" s="2" t="s">
        <v>22</v>
      </c>
      <c r="D4960" s="2" t="s">
        <v>25</v>
      </c>
      <c r="E4960" s="2">
        <v>723935</v>
      </c>
      <c r="F4960" s="2">
        <v>648991</v>
      </c>
      <c r="G4960" s="2">
        <v>448600</v>
      </c>
      <c r="H4960" s="2">
        <v>525313</v>
      </c>
      <c r="I4960" s="2">
        <v>481717</v>
      </c>
      <c r="J4960" s="2">
        <v>601570</v>
      </c>
      <c r="K4960" s="2">
        <v>571140</v>
      </c>
      <c r="L4960" s="2">
        <v>612303</v>
      </c>
      <c r="M4960" s="2">
        <v>477380</v>
      </c>
      <c r="N4960" s="2">
        <v>926101</v>
      </c>
      <c r="O4960" s="2">
        <v>897061</v>
      </c>
      <c r="P4960" s="2">
        <v>129587</v>
      </c>
      <c r="Q4960" s="2">
        <v>634979</v>
      </c>
      <c r="R4960" s="2">
        <v>233694</v>
      </c>
      <c r="S4960" s="2">
        <v>155193</v>
      </c>
      <c r="T4960" s="2">
        <v>815818</v>
      </c>
      <c r="U4960" s="2">
        <v>164367</v>
      </c>
      <c r="V4960" s="3">
        <v>365394</v>
      </c>
    </row>
    <row r="4961" spans="1:22" x14ac:dyDescent="0.3">
      <c r="A4961" s="1" t="s">
        <v>9306</v>
      </c>
      <c r="B4961" s="2" t="s">
        <v>9307</v>
      </c>
      <c r="C4961" s="2" t="s">
        <v>28</v>
      </c>
      <c r="D4961" s="2" t="s">
        <v>25</v>
      </c>
      <c r="E4961" s="2">
        <v>914408</v>
      </c>
      <c r="F4961" s="2">
        <v>479648</v>
      </c>
      <c r="G4961" s="2">
        <v>445467</v>
      </c>
      <c r="H4961" s="2">
        <v>743532</v>
      </c>
      <c r="I4961" s="2">
        <v>846666</v>
      </c>
      <c r="J4961" s="2">
        <v>710777</v>
      </c>
      <c r="K4961" s="2">
        <v>523952</v>
      </c>
      <c r="L4961" s="2">
        <v>745340</v>
      </c>
      <c r="M4961" s="2">
        <v>631246</v>
      </c>
      <c r="N4961" s="2">
        <v>455644</v>
      </c>
      <c r="O4961" s="2">
        <v>543881</v>
      </c>
      <c r="P4961" s="2">
        <v>724379</v>
      </c>
      <c r="Q4961" s="2">
        <v>204006</v>
      </c>
      <c r="R4961" s="2">
        <v>110404</v>
      </c>
      <c r="S4961" s="2">
        <v>724831</v>
      </c>
      <c r="T4961" s="2">
        <v>938907</v>
      </c>
      <c r="U4961" s="2">
        <v>250600</v>
      </c>
      <c r="V4961" s="3">
        <v>127938</v>
      </c>
    </row>
    <row r="4962" spans="1:22" x14ac:dyDescent="0.3">
      <c r="A4962" s="1" t="s">
        <v>9308</v>
      </c>
      <c r="B4962" s="2" t="s">
        <v>9309</v>
      </c>
      <c r="C4962" s="2" t="s">
        <v>28</v>
      </c>
      <c r="D4962" s="2" t="s">
        <v>19</v>
      </c>
      <c r="E4962" s="2">
        <v>353548</v>
      </c>
      <c r="F4962" s="2">
        <v>536864</v>
      </c>
      <c r="G4962" s="2">
        <v>548954</v>
      </c>
      <c r="H4962" s="2">
        <v>797581</v>
      </c>
      <c r="I4962" s="2">
        <v>306474</v>
      </c>
      <c r="J4962" s="2">
        <v>423665</v>
      </c>
      <c r="K4962" s="2">
        <v>298242</v>
      </c>
      <c r="L4962" s="2">
        <v>270668</v>
      </c>
      <c r="M4962" s="2">
        <v>141868</v>
      </c>
      <c r="N4962" s="2">
        <v>446718</v>
      </c>
      <c r="O4962" s="2">
        <v>572841</v>
      </c>
      <c r="P4962" s="2">
        <v>378759</v>
      </c>
      <c r="Q4962" s="2">
        <v>428269</v>
      </c>
      <c r="R4962" s="2">
        <v>254729</v>
      </c>
      <c r="S4962" s="2">
        <v>359520</v>
      </c>
      <c r="T4962" s="2">
        <v>652043</v>
      </c>
      <c r="U4962" s="2">
        <v>283170</v>
      </c>
      <c r="V4962" s="3">
        <v>917489</v>
      </c>
    </row>
    <row r="4963" spans="1:22" x14ac:dyDescent="0.3">
      <c r="A4963" s="1" t="s">
        <v>9310</v>
      </c>
      <c r="B4963" s="2" t="s">
        <v>124</v>
      </c>
      <c r="C4963" s="2" t="s">
        <v>11</v>
      </c>
      <c r="D4963" s="2" t="s">
        <v>12</v>
      </c>
      <c r="E4963" s="2">
        <v>358826</v>
      </c>
      <c r="F4963" s="2">
        <v>615025</v>
      </c>
      <c r="G4963" s="2">
        <v>252271</v>
      </c>
      <c r="H4963" s="2">
        <v>610869</v>
      </c>
      <c r="I4963" s="2">
        <v>694193</v>
      </c>
      <c r="J4963" s="2">
        <v>352781</v>
      </c>
      <c r="K4963" s="2">
        <v>896466</v>
      </c>
      <c r="L4963" s="2">
        <v>401395</v>
      </c>
      <c r="M4963" s="2">
        <v>156319</v>
      </c>
      <c r="N4963" s="2">
        <v>654795</v>
      </c>
      <c r="O4963" s="2">
        <v>641054</v>
      </c>
      <c r="P4963" s="2">
        <v>337433</v>
      </c>
      <c r="Q4963" s="2">
        <v>641484</v>
      </c>
      <c r="R4963" s="2">
        <v>801731</v>
      </c>
      <c r="S4963" s="2">
        <v>523626</v>
      </c>
      <c r="T4963" s="2">
        <v>489592</v>
      </c>
      <c r="U4963" s="2">
        <v>358515</v>
      </c>
      <c r="V4963" s="3">
        <v>419093</v>
      </c>
    </row>
    <row r="4964" spans="1:22" x14ac:dyDescent="0.3">
      <c r="A4964" s="1" t="s">
        <v>9311</v>
      </c>
      <c r="B4964" s="2" t="s">
        <v>9312</v>
      </c>
      <c r="C4964" s="2" t="s">
        <v>11</v>
      </c>
      <c r="D4964" s="2" t="s">
        <v>33</v>
      </c>
      <c r="E4964" s="2">
        <v>196370</v>
      </c>
      <c r="F4964" s="2">
        <v>537351</v>
      </c>
      <c r="G4964" s="2">
        <v>623266</v>
      </c>
      <c r="H4964" s="2">
        <v>405423</v>
      </c>
      <c r="I4964" s="2">
        <v>388171</v>
      </c>
      <c r="J4964" s="2">
        <v>239980</v>
      </c>
      <c r="K4964" s="2">
        <v>457116</v>
      </c>
      <c r="L4964" s="2">
        <v>168799</v>
      </c>
      <c r="M4964" s="2">
        <v>883274</v>
      </c>
      <c r="N4964" s="2">
        <v>634335</v>
      </c>
      <c r="O4964" s="2">
        <v>584794</v>
      </c>
      <c r="P4964" s="2">
        <v>911603</v>
      </c>
      <c r="Q4964" s="2">
        <v>675667</v>
      </c>
      <c r="R4964" s="2">
        <v>380512</v>
      </c>
      <c r="S4964" s="2">
        <v>100050</v>
      </c>
      <c r="T4964" s="2">
        <v>469866</v>
      </c>
      <c r="U4964" s="2">
        <v>584901</v>
      </c>
      <c r="V4964" s="3">
        <v>738431</v>
      </c>
    </row>
    <row r="4965" spans="1:22" x14ac:dyDescent="0.3">
      <c r="A4965" s="1" t="s">
        <v>9313</v>
      </c>
      <c r="B4965" s="2" t="s">
        <v>8114</v>
      </c>
      <c r="C4965" s="2" t="s">
        <v>38</v>
      </c>
      <c r="D4965" s="2" t="s">
        <v>12</v>
      </c>
      <c r="E4965" s="2">
        <v>968505</v>
      </c>
      <c r="F4965" s="2">
        <v>320471</v>
      </c>
      <c r="G4965" s="2">
        <v>241635</v>
      </c>
      <c r="H4965" s="2">
        <v>261656</v>
      </c>
      <c r="I4965" s="2">
        <v>896627</v>
      </c>
      <c r="J4965" s="2">
        <v>976707</v>
      </c>
      <c r="K4965" s="2">
        <v>703731</v>
      </c>
      <c r="L4965" s="2">
        <v>693593</v>
      </c>
      <c r="M4965" s="2">
        <v>275369</v>
      </c>
      <c r="N4965" s="2">
        <v>686980</v>
      </c>
      <c r="O4965" s="2">
        <v>649404</v>
      </c>
      <c r="P4965" s="2">
        <v>793487</v>
      </c>
      <c r="Q4965" s="2">
        <v>487506</v>
      </c>
      <c r="R4965" s="2">
        <v>306166</v>
      </c>
      <c r="S4965" s="2">
        <v>276806</v>
      </c>
      <c r="T4965" s="2">
        <v>633432</v>
      </c>
      <c r="U4965" s="2">
        <v>404161</v>
      </c>
      <c r="V4965" s="3">
        <v>884959</v>
      </c>
    </row>
    <row r="4966" spans="1:22" x14ac:dyDescent="0.3">
      <c r="A4966" s="1" t="s">
        <v>9314</v>
      </c>
      <c r="B4966" s="2" t="s">
        <v>9315</v>
      </c>
      <c r="C4966" s="2" t="s">
        <v>38</v>
      </c>
      <c r="D4966" s="2" t="s">
        <v>33</v>
      </c>
      <c r="E4966" s="2">
        <v>555872</v>
      </c>
      <c r="F4966" s="2">
        <v>115984</v>
      </c>
      <c r="G4966" s="2">
        <v>687779</v>
      </c>
      <c r="H4966" s="2">
        <v>465490</v>
      </c>
      <c r="I4966" s="2">
        <v>929143</v>
      </c>
      <c r="J4966" s="2">
        <v>240726</v>
      </c>
      <c r="K4966" s="2">
        <v>108493</v>
      </c>
      <c r="L4966" s="2">
        <v>579131</v>
      </c>
      <c r="M4966" s="2">
        <v>636234</v>
      </c>
      <c r="N4966" s="2">
        <v>289317</v>
      </c>
      <c r="O4966" s="2">
        <v>596791</v>
      </c>
      <c r="P4966" s="2">
        <v>212295</v>
      </c>
      <c r="Q4966" s="2">
        <v>104234</v>
      </c>
      <c r="R4966" s="2">
        <v>591272</v>
      </c>
      <c r="S4966" s="2">
        <v>229606</v>
      </c>
      <c r="T4966" s="2">
        <v>555701</v>
      </c>
      <c r="U4966" s="2">
        <v>463634</v>
      </c>
      <c r="V4966" s="3">
        <v>775532</v>
      </c>
    </row>
    <row r="4967" spans="1:22" x14ac:dyDescent="0.3">
      <c r="A4967" s="1" t="s">
        <v>9316</v>
      </c>
      <c r="B4967" s="2" t="s">
        <v>2137</v>
      </c>
      <c r="C4967" s="2" t="s">
        <v>15</v>
      </c>
      <c r="D4967" s="2" t="s">
        <v>12</v>
      </c>
      <c r="E4967" s="2">
        <v>437005</v>
      </c>
      <c r="F4967" s="2">
        <v>596192</v>
      </c>
      <c r="G4967" s="2">
        <v>859440</v>
      </c>
      <c r="H4967" s="2">
        <v>234525</v>
      </c>
      <c r="I4967" s="2">
        <v>307789</v>
      </c>
      <c r="J4967" s="2">
        <v>261586</v>
      </c>
      <c r="K4967" s="2">
        <v>329944</v>
      </c>
      <c r="L4967" s="2">
        <v>628306</v>
      </c>
      <c r="M4967" s="2">
        <v>220077</v>
      </c>
      <c r="N4967" s="2">
        <v>307557</v>
      </c>
      <c r="O4967" s="2">
        <v>192825</v>
      </c>
      <c r="P4967" s="2">
        <v>405001</v>
      </c>
      <c r="Q4967" s="2">
        <v>132444</v>
      </c>
      <c r="R4967" s="2">
        <v>705897</v>
      </c>
      <c r="S4967" s="2">
        <v>128137</v>
      </c>
      <c r="T4967" s="2">
        <v>356339</v>
      </c>
      <c r="U4967" s="2">
        <v>741243</v>
      </c>
      <c r="V4967" s="3">
        <v>301463</v>
      </c>
    </row>
    <row r="4968" spans="1:22" x14ac:dyDescent="0.3">
      <c r="A4968" s="1" t="s">
        <v>9317</v>
      </c>
      <c r="B4968" s="2" t="s">
        <v>9318</v>
      </c>
      <c r="C4968" s="2" t="s">
        <v>22</v>
      </c>
      <c r="D4968" s="2" t="s">
        <v>19</v>
      </c>
      <c r="E4968" s="2">
        <v>764079</v>
      </c>
      <c r="F4968" s="2">
        <v>885324</v>
      </c>
      <c r="G4968" s="2">
        <v>902610</v>
      </c>
      <c r="H4968" s="2">
        <v>184405</v>
      </c>
      <c r="I4968" s="2">
        <v>267833</v>
      </c>
      <c r="J4968" s="2">
        <v>131782</v>
      </c>
      <c r="K4968" s="2">
        <v>596113</v>
      </c>
      <c r="L4968" s="2">
        <v>849082</v>
      </c>
      <c r="M4968" s="2">
        <v>519249</v>
      </c>
      <c r="N4968" s="2">
        <v>874356</v>
      </c>
      <c r="O4968" s="2">
        <v>144886</v>
      </c>
      <c r="P4968" s="2">
        <v>934668</v>
      </c>
      <c r="Q4968" s="2">
        <v>223285</v>
      </c>
      <c r="R4968" s="2">
        <v>651980</v>
      </c>
      <c r="S4968" s="2">
        <v>176707</v>
      </c>
      <c r="T4968" s="2">
        <v>650570</v>
      </c>
      <c r="U4968" s="2">
        <v>953680</v>
      </c>
      <c r="V4968" s="3">
        <v>996296</v>
      </c>
    </row>
    <row r="4969" spans="1:22" x14ac:dyDescent="0.3">
      <c r="A4969" s="1" t="s">
        <v>9319</v>
      </c>
      <c r="B4969" s="2" t="s">
        <v>9320</v>
      </c>
      <c r="C4969" s="2" t="s">
        <v>11</v>
      </c>
      <c r="D4969" s="2" t="s">
        <v>25</v>
      </c>
      <c r="E4969" s="2">
        <v>892192</v>
      </c>
      <c r="F4969" s="2">
        <v>138196</v>
      </c>
      <c r="G4969" s="2">
        <v>204993</v>
      </c>
      <c r="H4969" s="2">
        <v>662112</v>
      </c>
      <c r="I4969" s="2">
        <v>435154</v>
      </c>
      <c r="J4969" s="2">
        <v>408336</v>
      </c>
      <c r="K4969" s="2">
        <v>601169</v>
      </c>
      <c r="L4969" s="2">
        <v>676376</v>
      </c>
      <c r="M4969" s="2">
        <v>802289</v>
      </c>
      <c r="N4969" s="2">
        <v>314769</v>
      </c>
      <c r="O4969" s="2">
        <v>709029</v>
      </c>
      <c r="P4969" s="2">
        <v>764661</v>
      </c>
      <c r="Q4969" s="2">
        <v>132121</v>
      </c>
      <c r="R4969" s="2">
        <v>356350</v>
      </c>
      <c r="S4969" s="2">
        <v>199875</v>
      </c>
      <c r="T4969" s="2">
        <v>703038</v>
      </c>
      <c r="U4969" s="2">
        <v>670043</v>
      </c>
      <c r="V4969" s="3">
        <v>694390</v>
      </c>
    </row>
    <row r="4970" spans="1:22" x14ac:dyDescent="0.3">
      <c r="A4970" s="1" t="s">
        <v>9321</v>
      </c>
      <c r="B4970" s="2" t="s">
        <v>9322</v>
      </c>
      <c r="C4970" s="2" t="s">
        <v>22</v>
      </c>
      <c r="D4970" s="2" t="s">
        <v>25</v>
      </c>
      <c r="E4970" s="2">
        <v>795831</v>
      </c>
      <c r="F4970" s="2">
        <v>805463</v>
      </c>
      <c r="G4970" s="2">
        <v>900424</v>
      </c>
      <c r="H4970" s="2">
        <v>147817</v>
      </c>
      <c r="I4970" s="2">
        <v>193833</v>
      </c>
      <c r="J4970" s="2">
        <v>768097</v>
      </c>
      <c r="K4970" s="2">
        <v>232453</v>
      </c>
      <c r="L4970" s="2">
        <v>162173</v>
      </c>
      <c r="M4970" s="2">
        <v>374069</v>
      </c>
      <c r="N4970" s="2">
        <v>150055</v>
      </c>
      <c r="O4970" s="2">
        <v>686893</v>
      </c>
      <c r="P4970" s="2">
        <v>988497</v>
      </c>
      <c r="Q4970" s="2">
        <v>354792</v>
      </c>
      <c r="R4970" s="2">
        <v>634075</v>
      </c>
      <c r="S4970" s="2">
        <v>426573</v>
      </c>
      <c r="T4970" s="2">
        <v>595722</v>
      </c>
      <c r="U4970" s="2">
        <v>429446</v>
      </c>
      <c r="V4970" s="3">
        <v>346014</v>
      </c>
    </row>
    <row r="4971" spans="1:22" x14ac:dyDescent="0.3">
      <c r="A4971" s="1" t="s">
        <v>9323</v>
      </c>
      <c r="B4971" s="2" t="s">
        <v>9324</v>
      </c>
      <c r="C4971" s="2" t="s">
        <v>38</v>
      </c>
      <c r="D4971" s="2" t="s">
        <v>25</v>
      </c>
      <c r="E4971" s="2">
        <v>517149</v>
      </c>
      <c r="F4971" s="2">
        <v>880888</v>
      </c>
      <c r="G4971" s="2">
        <v>823840</v>
      </c>
      <c r="H4971" s="2">
        <v>724838</v>
      </c>
      <c r="I4971" s="2">
        <v>439259</v>
      </c>
      <c r="J4971" s="2">
        <v>383229</v>
      </c>
      <c r="K4971" s="2">
        <v>742675</v>
      </c>
      <c r="L4971" s="2">
        <v>182455</v>
      </c>
      <c r="M4971" s="2">
        <v>343301</v>
      </c>
      <c r="N4971" s="2">
        <v>800625</v>
      </c>
      <c r="O4971" s="2">
        <v>326530</v>
      </c>
      <c r="P4971" s="2">
        <v>477075</v>
      </c>
      <c r="Q4971" s="2">
        <v>810731</v>
      </c>
      <c r="R4971" s="2">
        <v>106879</v>
      </c>
      <c r="S4971" s="2">
        <v>170030</v>
      </c>
      <c r="T4971" s="2">
        <v>260204</v>
      </c>
      <c r="U4971" s="2">
        <v>943578</v>
      </c>
      <c r="V4971" s="3">
        <v>961176</v>
      </c>
    </row>
    <row r="4972" spans="1:22" x14ac:dyDescent="0.3">
      <c r="A4972" s="1" t="s">
        <v>9325</v>
      </c>
      <c r="B4972" s="2" t="s">
        <v>9326</v>
      </c>
      <c r="C4972" s="2" t="s">
        <v>22</v>
      </c>
      <c r="D4972" s="2" t="s">
        <v>16</v>
      </c>
      <c r="E4972" s="2">
        <v>850196</v>
      </c>
      <c r="F4972" s="2">
        <v>187884</v>
      </c>
      <c r="G4972" s="2">
        <v>831545</v>
      </c>
      <c r="H4972" s="2">
        <v>880516</v>
      </c>
      <c r="I4972" s="2">
        <v>405280</v>
      </c>
      <c r="J4972" s="2">
        <v>539900</v>
      </c>
      <c r="K4972" s="2">
        <v>828620</v>
      </c>
      <c r="L4972" s="2">
        <v>199894</v>
      </c>
      <c r="M4972" s="2">
        <v>273592</v>
      </c>
      <c r="N4972" s="2">
        <v>282533</v>
      </c>
      <c r="O4972" s="2">
        <v>192546</v>
      </c>
      <c r="P4972" s="2">
        <v>809295</v>
      </c>
      <c r="Q4972" s="2">
        <v>773193</v>
      </c>
      <c r="R4972" s="2">
        <v>725686</v>
      </c>
      <c r="S4972" s="2">
        <v>705665</v>
      </c>
      <c r="T4972" s="2">
        <v>889370</v>
      </c>
      <c r="U4972" s="2">
        <v>691504</v>
      </c>
      <c r="V4972" s="3">
        <v>665496</v>
      </c>
    </row>
    <row r="4973" spans="1:22" x14ac:dyDescent="0.3">
      <c r="A4973" s="1" t="s">
        <v>9327</v>
      </c>
      <c r="B4973" s="2" t="s">
        <v>9328</v>
      </c>
      <c r="C4973" s="2" t="s">
        <v>11</v>
      </c>
      <c r="D4973" s="2" t="s">
        <v>16</v>
      </c>
      <c r="E4973" s="2">
        <v>235336</v>
      </c>
      <c r="F4973" s="2">
        <v>456580</v>
      </c>
      <c r="G4973" s="2">
        <v>971290</v>
      </c>
      <c r="H4973" s="2">
        <v>625461</v>
      </c>
      <c r="I4973" s="2">
        <v>261725</v>
      </c>
      <c r="J4973" s="2">
        <v>184690</v>
      </c>
      <c r="K4973" s="2">
        <v>211218</v>
      </c>
      <c r="L4973" s="2">
        <v>986486</v>
      </c>
      <c r="M4973" s="2">
        <v>374794</v>
      </c>
      <c r="N4973" s="2">
        <v>371539</v>
      </c>
      <c r="O4973" s="2">
        <v>493994</v>
      </c>
      <c r="P4973" s="2">
        <v>710700</v>
      </c>
      <c r="Q4973" s="2">
        <v>309595</v>
      </c>
      <c r="R4973" s="2">
        <v>132526</v>
      </c>
      <c r="S4973" s="2">
        <v>494163</v>
      </c>
      <c r="T4973" s="2">
        <v>168922</v>
      </c>
      <c r="U4973" s="2">
        <v>354022</v>
      </c>
      <c r="V4973" s="3">
        <v>141584</v>
      </c>
    </row>
    <row r="4974" spans="1:22" x14ac:dyDescent="0.3">
      <c r="A4974" s="1" t="s">
        <v>9329</v>
      </c>
      <c r="B4974" s="2" t="s">
        <v>9330</v>
      </c>
      <c r="C4974" s="2" t="s">
        <v>15</v>
      </c>
      <c r="D4974" s="2" t="s">
        <v>25</v>
      </c>
      <c r="E4974" s="2">
        <v>676197</v>
      </c>
      <c r="F4974" s="2">
        <v>968086</v>
      </c>
      <c r="G4974" s="2">
        <v>709137</v>
      </c>
      <c r="H4974" s="2">
        <v>818958</v>
      </c>
      <c r="I4974" s="2">
        <v>952635</v>
      </c>
      <c r="J4974" s="2">
        <v>392925</v>
      </c>
      <c r="K4974" s="2">
        <v>675672</v>
      </c>
      <c r="L4974" s="2">
        <v>921496</v>
      </c>
      <c r="M4974" s="2">
        <v>925570</v>
      </c>
      <c r="N4974" s="2">
        <v>426893</v>
      </c>
      <c r="O4974" s="2">
        <v>645765</v>
      </c>
      <c r="P4974" s="2">
        <v>237611</v>
      </c>
      <c r="Q4974" s="2">
        <v>814702</v>
      </c>
      <c r="R4974" s="2">
        <v>595208</v>
      </c>
      <c r="S4974" s="2">
        <v>198147</v>
      </c>
      <c r="T4974" s="2">
        <v>197173</v>
      </c>
      <c r="U4974" s="2">
        <v>116019</v>
      </c>
      <c r="V4974" s="3">
        <v>923973</v>
      </c>
    </row>
    <row r="4975" spans="1:22" x14ac:dyDescent="0.3">
      <c r="A4975" s="1" t="s">
        <v>9331</v>
      </c>
      <c r="B4975" s="2" t="s">
        <v>9332</v>
      </c>
      <c r="C4975" s="2" t="s">
        <v>38</v>
      </c>
      <c r="D4975" s="2" t="s">
        <v>12</v>
      </c>
      <c r="E4975" s="2">
        <v>748708</v>
      </c>
      <c r="F4975" s="2">
        <v>412434</v>
      </c>
      <c r="G4975" s="2">
        <v>221123</v>
      </c>
      <c r="H4975" s="2">
        <v>831561</v>
      </c>
      <c r="I4975" s="2">
        <v>316756</v>
      </c>
      <c r="J4975" s="2">
        <v>729509</v>
      </c>
      <c r="K4975" s="2">
        <v>381116</v>
      </c>
      <c r="L4975" s="2">
        <v>990407</v>
      </c>
      <c r="M4975" s="2">
        <v>122982</v>
      </c>
      <c r="N4975" s="2">
        <v>500828</v>
      </c>
      <c r="O4975" s="2">
        <v>624111</v>
      </c>
      <c r="P4975" s="2">
        <v>808820</v>
      </c>
      <c r="Q4975" s="2">
        <v>698534</v>
      </c>
      <c r="R4975" s="2">
        <v>609884</v>
      </c>
      <c r="S4975" s="2">
        <v>384498</v>
      </c>
      <c r="T4975" s="2">
        <v>926756</v>
      </c>
      <c r="U4975" s="2">
        <v>319687</v>
      </c>
      <c r="V4975" s="3">
        <v>898636</v>
      </c>
    </row>
    <row r="4976" spans="1:22" x14ac:dyDescent="0.3">
      <c r="A4976" s="1" t="s">
        <v>9333</v>
      </c>
      <c r="B4976" s="2" t="s">
        <v>2076</v>
      </c>
      <c r="C4976" s="2" t="s">
        <v>15</v>
      </c>
      <c r="D4976" s="2" t="s">
        <v>25</v>
      </c>
      <c r="E4976" s="2">
        <v>789542</v>
      </c>
      <c r="F4976" s="2">
        <v>867461</v>
      </c>
      <c r="G4976" s="2">
        <v>240030</v>
      </c>
      <c r="H4976" s="2">
        <v>337574</v>
      </c>
      <c r="I4976" s="2">
        <v>383142</v>
      </c>
      <c r="J4976" s="2">
        <v>978053</v>
      </c>
      <c r="K4976" s="2">
        <v>555555</v>
      </c>
      <c r="L4976" s="2">
        <v>434279</v>
      </c>
      <c r="M4976" s="2">
        <v>530694</v>
      </c>
      <c r="N4976" s="2">
        <v>572800</v>
      </c>
      <c r="O4976" s="2">
        <v>639005</v>
      </c>
      <c r="P4976" s="2">
        <v>866010</v>
      </c>
      <c r="Q4976" s="2">
        <v>759913</v>
      </c>
      <c r="R4976" s="2">
        <v>719319</v>
      </c>
      <c r="S4976" s="2">
        <v>536073</v>
      </c>
      <c r="T4976" s="2">
        <v>609624</v>
      </c>
      <c r="U4976" s="2">
        <v>798395</v>
      </c>
      <c r="V4976" s="3">
        <v>663546</v>
      </c>
    </row>
    <row r="4977" spans="1:22" x14ac:dyDescent="0.3">
      <c r="A4977" s="1" t="s">
        <v>9334</v>
      </c>
      <c r="B4977" s="2" t="s">
        <v>9335</v>
      </c>
      <c r="C4977" s="2" t="s">
        <v>38</v>
      </c>
      <c r="D4977" s="2" t="s">
        <v>33</v>
      </c>
      <c r="E4977" s="2">
        <v>395365</v>
      </c>
      <c r="F4977" s="2">
        <v>261559</v>
      </c>
      <c r="G4977" s="2">
        <v>968313</v>
      </c>
      <c r="H4977" s="2">
        <v>316838</v>
      </c>
      <c r="I4977" s="2">
        <v>931862</v>
      </c>
      <c r="J4977" s="2">
        <v>352846</v>
      </c>
      <c r="K4977" s="2">
        <v>288077</v>
      </c>
      <c r="L4977" s="2">
        <v>484362</v>
      </c>
      <c r="M4977" s="2">
        <v>631072</v>
      </c>
      <c r="N4977" s="2">
        <v>541436</v>
      </c>
      <c r="O4977" s="2">
        <v>467477</v>
      </c>
      <c r="P4977" s="2">
        <v>727300</v>
      </c>
      <c r="Q4977" s="2">
        <v>967749</v>
      </c>
      <c r="R4977" s="2">
        <v>543423</v>
      </c>
      <c r="S4977" s="2">
        <v>537936</v>
      </c>
      <c r="T4977" s="2">
        <v>674359</v>
      </c>
      <c r="U4977" s="2">
        <v>280344</v>
      </c>
      <c r="V4977" s="3">
        <v>907285</v>
      </c>
    </row>
    <row r="4978" spans="1:22" x14ac:dyDescent="0.3">
      <c r="A4978" s="1" t="s">
        <v>9336</v>
      </c>
      <c r="B4978" s="2" t="s">
        <v>9337</v>
      </c>
      <c r="C4978" s="2" t="s">
        <v>38</v>
      </c>
      <c r="D4978" s="2" t="s">
        <v>12</v>
      </c>
      <c r="E4978" s="2">
        <v>835166</v>
      </c>
      <c r="F4978" s="2">
        <v>695067</v>
      </c>
      <c r="G4978" s="2">
        <v>512709</v>
      </c>
      <c r="H4978" s="2">
        <v>553029</v>
      </c>
      <c r="I4978" s="2">
        <v>736653</v>
      </c>
      <c r="J4978" s="2">
        <v>540060</v>
      </c>
      <c r="K4978" s="2">
        <v>787695</v>
      </c>
      <c r="L4978" s="2">
        <v>268178</v>
      </c>
      <c r="M4978" s="2">
        <v>993736</v>
      </c>
      <c r="N4978" s="2">
        <v>864074</v>
      </c>
      <c r="O4978" s="2">
        <v>372809</v>
      </c>
      <c r="P4978" s="2">
        <v>138290</v>
      </c>
      <c r="Q4978" s="2">
        <v>744348</v>
      </c>
      <c r="R4978" s="2">
        <v>574691</v>
      </c>
      <c r="S4978" s="2">
        <v>203949</v>
      </c>
      <c r="T4978" s="2">
        <v>914813</v>
      </c>
      <c r="U4978" s="2">
        <v>357197</v>
      </c>
      <c r="V4978" s="3">
        <v>609069</v>
      </c>
    </row>
    <row r="4979" spans="1:22" x14ac:dyDescent="0.3">
      <c r="A4979" s="1" t="s">
        <v>9338</v>
      </c>
      <c r="B4979" s="2" t="s">
        <v>9339</v>
      </c>
      <c r="C4979" s="2" t="s">
        <v>15</v>
      </c>
      <c r="D4979" s="2" t="s">
        <v>19</v>
      </c>
      <c r="E4979" s="2">
        <v>384773</v>
      </c>
      <c r="F4979" s="2">
        <v>904863</v>
      </c>
      <c r="G4979" s="2">
        <v>189026</v>
      </c>
      <c r="H4979" s="2">
        <v>200080</v>
      </c>
      <c r="I4979" s="2">
        <v>132702</v>
      </c>
      <c r="J4979" s="2">
        <v>285553</v>
      </c>
      <c r="K4979" s="2">
        <v>297460</v>
      </c>
      <c r="L4979" s="2">
        <v>147121</v>
      </c>
      <c r="M4979" s="2">
        <v>363542</v>
      </c>
      <c r="N4979" s="2">
        <v>152982</v>
      </c>
      <c r="O4979" s="2">
        <v>875820</v>
      </c>
      <c r="P4979" s="2">
        <v>208982</v>
      </c>
      <c r="Q4979" s="2">
        <v>930758</v>
      </c>
      <c r="R4979" s="2">
        <v>294687</v>
      </c>
      <c r="S4979" s="2">
        <v>797137</v>
      </c>
      <c r="T4979" s="2">
        <v>526853</v>
      </c>
      <c r="U4979" s="2">
        <v>394396</v>
      </c>
      <c r="V4979" s="3">
        <v>975798</v>
      </c>
    </row>
    <row r="4980" spans="1:22" x14ac:dyDescent="0.3">
      <c r="A4980" s="1" t="s">
        <v>9340</v>
      </c>
      <c r="B4980" s="2" t="s">
        <v>9341</v>
      </c>
      <c r="C4980" s="2" t="s">
        <v>22</v>
      </c>
      <c r="D4980" s="2" t="s">
        <v>19</v>
      </c>
      <c r="E4980" s="2">
        <v>193640</v>
      </c>
      <c r="F4980" s="2">
        <v>362818</v>
      </c>
      <c r="G4980" s="2">
        <v>302157</v>
      </c>
      <c r="H4980" s="2">
        <v>978080</v>
      </c>
      <c r="I4980" s="2">
        <v>787394</v>
      </c>
      <c r="J4980" s="2">
        <v>334685</v>
      </c>
      <c r="K4980" s="2">
        <v>189530</v>
      </c>
      <c r="L4980" s="2">
        <v>599568</v>
      </c>
      <c r="M4980" s="2">
        <v>397791</v>
      </c>
      <c r="N4980" s="2">
        <v>218703</v>
      </c>
      <c r="O4980" s="2">
        <v>909024</v>
      </c>
      <c r="P4980" s="2">
        <v>494753</v>
      </c>
      <c r="Q4980" s="2">
        <v>653034</v>
      </c>
      <c r="R4980" s="2">
        <v>853248</v>
      </c>
      <c r="S4980" s="2">
        <v>404317</v>
      </c>
      <c r="T4980" s="2">
        <v>915757</v>
      </c>
      <c r="U4980" s="2">
        <v>847277</v>
      </c>
      <c r="V4980" s="3">
        <v>762593</v>
      </c>
    </row>
    <row r="4981" spans="1:22" x14ac:dyDescent="0.3">
      <c r="A4981" s="1" t="s">
        <v>9342</v>
      </c>
      <c r="B4981" s="2" t="s">
        <v>9343</v>
      </c>
      <c r="C4981" s="2" t="s">
        <v>15</v>
      </c>
      <c r="D4981" s="2" t="s">
        <v>19</v>
      </c>
      <c r="E4981" s="2">
        <v>452419</v>
      </c>
      <c r="F4981" s="2">
        <v>862975</v>
      </c>
      <c r="G4981" s="2">
        <v>961560</v>
      </c>
      <c r="H4981" s="2">
        <v>346335</v>
      </c>
      <c r="I4981" s="2">
        <v>303717</v>
      </c>
      <c r="J4981" s="2">
        <v>330979</v>
      </c>
      <c r="K4981" s="2">
        <v>452797</v>
      </c>
      <c r="L4981" s="2">
        <v>465747</v>
      </c>
      <c r="M4981" s="2">
        <v>788423</v>
      </c>
      <c r="N4981" s="2">
        <v>955115</v>
      </c>
      <c r="O4981" s="2">
        <v>792416</v>
      </c>
      <c r="P4981" s="2">
        <v>832071</v>
      </c>
      <c r="Q4981" s="2">
        <v>467084</v>
      </c>
      <c r="R4981" s="2">
        <v>891917</v>
      </c>
      <c r="S4981" s="2">
        <v>101223</v>
      </c>
      <c r="T4981" s="2">
        <v>618228</v>
      </c>
      <c r="U4981" s="2">
        <v>564403</v>
      </c>
      <c r="V4981" s="3">
        <v>159272</v>
      </c>
    </row>
    <row r="4982" spans="1:22" x14ac:dyDescent="0.3">
      <c r="A4982" s="1" t="s">
        <v>9344</v>
      </c>
      <c r="B4982" s="2" t="s">
        <v>9345</v>
      </c>
      <c r="C4982" s="2" t="s">
        <v>28</v>
      </c>
      <c r="D4982" s="2" t="s">
        <v>25</v>
      </c>
      <c r="E4982" s="2">
        <v>707739</v>
      </c>
      <c r="F4982" s="2">
        <v>920597</v>
      </c>
      <c r="G4982" s="2">
        <v>730333</v>
      </c>
      <c r="H4982" s="2">
        <v>588662</v>
      </c>
      <c r="I4982" s="2">
        <v>714572</v>
      </c>
      <c r="J4982" s="2">
        <v>820753</v>
      </c>
      <c r="K4982" s="2">
        <v>941425</v>
      </c>
      <c r="L4982" s="2">
        <v>474557</v>
      </c>
      <c r="M4982" s="2">
        <v>690487</v>
      </c>
      <c r="N4982" s="2">
        <v>807356</v>
      </c>
      <c r="O4982" s="2">
        <v>277623</v>
      </c>
      <c r="P4982" s="2">
        <v>629583</v>
      </c>
      <c r="Q4982" s="2">
        <v>100454</v>
      </c>
      <c r="R4982" s="2">
        <v>326996</v>
      </c>
      <c r="S4982" s="2">
        <v>235395</v>
      </c>
      <c r="T4982" s="2">
        <v>773502</v>
      </c>
      <c r="U4982" s="2">
        <v>688324</v>
      </c>
      <c r="V4982" s="3">
        <v>944008</v>
      </c>
    </row>
    <row r="4983" spans="1:22" x14ac:dyDescent="0.3">
      <c r="A4983" s="1" t="s">
        <v>9346</v>
      </c>
      <c r="B4983" s="2" t="s">
        <v>9347</v>
      </c>
      <c r="C4983" s="2" t="s">
        <v>15</v>
      </c>
      <c r="D4983" s="2" t="s">
        <v>16</v>
      </c>
      <c r="E4983" s="2">
        <v>593231</v>
      </c>
      <c r="F4983" s="2">
        <v>394176</v>
      </c>
      <c r="G4983" s="2">
        <v>560390</v>
      </c>
      <c r="H4983" s="2">
        <v>301026</v>
      </c>
      <c r="I4983" s="2">
        <v>878924</v>
      </c>
      <c r="J4983" s="2">
        <v>314911</v>
      </c>
      <c r="K4983" s="2">
        <v>654425</v>
      </c>
      <c r="L4983" s="2">
        <v>466494</v>
      </c>
      <c r="M4983" s="2">
        <v>657896</v>
      </c>
      <c r="N4983" s="2">
        <v>296122</v>
      </c>
      <c r="O4983" s="2">
        <v>122263</v>
      </c>
      <c r="P4983" s="2">
        <v>506665</v>
      </c>
      <c r="Q4983" s="2">
        <v>122947</v>
      </c>
      <c r="R4983" s="2">
        <v>387316</v>
      </c>
      <c r="S4983" s="2">
        <v>996160</v>
      </c>
      <c r="T4983" s="2">
        <v>743681</v>
      </c>
      <c r="U4983" s="2">
        <v>969993</v>
      </c>
      <c r="V4983" s="3">
        <v>555630</v>
      </c>
    </row>
    <row r="4984" spans="1:22" x14ac:dyDescent="0.3">
      <c r="A4984" s="1" t="s">
        <v>9348</v>
      </c>
      <c r="B4984" s="2" t="s">
        <v>9349</v>
      </c>
      <c r="C4984" s="2" t="s">
        <v>11</v>
      </c>
      <c r="D4984" s="2" t="s">
        <v>12</v>
      </c>
      <c r="E4984" s="2">
        <v>161982</v>
      </c>
      <c r="F4984" s="2">
        <v>123603</v>
      </c>
      <c r="G4984" s="2">
        <v>748718</v>
      </c>
      <c r="H4984" s="2">
        <v>793763</v>
      </c>
      <c r="I4984" s="2">
        <v>406573</v>
      </c>
      <c r="J4984" s="2">
        <v>401874</v>
      </c>
      <c r="K4984" s="2">
        <v>508164</v>
      </c>
      <c r="L4984" s="2">
        <v>508999</v>
      </c>
      <c r="M4984" s="2">
        <v>290574</v>
      </c>
      <c r="N4984" s="2">
        <v>404865</v>
      </c>
      <c r="O4984" s="2">
        <v>303167</v>
      </c>
      <c r="P4984" s="2">
        <v>103423</v>
      </c>
      <c r="Q4984" s="2">
        <v>377291</v>
      </c>
      <c r="R4984" s="2">
        <v>801317</v>
      </c>
      <c r="S4984" s="2">
        <v>529516</v>
      </c>
      <c r="T4984" s="2">
        <v>150976</v>
      </c>
      <c r="U4984" s="2">
        <v>446211</v>
      </c>
      <c r="V4984" s="3">
        <v>910873</v>
      </c>
    </row>
    <row r="4985" spans="1:22" x14ac:dyDescent="0.3">
      <c r="A4985" s="1" t="s">
        <v>9350</v>
      </c>
      <c r="B4985" s="2" t="s">
        <v>9351</v>
      </c>
      <c r="C4985" s="2" t="s">
        <v>11</v>
      </c>
      <c r="D4985" s="2" t="s">
        <v>16</v>
      </c>
      <c r="E4985" s="2">
        <v>185903</v>
      </c>
      <c r="F4985" s="2">
        <v>803242</v>
      </c>
      <c r="G4985" s="2">
        <v>997178</v>
      </c>
      <c r="H4985" s="2">
        <v>947747</v>
      </c>
      <c r="I4985" s="2">
        <v>537502</v>
      </c>
      <c r="J4985" s="2">
        <v>232661</v>
      </c>
      <c r="K4985" s="2">
        <v>984251</v>
      </c>
      <c r="L4985" s="2">
        <v>624376</v>
      </c>
      <c r="M4985" s="2">
        <v>296750</v>
      </c>
      <c r="N4985" s="2">
        <v>324803</v>
      </c>
      <c r="O4985" s="2">
        <v>240605</v>
      </c>
      <c r="P4985" s="2">
        <v>151422</v>
      </c>
      <c r="Q4985" s="2">
        <v>746881</v>
      </c>
      <c r="R4985" s="2">
        <v>848163</v>
      </c>
      <c r="S4985" s="2">
        <v>587224</v>
      </c>
      <c r="T4985" s="2">
        <v>916071</v>
      </c>
      <c r="U4985" s="2">
        <v>504997</v>
      </c>
      <c r="V4985" s="3">
        <v>544304</v>
      </c>
    </row>
    <row r="4986" spans="1:22" x14ac:dyDescent="0.3">
      <c r="A4986" s="1" t="s">
        <v>9352</v>
      </c>
      <c r="B4986" s="2" t="s">
        <v>9353</v>
      </c>
      <c r="C4986" s="2" t="s">
        <v>38</v>
      </c>
      <c r="D4986" s="2" t="s">
        <v>12</v>
      </c>
      <c r="E4986" s="2">
        <v>992760</v>
      </c>
      <c r="F4986" s="2">
        <v>391270</v>
      </c>
      <c r="G4986" s="2">
        <v>960185</v>
      </c>
      <c r="H4986" s="2">
        <v>452624</v>
      </c>
      <c r="I4986" s="2">
        <v>715366</v>
      </c>
      <c r="J4986" s="2">
        <v>966964</v>
      </c>
      <c r="K4986" s="2">
        <v>824677</v>
      </c>
      <c r="L4986" s="2">
        <v>548006</v>
      </c>
      <c r="M4986" s="2">
        <v>598999</v>
      </c>
      <c r="N4986" s="2">
        <v>299117</v>
      </c>
      <c r="O4986" s="2">
        <v>808488</v>
      </c>
      <c r="P4986" s="2">
        <v>678247</v>
      </c>
      <c r="Q4986" s="2">
        <v>656936</v>
      </c>
      <c r="R4986" s="2">
        <v>713791</v>
      </c>
      <c r="S4986" s="2">
        <v>891854</v>
      </c>
      <c r="T4986" s="2">
        <v>839382</v>
      </c>
      <c r="U4986" s="2">
        <v>354877</v>
      </c>
      <c r="V4986" s="3">
        <v>838707</v>
      </c>
    </row>
    <row r="4987" spans="1:22" x14ac:dyDescent="0.3">
      <c r="A4987" s="1" t="s">
        <v>9354</v>
      </c>
      <c r="B4987" s="2" t="s">
        <v>9355</v>
      </c>
      <c r="C4987" s="2" t="s">
        <v>15</v>
      </c>
      <c r="D4987" s="2" t="s">
        <v>19</v>
      </c>
      <c r="E4987" s="2">
        <v>286832</v>
      </c>
      <c r="F4987" s="2">
        <v>707903</v>
      </c>
      <c r="G4987" s="2">
        <v>129579</v>
      </c>
      <c r="H4987" s="2">
        <v>836964</v>
      </c>
      <c r="I4987" s="2">
        <v>939829</v>
      </c>
      <c r="J4987" s="2">
        <v>236480</v>
      </c>
      <c r="K4987" s="2">
        <v>392218</v>
      </c>
      <c r="L4987" s="2">
        <v>301547</v>
      </c>
      <c r="M4987" s="2">
        <v>192104</v>
      </c>
      <c r="N4987" s="2">
        <v>160733</v>
      </c>
      <c r="O4987" s="2">
        <v>225156</v>
      </c>
      <c r="P4987" s="2">
        <v>103568</v>
      </c>
      <c r="Q4987" s="2">
        <v>645476</v>
      </c>
      <c r="R4987" s="2">
        <v>945950</v>
      </c>
      <c r="S4987" s="2">
        <v>219327</v>
      </c>
      <c r="T4987" s="2">
        <v>380269</v>
      </c>
      <c r="U4987" s="2">
        <v>818954</v>
      </c>
      <c r="V4987" s="3">
        <v>104632</v>
      </c>
    </row>
    <row r="4988" spans="1:22" x14ac:dyDescent="0.3">
      <c r="A4988" s="1" t="s">
        <v>9356</v>
      </c>
      <c r="B4988" s="2" t="s">
        <v>1502</v>
      </c>
      <c r="C4988" s="2" t="s">
        <v>11</v>
      </c>
      <c r="D4988" s="2" t="s">
        <v>16</v>
      </c>
      <c r="E4988" s="2">
        <v>179317</v>
      </c>
      <c r="F4988" s="2">
        <v>938575</v>
      </c>
      <c r="G4988" s="2">
        <v>340339</v>
      </c>
      <c r="H4988" s="2">
        <v>628115</v>
      </c>
      <c r="I4988" s="2">
        <v>716812</v>
      </c>
      <c r="J4988" s="2">
        <v>519184</v>
      </c>
      <c r="K4988" s="2">
        <v>288587</v>
      </c>
      <c r="L4988" s="2">
        <v>735657</v>
      </c>
      <c r="M4988" s="2">
        <v>350689</v>
      </c>
      <c r="N4988" s="2">
        <v>179551</v>
      </c>
      <c r="O4988" s="2">
        <v>341816</v>
      </c>
      <c r="P4988" s="2">
        <v>138981</v>
      </c>
      <c r="Q4988" s="2">
        <v>277527</v>
      </c>
      <c r="R4988" s="2">
        <v>247463</v>
      </c>
      <c r="S4988" s="2">
        <v>548512</v>
      </c>
      <c r="T4988" s="2">
        <v>355726</v>
      </c>
      <c r="U4988" s="2">
        <v>607830</v>
      </c>
      <c r="V4988" s="3">
        <v>482802</v>
      </c>
    </row>
    <row r="4989" spans="1:22" x14ac:dyDescent="0.3">
      <c r="A4989" s="1" t="s">
        <v>9357</v>
      </c>
      <c r="B4989" s="2" t="s">
        <v>9358</v>
      </c>
      <c r="C4989" s="2" t="s">
        <v>38</v>
      </c>
      <c r="D4989" s="2" t="s">
        <v>33</v>
      </c>
      <c r="E4989" s="2">
        <v>612383</v>
      </c>
      <c r="F4989" s="2">
        <v>983472</v>
      </c>
      <c r="G4989" s="2">
        <v>602258</v>
      </c>
      <c r="H4989" s="2">
        <v>263015</v>
      </c>
      <c r="I4989" s="2">
        <v>888483</v>
      </c>
      <c r="J4989" s="2">
        <v>845558</v>
      </c>
      <c r="K4989" s="2">
        <v>614901</v>
      </c>
      <c r="L4989" s="2">
        <v>788591</v>
      </c>
      <c r="M4989" s="2">
        <v>101355</v>
      </c>
      <c r="N4989" s="2">
        <v>138848</v>
      </c>
      <c r="O4989" s="2">
        <v>833718</v>
      </c>
      <c r="P4989" s="2">
        <v>663193</v>
      </c>
      <c r="Q4989" s="2">
        <v>472226</v>
      </c>
      <c r="R4989" s="2">
        <v>979286</v>
      </c>
      <c r="S4989" s="2">
        <v>905774</v>
      </c>
      <c r="T4989" s="2">
        <v>510996</v>
      </c>
      <c r="U4989" s="2">
        <v>567048</v>
      </c>
      <c r="V4989" s="3">
        <v>981418</v>
      </c>
    </row>
    <row r="4990" spans="1:22" x14ac:dyDescent="0.3">
      <c r="A4990" s="1" t="s">
        <v>9359</v>
      </c>
      <c r="B4990" s="2" t="s">
        <v>6481</v>
      </c>
      <c r="C4990" s="2" t="s">
        <v>11</v>
      </c>
      <c r="D4990" s="2" t="s">
        <v>12</v>
      </c>
      <c r="E4990" s="2">
        <v>279123</v>
      </c>
      <c r="F4990" s="2">
        <v>263419</v>
      </c>
      <c r="G4990" s="2">
        <v>550826</v>
      </c>
      <c r="H4990" s="2">
        <v>751399</v>
      </c>
      <c r="I4990" s="2">
        <v>724668</v>
      </c>
      <c r="J4990" s="2">
        <v>683361</v>
      </c>
      <c r="K4990" s="2">
        <v>544356</v>
      </c>
      <c r="L4990" s="2">
        <v>251157</v>
      </c>
      <c r="M4990" s="2">
        <v>332441</v>
      </c>
      <c r="N4990" s="2">
        <v>995639</v>
      </c>
      <c r="O4990" s="2">
        <v>156631</v>
      </c>
      <c r="P4990" s="2">
        <v>119715</v>
      </c>
      <c r="Q4990" s="2">
        <v>475409</v>
      </c>
      <c r="R4990" s="2">
        <v>672620</v>
      </c>
      <c r="S4990" s="2">
        <v>159609</v>
      </c>
      <c r="T4990" s="2">
        <v>705928</v>
      </c>
      <c r="U4990" s="2">
        <v>120371</v>
      </c>
      <c r="V4990" s="3">
        <v>826203</v>
      </c>
    </row>
    <row r="4991" spans="1:22" x14ac:dyDescent="0.3">
      <c r="A4991" s="1" t="s">
        <v>9360</v>
      </c>
      <c r="B4991" s="2" t="s">
        <v>6851</v>
      </c>
      <c r="C4991" s="2" t="s">
        <v>38</v>
      </c>
      <c r="D4991" s="2" t="s">
        <v>12</v>
      </c>
      <c r="E4991" s="2">
        <v>987735</v>
      </c>
      <c r="F4991" s="2">
        <v>374297</v>
      </c>
      <c r="G4991" s="2">
        <v>644390</v>
      </c>
      <c r="H4991" s="2">
        <v>832481</v>
      </c>
      <c r="I4991" s="2">
        <v>485151</v>
      </c>
      <c r="J4991" s="2">
        <v>748166</v>
      </c>
      <c r="K4991" s="2">
        <v>609098</v>
      </c>
      <c r="L4991" s="2">
        <v>373729</v>
      </c>
      <c r="M4991" s="2">
        <v>688639</v>
      </c>
      <c r="N4991" s="2">
        <v>165388</v>
      </c>
      <c r="O4991" s="2">
        <v>662693</v>
      </c>
      <c r="P4991" s="2">
        <v>656645</v>
      </c>
      <c r="Q4991" s="2">
        <v>131456</v>
      </c>
      <c r="R4991" s="2">
        <v>804037</v>
      </c>
      <c r="S4991" s="2">
        <v>830714</v>
      </c>
      <c r="T4991" s="2">
        <v>142267</v>
      </c>
      <c r="U4991" s="2">
        <v>206559</v>
      </c>
      <c r="V4991" s="3">
        <v>627642</v>
      </c>
    </row>
    <row r="4992" spans="1:22" x14ac:dyDescent="0.3">
      <c r="A4992" s="1" t="s">
        <v>9361</v>
      </c>
      <c r="B4992" s="2" t="s">
        <v>9362</v>
      </c>
      <c r="C4992" s="2" t="s">
        <v>22</v>
      </c>
      <c r="D4992" s="2" t="s">
        <v>19</v>
      </c>
      <c r="E4992" s="2">
        <v>141185</v>
      </c>
      <c r="F4992" s="2">
        <v>923602</v>
      </c>
      <c r="G4992" s="2">
        <v>411188</v>
      </c>
      <c r="H4992" s="2">
        <v>201241</v>
      </c>
      <c r="I4992" s="2">
        <v>635947</v>
      </c>
      <c r="J4992" s="2">
        <v>124482</v>
      </c>
      <c r="K4992" s="2">
        <v>394962</v>
      </c>
      <c r="L4992" s="2">
        <v>327762</v>
      </c>
      <c r="M4992" s="2">
        <v>879050</v>
      </c>
      <c r="N4992" s="2">
        <v>927542</v>
      </c>
      <c r="O4992" s="2">
        <v>553499</v>
      </c>
      <c r="P4992" s="2">
        <v>951111</v>
      </c>
      <c r="Q4992" s="2">
        <v>230278</v>
      </c>
      <c r="R4992" s="2">
        <v>248030</v>
      </c>
      <c r="S4992" s="2">
        <v>558362</v>
      </c>
      <c r="T4992" s="2">
        <v>728512</v>
      </c>
      <c r="U4992" s="2">
        <v>982257</v>
      </c>
      <c r="V4992" s="3">
        <v>695656</v>
      </c>
    </row>
    <row r="4993" spans="1:22" x14ac:dyDescent="0.3">
      <c r="A4993" s="1" t="s">
        <v>9363</v>
      </c>
      <c r="B4993" s="2" t="s">
        <v>9364</v>
      </c>
      <c r="C4993" s="2" t="s">
        <v>38</v>
      </c>
      <c r="D4993" s="2" t="s">
        <v>19</v>
      </c>
      <c r="E4993" s="2">
        <v>375655</v>
      </c>
      <c r="F4993" s="2">
        <v>551898</v>
      </c>
      <c r="G4993" s="2">
        <v>953711</v>
      </c>
      <c r="H4993" s="2">
        <v>183900</v>
      </c>
      <c r="I4993" s="2">
        <v>538846</v>
      </c>
      <c r="J4993" s="2">
        <v>280678</v>
      </c>
      <c r="K4993" s="2">
        <v>296628</v>
      </c>
      <c r="L4993" s="2">
        <v>771765</v>
      </c>
      <c r="M4993" s="2">
        <v>854447</v>
      </c>
      <c r="N4993" s="2">
        <v>350308</v>
      </c>
      <c r="O4993" s="2">
        <v>151812</v>
      </c>
      <c r="P4993" s="2">
        <v>464230</v>
      </c>
      <c r="Q4993" s="2">
        <v>119293</v>
      </c>
      <c r="R4993" s="2">
        <v>766393</v>
      </c>
      <c r="S4993" s="2">
        <v>514346</v>
      </c>
      <c r="T4993" s="2">
        <v>147044</v>
      </c>
      <c r="U4993" s="2">
        <v>500818</v>
      </c>
      <c r="V4993" s="3">
        <v>329439</v>
      </c>
    </row>
    <row r="4994" spans="1:22" x14ac:dyDescent="0.3">
      <c r="A4994" s="1" t="s">
        <v>9365</v>
      </c>
      <c r="B4994" s="2" t="s">
        <v>2625</v>
      </c>
      <c r="C4994" s="2" t="s">
        <v>28</v>
      </c>
      <c r="D4994" s="2" t="s">
        <v>12</v>
      </c>
      <c r="E4994" s="2">
        <v>310136</v>
      </c>
      <c r="F4994" s="2">
        <v>403801</v>
      </c>
      <c r="G4994" s="2">
        <v>867467</v>
      </c>
      <c r="H4994" s="2">
        <v>594808</v>
      </c>
      <c r="I4994" s="2">
        <v>768460</v>
      </c>
      <c r="J4994" s="2">
        <v>418699</v>
      </c>
      <c r="K4994" s="2">
        <v>610750</v>
      </c>
      <c r="L4994" s="2">
        <v>410424</v>
      </c>
      <c r="M4994" s="2">
        <v>747938</v>
      </c>
      <c r="N4994" s="2">
        <v>739210</v>
      </c>
      <c r="O4994" s="2">
        <v>480349</v>
      </c>
      <c r="P4994" s="2">
        <v>914946</v>
      </c>
      <c r="Q4994" s="2">
        <v>563286</v>
      </c>
      <c r="R4994" s="2">
        <v>882024</v>
      </c>
      <c r="S4994" s="2">
        <v>937232</v>
      </c>
      <c r="T4994" s="2">
        <v>805801</v>
      </c>
      <c r="U4994" s="2">
        <v>130780</v>
      </c>
      <c r="V4994" s="3">
        <v>644539</v>
      </c>
    </row>
    <row r="4995" spans="1:22" x14ac:dyDescent="0.3">
      <c r="A4995" s="1" t="s">
        <v>9366</v>
      </c>
      <c r="B4995" s="2" t="s">
        <v>9367</v>
      </c>
      <c r="C4995" s="2" t="s">
        <v>11</v>
      </c>
      <c r="D4995" s="2" t="s">
        <v>12</v>
      </c>
      <c r="E4995" s="2">
        <v>853462</v>
      </c>
      <c r="F4995" s="2">
        <v>278768</v>
      </c>
      <c r="G4995" s="2">
        <v>993852</v>
      </c>
      <c r="H4995" s="2">
        <v>297803</v>
      </c>
      <c r="I4995" s="2">
        <v>639777</v>
      </c>
      <c r="J4995" s="2">
        <v>134535</v>
      </c>
      <c r="K4995" s="2">
        <v>399687</v>
      </c>
      <c r="L4995" s="2">
        <v>893348</v>
      </c>
      <c r="M4995" s="2">
        <v>842497</v>
      </c>
      <c r="N4995" s="2">
        <v>795424</v>
      </c>
      <c r="O4995" s="2">
        <v>322394</v>
      </c>
      <c r="P4995" s="2">
        <v>362163</v>
      </c>
      <c r="Q4995" s="2">
        <v>371771</v>
      </c>
      <c r="R4995" s="2">
        <v>994927</v>
      </c>
      <c r="S4995" s="2">
        <v>802399</v>
      </c>
      <c r="T4995" s="2">
        <v>935131</v>
      </c>
      <c r="U4995" s="2">
        <v>597690</v>
      </c>
      <c r="V4995" s="3">
        <v>918108</v>
      </c>
    </row>
    <row r="4996" spans="1:22" x14ac:dyDescent="0.3">
      <c r="A4996" s="1" t="s">
        <v>9368</v>
      </c>
      <c r="B4996" s="2" t="s">
        <v>9369</v>
      </c>
      <c r="C4996" s="2" t="s">
        <v>38</v>
      </c>
      <c r="D4996" s="2" t="s">
        <v>12</v>
      </c>
      <c r="E4996" s="2">
        <v>713462</v>
      </c>
      <c r="F4996" s="2">
        <v>983618</v>
      </c>
      <c r="G4996" s="2">
        <v>691950</v>
      </c>
      <c r="H4996" s="2">
        <v>952426</v>
      </c>
      <c r="I4996" s="2">
        <v>650767</v>
      </c>
      <c r="J4996" s="2">
        <v>337734</v>
      </c>
      <c r="K4996" s="2">
        <v>763596</v>
      </c>
      <c r="L4996" s="2">
        <v>485379</v>
      </c>
      <c r="M4996" s="2">
        <v>343485</v>
      </c>
      <c r="N4996" s="2">
        <v>478806</v>
      </c>
      <c r="O4996" s="2">
        <v>816075</v>
      </c>
      <c r="P4996" s="2">
        <v>842745</v>
      </c>
      <c r="Q4996" s="2">
        <v>613305</v>
      </c>
      <c r="R4996" s="2">
        <v>145709</v>
      </c>
      <c r="S4996" s="2">
        <v>504220</v>
      </c>
      <c r="T4996" s="2">
        <v>491612</v>
      </c>
      <c r="U4996" s="2">
        <v>819013</v>
      </c>
      <c r="V4996" s="3">
        <v>754243</v>
      </c>
    </row>
    <row r="4997" spans="1:22" x14ac:dyDescent="0.3">
      <c r="A4997" s="1" t="s">
        <v>9370</v>
      </c>
      <c r="B4997" s="2" t="s">
        <v>9371</v>
      </c>
      <c r="C4997" s="2" t="s">
        <v>15</v>
      </c>
      <c r="D4997" s="2" t="s">
        <v>33</v>
      </c>
      <c r="E4997" s="2">
        <v>908615</v>
      </c>
      <c r="F4997" s="2">
        <v>612285</v>
      </c>
      <c r="G4997" s="2">
        <v>474675</v>
      </c>
      <c r="H4997" s="2">
        <v>487193</v>
      </c>
      <c r="I4997" s="2">
        <v>560609</v>
      </c>
      <c r="J4997" s="2">
        <v>458436</v>
      </c>
      <c r="K4997" s="2">
        <v>559193</v>
      </c>
      <c r="L4997" s="2">
        <v>718460</v>
      </c>
      <c r="M4997" s="2">
        <v>644275</v>
      </c>
      <c r="N4997" s="2">
        <v>143941</v>
      </c>
      <c r="O4997" s="2">
        <v>502572</v>
      </c>
      <c r="P4997" s="2">
        <v>378006</v>
      </c>
      <c r="Q4997" s="2">
        <v>720763</v>
      </c>
      <c r="R4997" s="2">
        <v>930859</v>
      </c>
      <c r="S4997" s="2">
        <v>919096</v>
      </c>
      <c r="T4997" s="2">
        <v>143015</v>
      </c>
      <c r="U4997" s="2">
        <v>165768</v>
      </c>
      <c r="V4997" s="3">
        <v>391160</v>
      </c>
    </row>
    <row r="4998" spans="1:22" x14ac:dyDescent="0.3">
      <c r="A4998" s="1" t="s">
        <v>9372</v>
      </c>
      <c r="B4998" s="2" t="s">
        <v>9373</v>
      </c>
      <c r="C4998" s="2" t="s">
        <v>11</v>
      </c>
      <c r="D4998" s="2" t="s">
        <v>25</v>
      </c>
      <c r="E4998" s="2">
        <v>803164</v>
      </c>
      <c r="F4998" s="2">
        <v>871562</v>
      </c>
      <c r="G4998" s="2">
        <v>423648</v>
      </c>
      <c r="H4998" s="2">
        <v>242873</v>
      </c>
      <c r="I4998" s="2">
        <v>309540</v>
      </c>
      <c r="J4998" s="2">
        <v>590578</v>
      </c>
      <c r="K4998" s="2">
        <v>416313</v>
      </c>
      <c r="L4998" s="2">
        <v>539584</v>
      </c>
      <c r="M4998" s="2">
        <v>980984</v>
      </c>
      <c r="N4998" s="2">
        <v>426200</v>
      </c>
      <c r="O4998" s="2">
        <v>961543</v>
      </c>
      <c r="P4998" s="2">
        <v>865561</v>
      </c>
      <c r="Q4998" s="2">
        <v>884899</v>
      </c>
      <c r="R4998" s="2">
        <v>974281</v>
      </c>
      <c r="S4998" s="2">
        <v>328378</v>
      </c>
      <c r="T4998" s="2">
        <v>637960</v>
      </c>
      <c r="U4998" s="2">
        <v>762986</v>
      </c>
      <c r="V4998" s="3">
        <v>333535</v>
      </c>
    </row>
    <row r="4999" spans="1:22" x14ac:dyDescent="0.3">
      <c r="A4999" s="1" t="s">
        <v>9374</v>
      </c>
      <c r="B4999" s="2" t="s">
        <v>9375</v>
      </c>
      <c r="C4999" s="2" t="s">
        <v>15</v>
      </c>
      <c r="D4999" s="2" t="s">
        <v>33</v>
      </c>
      <c r="E4999" s="2">
        <v>244654</v>
      </c>
      <c r="F4999" s="2">
        <v>687681</v>
      </c>
      <c r="G4999" s="2">
        <v>491234</v>
      </c>
      <c r="H4999" s="2">
        <v>101529</v>
      </c>
      <c r="I4999" s="2">
        <v>423727</v>
      </c>
      <c r="J4999" s="2">
        <v>341880</v>
      </c>
      <c r="K4999" s="2">
        <v>807572</v>
      </c>
      <c r="L4999" s="2">
        <v>966138</v>
      </c>
      <c r="M4999" s="2">
        <v>601421</v>
      </c>
      <c r="N4999" s="2">
        <v>657915</v>
      </c>
      <c r="O4999" s="2">
        <v>578340</v>
      </c>
      <c r="P4999" s="2">
        <v>335457</v>
      </c>
      <c r="Q4999" s="2">
        <v>448294</v>
      </c>
      <c r="R4999" s="2">
        <v>131022</v>
      </c>
      <c r="S4999" s="2">
        <v>990865</v>
      </c>
      <c r="T4999" s="2">
        <v>934119</v>
      </c>
      <c r="U4999" s="2">
        <v>892565</v>
      </c>
      <c r="V4999" s="3">
        <v>633051</v>
      </c>
    </row>
    <row r="5000" spans="1:22" x14ac:dyDescent="0.3">
      <c r="A5000" s="1" t="s">
        <v>9376</v>
      </c>
      <c r="B5000" s="2" t="s">
        <v>9377</v>
      </c>
      <c r="C5000" s="2" t="s">
        <v>22</v>
      </c>
      <c r="D5000" s="2" t="s">
        <v>25</v>
      </c>
      <c r="E5000" s="2">
        <v>243373</v>
      </c>
      <c r="F5000" s="2">
        <v>735306</v>
      </c>
      <c r="G5000" s="2">
        <v>497797</v>
      </c>
      <c r="H5000" s="2">
        <v>170012</v>
      </c>
      <c r="I5000" s="2">
        <v>740237</v>
      </c>
      <c r="J5000" s="2">
        <v>689466</v>
      </c>
      <c r="K5000" s="2">
        <v>647734</v>
      </c>
      <c r="L5000" s="2">
        <v>132745</v>
      </c>
      <c r="M5000" s="2">
        <v>772521</v>
      </c>
      <c r="N5000" s="2">
        <v>461140</v>
      </c>
      <c r="O5000" s="2">
        <v>410942</v>
      </c>
      <c r="P5000" s="2">
        <v>420230</v>
      </c>
      <c r="Q5000" s="2">
        <v>460719</v>
      </c>
      <c r="R5000" s="2">
        <v>119493</v>
      </c>
      <c r="S5000" s="2">
        <v>403740</v>
      </c>
      <c r="T5000" s="2">
        <v>324327</v>
      </c>
      <c r="U5000" s="2">
        <v>140523</v>
      </c>
      <c r="V5000" s="3">
        <v>515375</v>
      </c>
    </row>
    <row r="5001" spans="1:22" x14ac:dyDescent="0.3">
      <c r="A5001" s="1" t="s">
        <v>9378</v>
      </c>
      <c r="B5001" s="2" t="s">
        <v>9379</v>
      </c>
      <c r="C5001" s="2" t="s">
        <v>28</v>
      </c>
      <c r="D5001" s="2" t="s">
        <v>12</v>
      </c>
      <c r="E5001" s="2">
        <v>568060</v>
      </c>
      <c r="F5001" s="2">
        <v>273808</v>
      </c>
      <c r="G5001" s="2">
        <v>342754</v>
      </c>
      <c r="H5001" s="2">
        <v>435020</v>
      </c>
      <c r="I5001" s="2">
        <v>738942</v>
      </c>
      <c r="J5001" s="2">
        <v>647084</v>
      </c>
      <c r="K5001" s="2">
        <v>960917</v>
      </c>
      <c r="L5001" s="2">
        <v>335530</v>
      </c>
      <c r="M5001" s="2">
        <v>790279</v>
      </c>
      <c r="N5001" s="2">
        <v>511170</v>
      </c>
      <c r="O5001" s="2">
        <v>835908</v>
      </c>
      <c r="P5001" s="2">
        <v>811648</v>
      </c>
      <c r="Q5001" s="2">
        <v>375006</v>
      </c>
      <c r="R5001" s="2">
        <v>989815</v>
      </c>
      <c r="S5001" s="2">
        <v>103642</v>
      </c>
      <c r="T5001" s="2">
        <v>646259</v>
      </c>
      <c r="U5001" s="2">
        <v>686576</v>
      </c>
      <c r="V5001" s="3">
        <v>864135</v>
      </c>
    </row>
    <row r="5002" spans="1:22" x14ac:dyDescent="0.3">
      <c r="A5002" s="1" t="s">
        <v>9380</v>
      </c>
      <c r="B5002" s="2" t="s">
        <v>9381</v>
      </c>
      <c r="C5002" s="2" t="s">
        <v>15</v>
      </c>
      <c r="D5002" s="2" t="s">
        <v>19</v>
      </c>
      <c r="E5002" s="2">
        <v>103910</v>
      </c>
      <c r="F5002" s="2">
        <v>881495</v>
      </c>
      <c r="G5002" s="2">
        <v>908698</v>
      </c>
      <c r="H5002" s="2">
        <v>512246</v>
      </c>
      <c r="I5002" s="2">
        <v>390380</v>
      </c>
      <c r="J5002" s="2">
        <v>268597</v>
      </c>
      <c r="K5002" s="2">
        <v>736845</v>
      </c>
      <c r="L5002" s="2">
        <v>904553</v>
      </c>
      <c r="M5002" s="2">
        <v>513233</v>
      </c>
      <c r="N5002" s="2">
        <v>663958</v>
      </c>
      <c r="O5002" s="2">
        <v>868794</v>
      </c>
      <c r="P5002" s="2">
        <v>904932</v>
      </c>
      <c r="Q5002" s="2">
        <v>228777</v>
      </c>
      <c r="R5002" s="2">
        <v>979003</v>
      </c>
      <c r="S5002" s="2">
        <v>768327</v>
      </c>
      <c r="T5002" s="2">
        <v>514261</v>
      </c>
      <c r="U5002" s="2">
        <v>244313</v>
      </c>
      <c r="V5002" s="3">
        <v>107263</v>
      </c>
    </row>
    <row r="5003" spans="1:22" x14ac:dyDescent="0.3">
      <c r="A5003" s="1" t="s">
        <v>9382</v>
      </c>
      <c r="B5003" s="2" t="s">
        <v>3946</v>
      </c>
      <c r="C5003" s="2" t="s">
        <v>38</v>
      </c>
      <c r="D5003" s="2" t="s">
        <v>25</v>
      </c>
      <c r="E5003" s="2">
        <v>982442</v>
      </c>
      <c r="F5003" s="2">
        <v>518638</v>
      </c>
      <c r="G5003" s="2">
        <v>782040</v>
      </c>
      <c r="H5003" s="2">
        <v>665413</v>
      </c>
      <c r="I5003" s="2">
        <v>470007</v>
      </c>
      <c r="J5003" s="2">
        <v>182725</v>
      </c>
      <c r="K5003" s="2">
        <v>501691</v>
      </c>
      <c r="L5003" s="2">
        <v>199678</v>
      </c>
      <c r="M5003" s="2">
        <v>704903</v>
      </c>
      <c r="N5003" s="2">
        <v>497892</v>
      </c>
      <c r="O5003" s="2">
        <v>480226</v>
      </c>
      <c r="P5003" s="2">
        <v>262201</v>
      </c>
      <c r="Q5003" s="2">
        <v>292119</v>
      </c>
      <c r="R5003" s="2">
        <v>823914</v>
      </c>
      <c r="S5003" s="2">
        <v>570708</v>
      </c>
      <c r="T5003" s="2">
        <v>205326</v>
      </c>
      <c r="U5003" s="2">
        <v>183881</v>
      </c>
      <c r="V5003" s="3">
        <v>403063</v>
      </c>
    </row>
    <row r="5004" spans="1:22" x14ac:dyDescent="0.3">
      <c r="A5004" s="1" t="s">
        <v>9383</v>
      </c>
      <c r="B5004" s="2" t="s">
        <v>9384</v>
      </c>
      <c r="C5004" s="2" t="s">
        <v>11</v>
      </c>
      <c r="D5004" s="2" t="s">
        <v>16</v>
      </c>
      <c r="E5004" s="2">
        <v>679106</v>
      </c>
      <c r="F5004" s="2">
        <v>494087</v>
      </c>
      <c r="G5004" s="2">
        <v>158955</v>
      </c>
      <c r="H5004" s="2">
        <v>853856</v>
      </c>
      <c r="I5004" s="2">
        <v>761636</v>
      </c>
      <c r="J5004" s="2">
        <v>556042</v>
      </c>
      <c r="K5004" s="2">
        <v>825443</v>
      </c>
      <c r="L5004" s="2">
        <v>878802</v>
      </c>
      <c r="M5004" s="2">
        <v>186528</v>
      </c>
      <c r="N5004" s="2">
        <v>130355</v>
      </c>
      <c r="O5004" s="2">
        <v>297003</v>
      </c>
      <c r="P5004" s="2">
        <v>950333</v>
      </c>
      <c r="Q5004" s="2">
        <v>846685</v>
      </c>
      <c r="R5004" s="2">
        <v>229237</v>
      </c>
      <c r="S5004" s="2">
        <v>353434</v>
      </c>
      <c r="T5004" s="2">
        <v>856707</v>
      </c>
      <c r="U5004" s="2">
        <v>753083</v>
      </c>
      <c r="V5004" s="3">
        <v>592041</v>
      </c>
    </row>
    <row r="5005" spans="1:22" x14ac:dyDescent="0.3">
      <c r="A5005" s="1" t="s">
        <v>9385</v>
      </c>
      <c r="B5005" s="2" t="s">
        <v>9386</v>
      </c>
      <c r="C5005" s="2" t="s">
        <v>11</v>
      </c>
      <c r="D5005" s="2" t="s">
        <v>25</v>
      </c>
      <c r="E5005" s="2">
        <v>892190</v>
      </c>
      <c r="F5005" s="2">
        <v>679237</v>
      </c>
      <c r="G5005" s="2">
        <v>369570</v>
      </c>
      <c r="H5005" s="2">
        <v>703887</v>
      </c>
      <c r="I5005" s="2">
        <v>991817</v>
      </c>
      <c r="J5005" s="2">
        <v>272476</v>
      </c>
      <c r="K5005" s="2">
        <v>459960</v>
      </c>
      <c r="L5005" s="2">
        <v>492903</v>
      </c>
      <c r="M5005" s="2">
        <v>988145</v>
      </c>
      <c r="N5005" s="2">
        <v>296709</v>
      </c>
      <c r="O5005" s="2">
        <v>690926</v>
      </c>
      <c r="P5005" s="2">
        <v>545443</v>
      </c>
      <c r="Q5005" s="2">
        <v>309041</v>
      </c>
      <c r="R5005" s="2">
        <v>437468</v>
      </c>
      <c r="S5005" s="2">
        <v>941410</v>
      </c>
      <c r="T5005" s="2">
        <v>871265</v>
      </c>
      <c r="U5005" s="2">
        <v>736541</v>
      </c>
      <c r="V5005" s="3">
        <v>540157</v>
      </c>
    </row>
    <row r="5006" spans="1:22" x14ac:dyDescent="0.3">
      <c r="A5006" s="1" t="s">
        <v>9387</v>
      </c>
      <c r="B5006" s="2" t="s">
        <v>9388</v>
      </c>
      <c r="C5006" s="2" t="s">
        <v>28</v>
      </c>
      <c r="D5006" s="2" t="s">
        <v>16</v>
      </c>
      <c r="E5006" s="2">
        <v>698977</v>
      </c>
      <c r="F5006" s="2">
        <v>178161</v>
      </c>
      <c r="G5006" s="2">
        <v>674009</v>
      </c>
      <c r="H5006" s="2">
        <v>523276</v>
      </c>
      <c r="I5006" s="2">
        <v>707947</v>
      </c>
      <c r="J5006" s="2">
        <v>988863</v>
      </c>
      <c r="K5006" s="2">
        <v>606132</v>
      </c>
      <c r="L5006" s="2">
        <v>725566</v>
      </c>
      <c r="M5006" s="2">
        <v>325011</v>
      </c>
      <c r="N5006" s="2">
        <v>327395</v>
      </c>
      <c r="O5006" s="2">
        <v>397965</v>
      </c>
      <c r="P5006" s="2">
        <v>252925</v>
      </c>
      <c r="Q5006" s="2">
        <v>606096</v>
      </c>
      <c r="R5006" s="2">
        <v>686106</v>
      </c>
      <c r="S5006" s="2">
        <v>705778</v>
      </c>
      <c r="T5006" s="2">
        <v>758862</v>
      </c>
      <c r="U5006" s="2">
        <v>286317</v>
      </c>
      <c r="V5006" s="3">
        <v>882292</v>
      </c>
    </row>
    <row r="5007" spans="1:22" x14ac:dyDescent="0.3">
      <c r="A5007" s="1" t="s">
        <v>9389</v>
      </c>
      <c r="B5007" s="2" t="s">
        <v>9390</v>
      </c>
      <c r="C5007" s="2" t="s">
        <v>38</v>
      </c>
      <c r="D5007" s="2" t="s">
        <v>16</v>
      </c>
      <c r="E5007" s="2">
        <v>975497</v>
      </c>
      <c r="F5007" s="2">
        <v>626391</v>
      </c>
      <c r="G5007" s="2">
        <v>788135</v>
      </c>
      <c r="H5007" s="2">
        <v>518911</v>
      </c>
      <c r="I5007" s="2">
        <v>346143</v>
      </c>
      <c r="J5007" s="2">
        <v>594883</v>
      </c>
      <c r="K5007" s="2">
        <v>237241</v>
      </c>
      <c r="L5007" s="2">
        <v>242522</v>
      </c>
      <c r="M5007" s="2">
        <v>252610</v>
      </c>
      <c r="N5007" s="2">
        <v>754930</v>
      </c>
      <c r="O5007" s="2">
        <v>486968</v>
      </c>
      <c r="P5007" s="2">
        <v>387002</v>
      </c>
      <c r="Q5007" s="2">
        <v>658687</v>
      </c>
      <c r="R5007" s="2">
        <v>118708</v>
      </c>
      <c r="S5007" s="2">
        <v>648814</v>
      </c>
      <c r="T5007" s="2">
        <v>222969</v>
      </c>
      <c r="U5007" s="2">
        <v>262189</v>
      </c>
      <c r="V5007" s="3">
        <v>560273</v>
      </c>
    </row>
    <row r="5008" spans="1:22" x14ac:dyDescent="0.3">
      <c r="A5008" s="1" t="s">
        <v>9391</v>
      </c>
      <c r="B5008" s="2" t="s">
        <v>9392</v>
      </c>
      <c r="C5008" s="2" t="s">
        <v>28</v>
      </c>
      <c r="D5008" s="2" t="s">
        <v>19</v>
      </c>
      <c r="E5008" s="2">
        <v>257257</v>
      </c>
      <c r="F5008" s="2">
        <v>623281</v>
      </c>
      <c r="G5008" s="2">
        <v>892042</v>
      </c>
      <c r="H5008" s="2">
        <v>834650</v>
      </c>
      <c r="I5008" s="2">
        <v>507835</v>
      </c>
      <c r="J5008" s="2">
        <v>440991</v>
      </c>
      <c r="K5008" s="2">
        <v>900141</v>
      </c>
      <c r="L5008" s="2">
        <v>627460</v>
      </c>
      <c r="M5008" s="2">
        <v>939963</v>
      </c>
      <c r="N5008" s="2">
        <v>819810</v>
      </c>
      <c r="O5008" s="2">
        <v>171321</v>
      </c>
      <c r="P5008" s="2">
        <v>374691</v>
      </c>
      <c r="Q5008" s="2">
        <v>240113</v>
      </c>
      <c r="R5008" s="2">
        <v>186569</v>
      </c>
      <c r="S5008" s="2">
        <v>447787</v>
      </c>
      <c r="T5008" s="2">
        <v>711873</v>
      </c>
      <c r="U5008" s="2">
        <v>279032</v>
      </c>
      <c r="V5008" s="3">
        <v>125306</v>
      </c>
    </row>
    <row r="5009" spans="1:22" x14ac:dyDescent="0.3">
      <c r="A5009" s="1" t="s">
        <v>9393</v>
      </c>
      <c r="B5009" s="2" t="s">
        <v>7575</v>
      </c>
      <c r="C5009" s="2" t="s">
        <v>15</v>
      </c>
      <c r="D5009" s="2" t="s">
        <v>16</v>
      </c>
      <c r="E5009" s="2">
        <v>718646</v>
      </c>
      <c r="F5009" s="2">
        <v>948935</v>
      </c>
      <c r="G5009" s="2">
        <v>445106</v>
      </c>
      <c r="H5009" s="2">
        <v>931560</v>
      </c>
      <c r="I5009" s="2">
        <v>825732</v>
      </c>
      <c r="J5009" s="2">
        <v>497496</v>
      </c>
      <c r="K5009" s="2">
        <v>717831</v>
      </c>
      <c r="L5009" s="2">
        <v>818196</v>
      </c>
      <c r="M5009" s="2">
        <v>183594</v>
      </c>
      <c r="N5009" s="2">
        <v>259390</v>
      </c>
      <c r="O5009" s="2">
        <v>295948</v>
      </c>
      <c r="P5009" s="2">
        <v>498478</v>
      </c>
      <c r="Q5009" s="2">
        <v>971533</v>
      </c>
      <c r="R5009" s="2">
        <v>465974</v>
      </c>
      <c r="S5009" s="2">
        <v>264354</v>
      </c>
      <c r="T5009" s="2">
        <v>307747</v>
      </c>
      <c r="U5009" s="2">
        <v>679193</v>
      </c>
      <c r="V5009" s="3">
        <v>432361</v>
      </c>
    </row>
    <row r="5010" spans="1:22" x14ac:dyDescent="0.3">
      <c r="A5010" s="1" t="s">
        <v>9394</v>
      </c>
      <c r="B5010" s="2" t="s">
        <v>9395</v>
      </c>
      <c r="C5010" s="2" t="s">
        <v>22</v>
      </c>
      <c r="D5010" s="2" t="s">
        <v>33</v>
      </c>
      <c r="E5010" s="2">
        <v>997148</v>
      </c>
      <c r="F5010" s="2">
        <v>121933</v>
      </c>
      <c r="G5010" s="2">
        <v>234768</v>
      </c>
      <c r="H5010" s="2">
        <v>439608</v>
      </c>
      <c r="I5010" s="2">
        <v>393198</v>
      </c>
      <c r="J5010" s="2">
        <v>117992</v>
      </c>
      <c r="K5010" s="2">
        <v>174083</v>
      </c>
      <c r="L5010" s="2">
        <v>893850</v>
      </c>
      <c r="M5010" s="2">
        <v>684378</v>
      </c>
      <c r="N5010" s="2">
        <v>940612</v>
      </c>
      <c r="O5010" s="2">
        <v>607384</v>
      </c>
      <c r="P5010" s="2">
        <v>980558</v>
      </c>
      <c r="Q5010" s="2">
        <v>784184</v>
      </c>
      <c r="R5010" s="2">
        <v>820784</v>
      </c>
      <c r="S5010" s="2">
        <v>231113</v>
      </c>
      <c r="T5010" s="2">
        <v>165632</v>
      </c>
      <c r="U5010" s="2">
        <v>720999</v>
      </c>
      <c r="V5010" s="3">
        <v>503983</v>
      </c>
    </row>
    <row r="5011" spans="1:22" x14ac:dyDescent="0.3">
      <c r="A5011" s="1" t="s">
        <v>9396</v>
      </c>
      <c r="B5011" s="2" t="s">
        <v>9397</v>
      </c>
      <c r="C5011" s="2" t="s">
        <v>38</v>
      </c>
      <c r="D5011" s="2" t="s">
        <v>12</v>
      </c>
      <c r="E5011" s="2">
        <v>899907</v>
      </c>
      <c r="F5011" s="2">
        <v>473796</v>
      </c>
      <c r="G5011" s="2">
        <v>733300</v>
      </c>
      <c r="H5011" s="2">
        <v>338934</v>
      </c>
      <c r="I5011" s="2">
        <v>637021</v>
      </c>
      <c r="J5011" s="2">
        <v>581701</v>
      </c>
      <c r="K5011" s="2">
        <v>746140</v>
      </c>
      <c r="L5011" s="2">
        <v>274400</v>
      </c>
      <c r="M5011" s="2">
        <v>712060</v>
      </c>
      <c r="N5011" s="2">
        <v>243297</v>
      </c>
      <c r="O5011" s="2">
        <v>377054</v>
      </c>
      <c r="P5011" s="2">
        <v>959716</v>
      </c>
      <c r="Q5011" s="2">
        <v>321843</v>
      </c>
      <c r="R5011" s="2">
        <v>816223</v>
      </c>
      <c r="S5011" s="2">
        <v>214189</v>
      </c>
      <c r="T5011" s="2">
        <v>577774</v>
      </c>
      <c r="U5011" s="2">
        <v>268593</v>
      </c>
      <c r="V5011" s="3">
        <v>494892</v>
      </c>
    </row>
    <row r="5012" spans="1:22" x14ac:dyDescent="0.3">
      <c r="A5012" s="1" t="s">
        <v>9398</v>
      </c>
      <c r="B5012" s="2" t="s">
        <v>9399</v>
      </c>
      <c r="C5012" s="2" t="s">
        <v>15</v>
      </c>
      <c r="D5012" s="2" t="s">
        <v>25</v>
      </c>
      <c r="E5012" s="2">
        <v>396514</v>
      </c>
      <c r="F5012" s="2">
        <v>474897</v>
      </c>
      <c r="G5012" s="2">
        <v>118500</v>
      </c>
      <c r="H5012" s="2">
        <v>278843</v>
      </c>
      <c r="I5012" s="2">
        <v>127554</v>
      </c>
      <c r="J5012" s="2">
        <v>229959</v>
      </c>
      <c r="K5012" s="2">
        <v>514542</v>
      </c>
      <c r="L5012" s="2">
        <v>498978</v>
      </c>
      <c r="M5012" s="2">
        <v>542470</v>
      </c>
      <c r="N5012" s="2">
        <v>334945</v>
      </c>
      <c r="O5012" s="2">
        <v>440192</v>
      </c>
      <c r="P5012" s="2">
        <v>881355</v>
      </c>
      <c r="Q5012" s="2">
        <v>449135</v>
      </c>
      <c r="R5012" s="2">
        <v>515398</v>
      </c>
      <c r="S5012" s="2">
        <v>205529</v>
      </c>
      <c r="T5012" s="2">
        <v>479732</v>
      </c>
      <c r="U5012" s="2">
        <v>612507</v>
      </c>
      <c r="V5012" s="3">
        <v>218909</v>
      </c>
    </row>
    <row r="5013" spans="1:22" x14ac:dyDescent="0.3">
      <c r="A5013" s="1" t="s">
        <v>9400</v>
      </c>
      <c r="B5013" s="2" t="s">
        <v>7947</v>
      </c>
      <c r="C5013" s="2" t="s">
        <v>28</v>
      </c>
      <c r="D5013" s="2" t="s">
        <v>16</v>
      </c>
      <c r="E5013" s="2">
        <v>131728</v>
      </c>
      <c r="F5013" s="2">
        <v>701017</v>
      </c>
      <c r="G5013" s="2">
        <v>767565</v>
      </c>
      <c r="H5013" s="2">
        <v>274368</v>
      </c>
      <c r="I5013" s="2">
        <v>399944</v>
      </c>
      <c r="J5013" s="2">
        <v>878725</v>
      </c>
      <c r="K5013" s="2">
        <v>997531</v>
      </c>
      <c r="L5013" s="2">
        <v>771744</v>
      </c>
      <c r="M5013" s="2">
        <v>279524</v>
      </c>
      <c r="N5013" s="2">
        <v>672464</v>
      </c>
      <c r="O5013" s="2">
        <v>286377</v>
      </c>
      <c r="P5013" s="2">
        <v>420752</v>
      </c>
      <c r="Q5013" s="2">
        <v>332102</v>
      </c>
      <c r="R5013" s="2">
        <v>958517</v>
      </c>
      <c r="S5013" s="2">
        <v>515807</v>
      </c>
      <c r="T5013" s="2">
        <v>566649</v>
      </c>
      <c r="U5013" s="2">
        <v>416602</v>
      </c>
      <c r="V5013" s="3">
        <v>681548</v>
      </c>
    </row>
    <row r="5014" spans="1:22" x14ac:dyDescent="0.3">
      <c r="A5014" s="1" t="s">
        <v>9401</v>
      </c>
      <c r="B5014" s="2" t="s">
        <v>9402</v>
      </c>
      <c r="C5014" s="2" t="s">
        <v>15</v>
      </c>
      <c r="D5014" s="2" t="s">
        <v>33</v>
      </c>
      <c r="E5014" s="2">
        <v>457338</v>
      </c>
      <c r="F5014" s="2">
        <v>949874</v>
      </c>
      <c r="G5014" s="2">
        <v>741368</v>
      </c>
      <c r="H5014" s="2">
        <v>777930</v>
      </c>
      <c r="I5014" s="2">
        <v>432651</v>
      </c>
      <c r="J5014" s="2">
        <v>100832</v>
      </c>
      <c r="K5014" s="2">
        <v>721925</v>
      </c>
      <c r="L5014" s="2">
        <v>549865</v>
      </c>
      <c r="M5014" s="2">
        <v>254740</v>
      </c>
      <c r="N5014" s="2">
        <v>896281</v>
      </c>
      <c r="O5014" s="2">
        <v>288927</v>
      </c>
      <c r="P5014" s="2">
        <v>356640</v>
      </c>
      <c r="Q5014" s="2">
        <v>685075</v>
      </c>
      <c r="R5014" s="2">
        <v>603862</v>
      </c>
      <c r="S5014" s="2">
        <v>325091</v>
      </c>
      <c r="T5014" s="2">
        <v>671536</v>
      </c>
      <c r="U5014" s="2">
        <v>656959</v>
      </c>
      <c r="V5014" s="3">
        <v>923308</v>
      </c>
    </row>
    <row r="5015" spans="1:22" x14ac:dyDescent="0.3">
      <c r="A5015" s="1" t="s">
        <v>9403</v>
      </c>
      <c r="B5015" s="2" t="s">
        <v>9404</v>
      </c>
      <c r="C5015" s="2" t="s">
        <v>22</v>
      </c>
      <c r="D5015" s="2" t="s">
        <v>12</v>
      </c>
      <c r="E5015" s="2">
        <v>656982</v>
      </c>
      <c r="F5015" s="2">
        <v>534529</v>
      </c>
      <c r="G5015" s="2">
        <v>121081</v>
      </c>
      <c r="H5015" s="2">
        <v>932286</v>
      </c>
      <c r="I5015" s="2">
        <v>323705</v>
      </c>
      <c r="J5015" s="2">
        <v>938599</v>
      </c>
      <c r="K5015" s="2">
        <v>123100</v>
      </c>
      <c r="L5015" s="2">
        <v>384448</v>
      </c>
      <c r="M5015" s="2">
        <v>895756</v>
      </c>
      <c r="N5015" s="2">
        <v>675627</v>
      </c>
      <c r="O5015" s="2">
        <v>916604</v>
      </c>
      <c r="P5015" s="2">
        <v>948096</v>
      </c>
      <c r="Q5015" s="2">
        <v>306471</v>
      </c>
      <c r="R5015" s="2">
        <v>493224</v>
      </c>
      <c r="S5015" s="2">
        <v>415537</v>
      </c>
      <c r="T5015" s="2">
        <v>213697</v>
      </c>
      <c r="U5015" s="2">
        <v>857614</v>
      </c>
      <c r="V5015" s="3">
        <v>335551</v>
      </c>
    </row>
    <row r="5016" spans="1:22" x14ac:dyDescent="0.3">
      <c r="A5016" s="1" t="s">
        <v>9405</v>
      </c>
      <c r="B5016" s="2" t="s">
        <v>9406</v>
      </c>
      <c r="C5016" s="2" t="s">
        <v>38</v>
      </c>
      <c r="D5016" s="2" t="s">
        <v>16</v>
      </c>
      <c r="E5016" s="2">
        <v>506420</v>
      </c>
      <c r="F5016" s="2">
        <v>300997</v>
      </c>
      <c r="G5016" s="2">
        <v>537912</v>
      </c>
      <c r="H5016" s="2">
        <v>440621</v>
      </c>
      <c r="I5016" s="2">
        <v>944311</v>
      </c>
      <c r="J5016" s="2">
        <v>760906</v>
      </c>
      <c r="K5016" s="2">
        <v>747440</v>
      </c>
      <c r="L5016" s="2">
        <v>184882</v>
      </c>
      <c r="M5016" s="2">
        <v>271431</v>
      </c>
      <c r="N5016" s="2">
        <v>765917</v>
      </c>
      <c r="O5016" s="2">
        <v>299167</v>
      </c>
      <c r="P5016" s="2">
        <v>487308</v>
      </c>
      <c r="Q5016" s="2">
        <v>989805</v>
      </c>
      <c r="R5016" s="2">
        <v>293844</v>
      </c>
      <c r="S5016" s="2">
        <v>582687</v>
      </c>
      <c r="T5016" s="2">
        <v>539189</v>
      </c>
      <c r="U5016" s="2">
        <v>467889</v>
      </c>
      <c r="V5016" s="3">
        <v>464629</v>
      </c>
    </row>
    <row r="5017" spans="1:22" x14ac:dyDescent="0.3">
      <c r="A5017" s="1" t="s">
        <v>9407</v>
      </c>
      <c r="B5017" s="2" t="s">
        <v>9408</v>
      </c>
      <c r="C5017" s="2" t="s">
        <v>38</v>
      </c>
      <c r="D5017" s="2" t="s">
        <v>19</v>
      </c>
      <c r="E5017" s="2">
        <v>659671</v>
      </c>
      <c r="F5017" s="2">
        <v>806147</v>
      </c>
      <c r="G5017" s="2">
        <v>270403</v>
      </c>
      <c r="H5017" s="2">
        <v>600602</v>
      </c>
      <c r="I5017" s="2">
        <v>762869</v>
      </c>
      <c r="J5017" s="2">
        <v>559330</v>
      </c>
      <c r="K5017" s="2">
        <v>368047</v>
      </c>
      <c r="L5017" s="2">
        <v>928997</v>
      </c>
      <c r="M5017" s="2">
        <v>682410</v>
      </c>
      <c r="N5017" s="2">
        <v>415706</v>
      </c>
      <c r="O5017" s="2">
        <v>380601</v>
      </c>
      <c r="P5017" s="2">
        <v>339070</v>
      </c>
      <c r="Q5017" s="2">
        <v>502076</v>
      </c>
      <c r="R5017" s="2">
        <v>151444</v>
      </c>
      <c r="S5017" s="2">
        <v>368109</v>
      </c>
      <c r="T5017" s="2">
        <v>322128</v>
      </c>
      <c r="U5017" s="2">
        <v>394235</v>
      </c>
      <c r="V5017" s="3">
        <v>696439</v>
      </c>
    </row>
    <row r="5018" spans="1:22" x14ac:dyDescent="0.3">
      <c r="A5018" s="1" t="s">
        <v>9409</v>
      </c>
      <c r="B5018" s="2" t="s">
        <v>9410</v>
      </c>
      <c r="C5018" s="2" t="s">
        <v>38</v>
      </c>
      <c r="D5018" s="2" t="s">
        <v>33</v>
      </c>
      <c r="E5018" s="2">
        <v>626147</v>
      </c>
      <c r="F5018" s="2">
        <v>208314</v>
      </c>
      <c r="G5018" s="2">
        <v>246632</v>
      </c>
      <c r="H5018" s="2">
        <v>376974</v>
      </c>
      <c r="I5018" s="2">
        <v>878651</v>
      </c>
      <c r="J5018" s="2">
        <v>542712</v>
      </c>
      <c r="K5018" s="2">
        <v>658542</v>
      </c>
      <c r="L5018" s="2">
        <v>920741</v>
      </c>
      <c r="M5018" s="2">
        <v>627508</v>
      </c>
      <c r="N5018" s="2">
        <v>165137</v>
      </c>
      <c r="O5018" s="2">
        <v>241789</v>
      </c>
      <c r="P5018" s="2">
        <v>557833</v>
      </c>
      <c r="Q5018" s="2">
        <v>615037</v>
      </c>
      <c r="R5018" s="2">
        <v>243782</v>
      </c>
      <c r="S5018" s="2">
        <v>443970</v>
      </c>
      <c r="T5018" s="2">
        <v>914693</v>
      </c>
      <c r="U5018" s="2">
        <v>402732</v>
      </c>
      <c r="V5018" s="3">
        <v>166191</v>
      </c>
    </row>
    <row r="5019" spans="1:22" x14ac:dyDescent="0.3">
      <c r="A5019" s="1" t="s">
        <v>9411</v>
      </c>
      <c r="B5019" s="2" t="s">
        <v>2045</v>
      </c>
      <c r="C5019" s="2" t="s">
        <v>22</v>
      </c>
      <c r="D5019" s="2" t="s">
        <v>12</v>
      </c>
      <c r="E5019" s="2">
        <v>935513</v>
      </c>
      <c r="F5019" s="2">
        <v>647264</v>
      </c>
      <c r="G5019" s="2">
        <v>955392</v>
      </c>
      <c r="H5019" s="2">
        <v>115930</v>
      </c>
      <c r="I5019" s="2">
        <v>224047</v>
      </c>
      <c r="J5019" s="2">
        <v>255589</v>
      </c>
      <c r="K5019" s="2">
        <v>150197</v>
      </c>
      <c r="L5019" s="2">
        <v>506545</v>
      </c>
      <c r="M5019" s="2">
        <v>264051</v>
      </c>
      <c r="N5019" s="2">
        <v>577228</v>
      </c>
      <c r="O5019" s="2">
        <v>696130</v>
      </c>
      <c r="P5019" s="2">
        <v>752094</v>
      </c>
      <c r="Q5019" s="2">
        <v>236483</v>
      </c>
      <c r="R5019" s="2">
        <v>745122</v>
      </c>
      <c r="S5019" s="2">
        <v>753054</v>
      </c>
      <c r="T5019" s="2">
        <v>615170</v>
      </c>
      <c r="U5019" s="2">
        <v>909144</v>
      </c>
      <c r="V5019" s="3">
        <v>845746</v>
      </c>
    </row>
    <row r="5020" spans="1:22" x14ac:dyDescent="0.3">
      <c r="A5020" s="1" t="s">
        <v>9412</v>
      </c>
      <c r="B5020" s="2" t="s">
        <v>9413</v>
      </c>
      <c r="C5020" s="2" t="s">
        <v>11</v>
      </c>
      <c r="D5020" s="2" t="s">
        <v>19</v>
      </c>
      <c r="E5020" s="2">
        <v>507676</v>
      </c>
      <c r="F5020" s="2">
        <v>317102</v>
      </c>
      <c r="G5020" s="2">
        <v>130182</v>
      </c>
      <c r="H5020" s="2">
        <v>440195</v>
      </c>
      <c r="I5020" s="2">
        <v>306940</v>
      </c>
      <c r="J5020" s="2">
        <v>709315</v>
      </c>
      <c r="K5020" s="2">
        <v>979142</v>
      </c>
      <c r="L5020" s="2">
        <v>702845</v>
      </c>
      <c r="M5020" s="2">
        <v>606048</v>
      </c>
      <c r="N5020" s="2">
        <v>500568</v>
      </c>
      <c r="O5020" s="2">
        <v>343593</v>
      </c>
      <c r="P5020" s="2">
        <v>733955</v>
      </c>
      <c r="Q5020" s="2">
        <v>624524</v>
      </c>
      <c r="R5020" s="2">
        <v>525317</v>
      </c>
      <c r="S5020" s="2">
        <v>427586</v>
      </c>
      <c r="T5020" s="2">
        <v>278555</v>
      </c>
      <c r="U5020" s="2">
        <v>300347</v>
      </c>
      <c r="V5020" s="3">
        <v>406039</v>
      </c>
    </row>
    <row r="5021" spans="1:22" x14ac:dyDescent="0.3">
      <c r="A5021" s="1" t="s">
        <v>9414</v>
      </c>
      <c r="B5021" s="2" t="s">
        <v>9415</v>
      </c>
      <c r="C5021" s="2" t="s">
        <v>22</v>
      </c>
      <c r="D5021" s="2" t="s">
        <v>33</v>
      </c>
      <c r="E5021" s="2">
        <v>939042</v>
      </c>
      <c r="F5021" s="2">
        <v>482520</v>
      </c>
      <c r="G5021" s="2">
        <v>300325</v>
      </c>
      <c r="H5021" s="2">
        <v>941938</v>
      </c>
      <c r="I5021" s="2">
        <v>277047</v>
      </c>
      <c r="J5021" s="2">
        <v>245582</v>
      </c>
      <c r="K5021" s="2">
        <v>505014</v>
      </c>
      <c r="L5021" s="2">
        <v>443656</v>
      </c>
      <c r="M5021" s="2">
        <v>907722</v>
      </c>
      <c r="N5021" s="2">
        <v>490667</v>
      </c>
      <c r="O5021" s="2">
        <v>795759</v>
      </c>
      <c r="P5021" s="2">
        <v>385231</v>
      </c>
      <c r="Q5021" s="2">
        <v>752294</v>
      </c>
      <c r="R5021" s="2">
        <v>405051</v>
      </c>
      <c r="S5021" s="2">
        <v>860067</v>
      </c>
      <c r="T5021" s="2">
        <v>763402</v>
      </c>
      <c r="U5021" s="2">
        <v>469983</v>
      </c>
      <c r="V5021" s="3">
        <v>665989</v>
      </c>
    </row>
    <row r="5022" spans="1:22" x14ac:dyDescent="0.3">
      <c r="A5022" s="1" t="s">
        <v>9416</v>
      </c>
      <c r="B5022" s="2" t="s">
        <v>9417</v>
      </c>
      <c r="C5022" s="2" t="s">
        <v>22</v>
      </c>
      <c r="D5022" s="2" t="s">
        <v>33</v>
      </c>
      <c r="E5022" s="2">
        <v>914624</v>
      </c>
      <c r="F5022" s="2">
        <v>334834</v>
      </c>
      <c r="G5022" s="2">
        <v>116129</v>
      </c>
      <c r="H5022" s="2">
        <v>257769</v>
      </c>
      <c r="I5022" s="2">
        <v>387496</v>
      </c>
      <c r="J5022" s="2">
        <v>870071</v>
      </c>
      <c r="K5022" s="2">
        <v>390714</v>
      </c>
      <c r="L5022" s="2">
        <v>298275</v>
      </c>
      <c r="M5022" s="2">
        <v>674887</v>
      </c>
      <c r="N5022" s="2">
        <v>167120</v>
      </c>
      <c r="O5022" s="2">
        <v>174007</v>
      </c>
      <c r="P5022" s="2">
        <v>268498</v>
      </c>
      <c r="Q5022" s="2">
        <v>351450</v>
      </c>
      <c r="R5022" s="2">
        <v>429666</v>
      </c>
      <c r="S5022" s="2">
        <v>564573</v>
      </c>
      <c r="T5022" s="2">
        <v>828378</v>
      </c>
      <c r="U5022" s="2">
        <v>400417</v>
      </c>
      <c r="V5022" s="3">
        <v>128469</v>
      </c>
    </row>
    <row r="5023" spans="1:22" x14ac:dyDescent="0.3">
      <c r="A5023" s="1" t="s">
        <v>9418</v>
      </c>
      <c r="B5023" s="2" t="s">
        <v>9419</v>
      </c>
      <c r="C5023" s="2" t="s">
        <v>38</v>
      </c>
      <c r="D5023" s="2" t="s">
        <v>12</v>
      </c>
      <c r="E5023" s="2">
        <v>350959</v>
      </c>
      <c r="F5023" s="2">
        <v>706660</v>
      </c>
      <c r="G5023" s="2">
        <v>489298</v>
      </c>
      <c r="H5023" s="2">
        <v>957380</v>
      </c>
      <c r="I5023" s="2">
        <v>701423</v>
      </c>
      <c r="J5023" s="2">
        <v>781445</v>
      </c>
      <c r="K5023" s="2">
        <v>946337</v>
      </c>
      <c r="L5023" s="2">
        <v>187147</v>
      </c>
      <c r="M5023" s="2">
        <v>246622</v>
      </c>
      <c r="N5023" s="2">
        <v>847933</v>
      </c>
      <c r="O5023" s="2">
        <v>230933</v>
      </c>
      <c r="P5023" s="2">
        <v>310473</v>
      </c>
      <c r="Q5023" s="2">
        <v>438211</v>
      </c>
      <c r="R5023" s="2">
        <v>294792</v>
      </c>
      <c r="S5023" s="2">
        <v>421832</v>
      </c>
      <c r="T5023" s="2">
        <v>483259</v>
      </c>
      <c r="U5023" s="2">
        <v>594777</v>
      </c>
      <c r="V5023" s="3">
        <v>280793</v>
      </c>
    </row>
    <row r="5024" spans="1:22" x14ac:dyDescent="0.3">
      <c r="A5024" s="1" t="s">
        <v>9420</v>
      </c>
      <c r="B5024" s="2" t="s">
        <v>3227</v>
      </c>
      <c r="C5024" s="2" t="s">
        <v>28</v>
      </c>
      <c r="D5024" s="2" t="s">
        <v>12</v>
      </c>
      <c r="E5024" s="2">
        <v>247128</v>
      </c>
      <c r="F5024" s="2">
        <v>861980</v>
      </c>
      <c r="G5024" s="2">
        <v>179948</v>
      </c>
      <c r="H5024" s="2">
        <v>669938</v>
      </c>
      <c r="I5024" s="2">
        <v>739310</v>
      </c>
      <c r="J5024" s="2">
        <v>742927</v>
      </c>
      <c r="K5024" s="2">
        <v>848135</v>
      </c>
      <c r="L5024" s="2">
        <v>821766</v>
      </c>
      <c r="M5024" s="2">
        <v>716763</v>
      </c>
      <c r="N5024" s="2">
        <v>641798</v>
      </c>
      <c r="O5024" s="2">
        <v>572067</v>
      </c>
      <c r="P5024" s="2">
        <v>857697</v>
      </c>
      <c r="Q5024" s="2">
        <v>625869</v>
      </c>
      <c r="R5024" s="2">
        <v>726406</v>
      </c>
      <c r="S5024" s="2">
        <v>439448</v>
      </c>
      <c r="T5024" s="2">
        <v>503787</v>
      </c>
      <c r="U5024" s="2">
        <v>616260</v>
      </c>
      <c r="V5024" s="3">
        <v>860756</v>
      </c>
    </row>
    <row r="5025" spans="1:22" x14ac:dyDescent="0.3">
      <c r="A5025" s="1" t="s">
        <v>9421</v>
      </c>
      <c r="B5025" s="2" t="s">
        <v>9422</v>
      </c>
      <c r="C5025" s="2" t="s">
        <v>38</v>
      </c>
      <c r="D5025" s="2" t="s">
        <v>16</v>
      </c>
      <c r="E5025" s="2">
        <v>142285</v>
      </c>
      <c r="F5025" s="2">
        <v>820124</v>
      </c>
      <c r="G5025" s="2">
        <v>631354</v>
      </c>
      <c r="H5025" s="2">
        <v>393068</v>
      </c>
      <c r="I5025" s="2">
        <v>886625</v>
      </c>
      <c r="J5025" s="2">
        <v>694658</v>
      </c>
      <c r="K5025" s="2">
        <v>527498</v>
      </c>
      <c r="L5025" s="2">
        <v>525154</v>
      </c>
      <c r="M5025" s="2">
        <v>209904</v>
      </c>
      <c r="N5025" s="2">
        <v>140287</v>
      </c>
      <c r="O5025" s="2">
        <v>341418</v>
      </c>
      <c r="P5025" s="2">
        <v>779850</v>
      </c>
      <c r="Q5025" s="2">
        <v>293872</v>
      </c>
      <c r="R5025" s="2">
        <v>355283</v>
      </c>
      <c r="S5025" s="2">
        <v>132414</v>
      </c>
      <c r="T5025" s="2">
        <v>989300</v>
      </c>
      <c r="U5025" s="2">
        <v>655145</v>
      </c>
      <c r="V5025" s="3">
        <v>221815</v>
      </c>
    </row>
    <row r="5026" spans="1:22" x14ac:dyDescent="0.3">
      <c r="A5026" s="1" t="s">
        <v>9423</v>
      </c>
      <c r="B5026" s="2" t="s">
        <v>1795</v>
      </c>
      <c r="C5026" s="2" t="s">
        <v>38</v>
      </c>
      <c r="D5026" s="2" t="s">
        <v>19</v>
      </c>
      <c r="E5026" s="2">
        <v>401308</v>
      </c>
      <c r="F5026" s="2">
        <v>696407</v>
      </c>
      <c r="G5026" s="2">
        <v>939136</v>
      </c>
      <c r="H5026" s="2">
        <v>164875</v>
      </c>
      <c r="I5026" s="2">
        <v>805511</v>
      </c>
      <c r="J5026" s="2">
        <v>605897</v>
      </c>
      <c r="K5026" s="2">
        <v>758042</v>
      </c>
      <c r="L5026" s="2">
        <v>617230</v>
      </c>
      <c r="M5026" s="2">
        <v>410106</v>
      </c>
      <c r="N5026" s="2">
        <v>292586</v>
      </c>
      <c r="O5026" s="2">
        <v>725266</v>
      </c>
      <c r="P5026" s="2">
        <v>275582</v>
      </c>
      <c r="Q5026" s="2">
        <v>582298</v>
      </c>
      <c r="R5026" s="2">
        <v>957243</v>
      </c>
      <c r="S5026" s="2">
        <v>979175</v>
      </c>
      <c r="T5026" s="2">
        <v>509392</v>
      </c>
      <c r="U5026" s="2">
        <v>829045</v>
      </c>
      <c r="V5026" s="3">
        <v>271821</v>
      </c>
    </row>
    <row r="5027" spans="1:22" x14ac:dyDescent="0.3">
      <c r="A5027" s="1" t="s">
        <v>9424</v>
      </c>
      <c r="B5027" s="2" t="s">
        <v>9425</v>
      </c>
      <c r="C5027" s="2" t="s">
        <v>22</v>
      </c>
      <c r="D5027" s="2" t="s">
        <v>16</v>
      </c>
      <c r="E5027" s="2">
        <v>338198</v>
      </c>
      <c r="F5027" s="2">
        <v>728318</v>
      </c>
      <c r="G5027" s="2">
        <v>344092</v>
      </c>
      <c r="H5027" s="2">
        <v>968338</v>
      </c>
      <c r="I5027" s="2">
        <v>938260</v>
      </c>
      <c r="J5027" s="2">
        <v>849196</v>
      </c>
      <c r="K5027" s="2">
        <v>640806</v>
      </c>
      <c r="L5027" s="2">
        <v>163020</v>
      </c>
      <c r="M5027" s="2">
        <v>492114</v>
      </c>
      <c r="N5027" s="2">
        <v>292278</v>
      </c>
      <c r="O5027" s="2">
        <v>763903</v>
      </c>
      <c r="P5027" s="2">
        <v>384763</v>
      </c>
      <c r="Q5027" s="2">
        <v>884988</v>
      </c>
      <c r="R5027" s="2">
        <v>688688</v>
      </c>
      <c r="S5027" s="2">
        <v>331682</v>
      </c>
      <c r="T5027" s="2">
        <v>211530</v>
      </c>
      <c r="U5027" s="2">
        <v>277519</v>
      </c>
      <c r="V5027" s="3">
        <v>999340</v>
      </c>
    </row>
    <row r="5028" spans="1:22" x14ac:dyDescent="0.3">
      <c r="A5028" s="1" t="s">
        <v>9426</v>
      </c>
      <c r="B5028" s="2" t="s">
        <v>9362</v>
      </c>
      <c r="C5028" s="2" t="s">
        <v>28</v>
      </c>
      <c r="D5028" s="2" t="s">
        <v>19</v>
      </c>
      <c r="E5028" s="2">
        <v>794451</v>
      </c>
      <c r="F5028" s="2">
        <v>890208</v>
      </c>
      <c r="G5028" s="2">
        <v>654481</v>
      </c>
      <c r="H5028" s="2">
        <v>489546</v>
      </c>
      <c r="I5028" s="2">
        <v>743432</v>
      </c>
      <c r="J5028" s="2">
        <v>190486</v>
      </c>
      <c r="K5028" s="2">
        <v>695386</v>
      </c>
      <c r="L5028" s="2">
        <v>966022</v>
      </c>
      <c r="M5028" s="2">
        <v>506706</v>
      </c>
      <c r="N5028" s="2">
        <v>518844</v>
      </c>
      <c r="O5028" s="2">
        <v>703156</v>
      </c>
      <c r="P5028" s="2">
        <v>521209</v>
      </c>
      <c r="Q5028" s="2">
        <v>383148</v>
      </c>
      <c r="R5028" s="2">
        <v>227688</v>
      </c>
      <c r="S5028" s="2">
        <v>740074</v>
      </c>
      <c r="T5028" s="2">
        <v>235579</v>
      </c>
      <c r="U5028" s="2">
        <v>907091</v>
      </c>
      <c r="V5028" s="3">
        <v>314775</v>
      </c>
    </row>
    <row r="5029" spans="1:22" x14ac:dyDescent="0.3">
      <c r="A5029" s="1" t="s">
        <v>9427</v>
      </c>
      <c r="B5029" s="2" t="s">
        <v>9428</v>
      </c>
      <c r="C5029" s="2" t="s">
        <v>11</v>
      </c>
      <c r="D5029" s="2" t="s">
        <v>19</v>
      </c>
      <c r="E5029" s="2">
        <v>676256</v>
      </c>
      <c r="F5029" s="2">
        <v>735949</v>
      </c>
      <c r="G5029" s="2">
        <v>305972</v>
      </c>
      <c r="H5029" s="2">
        <v>550041</v>
      </c>
      <c r="I5029" s="2">
        <v>406459</v>
      </c>
      <c r="J5029" s="2">
        <v>798490</v>
      </c>
      <c r="K5029" s="2">
        <v>935161</v>
      </c>
      <c r="L5029" s="2">
        <v>799331</v>
      </c>
      <c r="M5029" s="2">
        <v>913891</v>
      </c>
      <c r="N5029" s="2">
        <v>893318</v>
      </c>
      <c r="O5029" s="2">
        <v>304757</v>
      </c>
      <c r="P5029" s="2">
        <v>676290</v>
      </c>
      <c r="Q5029" s="2">
        <v>987911</v>
      </c>
      <c r="R5029" s="2">
        <v>881953</v>
      </c>
      <c r="S5029" s="2">
        <v>902255</v>
      </c>
      <c r="T5029" s="2">
        <v>893088</v>
      </c>
      <c r="U5029" s="2">
        <v>714377</v>
      </c>
      <c r="V5029" s="3">
        <v>530372</v>
      </c>
    </row>
    <row r="5030" spans="1:22" x14ac:dyDescent="0.3">
      <c r="A5030" s="1" t="s">
        <v>9429</v>
      </c>
      <c r="B5030" s="2" t="s">
        <v>9430</v>
      </c>
      <c r="C5030" s="2" t="s">
        <v>28</v>
      </c>
      <c r="D5030" s="2" t="s">
        <v>19</v>
      </c>
      <c r="E5030" s="2">
        <v>180629</v>
      </c>
      <c r="F5030" s="2">
        <v>663513</v>
      </c>
      <c r="G5030" s="2">
        <v>687941</v>
      </c>
      <c r="H5030" s="2">
        <v>108335</v>
      </c>
      <c r="I5030" s="2">
        <v>840034</v>
      </c>
      <c r="J5030" s="2">
        <v>483917</v>
      </c>
      <c r="K5030" s="2">
        <v>556959</v>
      </c>
      <c r="L5030" s="2">
        <v>954608</v>
      </c>
      <c r="M5030" s="2">
        <v>926416</v>
      </c>
      <c r="N5030" s="2">
        <v>365752</v>
      </c>
      <c r="O5030" s="2">
        <v>102136</v>
      </c>
      <c r="P5030" s="2">
        <v>630702</v>
      </c>
      <c r="Q5030" s="2">
        <v>875047</v>
      </c>
      <c r="R5030" s="2">
        <v>290319</v>
      </c>
      <c r="S5030" s="2">
        <v>162063</v>
      </c>
      <c r="T5030" s="2">
        <v>873748</v>
      </c>
      <c r="U5030" s="2">
        <v>103357</v>
      </c>
      <c r="V5030" s="3">
        <v>929367</v>
      </c>
    </row>
    <row r="5031" spans="1:22" x14ac:dyDescent="0.3">
      <c r="A5031" s="1" t="s">
        <v>9431</v>
      </c>
      <c r="B5031" s="2" t="s">
        <v>9432</v>
      </c>
      <c r="C5031" s="2" t="s">
        <v>38</v>
      </c>
      <c r="D5031" s="2" t="s">
        <v>16</v>
      </c>
      <c r="E5031" s="2">
        <v>167839</v>
      </c>
      <c r="F5031" s="2">
        <v>739747</v>
      </c>
      <c r="G5031" s="2">
        <v>528171</v>
      </c>
      <c r="H5031" s="2">
        <v>213907</v>
      </c>
      <c r="I5031" s="2">
        <v>478256</v>
      </c>
      <c r="J5031" s="2">
        <v>687258</v>
      </c>
      <c r="K5031" s="2">
        <v>707746</v>
      </c>
      <c r="L5031" s="2">
        <v>158776</v>
      </c>
      <c r="M5031" s="2">
        <v>133710</v>
      </c>
      <c r="N5031" s="2">
        <v>288863</v>
      </c>
      <c r="O5031" s="2">
        <v>411541</v>
      </c>
      <c r="P5031" s="2">
        <v>304345</v>
      </c>
      <c r="Q5031" s="2">
        <v>752216</v>
      </c>
      <c r="R5031" s="2">
        <v>222220</v>
      </c>
      <c r="S5031" s="2">
        <v>341935</v>
      </c>
      <c r="T5031" s="2">
        <v>890090</v>
      </c>
      <c r="U5031" s="2">
        <v>485320</v>
      </c>
      <c r="V5031" s="3">
        <v>206356</v>
      </c>
    </row>
    <row r="5032" spans="1:22" x14ac:dyDescent="0.3">
      <c r="A5032" s="1" t="s">
        <v>9433</v>
      </c>
      <c r="B5032" s="2" t="s">
        <v>9434</v>
      </c>
      <c r="C5032" s="2" t="s">
        <v>22</v>
      </c>
      <c r="D5032" s="2" t="s">
        <v>33</v>
      </c>
      <c r="E5032" s="2">
        <v>853987</v>
      </c>
      <c r="F5032" s="2">
        <v>969747</v>
      </c>
      <c r="G5032" s="2">
        <v>236662</v>
      </c>
      <c r="H5032" s="2">
        <v>843002</v>
      </c>
      <c r="I5032" s="2">
        <v>988936</v>
      </c>
      <c r="J5032" s="2">
        <v>984976</v>
      </c>
      <c r="K5032" s="2">
        <v>351544</v>
      </c>
      <c r="L5032" s="2">
        <v>835936</v>
      </c>
      <c r="M5032" s="2">
        <v>922884</v>
      </c>
      <c r="N5032" s="2">
        <v>500720</v>
      </c>
      <c r="O5032" s="2">
        <v>851227</v>
      </c>
      <c r="P5032" s="2">
        <v>126903</v>
      </c>
      <c r="Q5032" s="2">
        <v>219006</v>
      </c>
      <c r="R5032" s="2">
        <v>581873</v>
      </c>
      <c r="S5032" s="2">
        <v>316511</v>
      </c>
      <c r="T5032" s="2">
        <v>772359</v>
      </c>
      <c r="U5032" s="2">
        <v>785135</v>
      </c>
      <c r="V5032" s="3">
        <v>872757</v>
      </c>
    </row>
    <row r="5033" spans="1:22" x14ac:dyDescent="0.3">
      <c r="A5033" s="1" t="s">
        <v>9435</v>
      </c>
      <c r="B5033" s="2" t="s">
        <v>9436</v>
      </c>
      <c r="C5033" s="2" t="s">
        <v>22</v>
      </c>
      <c r="D5033" s="2" t="s">
        <v>19</v>
      </c>
      <c r="E5033" s="2">
        <v>604188</v>
      </c>
      <c r="F5033" s="2">
        <v>137953</v>
      </c>
      <c r="G5033" s="2">
        <v>936926</v>
      </c>
      <c r="H5033" s="2">
        <v>997885</v>
      </c>
      <c r="I5033" s="2">
        <v>722580</v>
      </c>
      <c r="J5033" s="2">
        <v>294403</v>
      </c>
      <c r="K5033" s="2">
        <v>455064</v>
      </c>
      <c r="L5033" s="2">
        <v>256587</v>
      </c>
      <c r="M5033" s="2">
        <v>485531</v>
      </c>
      <c r="N5033" s="2">
        <v>207162</v>
      </c>
      <c r="O5033" s="2">
        <v>633025</v>
      </c>
      <c r="P5033" s="2">
        <v>437708</v>
      </c>
      <c r="Q5033" s="2">
        <v>604835</v>
      </c>
      <c r="R5033" s="2">
        <v>163157</v>
      </c>
      <c r="S5033" s="2">
        <v>804754</v>
      </c>
      <c r="T5033" s="2">
        <v>621669</v>
      </c>
      <c r="U5033" s="2">
        <v>497813</v>
      </c>
      <c r="V5033" s="3">
        <v>439176</v>
      </c>
    </row>
    <row r="5034" spans="1:22" x14ac:dyDescent="0.3">
      <c r="A5034" s="1" t="s">
        <v>9437</v>
      </c>
      <c r="B5034" s="2" t="s">
        <v>9438</v>
      </c>
      <c r="C5034" s="2" t="s">
        <v>28</v>
      </c>
      <c r="D5034" s="2" t="s">
        <v>16</v>
      </c>
      <c r="E5034" s="2">
        <v>444218</v>
      </c>
      <c r="F5034" s="2">
        <v>197801</v>
      </c>
      <c r="G5034" s="2">
        <v>821081</v>
      </c>
      <c r="H5034" s="2">
        <v>125681</v>
      </c>
      <c r="I5034" s="2">
        <v>699712</v>
      </c>
      <c r="J5034" s="2">
        <v>795121</v>
      </c>
      <c r="K5034" s="2">
        <v>755869</v>
      </c>
      <c r="L5034" s="2">
        <v>720970</v>
      </c>
      <c r="M5034" s="2">
        <v>855047</v>
      </c>
      <c r="N5034" s="2">
        <v>762715</v>
      </c>
      <c r="O5034" s="2">
        <v>272189</v>
      </c>
      <c r="P5034" s="2">
        <v>513762</v>
      </c>
      <c r="Q5034" s="2">
        <v>535222</v>
      </c>
      <c r="R5034" s="2">
        <v>314236</v>
      </c>
      <c r="S5034" s="2">
        <v>963873</v>
      </c>
      <c r="T5034" s="2">
        <v>192291</v>
      </c>
      <c r="U5034" s="2">
        <v>292324</v>
      </c>
      <c r="V5034" s="3">
        <v>723100</v>
      </c>
    </row>
    <row r="5035" spans="1:22" x14ac:dyDescent="0.3">
      <c r="A5035" s="1" t="s">
        <v>9439</v>
      </c>
      <c r="B5035" s="2" t="s">
        <v>9440</v>
      </c>
      <c r="C5035" s="2" t="s">
        <v>11</v>
      </c>
      <c r="D5035" s="2" t="s">
        <v>12</v>
      </c>
      <c r="E5035" s="2">
        <v>864455</v>
      </c>
      <c r="F5035" s="2">
        <v>216753</v>
      </c>
      <c r="G5035" s="2">
        <v>320563</v>
      </c>
      <c r="H5035" s="2">
        <v>911745</v>
      </c>
      <c r="I5035" s="2">
        <v>801341</v>
      </c>
      <c r="J5035" s="2">
        <v>676407</v>
      </c>
      <c r="K5035" s="2">
        <v>269151</v>
      </c>
      <c r="L5035" s="2">
        <v>706512</v>
      </c>
      <c r="M5035" s="2">
        <v>688790</v>
      </c>
      <c r="N5035" s="2">
        <v>273720</v>
      </c>
      <c r="O5035" s="2">
        <v>291083</v>
      </c>
      <c r="P5035" s="2">
        <v>600157</v>
      </c>
      <c r="Q5035" s="2">
        <v>700587</v>
      </c>
      <c r="R5035" s="2">
        <v>400899</v>
      </c>
      <c r="S5035" s="2">
        <v>973098</v>
      </c>
      <c r="T5035" s="2">
        <v>660776</v>
      </c>
      <c r="U5035" s="2">
        <v>250581</v>
      </c>
      <c r="V5035" s="3">
        <v>209393</v>
      </c>
    </row>
    <row r="5036" spans="1:22" x14ac:dyDescent="0.3">
      <c r="A5036" s="1" t="s">
        <v>9441</v>
      </c>
      <c r="B5036" s="2" t="s">
        <v>9442</v>
      </c>
      <c r="C5036" s="2" t="s">
        <v>11</v>
      </c>
      <c r="D5036" s="2" t="s">
        <v>12</v>
      </c>
      <c r="E5036" s="2">
        <v>870260</v>
      </c>
      <c r="F5036" s="2">
        <v>432361</v>
      </c>
      <c r="G5036" s="2">
        <v>833052</v>
      </c>
      <c r="H5036" s="2">
        <v>431746</v>
      </c>
      <c r="I5036" s="2">
        <v>907484</v>
      </c>
      <c r="J5036" s="2">
        <v>243538</v>
      </c>
      <c r="K5036" s="2">
        <v>479611</v>
      </c>
      <c r="L5036" s="2">
        <v>888128</v>
      </c>
      <c r="M5036" s="2">
        <v>971751</v>
      </c>
      <c r="N5036" s="2">
        <v>841837</v>
      </c>
      <c r="O5036" s="2">
        <v>105728</v>
      </c>
      <c r="P5036" s="2">
        <v>456490</v>
      </c>
      <c r="Q5036" s="2">
        <v>492685</v>
      </c>
      <c r="R5036" s="2">
        <v>593393</v>
      </c>
      <c r="S5036" s="2">
        <v>923036</v>
      </c>
      <c r="T5036" s="2">
        <v>104805</v>
      </c>
      <c r="U5036" s="2">
        <v>315957</v>
      </c>
      <c r="V5036" s="3">
        <v>356870</v>
      </c>
    </row>
    <row r="5037" spans="1:22" x14ac:dyDescent="0.3">
      <c r="A5037" s="1" t="s">
        <v>9443</v>
      </c>
      <c r="B5037" s="2" t="s">
        <v>3633</v>
      </c>
      <c r="C5037" s="2" t="s">
        <v>28</v>
      </c>
      <c r="D5037" s="2" t="s">
        <v>19</v>
      </c>
      <c r="E5037" s="2">
        <v>804591</v>
      </c>
      <c r="F5037" s="2">
        <v>386742</v>
      </c>
      <c r="G5037" s="2">
        <v>907290</v>
      </c>
      <c r="H5037" s="2">
        <v>172498</v>
      </c>
      <c r="I5037" s="2">
        <v>690585</v>
      </c>
      <c r="J5037" s="2">
        <v>418519</v>
      </c>
      <c r="K5037" s="2">
        <v>623359</v>
      </c>
      <c r="L5037" s="2">
        <v>322409</v>
      </c>
      <c r="M5037" s="2">
        <v>548951</v>
      </c>
      <c r="N5037" s="2">
        <v>562360</v>
      </c>
      <c r="O5037" s="2">
        <v>651895</v>
      </c>
      <c r="P5037" s="2">
        <v>391966</v>
      </c>
      <c r="Q5037" s="2">
        <v>460936</v>
      </c>
      <c r="R5037" s="2">
        <v>387962</v>
      </c>
      <c r="S5037" s="2">
        <v>328845</v>
      </c>
      <c r="T5037" s="2">
        <v>972827</v>
      </c>
      <c r="U5037" s="2">
        <v>467170</v>
      </c>
      <c r="V5037" s="3">
        <v>818151</v>
      </c>
    </row>
    <row r="5038" spans="1:22" x14ac:dyDescent="0.3">
      <c r="A5038" s="1" t="s">
        <v>9444</v>
      </c>
      <c r="B5038" s="2" t="s">
        <v>9445</v>
      </c>
      <c r="C5038" s="2" t="s">
        <v>22</v>
      </c>
      <c r="D5038" s="2" t="s">
        <v>25</v>
      </c>
      <c r="E5038" s="2">
        <v>641061</v>
      </c>
      <c r="F5038" s="2">
        <v>594266</v>
      </c>
      <c r="G5038" s="2">
        <v>839292</v>
      </c>
      <c r="H5038" s="2">
        <v>404752</v>
      </c>
      <c r="I5038" s="2">
        <v>843423</v>
      </c>
      <c r="J5038" s="2">
        <v>389783</v>
      </c>
      <c r="K5038" s="2">
        <v>906268</v>
      </c>
      <c r="L5038" s="2">
        <v>734720</v>
      </c>
      <c r="M5038" s="2">
        <v>567642</v>
      </c>
      <c r="N5038" s="2">
        <v>553777</v>
      </c>
      <c r="O5038" s="2">
        <v>163638</v>
      </c>
      <c r="P5038" s="2">
        <v>392760</v>
      </c>
      <c r="Q5038" s="2">
        <v>250438</v>
      </c>
      <c r="R5038" s="2">
        <v>700515</v>
      </c>
      <c r="S5038" s="2">
        <v>467577</v>
      </c>
      <c r="T5038" s="2">
        <v>136481</v>
      </c>
      <c r="U5038" s="2">
        <v>649020</v>
      </c>
      <c r="V5038" s="3">
        <v>820433</v>
      </c>
    </row>
    <row r="5039" spans="1:22" x14ac:dyDescent="0.3">
      <c r="A5039" s="1" t="s">
        <v>9446</v>
      </c>
      <c r="B5039" s="2" t="s">
        <v>9447</v>
      </c>
      <c r="C5039" s="2" t="s">
        <v>38</v>
      </c>
      <c r="D5039" s="2" t="s">
        <v>19</v>
      </c>
      <c r="E5039" s="2">
        <v>365231</v>
      </c>
      <c r="F5039" s="2">
        <v>349609</v>
      </c>
      <c r="G5039" s="2">
        <v>172531</v>
      </c>
      <c r="H5039" s="2">
        <v>853215</v>
      </c>
      <c r="I5039" s="2">
        <v>265287</v>
      </c>
      <c r="J5039" s="2">
        <v>534457</v>
      </c>
      <c r="K5039" s="2">
        <v>784526</v>
      </c>
      <c r="L5039" s="2">
        <v>952454</v>
      </c>
      <c r="M5039" s="2">
        <v>187812</v>
      </c>
      <c r="N5039" s="2">
        <v>668466</v>
      </c>
      <c r="O5039" s="2">
        <v>320591</v>
      </c>
      <c r="P5039" s="2">
        <v>202209</v>
      </c>
      <c r="Q5039" s="2">
        <v>299706</v>
      </c>
      <c r="R5039" s="2">
        <v>205067</v>
      </c>
      <c r="S5039" s="2">
        <v>638927</v>
      </c>
      <c r="T5039" s="2">
        <v>344509</v>
      </c>
      <c r="U5039" s="2">
        <v>423900</v>
      </c>
      <c r="V5039" s="3">
        <v>878140</v>
      </c>
    </row>
    <row r="5040" spans="1:22" x14ac:dyDescent="0.3">
      <c r="A5040" s="1" t="s">
        <v>9448</v>
      </c>
      <c r="B5040" s="2" t="s">
        <v>5245</v>
      </c>
      <c r="C5040" s="2" t="s">
        <v>15</v>
      </c>
      <c r="D5040" s="2" t="s">
        <v>19</v>
      </c>
      <c r="E5040" s="2">
        <v>366136</v>
      </c>
      <c r="F5040" s="2">
        <v>147181</v>
      </c>
      <c r="G5040" s="2">
        <v>208141</v>
      </c>
      <c r="H5040" s="2">
        <v>730227</v>
      </c>
      <c r="I5040" s="2">
        <v>921357</v>
      </c>
      <c r="J5040" s="2">
        <v>830390</v>
      </c>
      <c r="K5040" s="2">
        <v>403942</v>
      </c>
      <c r="L5040" s="2">
        <v>955126</v>
      </c>
      <c r="M5040" s="2">
        <v>639750</v>
      </c>
      <c r="N5040" s="2">
        <v>271643</v>
      </c>
      <c r="O5040" s="2">
        <v>859559</v>
      </c>
      <c r="P5040" s="2">
        <v>379953</v>
      </c>
      <c r="Q5040" s="2">
        <v>775999</v>
      </c>
      <c r="R5040" s="2">
        <v>365827</v>
      </c>
      <c r="S5040" s="2">
        <v>609873</v>
      </c>
      <c r="T5040" s="2">
        <v>418694</v>
      </c>
      <c r="U5040" s="2">
        <v>543917</v>
      </c>
      <c r="V5040" s="3">
        <v>756500</v>
      </c>
    </row>
    <row r="5041" spans="1:22" x14ac:dyDescent="0.3">
      <c r="A5041" s="1" t="s">
        <v>9449</v>
      </c>
      <c r="B5041" s="2" t="s">
        <v>9450</v>
      </c>
      <c r="C5041" s="2" t="s">
        <v>11</v>
      </c>
      <c r="D5041" s="2" t="s">
        <v>25</v>
      </c>
      <c r="E5041" s="2">
        <v>844267</v>
      </c>
      <c r="F5041" s="2">
        <v>321008</v>
      </c>
      <c r="G5041" s="2">
        <v>677219</v>
      </c>
      <c r="H5041" s="2">
        <v>298452</v>
      </c>
      <c r="I5041" s="2">
        <v>183935</v>
      </c>
      <c r="J5041" s="2">
        <v>418642</v>
      </c>
      <c r="K5041" s="2">
        <v>233938</v>
      </c>
      <c r="L5041" s="2">
        <v>926098</v>
      </c>
      <c r="M5041" s="2">
        <v>758056</v>
      </c>
      <c r="N5041" s="2">
        <v>741363</v>
      </c>
      <c r="O5041" s="2">
        <v>470296</v>
      </c>
      <c r="P5041" s="2">
        <v>637382</v>
      </c>
      <c r="Q5041" s="2">
        <v>464237</v>
      </c>
      <c r="R5041" s="2">
        <v>111064</v>
      </c>
      <c r="S5041" s="2">
        <v>300964</v>
      </c>
      <c r="T5041" s="2">
        <v>963688</v>
      </c>
      <c r="U5041" s="2">
        <v>846013</v>
      </c>
      <c r="V5041" s="3">
        <v>910165</v>
      </c>
    </row>
    <row r="5042" spans="1:22" x14ac:dyDescent="0.3">
      <c r="A5042" s="1" t="s">
        <v>9451</v>
      </c>
      <c r="B5042" s="2" t="s">
        <v>9452</v>
      </c>
      <c r="C5042" s="2" t="s">
        <v>28</v>
      </c>
      <c r="D5042" s="2" t="s">
        <v>19</v>
      </c>
      <c r="E5042" s="2">
        <v>875678</v>
      </c>
      <c r="F5042" s="2">
        <v>835334</v>
      </c>
      <c r="G5042" s="2">
        <v>692901</v>
      </c>
      <c r="H5042" s="2">
        <v>232332</v>
      </c>
      <c r="I5042" s="2">
        <v>840806</v>
      </c>
      <c r="J5042" s="2">
        <v>428667</v>
      </c>
      <c r="K5042" s="2">
        <v>681935</v>
      </c>
      <c r="L5042" s="2">
        <v>815109</v>
      </c>
      <c r="M5042" s="2">
        <v>282655</v>
      </c>
      <c r="N5042" s="2">
        <v>759682</v>
      </c>
      <c r="O5042" s="2">
        <v>635694</v>
      </c>
      <c r="P5042" s="2">
        <v>594669</v>
      </c>
      <c r="Q5042" s="2">
        <v>501755</v>
      </c>
      <c r="R5042" s="2">
        <v>857927</v>
      </c>
      <c r="S5042" s="2">
        <v>166506</v>
      </c>
      <c r="T5042" s="2">
        <v>397564</v>
      </c>
      <c r="U5042" s="2">
        <v>249674</v>
      </c>
      <c r="V5042" s="3">
        <v>397575</v>
      </c>
    </row>
    <row r="5043" spans="1:22" x14ac:dyDescent="0.3">
      <c r="A5043" s="1" t="s">
        <v>9453</v>
      </c>
      <c r="B5043" s="2" t="s">
        <v>1771</v>
      </c>
      <c r="C5043" s="2" t="s">
        <v>38</v>
      </c>
      <c r="D5043" s="2" t="s">
        <v>12</v>
      </c>
      <c r="E5043" s="2">
        <v>556564</v>
      </c>
      <c r="F5043" s="2">
        <v>992185</v>
      </c>
      <c r="G5043" s="2">
        <v>238931</v>
      </c>
      <c r="H5043" s="2">
        <v>419107</v>
      </c>
      <c r="I5043" s="2">
        <v>725238</v>
      </c>
      <c r="J5043" s="2">
        <v>470127</v>
      </c>
      <c r="K5043" s="2">
        <v>336164</v>
      </c>
      <c r="L5043" s="2">
        <v>529870</v>
      </c>
      <c r="M5043" s="2">
        <v>362504</v>
      </c>
      <c r="N5043" s="2">
        <v>256608</v>
      </c>
      <c r="O5043" s="2">
        <v>435187</v>
      </c>
      <c r="P5043" s="2">
        <v>955530</v>
      </c>
      <c r="Q5043" s="2">
        <v>466064</v>
      </c>
      <c r="R5043" s="2">
        <v>729057</v>
      </c>
      <c r="S5043" s="2">
        <v>659746</v>
      </c>
      <c r="T5043" s="2">
        <v>585844</v>
      </c>
      <c r="U5043" s="2">
        <v>555082</v>
      </c>
      <c r="V5043" s="3">
        <v>645213</v>
      </c>
    </row>
    <row r="5044" spans="1:22" x14ac:dyDescent="0.3">
      <c r="A5044" s="1" t="s">
        <v>9454</v>
      </c>
      <c r="B5044" s="2" t="s">
        <v>3644</v>
      </c>
      <c r="C5044" s="2" t="s">
        <v>38</v>
      </c>
      <c r="D5044" s="2" t="s">
        <v>16</v>
      </c>
      <c r="E5044" s="2">
        <v>754482</v>
      </c>
      <c r="F5044" s="2">
        <v>940201</v>
      </c>
      <c r="G5044" s="2">
        <v>937982</v>
      </c>
      <c r="H5044" s="2">
        <v>985468</v>
      </c>
      <c r="I5044" s="2">
        <v>365559</v>
      </c>
      <c r="J5044" s="2">
        <v>790011</v>
      </c>
      <c r="K5044" s="2">
        <v>472470</v>
      </c>
      <c r="L5044" s="2">
        <v>909467</v>
      </c>
      <c r="M5044" s="2">
        <v>295021</v>
      </c>
      <c r="N5044" s="2">
        <v>465425</v>
      </c>
      <c r="O5044" s="2">
        <v>249753</v>
      </c>
      <c r="P5044" s="2">
        <v>433786</v>
      </c>
      <c r="Q5044" s="2">
        <v>661506</v>
      </c>
      <c r="R5044" s="2">
        <v>337119</v>
      </c>
      <c r="S5044" s="2">
        <v>982341</v>
      </c>
      <c r="T5044" s="2">
        <v>302273</v>
      </c>
      <c r="U5044" s="2">
        <v>786131</v>
      </c>
      <c r="V5044" s="3">
        <v>559846</v>
      </c>
    </row>
    <row r="5045" spans="1:22" x14ac:dyDescent="0.3">
      <c r="A5045" s="1" t="s">
        <v>9455</v>
      </c>
      <c r="B5045" s="2" t="s">
        <v>9456</v>
      </c>
      <c r="C5045" s="2" t="s">
        <v>15</v>
      </c>
      <c r="D5045" s="2" t="s">
        <v>19</v>
      </c>
      <c r="E5045" s="2">
        <v>720026</v>
      </c>
      <c r="F5045" s="2">
        <v>314370</v>
      </c>
      <c r="G5045" s="2">
        <v>417094</v>
      </c>
      <c r="H5045" s="2">
        <v>867822</v>
      </c>
      <c r="I5045" s="2">
        <v>478651</v>
      </c>
      <c r="J5045" s="2">
        <v>708543</v>
      </c>
      <c r="K5045" s="2">
        <v>519247</v>
      </c>
      <c r="L5045" s="2">
        <v>238387</v>
      </c>
      <c r="M5045" s="2">
        <v>109491</v>
      </c>
      <c r="N5045" s="2">
        <v>644705</v>
      </c>
      <c r="O5045" s="2">
        <v>690892</v>
      </c>
      <c r="P5045" s="2">
        <v>343808</v>
      </c>
      <c r="Q5045" s="2">
        <v>237835</v>
      </c>
      <c r="R5045" s="2">
        <v>923143</v>
      </c>
      <c r="S5045" s="2">
        <v>122049</v>
      </c>
      <c r="T5045" s="2">
        <v>322449</v>
      </c>
      <c r="U5045" s="2">
        <v>517186</v>
      </c>
      <c r="V5045" s="3">
        <v>486420</v>
      </c>
    </row>
    <row r="5046" spans="1:22" x14ac:dyDescent="0.3">
      <c r="A5046" s="1" t="s">
        <v>9457</v>
      </c>
      <c r="B5046" s="2" t="s">
        <v>9458</v>
      </c>
      <c r="C5046" s="2" t="s">
        <v>22</v>
      </c>
      <c r="D5046" s="2" t="s">
        <v>19</v>
      </c>
      <c r="E5046" s="2">
        <v>671358</v>
      </c>
      <c r="F5046" s="2">
        <v>482986</v>
      </c>
      <c r="G5046" s="2">
        <v>150256</v>
      </c>
      <c r="H5046" s="2">
        <v>325431</v>
      </c>
      <c r="I5046" s="2">
        <v>846176</v>
      </c>
      <c r="J5046" s="2">
        <v>163174</v>
      </c>
      <c r="K5046" s="2">
        <v>654304</v>
      </c>
      <c r="L5046" s="2">
        <v>368457</v>
      </c>
      <c r="M5046" s="2">
        <v>795682</v>
      </c>
      <c r="N5046" s="2">
        <v>980887</v>
      </c>
      <c r="O5046" s="2">
        <v>804688</v>
      </c>
      <c r="P5046" s="2">
        <v>450110</v>
      </c>
      <c r="Q5046" s="2">
        <v>467402</v>
      </c>
      <c r="R5046" s="2">
        <v>480172</v>
      </c>
      <c r="S5046" s="2">
        <v>433449</v>
      </c>
      <c r="T5046" s="2">
        <v>622895</v>
      </c>
      <c r="U5046" s="2">
        <v>715680</v>
      </c>
      <c r="V5046" s="3">
        <v>402127</v>
      </c>
    </row>
    <row r="5047" spans="1:22" x14ac:dyDescent="0.3">
      <c r="A5047" s="1" t="s">
        <v>9459</v>
      </c>
      <c r="B5047" s="2" t="s">
        <v>9460</v>
      </c>
      <c r="C5047" s="2" t="s">
        <v>11</v>
      </c>
      <c r="D5047" s="2" t="s">
        <v>16</v>
      </c>
      <c r="E5047" s="2">
        <v>290913</v>
      </c>
      <c r="F5047" s="2">
        <v>179067</v>
      </c>
      <c r="G5047" s="2">
        <v>866023</v>
      </c>
      <c r="H5047" s="2">
        <v>106889</v>
      </c>
      <c r="I5047" s="2">
        <v>919913</v>
      </c>
      <c r="J5047" s="2">
        <v>606780</v>
      </c>
      <c r="K5047" s="2">
        <v>254899</v>
      </c>
      <c r="L5047" s="2">
        <v>821729</v>
      </c>
      <c r="M5047" s="2">
        <v>339815</v>
      </c>
      <c r="N5047" s="2">
        <v>887110</v>
      </c>
      <c r="O5047" s="2">
        <v>342371</v>
      </c>
      <c r="P5047" s="2">
        <v>428802</v>
      </c>
      <c r="Q5047" s="2">
        <v>679739</v>
      </c>
      <c r="R5047" s="2">
        <v>225039</v>
      </c>
      <c r="S5047" s="2">
        <v>169372</v>
      </c>
      <c r="T5047" s="2">
        <v>333103</v>
      </c>
      <c r="U5047" s="2">
        <v>269011</v>
      </c>
      <c r="V5047" s="3">
        <v>407610</v>
      </c>
    </row>
    <row r="5048" spans="1:22" x14ac:dyDescent="0.3">
      <c r="A5048" s="1" t="s">
        <v>9461</v>
      </c>
      <c r="B5048" s="2" t="s">
        <v>9462</v>
      </c>
      <c r="C5048" s="2" t="s">
        <v>11</v>
      </c>
      <c r="D5048" s="2" t="s">
        <v>25</v>
      </c>
      <c r="E5048" s="2">
        <v>212112</v>
      </c>
      <c r="F5048" s="2">
        <v>485759</v>
      </c>
      <c r="G5048" s="2">
        <v>293076</v>
      </c>
      <c r="H5048" s="2">
        <v>126909</v>
      </c>
      <c r="I5048" s="2">
        <v>457342</v>
      </c>
      <c r="J5048" s="2">
        <v>346899</v>
      </c>
      <c r="K5048" s="2">
        <v>924624</v>
      </c>
      <c r="L5048" s="2">
        <v>309308</v>
      </c>
      <c r="M5048" s="2">
        <v>790407</v>
      </c>
      <c r="N5048" s="2">
        <v>909589</v>
      </c>
      <c r="O5048" s="2">
        <v>176501</v>
      </c>
      <c r="P5048" s="2">
        <v>284696</v>
      </c>
      <c r="Q5048" s="2">
        <v>535997</v>
      </c>
      <c r="R5048" s="2">
        <v>880351</v>
      </c>
      <c r="S5048" s="2">
        <v>645969</v>
      </c>
      <c r="T5048" s="2">
        <v>218675</v>
      </c>
      <c r="U5048" s="2">
        <v>395389</v>
      </c>
      <c r="V5048" s="3">
        <v>452893</v>
      </c>
    </row>
    <row r="5049" spans="1:22" x14ac:dyDescent="0.3">
      <c r="A5049" s="1" t="s">
        <v>9463</v>
      </c>
      <c r="B5049" s="2" t="s">
        <v>9464</v>
      </c>
      <c r="C5049" s="2" t="s">
        <v>15</v>
      </c>
      <c r="D5049" s="2" t="s">
        <v>12</v>
      </c>
      <c r="E5049" s="2">
        <v>604860</v>
      </c>
      <c r="F5049" s="2">
        <v>500938</v>
      </c>
      <c r="G5049" s="2">
        <v>755797</v>
      </c>
      <c r="H5049" s="2">
        <v>208430</v>
      </c>
      <c r="I5049" s="2">
        <v>802316</v>
      </c>
      <c r="J5049" s="2">
        <v>938661</v>
      </c>
      <c r="K5049" s="2">
        <v>729227</v>
      </c>
      <c r="L5049" s="2">
        <v>801744</v>
      </c>
      <c r="M5049" s="2">
        <v>247953</v>
      </c>
      <c r="N5049" s="2">
        <v>833229</v>
      </c>
      <c r="O5049" s="2">
        <v>788549</v>
      </c>
      <c r="P5049" s="2">
        <v>150404</v>
      </c>
      <c r="Q5049" s="2">
        <v>355231</v>
      </c>
      <c r="R5049" s="2">
        <v>517239</v>
      </c>
      <c r="S5049" s="2">
        <v>398245</v>
      </c>
      <c r="T5049" s="2">
        <v>472453</v>
      </c>
      <c r="U5049" s="2">
        <v>310706</v>
      </c>
      <c r="V5049" s="3">
        <v>311012</v>
      </c>
    </row>
    <row r="5050" spans="1:22" x14ac:dyDescent="0.3">
      <c r="A5050" s="1" t="s">
        <v>9465</v>
      </c>
      <c r="B5050" s="2" t="s">
        <v>9466</v>
      </c>
      <c r="C5050" s="2" t="s">
        <v>38</v>
      </c>
      <c r="D5050" s="2" t="s">
        <v>12</v>
      </c>
      <c r="E5050" s="2">
        <v>597529</v>
      </c>
      <c r="F5050" s="2">
        <v>308215</v>
      </c>
      <c r="G5050" s="2">
        <v>570084</v>
      </c>
      <c r="H5050" s="2">
        <v>870936</v>
      </c>
      <c r="I5050" s="2">
        <v>518118</v>
      </c>
      <c r="J5050" s="2">
        <v>334791</v>
      </c>
      <c r="K5050" s="2">
        <v>169369</v>
      </c>
      <c r="L5050" s="2">
        <v>360036</v>
      </c>
      <c r="M5050" s="2">
        <v>915990</v>
      </c>
      <c r="N5050" s="2">
        <v>119815</v>
      </c>
      <c r="O5050" s="2">
        <v>882259</v>
      </c>
      <c r="P5050" s="2">
        <v>758210</v>
      </c>
      <c r="Q5050" s="2">
        <v>867317</v>
      </c>
      <c r="R5050" s="2">
        <v>919238</v>
      </c>
      <c r="S5050" s="2">
        <v>132161</v>
      </c>
      <c r="T5050" s="2">
        <v>365719</v>
      </c>
      <c r="U5050" s="2">
        <v>934290</v>
      </c>
      <c r="V5050" s="3">
        <v>490949</v>
      </c>
    </row>
    <row r="5051" spans="1:22" x14ac:dyDescent="0.3">
      <c r="A5051" s="1" t="s">
        <v>9467</v>
      </c>
      <c r="B5051" s="2" t="s">
        <v>9468</v>
      </c>
      <c r="C5051" s="2" t="s">
        <v>15</v>
      </c>
      <c r="D5051" s="2" t="s">
        <v>16</v>
      </c>
      <c r="E5051" s="2">
        <v>992634</v>
      </c>
      <c r="F5051" s="2">
        <v>777136</v>
      </c>
      <c r="G5051" s="2">
        <v>824724</v>
      </c>
      <c r="H5051" s="2">
        <v>646606</v>
      </c>
      <c r="I5051" s="2">
        <v>146269</v>
      </c>
      <c r="J5051" s="2">
        <v>596569</v>
      </c>
      <c r="K5051" s="2">
        <v>271443</v>
      </c>
      <c r="L5051" s="2">
        <v>480106</v>
      </c>
      <c r="M5051" s="2">
        <v>371779</v>
      </c>
      <c r="N5051" s="2">
        <v>594947</v>
      </c>
      <c r="O5051" s="2">
        <v>411319</v>
      </c>
      <c r="P5051" s="2">
        <v>696036</v>
      </c>
      <c r="Q5051" s="2">
        <v>738039</v>
      </c>
      <c r="R5051" s="2">
        <v>575298</v>
      </c>
      <c r="S5051" s="2">
        <v>177744</v>
      </c>
      <c r="T5051" s="2">
        <v>616973</v>
      </c>
      <c r="U5051" s="2">
        <v>904583</v>
      </c>
      <c r="V5051" s="3">
        <v>886837</v>
      </c>
    </row>
    <row r="5052" spans="1:22" x14ac:dyDescent="0.3">
      <c r="A5052" s="1" t="s">
        <v>9469</v>
      </c>
      <c r="B5052" s="2" t="s">
        <v>5223</v>
      </c>
      <c r="C5052" s="2" t="s">
        <v>11</v>
      </c>
      <c r="D5052" s="2" t="s">
        <v>12</v>
      </c>
      <c r="E5052" s="2">
        <v>715170</v>
      </c>
      <c r="F5052" s="2">
        <v>682410</v>
      </c>
      <c r="G5052" s="2">
        <v>949294</v>
      </c>
      <c r="H5052" s="2">
        <v>226725</v>
      </c>
      <c r="I5052" s="2">
        <v>722211</v>
      </c>
      <c r="J5052" s="2">
        <v>315320</v>
      </c>
      <c r="K5052" s="2">
        <v>367118</v>
      </c>
      <c r="L5052" s="2">
        <v>647970</v>
      </c>
      <c r="M5052" s="2">
        <v>106979</v>
      </c>
      <c r="N5052" s="2">
        <v>673305</v>
      </c>
      <c r="O5052" s="2">
        <v>719432</v>
      </c>
      <c r="P5052" s="2">
        <v>972147</v>
      </c>
      <c r="Q5052" s="2">
        <v>821196</v>
      </c>
      <c r="R5052" s="2">
        <v>154925</v>
      </c>
      <c r="S5052" s="2">
        <v>189235</v>
      </c>
      <c r="T5052" s="2">
        <v>891896</v>
      </c>
      <c r="U5052" s="2">
        <v>287279</v>
      </c>
      <c r="V5052" s="3">
        <v>643133</v>
      </c>
    </row>
    <row r="5053" spans="1:22" x14ac:dyDescent="0.3">
      <c r="A5053" s="1" t="s">
        <v>9470</v>
      </c>
      <c r="B5053" s="2" t="s">
        <v>2231</v>
      </c>
      <c r="C5053" s="2" t="s">
        <v>38</v>
      </c>
      <c r="D5053" s="2" t="s">
        <v>25</v>
      </c>
      <c r="E5053" s="2">
        <v>527139</v>
      </c>
      <c r="F5053" s="2">
        <v>886335</v>
      </c>
      <c r="G5053" s="2">
        <v>793890</v>
      </c>
      <c r="H5053" s="2">
        <v>853638</v>
      </c>
      <c r="I5053" s="2">
        <v>714520</v>
      </c>
      <c r="J5053" s="2">
        <v>399306</v>
      </c>
      <c r="K5053" s="2">
        <v>354247</v>
      </c>
      <c r="L5053" s="2">
        <v>289741</v>
      </c>
      <c r="M5053" s="2">
        <v>771010</v>
      </c>
      <c r="N5053" s="2">
        <v>121302</v>
      </c>
      <c r="O5053" s="2">
        <v>499886</v>
      </c>
      <c r="P5053" s="2">
        <v>407504</v>
      </c>
      <c r="Q5053" s="2">
        <v>866207</v>
      </c>
      <c r="R5053" s="2">
        <v>717400</v>
      </c>
      <c r="S5053" s="2">
        <v>655569</v>
      </c>
      <c r="T5053" s="2">
        <v>314805</v>
      </c>
      <c r="U5053" s="2">
        <v>624905</v>
      </c>
      <c r="V5053" s="3">
        <v>169644</v>
      </c>
    </row>
    <row r="5054" spans="1:22" x14ac:dyDescent="0.3">
      <c r="A5054" s="1" t="s">
        <v>9471</v>
      </c>
      <c r="B5054" s="2" t="s">
        <v>9472</v>
      </c>
      <c r="C5054" s="2" t="s">
        <v>15</v>
      </c>
      <c r="D5054" s="2" t="s">
        <v>25</v>
      </c>
      <c r="E5054" s="2">
        <v>114248</v>
      </c>
      <c r="F5054" s="2">
        <v>528211</v>
      </c>
      <c r="G5054" s="2">
        <v>702734</v>
      </c>
      <c r="H5054" s="2">
        <v>840290</v>
      </c>
      <c r="I5054" s="2">
        <v>134121</v>
      </c>
      <c r="J5054" s="2">
        <v>732356</v>
      </c>
      <c r="K5054" s="2">
        <v>554475</v>
      </c>
      <c r="L5054" s="2">
        <v>598036</v>
      </c>
      <c r="M5054" s="2">
        <v>681795</v>
      </c>
      <c r="N5054" s="2">
        <v>500605</v>
      </c>
      <c r="O5054" s="2">
        <v>271892</v>
      </c>
      <c r="P5054" s="2">
        <v>807612</v>
      </c>
      <c r="Q5054" s="2">
        <v>764865</v>
      </c>
      <c r="R5054" s="2">
        <v>356962</v>
      </c>
      <c r="S5054" s="2">
        <v>504520</v>
      </c>
      <c r="T5054" s="2">
        <v>567236</v>
      </c>
      <c r="U5054" s="2">
        <v>367333</v>
      </c>
      <c r="V5054" s="3">
        <v>824949</v>
      </c>
    </row>
    <row r="5055" spans="1:22" x14ac:dyDescent="0.3">
      <c r="A5055" s="1" t="s">
        <v>9473</v>
      </c>
      <c r="B5055" s="2" t="s">
        <v>9474</v>
      </c>
      <c r="C5055" s="2" t="s">
        <v>38</v>
      </c>
      <c r="D5055" s="2" t="s">
        <v>25</v>
      </c>
      <c r="E5055" s="2">
        <v>348447</v>
      </c>
      <c r="F5055" s="2">
        <v>668526</v>
      </c>
      <c r="G5055" s="2">
        <v>959300</v>
      </c>
      <c r="H5055" s="2">
        <v>638750</v>
      </c>
      <c r="I5055" s="2">
        <v>662522</v>
      </c>
      <c r="J5055" s="2">
        <v>418534</v>
      </c>
      <c r="K5055" s="2">
        <v>365131</v>
      </c>
      <c r="L5055" s="2">
        <v>182119</v>
      </c>
      <c r="M5055" s="2">
        <v>377331</v>
      </c>
      <c r="N5055" s="2">
        <v>626420</v>
      </c>
      <c r="O5055" s="2">
        <v>845728</v>
      </c>
      <c r="P5055" s="2">
        <v>337567</v>
      </c>
      <c r="Q5055" s="2">
        <v>764782</v>
      </c>
      <c r="R5055" s="2">
        <v>486455</v>
      </c>
      <c r="S5055" s="2">
        <v>810267</v>
      </c>
      <c r="T5055" s="2">
        <v>649022</v>
      </c>
      <c r="U5055" s="2">
        <v>124681</v>
      </c>
      <c r="V5055" s="3">
        <v>882127</v>
      </c>
    </row>
    <row r="5056" spans="1:22" x14ac:dyDescent="0.3">
      <c r="A5056" s="1" t="s">
        <v>9475</v>
      </c>
      <c r="B5056" s="2" t="s">
        <v>9476</v>
      </c>
      <c r="C5056" s="2" t="s">
        <v>22</v>
      </c>
      <c r="D5056" s="2" t="s">
        <v>33</v>
      </c>
      <c r="E5056" s="2">
        <v>885320</v>
      </c>
      <c r="F5056" s="2">
        <v>831229</v>
      </c>
      <c r="G5056" s="2">
        <v>164148</v>
      </c>
      <c r="H5056" s="2">
        <v>514473</v>
      </c>
      <c r="I5056" s="2">
        <v>625327</v>
      </c>
      <c r="J5056" s="2">
        <v>744912</v>
      </c>
      <c r="K5056" s="2">
        <v>136154</v>
      </c>
      <c r="L5056" s="2">
        <v>259108</v>
      </c>
      <c r="M5056" s="2">
        <v>771507</v>
      </c>
      <c r="N5056" s="2">
        <v>475329</v>
      </c>
      <c r="O5056" s="2">
        <v>711522</v>
      </c>
      <c r="P5056" s="2">
        <v>448550</v>
      </c>
      <c r="Q5056" s="2">
        <v>438571</v>
      </c>
      <c r="R5056" s="2">
        <v>928510</v>
      </c>
      <c r="S5056" s="2">
        <v>145153</v>
      </c>
      <c r="T5056" s="2">
        <v>555696</v>
      </c>
      <c r="U5056" s="2">
        <v>714252</v>
      </c>
      <c r="V5056" s="3">
        <v>329662</v>
      </c>
    </row>
    <row r="5057" spans="1:22" x14ac:dyDescent="0.3">
      <c r="A5057" s="1" t="s">
        <v>9477</v>
      </c>
      <c r="B5057" s="2" t="s">
        <v>9478</v>
      </c>
      <c r="C5057" s="2" t="s">
        <v>11</v>
      </c>
      <c r="D5057" s="2" t="s">
        <v>12</v>
      </c>
      <c r="E5057" s="2">
        <v>892589</v>
      </c>
      <c r="F5057" s="2">
        <v>993309</v>
      </c>
      <c r="G5057" s="2">
        <v>386242</v>
      </c>
      <c r="H5057" s="2">
        <v>177466</v>
      </c>
      <c r="I5057" s="2">
        <v>937158</v>
      </c>
      <c r="J5057" s="2">
        <v>106012</v>
      </c>
      <c r="K5057" s="2">
        <v>382943</v>
      </c>
      <c r="L5057" s="2">
        <v>945386</v>
      </c>
      <c r="M5057" s="2">
        <v>155439</v>
      </c>
      <c r="N5057" s="2">
        <v>354507</v>
      </c>
      <c r="O5057" s="2">
        <v>544225</v>
      </c>
      <c r="P5057" s="2">
        <v>909446</v>
      </c>
      <c r="Q5057" s="2">
        <v>406147</v>
      </c>
      <c r="R5057" s="2">
        <v>920486</v>
      </c>
      <c r="S5057" s="2">
        <v>467697</v>
      </c>
      <c r="T5057" s="2">
        <v>456947</v>
      </c>
      <c r="U5057" s="2">
        <v>877250</v>
      </c>
      <c r="V5057" s="3">
        <v>958638</v>
      </c>
    </row>
    <row r="5058" spans="1:22" x14ac:dyDescent="0.3">
      <c r="A5058" s="1" t="s">
        <v>9479</v>
      </c>
      <c r="B5058" s="2" t="s">
        <v>9480</v>
      </c>
      <c r="C5058" s="2" t="s">
        <v>38</v>
      </c>
      <c r="D5058" s="2" t="s">
        <v>12</v>
      </c>
      <c r="E5058" s="2">
        <v>878959</v>
      </c>
      <c r="F5058" s="2">
        <v>776981</v>
      </c>
      <c r="G5058" s="2">
        <v>111051</v>
      </c>
      <c r="H5058" s="2">
        <v>510444</v>
      </c>
      <c r="I5058" s="2">
        <v>594047</v>
      </c>
      <c r="J5058" s="2">
        <v>232408</v>
      </c>
      <c r="K5058" s="2">
        <v>975889</v>
      </c>
      <c r="L5058" s="2">
        <v>884818</v>
      </c>
      <c r="M5058" s="2">
        <v>352482</v>
      </c>
      <c r="N5058" s="2">
        <v>346165</v>
      </c>
      <c r="O5058" s="2">
        <v>431250</v>
      </c>
      <c r="P5058" s="2">
        <v>842009</v>
      </c>
      <c r="Q5058" s="2">
        <v>804909</v>
      </c>
      <c r="R5058" s="2">
        <v>631799</v>
      </c>
      <c r="S5058" s="2">
        <v>637137</v>
      </c>
      <c r="T5058" s="2">
        <v>263783</v>
      </c>
      <c r="U5058" s="2">
        <v>972547</v>
      </c>
      <c r="V5058" s="3">
        <v>194895</v>
      </c>
    </row>
    <row r="5059" spans="1:22" x14ac:dyDescent="0.3">
      <c r="A5059" s="1" t="s">
        <v>9481</v>
      </c>
      <c r="B5059" s="2" t="s">
        <v>9482</v>
      </c>
      <c r="C5059" s="2" t="s">
        <v>22</v>
      </c>
      <c r="D5059" s="2" t="s">
        <v>12</v>
      </c>
      <c r="E5059" s="2">
        <v>865416</v>
      </c>
      <c r="F5059" s="2">
        <v>887426</v>
      </c>
      <c r="G5059" s="2">
        <v>800833</v>
      </c>
      <c r="H5059" s="2">
        <v>437670</v>
      </c>
      <c r="I5059" s="2">
        <v>200853</v>
      </c>
      <c r="J5059" s="2">
        <v>688435</v>
      </c>
      <c r="K5059" s="2">
        <v>141586</v>
      </c>
      <c r="L5059" s="2">
        <v>607233</v>
      </c>
      <c r="M5059" s="2">
        <v>147537</v>
      </c>
      <c r="N5059" s="2">
        <v>456064</v>
      </c>
      <c r="O5059" s="2">
        <v>148339</v>
      </c>
      <c r="P5059" s="2">
        <v>970120</v>
      </c>
      <c r="Q5059" s="2">
        <v>570016</v>
      </c>
      <c r="R5059" s="2">
        <v>946726</v>
      </c>
      <c r="S5059" s="2">
        <v>458045</v>
      </c>
      <c r="T5059" s="2">
        <v>676570</v>
      </c>
      <c r="U5059" s="2">
        <v>984685</v>
      </c>
      <c r="V5059" s="3">
        <v>470198</v>
      </c>
    </row>
    <row r="5060" spans="1:22" x14ac:dyDescent="0.3">
      <c r="A5060" s="1" t="s">
        <v>9483</v>
      </c>
      <c r="B5060" s="2" t="s">
        <v>9484</v>
      </c>
      <c r="C5060" s="2" t="s">
        <v>38</v>
      </c>
      <c r="D5060" s="2" t="s">
        <v>25</v>
      </c>
      <c r="E5060" s="2">
        <v>183371</v>
      </c>
      <c r="F5060" s="2">
        <v>232707</v>
      </c>
      <c r="G5060" s="2">
        <v>584784</v>
      </c>
      <c r="H5060" s="2">
        <v>295653</v>
      </c>
      <c r="I5060" s="2">
        <v>271669</v>
      </c>
      <c r="J5060" s="2">
        <v>461270</v>
      </c>
      <c r="K5060" s="2">
        <v>827490</v>
      </c>
      <c r="L5060" s="2">
        <v>705922</v>
      </c>
      <c r="M5060" s="2">
        <v>232337</v>
      </c>
      <c r="N5060" s="2">
        <v>425933</v>
      </c>
      <c r="O5060" s="2">
        <v>789253</v>
      </c>
      <c r="P5060" s="2">
        <v>441292</v>
      </c>
      <c r="Q5060" s="2">
        <v>979913</v>
      </c>
      <c r="R5060" s="2">
        <v>497401</v>
      </c>
      <c r="S5060" s="2">
        <v>884836</v>
      </c>
      <c r="T5060" s="2">
        <v>291296</v>
      </c>
      <c r="U5060" s="2">
        <v>227065</v>
      </c>
      <c r="V5060" s="3">
        <v>893242</v>
      </c>
    </row>
    <row r="5061" spans="1:22" x14ac:dyDescent="0.3">
      <c r="A5061" s="1" t="s">
        <v>9485</v>
      </c>
      <c r="B5061" s="2" t="s">
        <v>9486</v>
      </c>
      <c r="C5061" s="2" t="s">
        <v>11</v>
      </c>
      <c r="D5061" s="2" t="s">
        <v>25</v>
      </c>
      <c r="E5061" s="2">
        <v>680001</v>
      </c>
      <c r="F5061" s="2">
        <v>565026</v>
      </c>
      <c r="G5061" s="2">
        <v>705501</v>
      </c>
      <c r="H5061" s="2">
        <v>625147</v>
      </c>
      <c r="I5061" s="2">
        <v>704087</v>
      </c>
      <c r="J5061" s="2">
        <v>103466</v>
      </c>
      <c r="K5061" s="2">
        <v>442032</v>
      </c>
      <c r="L5061" s="2">
        <v>901954</v>
      </c>
      <c r="M5061" s="2">
        <v>816137</v>
      </c>
      <c r="N5061" s="2">
        <v>464621</v>
      </c>
      <c r="O5061" s="2">
        <v>462609</v>
      </c>
      <c r="P5061" s="2">
        <v>628486</v>
      </c>
      <c r="Q5061" s="2">
        <v>641305</v>
      </c>
      <c r="R5061" s="2">
        <v>416422</v>
      </c>
      <c r="S5061" s="2">
        <v>623775</v>
      </c>
      <c r="T5061" s="2">
        <v>698351</v>
      </c>
      <c r="U5061" s="2">
        <v>975939</v>
      </c>
      <c r="V5061" s="3">
        <v>179211</v>
      </c>
    </row>
    <row r="5062" spans="1:22" x14ac:dyDescent="0.3">
      <c r="A5062" s="1" t="s">
        <v>9487</v>
      </c>
      <c r="B5062" s="2" t="s">
        <v>9488</v>
      </c>
      <c r="C5062" s="2" t="s">
        <v>28</v>
      </c>
      <c r="D5062" s="2" t="s">
        <v>16</v>
      </c>
      <c r="E5062" s="2">
        <v>965454</v>
      </c>
      <c r="F5062" s="2">
        <v>822727</v>
      </c>
      <c r="G5062" s="2">
        <v>934226</v>
      </c>
      <c r="H5062" s="2">
        <v>144537</v>
      </c>
      <c r="I5062" s="2">
        <v>681568</v>
      </c>
      <c r="J5062" s="2">
        <v>785397</v>
      </c>
      <c r="K5062" s="2">
        <v>373431</v>
      </c>
      <c r="L5062" s="2">
        <v>183544</v>
      </c>
      <c r="M5062" s="2">
        <v>533033</v>
      </c>
      <c r="N5062" s="2">
        <v>322958</v>
      </c>
      <c r="O5062" s="2">
        <v>414117</v>
      </c>
      <c r="P5062" s="2">
        <v>694873</v>
      </c>
      <c r="Q5062" s="2">
        <v>102568</v>
      </c>
      <c r="R5062" s="2">
        <v>720658</v>
      </c>
      <c r="S5062" s="2">
        <v>933650</v>
      </c>
      <c r="T5062" s="2">
        <v>475861</v>
      </c>
      <c r="U5062" s="2">
        <v>471626</v>
      </c>
      <c r="V5062" s="3">
        <v>849085</v>
      </c>
    </row>
    <row r="5063" spans="1:22" x14ac:dyDescent="0.3">
      <c r="A5063" s="1" t="s">
        <v>9489</v>
      </c>
      <c r="B5063" s="2" t="s">
        <v>9490</v>
      </c>
      <c r="C5063" s="2" t="s">
        <v>15</v>
      </c>
      <c r="D5063" s="2" t="s">
        <v>16</v>
      </c>
      <c r="E5063" s="2">
        <v>873918</v>
      </c>
      <c r="F5063" s="2">
        <v>163242</v>
      </c>
      <c r="G5063" s="2">
        <v>887196</v>
      </c>
      <c r="H5063" s="2">
        <v>333181</v>
      </c>
      <c r="I5063" s="2">
        <v>194165</v>
      </c>
      <c r="J5063" s="2">
        <v>492326</v>
      </c>
      <c r="K5063" s="2">
        <v>985074</v>
      </c>
      <c r="L5063" s="2">
        <v>262357</v>
      </c>
      <c r="M5063" s="2">
        <v>989855</v>
      </c>
      <c r="N5063" s="2">
        <v>573424</v>
      </c>
      <c r="O5063" s="2">
        <v>126966</v>
      </c>
      <c r="P5063" s="2">
        <v>558324</v>
      </c>
      <c r="Q5063" s="2">
        <v>867326</v>
      </c>
      <c r="R5063" s="2">
        <v>910965</v>
      </c>
      <c r="S5063" s="2">
        <v>676754</v>
      </c>
      <c r="T5063" s="2">
        <v>601163</v>
      </c>
      <c r="U5063" s="2">
        <v>206013</v>
      </c>
      <c r="V5063" s="3">
        <v>644483</v>
      </c>
    </row>
    <row r="5064" spans="1:22" x14ac:dyDescent="0.3">
      <c r="A5064" s="1" t="s">
        <v>9491</v>
      </c>
      <c r="B5064" s="2" t="s">
        <v>9492</v>
      </c>
      <c r="C5064" s="2" t="s">
        <v>28</v>
      </c>
      <c r="D5064" s="2" t="s">
        <v>33</v>
      </c>
      <c r="E5064" s="2">
        <v>222475</v>
      </c>
      <c r="F5064" s="2">
        <v>685408</v>
      </c>
      <c r="G5064" s="2">
        <v>720152</v>
      </c>
      <c r="H5064" s="2">
        <v>358053</v>
      </c>
      <c r="I5064" s="2">
        <v>652805</v>
      </c>
      <c r="J5064" s="2">
        <v>159187</v>
      </c>
      <c r="K5064" s="2">
        <v>107670</v>
      </c>
      <c r="L5064" s="2">
        <v>818033</v>
      </c>
      <c r="M5064" s="2">
        <v>855174</v>
      </c>
      <c r="N5064" s="2">
        <v>884494</v>
      </c>
      <c r="O5064" s="2">
        <v>661849</v>
      </c>
      <c r="P5064" s="2">
        <v>338835</v>
      </c>
      <c r="Q5064" s="2">
        <v>557844</v>
      </c>
      <c r="R5064" s="2">
        <v>693296</v>
      </c>
      <c r="S5064" s="2">
        <v>606764</v>
      </c>
      <c r="T5064" s="2">
        <v>204414</v>
      </c>
      <c r="U5064" s="2">
        <v>125343</v>
      </c>
      <c r="V5064" s="3">
        <v>659417</v>
      </c>
    </row>
    <row r="5065" spans="1:22" x14ac:dyDescent="0.3">
      <c r="A5065" s="1" t="s">
        <v>9493</v>
      </c>
      <c r="B5065" s="2" t="s">
        <v>2817</v>
      </c>
      <c r="C5065" s="2" t="s">
        <v>15</v>
      </c>
      <c r="D5065" s="2" t="s">
        <v>25</v>
      </c>
      <c r="E5065" s="2">
        <v>866082</v>
      </c>
      <c r="F5065" s="2">
        <v>424500</v>
      </c>
      <c r="G5065" s="2">
        <v>664444</v>
      </c>
      <c r="H5065" s="2">
        <v>272402</v>
      </c>
      <c r="I5065" s="2">
        <v>187880</v>
      </c>
      <c r="J5065" s="2">
        <v>213763</v>
      </c>
      <c r="K5065" s="2">
        <v>150246</v>
      </c>
      <c r="L5065" s="2">
        <v>642017</v>
      </c>
      <c r="M5065" s="2">
        <v>142281</v>
      </c>
      <c r="N5065" s="2">
        <v>306335</v>
      </c>
      <c r="O5065" s="2">
        <v>828688</v>
      </c>
      <c r="P5065" s="2">
        <v>456641</v>
      </c>
      <c r="Q5065" s="2">
        <v>744831</v>
      </c>
      <c r="R5065" s="2">
        <v>471525</v>
      </c>
      <c r="S5065" s="2">
        <v>221030</v>
      </c>
      <c r="T5065" s="2">
        <v>266146</v>
      </c>
      <c r="U5065" s="2">
        <v>325823</v>
      </c>
      <c r="V5065" s="3">
        <v>467667</v>
      </c>
    </row>
    <row r="5066" spans="1:22" x14ac:dyDescent="0.3">
      <c r="A5066" s="1" t="s">
        <v>9494</v>
      </c>
      <c r="B5066" s="2" t="s">
        <v>9495</v>
      </c>
      <c r="C5066" s="2" t="s">
        <v>22</v>
      </c>
      <c r="D5066" s="2" t="s">
        <v>12</v>
      </c>
      <c r="E5066" s="2">
        <v>949951</v>
      </c>
      <c r="F5066" s="2">
        <v>994061</v>
      </c>
      <c r="G5066" s="2">
        <v>764264</v>
      </c>
      <c r="H5066" s="2">
        <v>425854</v>
      </c>
      <c r="I5066" s="2">
        <v>592946</v>
      </c>
      <c r="J5066" s="2">
        <v>816605</v>
      </c>
      <c r="K5066" s="2">
        <v>843475</v>
      </c>
      <c r="L5066" s="2">
        <v>702711</v>
      </c>
      <c r="M5066" s="2">
        <v>989101</v>
      </c>
      <c r="N5066" s="2">
        <v>159652</v>
      </c>
      <c r="O5066" s="2">
        <v>619256</v>
      </c>
      <c r="P5066" s="2">
        <v>209023</v>
      </c>
      <c r="Q5066" s="2">
        <v>356749</v>
      </c>
      <c r="R5066" s="2">
        <v>901190</v>
      </c>
      <c r="S5066" s="2">
        <v>745384</v>
      </c>
      <c r="T5066" s="2">
        <v>618852</v>
      </c>
      <c r="U5066" s="2">
        <v>640024</v>
      </c>
      <c r="V5066" s="3">
        <v>132167</v>
      </c>
    </row>
    <row r="5067" spans="1:22" x14ac:dyDescent="0.3">
      <c r="A5067" s="1" t="s">
        <v>9496</v>
      </c>
      <c r="B5067" s="2" t="s">
        <v>9497</v>
      </c>
      <c r="C5067" s="2" t="s">
        <v>15</v>
      </c>
      <c r="D5067" s="2" t="s">
        <v>19</v>
      </c>
      <c r="E5067" s="2">
        <v>787127</v>
      </c>
      <c r="F5067" s="2">
        <v>576122</v>
      </c>
      <c r="G5067" s="2">
        <v>946883</v>
      </c>
      <c r="H5067" s="2">
        <v>913692</v>
      </c>
      <c r="I5067" s="2">
        <v>468705</v>
      </c>
      <c r="J5067" s="2">
        <v>821404</v>
      </c>
      <c r="K5067" s="2">
        <v>219935</v>
      </c>
      <c r="L5067" s="2">
        <v>739249</v>
      </c>
      <c r="M5067" s="2">
        <v>566650</v>
      </c>
      <c r="N5067" s="2">
        <v>499622</v>
      </c>
      <c r="O5067" s="2">
        <v>170551</v>
      </c>
      <c r="P5067" s="2">
        <v>461971</v>
      </c>
      <c r="Q5067" s="2">
        <v>855713</v>
      </c>
      <c r="R5067" s="2">
        <v>166329</v>
      </c>
      <c r="S5067" s="2">
        <v>587218</v>
      </c>
      <c r="T5067" s="2">
        <v>480040</v>
      </c>
      <c r="U5067" s="2">
        <v>308367</v>
      </c>
      <c r="V5067" s="3">
        <v>754097</v>
      </c>
    </row>
    <row r="5068" spans="1:22" x14ac:dyDescent="0.3">
      <c r="A5068" s="1" t="s">
        <v>9498</v>
      </c>
      <c r="B5068" s="2" t="s">
        <v>9499</v>
      </c>
      <c r="C5068" s="2" t="s">
        <v>22</v>
      </c>
      <c r="D5068" s="2" t="s">
        <v>33</v>
      </c>
      <c r="E5068" s="2">
        <v>872841</v>
      </c>
      <c r="F5068" s="2">
        <v>153949</v>
      </c>
      <c r="G5068" s="2">
        <v>916880</v>
      </c>
      <c r="H5068" s="2">
        <v>535009</v>
      </c>
      <c r="I5068" s="2">
        <v>818270</v>
      </c>
      <c r="J5068" s="2">
        <v>257424</v>
      </c>
      <c r="K5068" s="2">
        <v>453863</v>
      </c>
      <c r="L5068" s="2">
        <v>325633</v>
      </c>
      <c r="M5068" s="2">
        <v>953419</v>
      </c>
      <c r="N5068" s="2">
        <v>133518</v>
      </c>
      <c r="O5068" s="2">
        <v>636151</v>
      </c>
      <c r="P5068" s="2">
        <v>140795</v>
      </c>
      <c r="Q5068" s="2">
        <v>622458</v>
      </c>
      <c r="R5068" s="2">
        <v>817703</v>
      </c>
      <c r="S5068" s="2">
        <v>544229</v>
      </c>
      <c r="T5068" s="2">
        <v>688010</v>
      </c>
      <c r="U5068" s="2">
        <v>966153</v>
      </c>
      <c r="V5068" s="3">
        <v>291252</v>
      </c>
    </row>
    <row r="5069" spans="1:22" x14ac:dyDescent="0.3">
      <c r="A5069" s="1" t="s">
        <v>9500</v>
      </c>
      <c r="B5069" s="2" t="s">
        <v>2785</v>
      </c>
      <c r="C5069" s="2" t="s">
        <v>11</v>
      </c>
      <c r="D5069" s="2" t="s">
        <v>25</v>
      </c>
      <c r="E5069" s="2">
        <v>117082</v>
      </c>
      <c r="F5069" s="2">
        <v>940194</v>
      </c>
      <c r="G5069" s="2">
        <v>314831</v>
      </c>
      <c r="H5069" s="2">
        <v>613302</v>
      </c>
      <c r="I5069" s="2">
        <v>691757</v>
      </c>
      <c r="J5069" s="2">
        <v>164751</v>
      </c>
      <c r="K5069" s="2">
        <v>106954</v>
      </c>
      <c r="L5069" s="2">
        <v>136370</v>
      </c>
      <c r="M5069" s="2">
        <v>737028</v>
      </c>
      <c r="N5069" s="2">
        <v>414410</v>
      </c>
      <c r="O5069" s="2">
        <v>653031</v>
      </c>
      <c r="P5069" s="2">
        <v>964975</v>
      </c>
      <c r="Q5069" s="2">
        <v>231887</v>
      </c>
      <c r="R5069" s="2">
        <v>337546</v>
      </c>
      <c r="S5069" s="2">
        <v>796891</v>
      </c>
      <c r="T5069" s="2">
        <v>683780</v>
      </c>
      <c r="U5069" s="2">
        <v>943312</v>
      </c>
      <c r="V5069" s="3">
        <v>135270</v>
      </c>
    </row>
    <row r="5070" spans="1:22" x14ac:dyDescent="0.3">
      <c r="A5070" s="1" t="s">
        <v>9501</v>
      </c>
      <c r="B5070" s="2" t="s">
        <v>9502</v>
      </c>
      <c r="C5070" s="2" t="s">
        <v>11</v>
      </c>
      <c r="D5070" s="2" t="s">
        <v>12</v>
      </c>
      <c r="E5070" s="2">
        <v>393748</v>
      </c>
      <c r="F5070" s="2">
        <v>683802</v>
      </c>
      <c r="G5070" s="2">
        <v>204725</v>
      </c>
      <c r="H5070" s="2">
        <v>611957</v>
      </c>
      <c r="I5070" s="2">
        <v>327959</v>
      </c>
      <c r="J5070" s="2">
        <v>657785</v>
      </c>
      <c r="K5070" s="2">
        <v>999644</v>
      </c>
      <c r="L5070" s="2">
        <v>721112</v>
      </c>
      <c r="M5070" s="2">
        <v>890690</v>
      </c>
      <c r="N5070" s="2">
        <v>989597</v>
      </c>
      <c r="O5070" s="2">
        <v>739341</v>
      </c>
      <c r="P5070" s="2">
        <v>571352</v>
      </c>
      <c r="Q5070" s="2">
        <v>701357</v>
      </c>
      <c r="R5070" s="2">
        <v>683469</v>
      </c>
      <c r="S5070" s="2">
        <v>913305</v>
      </c>
      <c r="T5070" s="2">
        <v>281893</v>
      </c>
      <c r="U5070" s="2">
        <v>614764</v>
      </c>
      <c r="V5070" s="3">
        <v>828770</v>
      </c>
    </row>
    <row r="5071" spans="1:22" x14ac:dyDescent="0.3">
      <c r="A5071" s="1" t="s">
        <v>9503</v>
      </c>
      <c r="B5071" s="2" t="s">
        <v>9504</v>
      </c>
      <c r="C5071" s="2" t="s">
        <v>11</v>
      </c>
      <c r="D5071" s="2" t="s">
        <v>19</v>
      </c>
      <c r="E5071" s="2">
        <v>220443</v>
      </c>
      <c r="F5071" s="2">
        <v>718636</v>
      </c>
      <c r="G5071" s="2">
        <v>295069</v>
      </c>
      <c r="H5071" s="2">
        <v>850408</v>
      </c>
      <c r="I5071" s="2">
        <v>172405</v>
      </c>
      <c r="J5071" s="2">
        <v>727081</v>
      </c>
      <c r="K5071" s="2">
        <v>635244</v>
      </c>
      <c r="L5071" s="2">
        <v>746873</v>
      </c>
      <c r="M5071" s="2">
        <v>850456</v>
      </c>
      <c r="N5071" s="2">
        <v>750332</v>
      </c>
      <c r="O5071" s="2">
        <v>506661</v>
      </c>
      <c r="P5071" s="2">
        <v>144640</v>
      </c>
      <c r="Q5071" s="2">
        <v>673707</v>
      </c>
      <c r="R5071" s="2">
        <v>548790</v>
      </c>
      <c r="S5071" s="2">
        <v>776303</v>
      </c>
      <c r="T5071" s="2">
        <v>464429</v>
      </c>
      <c r="U5071" s="2">
        <v>944416</v>
      </c>
      <c r="V5071" s="3">
        <v>576420</v>
      </c>
    </row>
    <row r="5072" spans="1:22" x14ac:dyDescent="0.3">
      <c r="A5072" s="1" t="s">
        <v>9505</v>
      </c>
      <c r="B5072" s="2" t="s">
        <v>6128</v>
      </c>
      <c r="C5072" s="2" t="s">
        <v>28</v>
      </c>
      <c r="D5072" s="2" t="s">
        <v>19</v>
      </c>
      <c r="E5072" s="2">
        <v>622552</v>
      </c>
      <c r="F5072" s="2">
        <v>934618</v>
      </c>
      <c r="G5072" s="2">
        <v>537644</v>
      </c>
      <c r="H5072" s="2">
        <v>637611</v>
      </c>
      <c r="I5072" s="2">
        <v>771034</v>
      </c>
      <c r="J5072" s="2">
        <v>348319</v>
      </c>
      <c r="K5072" s="2">
        <v>313097</v>
      </c>
      <c r="L5072" s="2">
        <v>916355</v>
      </c>
      <c r="M5072" s="2">
        <v>735255</v>
      </c>
      <c r="N5072" s="2">
        <v>872841</v>
      </c>
      <c r="O5072" s="2">
        <v>457174</v>
      </c>
      <c r="P5072" s="2">
        <v>672078</v>
      </c>
      <c r="Q5072" s="2">
        <v>244284</v>
      </c>
      <c r="R5072" s="2">
        <v>428063</v>
      </c>
      <c r="S5072" s="2">
        <v>305648</v>
      </c>
      <c r="T5072" s="2">
        <v>270510</v>
      </c>
      <c r="U5072" s="2">
        <v>310123</v>
      </c>
      <c r="V5072" s="3">
        <v>453335</v>
      </c>
    </row>
    <row r="5073" spans="1:22" x14ac:dyDescent="0.3">
      <c r="A5073" s="1" t="s">
        <v>9506</v>
      </c>
      <c r="B5073" s="2" t="s">
        <v>9507</v>
      </c>
      <c r="C5073" s="2" t="s">
        <v>22</v>
      </c>
      <c r="D5073" s="2" t="s">
        <v>33</v>
      </c>
      <c r="E5073" s="2">
        <v>174789</v>
      </c>
      <c r="F5073" s="2">
        <v>439445</v>
      </c>
      <c r="G5073" s="2">
        <v>649507</v>
      </c>
      <c r="H5073" s="2">
        <v>930759</v>
      </c>
      <c r="I5073" s="2">
        <v>393656</v>
      </c>
      <c r="J5073" s="2">
        <v>187266</v>
      </c>
      <c r="K5073" s="2">
        <v>621965</v>
      </c>
      <c r="L5073" s="2">
        <v>559059</v>
      </c>
      <c r="M5073" s="2">
        <v>305295</v>
      </c>
      <c r="N5073" s="2">
        <v>870114</v>
      </c>
      <c r="O5073" s="2">
        <v>986834</v>
      </c>
      <c r="P5073" s="2">
        <v>319587</v>
      </c>
      <c r="Q5073" s="2">
        <v>584062</v>
      </c>
      <c r="R5073" s="2">
        <v>322575</v>
      </c>
      <c r="S5073" s="2">
        <v>767258</v>
      </c>
      <c r="T5073" s="2">
        <v>425755</v>
      </c>
      <c r="U5073" s="2">
        <v>479504</v>
      </c>
      <c r="V5073" s="3">
        <v>670135</v>
      </c>
    </row>
    <row r="5074" spans="1:22" x14ac:dyDescent="0.3">
      <c r="A5074" s="1" t="s">
        <v>9508</v>
      </c>
      <c r="B5074" s="2" t="s">
        <v>9509</v>
      </c>
      <c r="C5074" s="2" t="s">
        <v>15</v>
      </c>
      <c r="D5074" s="2" t="s">
        <v>33</v>
      </c>
      <c r="E5074" s="2">
        <v>219116</v>
      </c>
      <c r="F5074" s="2">
        <v>513124</v>
      </c>
      <c r="G5074" s="2">
        <v>563682</v>
      </c>
      <c r="H5074" s="2">
        <v>613604</v>
      </c>
      <c r="I5074" s="2">
        <v>468259</v>
      </c>
      <c r="J5074" s="2">
        <v>684735</v>
      </c>
      <c r="K5074" s="2">
        <v>153738</v>
      </c>
      <c r="L5074" s="2">
        <v>580625</v>
      </c>
      <c r="M5074" s="2">
        <v>126874</v>
      </c>
      <c r="N5074" s="2">
        <v>365133</v>
      </c>
      <c r="O5074" s="2">
        <v>358964</v>
      </c>
      <c r="P5074" s="2">
        <v>199634</v>
      </c>
      <c r="Q5074" s="2">
        <v>437156</v>
      </c>
      <c r="R5074" s="2">
        <v>463389</v>
      </c>
      <c r="S5074" s="2">
        <v>611444</v>
      </c>
      <c r="T5074" s="2">
        <v>952353</v>
      </c>
      <c r="U5074" s="2">
        <v>880696</v>
      </c>
      <c r="V5074" s="3">
        <v>173829</v>
      </c>
    </row>
    <row r="5075" spans="1:22" x14ac:dyDescent="0.3">
      <c r="A5075" s="1" t="s">
        <v>9510</v>
      </c>
      <c r="B5075" s="2" t="s">
        <v>7002</v>
      </c>
      <c r="C5075" s="2" t="s">
        <v>28</v>
      </c>
      <c r="D5075" s="2" t="s">
        <v>25</v>
      </c>
      <c r="E5075" s="2">
        <v>847753</v>
      </c>
      <c r="F5075" s="2">
        <v>618656</v>
      </c>
      <c r="G5075" s="2">
        <v>434586</v>
      </c>
      <c r="H5075" s="2">
        <v>585628</v>
      </c>
      <c r="I5075" s="2">
        <v>416676</v>
      </c>
      <c r="J5075" s="2">
        <v>665726</v>
      </c>
      <c r="K5075" s="2">
        <v>821202</v>
      </c>
      <c r="L5075" s="2">
        <v>263059</v>
      </c>
      <c r="M5075" s="2">
        <v>937974</v>
      </c>
      <c r="N5075" s="2">
        <v>164576</v>
      </c>
      <c r="O5075" s="2">
        <v>296769</v>
      </c>
      <c r="P5075" s="2">
        <v>936578</v>
      </c>
      <c r="Q5075" s="2">
        <v>514679</v>
      </c>
      <c r="R5075" s="2">
        <v>974785</v>
      </c>
      <c r="S5075" s="2">
        <v>347641</v>
      </c>
      <c r="T5075" s="2">
        <v>639708</v>
      </c>
      <c r="U5075" s="2">
        <v>107932</v>
      </c>
      <c r="V5075" s="3">
        <v>662562</v>
      </c>
    </row>
    <row r="5076" spans="1:22" x14ac:dyDescent="0.3">
      <c r="A5076" s="1" t="s">
        <v>9511</v>
      </c>
      <c r="B5076" s="2" t="s">
        <v>9512</v>
      </c>
      <c r="C5076" s="2" t="s">
        <v>15</v>
      </c>
      <c r="D5076" s="2" t="s">
        <v>16</v>
      </c>
      <c r="E5076" s="2">
        <v>918169</v>
      </c>
      <c r="F5076" s="2">
        <v>682986</v>
      </c>
      <c r="G5076" s="2">
        <v>355372</v>
      </c>
      <c r="H5076" s="2">
        <v>556160</v>
      </c>
      <c r="I5076" s="2">
        <v>474243</v>
      </c>
      <c r="J5076" s="2">
        <v>417038</v>
      </c>
      <c r="K5076" s="2">
        <v>899578</v>
      </c>
      <c r="L5076" s="2">
        <v>415151</v>
      </c>
      <c r="M5076" s="2">
        <v>125700</v>
      </c>
      <c r="N5076" s="2">
        <v>879779</v>
      </c>
      <c r="O5076" s="2">
        <v>178753</v>
      </c>
      <c r="P5076" s="2">
        <v>117600</v>
      </c>
      <c r="Q5076" s="2">
        <v>532214</v>
      </c>
      <c r="R5076" s="2">
        <v>594925</v>
      </c>
      <c r="S5076" s="2">
        <v>382960</v>
      </c>
      <c r="T5076" s="2">
        <v>315440</v>
      </c>
      <c r="U5076" s="2">
        <v>828581</v>
      </c>
      <c r="V5076" s="3">
        <v>335833</v>
      </c>
    </row>
    <row r="5077" spans="1:22" x14ac:dyDescent="0.3">
      <c r="A5077" s="1" t="s">
        <v>9513</v>
      </c>
      <c r="B5077" s="2" t="s">
        <v>9514</v>
      </c>
      <c r="C5077" s="2" t="s">
        <v>38</v>
      </c>
      <c r="D5077" s="2" t="s">
        <v>12</v>
      </c>
      <c r="E5077" s="2">
        <v>795063</v>
      </c>
      <c r="F5077" s="2">
        <v>795628</v>
      </c>
      <c r="G5077" s="2">
        <v>933420</v>
      </c>
      <c r="H5077" s="2">
        <v>326174</v>
      </c>
      <c r="I5077" s="2">
        <v>912619</v>
      </c>
      <c r="J5077" s="2">
        <v>631187</v>
      </c>
      <c r="K5077" s="2">
        <v>691628</v>
      </c>
      <c r="L5077" s="2">
        <v>310339</v>
      </c>
      <c r="M5077" s="2">
        <v>162548</v>
      </c>
      <c r="N5077" s="2">
        <v>465944</v>
      </c>
      <c r="O5077" s="2">
        <v>281078</v>
      </c>
      <c r="P5077" s="2">
        <v>395381</v>
      </c>
      <c r="Q5077" s="2">
        <v>471407</v>
      </c>
      <c r="R5077" s="2">
        <v>714296</v>
      </c>
      <c r="S5077" s="2">
        <v>699999</v>
      </c>
      <c r="T5077" s="2">
        <v>260624</v>
      </c>
      <c r="U5077" s="2">
        <v>115774</v>
      </c>
      <c r="V5077" s="3">
        <v>568638</v>
      </c>
    </row>
    <row r="5078" spans="1:22" x14ac:dyDescent="0.3">
      <c r="A5078" s="1" t="s">
        <v>9515</v>
      </c>
      <c r="B5078" s="2" t="s">
        <v>9516</v>
      </c>
      <c r="C5078" s="2" t="s">
        <v>22</v>
      </c>
      <c r="D5078" s="2" t="s">
        <v>25</v>
      </c>
      <c r="E5078" s="2">
        <v>909743</v>
      </c>
      <c r="F5078" s="2">
        <v>155334</v>
      </c>
      <c r="G5078" s="2">
        <v>276222</v>
      </c>
      <c r="H5078" s="2">
        <v>880004</v>
      </c>
      <c r="I5078" s="2">
        <v>746781</v>
      </c>
      <c r="J5078" s="2">
        <v>809120</v>
      </c>
      <c r="K5078" s="2">
        <v>782110</v>
      </c>
      <c r="L5078" s="2">
        <v>987421</v>
      </c>
      <c r="M5078" s="2">
        <v>382112</v>
      </c>
      <c r="N5078" s="2">
        <v>742547</v>
      </c>
      <c r="O5078" s="2">
        <v>389066</v>
      </c>
      <c r="P5078" s="2">
        <v>924775</v>
      </c>
      <c r="Q5078" s="2">
        <v>675551</v>
      </c>
      <c r="R5078" s="2">
        <v>905622</v>
      </c>
      <c r="S5078" s="2">
        <v>765430</v>
      </c>
      <c r="T5078" s="2">
        <v>570058</v>
      </c>
      <c r="U5078" s="2">
        <v>848867</v>
      </c>
      <c r="V5078" s="3">
        <v>549351</v>
      </c>
    </row>
    <row r="5079" spans="1:22" x14ac:dyDescent="0.3">
      <c r="A5079" s="1" t="s">
        <v>9517</v>
      </c>
      <c r="B5079" s="2" t="s">
        <v>9518</v>
      </c>
      <c r="C5079" s="2" t="s">
        <v>15</v>
      </c>
      <c r="D5079" s="2" t="s">
        <v>19</v>
      </c>
      <c r="E5079" s="2">
        <v>606764</v>
      </c>
      <c r="F5079" s="2">
        <v>396357</v>
      </c>
      <c r="G5079" s="2">
        <v>485934</v>
      </c>
      <c r="H5079" s="2">
        <v>956432</v>
      </c>
      <c r="I5079" s="2">
        <v>410451</v>
      </c>
      <c r="J5079" s="2">
        <v>877796</v>
      </c>
      <c r="K5079" s="2">
        <v>226428</v>
      </c>
      <c r="L5079" s="2">
        <v>441958</v>
      </c>
      <c r="M5079" s="2">
        <v>957044</v>
      </c>
      <c r="N5079" s="2">
        <v>852016</v>
      </c>
      <c r="O5079" s="2">
        <v>632423</v>
      </c>
      <c r="P5079" s="2">
        <v>948060</v>
      </c>
      <c r="Q5079" s="2">
        <v>415859</v>
      </c>
      <c r="R5079" s="2">
        <v>253267</v>
      </c>
      <c r="S5079" s="2">
        <v>429602</v>
      </c>
      <c r="T5079" s="2">
        <v>707152</v>
      </c>
      <c r="U5079" s="2">
        <v>144150</v>
      </c>
      <c r="V5079" s="3">
        <v>364648</v>
      </c>
    </row>
    <row r="5080" spans="1:22" x14ac:dyDescent="0.3">
      <c r="A5080" s="1" t="s">
        <v>9519</v>
      </c>
      <c r="B5080" s="2" t="s">
        <v>8412</v>
      </c>
      <c r="C5080" s="2" t="s">
        <v>22</v>
      </c>
      <c r="D5080" s="2" t="s">
        <v>25</v>
      </c>
      <c r="E5080" s="2">
        <v>956823</v>
      </c>
      <c r="F5080" s="2">
        <v>966402</v>
      </c>
      <c r="G5080" s="2">
        <v>243533</v>
      </c>
      <c r="H5080" s="2">
        <v>624360</v>
      </c>
      <c r="I5080" s="2">
        <v>989904</v>
      </c>
      <c r="J5080" s="2">
        <v>398255</v>
      </c>
      <c r="K5080" s="2">
        <v>688061</v>
      </c>
      <c r="L5080" s="2">
        <v>332547</v>
      </c>
      <c r="M5080" s="2">
        <v>847456</v>
      </c>
      <c r="N5080" s="2">
        <v>305843</v>
      </c>
      <c r="O5080" s="2">
        <v>544128</v>
      </c>
      <c r="P5080" s="2">
        <v>667213</v>
      </c>
      <c r="Q5080" s="2">
        <v>596784</v>
      </c>
      <c r="R5080" s="2">
        <v>277295</v>
      </c>
      <c r="S5080" s="2">
        <v>667094</v>
      </c>
      <c r="T5080" s="2">
        <v>417192</v>
      </c>
      <c r="U5080" s="2">
        <v>545630</v>
      </c>
      <c r="V5080" s="3">
        <v>920596</v>
      </c>
    </row>
    <row r="5081" spans="1:22" x14ac:dyDescent="0.3">
      <c r="A5081" s="1" t="s">
        <v>9520</v>
      </c>
      <c r="B5081" s="2" t="s">
        <v>9521</v>
      </c>
      <c r="C5081" s="2" t="s">
        <v>15</v>
      </c>
      <c r="D5081" s="2" t="s">
        <v>25</v>
      </c>
      <c r="E5081" s="2">
        <v>141999</v>
      </c>
      <c r="F5081" s="2">
        <v>628294</v>
      </c>
      <c r="G5081" s="2">
        <v>597430</v>
      </c>
      <c r="H5081" s="2">
        <v>250284</v>
      </c>
      <c r="I5081" s="2">
        <v>210772</v>
      </c>
      <c r="J5081" s="2">
        <v>297300</v>
      </c>
      <c r="K5081" s="2">
        <v>796214</v>
      </c>
      <c r="L5081" s="2">
        <v>542871</v>
      </c>
      <c r="M5081" s="2">
        <v>115679</v>
      </c>
      <c r="N5081" s="2">
        <v>519720</v>
      </c>
      <c r="O5081" s="2">
        <v>457146</v>
      </c>
      <c r="P5081" s="2">
        <v>919836</v>
      </c>
      <c r="Q5081" s="2">
        <v>138037</v>
      </c>
      <c r="R5081" s="2">
        <v>416247</v>
      </c>
      <c r="S5081" s="2">
        <v>977932</v>
      </c>
      <c r="T5081" s="2">
        <v>424861</v>
      </c>
      <c r="U5081" s="2">
        <v>167395</v>
      </c>
      <c r="V5081" s="3">
        <v>805136</v>
      </c>
    </row>
    <row r="5082" spans="1:22" x14ac:dyDescent="0.3">
      <c r="A5082" s="1" t="s">
        <v>9522</v>
      </c>
      <c r="B5082" s="2" t="s">
        <v>8631</v>
      </c>
      <c r="C5082" s="2" t="s">
        <v>15</v>
      </c>
      <c r="D5082" s="2" t="s">
        <v>12</v>
      </c>
      <c r="E5082" s="2">
        <v>354190</v>
      </c>
      <c r="F5082" s="2">
        <v>543517</v>
      </c>
      <c r="G5082" s="2">
        <v>496157</v>
      </c>
      <c r="H5082" s="2">
        <v>666997</v>
      </c>
      <c r="I5082" s="2">
        <v>936630</v>
      </c>
      <c r="J5082" s="2">
        <v>242278</v>
      </c>
      <c r="K5082" s="2">
        <v>268463</v>
      </c>
      <c r="L5082" s="2">
        <v>492323</v>
      </c>
      <c r="M5082" s="2">
        <v>164995</v>
      </c>
      <c r="N5082" s="2">
        <v>704008</v>
      </c>
      <c r="O5082" s="2">
        <v>243687</v>
      </c>
      <c r="P5082" s="2">
        <v>286704</v>
      </c>
      <c r="Q5082" s="2">
        <v>441843</v>
      </c>
      <c r="R5082" s="2">
        <v>813339</v>
      </c>
      <c r="S5082" s="2">
        <v>837041</v>
      </c>
      <c r="T5082" s="2">
        <v>143146</v>
      </c>
      <c r="U5082" s="2">
        <v>922223</v>
      </c>
      <c r="V5082" s="3">
        <v>567535</v>
      </c>
    </row>
    <row r="5083" spans="1:22" x14ac:dyDescent="0.3">
      <c r="A5083" s="1" t="s">
        <v>9523</v>
      </c>
      <c r="B5083" s="2" t="s">
        <v>1202</v>
      </c>
      <c r="C5083" s="2" t="s">
        <v>28</v>
      </c>
      <c r="D5083" s="2" t="s">
        <v>19</v>
      </c>
      <c r="E5083" s="2">
        <v>697807</v>
      </c>
      <c r="F5083" s="2">
        <v>536451</v>
      </c>
      <c r="G5083" s="2">
        <v>907740</v>
      </c>
      <c r="H5083" s="2">
        <v>366303</v>
      </c>
      <c r="I5083" s="2">
        <v>955709</v>
      </c>
      <c r="J5083" s="2">
        <v>919159</v>
      </c>
      <c r="K5083" s="2">
        <v>638231</v>
      </c>
      <c r="L5083" s="2">
        <v>115035</v>
      </c>
      <c r="M5083" s="2">
        <v>607125</v>
      </c>
      <c r="N5083" s="2">
        <v>896978</v>
      </c>
      <c r="O5083" s="2">
        <v>142588</v>
      </c>
      <c r="P5083" s="2">
        <v>717566</v>
      </c>
      <c r="Q5083" s="2">
        <v>500026</v>
      </c>
      <c r="R5083" s="2">
        <v>223121</v>
      </c>
      <c r="S5083" s="2">
        <v>460843</v>
      </c>
      <c r="T5083" s="2">
        <v>827739</v>
      </c>
      <c r="U5083" s="2">
        <v>380532</v>
      </c>
      <c r="V5083" s="3">
        <v>796049</v>
      </c>
    </row>
    <row r="5084" spans="1:22" x14ac:dyDescent="0.3">
      <c r="A5084" s="1" t="s">
        <v>9524</v>
      </c>
      <c r="B5084" s="2" t="s">
        <v>9525</v>
      </c>
      <c r="C5084" s="2" t="s">
        <v>15</v>
      </c>
      <c r="D5084" s="2" t="s">
        <v>25</v>
      </c>
      <c r="E5084" s="2">
        <v>868538</v>
      </c>
      <c r="F5084" s="2">
        <v>363805</v>
      </c>
      <c r="G5084" s="2">
        <v>861488</v>
      </c>
      <c r="H5084" s="2">
        <v>509218</v>
      </c>
      <c r="I5084" s="2">
        <v>858467</v>
      </c>
      <c r="J5084" s="2">
        <v>109099</v>
      </c>
      <c r="K5084" s="2">
        <v>257677</v>
      </c>
      <c r="L5084" s="2">
        <v>703599</v>
      </c>
      <c r="M5084" s="2">
        <v>788507</v>
      </c>
      <c r="N5084" s="2">
        <v>644876</v>
      </c>
      <c r="O5084" s="2">
        <v>738313</v>
      </c>
      <c r="P5084" s="2">
        <v>836370</v>
      </c>
      <c r="Q5084" s="2">
        <v>223214</v>
      </c>
      <c r="R5084" s="2">
        <v>726827</v>
      </c>
      <c r="S5084" s="2">
        <v>855865</v>
      </c>
      <c r="T5084" s="2">
        <v>604386</v>
      </c>
      <c r="U5084" s="2">
        <v>313269</v>
      </c>
      <c r="V5084" s="3">
        <v>549504</v>
      </c>
    </row>
    <row r="5085" spans="1:22" x14ac:dyDescent="0.3">
      <c r="A5085" s="1" t="s">
        <v>9526</v>
      </c>
      <c r="B5085" s="2" t="s">
        <v>9527</v>
      </c>
      <c r="C5085" s="2" t="s">
        <v>28</v>
      </c>
      <c r="D5085" s="2" t="s">
        <v>33</v>
      </c>
      <c r="E5085" s="2">
        <v>315970</v>
      </c>
      <c r="F5085" s="2">
        <v>725825</v>
      </c>
      <c r="G5085" s="2">
        <v>720241</v>
      </c>
      <c r="H5085" s="2">
        <v>152240</v>
      </c>
      <c r="I5085" s="2">
        <v>561561</v>
      </c>
      <c r="J5085" s="2">
        <v>571646</v>
      </c>
      <c r="K5085" s="2">
        <v>437902</v>
      </c>
      <c r="L5085" s="2">
        <v>881998</v>
      </c>
      <c r="M5085" s="2">
        <v>172544</v>
      </c>
      <c r="N5085" s="2">
        <v>848955</v>
      </c>
      <c r="O5085" s="2">
        <v>596096</v>
      </c>
      <c r="P5085" s="2">
        <v>296084</v>
      </c>
      <c r="Q5085" s="2">
        <v>392508</v>
      </c>
      <c r="R5085" s="2">
        <v>150822</v>
      </c>
      <c r="S5085" s="2">
        <v>690661</v>
      </c>
      <c r="T5085" s="2">
        <v>591586</v>
      </c>
      <c r="U5085" s="2">
        <v>497161</v>
      </c>
      <c r="V5085" s="3">
        <v>456245</v>
      </c>
    </row>
    <row r="5086" spans="1:22" x14ac:dyDescent="0.3">
      <c r="A5086" s="1" t="s">
        <v>9528</v>
      </c>
      <c r="B5086" s="2" t="s">
        <v>8895</v>
      </c>
      <c r="C5086" s="2" t="s">
        <v>11</v>
      </c>
      <c r="D5086" s="2" t="s">
        <v>12</v>
      </c>
      <c r="E5086" s="2">
        <v>836738</v>
      </c>
      <c r="F5086" s="2">
        <v>823351</v>
      </c>
      <c r="G5086" s="2">
        <v>507667</v>
      </c>
      <c r="H5086" s="2">
        <v>342343</v>
      </c>
      <c r="I5086" s="2">
        <v>316150</v>
      </c>
      <c r="J5086" s="2">
        <v>586624</v>
      </c>
      <c r="K5086" s="2">
        <v>225095</v>
      </c>
      <c r="L5086" s="2">
        <v>713148</v>
      </c>
      <c r="M5086" s="2">
        <v>761802</v>
      </c>
      <c r="N5086" s="2">
        <v>731292</v>
      </c>
      <c r="O5086" s="2">
        <v>416474</v>
      </c>
      <c r="P5086" s="2">
        <v>485401</v>
      </c>
      <c r="Q5086" s="2">
        <v>793267</v>
      </c>
      <c r="R5086" s="2">
        <v>763669</v>
      </c>
      <c r="S5086" s="2">
        <v>278623</v>
      </c>
      <c r="T5086" s="2">
        <v>710476</v>
      </c>
      <c r="U5086" s="2">
        <v>960469</v>
      </c>
      <c r="V5086" s="3">
        <v>120893</v>
      </c>
    </row>
    <row r="5087" spans="1:22" x14ac:dyDescent="0.3">
      <c r="A5087" s="1" t="s">
        <v>9529</v>
      </c>
      <c r="B5087" s="2" t="s">
        <v>9530</v>
      </c>
      <c r="C5087" s="2" t="s">
        <v>15</v>
      </c>
      <c r="D5087" s="2" t="s">
        <v>19</v>
      </c>
      <c r="E5087" s="2">
        <v>913522</v>
      </c>
      <c r="F5087" s="2">
        <v>588118</v>
      </c>
      <c r="G5087" s="2">
        <v>194949</v>
      </c>
      <c r="H5087" s="2">
        <v>834188</v>
      </c>
      <c r="I5087" s="2">
        <v>369621</v>
      </c>
      <c r="J5087" s="2">
        <v>193516</v>
      </c>
      <c r="K5087" s="2">
        <v>712240</v>
      </c>
      <c r="L5087" s="2">
        <v>565703</v>
      </c>
      <c r="M5087" s="2">
        <v>897131</v>
      </c>
      <c r="N5087" s="2">
        <v>315171</v>
      </c>
      <c r="O5087" s="2">
        <v>738748</v>
      </c>
      <c r="P5087" s="2">
        <v>599292</v>
      </c>
      <c r="Q5087" s="2">
        <v>754568</v>
      </c>
      <c r="R5087" s="2">
        <v>894225</v>
      </c>
      <c r="S5087" s="2">
        <v>704063</v>
      </c>
      <c r="T5087" s="2">
        <v>789580</v>
      </c>
      <c r="U5087" s="2">
        <v>131839</v>
      </c>
      <c r="V5087" s="3">
        <v>246940</v>
      </c>
    </row>
    <row r="5088" spans="1:22" x14ac:dyDescent="0.3">
      <c r="A5088" s="1" t="s">
        <v>9531</v>
      </c>
      <c r="B5088" s="2" t="s">
        <v>9532</v>
      </c>
      <c r="C5088" s="2" t="s">
        <v>38</v>
      </c>
      <c r="D5088" s="2" t="s">
        <v>19</v>
      </c>
      <c r="E5088" s="2">
        <v>201898</v>
      </c>
      <c r="F5088" s="2">
        <v>453900</v>
      </c>
      <c r="G5088" s="2">
        <v>149462</v>
      </c>
      <c r="H5088" s="2">
        <v>100570</v>
      </c>
      <c r="I5088" s="2">
        <v>467548</v>
      </c>
      <c r="J5088" s="2">
        <v>890613</v>
      </c>
      <c r="K5088" s="2">
        <v>456740</v>
      </c>
      <c r="L5088" s="2">
        <v>399929</v>
      </c>
      <c r="M5088" s="2">
        <v>199829</v>
      </c>
      <c r="N5088" s="2">
        <v>859635</v>
      </c>
      <c r="O5088" s="2">
        <v>636209</v>
      </c>
      <c r="P5088" s="2">
        <v>707322</v>
      </c>
      <c r="Q5088" s="2">
        <v>565539</v>
      </c>
      <c r="R5088" s="2">
        <v>609648</v>
      </c>
      <c r="S5088" s="2">
        <v>153658</v>
      </c>
      <c r="T5088" s="2">
        <v>492700</v>
      </c>
      <c r="U5088" s="2">
        <v>107728</v>
      </c>
      <c r="V5088" s="3">
        <v>343335</v>
      </c>
    </row>
    <row r="5089" spans="1:22" x14ac:dyDescent="0.3">
      <c r="A5089" s="1" t="s">
        <v>9533</v>
      </c>
      <c r="B5089" s="2" t="s">
        <v>9534</v>
      </c>
      <c r="C5089" s="2" t="s">
        <v>22</v>
      </c>
      <c r="D5089" s="2" t="s">
        <v>33</v>
      </c>
      <c r="E5089" s="2">
        <v>822275</v>
      </c>
      <c r="F5089" s="2">
        <v>635634</v>
      </c>
      <c r="G5089" s="2">
        <v>272455</v>
      </c>
      <c r="H5089" s="2">
        <v>471692</v>
      </c>
      <c r="I5089" s="2">
        <v>414527</v>
      </c>
      <c r="J5089" s="2">
        <v>454673</v>
      </c>
      <c r="K5089" s="2">
        <v>363323</v>
      </c>
      <c r="L5089" s="2">
        <v>163934</v>
      </c>
      <c r="M5089" s="2">
        <v>716528</v>
      </c>
      <c r="N5089" s="2">
        <v>631704</v>
      </c>
      <c r="O5089" s="2">
        <v>695529</v>
      </c>
      <c r="P5089" s="2">
        <v>461640</v>
      </c>
      <c r="Q5089" s="2">
        <v>659149</v>
      </c>
      <c r="R5089" s="2">
        <v>225466</v>
      </c>
      <c r="S5089" s="2">
        <v>130458</v>
      </c>
      <c r="T5089" s="2">
        <v>736068</v>
      </c>
      <c r="U5089" s="2">
        <v>950461</v>
      </c>
      <c r="V5089" s="3">
        <v>633688</v>
      </c>
    </row>
    <row r="5090" spans="1:22" x14ac:dyDescent="0.3">
      <c r="A5090" s="1" t="s">
        <v>9535</v>
      </c>
      <c r="B5090" s="2" t="s">
        <v>9536</v>
      </c>
      <c r="C5090" s="2" t="s">
        <v>11</v>
      </c>
      <c r="D5090" s="2" t="s">
        <v>19</v>
      </c>
      <c r="E5090" s="2">
        <v>679692</v>
      </c>
      <c r="F5090" s="2">
        <v>595292</v>
      </c>
      <c r="G5090" s="2">
        <v>930652</v>
      </c>
      <c r="H5090" s="2">
        <v>202110</v>
      </c>
      <c r="I5090" s="2">
        <v>904434</v>
      </c>
      <c r="J5090" s="2">
        <v>951098</v>
      </c>
      <c r="K5090" s="2">
        <v>221574</v>
      </c>
      <c r="L5090" s="2">
        <v>618965</v>
      </c>
      <c r="M5090" s="2">
        <v>515672</v>
      </c>
      <c r="N5090" s="2">
        <v>554075</v>
      </c>
      <c r="O5090" s="2">
        <v>855183</v>
      </c>
      <c r="P5090" s="2">
        <v>146372</v>
      </c>
      <c r="Q5090" s="2">
        <v>606142</v>
      </c>
      <c r="R5090" s="2">
        <v>521409</v>
      </c>
      <c r="S5090" s="2">
        <v>462641</v>
      </c>
      <c r="T5090" s="2">
        <v>608824</v>
      </c>
      <c r="U5090" s="2">
        <v>492501</v>
      </c>
      <c r="V5090" s="3">
        <v>189393</v>
      </c>
    </row>
    <row r="5091" spans="1:22" x14ac:dyDescent="0.3">
      <c r="A5091" s="1" t="s">
        <v>9537</v>
      </c>
      <c r="B5091" s="2" t="s">
        <v>9538</v>
      </c>
      <c r="C5091" s="2" t="s">
        <v>15</v>
      </c>
      <c r="D5091" s="2" t="s">
        <v>33</v>
      </c>
      <c r="E5091" s="2">
        <v>622256</v>
      </c>
      <c r="F5091" s="2">
        <v>918528</v>
      </c>
      <c r="G5091" s="2">
        <v>840481</v>
      </c>
      <c r="H5091" s="2">
        <v>369522</v>
      </c>
      <c r="I5091" s="2">
        <v>965737</v>
      </c>
      <c r="J5091" s="2">
        <v>560090</v>
      </c>
      <c r="K5091" s="2">
        <v>364257</v>
      </c>
      <c r="L5091" s="2">
        <v>947253</v>
      </c>
      <c r="M5091" s="2">
        <v>703065</v>
      </c>
      <c r="N5091" s="2">
        <v>276587</v>
      </c>
      <c r="O5091" s="2">
        <v>531678</v>
      </c>
      <c r="P5091" s="2">
        <v>825933</v>
      </c>
      <c r="Q5091" s="2">
        <v>167570</v>
      </c>
      <c r="R5091" s="2">
        <v>204319</v>
      </c>
      <c r="S5091" s="2">
        <v>781553</v>
      </c>
      <c r="T5091" s="2">
        <v>244179</v>
      </c>
      <c r="U5091" s="2">
        <v>357915</v>
      </c>
      <c r="V5091" s="3">
        <v>755606</v>
      </c>
    </row>
    <row r="5092" spans="1:22" x14ac:dyDescent="0.3">
      <c r="A5092" s="1" t="s">
        <v>9539</v>
      </c>
      <c r="B5092" s="2" t="s">
        <v>7323</v>
      </c>
      <c r="C5092" s="2" t="s">
        <v>11</v>
      </c>
      <c r="D5092" s="2" t="s">
        <v>16</v>
      </c>
      <c r="E5092" s="2">
        <v>921392</v>
      </c>
      <c r="F5092" s="2">
        <v>880098</v>
      </c>
      <c r="G5092" s="2">
        <v>520637</v>
      </c>
      <c r="H5092" s="2">
        <v>296381</v>
      </c>
      <c r="I5092" s="2">
        <v>676297</v>
      </c>
      <c r="J5092" s="2">
        <v>378933</v>
      </c>
      <c r="K5092" s="2">
        <v>652604</v>
      </c>
      <c r="L5092" s="2">
        <v>299586</v>
      </c>
      <c r="M5092" s="2">
        <v>260097</v>
      </c>
      <c r="N5092" s="2">
        <v>563998</v>
      </c>
      <c r="O5092" s="2">
        <v>120915</v>
      </c>
      <c r="P5092" s="2">
        <v>416993</v>
      </c>
      <c r="Q5092" s="2">
        <v>410808</v>
      </c>
      <c r="R5092" s="2">
        <v>773569</v>
      </c>
      <c r="S5092" s="2">
        <v>479808</v>
      </c>
      <c r="T5092" s="2">
        <v>570666</v>
      </c>
      <c r="U5092" s="2">
        <v>309027</v>
      </c>
      <c r="V5092" s="3">
        <v>677570</v>
      </c>
    </row>
    <row r="5093" spans="1:22" x14ac:dyDescent="0.3">
      <c r="A5093" s="1" t="s">
        <v>9540</v>
      </c>
      <c r="B5093" s="2" t="s">
        <v>9541</v>
      </c>
      <c r="C5093" s="2" t="s">
        <v>38</v>
      </c>
      <c r="D5093" s="2" t="s">
        <v>16</v>
      </c>
      <c r="E5093" s="2">
        <v>456013</v>
      </c>
      <c r="F5093" s="2">
        <v>819964</v>
      </c>
      <c r="G5093" s="2">
        <v>415185</v>
      </c>
      <c r="H5093" s="2">
        <v>821323</v>
      </c>
      <c r="I5093" s="2">
        <v>704587</v>
      </c>
      <c r="J5093" s="2">
        <v>825252</v>
      </c>
      <c r="K5093" s="2">
        <v>952283</v>
      </c>
      <c r="L5093" s="2">
        <v>249186</v>
      </c>
      <c r="M5093" s="2">
        <v>805488</v>
      </c>
      <c r="N5093" s="2">
        <v>673269</v>
      </c>
      <c r="O5093" s="2">
        <v>688929</v>
      </c>
      <c r="P5093" s="2">
        <v>448862</v>
      </c>
      <c r="Q5093" s="2">
        <v>767169</v>
      </c>
      <c r="R5093" s="2">
        <v>889360</v>
      </c>
      <c r="S5093" s="2">
        <v>226419</v>
      </c>
      <c r="T5093" s="2">
        <v>746393</v>
      </c>
      <c r="U5093" s="2">
        <v>141323</v>
      </c>
      <c r="V5093" s="3">
        <v>610344</v>
      </c>
    </row>
    <row r="5094" spans="1:22" x14ac:dyDescent="0.3">
      <c r="A5094" s="1" t="s">
        <v>9542</v>
      </c>
      <c r="B5094" s="2" t="s">
        <v>9543</v>
      </c>
      <c r="C5094" s="2" t="s">
        <v>22</v>
      </c>
      <c r="D5094" s="2" t="s">
        <v>25</v>
      </c>
      <c r="E5094" s="2">
        <v>591449</v>
      </c>
      <c r="F5094" s="2">
        <v>477008</v>
      </c>
      <c r="G5094" s="2">
        <v>543684</v>
      </c>
      <c r="H5094" s="2">
        <v>242977</v>
      </c>
      <c r="I5094" s="2">
        <v>817609</v>
      </c>
      <c r="J5094" s="2">
        <v>926907</v>
      </c>
      <c r="K5094" s="2">
        <v>861062</v>
      </c>
      <c r="L5094" s="2">
        <v>600930</v>
      </c>
      <c r="M5094" s="2">
        <v>155672</v>
      </c>
      <c r="N5094" s="2">
        <v>133727</v>
      </c>
      <c r="O5094" s="2">
        <v>532016</v>
      </c>
      <c r="P5094" s="2">
        <v>808561</v>
      </c>
      <c r="Q5094" s="2">
        <v>833851</v>
      </c>
      <c r="R5094" s="2">
        <v>581526</v>
      </c>
      <c r="S5094" s="2">
        <v>507156</v>
      </c>
      <c r="T5094" s="2">
        <v>557715</v>
      </c>
      <c r="U5094" s="2">
        <v>813556</v>
      </c>
      <c r="V5094" s="3">
        <v>555905</v>
      </c>
    </row>
    <row r="5095" spans="1:22" x14ac:dyDescent="0.3">
      <c r="A5095" s="1" t="s">
        <v>9544</v>
      </c>
      <c r="B5095" s="2" t="s">
        <v>9545</v>
      </c>
      <c r="C5095" s="2" t="s">
        <v>38</v>
      </c>
      <c r="D5095" s="2" t="s">
        <v>33</v>
      </c>
      <c r="E5095" s="2">
        <v>384722</v>
      </c>
      <c r="F5095" s="2">
        <v>897916</v>
      </c>
      <c r="G5095" s="2">
        <v>787224</v>
      </c>
      <c r="H5095" s="2">
        <v>369896</v>
      </c>
      <c r="I5095" s="2">
        <v>669910</v>
      </c>
      <c r="J5095" s="2">
        <v>603220</v>
      </c>
      <c r="K5095" s="2">
        <v>811309</v>
      </c>
      <c r="L5095" s="2">
        <v>187968</v>
      </c>
      <c r="M5095" s="2">
        <v>980963</v>
      </c>
      <c r="N5095" s="2">
        <v>949593</v>
      </c>
      <c r="O5095" s="2">
        <v>681035</v>
      </c>
      <c r="P5095" s="2">
        <v>309528</v>
      </c>
      <c r="Q5095" s="2">
        <v>304097</v>
      </c>
      <c r="R5095" s="2">
        <v>885815</v>
      </c>
      <c r="S5095" s="2">
        <v>899899</v>
      </c>
      <c r="T5095" s="2">
        <v>306392</v>
      </c>
      <c r="U5095" s="2">
        <v>247918</v>
      </c>
      <c r="V5095" s="3">
        <v>496832</v>
      </c>
    </row>
    <row r="5096" spans="1:22" x14ac:dyDescent="0.3">
      <c r="A5096" s="1" t="s">
        <v>9546</v>
      </c>
      <c r="B5096" s="2" t="s">
        <v>4311</v>
      </c>
      <c r="C5096" s="2" t="s">
        <v>28</v>
      </c>
      <c r="D5096" s="2" t="s">
        <v>33</v>
      </c>
      <c r="E5096" s="2">
        <v>345215</v>
      </c>
      <c r="F5096" s="2">
        <v>268858</v>
      </c>
      <c r="G5096" s="2">
        <v>543312</v>
      </c>
      <c r="H5096" s="2">
        <v>971889</v>
      </c>
      <c r="I5096" s="2">
        <v>935941</v>
      </c>
      <c r="J5096" s="2">
        <v>229028</v>
      </c>
      <c r="K5096" s="2">
        <v>885913</v>
      </c>
      <c r="L5096" s="2">
        <v>785968</v>
      </c>
      <c r="M5096" s="2">
        <v>124831</v>
      </c>
      <c r="N5096" s="2">
        <v>334357</v>
      </c>
      <c r="O5096" s="2">
        <v>248191</v>
      </c>
      <c r="P5096" s="2">
        <v>971913</v>
      </c>
      <c r="Q5096" s="2">
        <v>104642</v>
      </c>
      <c r="R5096" s="2">
        <v>232291</v>
      </c>
      <c r="S5096" s="2">
        <v>893998</v>
      </c>
      <c r="T5096" s="2">
        <v>853133</v>
      </c>
      <c r="U5096" s="2">
        <v>968698</v>
      </c>
      <c r="V5096" s="3">
        <v>574976</v>
      </c>
    </row>
    <row r="5097" spans="1:22" x14ac:dyDescent="0.3">
      <c r="A5097" s="1" t="s">
        <v>9547</v>
      </c>
      <c r="B5097" s="2" t="s">
        <v>9548</v>
      </c>
      <c r="C5097" s="2" t="s">
        <v>11</v>
      </c>
      <c r="D5097" s="2" t="s">
        <v>25</v>
      </c>
      <c r="E5097" s="2">
        <v>259198</v>
      </c>
      <c r="F5097" s="2">
        <v>299909</v>
      </c>
      <c r="G5097" s="2">
        <v>554961</v>
      </c>
      <c r="H5097" s="2">
        <v>250962</v>
      </c>
      <c r="I5097" s="2">
        <v>342508</v>
      </c>
      <c r="J5097" s="2">
        <v>604484</v>
      </c>
      <c r="K5097" s="2">
        <v>845740</v>
      </c>
      <c r="L5097" s="2">
        <v>540115</v>
      </c>
      <c r="M5097" s="2">
        <v>901515</v>
      </c>
      <c r="N5097" s="2">
        <v>930135</v>
      </c>
      <c r="O5097" s="2">
        <v>978110</v>
      </c>
      <c r="P5097" s="2">
        <v>691574</v>
      </c>
      <c r="Q5097" s="2">
        <v>106104</v>
      </c>
      <c r="R5097" s="2">
        <v>712403</v>
      </c>
      <c r="S5097" s="2">
        <v>401933</v>
      </c>
      <c r="T5097" s="2">
        <v>622673</v>
      </c>
      <c r="U5097" s="2">
        <v>124441</v>
      </c>
      <c r="V5097" s="3">
        <v>536502</v>
      </c>
    </row>
    <row r="5098" spans="1:22" x14ac:dyDescent="0.3">
      <c r="A5098" s="1" t="s">
        <v>9549</v>
      </c>
      <c r="B5098" s="2" t="s">
        <v>9550</v>
      </c>
      <c r="C5098" s="2" t="s">
        <v>28</v>
      </c>
      <c r="D5098" s="2" t="s">
        <v>16</v>
      </c>
      <c r="E5098" s="2">
        <v>296587</v>
      </c>
      <c r="F5098" s="2">
        <v>222805</v>
      </c>
      <c r="G5098" s="2">
        <v>446385</v>
      </c>
      <c r="H5098" s="2">
        <v>746615</v>
      </c>
      <c r="I5098" s="2">
        <v>473549</v>
      </c>
      <c r="J5098" s="2">
        <v>645918</v>
      </c>
      <c r="K5098" s="2">
        <v>196228</v>
      </c>
      <c r="L5098" s="2">
        <v>738536</v>
      </c>
      <c r="M5098" s="2">
        <v>356149</v>
      </c>
      <c r="N5098" s="2">
        <v>713880</v>
      </c>
      <c r="O5098" s="2">
        <v>234492</v>
      </c>
      <c r="P5098" s="2">
        <v>630030</v>
      </c>
      <c r="Q5098" s="2">
        <v>163751</v>
      </c>
      <c r="R5098" s="2">
        <v>617040</v>
      </c>
      <c r="S5098" s="2">
        <v>732498</v>
      </c>
      <c r="T5098" s="2">
        <v>943044</v>
      </c>
      <c r="U5098" s="2">
        <v>688748</v>
      </c>
      <c r="V5098" s="3">
        <v>664609</v>
      </c>
    </row>
    <row r="5099" spans="1:22" x14ac:dyDescent="0.3">
      <c r="A5099" s="1" t="s">
        <v>9551</v>
      </c>
      <c r="B5099" s="2" t="s">
        <v>9552</v>
      </c>
      <c r="C5099" s="2" t="s">
        <v>38</v>
      </c>
      <c r="D5099" s="2" t="s">
        <v>19</v>
      </c>
      <c r="E5099" s="2">
        <v>533936</v>
      </c>
      <c r="F5099" s="2">
        <v>577859</v>
      </c>
      <c r="G5099" s="2">
        <v>511124</v>
      </c>
      <c r="H5099" s="2">
        <v>680373</v>
      </c>
      <c r="I5099" s="2">
        <v>824534</v>
      </c>
      <c r="J5099" s="2">
        <v>698103</v>
      </c>
      <c r="K5099" s="2">
        <v>101194</v>
      </c>
      <c r="L5099" s="2">
        <v>652307</v>
      </c>
      <c r="M5099" s="2">
        <v>613348</v>
      </c>
      <c r="N5099" s="2">
        <v>949849</v>
      </c>
      <c r="O5099" s="2">
        <v>680430</v>
      </c>
      <c r="P5099" s="2">
        <v>272091</v>
      </c>
      <c r="Q5099" s="2">
        <v>801029</v>
      </c>
      <c r="R5099" s="2">
        <v>456198</v>
      </c>
      <c r="S5099" s="2">
        <v>809626</v>
      </c>
      <c r="T5099" s="2">
        <v>542226</v>
      </c>
      <c r="U5099" s="2">
        <v>303844</v>
      </c>
      <c r="V5099" s="3">
        <v>444931</v>
      </c>
    </row>
    <row r="5100" spans="1:22" x14ac:dyDescent="0.3">
      <c r="A5100" s="1" t="s">
        <v>9553</v>
      </c>
      <c r="B5100" s="2" t="s">
        <v>9554</v>
      </c>
      <c r="C5100" s="2" t="s">
        <v>28</v>
      </c>
      <c r="D5100" s="2" t="s">
        <v>25</v>
      </c>
      <c r="E5100" s="2">
        <v>788392</v>
      </c>
      <c r="F5100" s="2">
        <v>750543</v>
      </c>
      <c r="G5100" s="2">
        <v>950063</v>
      </c>
      <c r="H5100" s="2">
        <v>289502</v>
      </c>
      <c r="I5100" s="2">
        <v>745742</v>
      </c>
      <c r="J5100" s="2">
        <v>744521</v>
      </c>
      <c r="K5100" s="2">
        <v>583425</v>
      </c>
      <c r="L5100" s="2">
        <v>152279</v>
      </c>
      <c r="M5100" s="2">
        <v>434135</v>
      </c>
      <c r="N5100" s="2">
        <v>593138</v>
      </c>
      <c r="O5100" s="2">
        <v>275799</v>
      </c>
      <c r="P5100" s="2">
        <v>947592</v>
      </c>
      <c r="Q5100" s="2">
        <v>582639</v>
      </c>
      <c r="R5100" s="2">
        <v>461541</v>
      </c>
      <c r="S5100" s="2">
        <v>757885</v>
      </c>
      <c r="T5100" s="2">
        <v>400381</v>
      </c>
      <c r="U5100" s="2">
        <v>570351</v>
      </c>
      <c r="V5100" s="3">
        <v>638876</v>
      </c>
    </row>
    <row r="5101" spans="1:22" x14ac:dyDescent="0.3">
      <c r="A5101" s="1" t="s">
        <v>9555</v>
      </c>
      <c r="B5101" s="2" t="s">
        <v>9556</v>
      </c>
      <c r="C5101" s="2" t="s">
        <v>22</v>
      </c>
      <c r="D5101" s="2" t="s">
        <v>12</v>
      </c>
      <c r="E5101" s="2">
        <v>226509</v>
      </c>
      <c r="F5101" s="2">
        <v>919868</v>
      </c>
      <c r="G5101" s="2">
        <v>735964</v>
      </c>
      <c r="H5101" s="2">
        <v>376643</v>
      </c>
      <c r="I5101" s="2">
        <v>763046</v>
      </c>
      <c r="J5101" s="2">
        <v>643192</v>
      </c>
      <c r="K5101" s="2">
        <v>379703</v>
      </c>
      <c r="L5101" s="2">
        <v>236094</v>
      </c>
      <c r="M5101" s="2">
        <v>561524</v>
      </c>
      <c r="N5101" s="2">
        <v>443038</v>
      </c>
      <c r="O5101" s="2">
        <v>221381</v>
      </c>
      <c r="P5101" s="2">
        <v>261395</v>
      </c>
      <c r="Q5101" s="2">
        <v>472543</v>
      </c>
      <c r="R5101" s="2">
        <v>581525</v>
      </c>
      <c r="S5101" s="2">
        <v>315402</v>
      </c>
      <c r="T5101" s="2">
        <v>406323</v>
      </c>
      <c r="U5101" s="2">
        <v>751727</v>
      </c>
      <c r="V5101" s="3">
        <v>901553</v>
      </c>
    </row>
    <row r="5102" spans="1:22" x14ac:dyDescent="0.3">
      <c r="A5102" s="1" t="s">
        <v>9557</v>
      </c>
      <c r="B5102" s="2" t="s">
        <v>9558</v>
      </c>
      <c r="C5102" s="2" t="s">
        <v>38</v>
      </c>
      <c r="D5102" s="2" t="s">
        <v>16</v>
      </c>
      <c r="E5102" s="2">
        <v>555605</v>
      </c>
      <c r="F5102" s="2">
        <v>851115</v>
      </c>
      <c r="G5102" s="2">
        <v>456347</v>
      </c>
      <c r="H5102" s="2">
        <v>344456</v>
      </c>
      <c r="I5102" s="2">
        <v>486843</v>
      </c>
      <c r="J5102" s="2">
        <v>157776</v>
      </c>
      <c r="K5102" s="2">
        <v>899469</v>
      </c>
      <c r="L5102" s="2">
        <v>919093</v>
      </c>
      <c r="M5102" s="2">
        <v>984160</v>
      </c>
      <c r="N5102" s="2">
        <v>130492</v>
      </c>
      <c r="O5102" s="2">
        <v>745416</v>
      </c>
      <c r="P5102" s="2">
        <v>954749</v>
      </c>
      <c r="Q5102" s="2">
        <v>745109</v>
      </c>
      <c r="R5102" s="2">
        <v>349379</v>
      </c>
      <c r="S5102" s="2">
        <v>249044</v>
      </c>
      <c r="T5102" s="2">
        <v>158880</v>
      </c>
      <c r="U5102" s="2">
        <v>214173</v>
      </c>
      <c r="V5102" s="3">
        <v>386201</v>
      </c>
    </row>
    <row r="5103" spans="1:22" x14ac:dyDescent="0.3">
      <c r="A5103" s="1" t="s">
        <v>9559</v>
      </c>
      <c r="B5103" s="2" t="s">
        <v>9560</v>
      </c>
      <c r="C5103" s="2" t="s">
        <v>28</v>
      </c>
      <c r="D5103" s="2" t="s">
        <v>16</v>
      </c>
      <c r="E5103" s="2">
        <v>282076</v>
      </c>
      <c r="F5103" s="2">
        <v>446555</v>
      </c>
      <c r="G5103" s="2">
        <v>882461</v>
      </c>
      <c r="H5103" s="2">
        <v>502003</v>
      </c>
      <c r="I5103" s="2">
        <v>705183</v>
      </c>
      <c r="J5103" s="2">
        <v>152137</v>
      </c>
      <c r="K5103" s="2">
        <v>594975</v>
      </c>
      <c r="L5103" s="2">
        <v>272319</v>
      </c>
      <c r="M5103" s="2">
        <v>429282</v>
      </c>
      <c r="N5103" s="2">
        <v>692241</v>
      </c>
      <c r="O5103" s="2">
        <v>960780</v>
      </c>
      <c r="P5103" s="2">
        <v>371129</v>
      </c>
      <c r="Q5103" s="2">
        <v>492884</v>
      </c>
      <c r="R5103" s="2">
        <v>296126</v>
      </c>
      <c r="S5103" s="2">
        <v>357194</v>
      </c>
      <c r="T5103" s="2">
        <v>603711</v>
      </c>
      <c r="U5103" s="2">
        <v>885677</v>
      </c>
      <c r="V5103" s="3">
        <v>795348</v>
      </c>
    </row>
    <row r="5104" spans="1:22" x14ac:dyDescent="0.3">
      <c r="A5104" s="1" t="s">
        <v>9561</v>
      </c>
      <c r="B5104" s="2" t="s">
        <v>9562</v>
      </c>
      <c r="C5104" s="2" t="s">
        <v>28</v>
      </c>
      <c r="D5104" s="2" t="s">
        <v>25</v>
      </c>
      <c r="E5104" s="2">
        <v>402143</v>
      </c>
      <c r="F5104" s="2">
        <v>960579</v>
      </c>
      <c r="G5104" s="2">
        <v>621731</v>
      </c>
      <c r="H5104" s="2">
        <v>771985</v>
      </c>
      <c r="I5104" s="2">
        <v>660825</v>
      </c>
      <c r="J5104" s="2">
        <v>855599</v>
      </c>
      <c r="K5104" s="2">
        <v>177378</v>
      </c>
      <c r="L5104" s="2">
        <v>558201</v>
      </c>
      <c r="M5104" s="2">
        <v>797985</v>
      </c>
      <c r="N5104" s="2">
        <v>731433</v>
      </c>
      <c r="O5104" s="2">
        <v>603704</v>
      </c>
      <c r="P5104" s="2">
        <v>187495</v>
      </c>
      <c r="Q5104" s="2">
        <v>168965</v>
      </c>
      <c r="R5104" s="2">
        <v>913832</v>
      </c>
      <c r="S5104" s="2">
        <v>999815</v>
      </c>
      <c r="T5104" s="2">
        <v>390328</v>
      </c>
      <c r="U5104" s="2">
        <v>840636</v>
      </c>
      <c r="V5104" s="3">
        <v>145256</v>
      </c>
    </row>
    <row r="5105" spans="1:22" x14ac:dyDescent="0.3">
      <c r="A5105" s="1" t="s">
        <v>9563</v>
      </c>
      <c r="B5105" s="2" t="s">
        <v>9564</v>
      </c>
      <c r="C5105" s="2" t="s">
        <v>28</v>
      </c>
      <c r="D5105" s="2" t="s">
        <v>25</v>
      </c>
      <c r="E5105" s="2">
        <v>789980</v>
      </c>
      <c r="F5105" s="2">
        <v>866389</v>
      </c>
      <c r="G5105" s="2">
        <v>413512</v>
      </c>
      <c r="H5105" s="2">
        <v>558721</v>
      </c>
      <c r="I5105" s="2">
        <v>515850</v>
      </c>
      <c r="J5105" s="2">
        <v>771137</v>
      </c>
      <c r="K5105" s="2">
        <v>790270</v>
      </c>
      <c r="L5105" s="2">
        <v>960992</v>
      </c>
      <c r="M5105" s="2">
        <v>681833</v>
      </c>
      <c r="N5105" s="2">
        <v>838286</v>
      </c>
      <c r="O5105" s="2">
        <v>651042</v>
      </c>
      <c r="P5105" s="2">
        <v>113238</v>
      </c>
      <c r="Q5105" s="2">
        <v>892947</v>
      </c>
      <c r="R5105" s="2">
        <v>883920</v>
      </c>
      <c r="S5105" s="2">
        <v>450755</v>
      </c>
      <c r="T5105" s="2">
        <v>265861</v>
      </c>
      <c r="U5105" s="2">
        <v>582161</v>
      </c>
      <c r="V5105" s="3">
        <v>512553</v>
      </c>
    </row>
    <row r="5106" spans="1:22" x14ac:dyDescent="0.3">
      <c r="A5106" s="1" t="s">
        <v>9565</v>
      </c>
      <c r="B5106" s="2" t="s">
        <v>9566</v>
      </c>
      <c r="C5106" s="2" t="s">
        <v>22</v>
      </c>
      <c r="D5106" s="2" t="s">
        <v>16</v>
      </c>
      <c r="E5106" s="2">
        <v>908039</v>
      </c>
      <c r="F5106" s="2">
        <v>707188</v>
      </c>
      <c r="G5106" s="2">
        <v>217491</v>
      </c>
      <c r="H5106" s="2">
        <v>338572</v>
      </c>
      <c r="I5106" s="2">
        <v>556150</v>
      </c>
      <c r="J5106" s="2">
        <v>269296</v>
      </c>
      <c r="K5106" s="2">
        <v>729319</v>
      </c>
      <c r="L5106" s="2">
        <v>916215</v>
      </c>
      <c r="M5106" s="2">
        <v>974273</v>
      </c>
      <c r="N5106" s="2">
        <v>228074</v>
      </c>
      <c r="O5106" s="2">
        <v>958459</v>
      </c>
      <c r="P5106" s="2">
        <v>160511</v>
      </c>
      <c r="Q5106" s="2">
        <v>869896</v>
      </c>
      <c r="R5106" s="2">
        <v>396838</v>
      </c>
      <c r="S5106" s="2">
        <v>620864</v>
      </c>
      <c r="T5106" s="2">
        <v>793705</v>
      </c>
      <c r="U5106" s="2">
        <v>775638</v>
      </c>
      <c r="V5106" s="3">
        <v>444756</v>
      </c>
    </row>
    <row r="5107" spans="1:22" x14ac:dyDescent="0.3">
      <c r="A5107" s="1" t="s">
        <v>9567</v>
      </c>
      <c r="B5107" s="2" t="s">
        <v>5744</v>
      </c>
      <c r="C5107" s="2" t="s">
        <v>22</v>
      </c>
      <c r="D5107" s="2" t="s">
        <v>25</v>
      </c>
      <c r="E5107" s="2">
        <v>223732</v>
      </c>
      <c r="F5107" s="2">
        <v>239056</v>
      </c>
      <c r="G5107" s="2">
        <v>967711</v>
      </c>
      <c r="H5107" s="2">
        <v>379858</v>
      </c>
      <c r="I5107" s="2">
        <v>476009</v>
      </c>
      <c r="J5107" s="2">
        <v>162891</v>
      </c>
      <c r="K5107" s="2">
        <v>819343</v>
      </c>
      <c r="L5107" s="2">
        <v>794239</v>
      </c>
      <c r="M5107" s="2">
        <v>931254</v>
      </c>
      <c r="N5107" s="2">
        <v>661869</v>
      </c>
      <c r="O5107" s="2">
        <v>539592</v>
      </c>
      <c r="P5107" s="2">
        <v>225695</v>
      </c>
      <c r="Q5107" s="2">
        <v>242495</v>
      </c>
      <c r="R5107" s="2">
        <v>322600</v>
      </c>
      <c r="S5107" s="2">
        <v>386546</v>
      </c>
      <c r="T5107" s="2">
        <v>212618</v>
      </c>
      <c r="U5107" s="2">
        <v>139862</v>
      </c>
      <c r="V5107" s="3">
        <v>886896</v>
      </c>
    </row>
    <row r="5108" spans="1:22" x14ac:dyDescent="0.3">
      <c r="A5108" s="1" t="s">
        <v>9568</v>
      </c>
      <c r="B5108" s="2" t="s">
        <v>9569</v>
      </c>
      <c r="C5108" s="2" t="s">
        <v>28</v>
      </c>
      <c r="D5108" s="2" t="s">
        <v>25</v>
      </c>
      <c r="E5108" s="2">
        <v>226134</v>
      </c>
      <c r="F5108" s="2">
        <v>743420</v>
      </c>
      <c r="G5108" s="2">
        <v>653490</v>
      </c>
      <c r="H5108" s="2">
        <v>121592</v>
      </c>
      <c r="I5108" s="2">
        <v>670359</v>
      </c>
      <c r="J5108" s="2">
        <v>126258</v>
      </c>
      <c r="K5108" s="2">
        <v>575873</v>
      </c>
      <c r="L5108" s="2">
        <v>990689</v>
      </c>
      <c r="M5108" s="2">
        <v>502335</v>
      </c>
      <c r="N5108" s="2">
        <v>427291</v>
      </c>
      <c r="O5108" s="2">
        <v>976285</v>
      </c>
      <c r="P5108" s="2">
        <v>163150</v>
      </c>
      <c r="Q5108" s="2">
        <v>720888</v>
      </c>
      <c r="R5108" s="2">
        <v>961244</v>
      </c>
      <c r="S5108" s="2">
        <v>896009</v>
      </c>
      <c r="T5108" s="2">
        <v>469631</v>
      </c>
      <c r="U5108" s="2">
        <v>572911</v>
      </c>
      <c r="V5108" s="3">
        <v>838284</v>
      </c>
    </row>
    <row r="5109" spans="1:22" x14ac:dyDescent="0.3">
      <c r="A5109" s="1" t="s">
        <v>9570</v>
      </c>
      <c r="B5109" s="2" t="s">
        <v>9571</v>
      </c>
      <c r="C5109" s="2" t="s">
        <v>11</v>
      </c>
      <c r="D5109" s="2" t="s">
        <v>19</v>
      </c>
      <c r="E5109" s="2">
        <v>869898</v>
      </c>
      <c r="F5109" s="2">
        <v>993075</v>
      </c>
      <c r="G5109" s="2">
        <v>773966</v>
      </c>
      <c r="H5109" s="2">
        <v>938963</v>
      </c>
      <c r="I5109" s="2">
        <v>554046</v>
      </c>
      <c r="J5109" s="2">
        <v>875532</v>
      </c>
      <c r="K5109" s="2">
        <v>392281</v>
      </c>
      <c r="L5109" s="2">
        <v>610447</v>
      </c>
      <c r="M5109" s="2">
        <v>303407</v>
      </c>
      <c r="N5109" s="2">
        <v>311632</v>
      </c>
      <c r="O5109" s="2">
        <v>953008</v>
      </c>
      <c r="P5109" s="2">
        <v>762261</v>
      </c>
      <c r="Q5109" s="2">
        <v>995653</v>
      </c>
      <c r="R5109" s="2">
        <v>235186</v>
      </c>
      <c r="S5109" s="2">
        <v>764533</v>
      </c>
      <c r="T5109" s="2">
        <v>808929</v>
      </c>
      <c r="U5109" s="2">
        <v>631658</v>
      </c>
      <c r="V5109" s="3">
        <v>174086</v>
      </c>
    </row>
    <row r="5110" spans="1:22" x14ac:dyDescent="0.3">
      <c r="A5110" s="1" t="s">
        <v>9572</v>
      </c>
      <c r="B5110" s="2" t="s">
        <v>9573</v>
      </c>
      <c r="C5110" s="2" t="s">
        <v>15</v>
      </c>
      <c r="D5110" s="2" t="s">
        <v>25</v>
      </c>
      <c r="E5110" s="2">
        <v>237446</v>
      </c>
      <c r="F5110" s="2">
        <v>919073</v>
      </c>
      <c r="G5110" s="2">
        <v>702684</v>
      </c>
      <c r="H5110" s="2">
        <v>287599</v>
      </c>
      <c r="I5110" s="2">
        <v>241995</v>
      </c>
      <c r="J5110" s="2">
        <v>372147</v>
      </c>
      <c r="K5110" s="2">
        <v>863923</v>
      </c>
      <c r="L5110" s="2">
        <v>529546</v>
      </c>
      <c r="M5110" s="2">
        <v>974301</v>
      </c>
      <c r="N5110" s="2">
        <v>100038</v>
      </c>
      <c r="O5110" s="2">
        <v>753361</v>
      </c>
      <c r="P5110" s="2">
        <v>296342</v>
      </c>
      <c r="Q5110" s="2">
        <v>315981</v>
      </c>
      <c r="R5110" s="2">
        <v>272460</v>
      </c>
      <c r="S5110" s="2">
        <v>427372</v>
      </c>
      <c r="T5110" s="2">
        <v>661562</v>
      </c>
      <c r="U5110" s="2">
        <v>387093</v>
      </c>
      <c r="V5110" s="3">
        <v>773305</v>
      </c>
    </row>
    <row r="5111" spans="1:22" x14ac:dyDescent="0.3">
      <c r="A5111" s="1" t="s">
        <v>9574</v>
      </c>
      <c r="B5111" s="2" t="s">
        <v>9575</v>
      </c>
      <c r="C5111" s="2" t="s">
        <v>38</v>
      </c>
      <c r="D5111" s="2" t="s">
        <v>33</v>
      </c>
      <c r="E5111" s="2">
        <v>829118</v>
      </c>
      <c r="F5111" s="2">
        <v>676121</v>
      </c>
      <c r="G5111" s="2">
        <v>483680</v>
      </c>
      <c r="H5111" s="2">
        <v>987900</v>
      </c>
      <c r="I5111" s="2">
        <v>766211</v>
      </c>
      <c r="J5111" s="2">
        <v>878661</v>
      </c>
      <c r="K5111" s="2">
        <v>637684</v>
      </c>
      <c r="L5111" s="2">
        <v>706533</v>
      </c>
      <c r="M5111" s="2">
        <v>530696</v>
      </c>
      <c r="N5111" s="2">
        <v>915822</v>
      </c>
      <c r="O5111" s="2">
        <v>861609</v>
      </c>
      <c r="P5111" s="2">
        <v>249121</v>
      </c>
      <c r="Q5111" s="2">
        <v>619991</v>
      </c>
      <c r="R5111" s="2">
        <v>206355</v>
      </c>
      <c r="S5111" s="2">
        <v>166197</v>
      </c>
      <c r="T5111" s="2">
        <v>809182</v>
      </c>
      <c r="U5111" s="2">
        <v>248565</v>
      </c>
      <c r="V5111" s="3">
        <v>933549</v>
      </c>
    </row>
    <row r="5112" spans="1:22" x14ac:dyDescent="0.3">
      <c r="A5112" s="1" t="s">
        <v>9576</v>
      </c>
      <c r="B5112" s="2" t="s">
        <v>9577</v>
      </c>
      <c r="C5112" s="2" t="s">
        <v>22</v>
      </c>
      <c r="D5112" s="2" t="s">
        <v>25</v>
      </c>
      <c r="E5112" s="2">
        <v>100022</v>
      </c>
      <c r="F5112" s="2">
        <v>655153</v>
      </c>
      <c r="G5112" s="2">
        <v>509839</v>
      </c>
      <c r="H5112" s="2">
        <v>903165</v>
      </c>
      <c r="I5112" s="2">
        <v>182902</v>
      </c>
      <c r="J5112" s="2">
        <v>366241</v>
      </c>
      <c r="K5112" s="2">
        <v>439407</v>
      </c>
      <c r="L5112" s="2">
        <v>355404</v>
      </c>
      <c r="M5112" s="2">
        <v>569101</v>
      </c>
      <c r="N5112" s="2">
        <v>869533</v>
      </c>
      <c r="O5112" s="2">
        <v>215669</v>
      </c>
      <c r="P5112" s="2">
        <v>382403</v>
      </c>
      <c r="Q5112" s="2">
        <v>884279</v>
      </c>
      <c r="R5112" s="2">
        <v>346353</v>
      </c>
      <c r="S5112" s="2">
        <v>901633</v>
      </c>
      <c r="T5112" s="2">
        <v>566076</v>
      </c>
      <c r="U5112" s="2">
        <v>737201</v>
      </c>
      <c r="V5112" s="3">
        <v>794277</v>
      </c>
    </row>
    <row r="5113" spans="1:22" x14ac:dyDescent="0.3">
      <c r="A5113" s="1" t="s">
        <v>9578</v>
      </c>
      <c r="B5113" s="2" t="s">
        <v>9579</v>
      </c>
      <c r="C5113" s="2" t="s">
        <v>22</v>
      </c>
      <c r="D5113" s="2" t="s">
        <v>12</v>
      </c>
      <c r="E5113" s="2">
        <v>752255</v>
      </c>
      <c r="F5113" s="2">
        <v>115868</v>
      </c>
      <c r="G5113" s="2">
        <v>845009</v>
      </c>
      <c r="H5113" s="2">
        <v>217864</v>
      </c>
      <c r="I5113" s="2">
        <v>658508</v>
      </c>
      <c r="J5113" s="2">
        <v>477623</v>
      </c>
      <c r="K5113" s="2">
        <v>595933</v>
      </c>
      <c r="L5113" s="2">
        <v>593816</v>
      </c>
      <c r="M5113" s="2">
        <v>792998</v>
      </c>
      <c r="N5113" s="2">
        <v>870649</v>
      </c>
      <c r="O5113" s="2">
        <v>997378</v>
      </c>
      <c r="P5113" s="2">
        <v>229403</v>
      </c>
      <c r="Q5113" s="2">
        <v>419141</v>
      </c>
      <c r="R5113" s="2">
        <v>414826</v>
      </c>
      <c r="S5113" s="2">
        <v>271841</v>
      </c>
      <c r="T5113" s="2">
        <v>640431</v>
      </c>
      <c r="U5113" s="2">
        <v>453709</v>
      </c>
      <c r="V5113" s="3">
        <v>134459</v>
      </c>
    </row>
    <row r="5114" spans="1:22" x14ac:dyDescent="0.3">
      <c r="A5114" s="1" t="s">
        <v>9580</v>
      </c>
      <c r="B5114" s="2" t="s">
        <v>2728</v>
      </c>
      <c r="C5114" s="2" t="s">
        <v>38</v>
      </c>
      <c r="D5114" s="2" t="s">
        <v>25</v>
      </c>
      <c r="E5114" s="2">
        <v>472543</v>
      </c>
      <c r="F5114" s="2">
        <v>254273</v>
      </c>
      <c r="G5114" s="2">
        <v>401697</v>
      </c>
      <c r="H5114" s="2">
        <v>716504</v>
      </c>
      <c r="I5114" s="2">
        <v>966632</v>
      </c>
      <c r="J5114" s="2">
        <v>613090</v>
      </c>
      <c r="K5114" s="2">
        <v>833820</v>
      </c>
      <c r="L5114" s="2">
        <v>994387</v>
      </c>
      <c r="M5114" s="2">
        <v>907929</v>
      </c>
      <c r="N5114" s="2">
        <v>369340</v>
      </c>
      <c r="O5114" s="2">
        <v>152403</v>
      </c>
      <c r="P5114" s="2">
        <v>731276</v>
      </c>
      <c r="Q5114" s="2">
        <v>839150</v>
      </c>
      <c r="R5114" s="2">
        <v>214816</v>
      </c>
      <c r="S5114" s="2">
        <v>290554</v>
      </c>
      <c r="T5114" s="2">
        <v>223353</v>
      </c>
      <c r="U5114" s="2">
        <v>446912</v>
      </c>
      <c r="V5114" s="3">
        <v>163153</v>
      </c>
    </row>
    <row r="5115" spans="1:22" x14ac:dyDescent="0.3">
      <c r="A5115" s="1" t="s">
        <v>9581</v>
      </c>
      <c r="B5115" s="2" t="s">
        <v>9582</v>
      </c>
      <c r="C5115" s="2" t="s">
        <v>38</v>
      </c>
      <c r="D5115" s="2" t="s">
        <v>16</v>
      </c>
      <c r="E5115" s="2">
        <v>938160</v>
      </c>
      <c r="F5115" s="2">
        <v>607835</v>
      </c>
      <c r="G5115" s="2">
        <v>315110</v>
      </c>
      <c r="H5115" s="2">
        <v>744623</v>
      </c>
      <c r="I5115" s="2">
        <v>731061</v>
      </c>
      <c r="J5115" s="2">
        <v>307698</v>
      </c>
      <c r="K5115" s="2">
        <v>301689</v>
      </c>
      <c r="L5115" s="2">
        <v>533858</v>
      </c>
      <c r="M5115" s="2">
        <v>266118</v>
      </c>
      <c r="N5115" s="2">
        <v>573237</v>
      </c>
      <c r="O5115" s="2">
        <v>383549</v>
      </c>
      <c r="P5115" s="2">
        <v>622256</v>
      </c>
      <c r="Q5115" s="2">
        <v>216687</v>
      </c>
      <c r="R5115" s="2">
        <v>440865</v>
      </c>
      <c r="S5115" s="2">
        <v>706284</v>
      </c>
      <c r="T5115" s="2">
        <v>241784</v>
      </c>
      <c r="U5115" s="2">
        <v>816229</v>
      </c>
      <c r="V5115" s="3">
        <v>572858</v>
      </c>
    </row>
    <row r="5116" spans="1:22" x14ac:dyDescent="0.3">
      <c r="A5116" s="1" t="s">
        <v>9583</v>
      </c>
      <c r="B5116" s="2" t="s">
        <v>9584</v>
      </c>
      <c r="C5116" s="2" t="s">
        <v>28</v>
      </c>
      <c r="D5116" s="2" t="s">
        <v>25</v>
      </c>
      <c r="E5116" s="2">
        <v>520341</v>
      </c>
      <c r="F5116" s="2">
        <v>416320</v>
      </c>
      <c r="G5116" s="2">
        <v>701233</v>
      </c>
      <c r="H5116" s="2">
        <v>972515</v>
      </c>
      <c r="I5116" s="2">
        <v>425631</v>
      </c>
      <c r="J5116" s="2">
        <v>553393</v>
      </c>
      <c r="K5116" s="2">
        <v>539438</v>
      </c>
      <c r="L5116" s="2">
        <v>822575</v>
      </c>
      <c r="M5116" s="2">
        <v>705134</v>
      </c>
      <c r="N5116" s="2">
        <v>585476</v>
      </c>
      <c r="O5116" s="2">
        <v>939477</v>
      </c>
      <c r="P5116" s="2">
        <v>102088</v>
      </c>
      <c r="Q5116" s="2">
        <v>113430</v>
      </c>
      <c r="R5116" s="2">
        <v>368352</v>
      </c>
      <c r="S5116" s="2">
        <v>822220</v>
      </c>
      <c r="T5116" s="2">
        <v>501716</v>
      </c>
      <c r="U5116" s="2">
        <v>104061</v>
      </c>
      <c r="V5116" s="3">
        <v>301082</v>
      </c>
    </row>
    <row r="5117" spans="1:22" x14ac:dyDescent="0.3">
      <c r="A5117" s="1" t="s">
        <v>9585</v>
      </c>
      <c r="B5117" s="2" t="s">
        <v>5143</v>
      </c>
      <c r="C5117" s="2" t="s">
        <v>38</v>
      </c>
      <c r="D5117" s="2" t="s">
        <v>33</v>
      </c>
      <c r="E5117" s="2">
        <v>152632</v>
      </c>
      <c r="F5117" s="2">
        <v>159982</v>
      </c>
      <c r="G5117" s="2">
        <v>111735</v>
      </c>
      <c r="H5117" s="2">
        <v>832596</v>
      </c>
      <c r="I5117" s="2">
        <v>941817</v>
      </c>
      <c r="J5117" s="2">
        <v>875778</v>
      </c>
      <c r="K5117" s="2">
        <v>609330</v>
      </c>
      <c r="L5117" s="2">
        <v>694799</v>
      </c>
      <c r="M5117" s="2">
        <v>832196</v>
      </c>
      <c r="N5117" s="2">
        <v>182531</v>
      </c>
      <c r="O5117" s="2">
        <v>161642</v>
      </c>
      <c r="P5117" s="2">
        <v>185154</v>
      </c>
      <c r="Q5117" s="2">
        <v>557718</v>
      </c>
      <c r="R5117" s="2">
        <v>201759</v>
      </c>
      <c r="S5117" s="2">
        <v>965408</v>
      </c>
      <c r="T5117" s="2">
        <v>735698</v>
      </c>
      <c r="U5117" s="2">
        <v>959570</v>
      </c>
      <c r="V5117" s="3">
        <v>133135</v>
      </c>
    </row>
    <row r="5118" spans="1:22" x14ac:dyDescent="0.3">
      <c r="A5118" s="1" t="s">
        <v>9586</v>
      </c>
      <c r="B5118" s="2" t="s">
        <v>9587</v>
      </c>
      <c r="C5118" s="2" t="s">
        <v>11</v>
      </c>
      <c r="D5118" s="2" t="s">
        <v>33</v>
      </c>
      <c r="E5118" s="2">
        <v>954023</v>
      </c>
      <c r="F5118" s="2">
        <v>527432</v>
      </c>
      <c r="G5118" s="2">
        <v>273348</v>
      </c>
      <c r="H5118" s="2">
        <v>799204</v>
      </c>
      <c r="I5118" s="2">
        <v>608712</v>
      </c>
      <c r="J5118" s="2">
        <v>130197</v>
      </c>
      <c r="K5118" s="2">
        <v>373450</v>
      </c>
      <c r="L5118" s="2">
        <v>690928</v>
      </c>
      <c r="M5118" s="2">
        <v>302231</v>
      </c>
      <c r="N5118" s="2">
        <v>610453</v>
      </c>
      <c r="O5118" s="2">
        <v>928764</v>
      </c>
      <c r="P5118" s="2">
        <v>470723</v>
      </c>
      <c r="Q5118" s="2">
        <v>551622</v>
      </c>
      <c r="R5118" s="2">
        <v>803684</v>
      </c>
      <c r="S5118" s="2">
        <v>458819</v>
      </c>
      <c r="T5118" s="2">
        <v>863912</v>
      </c>
      <c r="U5118" s="2">
        <v>159346</v>
      </c>
      <c r="V5118" s="3">
        <v>816142</v>
      </c>
    </row>
    <row r="5119" spans="1:22" x14ac:dyDescent="0.3">
      <c r="A5119" s="1" t="s">
        <v>9588</v>
      </c>
      <c r="B5119" s="2" t="s">
        <v>9589</v>
      </c>
      <c r="C5119" s="2" t="s">
        <v>11</v>
      </c>
      <c r="D5119" s="2" t="s">
        <v>19</v>
      </c>
      <c r="E5119" s="2">
        <v>418444</v>
      </c>
      <c r="F5119" s="2">
        <v>308471</v>
      </c>
      <c r="G5119" s="2">
        <v>719106</v>
      </c>
      <c r="H5119" s="2">
        <v>395087</v>
      </c>
      <c r="I5119" s="2">
        <v>719818</v>
      </c>
      <c r="J5119" s="2">
        <v>457227</v>
      </c>
      <c r="K5119" s="2">
        <v>284239</v>
      </c>
      <c r="L5119" s="2">
        <v>598651</v>
      </c>
      <c r="M5119" s="2">
        <v>348535</v>
      </c>
      <c r="N5119" s="2">
        <v>561713</v>
      </c>
      <c r="O5119" s="2">
        <v>220326</v>
      </c>
      <c r="P5119" s="2">
        <v>719736</v>
      </c>
      <c r="Q5119" s="2">
        <v>531560</v>
      </c>
      <c r="R5119" s="2">
        <v>121358</v>
      </c>
      <c r="S5119" s="2">
        <v>866173</v>
      </c>
      <c r="T5119" s="2">
        <v>272481</v>
      </c>
      <c r="U5119" s="2">
        <v>280971</v>
      </c>
      <c r="V5119" s="3">
        <v>724100</v>
      </c>
    </row>
    <row r="5120" spans="1:22" x14ac:dyDescent="0.3">
      <c r="A5120" s="1" t="s">
        <v>9590</v>
      </c>
      <c r="B5120" s="2" t="s">
        <v>6383</v>
      </c>
      <c r="C5120" s="2" t="s">
        <v>22</v>
      </c>
      <c r="D5120" s="2" t="s">
        <v>25</v>
      </c>
      <c r="E5120" s="2">
        <v>804159</v>
      </c>
      <c r="F5120" s="2">
        <v>512365</v>
      </c>
      <c r="G5120" s="2">
        <v>207974</v>
      </c>
      <c r="H5120" s="2">
        <v>235049</v>
      </c>
      <c r="I5120" s="2">
        <v>193619</v>
      </c>
      <c r="J5120" s="2">
        <v>441719</v>
      </c>
      <c r="K5120" s="2">
        <v>985116</v>
      </c>
      <c r="L5120" s="2">
        <v>416498</v>
      </c>
      <c r="M5120" s="2">
        <v>747405</v>
      </c>
      <c r="N5120" s="2">
        <v>148946</v>
      </c>
      <c r="O5120" s="2">
        <v>549774</v>
      </c>
      <c r="P5120" s="2">
        <v>103331</v>
      </c>
      <c r="Q5120" s="2">
        <v>810603</v>
      </c>
      <c r="R5120" s="2">
        <v>404477</v>
      </c>
      <c r="S5120" s="2">
        <v>677333</v>
      </c>
      <c r="T5120" s="2">
        <v>951170</v>
      </c>
      <c r="U5120" s="2">
        <v>590832</v>
      </c>
      <c r="V5120" s="3">
        <v>955875</v>
      </c>
    </row>
    <row r="5121" spans="1:22" x14ac:dyDescent="0.3">
      <c r="A5121" s="1" t="s">
        <v>9591</v>
      </c>
      <c r="B5121" s="2" t="s">
        <v>9592</v>
      </c>
      <c r="C5121" s="2" t="s">
        <v>28</v>
      </c>
      <c r="D5121" s="2" t="s">
        <v>16</v>
      </c>
      <c r="E5121" s="2">
        <v>950925</v>
      </c>
      <c r="F5121" s="2">
        <v>293664</v>
      </c>
      <c r="G5121" s="2">
        <v>475848</v>
      </c>
      <c r="H5121" s="2">
        <v>360175</v>
      </c>
      <c r="I5121" s="2">
        <v>442773</v>
      </c>
      <c r="J5121" s="2">
        <v>926776</v>
      </c>
      <c r="K5121" s="2">
        <v>318852</v>
      </c>
      <c r="L5121" s="2">
        <v>704679</v>
      </c>
      <c r="M5121" s="2">
        <v>267695</v>
      </c>
      <c r="N5121" s="2">
        <v>637491</v>
      </c>
      <c r="O5121" s="2">
        <v>559499</v>
      </c>
      <c r="P5121" s="2">
        <v>963223</v>
      </c>
      <c r="Q5121" s="2">
        <v>431624</v>
      </c>
      <c r="R5121" s="2">
        <v>110091</v>
      </c>
      <c r="S5121" s="2">
        <v>464740</v>
      </c>
      <c r="T5121" s="2">
        <v>199074</v>
      </c>
      <c r="U5121" s="2">
        <v>287139</v>
      </c>
      <c r="V5121" s="3">
        <v>812091</v>
      </c>
    </row>
    <row r="5122" spans="1:22" x14ac:dyDescent="0.3">
      <c r="A5122" s="1" t="s">
        <v>9593</v>
      </c>
      <c r="B5122" s="2" t="s">
        <v>9594</v>
      </c>
      <c r="C5122" s="2" t="s">
        <v>28</v>
      </c>
      <c r="D5122" s="2" t="s">
        <v>25</v>
      </c>
      <c r="E5122" s="2">
        <v>668686</v>
      </c>
      <c r="F5122" s="2">
        <v>132116</v>
      </c>
      <c r="G5122" s="2">
        <v>336652</v>
      </c>
      <c r="H5122" s="2">
        <v>319780</v>
      </c>
      <c r="I5122" s="2">
        <v>714191</v>
      </c>
      <c r="J5122" s="2">
        <v>909402</v>
      </c>
      <c r="K5122" s="2">
        <v>589795</v>
      </c>
      <c r="L5122" s="2">
        <v>726580</v>
      </c>
      <c r="M5122" s="2">
        <v>554748</v>
      </c>
      <c r="N5122" s="2">
        <v>960773</v>
      </c>
      <c r="O5122" s="2">
        <v>550674</v>
      </c>
      <c r="P5122" s="2">
        <v>823645</v>
      </c>
      <c r="Q5122" s="2">
        <v>313254</v>
      </c>
      <c r="R5122" s="2">
        <v>176573</v>
      </c>
      <c r="S5122" s="2">
        <v>953897</v>
      </c>
      <c r="T5122" s="2">
        <v>525705</v>
      </c>
      <c r="U5122" s="2">
        <v>171318</v>
      </c>
      <c r="V5122" s="3">
        <v>772077</v>
      </c>
    </row>
    <row r="5123" spans="1:22" x14ac:dyDescent="0.3">
      <c r="A5123" s="1" t="s">
        <v>9595</v>
      </c>
      <c r="B5123" s="2" t="s">
        <v>2090</v>
      </c>
      <c r="C5123" s="2" t="s">
        <v>28</v>
      </c>
      <c r="D5123" s="2" t="s">
        <v>12</v>
      </c>
      <c r="E5123" s="2">
        <v>944956</v>
      </c>
      <c r="F5123" s="2">
        <v>774386</v>
      </c>
      <c r="G5123" s="2">
        <v>689616</v>
      </c>
      <c r="H5123" s="2">
        <v>400032</v>
      </c>
      <c r="I5123" s="2">
        <v>734664</v>
      </c>
      <c r="J5123" s="2">
        <v>641128</v>
      </c>
      <c r="K5123" s="2">
        <v>978144</v>
      </c>
      <c r="L5123" s="2">
        <v>910839</v>
      </c>
      <c r="M5123" s="2">
        <v>960135</v>
      </c>
      <c r="N5123" s="2">
        <v>447807</v>
      </c>
      <c r="O5123" s="2">
        <v>979434</v>
      </c>
      <c r="P5123" s="2">
        <v>336972</v>
      </c>
      <c r="Q5123" s="2">
        <v>884613</v>
      </c>
      <c r="R5123" s="2">
        <v>350832</v>
      </c>
      <c r="S5123" s="2">
        <v>713144</v>
      </c>
      <c r="T5123" s="2">
        <v>489768</v>
      </c>
      <c r="U5123" s="2">
        <v>737833</v>
      </c>
      <c r="V5123" s="3">
        <v>120802</v>
      </c>
    </row>
    <row r="5124" spans="1:22" x14ac:dyDescent="0.3">
      <c r="A5124" s="1" t="s">
        <v>9596</v>
      </c>
      <c r="B5124" s="2" t="s">
        <v>9597</v>
      </c>
      <c r="C5124" s="2" t="s">
        <v>28</v>
      </c>
      <c r="D5124" s="2" t="s">
        <v>25</v>
      </c>
      <c r="E5124" s="2">
        <v>978380</v>
      </c>
      <c r="F5124" s="2">
        <v>122460</v>
      </c>
      <c r="G5124" s="2">
        <v>174303</v>
      </c>
      <c r="H5124" s="2">
        <v>622767</v>
      </c>
      <c r="I5124" s="2">
        <v>252012</v>
      </c>
      <c r="J5124" s="2">
        <v>117681</v>
      </c>
      <c r="K5124" s="2">
        <v>548874</v>
      </c>
      <c r="L5124" s="2">
        <v>359988</v>
      </c>
      <c r="M5124" s="2">
        <v>424520</v>
      </c>
      <c r="N5124" s="2">
        <v>341081</v>
      </c>
      <c r="O5124" s="2">
        <v>831429</v>
      </c>
      <c r="P5124" s="2">
        <v>211614</v>
      </c>
      <c r="Q5124" s="2">
        <v>581585</v>
      </c>
      <c r="R5124" s="2">
        <v>337610</v>
      </c>
      <c r="S5124" s="2">
        <v>869641</v>
      </c>
      <c r="T5124" s="2">
        <v>488046</v>
      </c>
      <c r="U5124" s="2">
        <v>567461</v>
      </c>
      <c r="V5124" s="3">
        <v>715551</v>
      </c>
    </row>
    <row r="5125" spans="1:22" x14ac:dyDescent="0.3">
      <c r="A5125" s="1" t="s">
        <v>9598</v>
      </c>
      <c r="B5125" s="2" t="s">
        <v>9599</v>
      </c>
      <c r="C5125" s="2" t="s">
        <v>38</v>
      </c>
      <c r="D5125" s="2" t="s">
        <v>12</v>
      </c>
      <c r="E5125" s="2">
        <v>679685</v>
      </c>
      <c r="F5125" s="2">
        <v>656866</v>
      </c>
      <c r="G5125" s="2">
        <v>845801</v>
      </c>
      <c r="H5125" s="2">
        <v>944698</v>
      </c>
      <c r="I5125" s="2">
        <v>843500</v>
      </c>
      <c r="J5125" s="2">
        <v>840786</v>
      </c>
      <c r="K5125" s="2">
        <v>626471</v>
      </c>
      <c r="L5125" s="2">
        <v>693781</v>
      </c>
      <c r="M5125" s="2">
        <v>905716</v>
      </c>
      <c r="N5125" s="2">
        <v>365100</v>
      </c>
      <c r="O5125" s="2">
        <v>964544</v>
      </c>
      <c r="P5125" s="2">
        <v>343018</v>
      </c>
      <c r="Q5125" s="2">
        <v>326477</v>
      </c>
      <c r="R5125" s="2">
        <v>272258</v>
      </c>
      <c r="S5125" s="2">
        <v>813934</v>
      </c>
      <c r="T5125" s="2">
        <v>400817</v>
      </c>
      <c r="U5125" s="2">
        <v>545229</v>
      </c>
      <c r="V5125" s="3">
        <v>745580</v>
      </c>
    </row>
    <row r="5126" spans="1:22" x14ac:dyDescent="0.3">
      <c r="A5126" s="1" t="s">
        <v>9600</v>
      </c>
      <c r="B5126" s="2" t="s">
        <v>9601</v>
      </c>
      <c r="C5126" s="2" t="s">
        <v>22</v>
      </c>
      <c r="D5126" s="2" t="s">
        <v>16</v>
      </c>
      <c r="E5126" s="2">
        <v>240387</v>
      </c>
      <c r="F5126" s="2">
        <v>954208</v>
      </c>
      <c r="G5126" s="2">
        <v>353351</v>
      </c>
      <c r="H5126" s="2">
        <v>423548</v>
      </c>
      <c r="I5126" s="2">
        <v>753030</v>
      </c>
      <c r="J5126" s="2">
        <v>965283</v>
      </c>
      <c r="K5126" s="2">
        <v>925976</v>
      </c>
      <c r="L5126" s="2">
        <v>231224</v>
      </c>
      <c r="M5126" s="2">
        <v>966377</v>
      </c>
      <c r="N5126" s="2">
        <v>805277</v>
      </c>
      <c r="O5126" s="2">
        <v>107093</v>
      </c>
      <c r="P5126" s="2">
        <v>204783</v>
      </c>
      <c r="Q5126" s="2">
        <v>495601</v>
      </c>
      <c r="R5126" s="2">
        <v>271537</v>
      </c>
      <c r="S5126" s="2">
        <v>920641</v>
      </c>
      <c r="T5126" s="2">
        <v>597262</v>
      </c>
      <c r="U5126" s="2">
        <v>379155</v>
      </c>
      <c r="V5126" s="3">
        <v>258684</v>
      </c>
    </row>
    <row r="5127" spans="1:22" x14ac:dyDescent="0.3">
      <c r="A5127" s="1" t="s">
        <v>9602</v>
      </c>
      <c r="B5127" s="2" t="s">
        <v>9603</v>
      </c>
      <c r="C5127" s="2" t="s">
        <v>22</v>
      </c>
      <c r="D5127" s="2" t="s">
        <v>33</v>
      </c>
      <c r="E5127" s="2">
        <v>698835</v>
      </c>
      <c r="F5127" s="2">
        <v>977587</v>
      </c>
      <c r="G5127" s="2">
        <v>741149</v>
      </c>
      <c r="H5127" s="2">
        <v>338848</v>
      </c>
      <c r="I5127" s="2">
        <v>733119</v>
      </c>
      <c r="J5127" s="2">
        <v>689918</v>
      </c>
      <c r="K5127" s="2">
        <v>799620</v>
      </c>
      <c r="L5127" s="2">
        <v>328552</v>
      </c>
      <c r="M5127" s="2">
        <v>443075</v>
      </c>
      <c r="N5127" s="2">
        <v>774936</v>
      </c>
      <c r="O5127" s="2">
        <v>279589</v>
      </c>
      <c r="P5127" s="2">
        <v>188289</v>
      </c>
      <c r="Q5127" s="2">
        <v>406672</v>
      </c>
      <c r="R5127" s="2">
        <v>544004</v>
      </c>
      <c r="S5127" s="2">
        <v>258065</v>
      </c>
      <c r="T5127" s="2">
        <v>233779</v>
      </c>
      <c r="U5127" s="2">
        <v>943233</v>
      </c>
      <c r="V5127" s="3">
        <v>150923</v>
      </c>
    </row>
    <row r="5128" spans="1:22" x14ac:dyDescent="0.3">
      <c r="A5128" s="1" t="s">
        <v>9604</v>
      </c>
      <c r="B5128" s="2" t="s">
        <v>9605</v>
      </c>
      <c r="C5128" s="2" t="s">
        <v>15</v>
      </c>
      <c r="D5128" s="2" t="s">
        <v>33</v>
      </c>
      <c r="E5128" s="2">
        <v>341453</v>
      </c>
      <c r="F5128" s="2">
        <v>344995</v>
      </c>
      <c r="G5128" s="2">
        <v>894991</v>
      </c>
      <c r="H5128" s="2">
        <v>834831</v>
      </c>
      <c r="I5128" s="2">
        <v>284152</v>
      </c>
      <c r="J5128" s="2">
        <v>736677</v>
      </c>
      <c r="K5128" s="2">
        <v>928180</v>
      </c>
      <c r="L5128" s="2">
        <v>250830</v>
      </c>
      <c r="M5128" s="2">
        <v>682190</v>
      </c>
      <c r="N5128" s="2">
        <v>784891</v>
      </c>
      <c r="O5128" s="2">
        <v>840752</v>
      </c>
      <c r="P5128" s="2">
        <v>855433</v>
      </c>
      <c r="Q5128" s="2">
        <v>722319</v>
      </c>
      <c r="R5128" s="2">
        <v>953632</v>
      </c>
      <c r="S5128" s="2">
        <v>984742</v>
      </c>
      <c r="T5128" s="2">
        <v>659711</v>
      </c>
      <c r="U5128" s="2">
        <v>242183</v>
      </c>
      <c r="V5128" s="3">
        <v>137192</v>
      </c>
    </row>
    <row r="5129" spans="1:22" x14ac:dyDescent="0.3">
      <c r="A5129" s="1" t="s">
        <v>9606</v>
      </c>
      <c r="B5129" s="2" t="s">
        <v>9607</v>
      </c>
      <c r="C5129" s="2" t="s">
        <v>28</v>
      </c>
      <c r="D5129" s="2" t="s">
        <v>16</v>
      </c>
      <c r="E5129" s="2">
        <v>446815</v>
      </c>
      <c r="F5129" s="2">
        <v>455029</v>
      </c>
      <c r="G5129" s="2">
        <v>621716</v>
      </c>
      <c r="H5129" s="2">
        <v>283204</v>
      </c>
      <c r="I5129" s="2">
        <v>385874</v>
      </c>
      <c r="J5129" s="2">
        <v>778428</v>
      </c>
      <c r="K5129" s="2">
        <v>947611</v>
      </c>
      <c r="L5129" s="2">
        <v>348633</v>
      </c>
      <c r="M5129" s="2">
        <v>861366</v>
      </c>
      <c r="N5129" s="2">
        <v>915424</v>
      </c>
      <c r="O5129" s="2">
        <v>427343</v>
      </c>
      <c r="P5129" s="2">
        <v>844197</v>
      </c>
      <c r="Q5129" s="2">
        <v>572999</v>
      </c>
      <c r="R5129" s="2">
        <v>193522</v>
      </c>
      <c r="S5129" s="2">
        <v>146750</v>
      </c>
      <c r="T5129" s="2">
        <v>392929</v>
      </c>
      <c r="U5129" s="2">
        <v>500925</v>
      </c>
      <c r="V5129" s="3">
        <v>127992</v>
      </c>
    </row>
    <row r="5130" spans="1:22" x14ac:dyDescent="0.3">
      <c r="A5130" s="1" t="s">
        <v>9608</v>
      </c>
      <c r="B5130" s="2" t="s">
        <v>9609</v>
      </c>
      <c r="C5130" s="2" t="s">
        <v>38</v>
      </c>
      <c r="D5130" s="2" t="s">
        <v>25</v>
      </c>
      <c r="E5130" s="2">
        <v>198021</v>
      </c>
      <c r="F5130" s="2">
        <v>827676</v>
      </c>
      <c r="G5130" s="2">
        <v>765493</v>
      </c>
      <c r="H5130" s="2">
        <v>849010</v>
      </c>
      <c r="I5130" s="2">
        <v>477620</v>
      </c>
      <c r="J5130" s="2">
        <v>627614</v>
      </c>
      <c r="K5130" s="2">
        <v>823958</v>
      </c>
      <c r="L5130" s="2">
        <v>725825</v>
      </c>
      <c r="M5130" s="2">
        <v>514181</v>
      </c>
      <c r="N5130" s="2">
        <v>581969</v>
      </c>
      <c r="O5130" s="2">
        <v>572013</v>
      </c>
      <c r="P5130" s="2">
        <v>786415</v>
      </c>
      <c r="Q5130" s="2">
        <v>360612</v>
      </c>
      <c r="R5130" s="2">
        <v>490524</v>
      </c>
      <c r="S5130" s="2">
        <v>528430</v>
      </c>
      <c r="T5130" s="2">
        <v>590489</v>
      </c>
      <c r="U5130" s="2">
        <v>252930</v>
      </c>
      <c r="V5130" s="3">
        <v>580735</v>
      </c>
    </row>
    <row r="5131" spans="1:22" x14ac:dyDescent="0.3">
      <c r="A5131" s="1" t="s">
        <v>9610</v>
      </c>
      <c r="B5131" s="2" t="s">
        <v>9611</v>
      </c>
      <c r="C5131" s="2" t="s">
        <v>28</v>
      </c>
      <c r="D5131" s="2" t="s">
        <v>33</v>
      </c>
      <c r="E5131" s="2">
        <v>820847</v>
      </c>
      <c r="F5131" s="2">
        <v>466436</v>
      </c>
      <c r="G5131" s="2">
        <v>281832</v>
      </c>
      <c r="H5131" s="2">
        <v>985576</v>
      </c>
      <c r="I5131" s="2">
        <v>518994</v>
      </c>
      <c r="J5131" s="2">
        <v>916007</v>
      </c>
      <c r="K5131" s="2">
        <v>135705</v>
      </c>
      <c r="L5131" s="2">
        <v>632977</v>
      </c>
      <c r="M5131" s="2">
        <v>886435</v>
      </c>
      <c r="N5131" s="2">
        <v>837607</v>
      </c>
      <c r="O5131" s="2">
        <v>826168</v>
      </c>
      <c r="P5131" s="2">
        <v>673161</v>
      </c>
      <c r="Q5131" s="2">
        <v>602630</v>
      </c>
      <c r="R5131" s="2">
        <v>678601</v>
      </c>
      <c r="S5131" s="2">
        <v>947469</v>
      </c>
      <c r="T5131" s="2">
        <v>106011</v>
      </c>
      <c r="U5131" s="2">
        <v>409367</v>
      </c>
      <c r="V5131" s="3">
        <v>617379</v>
      </c>
    </row>
    <row r="5132" spans="1:22" x14ac:dyDescent="0.3">
      <c r="A5132" s="1" t="s">
        <v>9612</v>
      </c>
      <c r="B5132" s="2" t="s">
        <v>9613</v>
      </c>
      <c r="C5132" s="2" t="s">
        <v>38</v>
      </c>
      <c r="D5132" s="2" t="s">
        <v>12</v>
      </c>
      <c r="E5132" s="2">
        <v>402446</v>
      </c>
      <c r="F5132" s="2">
        <v>929468</v>
      </c>
      <c r="G5132" s="2">
        <v>905653</v>
      </c>
      <c r="H5132" s="2">
        <v>143767</v>
      </c>
      <c r="I5132" s="2">
        <v>814102</v>
      </c>
      <c r="J5132" s="2">
        <v>582311</v>
      </c>
      <c r="K5132" s="2">
        <v>685852</v>
      </c>
      <c r="L5132" s="2">
        <v>901279</v>
      </c>
      <c r="M5132" s="2">
        <v>812439</v>
      </c>
      <c r="N5132" s="2">
        <v>875855</v>
      </c>
      <c r="O5132" s="2">
        <v>779892</v>
      </c>
      <c r="P5132" s="2">
        <v>472104</v>
      </c>
      <c r="Q5132" s="2">
        <v>432949</v>
      </c>
      <c r="R5132" s="2">
        <v>569874</v>
      </c>
      <c r="S5132" s="2">
        <v>717509</v>
      </c>
      <c r="T5132" s="2">
        <v>311149</v>
      </c>
      <c r="U5132" s="2">
        <v>828792</v>
      </c>
      <c r="V5132" s="3">
        <v>983649</v>
      </c>
    </row>
    <row r="5133" spans="1:22" x14ac:dyDescent="0.3">
      <c r="A5133" s="1" t="s">
        <v>9614</v>
      </c>
      <c r="B5133" s="2" t="s">
        <v>6364</v>
      </c>
      <c r="C5133" s="2" t="s">
        <v>22</v>
      </c>
      <c r="D5133" s="2" t="s">
        <v>12</v>
      </c>
      <c r="E5133" s="2">
        <v>339751</v>
      </c>
      <c r="F5133" s="2">
        <v>238732</v>
      </c>
      <c r="G5133" s="2">
        <v>672482</v>
      </c>
      <c r="H5133" s="2">
        <v>813987</v>
      </c>
      <c r="I5133" s="2">
        <v>898558</v>
      </c>
      <c r="J5133" s="2">
        <v>648931</v>
      </c>
      <c r="K5133" s="2">
        <v>246835</v>
      </c>
      <c r="L5133" s="2">
        <v>992894</v>
      </c>
      <c r="M5133" s="2">
        <v>234083</v>
      </c>
      <c r="N5133" s="2">
        <v>274217</v>
      </c>
      <c r="O5133" s="2">
        <v>645989</v>
      </c>
      <c r="P5133" s="2">
        <v>432803</v>
      </c>
      <c r="Q5133" s="2">
        <v>173828</v>
      </c>
      <c r="R5133" s="2">
        <v>843854</v>
      </c>
      <c r="S5133" s="2">
        <v>652214</v>
      </c>
      <c r="T5133" s="2">
        <v>449729</v>
      </c>
      <c r="U5133" s="2">
        <v>652269</v>
      </c>
      <c r="V5133" s="3">
        <v>789944</v>
      </c>
    </row>
    <row r="5134" spans="1:22" x14ac:dyDescent="0.3">
      <c r="A5134" s="1" t="s">
        <v>9615</v>
      </c>
      <c r="B5134" s="2" t="s">
        <v>9616</v>
      </c>
      <c r="C5134" s="2" t="s">
        <v>38</v>
      </c>
      <c r="D5134" s="2" t="s">
        <v>19</v>
      </c>
      <c r="E5134" s="2">
        <v>307903</v>
      </c>
      <c r="F5134" s="2">
        <v>878074</v>
      </c>
      <c r="G5134" s="2">
        <v>465612</v>
      </c>
      <c r="H5134" s="2">
        <v>817536</v>
      </c>
      <c r="I5134" s="2">
        <v>804302</v>
      </c>
      <c r="J5134" s="2">
        <v>874442</v>
      </c>
      <c r="K5134" s="2">
        <v>137750</v>
      </c>
      <c r="L5134" s="2">
        <v>201662</v>
      </c>
      <c r="M5134" s="2">
        <v>798212</v>
      </c>
      <c r="N5134" s="2">
        <v>829904</v>
      </c>
      <c r="O5134" s="2">
        <v>774040</v>
      </c>
      <c r="P5134" s="2">
        <v>307148</v>
      </c>
      <c r="Q5134" s="2">
        <v>132644</v>
      </c>
      <c r="R5134" s="2">
        <v>235771</v>
      </c>
      <c r="S5134" s="2">
        <v>991045</v>
      </c>
      <c r="T5134" s="2">
        <v>250688</v>
      </c>
      <c r="U5134" s="2">
        <v>207791</v>
      </c>
      <c r="V5134" s="3">
        <v>438568</v>
      </c>
    </row>
    <row r="5135" spans="1:22" x14ac:dyDescent="0.3">
      <c r="A5135" s="1" t="s">
        <v>9617</v>
      </c>
      <c r="B5135" s="2" t="s">
        <v>8140</v>
      </c>
      <c r="C5135" s="2" t="s">
        <v>11</v>
      </c>
      <c r="D5135" s="2" t="s">
        <v>25</v>
      </c>
      <c r="E5135" s="2">
        <v>576354</v>
      </c>
      <c r="F5135" s="2">
        <v>270349</v>
      </c>
      <c r="G5135" s="2">
        <v>381794</v>
      </c>
      <c r="H5135" s="2">
        <v>804173</v>
      </c>
      <c r="I5135" s="2">
        <v>911456</v>
      </c>
      <c r="J5135" s="2">
        <v>907679</v>
      </c>
      <c r="K5135" s="2">
        <v>509150</v>
      </c>
      <c r="L5135" s="2">
        <v>809842</v>
      </c>
      <c r="M5135" s="2">
        <v>684418</v>
      </c>
      <c r="N5135" s="2">
        <v>229651</v>
      </c>
      <c r="O5135" s="2">
        <v>143257</v>
      </c>
      <c r="P5135" s="2">
        <v>885554</v>
      </c>
      <c r="Q5135" s="2">
        <v>920686</v>
      </c>
      <c r="R5135" s="2">
        <v>805245</v>
      </c>
      <c r="S5135" s="2">
        <v>546330</v>
      </c>
      <c r="T5135" s="2">
        <v>558516</v>
      </c>
      <c r="U5135" s="2">
        <v>866699</v>
      </c>
      <c r="V5135" s="3">
        <v>774834</v>
      </c>
    </row>
    <row r="5136" spans="1:22" x14ac:dyDescent="0.3">
      <c r="A5136" s="1" t="s">
        <v>9618</v>
      </c>
      <c r="B5136" s="2" t="s">
        <v>8872</v>
      </c>
      <c r="C5136" s="2" t="s">
        <v>15</v>
      </c>
      <c r="D5136" s="2" t="s">
        <v>25</v>
      </c>
      <c r="E5136" s="2">
        <v>696602</v>
      </c>
      <c r="F5136" s="2">
        <v>978653</v>
      </c>
      <c r="G5136" s="2">
        <v>850227</v>
      </c>
      <c r="H5136" s="2">
        <v>104710</v>
      </c>
      <c r="I5136" s="2">
        <v>562631</v>
      </c>
      <c r="J5136" s="2">
        <v>505500</v>
      </c>
      <c r="K5136" s="2">
        <v>245004</v>
      </c>
      <c r="L5136" s="2">
        <v>863639</v>
      </c>
      <c r="M5136" s="2">
        <v>979678</v>
      </c>
      <c r="N5136" s="2">
        <v>588141</v>
      </c>
      <c r="O5136" s="2">
        <v>773860</v>
      </c>
      <c r="P5136" s="2">
        <v>869495</v>
      </c>
      <c r="Q5136" s="2">
        <v>581915</v>
      </c>
      <c r="R5136" s="2">
        <v>882225</v>
      </c>
      <c r="S5136" s="2">
        <v>143524</v>
      </c>
      <c r="T5136" s="2">
        <v>421971</v>
      </c>
      <c r="U5136" s="2">
        <v>599672</v>
      </c>
      <c r="V5136" s="3">
        <v>620029</v>
      </c>
    </row>
    <row r="5137" spans="1:22" x14ac:dyDescent="0.3">
      <c r="A5137" s="1" t="s">
        <v>9619</v>
      </c>
      <c r="B5137" s="2" t="s">
        <v>9620</v>
      </c>
      <c r="C5137" s="2" t="s">
        <v>22</v>
      </c>
      <c r="D5137" s="2" t="s">
        <v>33</v>
      </c>
      <c r="E5137" s="2">
        <v>401534</v>
      </c>
      <c r="F5137" s="2">
        <v>373887</v>
      </c>
      <c r="G5137" s="2">
        <v>841946</v>
      </c>
      <c r="H5137" s="2">
        <v>729953</v>
      </c>
      <c r="I5137" s="2">
        <v>496420</v>
      </c>
      <c r="J5137" s="2">
        <v>836487</v>
      </c>
      <c r="K5137" s="2">
        <v>777072</v>
      </c>
      <c r="L5137" s="2">
        <v>537249</v>
      </c>
      <c r="M5137" s="2">
        <v>893502</v>
      </c>
      <c r="N5137" s="2">
        <v>997737</v>
      </c>
      <c r="O5137" s="2">
        <v>834412</v>
      </c>
      <c r="P5137" s="2">
        <v>663585</v>
      </c>
      <c r="Q5137" s="2">
        <v>318010</v>
      </c>
      <c r="R5137" s="2">
        <v>672046</v>
      </c>
      <c r="S5137" s="2">
        <v>948796</v>
      </c>
      <c r="T5137" s="2">
        <v>676171</v>
      </c>
      <c r="U5137" s="2">
        <v>550458</v>
      </c>
      <c r="V5137" s="3">
        <v>389069</v>
      </c>
    </row>
    <row r="5138" spans="1:22" x14ac:dyDescent="0.3">
      <c r="A5138" s="1" t="s">
        <v>9621</v>
      </c>
      <c r="B5138" s="2" t="s">
        <v>9622</v>
      </c>
      <c r="C5138" s="2" t="s">
        <v>28</v>
      </c>
      <c r="D5138" s="2" t="s">
        <v>12</v>
      </c>
      <c r="E5138" s="2">
        <v>960653</v>
      </c>
      <c r="F5138" s="2">
        <v>402381</v>
      </c>
      <c r="G5138" s="2">
        <v>592282</v>
      </c>
      <c r="H5138" s="2">
        <v>993686</v>
      </c>
      <c r="I5138" s="2">
        <v>678355</v>
      </c>
      <c r="J5138" s="2">
        <v>114241</v>
      </c>
      <c r="K5138" s="2">
        <v>935802</v>
      </c>
      <c r="L5138" s="2">
        <v>729368</v>
      </c>
      <c r="M5138" s="2">
        <v>620459</v>
      </c>
      <c r="N5138" s="2">
        <v>777997</v>
      </c>
      <c r="O5138" s="2">
        <v>120284</v>
      </c>
      <c r="P5138" s="2">
        <v>590977</v>
      </c>
      <c r="Q5138" s="2">
        <v>475238</v>
      </c>
      <c r="R5138" s="2">
        <v>739734</v>
      </c>
      <c r="S5138" s="2">
        <v>172016</v>
      </c>
      <c r="T5138" s="2">
        <v>134154</v>
      </c>
      <c r="U5138" s="2">
        <v>399476</v>
      </c>
      <c r="V5138" s="3">
        <v>250939</v>
      </c>
    </row>
    <row r="5139" spans="1:22" x14ac:dyDescent="0.3">
      <c r="A5139" s="1" t="s">
        <v>9623</v>
      </c>
      <c r="B5139" s="2" t="s">
        <v>9624</v>
      </c>
      <c r="C5139" s="2" t="s">
        <v>22</v>
      </c>
      <c r="D5139" s="2" t="s">
        <v>16</v>
      </c>
      <c r="E5139" s="2">
        <v>206456</v>
      </c>
      <c r="F5139" s="2">
        <v>481240</v>
      </c>
      <c r="G5139" s="2">
        <v>766142</v>
      </c>
      <c r="H5139" s="2">
        <v>496363</v>
      </c>
      <c r="I5139" s="2">
        <v>989552</v>
      </c>
      <c r="J5139" s="2">
        <v>736188</v>
      </c>
      <c r="K5139" s="2">
        <v>448971</v>
      </c>
      <c r="L5139" s="2">
        <v>333335</v>
      </c>
      <c r="M5139" s="2">
        <v>207719</v>
      </c>
      <c r="N5139" s="2">
        <v>393580</v>
      </c>
      <c r="O5139" s="2">
        <v>821279</v>
      </c>
      <c r="P5139" s="2">
        <v>747133</v>
      </c>
      <c r="Q5139" s="2">
        <v>127781</v>
      </c>
      <c r="R5139" s="2">
        <v>112377</v>
      </c>
      <c r="S5139" s="2">
        <v>591959</v>
      </c>
      <c r="T5139" s="2">
        <v>439765</v>
      </c>
      <c r="U5139" s="2">
        <v>805648</v>
      </c>
      <c r="V5139" s="3">
        <v>925909</v>
      </c>
    </row>
    <row r="5140" spans="1:22" x14ac:dyDescent="0.3">
      <c r="A5140" s="1" t="s">
        <v>9625</v>
      </c>
      <c r="B5140" s="2" t="s">
        <v>9626</v>
      </c>
      <c r="C5140" s="2" t="s">
        <v>15</v>
      </c>
      <c r="D5140" s="2" t="s">
        <v>25</v>
      </c>
      <c r="E5140" s="2">
        <v>893949</v>
      </c>
      <c r="F5140" s="2">
        <v>946337</v>
      </c>
      <c r="G5140" s="2">
        <v>912779</v>
      </c>
      <c r="H5140" s="2">
        <v>790390</v>
      </c>
      <c r="I5140" s="2">
        <v>373627</v>
      </c>
      <c r="J5140" s="2">
        <v>783339</v>
      </c>
      <c r="K5140" s="2">
        <v>378266</v>
      </c>
      <c r="L5140" s="2">
        <v>330724</v>
      </c>
      <c r="M5140" s="2">
        <v>149501</v>
      </c>
      <c r="N5140" s="2">
        <v>137863</v>
      </c>
      <c r="O5140" s="2">
        <v>247988</v>
      </c>
      <c r="P5140" s="2">
        <v>301837</v>
      </c>
      <c r="Q5140" s="2">
        <v>282785</v>
      </c>
      <c r="R5140" s="2">
        <v>896702</v>
      </c>
      <c r="S5140" s="2">
        <v>915521</v>
      </c>
      <c r="T5140" s="2">
        <v>186155</v>
      </c>
      <c r="U5140" s="2">
        <v>836661</v>
      </c>
      <c r="V5140" s="3">
        <v>334329</v>
      </c>
    </row>
    <row r="5141" spans="1:22" x14ac:dyDescent="0.3">
      <c r="A5141" s="1" t="s">
        <v>9627</v>
      </c>
      <c r="B5141" s="2" t="s">
        <v>470</v>
      </c>
      <c r="C5141" s="2" t="s">
        <v>11</v>
      </c>
      <c r="D5141" s="2" t="s">
        <v>19</v>
      </c>
      <c r="E5141" s="2">
        <v>468815</v>
      </c>
      <c r="F5141" s="2">
        <v>389653</v>
      </c>
      <c r="G5141" s="2">
        <v>806404</v>
      </c>
      <c r="H5141" s="2">
        <v>434183</v>
      </c>
      <c r="I5141" s="2">
        <v>977149</v>
      </c>
      <c r="J5141" s="2">
        <v>301054</v>
      </c>
      <c r="K5141" s="2">
        <v>185730</v>
      </c>
      <c r="L5141" s="2">
        <v>988586</v>
      </c>
      <c r="M5141" s="2">
        <v>326161</v>
      </c>
      <c r="N5141" s="2">
        <v>572729</v>
      </c>
      <c r="O5141" s="2">
        <v>196955</v>
      </c>
      <c r="P5141" s="2">
        <v>208807</v>
      </c>
      <c r="Q5141" s="2">
        <v>772151</v>
      </c>
      <c r="R5141" s="2">
        <v>183741</v>
      </c>
      <c r="S5141" s="2">
        <v>134924</v>
      </c>
      <c r="T5141" s="2">
        <v>396458</v>
      </c>
      <c r="U5141" s="2">
        <v>661175</v>
      </c>
      <c r="V5141" s="3">
        <v>379298</v>
      </c>
    </row>
    <row r="5142" spans="1:22" x14ac:dyDescent="0.3">
      <c r="A5142" s="1" t="s">
        <v>9628</v>
      </c>
      <c r="B5142" s="2" t="s">
        <v>9629</v>
      </c>
      <c r="C5142" s="2" t="s">
        <v>22</v>
      </c>
      <c r="D5142" s="2" t="s">
        <v>19</v>
      </c>
      <c r="E5142" s="2">
        <v>996060</v>
      </c>
      <c r="F5142" s="2">
        <v>468884</v>
      </c>
      <c r="G5142" s="2">
        <v>986186</v>
      </c>
      <c r="H5142" s="2">
        <v>997119</v>
      </c>
      <c r="I5142" s="2">
        <v>818400</v>
      </c>
      <c r="J5142" s="2">
        <v>540009</v>
      </c>
      <c r="K5142" s="2">
        <v>394188</v>
      </c>
      <c r="L5142" s="2">
        <v>264265</v>
      </c>
      <c r="M5142" s="2">
        <v>701021</v>
      </c>
      <c r="N5142" s="2">
        <v>635876</v>
      </c>
      <c r="O5142" s="2">
        <v>397438</v>
      </c>
      <c r="P5142" s="2">
        <v>130677</v>
      </c>
      <c r="Q5142" s="2">
        <v>256311</v>
      </c>
      <c r="R5142" s="2">
        <v>517866</v>
      </c>
      <c r="S5142" s="2">
        <v>581659</v>
      </c>
      <c r="T5142" s="2">
        <v>186943</v>
      </c>
      <c r="U5142" s="2">
        <v>480624</v>
      </c>
      <c r="V5142" s="3">
        <v>924766</v>
      </c>
    </row>
    <row r="5143" spans="1:22" x14ac:dyDescent="0.3">
      <c r="A5143" s="1" t="s">
        <v>9630</v>
      </c>
      <c r="B5143" s="2" t="s">
        <v>9631</v>
      </c>
      <c r="C5143" s="2" t="s">
        <v>11</v>
      </c>
      <c r="D5143" s="2" t="s">
        <v>25</v>
      </c>
      <c r="E5143" s="2">
        <v>369231</v>
      </c>
      <c r="F5143" s="2">
        <v>737241</v>
      </c>
      <c r="G5143" s="2">
        <v>329507</v>
      </c>
      <c r="H5143" s="2">
        <v>482777</v>
      </c>
      <c r="I5143" s="2">
        <v>269149</v>
      </c>
      <c r="J5143" s="2">
        <v>302127</v>
      </c>
      <c r="K5143" s="2">
        <v>649623</v>
      </c>
      <c r="L5143" s="2">
        <v>521342</v>
      </c>
      <c r="M5143" s="2">
        <v>119615</v>
      </c>
      <c r="N5143" s="2">
        <v>614679</v>
      </c>
      <c r="O5143" s="2">
        <v>192786</v>
      </c>
      <c r="P5143" s="2">
        <v>760499</v>
      </c>
      <c r="Q5143" s="2">
        <v>457555</v>
      </c>
      <c r="R5143" s="2">
        <v>798085</v>
      </c>
      <c r="S5143" s="2">
        <v>715806</v>
      </c>
      <c r="T5143" s="2">
        <v>828837</v>
      </c>
      <c r="U5143" s="2">
        <v>895985</v>
      </c>
      <c r="V5143" s="3">
        <v>827794</v>
      </c>
    </row>
    <row r="5144" spans="1:22" x14ac:dyDescent="0.3">
      <c r="A5144" s="1" t="s">
        <v>9632</v>
      </c>
      <c r="B5144" s="2" t="s">
        <v>9633</v>
      </c>
      <c r="C5144" s="2" t="s">
        <v>22</v>
      </c>
      <c r="D5144" s="2" t="s">
        <v>25</v>
      </c>
      <c r="E5144" s="2">
        <v>643987</v>
      </c>
      <c r="F5144" s="2">
        <v>738347</v>
      </c>
      <c r="G5144" s="2">
        <v>288804</v>
      </c>
      <c r="H5144" s="2">
        <v>463392</v>
      </c>
      <c r="I5144" s="2">
        <v>244454</v>
      </c>
      <c r="J5144" s="2">
        <v>206860</v>
      </c>
      <c r="K5144" s="2">
        <v>798396</v>
      </c>
      <c r="L5144" s="2">
        <v>852537</v>
      </c>
      <c r="M5144" s="2">
        <v>462442</v>
      </c>
      <c r="N5144" s="2">
        <v>258376</v>
      </c>
      <c r="O5144" s="2">
        <v>655452</v>
      </c>
      <c r="P5144" s="2">
        <v>314838</v>
      </c>
      <c r="Q5144" s="2">
        <v>599319</v>
      </c>
      <c r="R5144" s="2">
        <v>790708</v>
      </c>
      <c r="S5144" s="2">
        <v>642975</v>
      </c>
      <c r="T5144" s="2">
        <v>144233</v>
      </c>
      <c r="U5144" s="2">
        <v>389549</v>
      </c>
      <c r="V5144" s="3">
        <v>322763</v>
      </c>
    </row>
    <row r="5145" spans="1:22" x14ac:dyDescent="0.3">
      <c r="A5145" s="1" t="s">
        <v>9634</v>
      </c>
      <c r="B5145" s="2" t="s">
        <v>9635</v>
      </c>
      <c r="C5145" s="2" t="s">
        <v>28</v>
      </c>
      <c r="D5145" s="2" t="s">
        <v>16</v>
      </c>
      <c r="E5145" s="2">
        <v>413436</v>
      </c>
      <c r="F5145" s="2">
        <v>674670</v>
      </c>
      <c r="G5145" s="2">
        <v>824467</v>
      </c>
      <c r="H5145" s="2">
        <v>888935</v>
      </c>
      <c r="I5145" s="2">
        <v>443735</v>
      </c>
      <c r="J5145" s="2">
        <v>386239</v>
      </c>
      <c r="K5145" s="2">
        <v>183006</v>
      </c>
      <c r="L5145" s="2">
        <v>660324</v>
      </c>
      <c r="M5145" s="2">
        <v>784094</v>
      </c>
      <c r="N5145" s="2">
        <v>891988</v>
      </c>
      <c r="O5145" s="2">
        <v>562872</v>
      </c>
      <c r="P5145" s="2">
        <v>701168</v>
      </c>
      <c r="Q5145" s="2">
        <v>415892</v>
      </c>
      <c r="R5145" s="2">
        <v>870238</v>
      </c>
      <c r="S5145" s="2">
        <v>274403</v>
      </c>
      <c r="T5145" s="2">
        <v>340135</v>
      </c>
      <c r="U5145" s="2">
        <v>755265</v>
      </c>
      <c r="V5145" s="3">
        <v>123684</v>
      </c>
    </row>
    <row r="5146" spans="1:22" x14ac:dyDescent="0.3">
      <c r="A5146" s="1" t="s">
        <v>9636</v>
      </c>
      <c r="B5146" s="2" t="s">
        <v>9637</v>
      </c>
      <c r="C5146" s="2" t="s">
        <v>38</v>
      </c>
      <c r="D5146" s="2" t="s">
        <v>12</v>
      </c>
      <c r="E5146" s="2">
        <v>425583</v>
      </c>
      <c r="F5146" s="2">
        <v>218779</v>
      </c>
      <c r="G5146" s="2">
        <v>809868</v>
      </c>
      <c r="H5146" s="2">
        <v>736255</v>
      </c>
      <c r="I5146" s="2">
        <v>625137</v>
      </c>
      <c r="J5146" s="2">
        <v>808727</v>
      </c>
      <c r="K5146" s="2">
        <v>966859</v>
      </c>
      <c r="L5146" s="2">
        <v>869758</v>
      </c>
      <c r="M5146" s="2">
        <v>301587</v>
      </c>
      <c r="N5146" s="2">
        <v>851072</v>
      </c>
      <c r="O5146" s="2">
        <v>471477</v>
      </c>
      <c r="P5146" s="2">
        <v>106162</v>
      </c>
      <c r="Q5146" s="2">
        <v>112656</v>
      </c>
      <c r="R5146" s="2">
        <v>476773</v>
      </c>
      <c r="S5146" s="2">
        <v>871856</v>
      </c>
      <c r="T5146" s="2">
        <v>523457</v>
      </c>
      <c r="U5146" s="2">
        <v>848992</v>
      </c>
      <c r="V5146" s="3">
        <v>873585</v>
      </c>
    </row>
    <row r="5147" spans="1:22" x14ac:dyDescent="0.3">
      <c r="A5147" s="1" t="s">
        <v>9638</v>
      </c>
      <c r="B5147" s="2" t="s">
        <v>9639</v>
      </c>
      <c r="C5147" s="2" t="s">
        <v>11</v>
      </c>
      <c r="D5147" s="2" t="s">
        <v>12</v>
      </c>
      <c r="E5147" s="2">
        <v>108023</v>
      </c>
      <c r="F5147" s="2">
        <v>453059</v>
      </c>
      <c r="G5147" s="2">
        <v>460494</v>
      </c>
      <c r="H5147" s="2">
        <v>278500</v>
      </c>
      <c r="I5147" s="2">
        <v>470449</v>
      </c>
      <c r="J5147" s="2">
        <v>119352</v>
      </c>
      <c r="K5147" s="2">
        <v>734017</v>
      </c>
      <c r="L5147" s="2">
        <v>576348</v>
      </c>
      <c r="M5147" s="2">
        <v>191796</v>
      </c>
      <c r="N5147" s="2">
        <v>800281</v>
      </c>
      <c r="O5147" s="2">
        <v>824405</v>
      </c>
      <c r="P5147" s="2">
        <v>731890</v>
      </c>
      <c r="Q5147" s="2">
        <v>264504</v>
      </c>
      <c r="R5147" s="2">
        <v>204241</v>
      </c>
      <c r="S5147" s="2">
        <v>826484</v>
      </c>
      <c r="T5147" s="2">
        <v>832490</v>
      </c>
      <c r="U5147" s="2">
        <v>983781</v>
      </c>
      <c r="V5147" s="3">
        <v>596200</v>
      </c>
    </row>
    <row r="5148" spans="1:22" x14ac:dyDescent="0.3">
      <c r="A5148" s="1" t="s">
        <v>9640</v>
      </c>
      <c r="B5148" s="2" t="s">
        <v>7651</v>
      </c>
      <c r="C5148" s="2" t="s">
        <v>11</v>
      </c>
      <c r="D5148" s="2" t="s">
        <v>25</v>
      </c>
      <c r="E5148" s="2">
        <v>717692</v>
      </c>
      <c r="F5148" s="2">
        <v>797434</v>
      </c>
      <c r="G5148" s="2">
        <v>165846</v>
      </c>
      <c r="H5148" s="2">
        <v>569725</v>
      </c>
      <c r="I5148" s="2">
        <v>551113</v>
      </c>
      <c r="J5148" s="2">
        <v>176744</v>
      </c>
      <c r="K5148" s="2">
        <v>155898</v>
      </c>
      <c r="L5148" s="2">
        <v>672801</v>
      </c>
      <c r="M5148" s="2">
        <v>151405</v>
      </c>
      <c r="N5148" s="2">
        <v>571332</v>
      </c>
      <c r="O5148" s="2">
        <v>744477</v>
      </c>
      <c r="P5148" s="2">
        <v>417920</v>
      </c>
      <c r="Q5148" s="2">
        <v>494539</v>
      </c>
      <c r="R5148" s="2">
        <v>389864</v>
      </c>
      <c r="S5148" s="2">
        <v>399804</v>
      </c>
      <c r="T5148" s="2">
        <v>699444</v>
      </c>
      <c r="U5148" s="2">
        <v>835660</v>
      </c>
      <c r="V5148" s="3">
        <v>940796</v>
      </c>
    </row>
    <row r="5149" spans="1:22" x14ac:dyDescent="0.3">
      <c r="A5149" s="1" t="s">
        <v>9641</v>
      </c>
      <c r="B5149" s="2" t="s">
        <v>9642</v>
      </c>
      <c r="C5149" s="2" t="s">
        <v>38</v>
      </c>
      <c r="D5149" s="2" t="s">
        <v>25</v>
      </c>
      <c r="E5149" s="2">
        <v>503309</v>
      </c>
      <c r="F5149" s="2">
        <v>973307</v>
      </c>
      <c r="G5149" s="2">
        <v>798710</v>
      </c>
      <c r="H5149" s="2">
        <v>477095</v>
      </c>
      <c r="I5149" s="2">
        <v>763986</v>
      </c>
      <c r="J5149" s="2">
        <v>597467</v>
      </c>
      <c r="K5149" s="2">
        <v>462879</v>
      </c>
      <c r="L5149" s="2">
        <v>715144</v>
      </c>
      <c r="M5149" s="2">
        <v>615617</v>
      </c>
      <c r="N5149" s="2">
        <v>816293</v>
      </c>
      <c r="O5149" s="2">
        <v>996421</v>
      </c>
      <c r="P5149" s="2">
        <v>525901</v>
      </c>
      <c r="Q5149" s="2">
        <v>905986</v>
      </c>
      <c r="R5149" s="2">
        <v>817013</v>
      </c>
      <c r="S5149" s="2">
        <v>432344</v>
      </c>
      <c r="T5149" s="2">
        <v>997208</v>
      </c>
      <c r="U5149" s="2">
        <v>312345</v>
      </c>
      <c r="V5149" s="3">
        <v>626077</v>
      </c>
    </row>
    <row r="5150" spans="1:22" x14ac:dyDescent="0.3">
      <c r="A5150" s="1" t="s">
        <v>9643</v>
      </c>
      <c r="B5150" s="2" t="s">
        <v>9644</v>
      </c>
      <c r="C5150" s="2" t="s">
        <v>38</v>
      </c>
      <c r="D5150" s="2" t="s">
        <v>16</v>
      </c>
      <c r="E5150" s="2">
        <v>195696</v>
      </c>
      <c r="F5150" s="2">
        <v>667658</v>
      </c>
      <c r="G5150" s="2">
        <v>665581</v>
      </c>
      <c r="H5150" s="2">
        <v>496620</v>
      </c>
      <c r="I5150" s="2">
        <v>263067</v>
      </c>
      <c r="J5150" s="2">
        <v>339192</v>
      </c>
      <c r="K5150" s="2">
        <v>916244</v>
      </c>
      <c r="L5150" s="2">
        <v>803245</v>
      </c>
      <c r="M5150" s="2">
        <v>396593</v>
      </c>
      <c r="N5150" s="2">
        <v>683915</v>
      </c>
      <c r="O5150" s="2">
        <v>159220</v>
      </c>
      <c r="P5150" s="2">
        <v>855744</v>
      </c>
      <c r="Q5150" s="2">
        <v>715424</v>
      </c>
      <c r="R5150" s="2">
        <v>606071</v>
      </c>
      <c r="S5150" s="2">
        <v>479571</v>
      </c>
      <c r="T5150" s="2">
        <v>910763</v>
      </c>
      <c r="U5150" s="2">
        <v>609140</v>
      </c>
      <c r="V5150" s="3">
        <v>691814</v>
      </c>
    </row>
    <row r="5151" spans="1:22" x14ac:dyDescent="0.3">
      <c r="A5151" s="1" t="s">
        <v>9645</v>
      </c>
      <c r="B5151" s="2" t="s">
        <v>3034</v>
      </c>
      <c r="C5151" s="2" t="s">
        <v>22</v>
      </c>
      <c r="D5151" s="2" t="s">
        <v>25</v>
      </c>
      <c r="E5151" s="2">
        <v>141579</v>
      </c>
      <c r="F5151" s="2">
        <v>633475</v>
      </c>
      <c r="G5151" s="2">
        <v>344760</v>
      </c>
      <c r="H5151" s="2">
        <v>217524</v>
      </c>
      <c r="I5151" s="2">
        <v>667252</v>
      </c>
      <c r="J5151" s="2">
        <v>366274</v>
      </c>
      <c r="K5151" s="2">
        <v>661678</v>
      </c>
      <c r="L5151" s="2">
        <v>540335</v>
      </c>
      <c r="M5151" s="2">
        <v>458451</v>
      </c>
      <c r="N5151" s="2">
        <v>679513</v>
      </c>
      <c r="O5151" s="2">
        <v>389533</v>
      </c>
      <c r="P5151" s="2">
        <v>346101</v>
      </c>
      <c r="Q5151" s="2">
        <v>550816</v>
      </c>
      <c r="R5151" s="2">
        <v>469472</v>
      </c>
      <c r="S5151" s="2">
        <v>631455</v>
      </c>
      <c r="T5151" s="2">
        <v>960780</v>
      </c>
      <c r="U5151" s="2">
        <v>389516</v>
      </c>
      <c r="V5151" s="3">
        <v>353517</v>
      </c>
    </row>
    <row r="5152" spans="1:22" x14ac:dyDescent="0.3">
      <c r="A5152" s="1" t="s">
        <v>9646</v>
      </c>
      <c r="B5152" s="2" t="s">
        <v>3502</v>
      </c>
      <c r="C5152" s="2" t="s">
        <v>38</v>
      </c>
      <c r="D5152" s="2" t="s">
        <v>33</v>
      </c>
      <c r="E5152" s="2">
        <v>570660</v>
      </c>
      <c r="F5152" s="2">
        <v>245362</v>
      </c>
      <c r="G5152" s="2">
        <v>406899</v>
      </c>
      <c r="H5152" s="2">
        <v>517916</v>
      </c>
      <c r="I5152" s="2">
        <v>365443</v>
      </c>
      <c r="J5152" s="2">
        <v>384515</v>
      </c>
      <c r="K5152" s="2">
        <v>188803</v>
      </c>
      <c r="L5152" s="2">
        <v>304682</v>
      </c>
      <c r="M5152" s="2">
        <v>145596</v>
      </c>
      <c r="N5152" s="2">
        <v>392338</v>
      </c>
      <c r="O5152" s="2">
        <v>882391</v>
      </c>
      <c r="P5152" s="2">
        <v>299723</v>
      </c>
      <c r="Q5152" s="2">
        <v>118831</v>
      </c>
      <c r="R5152" s="2">
        <v>834516</v>
      </c>
      <c r="S5152" s="2">
        <v>127781</v>
      </c>
      <c r="T5152" s="2">
        <v>180584</v>
      </c>
      <c r="U5152" s="2">
        <v>185253</v>
      </c>
      <c r="V5152" s="3">
        <v>664681</v>
      </c>
    </row>
    <row r="5153" spans="1:22" x14ac:dyDescent="0.3">
      <c r="A5153" s="1" t="s">
        <v>9647</v>
      </c>
      <c r="B5153" s="2" t="s">
        <v>7291</v>
      </c>
      <c r="C5153" s="2" t="s">
        <v>22</v>
      </c>
      <c r="D5153" s="2" t="s">
        <v>33</v>
      </c>
      <c r="E5153" s="2">
        <v>632170</v>
      </c>
      <c r="F5153" s="2">
        <v>722647</v>
      </c>
      <c r="G5153" s="2">
        <v>292471</v>
      </c>
      <c r="H5153" s="2">
        <v>104722</v>
      </c>
      <c r="I5153" s="2">
        <v>574572</v>
      </c>
      <c r="J5153" s="2">
        <v>139251</v>
      </c>
      <c r="K5153" s="2">
        <v>769572</v>
      </c>
      <c r="L5153" s="2">
        <v>805187</v>
      </c>
      <c r="M5153" s="2">
        <v>942102</v>
      </c>
      <c r="N5153" s="2">
        <v>304355</v>
      </c>
      <c r="O5153" s="2">
        <v>381681</v>
      </c>
      <c r="P5153" s="2">
        <v>133772</v>
      </c>
      <c r="Q5153" s="2">
        <v>207812</v>
      </c>
      <c r="R5153" s="2">
        <v>207767</v>
      </c>
      <c r="S5153" s="2">
        <v>386281</v>
      </c>
      <c r="T5153" s="2">
        <v>402618</v>
      </c>
      <c r="U5153" s="2">
        <v>531616</v>
      </c>
      <c r="V5153" s="3">
        <v>257761</v>
      </c>
    </row>
    <row r="5154" spans="1:22" x14ac:dyDescent="0.3">
      <c r="A5154" s="1" t="s">
        <v>9648</v>
      </c>
      <c r="B5154" s="2" t="s">
        <v>9649</v>
      </c>
      <c r="C5154" s="2" t="s">
        <v>22</v>
      </c>
      <c r="D5154" s="2" t="s">
        <v>19</v>
      </c>
      <c r="E5154" s="2">
        <v>136914</v>
      </c>
      <c r="F5154" s="2">
        <v>639664</v>
      </c>
      <c r="G5154" s="2">
        <v>562696</v>
      </c>
      <c r="H5154" s="2">
        <v>634615</v>
      </c>
      <c r="I5154" s="2">
        <v>266663</v>
      </c>
      <c r="J5154" s="2">
        <v>743945</v>
      </c>
      <c r="K5154" s="2">
        <v>194346</v>
      </c>
      <c r="L5154" s="2">
        <v>115138</v>
      </c>
      <c r="M5154" s="2">
        <v>494792</v>
      </c>
      <c r="N5154" s="2">
        <v>341214</v>
      </c>
      <c r="O5154" s="2">
        <v>733970</v>
      </c>
      <c r="P5154" s="2">
        <v>666051</v>
      </c>
      <c r="Q5154" s="2">
        <v>361487</v>
      </c>
      <c r="R5154" s="2">
        <v>670337</v>
      </c>
      <c r="S5154" s="2">
        <v>318129</v>
      </c>
      <c r="T5154" s="2">
        <v>641300</v>
      </c>
      <c r="U5154" s="2">
        <v>686502</v>
      </c>
      <c r="V5154" s="3">
        <v>783927</v>
      </c>
    </row>
    <row r="5155" spans="1:22" x14ac:dyDescent="0.3">
      <c r="A5155" s="1" t="s">
        <v>9650</v>
      </c>
      <c r="B5155" s="2" t="s">
        <v>9651</v>
      </c>
      <c r="C5155" s="2" t="s">
        <v>38</v>
      </c>
      <c r="D5155" s="2" t="s">
        <v>16</v>
      </c>
      <c r="E5155" s="2">
        <v>529823</v>
      </c>
      <c r="F5155" s="2">
        <v>839589</v>
      </c>
      <c r="G5155" s="2">
        <v>190103</v>
      </c>
      <c r="H5155" s="2">
        <v>162748</v>
      </c>
      <c r="I5155" s="2">
        <v>345900</v>
      </c>
      <c r="J5155" s="2">
        <v>476741</v>
      </c>
      <c r="K5155" s="2">
        <v>554567</v>
      </c>
      <c r="L5155" s="2">
        <v>673489</v>
      </c>
      <c r="M5155" s="2">
        <v>570066</v>
      </c>
      <c r="N5155" s="2">
        <v>337654</v>
      </c>
      <c r="O5155" s="2">
        <v>643168</v>
      </c>
      <c r="P5155" s="2">
        <v>260072</v>
      </c>
      <c r="Q5155" s="2">
        <v>808117</v>
      </c>
      <c r="R5155" s="2">
        <v>578216</v>
      </c>
      <c r="S5155" s="2">
        <v>556273</v>
      </c>
      <c r="T5155" s="2">
        <v>648616</v>
      </c>
      <c r="U5155" s="2">
        <v>315539</v>
      </c>
      <c r="V5155" s="3">
        <v>916725</v>
      </c>
    </row>
    <row r="5156" spans="1:22" x14ac:dyDescent="0.3">
      <c r="A5156" s="1" t="s">
        <v>9652</v>
      </c>
      <c r="B5156" s="2" t="s">
        <v>4430</v>
      </c>
      <c r="C5156" s="2" t="s">
        <v>38</v>
      </c>
      <c r="D5156" s="2" t="s">
        <v>16</v>
      </c>
      <c r="E5156" s="2">
        <v>640657</v>
      </c>
      <c r="F5156" s="2">
        <v>718665</v>
      </c>
      <c r="G5156" s="2">
        <v>357172</v>
      </c>
      <c r="H5156" s="2">
        <v>642173</v>
      </c>
      <c r="I5156" s="2">
        <v>384645</v>
      </c>
      <c r="J5156" s="2">
        <v>474907</v>
      </c>
      <c r="K5156" s="2">
        <v>435060</v>
      </c>
      <c r="L5156" s="2">
        <v>401499</v>
      </c>
      <c r="M5156" s="2">
        <v>437663</v>
      </c>
      <c r="N5156" s="2">
        <v>525110</v>
      </c>
      <c r="O5156" s="2">
        <v>280198</v>
      </c>
      <c r="P5156" s="2">
        <v>183835</v>
      </c>
      <c r="Q5156" s="2">
        <v>369095</v>
      </c>
      <c r="R5156" s="2">
        <v>938619</v>
      </c>
      <c r="S5156" s="2">
        <v>228092</v>
      </c>
      <c r="T5156" s="2">
        <v>118324</v>
      </c>
      <c r="U5156" s="2">
        <v>122155</v>
      </c>
      <c r="V5156" s="3">
        <v>164830</v>
      </c>
    </row>
    <row r="5157" spans="1:22" x14ac:dyDescent="0.3">
      <c r="A5157" s="1" t="s">
        <v>9653</v>
      </c>
      <c r="B5157" s="2" t="s">
        <v>9654</v>
      </c>
      <c r="C5157" s="2" t="s">
        <v>11</v>
      </c>
      <c r="D5157" s="2" t="s">
        <v>19</v>
      </c>
      <c r="E5157" s="2">
        <v>748286</v>
      </c>
      <c r="F5157" s="2">
        <v>918035</v>
      </c>
      <c r="G5157" s="2">
        <v>556262</v>
      </c>
      <c r="H5157" s="2">
        <v>953461</v>
      </c>
      <c r="I5157" s="2">
        <v>866052</v>
      </c>
      <c r="J5157" s="2">
        <v>684077</v>
      </c>
      <c r="K5157" s="2">
        <v>175118</v>
      </c>
      <c r="L5157" s="2">
        <v>588721</v>
      </c>
      <c r="M5157" s="2">
        <v>487045</v>
      </c>
      <c r="N5157" s="2">
        <v>805825</v>
      </c>
      <c r="O5157" s="2">
        <v>618186</v>
      </c>
      <c r="P5157" s="2">
        <v>498344</v>
      </c>
      <c r="Q5157" s="2">
        <v>321340</v>
      </c>
      <c r="R5157" s="2">
        <v>243574</v>
      </c>
      <c r="S5157" s="2">
        <v>967637</v>
      </c>
      <c r="T5157" s="2">
        <v>515133</v>
      </c>
      <c r="U5157" s="2">
        <v>472385</v>
      </c>
      <c r="V5157" s="3">
        <v>479188</v>
      </c>
    </row>
    <row r="5158" spans="1:22" x14ac:dyDescent="0.3">
      <c r="A5158" s="1" t="s">
        <v>9655</v>
      </c>
      <c r="B5158" s="2" t="s">
        <v>9656</v>
      </c>
      <c r="C5158" s="2" t="s">
        <v>11</v>
      </c>
      <c r="D5158" s="2" t="s">
        <v>19</v>
      </c>
      <c r="E5158" s="2">
        <v>382519</v>
      </c>
      <c r="F5158" s="2">
        <v>709454</v>
      </c>
      <c r="G5158" s="2">
        <v>887519</v>
      </c>
      <c r="H5158" s="2">
        <v>777310</v>
      </c>
      <c r="I5158" s="2">
        <v>728041</v>
      </c>
      <c r="J5158" s="2">
        <v>621040</v>
      </c>
      <c r="K5158" s="2">
        <v>907619</v>
      </c>
      <c r="L5158" s="2">
        <v>490651</v>
      </c>
      <c r="M5158" s="2">
        <v>869442</v>
      </c>
      <c r="N5158" s="2">
        <v>891822</v>
      </c>
      <c r="O5158" s="2">
        <v>333663</v>
      </c>
      <c r="P5158" s="2">
        <v>273102</v>
      </c>
      <c r="Q5158" s="2">
        <v>783186</v>
      </c>
      <c r="R5158" s="2">
        <v>281972</v>
      </c>
      <c r="S5158" s="2">
        <v>805868</v>
      </c>
      <c r="T5158" s="2">
        <v>117060</v>
      </c>
      <c r="U5158" s="2">
        <v>521530</v>
      </c>
      <c r="V5158" s="3">
        <v>879686</v>
      </c>
    </row>
    <row r="5159" spans="1:22" x14ac:dyDescent="0.3">
      <c r="A5159" s="1" t="s">
        <v>9657</v>
      </c>
      <c r="B5159" s="2" t="s">
        <v>9658</v>
      </c>
      <c r="C5159" s="2" t="s">
        <v>22</v>
      </c>
      <c r="D5159" s="2" t="s">
        <v>19</v>
      </c>
      <c r="E5159" s="2">
        <v>117674</v>
      </c>
      <c r="F5159" s="2">
        <v>663190</v>
      </c>
      <c r="G5159" s="2">
        <v>161387</v>
      </c>
      <c r="H5159" s="2">
        <v>429257</v>
      </c>
      <c r="I5159" s="2">
        <v>241903</v>
      </c>
      <c r="J5159" s="2">
        <v>194076</v>
      </c>
      <c r="K5159" s="2">
        <v>628833</v>
      </c>
      <c r="L5159" s="2">
        <v>128240</v>
      </c>
      <c r="M5159" s="2">
        <v>784629</v>
      </c>
      <c r="N5159" s="2">
        <v>245693</v>
      </c>
      <c r="O5159" s="2">
        <v>606713</v>
      </c>
      <c r="P5159" s="2">
        <v>534308</v>
      </c>
      <c r="Q5159" s="2">
        <v>824027</v>
      </c>
      <c r="R5159" s="2">
        <v>964003</v>
      </c>
      <c r="S5159" s="2">
        <v>194790</v>
      </c>
      <c r="T5159" s="2">
        <v>257020</v>
      </c>
      <c r="U5159" s="2">
        <v>931955</v>
      </c>
      <c r="V5159" s="3">
        <v>888944</v>
      </c>
    </row>
    <row r="5160" spans="1:22" x14ac:dyDescent="0.3">
      <c r="A5160" s="1" t="s">
        <v>9659</v>
      </c>
      <c r="B5160" s="2" t="s">
        <v>9660</v>
      </c>
      <c r="C5160" s="2" t="s">
        <v>38</v>
      </c>
      <c r="D5160" s="2" t="s">
        <v>16</v>
      </c>
      <c r="E5160" s="2">
        <v>664059</v>
      </c>
      <c r="F5160" s="2">
        <v>175047</v>
      </c>
      <c r="G5160" s="2">
        <v>357559</v>
      </c>
      <c r="H5160" s="2">
        <v>631987</v>
      </c>
      <c r="I5160" s="2">
        <v>530259</v>
      </c>
      <c r="J5160" s="2">
        <v>598752</v>
      </c>
      <c r="K5160" s="2">
        <v>947447</v>
      </c>
      <c r="L5160" s="2">
        <v>657405</v>
      </c>
      <c r="M5160" s="2">
        <v>164030</v>
      </c>
      <c r="N5160" s="2">
        <v>775516</v>
      </c>
      <c r="O5160" s="2">
        <v>447891</v>
      </c>
      <c r="P5160" s="2">
        <v>180905</v>
      </c>
      <c r="Q5160" s="2">
        <v>536857</v>
      </c>
      <c r="R5160" s="2">
        <v>526258</v>
      </c>
      <c r="S5160" s="2">
        <v>526219</v>
      </c>
      <c r="T5160" s="2">
        <v>804834</v>
      </c>
      <c r="U5160" s="2">
        <v>501938</v>
      </c>
      <c r="V5160" s="3">
        <v>689791</v>
      </c>
    </row>
    <row r="5161" spans="1:22" x14ac:dyDescent="0.3">
      <c r="A5161" s="1" t="s">
        <v>9661</v>
      </c>
      <c r="B5161" s="2" t="s">
        <v>4448</v>
      </c>
      <c r="C5161" s="2" t="s">
        <v>28</v>
      </c>
      <c r="D5161" s="2" t="s">
        <v>25</v>
      </c>
      <c r="E5161" s="2">
        <v>890010</v>
      </c>
      <c r="F5161" s="2">
        <v>686817</v>
      </c>
      <c r="G5161" s="2">
        <v>327627</v>
      </c>
      <c r="H5161" s="2">
        <v>253631</v>
      </c>
      <c r="I5161" s="2">
        <v>512718</v>
      </c>
      <c r="J5161" s="2">
        <v>928952</v>
      </c>
      <c r="K5161" s="2">
        <v>868753</v>
      </c>
      <c r="L5161" s="2">
        <v>559610</v>
      </c>
      <c r="M5161" s="2">
        <v>509612</v>
      </c>
      <c r="N5161" s="2">
        <v>438619</v>
      </c>
      <c r="O5161" s="2">
        <v>281065</v>
      </c>
      <c r="P5161" s="2">
        <v>977711</v>
      </c>
      <c r="Q5161" s="2">
        <v>790345</v>
      </c>
      <c r="R5161" s="2">
        <v>467901</v>
      </c>
      <c r="S5161" s="2">
        <v>390983</v>
      </c>
      <c r="T5161" s="2">
        <v>300359</v>
      </c>
      <c r="U5161" s="2">
        <v>500755</v>
      </c>
      <c r="V5161" s="3">
        <v>199777</v>
      </c>
    </row>
    <row r="5162" spans="1:22" x14ac:dyDescent="0.3">
      <c r="A5162" s="1" t="s">
        <v>9662</v>
      </c>
      <c r="B5162" s="2" t="s">
        <v>1138</v>
      </c>
      <c r="C5162" s="2" t="s">
        <v>11</v>
      </c>
      <c r="D5162" s="2" t="s">
        <v>16</v>
      </c>
      <c r="E5162" s="2">
        <v>215029</v>
      </c>
      <c r="F5162" s="2">
        <v>271915</v>
      </c>
      <c r="G5162" s="2">
        <v>102170</v>
      </c>
      <c r="H5162" s="2">
        <v>117060</v>
      </c>
      <c r="I5162" s="2">
        <v>144272</v>
      </c>
      <c r="J5162" s="2">
        <v>229415</v>
      </c>
      <c r="K5162" s="2">
        <v>752722</v>
      </c>
      <c r="L5162" s="2">
        <v>657892</v>
      </c>
      <c r="M5162" s="2">
        <v>523859</v>
      </c>
      <c r="N5162" s="2">
        <v>464940</v>
      </c>
      <c r="O5162" s="2">
        <v>674380</v>
      </c>
      <c r="P5162" s="2">
        <v>220729</v>
      </c>
      <c r="Q5162" s="2">
        <v>466716</v>
      </c>
      <c r="R5162" s="2">
        <v>351355</v>
      </c>
      <c r="S5162" s="2">
        <v>849989</v>
      </c>
      <c r="T5162" s="2">
        <v>692674</v>
      </c>
      <c r="U5162" s="2">
        <v>227554</v>
      </c>
      <c r="V5162" s="3">
        <v>119077</v>
      </c>
    </row>
    <row r="5163" spans="1:22" x14ac:dyDescent="0.3">
      <c r="A5163" s="1" t="s">
        <v>9663</v>
      </c>
      <c r="B5163" s="2" t="s">
        <v>5337</v>
      </c>
      <c r="C5163" s="2" t="s">
        <v>28</v>
      </c>
      <c r="D5163" s="2" t="s">
        <v>12</v>
      </c>
      <c r="E5163" s="2">
        <v>573587</v>
      </c>
      <c r="F5163" s="2">
        <v>708741</v>
      </c>
      <c r="G5163" s="2">
        <v>278440</v>
      </c>
      <c r="H5163" s="2">
        <v>995968</v>
      </c>
      <c r="I5163" s="2">
        <v>388164</v>
      </c>
      <c r="J5163" s="2">
        <v>332752</v>
      </c>
      <c r="K5163" s="2">
        <v>109899</v>
      </c>
      <c r="L5163" s="2">
        <v>368573</v>
      </c>
      <c r="M5163" s="2">
        <v>130249</v>
      </c>
      <c r="N5163" s="2">
        <v>217447</v>
      </c>
      <c r="O5163" s="2">
        <v>360684</v>
      </c>
      <c r="P5163" s="2">
        <v>658424</v>
      </c>
      <c r="Q5163" s="2">
        <v>984654</v>
      </c>
      <c r="R5163" s="2">
        <v>509249</v>
      </c>
      <c r="S5163" s="2">
        <v>206822</v>
      </c>
      <c r="T5163" s="2">
        <v>287033</v>
      </c>
      <c r="U5163" s="2">
        <v>713102</v>
      </c>
      <c r="V5163" s="3">
        <v>813034</v>
      </c>
    </row>
    <row r="5164" spans="1:22" x14ac:dyDescent="0.3">
      <c r="A5164" s="1" t="s">
        <v>9664</v>
      </c>
      <c r="B5164" s="2" t="s">
        <v>9665</v>
      </c>
      <c r="C5164" s="2" t="s">
        <v>22</v>
      </c>
      <c r="D5164" s="2" t="s">
        <v>19</v>
      </c>
      <c r="E5164" s="2">
        <v>137453</v>
      </c>
      <c r="F5164" s="2">
        <v>711057</v>
      </c>
      <c r="G5164" s="2">
        <v>422602</v>
      </c>
      <c r="H5164" s="2">
        <v>463644</v>
      </c>
      <c r="I5164" s="2">
        <v>315984</v>
      </c>
      <c r="J5164" s="2">
        <v>190938</v>
      </c>
      <c r="K5164" s="2">
        <v>997439</v>
      </c>
      <c r="L5164" s="2">
        <v>402816</v>
      </c>
      <c r="M5164" s="2">
        <v>679611</v>
      </c>
      <c r="N5164" s="2">
        <v>166526</v>
      </c>
      <c r="O5164" s="2">
        <v>371343</v>
      </c>
      <c r="P5164" s="2">
        <v>636905</v>
      </c>
      <c r="Q5164" s="2">
        <v>814445</v>
      </c>
      <c r="R5164" s="2">
        <v>646537</v>
      </c>
      <c r="S5164" s="2">
        <v>212145</v>
      </c>
      <c r="T5164" s="2">
        <v>693145</v>
      </c>
      <c r="U5164" s="2">
        <v>648760</v>
      </c>
      <c r="V5164" s="3">
        <v>640714</v>
      </c>
    </row>
    <row r="5165" spans="1:22" x14ac:dyDescent="0.3">
      <c r="A5165" s="1" t="s">
        <v>9666</v>
      </c>
      <c r="B5165" s="2" t="s">
        <v>9667</v>
      </c>
      <c r="C5165" s="2" t="s">
        <v>22</v>
      </c>
      <c r="D5165" s="2" t="s">
        <v>19</v>
      </c>
      <c r="E5165" s="2">
        <v>107011</v>
      </c>
      <c r="F5165" s="2">
        <v>900604</v>
      </c>
      <c r="G5165" s="2">
        <v>428078</v>
      </c>
      <c r="H5165" s="2">
        <v>660718</v>
      </c>
      <c r="I5165" s="2">
        <v>523750</v>
      </c>
      <c r="J5165" s="2">
        <v>491103</v>
      </c>
      <c r="K5165" s="2">
        <v>514810</v>
      </c>
      <c r="L5165" s="2">
        <v>228294</v>
      </c>
      <c r="M5165" s="2">
        <v>354236</v>
      </c>
      <c r="N5165" s="2">
        <v>954582</v>
      </c>
      <c r="O5165" s="2">
        <v>405637</v>
      </c>
      <c r="P5165" s="2">
        <v>121811</v>
      </c>
      <c r="Q5165" s="2">
        <v>538111</v>
      </c>
      <c r="R5165" s="2">
        <v>901690</v>
      </c>
      <c r="S5165" s="2">
        <v>968953</v>
      </c>
      <c r="T5165" s="2">
        <v>840323</v>
      </c>
      <c r="U5165" s="2">
        <v>268808</v>
      </c>
      <c r="V5165" s="3">
        <v>141566</v>
      </c>
    </row>
    <row r="5166" spans="1:22" x14ac:dyDescent="0.3">
      <c r="A5166" s="1" t="s">
        <v>9668</v>
      </c>
      <c r="B5166" s="2" t="s">
        <v>9669</v>
      </c>
      <c r="C5166" s="2" t="s">
        <v>11</v>
      </c>
      <c r="D5166" s="2" t="s">
        <v>12</v>
      </c>
      <c r="E5166" s="2">
        <v>320913</v>
      </c>
      <c r="F5166" s="2">
        <v>785273</v>
      </c>
      <c r="G5166" s="2">
        <v>673640</v>
      </c>
      <c r="H5166" s="2">
        <v>917386</v>
      </c>
      <c r="I5166" s="2">
        <v>689524</v>
      </c>
      <c r="J5166" s="2">
        <v>598019</v>
      </c>
      <c r="K5166" s="2">
        <v>425532</v>
      </c>
      <c r="L5166" s="2">
        <v>556837</v>
      </c>
      <c r="M5166" s="2">
        <v>252712</v>
      </c>
      <c r="N5166" s="2">
        <v>954878</v>
      </c>
      <c r="O5166" s="2">
        <v>310733</v>
      </c>
      <c r="P5166" s="2">
        <v>485932</v>
      </c>
      <c r="Q5166" s="2">
        <v>940018</v>
      </c>
      <c r="R5166" s="2">
        <v>426090</v>
      </c>
      <c r="S5166" s="2">
        <v>916296</v>
      </c>
      <c r="T5166" s="2">
        <v>781673</v>
      </c>
      <c r="U5166" s="2">
        <v>785171</v>
      </c>
      <c r="V5166" s="3">
        <v>931123</v>
      </c>
    </row>
    <row r="5167" spans="1:22" x14ac:dyDescent="0.3">
      <c r="A5167" s="1" t="s">
        <v>9670</v>
      </c>
      <c r="B5167" s="2" t="s">
        <v>9671</v>
      </c>
      <c r="C5167" s="2" t="s">
        <v>28</v>
      </c>
      <c r="D5167" s="2" t="s">
        <v>25</v>
      </c>
      <c r="E5167" s="2">
        <v>236842</v>
      </c>
      <c r="F5167" s="2">
        <v>215763</v>
      </c>
      <c r="G5167" s="2">
        <v>994220</v>
      </c>
      <c r="H5167" s="2">
        <v>738062</v>
      </c>
      <c r="I5167" s="2">
        <v>678554</v>
      </c>
      <c r="J5167" s="2">
        <v>793880</v>
      </c>
      <c r="K5167" s="2">
        <v>915112</v>
      </c>
      <c r="L5167" s="2">
        <v>366152</v>
      </c>
      <c r="M5167" s="2">
        <v>926235</v>
      </c>
      <c r="N5167" s="2">
        <v>365030</v>
      </c>
      <c r="O5167" s="2">
        <v>951532</v>
      </c>
      <c r="P5167" s="2">
        <v>936720</v>
      </c>
      <c r="Q5167" s="2">
        <v>788977</v>
      </c>
      <c r="R5167" s="2">
        <v>557270</v>
      </c>
      <c r="S5167" s="2">
        <v>111824</v>
      </c>
      <c r="T5167" s="2">
        <v>887952</v>
      </c>
      <c r="U5167" s="2">
        <v>475885</v>
      </c>
      <c r="V5167" s="3">
        <v>821938</v>
      </c>
    </row>
    <row r="5168" spans="1:22" x14ac:dyDescent="0.3">
      <c r="A5168" s="1" t="s">
        <v>9672</v>
      </c>
      <c r="B5168" s="2" t="s">
        <v>9673</v>
      </c>
      <c r="C5168" s="2" t="s">
        <v>22</v>
      </c>
      <c r="D5168" s="2" t="s">
        <v>16</v>
      </c>
      <c r="E5168" s="2">
        <v>101190</v>
      </c>
      <c r="F5168" s="2">
        <v>311565</v>
      </c>
      <c r="G5168" s="2">
        <v>463808</v>
      </c>
      <c r="H5168" s="2">
        <v>399224</v>
      </c>
      <c r="I5168" s="2">
        <v>690915</v>
      </c>
      <c r="J5168" s="2">
        <v>822058</v>
      </c>
      <c r="K5168" s="2">
        <v>765156</v>
      </c>
      <c r="L5168" s="2">
        <v>955640</v>
      </c>
      <c r="M5168" s="2">
        <v>134479</v>
      </c>
      <c r="N5168" s="2">
        <v>147300</v>
      </c>
      <c r="O5168" s="2">
        <v>292113</v>
      </c>
      <c r="P5168" s="2">
        <v>713629</v>
      </c>
      <c r="Q5168" s="2">
        <v>807347</v>
      </c>
      <c r="R5168" s="2">
        <v>840268</v>
      </c>
      <c r="S5168" s="2">
        <v>408440</v>
      </c>
      <c r="T5168" s="2">
        <v>605583</v>
      </c>
      <c r="U5168" s="2">
        <v>420781</v>
      </c>
      <c r="V5168" s="3">
        <v>148145</v>
      </c>
    </row>
    <row r="5169" spans="1:22" x14ac:dyDescent="0.3">
      <c r="A5169" s="1" t="s">
        <v>9674</v>
      </c>
      <c r="B5169" s="2" t="s">
        <v>4470</v>
      </c>
      <c r="C5169" s="2" t="s">
        <v>22</v>
      </c>
      <c r="D5169" s="2" t="s">
        <v>19</v>
      </c>
      <c r="E5169" s="2">
        <v>620515</v>
      </c>
      <c r="F5169" s="2">
        <v>158332</v>
      </c>
      <c r="G5169" s="2">
        <v>716165</v>
      </c>
      <c r="H5169" s="2">
        <v>976630</v>
      </c>
      <c r="I5169" s="2">
        <v>678847</v>
      </c>
      <c r="J5169" s="2">
        <v>394057</v>
      </c>
      <c r="K5169" s="2">
        <v>560366</v>
      </c>
      <c r="L5169" s="2">
        <v>344928</v>
      </c>
      <c r="M5169" s="2">
        <v>207195</v>
      </c>
      <c r="N5169" s="2">
        <v>462997</v>
      </c>
      <c r="O5169" s="2">
        <v>160137</v>
      </c>
      <c r="P5169" s="2">
        <v>716364</v>
      </c>
      <c r="Q5169" s="2">
        <v>492143</v>
      </c>
      <c r="R5169" s="2">
        <v>978029</v>
      </c>
      <c r="S5169" s="2">
        <v>802499</v>
      </c>
      <c r="T5169" s="2">
        <v>808517</v>
      </c>
      <c r="U5169" s="2">
        <v>959665</v>
      </c>
      <c r="V5169" s="3">
        <v>434532</v>
      </c>
    </row>
    <row r="5170" spans="1:22" x14ac:dyDescent="0.3">
      <c r="A5170" s="1" t="s">
        <v>9675</v>
      </c>
      <c r="B5170" s="2" t="s">
        <v>4562</v>
      </c>
      <c r="C5170" s="2" t="s">
        <v>11</v>
      </c>
      <c r="D5170" s="2" t="s">
        <v>12</v>
      </c>
      <c r="E5170" s="2">
        <v>263680</v>
      </c>
      <c r="F5170" s="2">
        <v>513123</v>
      </c>
      <c r="G5170" s="2">
        <v>536274</v>
      </c>
      <c r="H5170" s="2">
        <v>352133</v>
      </c>
      <c r="I5170" s="2">
        <v>627964</v>
      </c>
      <c r="J5170" s="2">
        <v>324269</v>
      </c>
      <c r="K5170" s="2">
        <v>261640</v>
      </c>
      <c r="L5170" s="2">
        <v>626855</v>
      </c>
      <c r="M5170" s="2">
        <v>221947</v>
      </c>
      <c r="N5170" s="2">
        <v>773159</v>
      </c>
      <c r="O5170" s="2">
        <v>869939</v>
      </c>
      <c r="P5170" s="2">
        <v>713907</v>
      </c>
      <c r="Q5170" s="2">
        <v>219669</v>
      </c>
      <c r="R5170" s="2">
        <v>719727</v>
      </c>
      <c r="S5170" s="2">
        <v>765673</v>
      </c>
      <c r="T5170" s="2">
        <v>135377</v>
      </c>
      <c r="U5170" s="2">
        <v>554541</v>
      </c>
      <c r="V5170" s="3">
        <v>443475</v>
      </c>
    </row>
    <row r="5171" spans="1:22" x14ac:dyDescent="0.3">
      <c r="A5171" s="1" t="s">
        <v>9676</v>
      </c>
      <c r="B5171" s="2" t="s">
        <v>9053</v>
      </c>
      <c r="C5171" s="2" t="s">
        <v>28</v>
      </c>
      <c r="D5171" s="2" t="s">
        <v>33</v>
      </c>
      <c r="E5171" s="2">
        <v>323578</v>
      </c>
      <c r="F5171" s="2">
        <v>802582</v>
      </c>
      <c r="G5171" s="2">
        <v>224188</v>
      </c>
      <c r="H5171" s="2">
        <v>824192</v>
      </c>
      <c r="I5171" s="2">
        <v>810064</v>
      </c>
      <c r="J5171" s="2">
        <v>768099</v>
      </c>
      <c r="K5171" s="2">
        <v>532847</v>
      </c>
      <c r="L5171" s="2">
        <v>139022</v>
      </c>
      <c r="M5171" s="2">
        <v>394133</v>
      </c>
      <c r="N5171" s="2">
        <v>462388</v>
      </c>
      <c r="O5171" s="2">
        <v>892514</v>
      </c>
      <c r="P5171" s="2">
        <v>697932</v>
      </c>
      <c r="Q5171" s="2">
        <v>120168</v>
      </c>
      <c r="R5171" s="2">
        <v>656263</v>
      </c>
      <c r="S5171" s="2">
        <v>877806</v>
      </c>
      <c r="T5171" s="2">
        <v>223230</v>
      </c>
      <c r="U5171" s="2">
        <v>731444</v>
      </c>
      <c r="V5171" s="3">
        <v>628591</v>
      </c>
    </row>
    <row r="5172" spans="1:22" x14ac:dyDescent="0.3">
      <c r="A5172" s="1" t="s">
        <v>9677</v>
      </c>
      <c r="B5172" s="2" t="s">
        <v>2072</v>
      </c>
      <c r="C5172" s="2" t="s">
        <v>15</v>
      </c>
      <c r="D5172" s="2" t="s">
        <v>19</v>
      </c>
      <c r="E5172" s="2">
        <v>764686</v>
      </c>
      <c r="F5172" s="2">
        <v>324349</v>
      </c>
      <c r="G5172" s="2">
        <v>215819</v>
      </c>
      <c r="H5172" s="2">
        <v>973954</v>
      </c>
      <c r="I5172" s="2">
        <v>342317</v>
      </c>
      <c r="J5172" s="2">
        <v>601935</v>
      </c>
      <c r="K5172" s="2">
        <v>357964</v>
      </c>
      <c r="L5172" s="2">
        <v>305883</v>
      </c>
      <c r="M5172" s="2">
        <v>351481</v>
      </c>
      <c r="N5172" s="2">
        <v>638211</v>
      </c>
      <c r="O5172" s="2">
        <v>582574</v>
      </c>
      <c r="P5172" s="2">
        <v>859729</v>
      </c>
      <c r="Q5172" s="2">
        <v>207041</v>
      </c>
      <c r="R5172" s="2">
        <v>938933</v>
      </c>
      <c r="S5172" s="2">
        <v>621337</v>
      </c>
      <c r="T5172" s="2">
        <v>639697</v>
      </c>
      <c r="U5172" s="2">
        <v>365453</v>
      </c>
      <c r="V5172" s="3">
        <v>367066</v>
      </c>
    </row>
    <row r="5173" spans="1:22" x14ac:dyDescent="0.3">
      <c r="A5173" s="1" t="s">
        <v>9678</v>
      </c>
      <c r="B5173" s="2" t="s">
        <v>9679</v>
      </c>
      <c r="C5173" s="2" t="s">
        <v>22</v>
      </c>
      <c r="D5173" s="2" t="s">
        <v>19</v>
      </c>
      <c r="E5173" s="2">
        <v>464063</v>
      </c>
      <c r="F5173" s="2">
        <v>789511</v>
      </c>
      <c r="G5173" s="2">
        <v>741200</v>
      </c>
      <c r="H5173" s="2">
        <v>913042</v>
      </c>
      <c r="I5173" s="2">
        <v>793721</v>
      </c>
      <c r="J5173" s="2">
        <v>857275</v>
      </c>
      <c r="K5173" s="2">
        <v>947523</v>
      </c>
      <c r="L5173" s="2">
        <v>579419</v>
      </c>
      <c r="M5173" s="2">
        <v>953638</v>
      </c>
      <c r="N5173" s="2">
        <v>428087</v>
      </c>
      <c r="O5173" s="2">
        <v>563214</v>
      </c>
      <c r="P5173" s="2">
        <v>674346</v>
      </c>
      <c r="Q5173" s="2">
        <v>370533</v>
      </c>
      <c r="R5173" s="2">
        <v>707313</v>
      </c>
      <c r="S5173" s="2">
        <v>621259</v>
      </c>
      <c r="T5173" s="2">
        <v>124796</v>
      </c>
      <c r="U5173" s="2">
        <v>567607</v>
      </c>
      <c r="V5173" s="3">
        <v>388216</v>
      </c>
    </row>
    <row r="5174" spans="1:22" x14ac:dyDescent="0.3">
      <c r="A5174" s="1" t="s">
        <v>9680</v>
      </c>
      <c r="B5174" s="2" t="s">
        <v>9681</v>
      </c>
      <c r="C5174" s="2" t="s">
        <v>11</v>
      </c>
      <c r="D5174" s="2" t="s">
        <v>25</v>
      </c>
      <c r="E5174" s="2">
        <v>874158</v>
      </c>
      <c r="F5174" s="2">
        <v>832085</v>
      </c>
      <c r="G5174" s="2">
        <v>311366</v>
      </c>
      <c r="H5174" s="2">
        <v>743355</v>
      </c>
      <c r="I5174" s="2">
        <v>736078</v>
      </c>
      <c r="J5174" s="2">
        <v>751929</v>
      </c>
      <c r="K5174" s="2">
        <v>527614</v>
      </c>
      <c r="L5174" s="2">
        <v>422404</v>
      </c>
      <c r="M5174" s="2">
        <v>721223</v>
      </c>
      <c r="N5174" s="2">
        <v>835285</v>
      </c>
      <c r="O5174" s="2">
        <v>331463</v>
      </c>
      <c r="P5174" s="2">
        <v>215384</v>
      </c>
      <c r="Q5174" s="2">
        <v>483300</v>
      </c>
      <c r="R5174" s="2">
        <v>483575</v>
      </c>
      <c r="S5174" s="2">
        <v>298904</v>
      </c>
      <c r="T5174" s="2">
        <v>185436</v>
      </c>
      <c r="U5174" s="2">
        <v>136191</v>
      </c>
      <c r="V5174" s="3">
        <v>419895</v>
      </c>
    </row>
    <row r="5175" spans="1:22" x14ac:dyDescent="0.3">
      <c r="A5175" s="1" t="s">
        <v>9682</v>
      </c>
      <c r="B5175" s="2" t="s">
        <v>1416</v>
      </c>
      <c r="C5175" s="2" t="s">
        <v>15</v>
      </c>
      <c r="D5175" s="2" t="s">
        <v>12</v>
      </c>
      <c r="E5175" s="2">
        <v>359109</v>
      </c>
      <c r="F5175" s="2">
        <v>561874</v>
      </c>
      <c r="G5175" s="2">
        <v>901423</v>
      </c>
      <c r="H5175" s="2">
        <v>385263</v>
      </c>
      <c r="I5175" s="2">
        <v>580388</v>
      </c>
      <c r="J5175" s="2">
        <v>880345</v>
      </c>
      <c r="K5175" s="2">
        <v>672131</v>
      </c>
      <c r="L5175" s="2">
        <v>852402</v>
      </c>
      <c r="M5175" s="2">
        <v>620342</v>
      </c>
      <c r="N5175" s="2">
        <v>169169</v>
      </c>
      <c r="O5175" s="2">
        <v>278049</v>
      </c>
      <c r="P5175" s="2">
        <v>662473</v>
      </c>
      <c r="Q5175" s="2">
        <v>219525</v>
      </c>
      <c r="R5175" s="2">
        <v>487300</v>
      </c>
      <c r="S5175" s="2">
        <v>402411</v>
      </c>
      <c r="T5175" s="2">
        <v>220246</v>
      </c>
      <c r="U5175" s="2">
        <v>323677</v>
      </c>
      <c r="V5175" s="3">
        <v>984205</v>
      </c>
    </row>
    <row r="5176" spans="1:22" x14ac:dyDescent="0.3">
      <c r="A5176" s="1" t="s">
        <v>9683</v>
      </c>
      <c r="B5176" s="2" t="s">
        <v>9684</v>
      </c>
      <c r="C5176" s="2" t="s">
        <v>11</v>
      </c>
      <c r="D5176" s="2" t="s">
        <v>12</v>
      </c>
      <c r="E5176" s="2">
        <v>925307</v>
      </c>
      <c r="F5176" s="2">
        <v>340048</v>
      </c>
      <c r="G5176" s="2">
        <v>713002</v>
      </c>
      <c r="H5176" s="2">
        <v>688541</v>
      </c>
      <c r="I5176" s="2">
        <v>901162</v>
      </c>
      <c r="J5176" s="2">
        <v>653599</v>
      </c>
      <c r="K5176" s="2">
        <v>617113</v>
      </c>
      <c r="L5176" s="2">
        <v>929819</v>
      </c>
      <c r="M5176" s="2">
        <v>250831</v>
      </c>
      <c r="N5176" s="2">
        <v>280884</v>
      </c>
      <c r="O5176" s="2">
        <v>491142</v>
      </c>
      <c r="P5176" s="2">
        <v>874172</v>
      </c>
      <c r="Q5176" s="2">
        <v>378460</v>
      </c>
      <c r="R5176" s="2">
        <v>799522</v>
      </c>
      <c r="S5176" s="2">
        <v>623589</v>
      </c>
      <c r="T5176" s="2">
        <v>642041</v>
      </c>
      <c r="U5176" s="2">
        <v>390409</v>
      </c>
      <c r="V5176" s="3">
        <v>411720</v>
      </c>
    </row>
    <row r="5177" spans="1:22" x14ac:dyDescent="0.3">
      <c r="A5177" s="1" t="s">
        <v>9685</v>
      </c>
      <c r="B5177" s="2" t="s">
        <v>6831</v>
      </c>
      <c r="C5177" s="2" t="s">
        <v>22</v>
      </c>
      <c r="D5177" s="2" t="s">
        <v>19</v>
      </c>
      <c r="E5177" s="2">
        <v>956366</v>
      </c>
      <c r="F5177" s="2">
        <v>404973</v>
      </c>
      <c r="G5177" s="2">
        <v>769572</v>
      </c>
      <c r="H5177" s="2">
        <v>123042</v>
      </c>
      <c r="I5177" s="2">
        <v>797195</v>
      </c>
      <c r="J5177" s="2">
        <v>137025</v>
      </c>
      <c r="K5177" s="2">
        <v>276155</v>
      </c>
      <c r="L5177" s="2">
        <v>597562</v>
      </c>
      <c r="M5177" s="2">
        <v>612002</v>
      </c>
      <c r="N5177" s="2">
        <v>542309</v>
      </c>
      <c r="O5177" s="2">
        <v>517685</v>
      </c>
      <c r="P5177" s="2">
        <v>507678</v>
      </c>
      <c r="Q5177" s="2">
        <v>493231</v>
      </c>
      <c r="R5177" s="2">
        <v>678657</v>
      </c>
      <c r="S5177" s="2">
        <v>590671</v>
      </c>
      <c r="T5177" s="2">
        <v>712068</v>
      </c>
      <c r="U5177" s="2">
        <v>697570</v>
      </c>
      <c r="V5177" s="3">
        <v>224605</v>
      </c>
    </row>
    <row r="5178" spans="1:22" x14ac:dyDescent="0.3">
      <c r="A5178" s="1" t="s">
        <v>9686</v>
      </c>
      <c r="B5178" s="2" t="s">
        <v>9687</v>
      </c>
      <c r="C5178" s="2" t="s">
        <v>11</v>
      </c>
      <c r="D5178" s="2" t="s">
        <v>16</v>
      </c>
      <c r="E5178" s="2">
        <v>869309</v>
      </c>
      <c r="F5178" s="2">
        <v>273929</v>
      </c>
      <c r="G5178" s="2">
        <v>470156</v>
      </c>
      <c r="H5178" s="2">
        <v>181001</v>
      </c>
      <c r="I5178" s="2">
        <v>732665</v>
      </c>
      <c r="J5178" s="2">
        <v>294638</v>
      </c>
      <c r="K5178" s="2">
        <v>882685</v>
      </c>
      <c r="L5178" s="2">
        <v>507996</v>
      </c>
      <c r="M5178" s="2">
        <v>551917</v>
      </c>
      <c r="N5178" s="2">
        <v>323384</v>
      </c>
      <c r="O5178" s="2">
        <v>153544</v>
      </c>
      <c r="P5178" s="2">
        <v>756275</v>
      </c>
      <c r="Q5178" s="2">
        <v>975133</v>
      </c>
      <c r="R5178" s="2">
        <v>485123</v>
      </c>
      <c r="S5178" s="2">
        <v>377762</v>
      </c>
      <c r="T5178" s="2">
        <v>869714</v>
      </c>
      <c r="U5178" s="2">
        <v>465918</v>
      </c>
      <c r="V5178" s="3">
        <v>723124</v>
      </c>
    </row>
    <row r="5179" spans="1:22" x14ac:dyDescent="0.3">
      <c r="A5179" s="1" t="s">
        <v>9688</v>
      </c>
      <c r="B5179" s="2" t="s">
        <v>4689</v>
      </c>
      <c r="C5179" s="2" t="s">
        <v>38</v>
      </c>
      <c r="D5179" s="2" t="s">
        <v>19</v>
      </c>
      <c r="E5179" s="2">
        <v>245810</v>
      </c>
      <c r="F5179" s="2">
        <v>940748</v>
      </c>
      <c r="G5179" s="2">
        <v>812272</v>
      </c>
      <c r="H5179" s="2">
        <v>511002</v>
      </c>
      <c r="I5179" s="2">
        <v>173978</v>
      </c>
      <c r="J5179" s="2">
        <v>339900</v>
      </c>
      <c r="K5179" s="2">
        <v>279812</v>
      </c>
      <c r="L5179" s="2">
        <v>447331</v>
      </c>
      <c r="M5179" s="2">
        <v>617147</v>
      </c>
      <c r="N5179" s="2">
        <v>244985</v>
      </c>
      <c r="O5179" s="2">
        <v>257100</v>
      </c>
      <c r="P5179" s="2">
        <v>311160</v>
      </c>
      <c r="Q5179" s="2">
        <v>213648</v>
      </c>
      <c r="R5179" s="2">
        <v>645742</v>
      </c>
      <c r="S5179" s="2">
        <v>842051</v>
      </c>
      <c r="T5179" s="2">
        <v>978910</v>
      </c>
      <c r="U5179" s="2">
        <v>156858</v>
      </c>
      <c r="V5179" s="3">
        <v>792282</v>
      </c>
    </row>
    <row r="5180" spans="1:22" x14ac:dyDescent="0.3">
      <c r="A5180" s="1" t="s">
        <v>9689</v>
      </c>
      <c r="B5180" s="2" t="s">
        <v>9690</v>
      </c>
      <c r="C5180" s="2" t="s">
        <v>28</v>
      </c>
      <c r="D5180" s="2" t="s">
        <v>33</v>
      </c>
      <c r="E5180" s="2">
        <v>329336</v>
      </c>
      <c r="F5180" s="2">
        <v>969335</v>
      </c>
      <c r="G5180" s="2">
        <v>839725</v>
      </c>
      <c r="H5180" s="2">
        <v>483555</v>
      </c>
      <c r="I5180" s="2">
        <v>808422</v>
      </c>
      <c r="J5180" s="2">
        <v>147920</v>
      </c>
      <c r="K5180" s="2">
        <v>232294</v>
      </c>
      <c r="L5180" s="2">
        <v>623581</v>
      </c>
      <c r="M5180" s="2">
        <v>261152</v>
      </c>
      <c r="N5180" s="2">
        <v>284804</v>
      </c>
      <c r="O5180" s="2">
        <v>230221</v>
      </c>
      <c r="P5180" s="2">
        <v>960119</v>
      </c>
      <c r="Q5180" s="2">
        <v>830708</v>
      </c>
      <c r="R5180" s="2">
        <v>311008</v>
      </c>
      <c r="S5180" s="2">
        <v>970896</v>
      </c>
      <c r="T5180" s="2">
        <v>782795</v>
      </c>
      <c r="U5180" s="2">
        <v>898299</v>
      </c>
      <c r="V5180" s="3">
        <v>206473</v>
      </c>
    </row>
    <row r="5181" spans="1:22" x14ac:dyDescent="0.3">
      <c r="A5181" s="1" t="s">
        <v>9691</v>
      </c>
      <c r="B5181" s="2" t="s">
        <v>9692</v>
      </c>
      <c r="C5181" s="2" t="s">
        <v>15</v>
      </c>
      <c r="D5181" s="2" t="s">
        <v>33</v>
      </c>
      <c r="E5181" s="2">
        <v>474358</v>
      </c>
      <c r="F5181" s="2">
        <v>117712</v>
      </c>
      <c r="G5181" s="2">
        <v>600927</v>
      </c>
      <c r="H5181" s="2">
        <v>735185</v>
      </c>
      <c r="I5181" s="2">
        <v>632156</v>
      </c>
      <c r="J5181" s="2">
        <v>177372</v>
      </c>
      <c r="K5181" s="2">
        <v>583893</v>
      </c>
      <c r="L5181" s="2">
        <v>269403</v>
      </c>
      <c r="M5181" s="2">
        <v>716704</v>
      </c>
      <c r="N5181" s="2">
        <v>864122</v>
      </c>
      <c r="O5181" s="2">
        <v>729173</v>
      </c>
      <c r="P5181" s="2">
        <v>871653</v>
      </c>
      <c r="Q5181" s="2">
        <v>445325</v>
      </c>
      <c r="R5181" s="2">
        <v>615587</v>
      </c>
      <c r="S5181" s="2">
        <v>280208</v>
      </c>
      <c r="T5181" s="2">
        <v>233819</v>
      </c>
      <c r="U5181" s="2">
        <v>458511</v>
      </c>
      <c r="V5181" s="3">
        <v>429164</v>
      </c>
    </row>
    <row r="5182" spans="1:22" x14ac:dyDescent="0.3">
      <c r="A5182" s="1" t="s">
        <v>9693</v>
      </c>
      <c r="B5182" s="2" t="s">
        <v>9694</v>
      </c>
      <c r="C5182" s="2" t="s">
        <v>22</v>
      </c>
      <c r="D5182" s="2" t="s">
        <v>12</v>
      </c>
      <c r="E5182" s="2">
        <v>184473</v>
      </c>
      <c r="F5182" s="2">
        <v>666787</v>
      </c>
      <c r="G5182" s="2">
        <v>688804</v>
      </c>
      <c r="H5182" s="2">
        <v>904962</v>
      </c>
      <c r="I5182" s="2">
        <v>522913</v>
      </c>
      <c r="J5182" s="2">
        <v>445695</v>
      </c>
      <c r="K5182" s="2">
        <v>163817</v>
      </c>
      <c r="L5182" s="2">
        <v>330189</v>
      </c>
      <c r="M5182" s="2">
        <v>622330</v>
      </c>
      <c r="N5182" s="2">
        <v>823589</v>
      </c>
      <c r="O5182" s="2">
        <v>217590</v>
      </c>
      <c r="P5182" s="2">
        <v>368408</v>
      </c>
      <c r="Q5182" s="2">
        <v>838530</v>
      </c>
      <c r="R5182" s="2">
        <v>485561</v>
      </c>
      <c r="S5182" s="2">
        <v>765903</v>
      </c>
      <c r="T5182" s="2">
        <v>883081</v>
      </c>
      <c r="U5182" s="2">
        <v>838750</v>
      </c>
      <c r="V5182" s="3">
        <v>427154</v>
      </c>
    </row>
    <row r="5183" spans="1:22" x14ac:dyDescent="0.3">
      <c r="A5183" s="1" t="s">
        <v>9695</v>
      </c>
      <c r="B5183" s="2" t="s">
        <v>9696</v>
      </c>
      <c r="C5183" s="2" t="s">
        <v>15</v>
      </c>
      <c r="D5183" s="2" t="s">
        <v>12</v>
      </c>
      <c r="E5183" s="2">
        <v>368239</v>
      </c>
      <c r="F5183" s="2">
        <v>943877</v>
      </c>
      <c r="G5183" s="2">
        <v>952792</v>
      </c>
      <c r="H5183" s="2">
        <v>106258</v>
      </c>
      <c r="I5183" s="2">
        <v>328649</v>
      </c>
      <c r="J5183" s="2">
        <v>990952</v>
      </c>
      <c r="K5183" s="2">
        <v>132279</v>
      </c>
      <c r="L5183" s="2">
        <v>417353</v>
      </c>
      <c r="M5183" s="2">
        <v>502171</v>
      </c>
      <c r="N5183" s="2">
        <v>754183</v>
      </c>
      <c r="O5183" s="2">
        <v>889528</v>
      </c>
      <c r="P5183" s="2">
        <v>903281</v>
      </c>
      <c r="Q5183" s="2">
        <v>679542</v>
      </c>
      <c r="R5183" s="2">
        <v>288170</v>
      </c>
      <c r="S5183" s="2">
        <v>445820</v>
      </c>
      <c r="T5183" s="2">
        <v>700609</v>
      </c>
      <c r="U5183" s="2">
        <v>687424</v>
      </c>
      <c r="V5183" s="3">
        <v>292861</v>
      </c>
    </row>
    <row r="5184" spans="1:22" x14ac:dyDescent="0.3">
      <c r="A5184" s="1" t="s">
        <v>9697</v>
      </c>
      <c r="B5184" s="2" t="s">
        <v>9698</v>
      </c>
      <c r="C5184" s="2" t="s">
        <v>28</v>
      </c>
      <c r="D5184" s="2" t="s">
        <v>33</v>
      </c>
      <c r="E5184" s="2">
        <v>613926</v>
      </c>
      <c r="F5184" s="2">
        <v>214352</v>
      </c>
      <c r="G5184" s="2">
        <v>730660</v>
      </c>
      <c r="H5184" s="2">
        <v>850406</v>
      </c>
      <c r="I5184" s="2">
        <v>838558</v>
      </c>
      <c r="J5184" s="2">
        <v>127046</v>
      </c>
      <c r="K5184" s="2">
        <v>589329</v>
      </c>
      <c r="L5184" s="2">
        <v>654536</v>
      </c>
      <c r="M5184" s="2">
        <v>126852</v>
      </c>
      <c r="N5184" s="2">
        <v>468477</v>
      </c>
      <c r="O5184" s="2">
        <v>399128</v>
      </c>
      <c r="P5184" s="2">
        <v>609554</v>
      </c>
      <c r="Q5184" s="2">
        <v>505344</v>
      </c>
      <c r="R5184" s="2">
        <v>914125</v>
      </c>
      <c r="S5184" s="2">
        <v>722136</v>
      </c>
      <c r="T5184" s="2">
        <v>252127</v>
      </c>
      <c r="U5184" s="2">
        <v>972261</v>
      </c>
      <c r="V5184" s="3">
        <v>439018</v>
      </c>
    </row>
    <row r="5185" spans="1:22" x14ac:dyDescent="0.3">
      <c r="A5185" s="1" t="s">
        <v>9699</v>
      </c>
      <c r="B5185" s="2" t="s">
        <v>4558</v>
      </c>
      <c r="C5185" s="2" t="s">
        <v>11</v>
      </c>
      <c r="D5185" s="2" t="s">
        <v>12</v>
      </c>
      <c r="E5185" s="2">
        <v>562928</v>
      </c>
      <c r="F5185" s="2">
        <v>852686</v>
      </c>
      <c r="G5185" s="2">
        <v>623829</v>
      </c>
      <c r="H5185" s="2">
        <v>564823</v>
      </c>
      <c r="I5185" s="2">
        <v>132777</v>
      </c>
      <c r="J5185" s="2">
        <v>419696</v>
      </c>
      <c r="K5185" s="2">
        <v>661819</v>
      </c>
      <c r="L5185" s="2">
        <v>362585</v>
      </c>
      <c r="M5185" s="2">
        <v>834281</v>
      </c>
      <c r="N5185" s="2">
        <v>434392</v>
      </c>
      <c r="O5185" s="2">
        <v>700844</v>
      </c>
      <c r="P5185" s="2">
        <v>280143</v>
      </c>
      <c r="Q5185" s="2">
        <v>840790</v>
      </c>
      <c r="R5185" s="2">
        <v>795615</v>
      </c>
      <c r="S5185" s="2">
        <v>508489</v>
      </c>
      <c r="T5185" s="2">
        <v>405262</v>
      </c>
      <c r="U5185" s="2">
        <v>313949</v>
      </c>
      <c r="V5185" s="3">
        <v>506986</v>
      </c>
    </row>
    <row r="5186" spans="1:22" x14ac:dyDescent="0.3">
      <c r="A5186" s="1" t="s">
        <v>9700</v>
      </c>
      <c r="B5186" s="2" t="s">
        <v>9701</v>
      </c>
      <c r="C5186" s="2" t="s">
        <v>11</v>
      </c>
      <c r="D5186" s="2" t="s">
        <v>25</v>
      </c>
      <c r="E5186" s="2">
        <v>183257</v>
      </c>
      <c r="F5186" s="2">
        <v>581278</v>
      </c>
      <c r="G5186" s="2">
        <v>813739</v>
      </c>
      <c r="H5186" s="2">
        <v>919627</v>
      </c>
      <c r="I5186" s="2">
        <v>664357</v>
      </c>
      <c r="J5186" s="2">
        <v>543867</v>
      </c>
      <c r="K5186" s="2">
        <v>428247</v>
      </c>
      <c r="L5186" s="2">
        <v>590971</v>
      </c>
      <c r="M5186" s="2">
        <v>435300</v>
      </c>
      <c r="N5186" s="2">
        <v>672414</v>
      </c>
      <c r="O5186" s="2">
        <v>870610</v>
      </c>
      <c r="P5186" s="2">
        <v>219939</v>
      </c>
      <c r="Q5186" s="2">
        <v>537138</v>
      </c>
      <c r="R5186" s="2">
        <v>805209</v>
      </c>
      <c r="S5186" s="2">
        <v>898025</v>
      </c>
      <c r="T5186" s="2">
        <v>912361</v>
      </c>
      <c r="U5186" s="2">
        <v>447448</v>
      </c>
      <c r="V5186" s="3">
        <v>279959</v>
      </c>
    </row>
    <row r="5187" spans="1:22" x14ac:dyDescent="0.3">
      <c r="A5187" s="1" t="s">
        <v>9702</v>
      </c>
      <c r="B5187" s="2" t="s">
        <v>9703</v>
      </c>
      <c r="C5187" s="2" t="s">
        <v>28</v>
      </c>
      <c r="D5187" s="2" t="s">
        <v>33</v>
      </c>
      <c r="E5187" s="2">
        <v>422550</v>
      </c>
      <c r="F5187" s="2">
        <v>648288</v>
      </c>
      <c r="G5187" s="2">
        <v>689534</v>
      </c>
      <c r="H5187" s="2">
        <v>445249</v>
      </c>
      <c r="I5187" s="2">
        <v>192781</v>
      </c>
      <c r="J5187" s="2">
        <v>321806</v>
      </c>
      <c r="K5187" s="2">
        <v>724937</v>
      </c>
      <c r="L5187" s="2">
        <v>763707</v>
      </c>
      <c r="M5187" s="2">
        <v>346721</v>
      </c>
      <c r="N5187" s="2">
        <v>497143</v>
      </c>
      <c r="O5187" s="2">
        <v>774925</v>
      </c>
      <c r="P5187" s="2">
        <v>496621</v>
      </c>
      <c r="Q5187" s="2">
        <v>770267</v>
      </c>
      <c r="R5187" s="2">
        <v>583169</v>
      </c>
      <c r="S5187" s="2">
        <v>655339</v>
      </c>
      <c r="T5187" s="2">
        <v>581164</v>
      </c>
      <c r="U5187" s="2">
        <v>958479</v>
      </c>
      <c r="V5187" s="3">
        <v>335895</v>
      </c>
    </row>
    <row r="5188" spans="1:22" x14ac:dyDescent="0.3">
      <c r="A5188" s="1" t="s">
        <v>9704</v>
      </c>
      <c r="B5188" s="2" t="s">
        <v>9705</v>
      </c>
      <c r="C5188" s="2" t="s">
        <v>11</v>
      </c>
      <c r="D5188" s="2" t="s">
        <v>12</v>
      </c>
      <c r="E5188" s="2">
        <v>587369</v>
      </c>
      <c r="F5188" s="2">
        <v>602911</v>
      </c>
      <c r="G5188" s="2">
        <v>609604</v>
      </c>
      <c r="H5188" s="2">
        <v>700123</v>
      </c>
      <c r="I5188" s="2">
        <v>981019</v>
      </c>
      <c r="J5188" s="2">
        <v>704392</v>
      </c>
      <c r="K5188" s="2">
        <v>792383</v>
      </c>
      <c r="L5188" s="2">
        <v>154312</v>
      </c>
      <c r="M5188" s="2">
        <v>191743</v>
      </c>
      <c r="N5188" s="2">
        <v>869695</v>
      </c>
      <c r="O5188" s="2">
        <v>897218</v>
      </c>
      <c r="P5188" s="2">
        <v>285445</v>
      </c>
      <c r="Q5188" s="2">
        <v>336851</v>
      </c>
      <c r="R5188" s="2">
        <v>657519</v>
      </c>
      <c r="S5188" s="2">
        <v>307589</v>
      </c>
      <c r="T5188" s="2">
        <v>571143</v>
      </c>
      <c r="U5188" s="2">
        <v>793173</v>
      </c>
      <c r="V5188" s="3">
        <v>293229</v>
      </c>
    </row>
    <row r="5189" spans="1:22" x14ac:dyDescent="0.3">
      <c r="A5189" s="1" t="s">
        <v>9706</v>
      </c>
      <c r="B5189" s="2" t="s">
        <v>7330</v>
      </c>
      <c r="C5189" s="2" t="s">
        <v>15</v>
      </c>
      <c r="D5189" s="2" t="s">
        <v>25</v>
      </c>
      <c r="E5189" s="2">
        <v>933092</v>
      </c>
      <c r="F5189" s="2">
        <v>118849</v>
      </c>
      <c r="G5189" s="2">
        <v>794208</v>
      </c>
      <c r="H5189" s="2">
        <v>827930</v>
      </c>
      <c r="I5189" s="2">
        <v>626678</v>
      </c>
      <c r="J5189" s="2">
        <v>200044</v>
      </c>
      <c r="K5189" s="2">
        <v>479796</v>
      </c>
      <c r="L5189" s="2">
        <v>599585</v>
      </c>
      <c r="M5189" s="2">
        <v>447056</v>
      </c>
      <c r="N5189" s="2">
        <v>377672</v>
      </c>
      <c r="O5189" s="2">
        <v>337416</v>
      </c>
      <c r="P5189" s="2">
        <v>440431</v>
      </c>
      <c r="Q5189" s="2">
        <v>741399</v>
      </c>
      <c r="R5189" s="2">
        <v>239815</v>
      </c>
      <c r="S5189" s="2">
        <v>808589</v>
      </c>
      <c r="T5189" s="2">
        <v>686812</v>
      </c>
      <c r="U5189" s="2">
        <v>244087</v>
      </c>
      <c r="V5189" s="3">
        <v>886948</v>
      </c>
    </row>
    <row r="5190" spans="1:22" x14ac:dyDescent="0.3">
      <c r="A5190" s="1" t="s">
        <v>9707</v>
      </c>
      <c r="B5190" s="2" t="s">
        <v>5789</v>
      </c>
      <c r="C5190" s="2" t="s">
        <v>15</v>
      </c>
      <c r="D5190" s="2" t="s">
        <v>33</v>
      </c>
      <c r="E5190" s="2">
        <v>254152</v>
      </c>
      <c r="F5190" s="2">
        <v>940065</v>
      </c>
      <c r="G5190" s="2">
        <v>511298</v>
      </c>
      <c r="H5190" s="2">
        <v>460288</v>
      </c>
      <c r="I5190" s="2">
        <v>765406</v>
      </c>
      <c r="J5190" s="2">
        <v>904915</v>
      </c>
      <c r="K5190" s="2">
        <v>455472</v>
      </c>
      <c r="L5190" s="2">
        <v>851885</v>
      </c>
      <c r="M5190" s="2">
        <v>524937</v>
      </c>
      <c r="N5190" s="2">
        <v>846652</v>
      </c>
      <c r="O5190" s="2">
        <v>462866</v>
      </c>
      <c r="P5190" s="2">
        <v>402340</v>
      </c>
      <c r="Q5190" s="2">
        <v>772786</v>
      </c>
      <c r="R5190" s="2">
        <v>985626</v>
      </c>
      <c r="S5190" s="2">
        <v>794244</v>
      </c>
      <c r="T5190" s="2">
        <v>123880</v>
      </c>
      <c r="U5190" s="2">
        <v>491114</v>
      </c>
      <c r="V5190" s="3">
        <v>438347</v>
      </c>
    </row>
    <row r="5191" spans="1:22" x14ac:dyDescent="0.3">
      <c r="A5191" s="1" t="s">
        <v>9708</v>
      </c>
      <c r="B5191" s="2" t="s">
        <v>9709</v>
      </c>
      <c r="C5191" s="2" t="s">
        <v>15</v>
      </c>
      <c r="D5191" s="2" t="s">
        <v>19</v>
      </c>
      <c r="E5191" s="2">
        <v>561250</v>
      </c>
      <c r="F5191" s="2">
        <v>509073</v>
      </c>
      <c r="G5191" s="2">
        <v>775692</v>
      </c>
      <c r="H5191" s="2">
        <v>742446</v>
      </c>
      <c r="I5191" s="2">
        <v>827678</v>
      </c>
      <c r="J5191" s="2">
        <v>260545</v>
      </c>
      <c r="K5191" s="2">
        <v>221612</v>
      </c>
      <c r="L5191" s="2">
        <v>263624</v>
      </c>
      <c r="M5191" s="2">
        <v>881371</v>
      </c>
      <c r="N5191" s="2">
        <v>988784</v>
      </c>
      <c r="O5191" s="2">
        <v>846954</v>
      </c>
      <c r="P5191" s="2">
        <v>308308</v>
      </c>
      <c r="Q5191" s="2">
        <v>748619</v>
      </c>
      <c r="R5191" s="2">
        <v>969896</v>
      </c>
      <c r="S5191" s="2">
        <v>839558</v>
      </c>
      <c r="T5191" s="2">
        <v>611016</v>
      </c>
      <c r="U5191" s="2">
        <v>703091</v>
      </c>
      <c r="V5191" s="3">
        <v>206948</v>
      </c>
    </row>
    <row r="5192" spans="1:22" x14ac:dyDescent="0.3">
      <c r="A5192" s="1" t="s">
        <v>9710</v>
      </c>
      <c r="B5192" s="2" t="s">
        <v>7172</v>
      </c>
      <c r="C5192" s="2" t="s">
        <v>15</v>
      </c>
      <c r="D5192" s="2" t="s">
        <v>16</v>
      </c>
      <c r="E5192" s="2">
        <v>785401</v>
      </c>
      <c r="F5192" s="2">
        <v>436971</v>
      </c>
      <c r="G5192" s="2">
        <v>367920</v>
      </c>
      <c r="H5192" s="2">
        <v>643082</v>
      </c>
      <c r="I5192" s="2">
        <v>317344</v>
      </c>
      <c r="J5192" s="2">
        <v>708348</v>
      </c>
      <c r="K5192" s="2">
        <v>452261</v>
      </c>
      <c r="L5192" s="2">
        <v>214314</v>
      </c>
      <c r="M5192" s="2">
        <v>252388</v>
      </c>
      <c r="N5192" s="2">
        <v>299325</v>
      </c>
      <c r="O5192" s="2">
        <v>432896</v>
      </c>
      <c r="P5192" s="2">
        <v>848293</v>
      </c>
      <c r="Q5192" s="2">
        <v>130899</v>
      </c>
      <c r="R5192" s="2">
        <v>460035</v>
      </c>
      <c r="S5192" s="2">
        <v>658164</v>
      </c>
      <c r="T5192" s="2">
        <v>427062</v>
      </c>
      <c r="U5192" s="2">
        <v>466011</v>
      </c>
      <c r="V5192" s="3">
        <v>734102</v>
      </c>
    </row>
    <row r="5193" spans="1:22" x14ac:dyDescent="0.3">
      <c r="A5193" s="1" t="s">
        <v>9711</v>
      </c>
      <c r="B5193" s="2" t="s">
        <v>8940</v>
      </c>
      <c r="C5193" s="2" t="s">
        <v>28</v>
      </c>
      <c r="D5193" s="2" t="s">
        <v>19</v>
      </c>
      <c r="E5193" s="2">
        <v>108915</v>
      </c>
      <c r="F5193" s="2">
        <v>867853</v>
      </c>
      <c r="G5193" s="2">
        <v>419789</v>
      </c>
      <c r="H5193" s="2">
        <v>538496</v>
      </c>
      <c r="I5193" s="2">
        <v>161936</v>
      </c>
      <c r="J5193" s="2">
        <v>836048</v>
      </c>
      <c r="K5193" s="2">
        <v>186407</v>
      </c>
      <c r="L5193" s="2">
        <v>655054</v>
      </c>
      <c r="M5193" s="2">
        <v>928136</v>
      </c>
      <c r="N5193" s="2">
        <v>782313</v>
      </c>
      <c r="O5193" s="2">
        <v>726935</v>
      </c>
      <c r="P5193" s="2">
        <v>196070</v>
      </c>
      <c r="Q5193" s="2">
        <v>874833</v>
      </c>
      <c r="R5193" s="2">
        <v>912867</v>
      </c>
      <c r="S5193" s="2">
        <v>284371</v>
      </c>
      <c r="T5193" s="2">
        <v>786713</v>
      </c>
      <c r="U5193" s="2">
        <v>540761</v>
      </c>
      <c r="V5193" s="3">
        <v>651086</v>
      </c>
    </row>
    <row r="5194" spans="1:22" x14ac:dyDescent="0.3">
      <c r="A5194" s="1" t="s">
        <v>9712</v>
      </c>
      <c r="B5194" s="2" t="s">
        <v>9713</v>
      </c>
      <c r="C5194" s="2" t="s">
        <v>15</v>
      </c>
      <c r="D5194" s="2" t="s">
        <v>16</v>
      </c>
      <c r="E5194" s="2">
        <v>776015</v>
      </c>
      <c r="F5194" s="2">
        <v>373519</v>
      </c>
      <c r="G5194" s="2">
        <v>516699</v>
      </c>
      <c r="H5194" s="2">
        <v>368962</v>
      </c>
      <c r="I5194" s="2">
        <v>573284</v>
      </c>
      <c r="J5194" s="2">
        <v>402212</v>
      </c>
      <c r="K5194" s="2">
        <v>310473</v>
      </c>
      <c r="L5194" s="2">
        <v>213904</v>
      </c>
      <c r="M5194" s="2">
        <v>137786</v>
      </c>
      <c r="N5194" s="2">
        <v>779849</v>
      </c>
      <c r="O5194" s="2">
        <v>462955</v>
      </c>
      <c r="P5194" s="2">
        <v>119961</v>
      </c>
      <c r="Q5194" s="2">
        <v>915471</v>
      </c>
      <c r="R5194" s="2">
        <v>845025</v>
      </c>
      <c r="S5194" s="2">
        <v>721724</v>
      </c>
      <c r="T5194" s="2">
        <v>242234</v>
      </c>
      <c r="U5194" s="2">
        <v>955288</v>
      </c>
      <c r="V5194" s="3">
        <v>604258</v>
      </c>
    </row>
    <row r="5195" spans="1:22" x14ac:dyDescent="0.3">
      <c r="A5195" s="1" t="s">
        <v>9714</v>
      </c>
      <c r="B5195" s="2" t="s">
        <v>9715</v>
      </c>
      <c r="C5195" s="2" t="s">
        <v>22</v>
      </c>
      <c r="D5195" s="2" t="s">
        <v>12</v>
      </c>
      <c r="E5195" s="2">
        <v>207888</v>
      </c>
      <c r="F5195" s="2">
        <v>361022</v>
      </c>
      <c r="G5195" s="2">
        <v>466949</v>
      </c>
      <c r="H5195" s="2">
        <v>854698</v>
      </c>
      <c r="I5195" s="2">
        <v>477253</v>
      </c>
      <c r="J5195" s="2">
        <v>679178</v>
      </c>
      <c r="K5195" s="2">
        <v>906040</v>
      </c>
      <c r="L5195" s="2">
        <v>989446</v>
      </c>
      <c r="M5195" s="2">
        <v>935169</v>
      </c>
      <c r="N5195" s="2">
        <v>385278</v>
      </c>
      <c r="O5195" s="2">
        <v>541726</v>
      </c>
      <c r="P5195" s="2">
        <v>106568</v>
      </c>
      <c r="Q5195" s="2">
        <v>289918</v>
      </c>
      <c r="R5195" s="2">
        <v>670212</v>
      </c>
      <c r="S5195" s="2">
        <v>808691</v>
      </c>
      <c r="T5195" s="2">
        <v>478263</v>
      </c>
      <c r="U5195" s="2">
        <v>159486</v>
      </c>
      <c r="V5195" s="3">
        <v>993322</v>
      </c>
    </row>
    <row r="5196" spans="1:22" x14ac:dyDescent="0.3">
      <c r="A5196" s="1" t="s">
        <v>9716</v>
      </c>
      <c r="B5196" s="2" t="s">
        <v>9717</v>
      </c>
      <c r="C5196" s="2" t="s">
        <v>15</v>
      </c>
      <c r="D5196" s="2" t="s">
        <v>12</v>
      </c>
      <c r="E5196" s="2">
        <v>417353</v>
      </c>
      <c r="F5196" s="2">
        <v>623153</v>
      </c>
      <c r="G5196" s="2">
        <v>658039</v>
      </c>
      <c r="H5196" s="2">
        <v>273922</v>
      </c>
      <c r="I5196" s="2">
        <v>446313</v>
      </c>
      <c r="J5196" s="2">
        <v>169687</v>
      </c>
      <c r="K5196" s="2">
        <v>897335</v>
      </c>
      <c r="L5196" s="2">
        <v>728961</v>
      </c>
      <c r="M5196" s="2">
        <v>123546</v>
      </c>
      <c r="N5196" s="2">
        <v>263334</v>
      </c>
      <c r="O5196" s="2">
        <v>225163</v>
      </c>
      <c r="P5196" s="2">
        <v>103083</v>
      </c>
      <c r="Q5196" s="2">
        <v>196608</v>
      </c>
      <c r="R5196" s="2">
        <v>438402</v>
      </c>
      <c r="S5196" s="2">
        <v>288984</v>
      </c>
      <c r="T5196" s="2">
        <v>427917</v>
      </c>
      <c r="U5196" s="2">
        <v>358074</v>
      </c>
      <c r="V5196" s="3">
        <v>300377</v>
      </c>
    </row>
    <row r="5197" spans="1:22" x14ac:dyDescent="0.3">
      <c r="A5197" s="1" t="s">
        <v>9718</v>
      </c>
      <c r="B5197" s="2" t="s">
        <v>6018</v>
      </c>
      <c r="C5197" s="2" t="s">
        <v>28</v>
      </c>
      <c r="D5197" s="2" t="s">
        <v>12</v>
      </c>
      <c r="E5197" s="2">
        <v>469745</v>
      </c>
      <c r="F5197" s="2">
        <v>249429</v>
      </c>
      <c r="G5197" s="2">
        <v>967411</v>
      </c>
      <c r="H5197" s="2">
        <v>788850</v>
      </c>
      <c r="I5197" s="2">
        <v>106007</v>
      </c>
      <c r="J5197" s="2">
        <v>931871</v>
      </c>
      <c r="K5197" s="2">
        <v>282420</v>
      </c>
      <c r="L5197" s="2">
        <v>499878</v>
      </c>
      <c r="M5197" s="2">
        <v>689278</v>
      </c>
      <c r="N5197" s="2">
        <v>449514</v>
      </c>
      <c r="O5197" s="2">
        <v>163683</v>
      </c>
      <c r="P5197" s="2">
        <v>727742</v>
      </c>
      <c r="Q5197" s="2">
        <v>752585</v>
      </c>
      <c r="R5197" s="2">
        <v>450362</v>
      </c>
      <c r="S5197" s="2">
        <v>464897</v>
      </c>
      <c r="T5197" s="2">
        <v>844246</v>
      </c>
      <c r="U5197" s="2">
        <v>388395</v>
      </c>
      <c r="V5197" s="3">
        <v>785387</v>
      </c>
    </row>
    <row r="5198" spans="1:22" x14ac:dyDescent="0.3">
      <c r="A5198" s="1" t="s">
        <v>9719</v>
      </c>
      <c r="B5198" s="2" t="s">
        <v>9720</v>
      </c>
      <c r="C5198" s="2" t="s">
        <v>28</v>
      </c>
      <c r="D5198" s="2" t="s">
        <v>16</v>
      </c>
      <c r="E5198" s="2">
        <v>392489</v>
      </c>
      <c r="F5198" s="2">
        <v>404446</v>
      </c>
      <c r="G5198" s="2">
        <v>602422</v>
      </c>
      <c r="H5198" s="2">
        <v>446557</v>
      </c>
      <c r="I5198" s="2">
        <v>654859</v>
      </c>
      <c r="J5198" s="2">
        <v>498741</v>
      </c>
      <c r="K5198" s="2">
        <v>589339</v>
      </c>
      <c r="L5198" s="2">
        <v>837770</v>
      </c>
      <c r="M5198" s="2">
        <v>720522</v>
      </c>
      <c r="N5198" s="2">
        <v>805707</v>
      </c>
      <c r="O5198" s="2">
        <v>497049</v>
      </c>
      <c r="P5198" s="2">
        <v>471686</v>
      </c>
      <c r="Q5198" s="2">
        <v>789630</v>
      </c>
      <c r="R5198" s="2">
        <v>454024</v>
      </c>
      <c r="S5198" s="2">
        <v>453155</v>
      </c>
      <c r="T5198" s="2">
        <v>196393</v>
      </c>
      <c r="U5198" s="2">
        <v>851202</v>
      </c>
      <c r="V5198" s="3">
        <v>324443</v>
      </c>
    </row>
    <row r="5199" spans="1:22" x14ac:dyDescent="0.3">
      <c r="A5199" s="1" t="s">
        <v>9721</v>
      </c>
      <c r="B5199" s="2" t="s">
        <v>4919</v>
      </c>
      <c r="C5199" s="2" t="s">
        <v>11</v>
      </c>
      <c r="D5199" s="2" t="s">
        <v>19</v>
      </c>
      <c r="E5199" s="2">
        <v>754791</v>
      </c>
      <c r="F5199" s="2">
        <v>766340</v>
      </c>
      <c r="G5199" s="2">
        <v>560315</v>
      </c>
      <c r="H5199" s="2">
        <v>262906</v>
      </c>
      <c r="I5199" s="2">
        <v>652700</v>
      </c>
      <c r="J5199" s="2">
        <v>749392</v>
      </c>
      <c r="K5199" s="2">
        <v>234491</v>
      </c>
      <c r="L5199" s="2">
        <v>736190</v>
      </c>
      <c r="M5199" s="2">
        <v>362353</v>
      </c>
      <c r="N5199" s="2">
        <v>491607</v>
      </c>
      <c r="O5199" s="2">
        <v>189345</v>
      </c>
      <c r="P5199" s="2">
        <v>788966</v>
      </c>
      <c r="Q5199" s="2">
        <v>172391</v>
      </c>
      <c r="R5199" s="2">
        <v>308758</v>
      </c>
      <c r="S5199" s="2">
        <v>814768</v>
      </c>
      <c r="T5199" s="2">
        <v>883728</v>
      </c>
      <c r="U5199" s="2">
        <v>403992</v>
      </c>
      <c r="V5199" s="3">
        <v>950137</v>
      </c>
    </row>
    <row r="5200" spans="1:22" x14ac:dyDescent="0.3">
      <c r="A5200" s="1" t="s">
        <v>9722</v>
      </c>
      <c r="B5200" s="2" t="s">
        <v>9723</v>
      </c>
      <c r="C5200" s="2" t="s">
        <v>22</v>
      </c>
      <c r="D5200" s="2" t="s">
        <v>16</v>
      </c>
      <c r="E5200" s="2">
        <v>660591</v>
      </c>
      <c r="F5200" s="2">
        <v>488052</v>
      </c>
      <c r="G5200" s="2">
        <v>145952</v>
      </c>
      <c r="H5200" s="2">
        <v>806248</v>
      </c>
      <c r="I5200" s="2">
        <v>543197</v>
      </c>
      <c r="J5200" s="2">
        <v>297618</v>
      </c>
      <c r="K5200" s="2">
        <v>797011</v>
      </c>
      <c r="L5200" s="2">
        <v>891276</v>
      </c>
      <c r="M5200" s="2">
        <v>788297</v>
      </c>
      <c r="N5200" s="2">
        <v>415745</v>
      </c>
      <c r="O5200" s="2">
        <v>994049</v>
      </c>
      <c r="P5200" s="2">
        <v>760843</v>
      </c>
      <c r="Q5200" s="2">
        <v>559590</v>
      </c>
      <c r="R5200" s="2">
        <v>181553</v>
      </c>
      <c r="S5200" s="2">
        <v>560314</v>
      </c>
      <c r="T5200" s="2">
        <v>304798</v>
      </c>
      <c r="U5200" s="2">
        <v>879504</v>
      </c>
      <c r="V5200" s="3">
        <v>592971</v>
      </c>
    </row>
    <row r="5201" spans="1:22" x14ac:dyDescent="0.3">
      <c r="A5201" s="1" t="s">
        <v>9724</v>
      </c>
      <c r="B5201" s="2" t="s">
        <v>9725</v>
      </c>
      <c r="C5201" s="2" t="s">
        <v>15</v>
      </c>
      <c r="D5201" s="2" t="s">
        <v>25</v>
      </c>
      <c r="E5201" s="2">
        <v>355099</v>
      </c>
      <c r="F5201" s="2">
        <v>348675</v>
      </c>
      <c r="G5201" s="2">
        <v>732936</v>
      </c>
      <c r="H5201" s="2">
        <v>838248</v>
      </c>
      <c r="I5201" s="2">
        <v>437875</v>
      </c>
      <c r="J5201" s="2">
        <v>535857</v>
      </c>
      <c r="K5201" s="2">
        <v>926084</v>
      </c>
      <c r="L5201" s="2">
        <v>987947</v>
      </c>
      <c r="M5201" s="2">
        <v>207139</v>
      </c>
      <c r="N5201" s="2">
        <v>836376</v>
      </c>
      <c r="O5201" s="2">
        <v>336574</v>
      </c>
      <c r="P5201" s="2">
        <v>414802</v>
      </c>
      <c r="Q5201" s="2">
        <v>955679</v>
      </c>
      <c r="R5201" s="2">
        <v>721566</v>
      </c>
      <c r="S5201" s="2">
        <v>700797</v>
      </c>
      <c r="T5201" s="2">
        <v>612202</v>
      </c>
      <c r="U5201" s="2">
        <v>710154</v>
      </c>
      <c r="V5201" s="3">
        <v>667390</v>
      </c>
    </row>
    <row r="5202" spans="1:22" x14ac:dyDescent="0.3">
      <c r="A5202" s="1" t="s">
        <v>9726</v>
      </c>
      <c r="B5202" s="2" t="s">
        <v>9727</v>
      </c>
      <c r="C5202" s="2" t="s">
        <v>22</v>
      </c>
      <c r="D5202" s="2" t="s">
        <v>25</v>
      </c>
      <c r="E5202" s="2">
        <v>674998</v>
      </c>
      <c r="F5202" s="2">
        <v>602444</v>
      </c>
      <c r="G5202" s="2">
        <v>201669</v>
      </c>
      <c r="H5202" s="2">
        <v>907377</v>
      </c>
      <c r="I5202" s="2">
        <v>165768</v>
      </c>
      <c r="J5202" s="2">
        <v>970520</v>
      </c>
      <c r="K5202" s="2">
        <v>872338</v>
      </c>
      <c r="L5202" s="2">
        <v>218372</v>
      </c>
      <c r="M5202" s="2">
        <v>372653</v>
      </c>
      <c r="N5202" s="2">
        <v>682130</v>
      </c>
      <c r="O5202" s="2">
        <v>453091</v>
      </c>
      <c r="P5202" s="2">
        <v>560541</v>
      </c>
      <c r="Q5202" s="2">
        <v>834924</v>
      </c>
      <c r="R5202" s="2">
        <v>772560</v>
      </c>
      <c r="S5202" s="2">
        <v>907967</v>
      </c>
      <c r="T5202" s="2">
        <v>640299</v>
      </c>
      <c r="U5202" s="2">
        <v>534110</v>
      </c>
      <c r="V5202" s="3">
        <v>271975</v>
      </c>
    </row>
    <row r="5203" spans="1:22" x14ac:dyDescent="0.3">
      <c r="A5203" s="1" t="s">
        <v>9728</v>
      </c>
      <c r="B5203" s="2" t="s">
        <v>9729</v>
      </c>
      <c r="C5203" s="2" t="s">
        <v>11</v>
      </c>
      <c r="D5203" s="2" t="s">
        <v>33</v>
      </c>
      <c r="E5203" s="2">
        <v>164207</v>
      </c>
      <c r="F5203" s="2">
        <v>180029</v>
      </c>
      <c r="G5203" s="2">
        <v>188116</v>
      </c>
      <c r="H5203" s="2">
        <v>301403</v>
      </c>
      <c r="I5203" s="2">
        <v>466865</v>
      </c>
      <c r="J5203" s="2">
        <v>393530</v>
      </c>
      <c r="K5203" s="2">
        <v>235838</v>
      </c>
      <c r="L5203" s="2">
        <v>897237</v>
      </c>
      <c r="M5203" s="2">
        <v>987275</v>
      </c>
      <c r="N5203" s="2">
        <v>163141</v>
      </c>
      <c r="O5203" s="2">
        <v>705254</v>
      </c>
      <c r="P5203" s="2">
        <v>577229</v>
      </c>
      <c r="Q5203" s="2">
        <v>521742</v>
      </c>
      <c r="R5203" s="2">
        <v>518171</v>
      </c>
      <c r="S5203" s="2">
        <v>937633</v>
      </c>
      <c r="T5203" s="2">
        <v>581514</v>
      </c>
      <c r="U5203" s="2">
        <v>443012</v>
      </c>
      <c r="V5203" s="3">
        <v>799573</v>
      </c>
    </row>
    <row r="5204" spans="1:22" x14ac:dyDescent="0.3">
      <c r="A5204" s="1" t="s">
        <v>9730</v>
      </c>
      <c r="B5204" s="2" t="s">
        <v>9731</v>
      </c>
      <c r="C5204" s="2" t="s">
        <v>15</v>
      </c>
      <c r="D5204" s="2" t="s">
        <v>19</v>
      </c>
      <c r="E5204" s="2">
        <v>718294</v>
      </c>
      <c r="F5204" s="2">
        <v>130137</v>
      </c>
      <c r="G5204" s="2">
        <v>250312</v>
      </c>
      <c r="H5204" s="2">
        <v>482261</v>
      </c>
      <c r="I5204" s="2">
        <v>887558</v>
      </c>
      <c r="J5204" s="2">
        <v>841430</v>
      </c>
      <c r="K5204" s="2">
        <v>904310</v>
      </c>
      <c r="L5204" s="2">
        <v>497123</v>
      </c>
      <c r="M5204" s="2">
        <v>561901</v>
      </c>
      <c r="N5204" s="2">
        <v>637060</v>
      </c>
      <c r="O5204" s="2">
        <v>693475</v>
      </c>
      <c r="P5204" s="2">
        <v>779813</v>
      </c>
      <c r="Q5204" s="2">
        <v>853929</v>
      </c>
      <c r="R5204" s="2">
        <v>565326</v>
      </c>
      <c r="S5204" s="2">
        <v>322452</v>
      </c>
      <c r="T5204" s="2">
        <v>986709</v>
      </c>
      <c r="U5204" s="2">
        <v>642238</v>
      </c>
      <c r="V5204" s="3">
        <v>297470</v>
      </c>
    </row>
    <row r="5205" spans="1:22" x14ac:dyDescent="0.3">
      <c r="A5205" s="1" t="s">
        <v>9732</v>
      </c>
      <c r="B5205" s="2" t="s">
        <v>9733</v>
      </c>
      <c r="C5205" s="2" t="s">
        <v>11</v>
      </c>
      <c r="D5205" s="2" t="s">
        <v>19</v>
      </c>
      <c r="E5205" s="2">
        <v>805633</v>
      </c>
      <c r="F5205" s="2">
        <v>629103</v>
      </c>
      <c r="G5205" s="2">
        <v>949546</v>
      </c>
      <c r="H5205" s="2">
        <v>865001</v>
      </c>
      <c r="I5205" s="2">
        <v>254031</v>
      </c>
      <c r="J5205" s="2">
        <v>967520</v>
      </c>
      <c r="K5205" s="2">
        <v>725204</v>
      </c>
      <c r="L5205" s="2">
        <v>519250</v>
      </c>
      <c r="M5205" s="2">
        <v>571226</v>
      </c>
      <c r="N5205" s="2">
        <v>272538</v>
      </c>
      <c r="O5205" s="2">
        <v>396792</v>
      </c>
      <c r="P5205" s="2">
        <v>104405</v>
      </c>
      <c r="Q5205" s="2">
        <v>122859</v>
      </c>
      <c r="R5205" s="2">
        <v>611984</v>
      </c>
      <c r="S5205" s="2">
        <v>371260</v>
      </c>
      <c r="T5205" s="2">
        <v>882293</v>
      </c>
      <c r="U5205" s="2">
        <v>785731</v>
      </c>
      <c r="V5205" s="3">
        <v>354095</v>
      </c>
    </row>
    <row r="5206" spans="1:22" x14ac:dyDescent="0.3">
      <c r="A5206" s="1" t="s">
        <v>9734</v>
      </c>
      <c r="B5206" s="2" t="s">
        <v>5734</v>
      </c>
      <c r="C5206" s="2" t="s">
        <v>22</v>
      </c>
      <c r="D5206" s="2" t="s">
        <v>25</v>
      </c>
      <c r="E5206" s="2">
        <v>185813</v>
      </c>
      <c r="F5206" s="2">
        <v>111149</v>
      </c>
      <c r="G5206" s="2">
        <v>478940</v>
      </c>
      <c r="H5206" s="2">
        <v>769268</v>
      </c>
      <c r="I5206" s="2">
        <v>292911</v>
      </c>
      <c r="J5206" s="2">
        <v>169555</v>
      </c>
      <c r="K5206" s="2">
        <v>773751</v>
      </c>
      <c r="L5206" s="2">
        <v>805576</v>
      </c>
      <c r="M5206" s="2">
        <v>184219</v>
      </c>
      <c r="N5206" s="2">
        <v>809776</v>
      </c>
      <c r="O5206" s="2">
        <v>366474</v>
      </c>
      <c r="P5206" s="2">
        <v>928845</v>
      </c>
      <c r="Q5206" s="2">
        <v>277044</v>
      </c>
      <c r="R5206" s="2">
        <v>644380</v>
      </c>
      <c r="S5206" s="2">
        <v>517737</v>
      </c>
      <c r="T5206" s="2">
        <v>495692</v>
      </c>
      <c r="U5206" s="2">
        <v>325197</v>
      </c>
      <c r="V5206" s="3">
        <v>397338</v>
      </c>
    </row>
    <row r="5207" spans="1:22" x14ac:dyDescent="0.3">
      <c r="A5207" s="1" t="s">
        <v>9735</v>
      </c>
      <c r="B5207" s="2" t="s">
        <v>2047</v>
      </c>
      <c r="C5207" s="2" t="s">
        <v>28</v>
      </c>
      <c r="D5207" s="2" t="s">
        <v>25</v>
      </c>
      <c r="E5207" s="2">
        <v>998185</v>
      </c>
      <c r="F5207" s="2">
        <v>299573</v>
      </c>
      <c r="G5207" s="2">
        <v>755071</v>
      </c>
      <c r="H5207" s="2">
        <v>963331</v>
      </c>
      <c r="I5207" s="2">
        <v>648906</v>
      </c>
      <c r="J5207" s="2">
        <v>946113</v>
      </c>
      <c r="K5207" s="2">
        <v>415465</v>
      </c>
      <c r="L5207" s="2">
        <v>735311</v>
      </c>
      <c r="M5207" s="2">
        <v>122720</v>
      </c>
      <c r="N5207" s="2">
        <v>676483</v>
      </c>
      <c r="O5207" s="2">
        <v>162030</v>
      </c>
      <c r="P5207" s="2">
        <v>382219</v>
      </c>
      <c r="Q5207" s="2">
        <v>279874</v>
      </c>
      <c r="R5207" s="2">
        <v>108230</v>
      </c>
      <c r="S5207" s="2">
        <v>274984</v>
      </c>
      <c r="T5207" s="2">
        <v>772812</v>
      </c>
      <c r="U5207" s="2">
        <v>433897</v>
      </c>
      <c r="V5207" s="3">
        <v>822730</v>
      </c>
    </row>
    <row r="5208" spans="1:22" x14ac:dyDescent="0.3">
      <c r="A5208" s="1" t="s">
        <v>9736</v>
      </c>
      <c r="B5208" s="2" t="s">
        <v>9737</v>
      </c>
      <c r="C5208" s="2" t="s">
        <v>11</v>
      </c>
      <c r="D5208" s="2" t="s">
        <v>16</v>
      </c>
      <c r="E5208" s="2">
        <v>487333</v>
      </c>
      <c r="F5208" s="2">
        <v>293320</v>
      </c>
      <c r="G5208" s="2">
        <v>423611</v>
      </c>
      <c r="H5208" s="2">
        <v>466598</v>
      </c>
      <c r="I5208" s="2">
        <v>463496</v>
      </c>
      <c r="J5208" s="2">
        <v>738941</v>
      </c>
      <c r="K5208" s="2">
        <v>750719</v>
      </c>
      <c r="L5208" s="2">
        <v>584058</v>
      </c>
      <c r="M5208" s="2">
        <v>711057</v>
      </c>
      <c r="N5208" s="2">
        <v>418794</v>
      </c>
      <c r="O5208" s="2">
        <v>921895</v>
      </c>
      <c r="P5208" s="2">
        <v>653812</v>
      </c>
      <c r="Q5208" s="2">
        <v>201922</v>
      </c>
      <c r="R5208" s="2">
        <v>927029</v>
      </c>
      <c r="S5208" s="2">
        <v>845303</v>
      </c>
      <c r="T5208" s="2">
        <v>481759</v>
      </c>
      <c r="U5208" s="2">
        <v>734625</v>
      </c>
      <c r="V5208" s="3">
        <v>207979</v>
      </c>
    </row>
    <row r="5209" spans="1:22" x14ac:dyDescent="0.3">
      <c r="A5209" s="1" t="s">
        <v>9738</v>
      </c>
      <c r="B5209" s="2" t="s">
        <v>9739</v>
      </c>
      <c r="C5209" s="2" t="s">
        <v>11</v>
      </c>
      <c r="D5209" s="2" t="s">
        <v>12</v>
      </c>
      <c r="E5209" s="2">
        <v>329262</v>
      </c>
      <c r="F5209" s="2">
        <v>692766</v>
      </c>
      <c r="G5209" s="2">
        <v>827977</v>
      </c>
      <c r="H5209" s="2">
        <v>813468</v>
      </c>
      <c r="I5209" s="2">
        <v>878884</v>
      </c>
      <c r="J5209" s="2">
        <v>874598</v>
      </c>
      <c r="K5209" s="2">
        <v>906977</v>
      </c>
      <c r="L5209" s="2">
        <v>984331</v>
      </c>
      <c r="M5209" s="2">
        <v>539360</v>
      </c>
      <c r="N5209" s="2">
        <v>492662</v>
      </c>
      <c r="O5209" s="2">
        <v>824627</v>
      </c>
      <c r="P5209" s="2">
        <v>385040</v>
      </c>
      <c r="Q5209" s="2">
        <v>815157</v>
      </c>
      <c r="R5209" s="2">
        <v>110389</v>
      </c>
      <c r="S5209" s="2">
        <v>618314</v>
      </c>
      <c r="T5209" s="2">
        <v>905645</v>
      </c>
      <c r="U5209" s="2">
        <v>866198</v>
      </c>
      <c r="V5209" s="3">
        <v>839065</v>
      </c>
    </row>
    <row r="5210" spans="1:22" x14ac:dyDescent="0.3">
      <c r="A5210" s="1" t="s">
        <v>9740</v>
      </c>
      <c r="B5210" s="2" t="s">
        <v>9741</v>
      </c>
      <c r="C5210" s="2" t="s">
        <v>28</v>
      </c>
      <c r="D5210" s="2" t="s">
        <v>19</v>
      </c>
      <c r="E5210" s="2">
        <v>810171</v>
      </c>
      <c r="F5210" s="2">
        <v>933657</v>
      </c>
      <c r="G5210" s="2">
        <v>736051</v>
      </c>
      <c r="H5210" s="2">
        <v>634482</v>
      </c>
      <c r="I5210" s="2">
        <v>885692</v>
      </c>
      <c r="J5210" s="2">
        <v>376379</v>
      </c>
      <c r="K5210" s="2">
        <v>240207</v>
      </c>
      <c r="L5210" s="2">
        <v>899673</v>
      </c>
      <c r="M5210" s="2">
        <v>959509</v>
      </c>
      <c r="N5210" s="2">
        <v>369379</v>
      </c>
      <c r="O5210" s="2">
        <v>875786</v>
      </c>
      <c r="P5210" s="2">
        <v>274010</v>
      </c>
      <c r="Q5210" s="2">
        <v>259333</v>
      </c>
      <c r="R5210" s="2">
        <v>213529</v>
      </c>
      <c r="S5210" s="2">
        <v>455370</v>
      </c>
      <c r="T5210" s="2">
        <v>210728</v>
      </c>
      <c r="U5210" s="2">
        <v>690609</v>
      </c>
      <c r="V5210" s="3">
        <v>340601</v>
      </c>
    </row>
    <row r="5211" spans="1:22" x14ac:dyDescent="0.3">
      <c r="A5211" s="1" t="s">
        <v>9742</v>
      </c>
      <c r="B5211" s="2" t="s">
        <v>9743</v>
      </c>
      <c r="C5211" s="2" t="s">
        <v>38</v>
      </c>
      <c r="D5211" s="2" t="s">
        <v>19</v>
      </c>
      <c r="E5211" s="2">
        <v>743031</v>
      </c>
      <c r="F5211" s="2">
        <v>792412</v>
      </c>
      <c r="G5211" s="2">
        <v>139201</v>
      </c>
      <c r="H5211" s="2">
        <v>122569</v>
      </c>
      <c r="I5211" s="2">
        <v>493245</v>
      </c>
      <c r="J5211" s="2">
        <v>554079</v>
      </c>
      <c r="K5211" s="2">
        <v>719460</v>
      </c>
      <c r="L5211" s="2">
        <v>399707</v>
      </c>
      <c r="M5211" s="2">
        <v>842294</v>
      </c>
      <c r="N5211" s="2">
        <v>916774</v>
      </c>
      <c r="O5211" s="2">
        <v>838573</v>
      </c>
      <c r="P5211" s="2">
        <v>170293</v>
      </c>
      <c r="Q5211" s="2">
        <v>308435</v>
      </c>
      <c r="R5211" s="2">
        <v>921765</v>
      </c>
      <c r="S5211" s="2">
        <v>214093</v>
      </c>
      <c r="T5211" s="2">
        <v>442276</v>
      </c>
      <c r="U5211" s="2">
        <v>296861</v>
      </c>
      <c r="V5211" s="3">
        <v>217494</v>
      </c>
    </row>
    <row r="5212" spans="1:22" x14ac:dyDescent="0.3">
      <c r="A5212" s="1" t="s">
        <v>9744</v>
      </c>
      <c r="B5212" s="2" t="s">
        <v>9745</v>
      </c>
      <c r="C5212" s="2" t="s">
        <v>15</v>
      </c>
      <c r="D5212" s="2" t="s">
        <v>12</v>
      </c>
      <c r="E5212" s="2">
        <v>393532</v>
      </c>
      <c r="F5212" s="2">
        <v>878517</v>
      </c>
      <c r="G5212" s="2">
        <v>528975</v>
      </c>
      <c r="H5212" s="2">
        <v>713562</v>
      </c>
      <c r="I5212" s="2">
        <v>688694</v>
      </c>
      <c r="J5212" s="2">
        <v>161056</v>
      </c>
      <c r="K5212" s="2">
        <v>302753</v>
      </c>
      <c r="L5212" s="2">
        <v>454485</v>
      </c>
      <c r="M5212" s="2">
        <v>416074</v>
      </c>
      <c r="N5212" s="2">
        <v>333911</v>
      </c>
      <c r="O5212" s="2">
        <v>520819</v>
      </c>
      <c r="P5212" s="2">
        <v>280782</v>
      </c>
      <c r="Q5212" s="2">
        <v>851128</v>
      </c>
      <c r="R5212" s="2">
        <v>450090</v>
      </c>
      <c r="S5212" s="2">
        <v>898383</v>
      </c>
      <c r="T5212" s="2">
        <v>232378</v>
      </c>
      <c r="U5212" s="2">
        <v>978852</v>
      </c>
      <c r="V5212" s="3">
        <v>573623</v>
      </c>
    </row>
    <row r="5213" spans="1:22" x14ac:dyDescent="0.3">
      <c r="A5213" s="1" t="s">
        <v>9746</v>
      </c>
      <c r="B5213" s="2" t="s">
        <v>8603</v>
      </c>
      <c r="C5213" s="2" t="s">
        <v>22</v>
      </c>
      <c r="D5213" s="2" t="s">
        <v>25</v>
      </c>
      <c r="E5213" s="2">
        <v>391347</v>
      </c>
      <c r="F5213" s="2">
        <v>184092</v>
      </c>
      <c r="G5213" s="2">
        <v>256410</v>
      </c>
      <c r="H5213" s="2">
        <v>853844</v>
      </c>
      <c r="I5213" s="2">
        <v>111150</v>
      </c>
      <c r="J5213" s="2">
        <v>841199</v>
      </c>
      <c r="K5213" s="2">
        <v>483002</v>
      </c>
      <c r="L5213" s="2">
        <v>755026</v>
      </c>
      <c r="M5213" s="2">
        <v>299167</v>
      </c>
      <c r="N5213" s="2">
        <v>190910</v>
      </c>
      <c r="O5213" s="2">
        <v>374479</v>
      </c>
      <c r="P5213" s="2">
        <v>265294</v>
      </c>
      <c r="Q5213" s="2">
        <v>421542</v>
      </c>
      <c r="R5213" s="2">
        <v>345525</v>
      </c>
      <c r="S5213" s="2">
        <v>880959</v>
      </c>
      <c r="T5213" s="2">
        <v>924582</v>
      </c>
      <c r="U5213" s="2">
        <v>325330</v>
      </c>
      <c r="V5213" s="3">
        <v>859473</v>
      </c>
    </row>
    <row r="5214" spans="1:22" x14ac:dyDescent="0.3">
      <c r="A5214" s="1" t="s">
        <v>9747</v>
      </c>
      <c r="B5214" s="2" t="s">
        <v>9748</v>
      </c>
      <c r="C5214" s="2" t="s">
        <v>15</v>
      </c>
      <c r="D5214" s="2" t="s">
        <v>19</v>
      </c>
      <c r="E5214" s="2">
        <v>439038</v>
      </c>
      <c r="F5214" s="2">
        <v>426066</v>
      </c>
      <c r="G5214" s="2">
        <v>124505</v>
      </c>
      <c r="H5214" s="2">
        <v>864676</v>
      </c>
      <c r="I5214" s="2">
        <v>683437</v>
      </c>
      <c r="J5214" s="2">
        <v>997491</v>
      </c>
      <c r="K5214" s="2">
        <v>497930</v>
      </c>
      <c r="L5214" s="2">
        <v>121553</v>
      </c>
      <c r="M5214" s="2">
        <v>219386</v>
      </c>
      <c r="N5214" s="2">
        <v>516790</v>
      </c>
      <c r="O5214" s="2">
        <v>162470</v>
      </c>
      <c r="P5214" s="2">
        <v>544792</v>
      </c>
      <c r="Q5214" s="2">
        <v>384462</v>
      </c>
      <c r="R5214" s="2">
        <v>138090</v>
      </c>
      <c r="S5214" s="2">
        <v>186965</v>
      </c>
      <c r="T5214" s="2">
        <v>658344</v>
      </c>
      <c r="U5214" s="2">
        <v>550525</v>
      </c>
      <c r="V5214" s="3">
        <v>970897</v>
      </c>
    </row>
    <row r="5215" spans="1:22" x14ac:dyDescent="0.3">
      <c r="A5215" s="1" t="s">
        <v>9749</v>
      </c>
      <c r="B5215" s="2" t="s">
        <v>9750</v>
      </c>
      <c r="C5215" s="2" t="s">
        <v>11</v>
      </c>
      <c r="D5215" s="2" t="s">
        <v>19</v>
      </c>
      <c r="E5215" s="2">
        <v>500904</v>
      </c>
      <c r="F5215" s="2">
        <v>774927</v>
      </c>
      <c r="G5215" s="2">
        <v>467444</v>
      </c>
      <c r="H5215" s="2">
        <v>460623</v>
      </c>
      <c r="I5215" s="2">
        <v>987559</v>
      </c>
      <c r="J5215" s="2">
        <v>153374</v>
      </c>
      <c r="K5215" s="2">
        <v>516888</v>
      </c>
      <c r="L5215" s="2">
        <v>160326</v>
      </c>
      <c r="M5215" s="2">
        <v>314342</v>
      </c>
      <c r="N5215" s="2">
        <v>657104</v>
      </c>
      <c r="O5215" s="2">
        <v>250192</v>
      </c>
      <c r="P5215" s="2">
        <v>797869</v>
      </c>
      <c r="Q5215" s="2">
        <v>777230</v>
      </c>
      <c r="R5215" s="2">
        <v>571715</v>
      </c>
      <c r="S5215" s="2">
        <v>393920</v>
      </c>
      <c r="T5215" s="2">
        <v>336557</v>
      </c>
      <c r="U5215" s="2">
        <v>901550</v>
      </c>
      <c r="V5215" s="3">
        <v>105446</v>
      </c>
    </row>
    <row r="5216" spans="1:22" x14ac:dyDescent="0.3">
      <c r="A5216" s="1" t="s">
        <v>9751</v>
      </c>
      <c r="B5216" s="2" t="s">
        <v>9752</v>
      </c>
      <c r="C5216" s="2" t="s">
        <v>11</v>
      </c>
      <c r="D5216" s="2" t="s">
        <v>19</v>
      </c>
      <c r="E5216" s="2">
        <v>957699</v>
      </c>
      <c r="F5216" s="2">
        <v>790041</v>
      </c>
      <c r="G5216" s="2">
        <v>327328</v>
      </c>
      <c r="H5216" s="2">
        <v>369941</v>
      </c>
      <c r="I5216" s="2">
        <v>450428</v>
      </c>
      <c r="J5216" s="2">
        <v>514846</v>
      </c>
      <c r="K5216" s="2">
        <v>429547</v>
      </c>
      <c r="L5216" s="2">
        <v>115327</v>
      </c>
      <c r="M5216" s="2">
        <v>532019</v>
      </c>
      <c r="N5216" s="2">
        <v>795380</v>
      </c>
      <c r="O5216" s="2">
        <v>342841</v>
      </c>
      <c r="P5216" s="2">
        <v>577701</v>
      </c>
      <c r="Q5216" s="2">
        <v>669567</v>
      </c>
      <c r="R5216" s="2">
        <v>341132</v>
      </c>
      <c r="S5216" s="2">
        <v>852045</v>
      </c>
      <c r="T5216" s="2">
        <v>372391</v>
      </c>
      <c r="U5216" s="2">
        <v>856082</v>
      </c>
      <c r="V5216" s="3">
        <v>519609</v>
      </c>
    </row>
    <row r="5217" spans="1:22" x14ac:dyDescent="0.3">
      <c r="A5217" s="1" t="s">
        <v>9753</v>
      </c>
      <c r="B5217" s="2" t="s">
        <v>9754</v>
      </c>
      <c r="C5217" s="2" t="s">
        <v>15</v>
      </c>
      <c r="D5217" s="2" t="s">
        <v>25</v>
      </c>
      <c r="E5217" s="2">
        <v>742160</v>
      </c>
      <c r="F5217" s="2">
        <v>229273</v>
      </c>
      <c r="G5217" s="2">
        <v>718737</v>
      </c>
      <c r="H5217" s="2">
        <v>142330</v>
      </c>
      <c r="I5217" s="2">
        <v>568252</v>
      </c>
      <c r="J5217" s="2">
        <v>955332</v>
      </c>
      <c r="K5217" s="2">
        <v>809117</v>
      </c>
      <c r="L5217" s="2">
        <v>182156</v>
      </c>
      <c r="M5217" s="2">
        <v>362972</v>
      </c>
      <c r="N5217" s="2">
        <v>954687</v>
      </c>
      <c r="O5217" s="2">
        <v>892894</v>
      </c>
      <c r="P5217" s="2">
        <v>226472</v>
      </c>
      <c r="Q5217" s="2">
        <v>193262</v>
      </c>
      <c r="R5217" s="2">
        <v>993161</v>
      </c>
      <c r="S5217" s="2">
        <v>261589</v>
      </c>
      <c r="T5217" s="2">
        <v>128613</v>
      </c>
      <c r="U5217" s="2">
        <v>142517</v>
      </c>
      <c r="V5217" s="3">
        <v>868790</v>
      </c>
    </row>
    <row r="5218" spans="1:22" x14ac:dyDescent="0.3">
      <c r="A5218" s="1" t="s">
        <v>9755</v>
      </c>
      <c r="B5218" s="2" t="s">
        <v>9756</v>
      </c>
      <c r="C5218" s="2" t="s">
        <v>22</v>
      </c>
      <c r="D5218" s="2" t="s">
        <v>33</v>
      </c>
      <c r="E5218" s="2">
        <v>320238</v>
      </c>
      <c r="F5218" s="2">
        <v>642291</v>
      </c>
      <c r="G5218" s="2">
        <v>482115</v>
      </c>
      <c r="H5218" s="2">
        <v>586429</v>
      </c>
      <c r="I5218" s="2">
        <v>929418</v>
      </c>
      <c r="J5218" s="2">
        <v>592518</v>
      </c>
      <c r="K5218" s="2">
        <v>449300</v>
      </c>
      <c r="L5218" s="2">
        <v>438642</v>
      </c>
      <c r="M5218" s="2">
        <v>404599</v>
      </c>
      <c r="N5218" s="2">
        <v>471059</v>
      </c>
      <c r="O5218" s="2">
        <v>764311</v>
      </c>
      <c r="P5218" s="2">
        <v>373689</v>
      </c>
      <c r="Q5218" s="2">
        <v>226787</v>
      </c>
      <c r="R5218" s="2">
        <v>798289</v>
      </c>
      <c r="S5218" s="2">
        <v>231728</v>
      </c>
      <c r="T5218" s="2">
        <v>668419</v>
      </c>
      <c r="U5218" s="2">
        <v>614160</v>
      </c>
      <c r="V5218" s="3">
        <v>584584</v>
      </c>
    </row>
    <row r="5219" spans="1:22" x14ac:dyDescent="0.3">
      <c r="A5219" s="1" t="s">
        <v>9757</v>
      </c>
      <c r="B5219" s="2" t="s">
        <v>9758</v>
      </c>
      <c r="C5219" s="2" t="s">
        <v>15</v>
      </c>
      <c r="D5219" s="2" t="s">
        <v>19</v>
      </c>
      <c r="E5219" s="2">
        <v>227470</v>
      </c>
      <c r="F5219" s="2">
        <v>235483</v>
      </c>
      <c r="G5219" s="2">
        <v>408971</v>
      </c>
      <c r="H5219" s="2">
        <v>515691</v>
      </c>
      <c r="I5219" s="2">
        <v>321745</v>
      </c>
      <c r="J5219" s="2">
        <v>683574</v>
      </c>
      <c r="K5219" s="2">
        <v>113342</v>
      </c>
      <c r="L5219" s="2">
        <v>276433</v>
      </c>
      <c r="M5219" s="2">
        <v>363157</v>
      </c>
      <c r="N5219" s="2">
        <v>278203</v>
      </c>
      <c r="O5219" s="2">
        <v>694694</v>
      </c>
      <c r="P5219" s="2">
        <v>404021</v>
      </c>
      <c r="Q5219" s="2">
        <v>218639</v>
      </c>
      <c r="R5219" s="2">
        <v>664671</v>
      </c>
      <c r="S5219" s="2">
        <v>545133</v>
      </c>
      <c r="T5219" s="2">
        <v>273764</v>
      </c>
      <c r="U5219" s="2">
        <v>774532</v>
      </c>
      <c r="V5219" s="3">
        <v>138512</v>
      </c>
    </row>
    <row r="5220" spans="1:22" x14ac:dyDescent="0.3">
      <c r="A5220" s="1" t="s">
        <v>9759</v>
      </c>
      <c r="B5220" s="2" t="s">
        <v>9760</v>
      </c>
      <c r="C5220" s="2" t="s">
        <v>28</v>
      </c>
      <c r="D5220" s="2" t="s">
        <v>19</v>
      </c>
      <c r="E5220" s="2">
        <v>295857</v>
      </c>
      <c r="F5220" s="2">
        <v>562217</v>
      </c>
      <c r="G5220" s="2">
        <v>282304</v>
      </c>
      <c r="H5220" s="2">
        <v>540396</v>
      </c>
      <c r="I5220" s="2">
        <v>772420</v>
      </c>
      <c r="J5220" s="2">
        <v>585659</v>
      </c>
      <c r="K5220" s="2">
        <v>862388</v>
      </c>
      <c r="L5220" s="2">
        <v>493529</v>
      </c>
      <c r="M5220" s="2">
        <v>708796</v>
      </c>
      <c r="N5220" s="2">
        <v>604276</v>
      </c>
      <c r="O5220" s="2">
        <v>831520</v>
      </c>
      <c r="P5220" s="2">
        <v>716637</v>
      </c>
      <c r="Q5220" s="2">
        <v>188189</v>
      </c>
      <c r="R5220" s="2">
        <v>967146</v>
      </c>
      <c r="S5220" s="2">
        <v>846700</v>
      </c>
      <c r="T5220" s="2">
        <v>258201</v>
      </c>
      <c r="U5220" s="2">
        <v>691059</v>
      </c>
      <c r="V5220" s="3">
        <v>983408</v>
      </c>
    </row>
    <row r="5221" spans="1:22" x14ac:dyDescent="0.3">
      <c r="A5221" s="1" t="s">
        <v>9761</v>
      </c>
      <c r="B5221" s="2" t="s">
        <v>9762</v>
      </c>
      <c r="C5221" s="2" t="s">
        <v>38</v>
      </c>
      <c r="D5221" s="2" t="s">
        <v>12</v>
      </c>
      <c r="E5221" s="2">
        <v>849520</v>
      </c>
      <c r="F5221" s="2">
        <v>750890</v>
      </c>
      <c r="G5221" s="2">
        <v>797477</v>
      </c>
      <c r="H5221" s="2">
        <v>961392</v>
      </c>
      <c r="I5221" s="2">
        <v>972279</v>
      </c>
      <c r="J5221" s="2">
        <v>894116</v>
      </c>
      <c r="K5221" s="2">
        <v>600904</v>
      </c>
      <c r="L5221" s="2">
        <v>180061</v>
      </c>
      <c r="M5221" s="2">
        <v>903359</v>
      </c>
      <c r="N5221" s="2">
        <v>516468</v>
      </c>
      <c r="O5221" s="2">
        <v>855253</v>
      </c>
      <c r="P5221" s="2">
        <v>618791</v>
      </c>
      <c r="Q5221" s="2">
        <v>287443</v>
      </c>
      <c r="R5221" s="2">
        <v>645951</v>
      </c>
      <c r="S5221" s="2">
        <v>883364</v>
      </c>
      <c r="T5221" s="2">
        <v>759665</v>
      </c>
      <c r="U5221" s="2">
        <v>465394</v>
      </c>
      <c r="V5221" s="3">
        <v>188187</v>
      </c>
    </row>
    <row r="5222" spans="1:22" x14ac:dyDescent="0.3">
      <c r="A5222" s="1" t="s">
        <v>9763</v>
      </c>
      <c r="B5222" s="2" t="s">
        <v>9764</v>
      </c>
      <c r="C5222" s="2" t="s">
        <v>28</v>
      </c>
      <c r="D5222" s="2" t="s">
        <v>16</v>
      </c>
      <c r="E5222" s="2">
        <v>398213</v>
      </c>
      <c r="F5222" s="2">
        <v>628785</v>
      </c>
      <c r="G5222" s="2">
        <v>598390</v>
      </c>
      <c r="H5222" s="2">
        <v>209811</v>
      </c>
      <c r="I5222" s="2">
        <v>848876</v>
      </c>
      <c r="J5222" s="2">
        <v>214320</v>
      </c>
      <c r="K5222" s="2">
        <v>785351</v>
      </c>
      <c r="L5222" s="2">
        <v>251734</v>
      </c>
      <c r="M5222" s="2">
        <v>615355</v>
      </c>
      <c r="N5222" s="2">
        <v>821063</v>
      </c>
      <c r="O5222" s="2">
        <v>676910</v>
      </c>
      <c r="P5222" s="2">
        <v>172165</v>
      </c>
      <c r="Q5222" s="2">
        <v>845396</v>
      </c>
      <c r="R5222" s="2">
        <v>513572</v>
      </c>
      <c r="S5222" s="2">
        <v>900171</v>
      </c>
      <c r="T5222" s="2">
        <v>692451</v>
      </c>
      <c r="U5222" s="2">
        <v>334763</v>
      </c>
      <c r="V5222" s="3">
        <v>723344</v>
      </c>
    </row>
    <row r="5223" spans="1:22" x14ac:dyDescent="0.3">
      <c r="A5223" s="1" t="s">
        <v>9765</v>
      </c>
      <c r="B5223" s="2" t="s">
        <v>9766</v>
      </c>
      <c r="C5223" s="2" t="s">
        <v>15</v>
      </c>
      <c r="D5223" s="2" t="s">
        <v>19</v>
      </c>
      <c r="E5223" s="2">
        <v>492069</v>
      </c>
      <c r="F5223" s="2">
        <v>739854</v>
      </c>
      <c r="G5223" s="2">
        <v>706492</v>
      </c>
      <c r="H5223" s="2">
        <v>842712</v>
      </c>
      <c r="I5223" s="2">
        <v>939876</v>
      </c>
      <c r="J5223" s="2">
        <v>161795</v>
      </c>
      <c r="K5223" s="2">
        <v>424086</v>
      </c>
      <c r="L5223" s="2">
        <v>855443</v>
      </c>
      <c r="M5223" s="2">
        <v>263159</v>
      </c>
      <c r="N5223" s="2">
        <v>333646</v>
      </c>
      <c r="O5223" s="2">
        <v>211901</v>
      </c>
      <c r="P5223" s="2">
        <v>991917</v>
      </c>
      <c r="Q5223" s="2">
        <v>190411</v>
      </c>
      <c r="R5223" s="2">
        <v>880640</v>
      </c>
      <c r="S5223" s="2">
        <v>338827</v>
      </c>
      <c r="T5223" s="2">
        <v>722142</v>
      </c>
      <c r="U5223" s="2">
        <v>918047</v>
      </c>
      <c r="V5223" s="3">
        <v>851568</v>
      </c>
    </row>
    <row r="5224" spans="1:22" x14ac:dyDescent="0.3">
      <c r="A5224" s="1" t="s">
        <v>9767</v>
      </c>
      <c r="B5224" s="2" t="s">
        <v>9768</v>
      </c>
      <c r="C5224" s="2" t="s">
        <v>11</v>
      </c>
      <c r="D5224" s="2" t="s">
        <v>25</v>
      </c>
      <c r="E5224" s="2">
        <v>375539</v>
      </c>
      <c r="F5224" s="2">
        <v>858970</v>
      </c>
      <c r="G5224" s="2">
        <v>353641</v>
      </c>
      <c r="H5224" s="2">
        <v>248621</v>
      </c>
      <c r="I5224" s="2">
        <v>322150</v>
      </c>
      <c r="J5224" s="2">
        <v>395928</v>
      </c>
      <c r="K5224" s="2">
        <v>991760</v>
      </c>
      <c r="L5224" s="2">
        <v>269633</v>
      </c>
      <c r="M5224" s="2">
        <v>437630</v>
      </c>
      <c r="N5224" s="2">
        <v>441582</v>
      </c>
      <c r="O5224" s="2">
        <v>299193</v>
      </c>
      <c r="P5224" s="2">
        <v>253566</v>
      </c>
      <c r="Q5224" s="2">
        <v>385686</v>
      </c>
      <c r="R5224" s="2">
        <v>737643</v>
      </c>
      <c r="S5224" s="2">
        <v>237000</v>
      </c>
      <c r="T5224" s="2">
        <v>595066</v>
      </c>
      <c r="U5224" s="2">
        <v>197623</v>
      </c>
      <c r="V5224" s="3">
        <v>625190</v>
      </c>
    </row>
    <row r="5225" spans="1:22" x14ac:dyDescent="0.3">
      <c r="A5225" s="1" t="s">
        <v>9769</v>
      </c>
      <c r="B5225" s="2" t="s">
        <v>9770</v>
      </c>
      <c r="C5225" s="2" t="s">
        <v>28</v>
      </c>
      <c r="D5225" s="2" t="s">
        <v>19</v>
      </c>
      <c r="E5225" s="2">
        <v>807101</v>
      </c>
      <c r="F5225" s="2">
        <v>385479</v>
      </c>
      <c r="G5225" s="2">
        <v>643150</v>
      </c>
      <c r="H5225" s="2">
        <v>438924</v>
      </c>
      <c r="I5225" s="2">
        <v>918229</v>
      </c>
      <c r="J5225" s="2">
        <v>540840</v>
      </c>
      <c r="K5225" s="2">
        <v>227550</v>
      </c>
      <c r="L5225" s="2">
        <v>705290</v>
      </c>
      <c r="M5225" s="2">
        <v>150724</v>
      </c>
      <c r="N5225" s="2">
        <v>298336</v>
      </c>
      <c r="O5225" s="2">
        <v>692193</v>
      </c>
      <c r="P5225" s="2">
        <v>439854</v>
      </c>
      <c r="Q5225" s="2">
        <v>255645</v>
      </c>
      <c r="R5225" s="2">
        <v>935726</v>
      </c>
      <c r="S5225" s="2">
        <v>748113</v>
      </c>
      <c r="T5225" s="2">
        <v>244335</v>
      </c>
      <c r="U5225" s="2">
        <v>666104</v>
      </c>
      <c r="V5225" s="3">
        <v>517292</v>
      </c>
    </row>
    <row r="5226" spans="1:22" x14ac:dyDescent="0.3">
      <c r="A5226" s="1" t="s">
        <v>9771</v>
      </c>
      <c r="B5226" s="2" t="s">
        <v>9772</v>
      </c>
      <c r="C5226" s="2" t="s">
        <v>22</v>
      </c>
      <c r="D5226" s="2" t="s">
        <v>19</v>
      </c>
      <c r="E5226" s="2">
        <v>983821</v>
      </c>
      <c r="F5226" s="2">
        <v>813228</v>
      </c>
      <c r="G5226" s="2">
        <v>763319</v>
      </c>
      <c r="H5226" s="2">
        <v>941728</v>
      </c>
      <c r="I5226" s="2">
        <v>675938</v>
      </c>
      <c r="J5226" s="2">
        <v>984359</v>
      </c>
      <c r="K5226" s="2">
        <v>754455</v>
      </c>
      <c r="L5226" s="2">
        <v>929636</v>
      </c>
      <c r="M5226" s="2">
        <v>966805</v>
      </c>
      <c r="N5226" s="2">
        <v>894999</v>
      </c>
      <c r="O5226" s="2">
        <v>701793</v>
      </c>
      <c r="P5226" s="2">
        <v>348527</v>
      </c>
      <c r="Q5226" s="2">
        <v>236940</v>
      </c>
      <c r="R5226" s="2">
        <v>497916</v>
      </c>
      <c r="S5226" s="2">
        <v>373290</v>
      </c>
      <c r="T5226" s="2">
        <v>323912</v>
      </c>
      <c r="U5226" s="2">
        <v>837618</v>
      </c>
      <c r="V5226" s="3">
        <v>221111</v>
      </c>
    </row>
    <row r="5227" spans="1:22" x14ac:dyDescent="0.3">
      <c r="A5227" s="1" t="s">
        <v>9773</v>
      </c>
      <c r="B5227" s="2" t="s">
        <v>1156</v>
      </c>
      <c r="C5227" s="2" t="s">
        <v>15</v>
      </c>
      <c r="D5227" s="2" t="s">
        <v>16</v>
      </c>
      <c r="E5227" s="2">
        <v>171218</v>
      </c>
      <c r="F5227" s="2">
        <v>570148</v>
      </c>
      <c r="G5227" s="2">
        <v>400997</v>
      </c>
      <c r="H5227" s="2">
        <v>203872</v>
      </c>
      <c r="I5227" s="2">
        <v>253807</v>
      </c>
      <c r="J5227" s="2">
        <v>849923</v>
      </c>
      <c r="K5227" s="2">
        <v>709946</v>
      </c>
      <c r="L5227" s="2">
        <v>274785</v>
      </c>
      <c r="M5227" s="2">
        <v>971127</v>
      </c>
      <c r="N5227" s="2">
        <v>662111</v>
      </c>
      <c r="O5227" s="2">
        <v>376213</v>
      </c>
      <c r="P5227" s="2">
        <v>320558</v>
      </c>
      <c r="Q5227" s="2">
        <v>769510</v>
      </c>
      <c r="R5227" s="2">
        <v>520425</v>
      </c>
      <c r="S5227" s="2">
        <v>690165</v>
      </c>
      <c r="T5227" s="2">
        <v>381691</v>
      </c>
      <c r="U5227" s="2">
        <v>913013</v>
      </c>
      <c r="V5227" s="3">
        <v>230582</v>
      </c>
    </row>
    <row r="5228" spans="1:22" x14ac:dyDescent="0.3">
      <c r="A5228" s="1" t="s">
        <v>9774</v>
      </c>
      <c r="B5228" s="2" t="s">
        <v>9775</v>
      </c>
      <c r="C5228" s="2" t="s">
        <v>11</v>
      </c>
      <c r="D5228" s="2" t="s">
        <v>16</v>
      </c>
      <c r="E5228" s="2">
        <v>745790</v>
      </c>
      <c r="F5228" s="2">
        <v>322815</v>
      </c>
      <c r="G5228" s="2">
        <v>183494</v>
      </c>
      <c r="H5228" s="2">
        <v>198014</v>
      </c>
      <c r="I5228" s="2">
        <v>859766</v>
      </c>
      <c r="J5228" s="2">
        <v>115563</v>
      </c>
      <c r="K5228" s="2">
        <v>658843</v>
      </c>
      <c r="L5228" s="2">
        <v>845594</v>
      </c>
      <c r="M5228" s="2">
        <v>580305</v>
      </c>
      <c r="N5228" s="2">
        <v>361118</v>
      </c>
      <c r="O5228" s="2">
        <v>918628</v>
      </c>
      <c r="P5228" s="2">
        <v>844482</v>
      </c>
      <c r="Q5228" s="2">
        <v>562413</v>
      </c>
      <c r="R5228" s="2">
        <v>172800</v>
      </c>
      <c r="S5228" s="2">
        <v>995243</v>
      </c>
      <c r="T5228" s="2">
        <v>462724</v>
      </c>
      <c r="U5228" s="2">
        <v>156912</v>
      </c>
      <c r="V5228" s="3">
        <v>935730</v>
      </c>
    </row>
    <row r="5229" spans="1:22" x14ac:dyDescent="0.3">
      <c r="A5229" s="1" t="s">
        <v>9776</v>
      </c>
      <c r="B5229" s="2" t="s">
        <v>9777</v>
      </c>
      <c r="C5229" s="2" t="s">
        <v>11</v>
      </c>
      <c r="D5229" s="2" t="s">
        <v>25</v>
      </c>
      <c r="E5229" s="2">
        <v>557083</v>
      </c>
      <c r="F5229" s="2">
        <v>238007</v>
      </c>
      <c r="G5229" s="2">
        <v>979724</v>
      </c>
      <c r="H5229" s="2">
        <v>868386</v>
      </c>
      <c r="I5229" s="2">
        <v>690140</v>
      </c>
      <c r="J5229" s="2">
        <v>863077</v>
      </c>
      <c r="K5229" s="2">
        <v>747497</v>
      </c>
      <c r="L5229" s="2">
        <v>993869</v>
      </c>
      <c r="M5229" s="2">
        <v>311402</v>
      </c>
      <c r="N5229" s="2">
        <v>692585</v>
      </c>
      <c r="O5229" s="2">
        <v>435328</v>
      </c>
      <c r="P5229" s="2">
        <v>996756</v>
      </c>
      <c r="Q5229" s="2">
        <v>647575</v>
      </c>
      <c r="R5229" s="2">
        <v>551412</v>
      </c>
      <c r="S5229" s="2">
        <v>546324</v>
      </c>
      <c r="T5229" s="2">
        <v>947802</v>
      </c>
      <c r="U5229" s="2">
        <v>140782</v>
      </c>
      <c r="V5229" s="3">
        <v>478951</v>
      </c>
    </row>
    <row r="5230" spans="1:22" x14ac:dyDescent="0.3">
      <c r="A5230" s="1" t="s">
        <v>9778</v>
      </c>
      <c r="B5230" s="2" t="s">
        <v>9779</v>
      </c>
      <c r="C5230" s="2" t="s">
        <v>15</v>
      </c>
      <c r="D5230" s="2" t="s">
        <v>19</v>
      </c>
      <c r="E5230" s="2">
        <v>436024</v>
      </c>
      <c r="F5230" s="2">
        <v>444457</v>
      </c>
      <c r="G5230" s="2">
        <v>546717</v>
      </c>
      <c r="H5230" s="2">
        <v>676735</v>
      </c>
      <c r="I5230" s="2">
        <v>516326</v>
      </c>
      <c r="J5230" s="2">
        <v>986448</v>
      </c>
      <c r="K5230" s="2">
        <v>847555</v>
      </c>
      <c r="L5230" s="2">
        <v>750913</v>
      </c>
      <c r="M5230" s="2">
        <v>473216</v>
      </c>
      <c r="N5230" s="2">
        <v>958291</v>
      </c>
      <c r="O5230" s="2">
        <v>646970</v>
      </c>
      <c r="P5230" s="2">
        <v>714352</v>
      </c>
      <c r="Q5230" s="2">
        <v>632388</v>
      </c>
      <c r="R5230" s="2">
        <v>778003</v>
      </c>
      <c r="S5230" s="2">
        <v>593624</v>
      </c>
      <c r="T5230" s="2">
        <v>844849</v>
      </c>
      <c r="U5230" s="2">
        <v>451195</v>
      </c>
      <c r="V5230" s="3">
        <v>105027</v>
      </c>
    </row>
    <row r="5231" spans="1:22" x14ac:dyDescent="0.3">
      <c r="A5231" s="1" t="s">
        <v>9780</v>
      </c>
      <c r="B5231" s="2" t="s">
        <v>9781</v>
      </c>
      <c r="C5231" s="2" t="s">
        <v>22</v>
      </c>
      <c r="D5231" s="2" t="s">
        <v>25</v>
      </c>
      <c r="E5231" s="2">
        <v>948544</v>
      </c>
      <c r="F5231" s="2">
        <v>529659</v>
      </c>
      <c r="G5231" s="2">
        <v>134296</v>
      </c>
      <c r="H5231" s="2">
        <v>351880</v>
      </c>
      <c r="I5231" s="2">
        <v>132654</v>
      </c>
      <c r="J5231" s="2">
        <v>531875</v>
      </c>
      <c r="K5231" s="2">
        <v>281020</v>
      </c>
      <c r="L5231" s="2">
        <v>402926</v>
      </c>
      <c r="M5231" s="2">
        <v>354136</v>
      </c>
      <c r="N5231" s="2">
        <v>343819</v>
      </c>
      <c r="O5231" s="2">
        <v>943049</v>
      </c>
      <c r="P5231" s="2">
        <v>393749</v>
      </c>
      <c r="Q5231" s="2">
        <v>186027</v>
      </c>
      <c r="R5231" s="2">
        <v>478010</v>
      </c>
      <c r="S5231" s="2">
        <v>955979</v>
      </c>
      <c r="T5231" s="2">
        <v>754549</v>
      </c>
      <c r="U5231" s="2">
        <v>948714</v>
      </c>
      <c r="V5231" s="3">
        <v>441111</v>
      </c>
    </row>
    <row r="5232" spans="1:22" x14ac:dyDescent="0.3">
      <c r="A5232" s="1" t="s">
        <v>9782</v>
      </c>
      <c r="B5232" s="2" t="s">
        <v>9783</v>
      </c>
      <c r="C5232" s="2" t="s">
        <v>22</v>
      </c>
      <c r="D5232" s="2" t="s">
        <v>16</v>
      </c>
      <c r="E5232" s="2">
        <v>105355</v>
      </c>
      <c r="F5232" s="2">
        <v>505493</v>
      </c>
      <c r="G5232" s="2">
        <v>492405</v>
      </c>
      <c r="H5232" s="2">
        <v>450668</v>
      </c>
      <c r="I5232" s="2">
        <v>165040</v>
      </c>
      <c r="J5232" s="2">
        <v>762815</v>
      </c>
      <c r="K5232" s="2">
        <v>499560</v>
      </c>
      <c r="L5232" s="2">
        <v>697466</v>
      </c>
      <c r="M5232" s="2">
        <v>544697</v>
      </c>
      <c r="N5232" s="2">
        <v>343603</v>
      </c>
      <c r="O5232" s="2">
        <v>537159</v>
      </c>
      <c r="P5232" s="2">
        <v>647561</v>
      </c>
      <c r="Q5232" s="2">
        <v>909728</v>
      </c>
      <c r="R5232" s="2">
        <v>961355</v>
      </c>
      <c r="S5232" s="2">
        <v>895813</v>
      </c>
      <c r="T5232" s="2">
        <v>339460</v>
      </c>
      <c r="U5232" s="2">
        <v>405073</v>
      </c>
      <c r="V5232" s="3">
        <v>998563</v>
      </c>
    </row>
    <row r="5233" spans="1:22" x14ac:dyDescent="0.3">
      <c r="A5233" s="1" t="s">
        <v>9784</v>
      </c>
      <c r="B5233" s="2" t="s">
        <v>9785</v>
      </c>
      <c r="C5233" s="2" t="s">
        <v>38</v>
      </c>
      <c r="D5233" s="2" t="s">
        <v>16</v>
      </c>
      <c r="E5233" s="2">
        <v>842644</v>
      </c>
      <c r="F5233" s="2">
        <v>188106</v>
      </c>
      <c r="G5233" s="2">
        <v>510169</v>
      </c>
      <c r="H5233" s="2">
        <v>688232</v>
      </c>
      <c r="I5233" s="2">
        <v>204519</v>
      </c>
      <c r="J5233" s="2">
        <v>551236</v>
      </c>
      <c r="K5233" s="2">
        <v>128176</v>
      </c>
      <c r="L5233" s="2">
        <v>803302</v>
      </c>
      <c r="M5233" s="2">
        <v>337686</v>
      </c>
      <c r="N5233" s="2">
        <v>480700</v>
      </c>
      <c r="O5233" s="2">
        <v>770693</v>
      </c>
      <c r="P5233" s="2">
        <v>960250</v>
      </c>
      <c r="Q5233" s="2">
        <v>927641</v>
      </c>
      <c r="R5233" s="2">
        <v>476743</v>
      </c>
      <c r="S5233" s="2">
        <v>296293</v>
      </c>
      <c r="T5233" s="2">
        <v>185423</v>
      </c>
      <c r="U5233" s="2">
        <v>766542</v>
      </c>
      <c r="V5233" s="3">
        <v>101351</v>
      </c>
    </row>
    <row r="5234" spans="1:22" x14ac:dyDescent="0.3">
      <c r="A5234" s="1" t="s">
        <v>9786</v>
      </c>
      <c r="B5234" s="2" t="s">
        <v>9787</v>
      </c>
      <c r="C5234" s="2" t="s">
        <v>22</v>
      </c>
      <c r="D5234" s="2" t="s">
        <v>33</v>
      </c>
      <c r="E5234" s="2">
        <v>709130</v>
      </c>
      <c r="F5234" s="2">
        <v>977495</v>
      </c>
      <c r="G5234" s="2">
        <v>281033</v>
      </c>
      <c r="H5234" s="2">
        <v>116303</v>
      </c>
      <c r="I5234" s="2">
        <v>206836</v>
      </c>
      <c r="J5234" s="2">
        <v>776817</v>
      </c>
      <c r="K5234" s="2">
        <v>425887</v>
      </c>
      <c r="L5234" s="2">
        <v>811075</v>
      </c>
      <c r="M5234" s="2">
        <v>816553</v>
      </c>
      <c r="N5234" s="2">
        <v>198405</v>
      </c>
      <c r="O5234" s="2">
        <v>819785</v>
      </c>
      <c r="P5234" s="2">
        <v>375829</v>
      </c>
      <c r="Q5234" s="2">
        <v>211937</v>
      </c>
      <c r="R5234" s="2">
        <v>821175</v>
      </c>
      <c r="S5234" s="2">
        <v>353942</v>
      </c>
      <c r="T5234" s="2">
        <v>199924</v>
      </c>
      <c r="U5234" s="2">
        <v>775929</v>
      </c>
      <c r="V5234" s="3">
        <v>756053</v>
      </c>
    </row>
    <row r="5235" spans="1:22" x14ac:dyDescent="0.3">
      <c r="A5235" s="1" t="s">
        <v>9788</v>
      </c>
      <c r="B5235" s="2" t="s">
        <v>9789</v>
      </c>
      <c r="C5235" s="2" t="s">
        <v>11</v>
      </c>
      <c r="D5235" s="2" t="s">
        <v>12</v>
      </c>
      <c r="E5235" s="2">
        <v>416760</v>
      </c>
      <c r="F5235" s="2">
        <v>506626</v>
      </c>
      <c r="G5235" s="2">
        <v>403931</v>
      </c>
      <c r="H5235" s="2">
        <v>298255</v>
      </c>
      <c r="I5235" s="2">
        <v>653505</v>
      </c>
      <c r="J5235" s="2">
        <v>754245</v>
      </c>
      <c r="K5235" s="2">
        <v>418269</v>
      </c>
      <c r="L5235" s="2">
        <v>841056</v>
      </c>
      <c r="M5235" s="2">
        <v>653762</v>
      </c>
      <c r="N5235" s="2">
        <v>540620</v>
      </c>
      <c r="O5235" s="2">
        <v>125926</v>
      </c>
      <c r="P5235" s="2">
        <v>888311</v>
      </c>
      <c r="Q5235" s="2">
        <v>163475</v>
      </c>
      <c r="R5235" s="2">
        <v>927575</v>
      </c>
      <c r="S5235" s="2">
        <v>196826</v>
      </c>
      <c r="T5235" s="2">
        <v>183218</v>
      </c>
      <c r="U5235" s="2">
        <v>603894</v>
      </c>
      <c r="V5235" s="3">
        <v>854231</v>
      </c>
    </row>
    <row r="5236" spans="1:22" x14ac:dyDescent="0.3">
      <c r="A5236" s="1" t="s">
        <v>9790</v>
      </c>
      <c r="B5236" s="2" t="s">
        <v>9791</v>
      </c>
      <c r="C5236" s="2" t="s">
        <v>15</v>
      </c>
      <c r="D5236" s="2" t="s">
        <v>33</v>
      </c>
      <c r="E5236" s="2">
        <v>494141</v>
      </c>
      <c r="F5236" s="2">
        <v>590367</v>
      </c>
      <c r="G5236" s="2">
        <v>530039</v>
      </c>
      <c r="H5236" s="2">
        <v>875828</v>
      </c>
      <c r="I5236" s="2">
        <v>682424</v>
      </c>
      <c r="J5236" s="2">
        <v>695617</v>
      </c>
      <c r="K5236" s="2">
        <v>555979</v>
      </c>
      <c r="L5236" s="2">
        <v>258205</v>
      </c>
      <c r="M5236" s="2">
        <v>194181</v>
      </c>
      <c r="N5236" s="2">
        <v>998426</v>
      </c>
      <c r="O5236" s="2">
        <v>997508</v>
      </c>
      <c r="P5236" s="2">
        <v>690094</v>
      </c>
      <c r="Q5236" s="2">
        <v>857395</v>
      </c>
      <c r="R5236" s="2">
        <v>135697</v>
      </c>
      <c r="S5236" s="2">
        <v>992061</v>
      </c>
      <c r="T5236" s="2">
        <v>436988</v>
      </c>
      <c r="U5236" s="2">
        <v>280991</v>
      </c>
      <c r="V5236" s="3">
        <v>607484</v>
      </c>
    </row>
    <row r="5237" spans="1:22" x14ac:dyDescent="0.3">
      <c r="A5237" s="1" t="s">
        <v>9792</v>
      </c>
      <c r="B5237" s="2" t="s">
        <v>6516</v>
      </c>
      <c r="C5237" s="2" t="s">
        <v>22</v>
      </c>
      <c r="D5237" s="2" t="s">
        <v>19</v>
      </c>
      <c r="E5237" s="2">
        <v>804777</v>
      </c>
      <c r="F5237" s="2">
        <v>183690</v>
      </c>
      <c r="G5237" s="2">
        <v>240059</v>
      </c>
      <c r="H5237" s="2">
        <v>751847</v>
      </c>
      <c r="I5237" s="2">
        <v>982776</v>
      </c>
      <c r="J5237" s="2">
        <v>311246</v>
      </c>
      <c r="K5237" s="2">
        <v>807063</v>
      </c>
      <c r="L5237" s="2">
        <v>559432</v>
      </c>
      <c r="M5237" s="2">
        <v>349504</v>
      </c>
      <c r="N5237" s="2">
        <v>266719</v>
      </c>
      <c r="O5237" s="2">
        <v>829980</v>
      </c>
      <c r="P5237" s="2">
        <v>385892</v>
      </c>
      <c r="Q5237" s="2">
        <v>518425</v>
      </c>
      <c r="R5237" s="2">
        <v>348588</v>
      </c>
      <c r="S5237" s="2">
        <v>666658</v>
      </c>
      <c r="T5237" s="2">
        <v>144377</v>
      </c>
      <c r="U5237" s="2">
        <v>474719</v>
      </c>
      <c r="V5237" s="3">
        <v>948415</v>
      </c>
    </row>
    <row r="5238" spans="1:22" x14ac:dyDescent="0.3">
      <c r="A5238" s="1" t="s">
        <v>9793</v>
      </c>
      <c r="B5238" s="2" t="s">
        <v>2690</v>
      </c>
      <c r="C5238" s="2" t="s">
        <v>38</v>
      </c>
      <c r="D5238" s="2" t="s">
        <v>19</v>
      </c>
      <c r="E5238" s="2">
        <v>741188</v>
      </c>
      <c r="F5238" s="2">
        <v>625102</v>
      </c>
      <c r="G5238" s="2">
        <v>166001</v>
      </c>
      <c r="H5238" s="2">
        <v>999692</v>
      </c>
      <c r="I5238" s="2">
        <v>343274</v>
      </c>
      <c r="J5238" s="2">
        <v>356996</v>
      </c>
      <c r="K5238" s="2">
        <v>599181</v>
      </c>
      <c r="L5238" s="2">
        <v>429320</v>
      </c>
      <c r="M5238" s="2">
        <v>129994</v>
      </c>
      <c r="N5238" s="2">
        <v>904453</v>
      </c>
      <c r="O5238" s="2">
        <v>752526</v>
      </c>
      <c r="P5238" s="2">
        <v>809161</v>
      </c>
      <c r="Q5238" s="2">
        <v>855054</v>
      </c>
      <c r="R5238" s="2">
        <v>841035</v>
      </c>
      <c r="S5238" s="2">
        <v>765629</v>
      </c>
      <c r="T5238" s="2">
        <v>460583</v>
      </c>
      <c r="U5238" s="2">
        <v>913022</v>
      </c>
      <c r="V5238" s="3">
        <v>156141</v>
      </c>
    </row>
    <row r="5239" spans="1:22" x14ac:dyDescent="0.3">
      <c r="A5239" s="1" t="s">
        <v>9794</v>
      </c>
      <c r="B5239" s="2" t="s">
        <v>9795</v>
      </c>
      <c r="C5239" s="2" t="s">
        <v>38</v>
      </c>
      <c r="D5239" s="2" t="s">
        <v>16</v>
      </c>
      <c r="E5239" s="2">
        <v>443064</v>
      </c>
      <c r="F5239" s="2">
        <v>206013</v>
      </c>
      <c r="G5239" s="2">
        <v>927798</v>
      </c>
      <c r="H5239" s="2">
        <v>975069</v>
      </c>
      <c r="I5239" s="2">
        <v>555054</v>
      </c>
      <c r="J5239" s="2">
        <v>247200</v>
      </c>
      <c r="K5239" s="2">
        <v>885858</v>
      </c>
      <c r="L5239" s="2">
        <v>421516</v>
      </c>
      <c r="M5239" s="2">
        <v>139258</v>
      </c>
      <c r="N5239" s="2">
        <v>730047</v>
      </c>
      <c r="O5239" s="2">
        <v>221556</v>
      </c>
      <c r="P5239" s="2">
        <v>458310</v>
      </c>
      <c r="Q5239" s="2">
        <v>646573</v>
      </c>
      <c r="R5239" s="2">
        <v>431221</v>
      </c>
      <c r="S5239" s="2">
        <v>881783</v>
      </c>
      <c r="T5239" s="2">
        <v>550111</v>
      </c>
      <c r="U5239" s="2">
        <v>259764</v>
      </c>
      <c r="V5239" s="3">
        <v>748645</v>
      </c>
    </row>
    <row r="5240" spans="1:22" x14ac:dyDescent="0.3">
      <c r="A5240" s="1" t="s">
        <v>9796</v>
      </c>
      <c r="B5240" s="2" t="s">
        <v>9797</v>
      </c>
      <c r="C5240" s="2" t="s">
        <v>28</v>
      </c>
      <c r="D5240" s="2" t="s">
        <v>16</v>
      </c>
      <c r="E5240" s="2">
        <v>148839</v>
      </c>
      <c r="F5240" s="2">
        <v>936469</v>
      </c>
      <c r="G5240" s="2">
        <v>466309</v>
      </c>
      <c r="H5240" s="2">
        <v>466739</v>
      </c>
      <c r="I5240" s="2">
        <v>569512</v>
      </c>
      <c r="J5240" s="2">
        <v>584903</v>
      </c>
      <c r="K5240" s="2">
        <v>657964</v>
      </c>
      <c r="L5240" s="2">
        <v>333720</v>
      </c>
      <c r="M5240" s="2">
        <v>876703</v>
      </c>
      <c r="N5240" s="2">
        <v>763360</v>
      </c>
      <c r="O5240" s="2">
        <v>956752</v>
      </c>
      <c r="P5240" s="2">
        <v>286174</v>
      </c>
      <c r="Q5240" s="2">
        <v>580917</v>
      </c>
      <c r="R5240" s="2">
        <v>956073</v>
      </c>
      <c r="S5240" s="2">
        <v>633972</v>
      </c>
      <c r="T5240" s="2">
        <v>536189</v>
      </c>
      <c r="U5240" s="2">
        <v>105446</v>
      </c>
      <c r="V5240" s="3">
        <v>705459</v>
      </c>
    </row>
    <row r="5241" spans="1:22" x14ac:dyDescent="0.3">
      <c r="A5241" s="1" t="s">
        <v>9798</v>
      </c>
      <c r="B5241" s="2" t="s">
        <v>9799</v>
      </c>
      <c r="C5241" s="2" t="s">
        <v>15</v>
      </c>
      <c r="D5241" s="2" t="s">
        <v>33</v>
      </c>
      <c r="E5241" s="2">
        <v>769021</v>
      </c>
      <c r="F5241" s="2">
        <v>406503</v>
      </c>
      <c r="G5241" s="2">
        <v>237928</v>
      </c>
      <c r="H5241" s="2">
        <v>579174</v>
      </c>
      <c r="I5241" s="2">
        <v>881386</v>
      </c>
      <c r="J5241" s="2">
        <v>187554</v>
      </c>
      <c r="K5241" s="2">
        <v>705226</v>
      </c>
      <c r="L5241" s="2">
        <v>777011</v>
      </c>
      <c r="M5241" s="2">
        <v>157526</v>
      </c>
      <c r="N5241" s="2">
        <v>779720</v>
      </c>
      <c r="O5241" s="2">
        <v>363819</v>
      </c>
      <c r="P5241" s="2">
        <v>179436</v>
      </c>
      <c r="Q5241" s="2">
        <v>672734</v>
      </c>
      <c r="R5241" s="2">
        <v>530609</v>
      </c>
      <c r="S5241" s="2">
        <v>148920</v>
      </c>
      <c r="T5241" s="2">
        <v>965527</v>
      </c>
      <c r="U5241" s="2">
        <v>261493</v>
      </c>
      <c r="V5241" s="3">
        <v>702368</v>
      </c>
    </row>
    <row r="5242" spans="1:22" x14ac:dyDescent="0.3">
      <c r="A5242" s="1" t="s">
        <v>9800</v>
      </c>
      <c r="B5242" s="2" t="s">
        <v>9801</v>
      </c>
      <c r="C5242" s="2" t="s">
        <v>38</v>
      </c>
      <c r="D5242" s="2" t="s">
        <v>19</v>
      </c>
      <c r="E5242" s="2">
        <v>993949</v>
      </c>
      <c r="F5242" s="2">
        <v>212971</v>
      </c>
      <c r="G5242" s="2">
        <v>815747</v>
      </c>
      <c r="H5242" s="2">
        <v>392230</v>
      </c>
      <c r="I5242" s="2">
        <v>938976</v>
      </c>
      <c r="J5242" s="2">
        <v>670357</v>
      </c>
      <c r="K5242" s="2">
        <v>582569</v>
      </c>
      <c r="L5242" s="2">
        <v>371563</v>
      </c>
      <c r="M5242" s="2">
        <v>344121</v>
      </c>
      <c r="N5242" s="2">
        <v>329466</v>
      </c>
      <c r="O5242" s="2">
        <v>181990</v>
      </c>
      <c r="P5242" s="2">
        <v>378223</v>
      </c>
      <c r="Q5242" s="2">
        <v>420618</v>
      </c>
      <c r="R5242" s="2">
        <v>390402</v>
      </c>
      <c r="S5242" s="2">
        <v>138646</v>
      </c>
      <c r="T5242" s="2">
        <v>460906</v>
      </c>
      <c r="U5242" s="2">
        <v>948765</v>
      </c>
      <c r="V5242" s="3">
        <v>488656</v>
      </c>
    </row>
    <row r="5243" spans="1:22" x14ac:dyDescent="0.3">
      <c r="A5243" s="1" t="s">
        <v>9802</v>
      </c>
      <c r="B5243" s="2" t="s">
        <v>9803</v>
      </c>
      <c r="C5243" s="2" t="s">
        <v>15</v>
      </c>
      <c r="D5243" s="2" t="s">
        <v>16</v>
      </c>
      <c r="E5243" s="2">
        <v>785083</v>
      </c>
      <c r="F5243" s="2">
        <v>541898</v>
      </c>
      <c r="G5243" s="2">
        <v>259160</v>
      </c>
      <c r="H5243" s="2">
        <v>471677</v>
      </c>
      <c r="I5243" s="2">
        <v>101375</v>
      </c>
      <c r="J5243" s="2">
        <v>272696</v>
      </c>
      <c r="K5243" s="2">
        <v>947067</v>
      </c>
      <c r="L5243" s="2">
        <v>650371</v>
      </c>
      <c r="M5243" s="2">
        <v>478712</v>
      </c>
      <c r="N5243" s="2">
        <v>929404</v>
      </c>
      <c r="O5243" s="2">
        <v>802427</v>
      </c>
      <c r="P5243" s="2">
        <v>742095</v>
      </c>
      <c r="Q5243" s="2">
        <v>938973</v>
      </c>
      <c r="R5243" s="2">
        <v>232203</v>
      </c>
      <c r="S5243" s="2">
        <v>796276</v>
      </c>
      <c r="T5243" s="2">
        <v>936158</v>
      </c>
      <c r="U5243" s="2">
        <v>584834</v>
      </c>
      <c r="V5243" s="3">
        <v>544761</v>
      </c>
    </row>
    <row r="5244" spans="1:22" x14ac:dyDescent="0.3">
      <c r="A5244" s="1" t="s">
        <v>9804</v>
      </c>
      <c r="B5244" s="2" t="s">
        <v>9805</v>
      </c>
      <c r="C5244" s="2" t="s">
        <v>38</v>
      </c>
      <c r="D5244" s="2" t="s">
        <v>25</v>
      </c>
      <c r="E5244" s="2">
        <v>681633</v>
      </c>
      <c r="F5244" s="2">
        <v>232992</v>
      </c>
      <c r="G5244" s="2">
        <v>608269</v>
      </c>
      <c r="H5244" s="2">
        <v>812453</v>
      </c>
      <c r="I5244" s="2">
        <v>110430</v>
      </c>
      <c r="J5244" s="2">
        <v>684051</v>
      </c>
      <c r="K5244" s="2">
        <v>231330</v>
      </c>
      <c r="L5244" s="2">
        <v>946163</v>
      </c>
      <c r="M5244" s="2">
        <v>800917</v>
      </c>
      <c r="N5244" s="2">
        <v>270978</v>
      </c>
      <c r="O5244" s="2">
        <v>800942</v>
      </c>
      <c r="P5244" s="2">
        <v>643642</v>
      </c>
      <c r="Q5244" s="2">
        <v>654939</v>
      </c>
      <c r="R5244" s="2">
        <v>307262</v>
      </c>
      <c r="S5244" s="2">
        <v>786236</v>
      </c>
      <c r="T5244" s="2">
        <v>594955</v>
      </c>
      <c r="U5244" s="2">
        <v>204267</v>
      </c>
      <c r="V5244" s="3">
        <v>430709</v>
      </c>
    </row>
    <row r="5245" spans="1:22" x14ac:dyDescent="0.3">
      <c r="A5245" s="1" t="s">
        <v>9806</v>
      </c>
      <c r="B5245" s="2" t="s">
        <v>9807</v>
      </c>
      <c r="C5245" s="2" t="s">
        <v>28</v>
      </c>
      <c r="D5245" s="2" t="s">
        <v>33</v>
      </c>
      <c r="E5245" s="2">
        <v>217230</v>
      </c>
      <c r="F5245" s="2">
        <v>871542</v>
      </c>
      <c r="G5245" s="2">
        <v>909086</v>
      </c>
      <c r="H5245" s="2">
        <v>394471</v>
      </c>
      <c r="I5245" s="2">
        <v>805419</v>
      </c>
      <c r="J5245" s="2">
        <v>993362</v>
      </c>
      <c r="K5245" s="2">
        <v>746347</v>
      </c>
      <c r="L5245" s="2">
        <v>764945</v>
      </c>
      <c r="M5245" s="2">
        <v>179130</v>
      </c>
      <c r="N5245" s="2">
        <v>594791</v>
      </c>
      <c r="O5245" s="2">
        <v>326037</v>
      </c>
      <c r="P5245" s="2">
        <v>797761</v>
      </c>
      <c r="Q5245" s="2">
        <v>171134</v>
      </c>
      <c r="R5245" s="2">
        <v>939954</v>
      </c>
      <c r="S5245" s="2">
        <v>836315</v>
      </c>
      <c r="T5245" s="2">
        <v>691399</v>
      </c>
      <c r="U5245" s="2">
        <v>100195</v>
      </c>
      <c r="V5245" s="3">
        <v>484410</v>
      </c>
    </row>
    <row r="5246" spans="1:22" x14ac:dyDescent="0.3">
      <c r="A5246" s="1" t="s">
        <v>9808</v>
      </c>
      <c r="B5246" s="2" t="s">
        <v>7246</v>
      </c>
      <c r="C5246" s="2" t="s">
        <v>15</v>
      </c>
      <c r="D5246" s="2" t="s">
        <v>33</v>
      </c>
      <c r="E5246" s="2">
        <v>129986</v>
      </c>
      <c r="F5246" s="2">
        <v>583829</v>
      </c>
      <c r="G5246" s="2">
        <v>222347</v>
      </c>
      <c r="H5246" s="2">
        <v>663347</v>
      </c>
      <c r="I5246" s="2">
        <v>956903</v>
      </c>
      <c r="J5246" s="2">
        <v>940529</v>
      </c>
      <c r="K5246" s="2">
        <v>850515</v>
      </c>
      <c r="L5246" s="2">
        <v>363660</v>
      </c>
      <c r="M5246" s="2">
        <v>104165</v>
      </c>
      <c r="N5246" s="2">
        <v>908412</v>
      </c>
      <c r="O5246" s="2">
        <v>937631</v>
      </c>
      <c r="P5246" s="2">
        <v>698086</v>
      </c>
      <c r="Q5246" s="2">
        <v>643902</v>
      </c>
      <c r="R5246" s="2">
        <v>990213</v>
      </c>
      <c r="S5246" s="2">
        <v>128233</v>
      </c>
      <c r="T5246" s="2">
        <v>289617</v>
      </c>
      <c r="U5246" s="2">
        <v>783169</v>
      </c>
      <c r="V5246" s="3">
        <v>529945</v>
      </c>
    </row>
    <row r="5247" spans="1:22" x14ac:dyDescent="0.3">
      <c r="A5247" s="1" t="s">
        <v>9809</v>
      </c>
      <c r="B5247" s="2" t="s">
        <v>9810</v>
      </c>
      <c r="C5247" s="2" t="s">
        <v>38</v>
      </c>
      <c r="D5247" s="2" t="s">
        <v>16</v>
      </c>
      <c r="E5247" s="2">
        <v>379778</v>
      </c>
      <c r="F5247" s="2">
        <v>814014</v>
      </c>
      <c r="G5247" s="2">
        <v>956835</v>
      </c>
      <c r="H5247" s="2">
        <v>163942</v>
      </c>
      <c r="I5247" s="2">
        <v>602433</v>
      </c>
      <c r="J5247" s="2">
        <v>722633</v>
      </c>
      <c r="K5247" s="2">
        <v>702884</v>
      </c>
      <c r="L5247" s="2">
        <v>841581</v>
      </c>
      <c r="M5247" s="2">
        <v>924265</v>
      </c>
      <c r="N5247" s="2">
        <v>761042</v>
      </c>
      <c r="O5247" s="2">
        <v>894011</v>
      </c>
      <c r="P5247" s="2">
        <v>847048</v>
      </c>
      <c r="Q5247" s="2">
        <v>832628</v>
      </c>
      <c r="R5247" s="2">
        <v>486718</v>
      </c>
      <c r="S5247" s="2">
        <v>359395</v>
      </c>
      <c r="T5247" s="2">
        <v>781635</v>
      </c>
      <c r="U5247" s="2">
        <v>329045</v>
      </c>
      <c r="V5247" s="3">
        <v>934537</v>
      </c>
    </row>
    <row r="5248" spans="1:22" x14ac:dyDescent="0.3">
      <c r="A5248" s="1" t="s">
        <v>9811</v>
      </c>
      <c r="B5248" s="2" t="s">
        <v>9812</v>
      </c>
      <c r="C5248" s="2" t="s">
        <v>38</v>
      </c>
      <c r="D5248" s="2" t="s">
        <v>16</v>
      </c>
      <c r="E5248" s="2">
        <v>246141</v>
      </c>
      <c r="F5248" s="2">
        <v>122250</v>
      </c>
      <c r="G5248" s="2">
        <v>291950</v>
      </c>
      <c r="H5248" s="2">
        <v>800084</v>
      </c>
      <c r="I5248" s="2">
        <v>642837</v>
      </c>
      <c r="J5248" s="2">
        <v>621363</v>
      </c>
      <c r="K5248" s="2">
        <v>858318</v>
      </c>
      <c r="L5248" s="2">
        <v>926259</v>
      </c>
      <c r="M5248" s="2">
        <v>956315</v>
      </c>
      <c r="N5248" s="2">
        <v>277024</v>
      </c>
      <c r="O5248" s="2">
        <v>376610</v>
      </c>
      <c r="P5248" s="2">
        <v>530172</v>
      </c>
      <c r="Q5248" s="2">
        <v>286872</v>
      </c>
      <c r="R5248" s="2">
        <v>364801</v>
      </c>
      <c r="S5248" s="2">
        <v>994533</v>
      </c>
      <c r="T5248" s="2">
        <v>773903</v>
      </c>
      <c r="U5248" s="2">
        <v>199179</v>
      </c>
      <c r="V5248" s="3">
        <v>751890</v>
      </c>
    </row>
    <row r="5249" spans="1:22" x14ac:dyDescent="0.3">
      <c r="A5249" s="1" t="s">
        <v>9813</v>
      </c>
      <c r="B5249" s="2" t="s">
        <v>9814</v>
      </c>
      <c r="C5249" s="2" t="s">
        <v>15</v>
      </c>
      <c r="D5249" s="2" t="s">
        <v>16</v>
      </c>
      <c r="E5249" s="2">
        <v>860872</v>
      </c>
      <c r="F5249" s="2">
        <v>212325</v>
      </c>
      <c r="G5249" s="2">
        <v>549235</v>
      </c>
      <c r="H5249" s="2">
        <v>578899</v>
      </c>
      <c r="I5249" s="2">
        <v>595862</v>
      </c>
      <c r="J5249" s="2">
        <v>129909</v>
      </c>
      <c r="K5249" s="2">
        <v>382999</v>
      </c>
      <c r="L5249" s="2">
        <v>222812</v>
      </c>
      <c r="M5249" s="2">
        <v>445921</v>
      </c>
      <c r="N5249" s="2">
        <v>261557</v>
      </c>
      <c r="O5249" s="2">
        <v>172311</v>
      </c>
      <c r="P5249" s="2">
        <v>309326</v>
      </c>
      <c r="Q5249" s="2">
        <v>795902</v>
      </c>
      <c r="R5249" s="2">
        <v>733077</v>
      </c>
      <c r="S5249" s="2">
        <v>422863</v>
      </c>
      <c r="T5249" s="2">
        <v>796032</v>
      </c>
      <c r="U5249" s="2">
        <v>228164</v>
      </c>
      <c r="V5249" s="3">
        <v>279555</v>
      </c>
    </row>
    <row r="5250" spans="1:22" x14ac:dyDescent="0.3">
      <c r="A5250" s="1" t="s">
        <v>9815</v>
      </c>
      <c r="B5250" s="2" t="s">
        <v>9816</v>
      </c>
      <c r="C5250" s="2" t="s">
        <v>38</v>
      </c>
      <c r="D5250" s="2" t="s">
        <v>19</v>
      </c>
      <c r="E5250" s="2">
        <v>453573</v>
      </c>
      <c r="F5250" s="2">
        <v>630274</v>
      </c>
      <c r="G5250" s="2">
        <v>171270</v>
      </c>
      <c r="H5250" s="2">
        <v>880580</v>
      </c>
      <c r="I5250" s="2">
        <v>157163</v>
      </c>
      <c r="J5250" s="2">
        <v>578639</v>
      </c>
      <c r="K5250" s="2">
        <v>524466</v>
      </c>
      <c r="L5250" s="2">
        <v>623132</v>
      </c>
      <c r="M5250" s="2">
        <v>485734</v>
      </c>
      <c r="N5250" s="2">
        <v>621148</v>
      </c>
      <c r="O5250" s="2">
        <v>766273</v>
      </c>
      <c r="P5250" s="2">
        <v>153998</v>
      </c>
      <c r="Q5250" s="2">
        <v>128200</v>
      </c>
      <c r="R5250" s="2">
        <v>652725</v>
      </c>
      <c r="S5250" s="2">
        <v>476825</v>
      </c>
      <c r="T5250" s="2">
        <v>714501</v>
      </c>
      <c r="U5250" s="2">
        <v>182415</v>
      </c>
      <c r="V5250" s="3">
        <v>646171</v>
      </c>
    </row>
    <row r="5251" spans="1:22" x14ac:dyDescent="0.3">
      <c r="A5251" s="1" t="s">
        <v>9817</v>
      </c>
      <c r="B5251" s="2" t="s">
        <v>9818</v>
      </c>
      <c r="C5251" s="2" t="s">
        <v>15</v>
      </c>
      <c r="D5251" s="2" t="s">
        <v>12</v>
      </c>
      <c r="E5251" s="2">
        <v>490305</v>
      </c>
      <c r="F5251" s="2">
        <v>847941</v>
      </c>
      <c r="G5251" s="2">
        <v>571397</v>
      </c>
      <c r="H5251" s="2">
        <v>787858</v>
      </c>
      <c r="I5251" s="2">
        <v>197417</v>
      </c>
      <c r="J5251" s="2">
        <v>797408</v>
      </c>
      <c r="K5251" s="2">
        <v>232579</v>
      </c>
      <c r="L5251" s="2">
        <v>635032</v>
      </c>
      <c r="M5251" s="2">
        <v>513507</v>
      </c>
      <c r="N5251" s="2">
        <v>671336</v>
      </c>
      <c r="O5251" s="2">
        <v>706071</v>
      </c>
      <c r="P5251" s="2">
        <v>250273</v>
      </c>
      <c r="Q5251" s="2">
        <v>964828</v>
      </c>
      <c r="R5251" s="2">
        <v>412313</v>
      </c>
      <c r="S5251" s="2">
        <v>525562</v>
      </c>
      <c r="T5251" s="2">
        <v>805305</v>
      </c>
      <c r="U5251" s="2">
        <v>653721</v>
      </c>
      <c r="V5251" s="3">
        <v>862341</v>
      </c>
    </row>
    <row r="5252" spans="1:22" x14ac:dyDescent="0.3">
      <c r="A5252" s="1" t="s">
        <v>9819</v>
      </c>
      <c r="B5252" s="2" t="s">
        <v>5207</v>
      </c>
      <c r="C5252" s="2" t="s">
        <v>28</v>
      </c>
      <c r="D5252" s="2" t="s">
        <v>25</v>
      </c>
      <c r="E5252" s="2">
        <v>627523</v>
      </c>
      <c r="F5252" s="2">
        <v>747997</v>
      </c>
      <c r="G5252" s="2">
        <v>468232</v>
      </c>
      <c r="H5252" s="2">
        <v>820346</v>
      </c>
      <c r="I5252" s="2">
        <v>180851</v>
      </c>
      <c r="J5252" s="2">
        <v>563901</v>
      </c>
      <c r="K5252" s="2">
        <v>975110</v>
      </c>
      <c r="L5252" s="2">
        <v>244757</v>
      </c>
      <c r="M5252" s="2">
        <v>162792</v>
      </c>
      <c r="N5252" s="2">
        <v>919262</v>
      </c>
      <c r="O5252" s="2">
        <v>353046</v>
      </c>
      <c r="P5252" s="2">
        <v>971955</v>
      </c>
      <c r="Q5252" s="2">
        <v>843588</v>
      </c>
      <c r="R5252" s="2">
        <v>987746</v>
      </c>
      <c r="S5252" s="2">
        <v>624325</v>
      </c>
      <c r="T5252" s="2">
        <v>150105</v>
      </c>
      <c r="U5252" s="2">
        <v>886486</v>
      </c>
      <c r="V5252" s="3">
        <v>275876</v>
      </c>
    </row>
    <row r="5253" spans="1:22" x14ac:dyDescent="0.3">
      <c r="A5253" s="1" t="s">
        <v>9820</v>
      </c>
      <c r="B5253" s="2" t="s">
        <v>2529</v>
      </c>
      <c r="C5253" s="2" t="s">
        <v>38</v>
      </c>
      <c r="D5253" s="2" t="s">
        <v>16</v>
      </c>
      <c r="E5253" s="2">
        <v>808344</v>
      </c>
      <c r="F5253" s="2">
        <v>304537</v>
      </c>
      <c r="G5253" s="2">
        <v>381673</v>
      </c>
      <c r="H5253" s="2">
        <v>463416</v>
      </c>
      <c r="I5253" s="2">
        <v>997882</v>
      </c>
      <c r="J5253" s="2">
        <v>534699</v>
      </c>
      <c r="K5253" s="2">
        <v>792785</v>
      </c>
      <c r="L5253" s="2">
        <v>937001</v>
      </c>
      <c r="M5253" s="2">
        <v>559721</v>
      </c>
      <c r="N5253" s="2">
        <v>511448</v>
      </c>
      <c r="O5253" s="2">
        <v>803015</v>
      </c>
      <c r="P5253" s="2">
        <v>981870</v>
      </c>
      <c r="Q5253" s="2">
        <v>247677</v>
      </c>
      <c r="R5253" s="2">
        <v>694884</v>
      </c>
      <c r="S5253" s="2">
        <v>715443</v>
      </c>
      <c r="T5253" s="2">
        <v>564343</v>
      </c>
      <c r="U5253" s="2">
        <v>619255</v>
      </c>
      <c r="V5253" s="3">
        <v>690101</v>
      </c>
    </row>
    <row r="5254" spans="1:22" x14ac:dyDescent="0.3">
      <c r="A5254" s="1" t="s">
        <v>9821</v>
      </c>
      <c r="B5254" s="2" t="s">
        <v>9822</v>
      </c>
      <c r="C5254" s="2" t="s">
        <v>22</v>
      </c>
      <c r="D5254" s="2" t="s">
        <v>16</v>
      </c>
      <c r="E5254" s="2">
        <v>353678</v>
      </c>
      <c r="F5254" s="2">
        <v>532731</v>
      </c>
      <c r="G5254" s="2">
        <v>221311</v>
      </c>
      <c r="H5254" s="2">
        <v>601077</v>
      </c>
      <c r="I5254" s="2">
        <v>391508</v>
      </c>
      <c r="J5254" s="2">
        <v>166025</v>
      </c>
      <c r="K5254" s="2">
        <v>621838</v>
      </c>
      <c r="L5254" s="2">
        <v>376391</v>
      </c>
      <c r="M5254" s="2">
        <v>492359</v>
      </c>
      <c r="N5254" s="2">
        <v>462267</v>
      </c>
      <c r="O5254" s="2">
        <v>537449</v>
      </c>
      <c r="P5254" s="2">
        <v>120324</v>
      </c>
      <c r="Q5254" s="2">
        <v>170380</v>
      </c>
      <c r="R5254" s="2">
        <v>437671</v>
      </c>
      <c r="S5254" s="2">
        <v>522850</v>
      </c>
      <c r="T5254" s="2">
        <v>492257</v>
      </c>
      <c r="U5254" s="2">
        <v>275174</v>
      </c>
      <c r="V5254" s="3">
        <v>945351</v>
      </c>
    </row>
    <row r="5255" spans="1:22" x14ac:dyDescent="0.3">
      <c r="A5255" s="1" t="s">
        <v>9823</v>
      </c>
      <c r="B5255" s="2" t="s">
        <v>9824</v>
      </c>
      <c r="C5255" s="2" t="s">
        <v>15</v>
      </c>
      <c r="D5255" s="2" t="s">
        <v>16</v>
      </c>
      <c r="E5255" s="2">
        <v>985568</v>
      </c>
      <c r="F5255" s="2">
        <v>423613</v>
      </c>
      <c r="G5255" s="2">
        <v>943281</v>
      </c>
      <c r="H5255" s="2">
        <v>843226</v>
      </c>
      <c r="I5255" s="2">
        <v>567166</v>
      </c>
      <c r="J5255" s="2">
        <v>439537</v>
      </c>
      <c r="K5255" s="2">
        <v>508590</v>
      </c>
      <c r="L5255" s="2">
        <v>643520</v>
      </c>
      <c r="M5255" s="2">
        <v>771674</v>
      </c>
      <c r="N5255" s="2">
        <v>393762</v>
      </c>
      <c r="O5255" s="2">
        <v>183514</v>
      </c>
      <c r="P5255" s="2">
        <v>307750</v>
      </c>
      <c r="Q5255" s="2">
        <v>467386</v>
      </c>
      <c r="R5255" s="2">
        <v>949722</v>
      </c>
      <c r="S5255" s="2">
        <v>507175</v>
      </c>
      <c r="T5255" s="2">
        <v>207827</v>
      </c>
      <c r="U5255" s="2">
        <v>477257</v>
      </c>
      <c r="V5255" s="3">
        <v>279409</v>
      </c>
    </row>
    <row r="5256" spans="1:22" x14ac:dyDescent="0.3">
      <c r="A5256" s="1" t="s">
        <v>9825</v>
      </c>
      <c r="B5256" s="2" t="s">
        <v>9826</v>
      </c>
      <c r="C5256" s="2" t="s">
        <v>11</v>
      </c>
      <c r="D5256" s="2" t="s">
        <v>33</v>
      </c>
      <c r="E5256" s="2">
        <v>106483</v>
      </c>
      <c r="F5256" s="2">
        <v>552557</v>
      </c>
      <c r="G5256" s="2">
        <v>943195</v>
      </c>
      <c r="H5256" s="2">
        <v>542531</v>
      </c>
      <c r="I5256" s="2">
        <v>160590</v>
      </c>
      <c r="J5256" s="2">
        <v>119700</v>
      </c>
      <c r="K5256" s="2">
        <v>707525</v>
      </c>
      <c r="L5256" s="2">
        <v>262569</v>
      </c>
      <c r="M5256" s="2">
        <v>839829</v>
      </c>
      <c r="N5256" s="2">
        <v>332932</v>
      </c>
      <c r="O5256" s="2">
        <v>166466</v>
      </c>
      <c r="P5256" s="2">
        <v>395860</v>
      </c>
      <c r="Q5256" s="2">
        <v>677870</v>
      </c>
      <c r="R5256" s="2">
        <v>924076</v>
      </c>
      <c r="S5256" s="2">
        <v>985170</v>
      </c>
      <c r="T5256" s="2">
        <v>647157</v>
      </c>
      <c r="U5256" s="2">
        <v>287597</v>
      </c>
      <c r="V5256" s="3">
        <v>779389</v>
      </c>
    </row>
    <row r="5257" spans="1:22" x14ac:dyDescent="0.3">
      <c r="A5257" s="1" t="s">
        <v>9827</v>
      </c>
      <c r="B5257" s="2" t="s">
        <v>9828</v>
      </c>
      <c r="C5257" s="2" t="s">
        <v>22</v>
      </c>
      <c r="D5257" s="2" t="s">
        <v>25</v>
      </c>
      <c r="E5257" s="2">
        <v>811696</v>
      </c>
      <c r="F5257" s="2">
        <v>484865</v>
      </c>
      <c r="G5257" s="2">
        <v>933461</v>
      </c>
      <c r="H5257" s="2">
        <v>898123</v>
      </c>
      <c r="I5257" s="2">
        <v>563288</v>
      </c>
      <c r="J5257" s="2">
        <v>773338</v>
      </c>
      <c r="K5257" s="2">
        <v>609641</v>
      </c>
      <c r="L5257" s="2">
        <v>477469</v>
      </c>
      <c r="M5257" s="2">
        <v>403704</v>
      </c>
      <c r="N5257" s="2">
        <v>450006</v>
      </c>
      <c r="O5257" s="2">
        <v>341936</v>
      </c>
      <c r="P5257" s="2">
        <v>161634</v>
      </c>
      <c r="Q5257" s="2">
        <v>846766</v>
      </c>
      <c r="R5257" s="2">
        <v>617540</v>
      </c>
      <c r="S5257" s="2">
        <v>637241</v>
      </c>
      <c r="T5257" s="2">
        <v>720116</v>
      </c>
      <c r="U5257" s="2">
        <v>720217</v>
      </c>
      <c r="V5257" s="3">
        <v>270217</v>
      </c>
    </row>
    <row r="5258" spans="1:22" x14ac:dyDescent="0.3">
      <c r="A5258" s="1" t="s">
        <v>9829</v>
      </c>
      <c r="B5258" s="2" t="s">
        <v>9830</v>
      </c>
      <c r="C5258" s="2" t="s">
        <v>15</v>
      </c>
      <c r="D5258" s="2" t="s">
        <v>12</v>
      </c>
      <c r="E5258" s="2">
        <v>891715</v>
      </c>
      <c r="F5258" s="2">
        <v>876873</v>
      </c>
      <c r="G5258" s="2">
        <v>258963</v>
      </c>
      <c r="H5258" s="2">
        <v>128778</v>
      </c>
      <c r="I5258" s="2">
        <v>186460</v>
      </c>
      <c r="J5258" s="2">
        <v>295397</v>
      </c>
      <c r="K5258" s="2">
        <v>245011</v>
      </c>
      <c r="L5258" s="2">
        <v>506196</v>
      </c>
      <c r="M5258" s="2">
        <v>341218</v>
      </c>
      <c r="N5258" s="2">
        <v>527122</v>
      </c>
      <c r="O5258" s="2">
        <v>306840</v>
      </c>
      <c r="P5258" s="2">
        <v>274226</v>
      </c>
      <c r="Q5258" s="2">
        <v>538577</v>
      </c>
      <c r="R5258" s="2">
        <v>709097</v>
      </c>
      <c r="S5258" s="2">
        <v>793669</v>
      </c>
      <c r="T5258" s="2">
        <v>739072</v>
      </c>
      <c r="U5258" s="2">
        <v>508945</v>
      </c>
      <c r="V5258" s="3">
        <v>105099</v>
      </c>
    </row>
    <row r="5259" spans="1:22" x14ac:dyDescent="0.3">
      <c r="A5259" s="1" t="s">
        <v>9831</v>
      </c>
      <c r="B5259" s="2" t="s">
        <v>9832</v>
      </c>
      <c r="C5259" s="2" t="s">
        <v>38</v>
      </c>
      <c r="D5259" s="2" t="s">
        <v>33</v>
      </c>
      <c r="E5259" s="2">
        <v>931286</v>
      </c>
      <c r="F5259" s="2">
        <v>492031</v>
      </c>
      <c r="G5259" s="2">
        <v>755508</v>
      </c>
      <c r="H5259" s="2">
        <v>558536</v>
      </c>
      <c r="I5259" s="2">
        <v>234153</v>
      </c>
      <c r="J5259" s="2">
        <v>530090</v>
      </c>
      <c r="K5259" s="2">
        <v>990300</v>
      </c>
      <c r="L5259" s="2">
        <v>130481</v>
      </c>
      <c r="M5259" s="2">
        <v>744793</v>
      </c>
      <c r="N5259" s="2">
        <v>968704</v>
      </c>
      <c r="O5259" s="2">
        <v>671755</v>
      </c>
      <c r="P5259" s="2">
        <v>495039</v>
      </c>
      <c r="Q5259" s="2">
        <v>696818</v>
      </c>
      <c r="R5259" s="2">
        <v>687333</v>
      </c>
      <c r="S5259" s="2">
        <v>924597</v>
      </c>
      <c r="T5259" s="2">
        <v>116553</v>
      </c>
      <c r="U5259" s="2">
        <v>530381</v>
      </c>
      <c r="V5259" s="3">
        <v>323283</v>
      </c>
    </row>
    <row r="5260" spans="1:22" x14ac:dyDescent="0.3">
      <c r="A5260" s="1" t="s">
        <v>9833</v>
      </c>
      <c r="B5260" s="2" t="s">
        <v>9834</v>
      </c>
      <c r="C5260" s="2" t="s">
        <v>38</v>
      </c>
      <c r="D5260" s="2" t="s">
        <v>25</v>
      </c>
      <c r="E5260" s="2">
        <v>158947</v>
      </c>
      <c r="F5260" s="2">
        <v>572567</v>
      </c>
      <c r="G5260" s="2">
        <v>338011</v>
      </c>
      <c r="H5260" s="2">
        <v>161869</v>
      </c>
      <c r="I5260" s="2">
        <v>512363</v>
      </c>
      <c r="J5260" s="2">
        <v>358225</v>
      </c>
      <c r="K5260" s="2">
        <v>774777</v>
      </c>
      <c r="L5260" s="2">
        <v>267514</v>
      </c>
      <c r="M5260" s="2">
        <v>808551</v>
      </c>
      <c r="N5260" s="2">
        <v>390961</v>
      </c>
      <c r="O5260" s="2">
        <v>311490</v>
      </c>
      <c r="P5260" s="2">
        <v>898810</v>
      </c>
      <c r="Q5260" s="2">
        <v>339658</v>
      </c>
      <c r="R5260" s="2">
        <v>234248</v>
      </c>
      <c r="S5260" s="2">
        <v>395006</v>
      </c>
      <c r="T5260" s="2">
        <v>923920</v>
      </c>
      <c r="U5260" s="2">
        <v>287957</v>
      </c>
      <c r="V5260" s="3">
        <v>287068</v>
      </c>
    </row>
    <row r="5261" spans="1:22" x14ac:dyDescent="0.3">
      <c r="A5261" s="1" t="s">
        <v>9835</v>
      </c>
      <c r="B5261" s="2" t="s">
        <v>9836</v>
      </c>
      <c r="C5261" s="2" t="s">
        <v>28</v>
      </c>
      <c r="D5261" s="2" t="s">
        <v>16</v>
      </c>
      <c r="E5261" s="2">
        <v>651091</v>
      </c>
      <c r="F5261" s="2">
        <v>248271</v>
      </c>
      <c r="G5261" s="2">
        <v>628272</v>
      </c>
      <c r="H5261" s="2">
        <v>848522</v>
      </c>
      <c r="I5261" s="2">
        <v>987295</v>
      </c>
      <c r="J5261" s="2">
        <v>860415</v>
      </c>
      <c r="K5261" s="2">
        <v>251723</v>
      </c>
      <c r="L5261" s="2">
        <v>152905</v>
      </c>
      <c r="M5261" s="2">
        <v>925604</v>
      </c>
      <c r="N5261" s="2">
        <v>541152</v>
      </c>
      <c r="O5261" s="2">
        <v>256098</v>
      </c>
      <c r="P5261" s="2">
        <v>221386</v>
      </c>
      <c r="Q5261" s="2">
        <v>834354</v>
      </c>
      <c r="R5261" s="2">
        <v>555248</v>
      </c>
      <c r="S5261" s="2">
        <v>859995</v>
      </c>
      <c r="T5261" s="2">
        <v>736081</v>
      </c>
      <c r="U5261" s="2">
        <v>595357</v>
      </c>
      <c r="V5261" s="3">
        <v>124926</v>
      </c>
    </row>
    <row r="5262" spans="1:22" x14ac:dyDescent="0.3">
      <c r="A5262" s="1" t="s">
        <v>9837</v>
      </c>
      <c r="B5262" s="2" t="s">
        <v>9838</v>
      </c>
      <c r="C5262" s="2" t="s">
        <v>22</v>
      </c>
      <c r="D5262" s="2" t="s">
        <v>33</v>
      </c>
      <c r="E5262" s="2">
        <v>719211</v>
      </c>
      <c r="F5262" s="2">
        <v>700772</v>
      </c>
      <c r="G5262" s="2">
        <v>982986</v>
      </c>
      <c r="H5262" s="2">
        <v>252043</v>
      </c>
      <c r="I5262" s="2">
        <v>103081</v>
      </c>
      <c r="J5262" s="2">
        <v>942593</v>
      </c>
      <c r="K5262" s="2">
        <v>752643</v>
      </c>
      <c r="L5262" s="2">
        <v>120157</v>
      </c>
      <c r="M5262" s="2">
        <v>243002</v>
      </c>
      <c r="N5262" s="2">
        <v>536872</v>
      </c>
      <c r="O5262" s="2">
        <v>271140</v>
      </c>
      <c r="P5262" s="2">
        <v>150251</v>
      </c>
      <c r="Q5262" s="2">
        <v>515796</v>
      </c>
      <c r="R5262" s="2">
        <v>597750</v>
      </c>
      <c r="S5262" s="2">
        <v>370965</v>
      </c>
      <c r="T5262" s="2">
        <v>812120</v>
      </c>
      <c r="U5262" s="2">
        <v>716236</v>
      </c>
      <c r="V5262" s="3">
        <v>203619</v>
      </c>
    </row>
    <row r="5263" spans="1:22" x14ac:dyDescent="0.3">
      <c r="A5263" s="1" t="s">
        <v>9839</v>
      </c>
      <c r="B5263" s="2" t="s">
        <v>8913</v>
      </c>
      <c r="C5263" s="2" t="s">
        <v>28</v>
      </c>
      <c r="D5263" s="2" t="s">
        <v>12</v>
      </c>
      <c r="E5263" s="2">
        <v>607528</v>
      </c>
      <c r="F5263" s="2">
        <v>116607</v>
      </c>
      <c r="G5263" s="2">
        <v>542930</v>
      </c>
      <c r="H5263" s="2">
        <v>278376</v>
      </c>
      <c r="I5263" s="2">
        <v>801329</v>
      </c>
      <c r="J5263" s="2">
        <v>210955</v>
      </c>
      <c r="K5263" s="2">
        <v>706705</v>
      </c>
      <c r="L5263" s="2">
        <v>978737</v>
      </c>
      <c r="M5263" s="2">
        <v>425037</v>
      </c>
      <c r="N5263" s="2">
        <v>312253</v>
      </c>
      <c r="O5263" s="2">
        <v>905731</v>
      </c>
      <c r="P5263" s="2">
        <v>911875</v>
      </c>
      <c r="Q5263" s="2">
        <v>682681</v>
      </c>
      <c r="R5263" s="2">
        <v>396512</v>
      </c>
      <c r="S5263" s="2">
        <v>465398</v>
      </c>
      <c r="T5263" s="2">
        <v>872260</v>
      </c>
      <c r="U5263" s="2">
        <v>159311</v>
      </c>
      <c r="V5263" s="3">
        <v>474740</v>
      </c>
    </row>
    <row r="5264" spans="1:22" x14ac:dyDescent="0.3">
      <c r="A5264" s="1" t="s">
        <v>9840</v>
      </c>
      <c r="B5264" s="2" t="s">
        <v>9841</v>
      </c>
      <c r="C5264" s="2" t="s">
        <v>28</v>
      </c>
      <c r="D5264" s="2" t="s">
        <v>12</v>
      </c>
      <c r="E5264" s="2">
        <v>672132</v>
      </c>
      <c r="F5264" s="2">
        <v>198463</v>
      </c>
      <c r="G5264" s="2">
        <v>319647</v>
      </c>
      <c r="H5264" s="2">
        <v>278082</v>
      </c>
      <c r="I5264" s="2">
        <v>186140</v>
      </c>
      <c r="J5264" s="2">
        <v>772470</v>
      </c>
      <c r="K5264" s="2">
        <v>457915</v>
      </c>
      <c r="L5264" s="2">
        <v>465119</v>
      </c>
      <c r="M5264" s="2">
        <v>593694</v>
      </c>
      <c r="N5264" s="2">
        <v>407899</v>
      </c>
      <c r="O5264" s="2">
        <v>812539</v>
      </c>
      <c r="P5264" s="2">
        <v>733714</v>
      </c>
      <c r="Q5264" s="2">
        <v>410822</v>
      </c>
      <c r="R5264" s="2">
        <v>834154</v>
      </c>
      <c r="S5264" s="2">
        <v>884240</v>
      </c>
      <c r="T5264" s="2">
        <v>565688</v>
      </c>
      <c r="U5264" s="2">
        <v>712766</v>
      </c>
      <c r="V5264" s="3">
        <v>383574</v>
      </c>
    </row>
    <row r="5265" spans="1:22" x14ac:dyDescent="0.3">
      <c r="A5265" s="1" t="s">
        <v>9842</v>
      </c>
      <c r="B5265" s="2" t="s">
        <v>9843</v>
      </c>
      <c r="C5265" s="2" t="s">
        <v>22</v>
      </c>
      <c r="D5265" s="2" t="s">
        <v>12</v>
      </c>
      <c r="E5265" s="2">
        <v>322887</v>
      </c>
      <c r="F5265" s="2">
        <v>158541</v>
      </c>
      <c r="G5265" s="2">
        <v>878533</v>
      </c>
      <c r="H5265" s="2">
        <v>389606</v>
      </c>
      <c r="I5265" s="2">
        <v>819863</v>
      </c>
      <c r="J5265" s="2">
        <v>209507</v>
      </c>
      <c r="K5265" s="2">
        <v>903566</v>
      </c>
      <c r="L5265" s="2">
        <v>792721</v>
      </c>
      <c r="M5265" s="2">
        <v>272571</v>
      </c>
      <c r="N5265" s="2">
        <v>937003</v>
      </c>
      <c r="O5265" s="2">
        <v>955016</v>
      </c>
      <c r="P5265" s="2">
        <v>326153</v>
      </c>
      <c r="Q5265" s="2">
        <v>965599</v>
      </c>
      <c r="R5265" s="2">
        <v>618351</v>
      </c>
      <c r="S5265" s="2">
        <v>199550</v>
      </c>
      <c r="T5265" s="2">
        <v>348478</v>
      </c>
      <c r="U5265" s="2">
        <v>523120</v>
      </c>
      <c r="V5265" s="3">
        <v>330243</v>
      </c>
    </row>
    <row r="5266" spans="1:22" x14ac:dyDescent="0.3">
      <c r="A5266" s="1" t="s">
        <v>9844</v>
      </c>
      <c r="B5266" s="2" t="s">
        <v>9845</v>
      </c>
      <c r="C5266" s="2" t="s">
        <v>22</v>
      </c>
      <c r="D5266" s="2" t="s">
        <v>19</v>
      </c>
      <c r="E5266" s="2">
        <v>740471</v>
      </c>
      <c r="F5266" s="2">
        <v>483388</v>
      </c>
      <c r="G5266" s="2">
        <v>835792</v>
      </c>
      <c r="H5266" s="2">
        <v>373629</v>
      </c>
      <c r="I5266" s="2">
        <v>105323</v>
      </c>
      <c r="J5266" s="2">
        <v>849182</v>
      </c>
      <c r="K5266" s="2">
        <v>812135</v>
      </c>
      <c r="L5266" s="2">
        <v>874886</v>
      </c>
      <c r="M5266" s="2">
        <v>647059</v>
      </c>
      <c r="N5266" s="2">
        <v>317793</v>
      </c>
      <c r="O5266" s="2">
        <v>935392</v>
      </c>
      <c r="P5266" s="2">
        <v>567325</v>
      </c>
      <c r="Q5266" s="2">
        <v>901512</v>
      </c>
      <c r="R5266" s="2">
        <v>208251</v>
      </c>
      <c r="S5266" s="2">
        <v>798513</v>
      </c>
      <c r="T5266" s="2">
        <v>110976</v>
      </c>
      <c r="U5266" s="2">
        <v>760172</v>
      </c>
      <c r="V5266" s="3">
        <v>449141</v>
      </c>
    </row>
    <row r="5267" spans="1:22" x14ac:dyDescent="0.3">
      <c r="A5267" s="1" t="s">
        <v>9846</v>
      </c>
      <c r="B5267" s="2" t="s">
        <v>8773</v>
      </c>
      <c r="C5267" s="2" t="s">
        <v>11</v>
      </c>
      <c r="D5267" s="2" t="s">
        <v>12</v>
      </c>
      <c r="E5267" s="2">
        <v>669782</v>
      </c>
      <c r="F5267" s="2">
        <v>697419</v>
      </c>
      <c r="G5267" s="2">
        <v>184822</v>
      </c>
      <c r="H5267" s="2">
        <v>611927</v>
      </c>
      <c r="I5267" s="2">
        <v>302778</v>
      </c>
      <c r="J5267" s="2">
        <v>211663</v>
      </c>
      <c r="K5267" s="2">
        <v>196911</v>
      </c>
      <c r="L5267" s="2">
        <v>819435</v>
      </c>
      <c r="M5267" s="2">
        <v>562621</v>
      </c>
      <c r="N5267" s="2">
        <v>814730</v>
      </c>
      <c r="O5267" s="2">
        <v>322647</v>
      </c>
      <c r="P5267" s="2">
        <v>614971</v>
      </c>
      <c r="Q5267" s="2">
        <v>112487</v>
      </c>
      <c r="R5267" s="2">
        <v>123403</v>
      </c>
      <c r="S5267" s="2">
        <v>538957</v>
      </c>
      <c r="T5267" s="2">
        <v>249579</v>
      </c>
      <c r="U5267" s="2">
        <v>494273</v>
      </c>
      <c r="V5267" s="3">
        <v>708722</v>
      </c>
    </row>
    <row r="5268" spans="1:22" x14ac:dyDescent="0.3">
      <c r="A5268" s="1" t="s">
        <v>9847</v>
      </c>
      <c r="B5268" s="2" t="s">
        <v>737</v>
      </c>
      <c r="C5268" s="2" t="s">
        <v>22</v>
      </c>
      <c r="D5268" s="2" t="s">
        <v>25</v>
      </c>
      <c r="E5268" s="2">
        <v>818110</v>
      </c>
      <c r="F5268" s="2">
        <v>284049</v>
      </c>
      <c r="G5268" s="2">
        <v>429130</v>
      </c>
      <c r="H5268" s="2">
        <v>520037</v>
      </c>
      <c r="I5268" s="2">
        <v>204209</v>
      </c>
      <c r="J5268" s="2">
        <v>567323</v>
      </c>
      <c r="K5268" s="2">
        <v>922201</v>
      </c>
      <c r="L5268" s="2">
        <v>759097</v>
      </c>
      <c r="M5268" s="2">
        <v>753576</v>
      </c>
      <c r="N5268" s="2">
        <v>451862</v>
      </c>
      <c r="O5268" s="2">
        <v>775624</v>
      </c>
      <c r="P5268" s="2">
        <v>184018</v>
      </c>
      <c r="Q5268" s="2">
        <v>124407</v>
      </c>
      <c r="R5268" s="2">
        <v>403391</v>
      </c>
      <c r="S5268" s="2">
        <v>759227</v>
      </c>
      <c r="T5268" s="2">
        <v>719412</v>
      </c>
      <c r="U5268" s="2">
        <v>189006</v>
      </c>
      <c r="V5268" s="3">
        <v>895860</v>
      </c>
    </row>
    <row r="5269" spans="1:22" x14ac:dyDescent="0.3">
      <c r="A5269" s="1" t="s">
        <v>9848</v>
      </c>
      <c r="B5269" s="2" t="s">
        <v>9849</v>
      </c>
      <c r="C5269" s="2" t="s">
        <v>22</v>
      </c>
      <c r="D5269" s="2" t="s">
        <v>33</v>
      </c>
      <c r="E5269" s="2">
        <v>100522</v>
      </c>
      <c r="F5269" s="2">
        <v>815446</v>
      </c>
      <c r="G5269" s="2">
        <v>783866</v>
      </c>
      <c r="H5269" s="2">
        <v>489170</v>
      </c>
      <c r="I5269" s="2">
        <v>794084</v>
      </c>
      <c r="J5269" s="2">
        <v>621918</v>
      </c>
      <c r="K5269" s="2">
        <v>288108</v>
      </c>
      <c r="L5269" s="2">
        <v>566602</v>
      </c>
      <c r="M5269" s="2">
        <v>839633</v>
      </c>
      <c r="N5269" s="2">
        <v>670767</v>
      </c>
      <c r="O5269" s="2">
        <v>464268</v>
      </c>
      <c r="P5269" s="2">
        <v>446286</v>
      </c>
      <c r="Q5269" s="2">
        <v>532727</v>
      </c>
      <c r="R5269" s="2">
        <v>645027</v>
      </c>
      <c r="S5269" s="2">
        <v>371410</v>
      </c>
      <c r="T5269" s="2">
        <v>278409</v>
      </c>
      <c r="U5269" s="2">
        <v>640037</v>
      </c>
      <c r="V5269" s="3">
        <v>245200</v>
      </c>
    </row>
    <row r="5270" spans="1:22" x14ac:dyDescent="0.3">
      <c r="A5270" s="1" t="s">
        <v>9850</v>
      </c>
      <c r="B5270" s="2" t="s">
        <v>9851</v>
      </c>
      <c r="C5270" s="2" t="s">
        <v>38</v>
      </c>
      <c r="D5270" s="2" t="s">
        <v>19</v>
      </c>
      <c r="E5270" s="2">
        <v>687899</v>
      </c>
      <c r="F5270" s="2">
        <v>614652</v>
      </c>
      <c r="G5270" s="2">
        <v>549189</v>
      </c>
      <c r="H5270" s="2">
        <v>799419</v>
      </c>
      <c r="I5270" s="2">
        <v>985473</v>
      </c>
      <c r="J5270" s="2">
        <v>160959</v>
      </c>
      <c r="K5270" s="2">
        <v>859627</v>
      </c>
      <c r="L5270" s="2">
        <v>151002</v>
      </c>
      <c r="M5270" s="2">
        <v>496813</v>
      </c>
      <c r="N5270" s="2">
        <v>228771</v>
      </c>
      <c r="O5270" s="2">
        <v>729973</v>
      </c>
      <c r="P5270" s="2">
        <v>445241</v>
      </c>
      <c r="Q5270" s="2">
        <v>977579</v>
      </c>
      <c r="R5270" s="2">
        <v>849419</v>
      </c>
      <c r="S5270" s="2">
        <v>802608</v>
      </c>
      <c r="T5270" s="2">
        <v>815007</v>
      </c>
      <c r="U5270" s="2">
        <v>496587</v>
      </c>
      <c r="V5270" s="3">
        <v>341994</v>
      </c>
    </row>
    <row r="5271" spans="1:22" x14ac:dyDescent="0.3">
      <c r="A5271" s="1" t="s">
        <v>9852</v>
      </c>
      <c r="B5271" s="2" t="s">
        <v>9853</v>
      </c>
      <c r="C5271" s="2" t="s">
        <v>22</v>
      </c>
      <c r="D5271" s="2" t="s">
        <v>16</v>
      </c>
      <c r="E5271" s="2">
        <v>949815</v>
      </c>
      <c r="F5271" s="2">
        <v>707161</v>
      </c>
      <c r="G5271" s="2">
        <v>814708</v>
      </c>
      <c r="H5271" s="2">
        <v>507468</v>
      </c>
      <c r="I5271" s="2">
        <v>463408</v>
      </c>
      <c r="J5271" s="2">
        <v>391342</v>
      </c>
      <c r="K5271" s="2">
        <v>818579</v>
      </c>
      <c r="L5271" s="2">
        <v>423057</v>
      </c>
      <c r="M5271" s="2">
        <v>534475</v>
      </c>
      <c r="N5271" s="2">
        <v>602853</v>
      </c>
      <c r="O5271" s="2">
        <v>506405</v>
      </c>
      <c r="P5271" s="2">
        <v>986596</v>
      </c>
      <c r="Q5271" s="2">
        <v>589939</v>
      </c>
      <c r="R5271" s="2">
        <v>516979</v>
      </c>
      <c r="S5271" s="2">
        <v>950519</v>
      </c>
      <c r="T5271" s="2">
        <v>667896</v>
      </c>
      <c r="U5271" s="2">
        <v>902050</v>
      </c>
      <c r="V5271" s="3">
        <v>172516</v>
      </c>
    </row>
    <row r="5272" spans="1:22" x14ac:dyDescent="0.3">
      <c r="A5272" s="1" t="s">
        <v>9854</v>
      </c>
      <c r="B5272" s="2" t="s">
        <v>4709</v>
      </c>
      <c r="C5272" s="2" t="s">
        <v>22</v>
      </c>
      <c r="D5272" s="2" t="s">
        <v>19</v>
      </c>
      <c r="E5272" s="2">
        <v>858897</v>
      </c>
      <c r="F5272" s="2">
        <v>196641</v>
      </c>
      <c r="G5272" s="2">
        <v>313996</v>
      </c>
      <c r="H5272" s="2">
        <v>834036</v>
      </c>
      <c r="I5272" s="2">
        <v>987886</v>
      </c>
      <c r="J5272" s="2">
        <v>890309</v>
      </c>
      <c r="K5272" s="2">
        <v>934604</v>
      </c>
      <c r="L5272" s="2">
        <v>805045</v>
      </c>
      <c r="M5272" s="2">
        <v>296021</v>
      </c>
      <c r="N5272" s="2">
        <v>145632</v>
      </c>
      <c r="O5272" s="2">
        <v>453645</v>
      </c>
      <c r="P5272" s="2">
        <v>337165</v>
      </c>
      <c r="Q5272" s="2">
        <v>892805</v>
      </c>
      <c r="R5272" s="2">
        <v>857935</v>
      </c>
      <c r="S5272" s="2">
        <v>296728</v>
      </c>
      <c r="T5272" s="2">
        <v>309530</v>
      </c>
      <c r="U5272" s="2">
        <v>217339</v>
      </c>
      <c r="V5272" s="3">
        <v>942655</v>
      </c>
    </row>
    <row r="5273" spans="1:22" x14ac:dyDescent="0.3">
      <c r="A5273" s="1" t="s">
        <v>9855</v>
      </c>
      <c r="B5273" s="2" t="s">
        <v>9856</v>
      </c>
      <c r="C5273" s="2" t="s">
        <v>38</v>
      </c>
      <c r="D5273" s="2" t="s">
        <v>12</v>
      </c>
      <c r="E5273" s="2">
        <v>970359</v>
      </c>
      <c r="F5273" s="2">
        <v>227758</v>
      </c>
      <c r="G5273" s="2">
        <v>546507</v>
      </c>
      <c r="H5273" s="2">
        <v>268673</v>
      </c>
      <c r="I5273" s="2">
        <v>464189</v>
      </c>
      <c r="J5273" s="2">
        <v>236554</v>
      </c>
      <c r="K5273" s="2">
        <v>480201</v>
      </c>
      <c r="L5273" s="2">
        <v>157506</v>
      </c>
      <c r="M5273" s="2">
        <v>501428</v>
      </c>
      <c r="N5273" s="2">
        <v>245417</v>
      </c>
      <c r="O5273" s="2">
        <v>952074</v>
      </c>
      <c r="P5273" s="2">
        <v>493083</v>
      </c>
      <c r="Q5273" s="2">
        <v>591673</v>
      </c>
      <c r="R5273" s="2">
        <v>273899</v>
      </c>
      <c r="S5273" s="2">
        <v>860372</v>
      </c>
      <c r="T5273" s="2">
        <v>510421</v>
      </c>
      <c r="U5273" s="2">
        <v>581181</v>
      </c>
      <c r="V5273" s="3">
        <v>748542</v>
      </c>
    </row>
    <row r="5274" spans="1:22" x14ac:dyDescent="0.3">
      <c r="A5274" s="1" t="s">
        <v>9857</v>
      </c>
      <c r="B5274" s="2" t="s">
        <v>9858</v>
      </c>
      <c r="C5274" s="2" t="s">
        <v>22</v>
      </c>
      <c r="D5274" s="2" t="s">
        <v>16</v>
      </c>
      <c r="E5274" s="2">
        <v>894616</v>
      </c>
      <c r="F5274" s="2">
        <v>438048</v>
      </c>
      <c r="G5274" s="2">
        <v>468881</v>
      </c>
      <c r="H5274" s="2">
        <v>583827</v>
      </c>
      <c r="I5274" s="2">
        <v>166454</v>
      </c>
      <c r="J5274" s="2">
        <v>131771</v>
      </c>
      <c r="K5274" s="2">
        <v>515008</v>
      </c>
      <c r="L5274" s="2">
        <v>192967</v>
      </c>
      <c r="M5274" s="2">
        <v>978957</v>
      </c>
      <c r="N5274" s="2">
        <v>368164</v>
      </c>
      <c r="O5274" s="2">
        <v>554770</v>
      </c>
      <c r="P5274" s="2">
        <v>160353</v>
      </c>
      <c r="Q5274" s="2">
        <v>597048</v>
      </c>
      <c r="R5274" s="2">
        <v>616232</v>
      </c>
      <c r="S5274" s="2">
        <v>669162</v>
      </c>
      <c r="T5274" s="2">
        <v>468540</v>
      </c>
      <c r="U5274" s="2">
        <v>331151</v>
      </c>
      <c r="V5274" s="3">
        <v>644351</v>
      </c>
    </row>
    <row r="5275" spans="1:22" x14ac:dyDescent="0.3">
      <c r="A5275" s="1" t="s">
        <v>9859</v>
      </c>
      <c r="B5275" s="2" t="s">
        <v>14</v>
      </c>
      <c r="C5275" s="2" t="s">
        <v>11</v>
      </c>
      <c r="D5275" s="2" t="s">
        <v>12</v>
      </c>
      <c r="E5275" s="2">
        <v>936214</v>
      </c>
      <c r="F5275" s="2">
        <v>549636</v>
      </c>
      <c r="G5275" s="2">
        <v>580271</v>
      </c>
      <c r="H5275" s="2">
        <v>347258</v>
      </c>
      <c r="I5275" s="2">
        <v>309719</v>
      </c>
      <c r="J5275" s="2">
        <v>676904</v>
      </c>
      <c r="K5275" s="2">
        <v>842427</v>
      </c>
      <c r="L5275" s="2">
        <v>827431</v>
      </c>
      <c r="M5275" s="2">
        <v>417826</v>
      </c>
      <c r="N5275" s="2">
        <v>932325</v>
      </c>
      <c r="O5275" s="2">
        <v>814843</v>
      </c>
      <c r="P5275" s="2">
        <v>166316</v>
      </c>
      <c r="Q5275" s="2">
        <v>560353</v>
      </c>
      <c r="R5275" s="2">
        <v>830219</v>
      </c>
      <c r="S5275" s="2">
        <v>168780</v>
      </c>
      <c r="T5275" s="2">
        <v>466436</v>
      </c>
      <c r="U5275" s="2">
        <v>969269</v>
      </c>
      <c r="V5275" s="3">
        <v>515392</v>
      </c>
    </row>
    <row r="5276" spans="1:22" x14ac:dyDescent="0.3">
      <c r="A5276" s="1" t="s">
        <v>9860</v>
      </c>
      <c r="B5276" s="2" t="s">
        <v>8043</v>
      </c>
      <c r="C5276" s="2" t="s">
        <v>28</v>
      </c>
      <c r="D5276" s="2" t="s">
        <v>19</v>
      </c>
      <c r="E5276" s="2">
        <v>894421</v>
      </c>
      <c r="F5276" s="2">
        <v>441192</v>
      </c>
      <c r="G5276" s="2">
        <v>582619</v>
      </c>
      <c r="H5276" s="2">
        <v>671444</v>
      </c>
      <c r="I5276" s="2">
        <v>403509</v>
      </c>
      <c r="J5276" s="2">
        <v>413148</v>
      </c>
      <c r="K5276" s="2">
        <v>640193</v>
      </c>
      <c r="L5276" s="2">
        <v>196984</v>
      </c>
      <c r="M5276" s="2">
        <v>769469</v>
      </c>
      <c r="N5276" s="2">
        <v>326142</v>
      </c>
      <c r="O5276" s="2">
        <v>378849</v>
      </c>
      <c r="P5276" s="2">
        <v>971237</v>
      </c>
      <c r="Q5276" s="2">
        <v>672987</v>
      </c>
      <c r="R5276" s="2">
        <v>494133</v>
      </c>
      <c r="S5276" s="2">
        <v>198594</v>
      </c>
      <c r="T5276" s="2">
        <v>494586</v>
      </c>
      <c r="U5276" s="2">
        <v>156985</v>
      </c>
      <c r="V5276" s="3">
        <v>950082</v>
      </c>
    </row>
    <row r="5277" spans="1:22" x14ac:dyDescent="0.3">
      <c r="A5277" s="1" t="s">
        <v>9861</v>
      </c>
      <c r="B5277" s="2" t="s">
        <v>9862</v>
      </c>
      <c r="C5277" s="2" t="s">
        <v>15</v>
      </c>
      <c r="D5277" s="2" t="s">
        <v>16</v>
      </c>
      <c r="E5277" s="2">
        <v>758192</v>
      </c>
      <c r="F5277" s="2">
        <v>767682</v>
      </c>
      <c r="G5277" s="2">
        <v>552205</v>
      </c>
      <c r="H5277" s="2">
        <v>548026</v>
      </c>
      <c r="I5277" s="2">
        <v>112265</v>
      </c>
      <c r="J5277" s="2">
        <v>954287</v>
      </c>
      <c r="K5277" s="2">
        <v>151930</v>
      </c>
      <c r="L5277" s="2">
        <v>762332</v>
      </c>
      <c r="M5277" s="2">
        <v>362054</v>
      </c>
      <c r="N5277" s="2">
        <v>404810</v>
      </c>
      <c r="O5277" s="2">
        <v>697391</v>
      </c>
      <c r="P5277" s="2">
        <v>795002</v>
      </c>
      <c r="Q5277" s="2">
        <v>668355</v>
      </c>
      <c r="R5277" s="2">
        <v>464949</v>
      </c>
      <c r="S5277" s="2">
        <v>180887</v>
      </c>
      <c r="T5277" s="2">
        <v>929931</v>
      </c>
      <c r="U5277" s="2">
        <v>512946</v>
      </c>
      <c r="V5277" s="3">
        <v>880571</v>
      </c>
    </row>
    <row r="5278" spans="1:22" x14ac:dyDescent="0.3">
      <c r="A5278" s="1" t="s">
        <v>9863</v>
      </c>
      <c r="B5278" s="2" t="s">
        <v>9864</v>
      </c>
      <c r="C5278" s="2" t="s">
        <v>38</v>
      </c>
      <c r="D5278" s="2" t="s">
        <v>33</v>
      </c>
      <c r="E5278" s="2">
        <v>766503</v>
      </c>
      <c r="F5278" s="2">
        <v>711058</v>
      </c>
      <c r="G5278" s="2">
        <v>506801</v>
      </c>
      <c r="H5278" s="2">
        <v>187549</v>
      </c>
      <c r="I5278" s="2">
        <v>778098</v>
      </c>
      <c r="J5278" s="2">
        <v>405690</v>
      </c>
      <c r="K5278" s="2">
        <v>756116</v>
      </c>
      <c r="L5278" s="2">
        <v>101853</v>
      </c>
      <c r="M5278" s="2">
        <v>176411</v>
      </c>
      <c r="N5278" s="2">
        <v>881008</v>
      </c>
      <c r="O5278" s="2">
        <v>122400</v>
      </c>
      <c r="P5278" s="2">
        <v>358789</v>
      </c>
      <c r="Q5278" s="2">
        <v>815952</v>
      </c>
      <c r="R5278" s="2">
        <v>385716</v>
      </c>
      <c r="S5278" s="2">
        <v>812858</v>
      </c>
      <c r="T5278" s="2">
        <v>266384</v>
      </c>
      <c r="U5278" s="2">
        <v>945521</v>
      </c>
      <c r="V5278" s="3">
        <v>450318</v>
      </c>
    </row>
    <row r="5279" spans="1:22" x14ac:dyDescent="0.3">
      <c r="A5279" s="1" t="s">
        <v>9865</v>
      </c>
      <c r="B5279" s="2" t="s">
        <v>9866</v>
      </c>
      <c r="C5279" s="2" t="s">
        <v>15</v>
      </c>
      <c r="D5279" s="2" t="s">
        <v>33</v>
      </c>
      <c r="E5279" s="2">
        <v>889440</v>
      </c>
      <c r="F5279" s="2">
        <v>355622</v>
      </c>
      <c r="G5279" s="2">
        <v>679177</v>
      </c>
      <c r="H5279" s="2">
        <v>258231</v>
      </c>
      <c r="I5279" s="2">
        <v>877603</v>
      </c>
      <c r="J5279" s="2">
        <v>686505</v>
      </c>
      <c r="K5279" s="2">
        <v>130499</v>
      </c>
      <c r="L5279" s="2">
        <v>440318</v>
      </c>
      <c r="M5279" s="2">
        <v>543141</v>
      </c>
      <c r="N5279" s="2">
        <v>638759</v>
      </c>
      <c r="O5279" s="2">
        <v>549887</v>
      </c>
      <c r="P5279" s="2">
        <v>885153</v>
      </c>
      <c r="Q5279" s="2">
        <v>660194</v>
      </c>
      <c r="R5279" s="2">
        <v>559871</v>
      </c>
      <c r="S5279" s="2">
        <v>447615</v>
      </c>
      <c r="T5279" s="2">
        <v>283589</v>
      </c>
      <c r="U5279" s="2">
        <v>385391</v>
      </c>
      <c r="V5279" s="3">
        <v>928807</v>
      </c>
    </row>
    <row r="5280" spans="1:22" x14ac:dyDescent="0.3">
      <c r="A5280" s="1" t="s">
        <v>9867</v>
      </c>
      <c r="B5280" s="2" t="s">
        <v>9868</v>
      </c>
      <c r="C5280" s="2" t="s">
        <v>38</v>
      </c>
      <c r="D5280" s="2" t="s">
        <v>19</v>
      </c>
      <c r="E5280" s="2">
        <v>875252</v>
      </c>
      <c r="F5280" s="2">
        <v>378818</v>
      </c>
      <c r="G5280" s="2">
        <v>686676</v>
      </c>
      <c r="H5280" s="2">
        <v>119412</v>
      </c>
      <c r="I5280" s="2">
        <v>638674</v>
      </c>
      <c r="J5280" s="2">
        <v>834243</v>
      </c>
      <c r="K5280" s="2">
        <v>994412</v>
      </c>
      <c r="L5280" s="2">
        <v>576715</v>
      </c>
      <c r="M5280" s="2">
        <v>375524</v>
      </c>
      <c r="N5280" s="2">
        <v>887425</v>
      </c>
      <c r="O5280" s="2">
        <v>258002</v>
      </c>
      <c r="P5280" s="2">
        <v>552859</v>
      </c>
      <c r="Q5280" s="2">
        <v>978954</v>
      </c>
      <c r="R5280" s="2">
        <v>572763</v>
      </c>
      <c r="S5280" s="2">
        <v>923670</v>
      </c>
      <c r="T5280" s="2">
        <v>675845</v>
      </c>
      <c r="U5280" s="2">
        <v>667891</v>
      </c>
      <c r="V5280" s="3">
        <v>144426</v>
      </c>
    </row>
    <row r="5281" spans="1:22" x14ac:dyDescent="0.3">
      <c r="A5281" s="1" t="s">
        <v>9869</v>
      </c>
      <c r="B5281" s="2" t="s">
        <v>8363</v>
      </c>
      <c r="C5281" s="2" t="s">
        <v>28</v>
      </c>
      <c r="D5281" s="2" t="s">
        <v>16</v>
      </c>
      <c r="E5281" s="2">
        <v>824209</v>
      </c>
      <c r="F5281" s="2">
        <v>718386</v>
      </c>
      <c r="G5281" s="2">
        <v>275332</v>
      </c>
      <c r="H5281" s="2">
        <v>496123</v>
      </c>
      <c r="I5281" s="2">
        <v>528329</v>
      </c>
      <c r="J5281" s="2">
        <v>783377</v>
      </c>
      <c r="K5281" s="2">
        <v>775376</v>
      </c>
      <c r="L5281" s="2">
        <v>729468</v>
      </c>
      <c r="M5281" s="2">
        <v>782079</v>
      </c>
      <c r="N5281" s="2">
        <v>538291</v>
      </c>
      <c r="O5281" s="2">
        <v>617786</v>
      </c>
      <c r="P5281" s="2">
        <v>238380</v>
      </c>
      <c r="Q5281" s="2">
        <v>857743</v>
      </c>
      <c r="R5281" s="2">
        <v>482484</v>
      </c>
      <c r="S5281" s="2">
        <v>821578</v>
      </c>
      <c r="T5281" s="2">
        <v>145872</v>
      </c>
      <c r="U5281" s="2">
        <v>343220</v>
      </c>
      <c r="V5281" s="3">
        <v>488149</v>
      </c>
    </row>
    <row r="5282" spans="1:22" x14ac:dyDescent="0.3">
      <c r="A5282" s="1" t="s">
        <v>9870</v>
      </c>
      <c r="B5282" s="2" t="s">
        <v>7966</v>
      </c>
      <c r="C5282" s="2" t="s">
        <v>15</v>
      </c>
      <c r="D5282" s="2" t="s">
        <v>12</v>
      </c>
      <c r="E5282" s="2">
        <v>328730</v>
      </c>
      <c r="F5282" s="2">
        <v>435805</v>
      </c>
      <c r="G5282" s="2">
        <v>120271</v>
      </c>
      <c r="H5282" s="2">
        <v>849535</v>
      </c>
      <c r="I5282" s="2">
        <v>305172</v>
      </c>
      <c r="J5282" s="2">
        <v>506961</v>
      </c>
      <c r="K5282" s="2">
        <v>631892</v>
      </c>
      <c r="L5282" s="2">
        <v>474684</v>
      </c>
      <c r="M5282" s="2">
        <v>414545</v>
      </c>
      <c r="N5282" s="2">
        <v>459436</v>
      </c>
      <c r="O5282" s="2">
        <v>394051</v>
      </c>
      <c r="P5282" s="2">
        <v>468902</v>
      </c>
      <c r="Q5282" s="2">
        <v>551658</v>
      </c>
      <c r="R5282" s="2">
        <v>826585</v>
      </c>
      <c r="S5282" s="2">
        <v>188172</v>
      </c>
      <c r="T5282" s="2">
        <v>365476</v>
      </c>
      <c r="U5282" s="2">
        <v>584924</v>
      </c>
      <c r="V5282" s="3">
        <v>929465</v>
      </c>
    </row>
    <row r="5283" spans="1:22" x14ac:dyDescent="0.3">
      <c r="A5283" s="1" t="s">
        <v>9871</v>
      </c>
      <c r="B5283" s="2" t="s">
        <v>9872</v>
      </c>
      <c r="C5283" s="2" t="s">
        <v>28</v>
      </c>
      <c r="D5283" s="2" t="s">
        <v>25</v>
      </c>
      <c r="E5283" s="2">
        <v>918641</v>
      </c>
      <c r="F5283" s="2">
        <v>726701</v>
      </c>
      <c r="G5283" s="2">
        <v>347084</v>
      </c>
      <c r="H5283" s="2">
        <v>821092</v>
      </c>
      <c r="I5283" s="2">
        <v>937529</v>
      </c>
      <c r="J5283" s="2">
        <v>416755</v>
      </c>
      <c r="K5283" s="2">
        <v>475061</v>
      </c>
      <c r="L5283" s="2">
        <v>578878</v>
      </c>
      <c r="M5283" s="2">
        <v>264705</v>
      </c>
      <c r="N5283" s="2">
        <v>224414</v>
      </c>
      <c r="O5283" s="2">
        <v>731230</v>
      </c>
      <c r="P5283" s="2">
        <v>376415</v>
      </c>
      <c r="Q5283" s="2">
        <v>534759</v>
      </c>
      <c r="R5283" s="2">
        <v>339013</v>
      </c>
      <c r="S5283" s="2">
        <v>916872</v>
      </c>
      <c r="T5283" s="2">
        <v>498480</v>
      </c>
      <c r="U5283" s="2">
        <v>826398</v>
      </c>
      <c r="V5283" s="3">
        <v>509518</v>
      </c>
    </row>
    <row r="5284" spans="1:22" x14ac:dyDescent="0.3">
      <c r="A5284" s="1" t="s">
        <v>9873</v>
      </c>
      <c r="B5284" s="2" t="s">
        <v>9874</v>
      </c>
      <c r="C5284" s="2" t="s">
        <v>28</v>
      </c>
      <c r="D5284" s="2" t="s">
        <v>33</v>
      </c>
      <c r="E5284" s="2">
        <v>998981</v>
      </c>
      <c r="F5284" s="2">
        <v>582243</v>
      </c>
      <c r="G5284" s="2">
        <v>984938</v>
      </c>
      <c r="H5284" s="2">
        <v>221435</v>
      </c>
      <c r="I5284" s="2">
        <v>556263</v>
      </c>
      <c r="J5284" s="2">
        <v>111197</v>
      </c>
      <c r="K5284" s="2">
        <v>586044</v>
      </c>
      <c r="L5284" s="2">
        <v>252102</v>
      </c>
      <c r="M5284" s="2">
        <v>969521</v>
      </c>
      <c r="N5284" s="2">
        <v>933896</v>
      </c>
      <c r="O5284" s="2">
        <v>480484</v>
      </c>
      <c r="P5284" s="2">
        <v>656299</v>
      </c>
      <c r="Q5284" s="2">
        <v>241195</v>
      </c>
      <c r="R5284" s="2">
        <v>627012</v>
      </c>
      <c r="S5284" s="2">
        <v>163877</v>
      </c>
      <c r="T5284" s="2">
        <v>582965</v>
      </c>
      <c r="U5284" s="2">
        <v>132997</v>
      </c>
      <c r="V5284" s="3">
        <v>834038</v>
      </c>
    </row>
    <row r="5285" spans="1:22" x14ac:dyDescent="0.3">
      <c r="A5285" s="1" t="s">
        <v>9875</v>
      </c>
      <c r="B5285" s="2" t="s">
        <v>9876</v>
      </c>
      <c r="C5285" s="2" t="s">
        <v>38</v>
      </c>
      <c r="D5285" s="2" t="s">
        <v>16</v>
      </c>
      <c r="E5285" s="2">
        <v>354996</v>
      </c>
      <c r="F5285" s="2">
        <v>220857</v>
      </c>
      <c r="G5285" s="2">
        <v>822185</v>
      </c>
      <c r="H5285" s="2">
        <v>129771</v>
      </c>
      <c r="I5285" s="2">
        <v>593655</v>
      </c>
      <c r="J5285" s="2">
        <v>278662</v>
      </c>
      <c r="K5285" s="2">
        <v>652743</v>
      </c>
      <c r="L5285" s="2">
        <v>972975</v>
      </c>
      <c r="M5285" s="2">
        <v>701596</v>
      </c>
      <c r="N5285" s="2">
        <v>150004</v>
      </c>
      <c r="O5285" s="2">
        <v>966137</v>
      </c>
      <c r="P5285" s="2">
        <v>784125</v>
      </c>
      <c r="Q5285" s="2">
        <v>471343</v>
      </c>
      <c r="R5285" s="2">
        <v>259513</v>
      </c>
      <c r="S5285" s="2">
        <v>348332</v>
      </c>
      <c r="T5285" s="2">
        <v>470518</v>
      </c>
      <c r="U5285" s="2">
        <v>401901</v>
      </c>
      <c r="V5285" s="3">
        <v>238575</v>
      </c>
    </row>
    <row r="5286" spans="1:22" x14ac:dyDescent="0.3">
      <c r="A5286" s="1" t="s">
        <v>9877</v>
      </c>
      <c r="B5286" s="2" t="s">
        <v>9878</v>
      </c>
      <c r="C5286" s="2" t="s">
        <v>22</v>
      </c>
      <c r="D5286" s="2" t="s">
        <v>19</v>
      </c>
      <c r="E5286" s="2">
        <v>237238</v>
      </c>
      <c r="F5286" s="2">
        <v>800303</v>
      </c>
      <c r="G5286" s="2">
        <v>696064</v>
      </c>
      <c r="H5286" s="2">
        <v>284070</v>
      </c>
      <c r="I5286" s="2">
        <v>267878</v>
      </c>
      <c r="J5286" s="2">
        <v>786236</v>
      </c>
      <c r="K5286" s="2">
        <v>605622</v>
      </c>
      <c r="L5286" s="2">
        <v>733309</v>
      </c>
      <c r="M5286" s="2">
        <v>469849</v>
      </c>
      <c r="N5286" s="2">
        <v>670528</v>
      </c>
      <c r="O5286" s="2">
        <v>503529</v>
      </c>
      <c r="P5286" s="2">
        <v>212893</v>
      </c>
      <c r="Q5286" s="2">
        <v>387866</v>
      </c>
      <c r="R5286" s="2">
        <v>953876</v>
      </c>
      <c r="S5286" s="2">
        <v>820354</v>
      </c>
      <c r="T5286" s="2">
        <v>628558</v>
      </c>
      <c r="U5286" s="2">
        <v>359340</v>
      </c>
      <c r="V5286" s="3">
        <v>180779</v>
      </c>
    </row>
    <row r="5287" spans="1:22" x14ac:dyDescent="0.3">
      <c r="A5287" s="1" t="s">
        <v>9879</v>
      </c>
      <c r="B5287" s="2" t="s">
        <v>9880</v>
      </c>
      <c r="C5287" s="2" t="s">
        <v>38</v>
      </c>
      <c r="D5287" s="2" t="s">
        <v>16</v>
      </c>
      <c r="E5287" s="2">
        <v>546024</v>
      </c>
      <c r="F5287" s="2">
        <v>768932</v>
      </c>
      <c r="G5287" s="2">
        <v>564113</v>
      </c>
      <c r="H5287" s="2">
        <v>575314</v>
      </c>
      <c r="I5287" s="2">
        <v>191686</v>
      </c>
      <c r="J5287" s="2">
        <v>898115</v>
      </c>
      <c r="K5287" s="2">
        <v>313269</v>
      </c>
      <c r="L5287" s="2">
        <v>131584</v>
      </c>
      <c r="M5287" s="2">
        <v>216806</v>
      </c>
      <c r="N5287" s="2">
        <v>613270</v>
      </c>
      <c r="O5287" s="2">
        <v>883094</v>
      </c>
      <c r="P5287" s="2">
        <v>775724</v>
      </c>
      <c r="Q5287" s="2">
        <v>961485</v>
      </c>
      <c r="R5287" s="2">
        <v>460633</v>
      </c>
      <c r="S5287" s="2">
        <v>147786</v>
      </c>
      <c r="T5287" s="2">
        <v>901210</v>
      </c>
      <c r="U5287" s="2">
        <v>697273</v>
      </c>
      <c r="V5287" s="3">
        <v>289052</v>
      </c>
    </row>
    <row r="5288" spans="1:22" x14ac:dyDescent="0.3">
      <c r="A5288" s="1" t="s">
        <v>9881</v>
      </c>
      <c r="B5288" s="2" t="s">
        <v>3798</v>
      </c>
      <c r="C5288" s="2" t="s">
        <v>28</v>
      </c>
      <c r="D5288" s="2" t="s">
        <v>19</v>
      </c>
      <c r="E5288" s="2">
        <v>838011</v>
      </c>
      <c r="F5288" s="2">
        <v>758392</v>
      </c>
      <c r="G5288" s="2">
        <v>658452</v>
      </c>
      <c r="H5288" s="2">
        <v>472295</v>
      </c>
      <c r="I5288" s="2">
        <v>706332</v>
      </c>
      <c r="J5288" s="2">
        <v>554337</v>
      </c>
      <c r="K5288" s="2">
        <v>890261</v>
      </c>
      <c r="L5288" s="2">
        <v>897047</v>
      </c>
      <c r="M5288" s="2">
        <v>860136</v>
      </c>
      <c r="N5288" s="2">
        <v>153149</v>
      </c>
      <c r="O5288" s="2">
        <v>778974</v>
      </c>
      <c r="P5288" s="2">
        <v>597680</v>
      </c>
      <c r="Q5288" s="2">
        <v>676370</v>
      </c>
      <c r="R5288" s="2">
        <v>110626</v>
      </c>
      <c r="S5288" s="2">
        <v>876696</v>
      </c>
      <c r="T5288" s="2">
        <v>126569</v>
      </c>
      <c r="U5288" s="2">
        <v>381932</v>
      </c>
      <c r="V5288" s="3">
        <v>867179</v>
      </c>
    </row>
    <row r="5289" spans="1:22" x14ac:dyDescent="0.3">
      <c r="A5289" s="1" t="s">
        <v>9882</v>
      </c>
      <c r="B5289" s="2" t="s">
        <v>9883</v>
      </c>
      <c r="C5289" s="2" t="s">
        <v>15</v>
      </c>
      <c r="D5289" s="2" t="s">
        <v>19</v>
      </c>
      <c r="E5289" s="2">
        <v>332893</v>
      </c>
      <c r="F5289" s="2">
        <v>159286</v>
      </c>
      <c r="G5289" s="2">
        <v>731079</v>
      </c>
      <c r="H5289" s="2">
        <v>249828</v>
      </c>
      <c r="I5289" s="2">
        <v>112711</v>
      </c>
      <c r="J5289" s="2">
        <v>922854</v>
      </c>
      <c r="K5289" s="2">
        <v>664194</v>
      </c>
      <c r="L5289" s="2">
        <v>747899</v>
      </c>
      <c r="M5289" s="2">
        <v>115166</v>
      </c>
      <c r="N5289" s="2">
        <v>452616</v>
      </c>
      <c r="O5289" s="2">
        <v>414897</v>
      </c>
      <c r="P5289" s="2">
        <v>254246</v>
      </c>
      <c r="Q5289" s="2">
        <v>422544</v>
      </c>
      <c r="R5289" s="2">
        <v>732516</v>
      </c>
      <c r="S5289" s="2">
        <v>497902</v>
      </c>
      <c r="T5289" s="2">
        <v>508897</v>
      </c>
      <c r="U5289" s="2">
        <v>209796</v>
      </c>
      <c r="V5289" s="3">
        <v>338528</v>
      </c>
    </row>
    <row r="5290" spans="1:22" x14ac:dyDescent="0.3">
      <c r="A5290" s="1" t="s">
        <v>9884</v>
      </c>
      <c r="B5290" s="2" t="s">
        <v>9885</v>
      </c>
      <c r="C5290" s="2" t="s">
        <v>15</v>
      </c>
      <c r="D5290" s="2" t="s">
        <v>12</v>
      </c>
      <c r="E5290" s="2">
        <v>142276</v>
      </c>
      <c r="F5290" s="2">
        <v>762175</v>
      </c>
      <c r="G5290" s="2">
        <v>109527</v>
      </c>
      <c r="H5290" s="2">
        <v>488619</v>
      </c>
      <c r="I5290" s="2">
        <v>388744</v>
      </c>
      <c r="J5290" s="2">
        <v>689097</v>
      </c>
      <c r="K5290" s="2">
        <v>683068</v>
      </c>
      <c r="L5290" s="2">
        <v>940406</v>
      </c>
      <c r="M5290" s="2">
        <v>497405</v>
      </c>
      <c r="N5290" s="2">
        <v>193609</v>
      </c>
      <c r="O5290" s="2">
        <v>662349</v>
      </c>
      <c r="P5290" s="2">
        <v>222146</v>
      </c>
      <c r="Q5290" s="2">
        <v>791929</v>
      </c>
      <c r="R5290" s="2">
        <v>729328</v>
      </c>
      <c r="S5290" s="2">
        <v>529027</v>
      </c>
      <c r="T5290" s="2">
        <v>283564</v>
      </c>
      <c r="U5290" s="2">
        <v>216098</v>
      </c>
      <c r="V5290" s="3">
        <v>189840</v>
      </c>
    </row>
    <row r="5291" spans="1:22" x14ac:dyDescent="0.3">
      <c r="A5291" s="1" t="s">
        <v>9886</v>
      </c>
      <c r="B5291" s="2" t="s">
        <v>9887</v>
      </c>
      <c r="C5291" s="2" t="s">
        <v>22</v>
      </c>
      <c r="D5291" s="2" t="s">
        <v>12</v>
      </c>
      <c r="E5291" s="2">
        <v>441221</v>
      </c>
      <c r="F5291" s="2">
        <v>911053</v>
      </c>
      <c r="G5291" s="2">
        <v>566918</v>
      </c>
      <c r="H5291" s="2">
        <v>736759</v>
      </c>
      <c r="I5291" s="2">
        <v>501928</v>
      </c>
      <c r="J5291" s="2">
        <v>737861</v>
      </c>
      <c r="K5291" s="2">
        <v>605718</v>
      </c>
      <c r="L5291" s="2">
        <v>396329</v>
      </c>
      <c r="M5291" s="2">
        <v>991783</v>
      </c>
      <c r="N5291" s="2">
        <v>947927</v>
      </c>
      <c r="O5291" s="2">
        <v>755628</v>
      </c>
      <c r="P5291" s="2">
        <v>471468</v>
      </c>
      <c r="Q5291" s="2">
        <v>423340</v>
      </c>
      <c r="R5291" s="2">
        <v>607772</v>
      </c>
      <c r="S5291" s="2">
        <v>570620</v>
      </c>
      <c r="T5291" s="2">
        <v>426273</v>
      </c>
      <c r="U5291" s="2">
        <v>958717</v>
      </c>
      <c r="V5291" s="3">
        <v>456413</v>
      </c>
    </row>
    <row r="5292" spans="1:22" x14ac:dyDescent="0.3">
      <c r="A5292" s="1" t="s">
        <v>9888</v>
      </c>
      <c r="B5292" s="2" t="s">
        <v>9889</v>
      </c>
      <c r="C5292" s="2" t="s">
        <v>11</v>
      </c>
      <c r="D5292" s="2" t="s">
        <v>33</v>
      </c>
      <c r="E5292" s="2">
        <v>922291</v>
      </c>
      <c r="F5292" s="2">
        <v>939740</v>
      </c>
      <c r="G5292" s="2">
        <v>480497</v>
      </c>
      <c r="H5292" s="2">
        <v>666650</v>
      </c>
      <c r="I5292" s="2">
        <v>406590</v>
      </c>
      <c r="J5292" s="2">
        <v>143479</v>
      </c>
      <c r="K5292" s="2">
        <v>494365</v>
      </c>
      <c r="L5292" s="2">
        <v>292291</v>
      </c>
      <c r="M5292" s="2">
        <v>577040</v>
      </c>
      <c r="N5292" s="2">
        <v>160857</v>
      </c>
      <c r="O5292" s="2">
        <v>793728</v>
      </c>
      <c r="P5292" s="2">
        <v>225023</v>
      </c>
      <c r="Q5292" s="2">
        <v>682778</v>
      </c>
      <c r="R5292" s="2">
        <v>824109</v>
      </c>
      <c r="S5292" s="2">
        <v>482166</v>
      </c>
      <c r="T5292" s="2">
        <v>109393</v>
      </c>
      <c r="U5292" s="2">
        <v>317897</v>
      </c>
      <c r="V5292" s="3">
        <v>458731</v>
      </c>
    </row>
    <row r="5293" spans="1:22" x14ac:dyDescent="0.3">
      <c r="A5293" s="1" t="s">
        <v>9890</v>
      </c>
      <c r="B5293" s="2" t="s">
        <v>9891</v>
      </c>
      <c r="C5293" s="2" t="s">
        <v>22</v>
      </c>
      <c r="D5293" s="2" t="s">
        <v>25</v>
      </c>
      <c r="E5293" s="2">
        <v>971985</v>
      </c>
      <c r="F5293" s="2">
        <v>922843</v>
      </c>
      <c r="G5293" s="2">
        <v>349730</v>
      </c>
      <c r="H5293" s="2">
        <v>994743</v>
      </c>
      <c r="I5293" s="2">
        <v>649358</v>
      </c>
      <c r="J5293" s="2">
        <v>551428</v>
      </c>
      <c r="K5293" s="2">
        <v>624776</v>
      </c>
      <c r="L5293" s="2">
        <v>874599</v>
      </c>
      <c r="M5293" s="2">
        <v>917989</v>
      </c>
      <c r="N5293" s="2">
        <v>657234</v>
      </c>
      <c r="O5293" s="2">
        <v>648240</v>
      </c>
      <c r="P5293" s="2">
        <v>510130</v>
      </c>
      <c r="Q5293" s="2">
        <v>278171</v>
      </c>
      <c r="R5293" s="2">
        <v>409245</v>
      </c>
      <c r="S5293" s="2">
        <v>257811</v>
      </c>
      <c r="T5293" s="2">
        <v>424514</v>
      </c>
      <c r="U5293" s="2">
        <v>271554</v>
      </c>
      <c r="V5293" s="3">
        <v>810473</v>
      </c>
    </row>
    <row r="5294" spans="1:22" x14ac:dyDescent="0.3">
      <c r="A5294" s="1" t="s">
        <v>9892</v>
      </c>
      <c r="B5294" s="2" t="s">
        <v>9893</v>
      </c>
      <c r="C5294" s="2" t="s">
        <v>15</v>
      </c>
      <c r="D5294" s="2" t="s">
        <v>12</v>
      </c>
      <c r="E5294" s="2">
        <v>972464</v>
      </c>
      <c r="F5294" s="2">
        <v>731178</v>
      </c>
      <c r="G5294" s="2">
        <v>868886</v>
      </c>
      <c r="H5294" s="2">
        <v>161662</v>
      </c>
      <c r="I5294" s="2">
        <v>738657</v>
      </c>
      <c r="J5294" s="2">
        <v>423666</v>
      </c>
      <c r="K5294" s="2">
        <v>958604</v>
      </c>
      <c r="L5294" s="2">
        <v>256882</v>
      </c>
      <c r="M5294" s="2">
        <v>560676</v>
      </c>
      <c r="N5294" s="2">
        <v>847646</v>
      </c>
      <c r="O5294" s="2">
        <v>225631</v>
      </c>
      <c r="P5294" s="2">
        <v>477446</v>
      </c>
      <c r="Q5294" s="2">
        <v>690882</v>
      </c>
      <c r="R5294" s="2">
        <v>810343</v>
      </c>
      <c r="S5294" s="2">
        <v>126571</v>
      </c>
      <c r="T5294" s="2">
        <v>796763</v>
      </c>
      <c r="U5294" s="2">
        <v>549390</v>
      </c>
      <c r="V5294" s="3">
        <v>262455</v>
      </c>
    </row>
    <row r="5295" spans="1:22" x14ac:dyDescent="0.3">
      <c r="A5295" s="1" t="s">
        <v>9894</v>
      </c>
      <c r="B5295" s="2" t="s">
        <v>9895</v>
      </c>
      <c r="C5295" s="2" t="s">
        <v>15</v>
      </c>
      <c r="D5295" s="2" t="s">
        <v>12</v>
      </c>
      <c r="E5295" s="2">
        <v>553545</v>
      </c>
      <c r="F5295" s="2">
        <v>458092</v>
      </c>
      <c r="G5295" s="2">
        <v>143575</v>
      </c>
      <c r="H5295" s="2">
        <v>371458</v>
      </c>
      <c r="I5295" s="2">
        <v>577286</v>
      </c>
      <c r="J5295" s="2">
        <v>544284</v>
      </c>
      <c r="K5295" s="2">
        <v>643774</v>
      </c>
      <c r="L5295" s="2">
        <v>608486</v>
      </c>
      <c r="M5295" s="2">
        <v>190122</v>
      </c>
      <c r="N5295" s="2">
        <v>341401</v>
      </c>
      <c r="O5295" s="2">
        <v>859208</v>
      </c>
      <c r="P5295" s="2">
        <v>126610</v>
      </c>
      <c r="Q5295" s="2">
        <v>448133</v>
      </c>
      <c r="R5295" s="2">
        <v>743512</v>
      </c>
      <c r="S5295" s="2">
        <v>496334</v>
      </c>
      <c r="T5295" s="2">
        <v>868326</v>
      </c>
      <c r="U5295" s="2">
        <v>245197</v>
      </c>
      <c r="V5295" s="3">
        <v>397794</v>
      </c>
    </row>
    <row r="5296" spans="1:22" x14ac:dyDescent="0.3">
      <c r="A5296" s="1" t="s">
        <v>9896</v>
      </c>
      <c r="B5296" s="2" t="s">
        <v>6459</v>
      </c>
      <c r="C5296" s="2" t="s">
        <v>22</v>
      </c>
      <c r="D5296" s="2" t="s">
        <v>25</v>
      </c>
      <c r="E5296" s="2">
        <v>250308</v>
      </c>
      <c r="F5296" s="2">
        <v>616715</v>
      </c>
      <c r="G5296" s="2">
        <v>133501</v>
      </c>
      <c r="H5296" s="2">
        <v>452642</v>
      </c>
      <c r="I5296" s="2">
        <v>362686</v>
      </c>
      <c r="J5296" s="2">
        <v>573129</v>
      </c>
      <c r="K5296" s="2">
        <v>935513</v>
      </c>
      <c r="L5296" s="2">
        <v>848686</v>
      </c>
      <c r="M5296" s="2">
        <v>310393</v>
      </c>
      <c r="N5296" s="2">
        <v>392399</v>
      </c>
      <c r="O5296" s="2">
        <v>712796</v>
      </c>
      <c r="P5296" s="2">
        <v>543185</v>
      </c>
      <c r="Q5296" s="2">
        <v>739202</v>
      </c>
      <c r="R5296" s="2">
        <v>326497</v>
      </c>
      <c r="S5296" s="2">
        <v>927207</v>
      </c>
      <c r="T5296" s="2">
        <v>768675</v>
      </c>
      <c r="U5296" s="2">
        <v>902997</v>
      </c>
      <c r="V5296" s="3">
        <v>709677</v>
      </c>
    </row>
    <row r="5297" spans="1:22" x14ac:dyDescent="0.3">
      <c r="A5297" s="1" t="s">
        <v>9897</v>
      </c>
      <c r="B5297" s="2" t="s">
        <v>9898</v>
      </c>
      <c r="C5297" s="2" t="s">
        <v>38</v>
      </c>
      <c r="D5297" s="2" t="s">
        <v>19</v>
      </c>
      <c r="E5297" s="2">
        <v>233170</v>
      </c>
      <c r="F5297" s="2">
        <v>361293</v>
      </c>
      <c r="G5297" s="2">
        <v>308542</v>
      </c>
      <c r="H5297" s="2">
        <v>904512</v>
      </c>
      <c r="I5297" s="2">
        <v>819180</v>
      </c>
      <c r="J5297" s="2">
        <v>445860</v>
      </c>
      <c r="K5297" s="2">
        <v>963840</v>
      </c>
      <c r="L5297" s="2">
        <v>897698</v>
      </c>
      <c r="M5297" s="2">
        <v>908136</v>
      </c>
      <c r="N5297" s="2">
        <v>592106</v>
      </c>
      <c r="O5297" s="2">
        <v>969843</v>
      </c>
      <c r="P5297" s="2">
        <v>462251</v>
      </c>
      <c r="Q5297" s="2">
        <v>449048</v>
      </c>
      <c r="R5297" s="2">
        <v>804626</v>
      </c>
      <c r="S5297" s="2">
        <v>699757</v>
      </c>
      <c r="T5297" s="2">
        <v>416965</v>
      </c>
      <c r="U5297" s="2">
        <v>221272</v>
      </c>
      <c r="V5297" s="3">
        <v>919172</v>
      </c>
    </row>
    <row r="5298" spans="1:22" x14ac:dyDescent="0.3">
      <c r="A5298" s="1" t="s">
        <v>9899</v>
      </c>
      <c r="B5298" s="2" t="s">
        <v>9900</v>
      </c>
      <c r="C5298" s="2" t="s">
        <v>38</v>
      </c>
      <c r="D5298" s="2" t="s">
        <v>16</v>
      </c>
      <c r="E5298" s="2">
        <v>181738</v>
      </c>
      <c r="F5298" s="2">
        <v>847043</v>
      </c>
      <c r="G5298" s="2">
        <v>744311</v>
      </c>
      <c r="H5298" s="2">
        <v>774822</v>
      </c>
      <c r="I5298" s="2">
        <v>744250</v>
      </c>
      <c r="J5298" s="2">
        <v>412942</v>
      </c>
      <c r="K5298" s="2">
        <v>819400</v>
      </c>
      <c r="L5298" s="2">
        <v>996410</v>
      </c>
      <c r="M5298" s="2">
        <v>360766</v>
      </c>
      <c r="N5298" s="2">
        <v>907684</v>
      </c>
      <c r="O5298" s="2">
        <v>517492</v>
      </c>
      <c r="P5298" s="2">
        <v>398933</v>
      </c>
      <c r="Q5298" s="2">
        <v>966021</v>
      </c>
      <c r="R5298" s="2">
        <v>652795</v>
      </c>
      <c r="S5298" s="2">
        <v>476618</v>
      </c>
      <c r="T5298" s="2">
        <v>179281</v>
      </c>
      <c r="U5298" s="2">
        <v>462180</v>
      </c>
      <c r="V5298" s="3">
        <v>549764</v>
      </c>
    </row>
    <row r="5299" spans="1:22" x14ac:dyDescent="0.3">
      <c r="A5299" s="1" t="s">
        <v>9901</v>
      </c>
      <c r="B5299" s="2" t="s">
        <v>9902</v>
      </c>
      <c r="C5299" s="2" t="s">
        <v>15</v>
      </c>
      <c r="D5299" s="2" t="s">
        <v>25</v>
      </c>
      <c r="E5299" s="2">
        <v>111298</v>
      </c>
      <c r="F5299" s="2">
        <v>162191</v>
      </c>
      <c r="G5299" s="2">
        <v>444929</v>
      </c>
      <c r="H5299" s="2">
        <v>887733</v>
      </c>
      <c r="I5299" s="2">
        <v>749466</v>
      </c>
      <c r="J5299" s="2">
        <v>946124</v>
      </c>
      <c r="K5299" s="2">
        <v>759233</v>
      </c>
      <c r="L5299" s="2">
        <v>675855</v>
      </c>
      <c r="M5299" s="2">
        <v>683342</v>
      </c>
      <c r="N5299" s="2">
        <v>833269</v>
      </c>
      <c r="O5299" s="2">
        <v>859303</v>
      </c>
      <c r="P5299" s="2">
        <v>282512</v>
      </c>
      <c r="Q5299" s="2">
        <v>295846</v>
      </c>
      <c r="R5299" s="2">
        <v>787121</v>
      </c>
      <c r="S5299" s="2">
        <v>217202</v>
      </c>
      <c r="T5299" s="2">
        <v>969565</v>
      </c>
      <c r="U5299" s="2">
        <v>459759</v>
      </c>
      <c r="V5299" s="3">
        <v>370222</v>
      </c>
    </row>
    <row r="5300" spans="1:22" x14ac:dyDescent="0.3">
      <c r="A5300" s="1" t="s">
        <v>9903</v>
      </c>
      <c r="B5300" s="2" t="s">
        <v>3284</v>
      </c>
      <c r="C5300" s="2" t="s">
        <v>11</v>
      </c>
      <c r="D5300" s="2" t="s">
        <v>33</v>
      </c>
      <c r="E5300" s="2">
        <v>247247</v>
      </c>
      <c r="F5300" s="2">
        <v>960272</v>
      </c>
      <c r="G5300" s="2">
        <v>316457</v>
      </c>
      <c r="H5300" s="2">
        <v>473200</v>
      </c>
      <c r="I5300" s="2">
        <v>866535</v>
      </c>
      <c r="J5300" s="2">
        <v>505207</v>
      </c>
      <c r="K5300" s="2">
        <v>907996</v>
      </c>
      <c r="L5300" s="2">
        <v>581511</v>
      </c>
      <c r="M5300" s="2">
        <v>671427</v>
      </c>
      <c r="N5300" s="2">
        <v>633690</v>
      </c>
      <c r="O5300" s="2">
        <v>743232</v>
      </c>
      <c r="P5300" s="2">
        <v>809818</v>
      </c>
      <c r="Q5300" s="2">
        <v>798599</v>
      </c>
      <c r="R5300" s="2">
        <v>108008</v>
      </c>
      <c r="S5300" s="2">
        <v>301488</v>
      </c>
      <c r="T5300" s="2">
        <v>169248</v>
      </c>
      <c r="U5300" s="2">
        <v>223150</v>
      </c>
      <c r="V5300" s="3">
        <v>189112</v>
      </c>
    </row>
    <row r="5301" spans="1:22" x14ac:dyDescent="0.3">
      <c r="A5301" s="1" t="s">
        <v>9904</v>
      </c>
      <c r="B5301" s="2" t="s">
        <v>9905</v>
      </c>
      <c r="C5301" s="2" t="s">
        <v>22</v>
      </c>
      <c r="D5301" s="2" t="s">
        <v>19</v>
      </c>
      <c r="E5301" s="2">
        <v>792229</v>
      </c>
      <c r="F5301" s="2">
        <v>466882</v>
      </c>
      <c r="G5301" s="2">
        <v>789822</v>
      </c>
      <c r="H5301" s="2">
        <v>124016</v>
      </c>
      <c r="I5301" s="2">
        <v>936658</v>
      </c>
      <c r="J5301" s="2">
        <v>523221</v>
      </c>
      <c r="K5301" s="2">
        <v>932094</v>
      </c>
      <c r="L5301" s="2">
        <v>727715</v>
      </c>
      <c r="M5301" s="2">
        <v>844889</v>
      </c>
      <c r="N5301" s="2">
        <v>731198</v>
      </c>
      <c r="O5301" s="2">
        <v>712023</v>
      </c>
      <c r="P5301" s="2">
        <v>101425</v>
      </c>
      <c r="Q5301" s="2">
        <v>229320</v>
      </c>
      <c r="R5301" s="2">
        <v>428592</v>
      </c>
      <c r="S5301" s="2">
        <v>257601</v>
      </c>
      <c r="T5301" s="2">
        <v>543159</v>
      </c>
      <c r="U5301" s="2">
        <v>889688</v>
      </c>
      <c r="V5301" s="3">
        <v>634360</v>
      </c>
    </row>
    <row r="5302" spans="1:22" x14ac:dyDescent="0.3">
      <c r="A5302" s="1" t="s">
        <v>9906</v>
      </c>
      <c r="B5302" s="2" t="s">
        <v>9907</v>
      </c>
      <c r="C5302" s="2" t="s">
        <v>22</v>
      </c>
      <c r="D5302" s="2" t="s">
        <v>25</v>
      </c>
      <c r="E5302" s="2">
        <v>835619</v>
      </c>
      <c r="F5302" s="2">
        <v>807034</v>
      </c>
      <c r="G5302" s="2">
        <v>534581</v>
      </c>
      <c r="H5302" s="2">
        <v>156841</v>
      </c>
      <c r="I5302" s="2">
        <v>952032</v>
      </c>
      <c r="J5302" s="2">
        <v>167269</v>
      </c>
      <c r="K5302" s="2">
        <v>459030</v>
      </c>
      <c r="L5302" s="2">
        <v>645602</v>
      </c>
      <c r="M5302" s="2">
        <v>573184</v>
      </c>
      <c r="N5302" s="2">
        <v>235908</v>
      </c>
      <c r="O5302" s="2">
        <v>605265</v>
      </c>
      <c r="P5302" s="2">
        <v>379038</v>
      </c>
      <c r="Q5302" s="2">
        <v>657078</v>
      </c>
      <c r="R5302" s="2">
        <v>543354</v>
      </c>
      <c r="S5302" s="2">
        <v>987758</v>
      </c>
      <c r="T5302" s="2">
        <v>734932</v>
      </c>
      <c r="U5302" s="2">
        <v>553923</v>
      </c>
      <c r="V5302" s="3">
        <v>402730</v>
      </c>
    </row>
    <row r="5303" spans="1:22" x14ac:dyDescent="0.3">
      <c r="A5303" s="1" t="s">
        <v>9908</v>
      </c>
      <c r="B5303" s="2" t="s">
        <v>9909</v>
      </c>
      <c r="C5303" s="2" t="s">
        <v>28</v>
      </c>
      <c r="D5303" s="2" t="s">
        <v>25</v>
      </c>
      <c r="E5303" s="2">
        <v>910008</v>
      </c>
      <c r="F5303" s="2">
        <v>632457</v>
      </c>
      <c r="G5303" s="2">
        <v>878235</v>
      </c>
      <c r="H5303" s="2">
        <v>612065</v>
      </c>
      <c r="I5303" s="2">
        <v>610600</v>
      </c>
      <c r="J5303" s="2">
        <v>645241</v>
      </c>
      <c r="K5303" s="2">
        <v>281027</v>
      </c>
      <c r="L5303" s="2">
        <v>999485</v>
      </c>
      <c r="M5303" s="2">
        <v>293482</v>
      </c>
      <c r="N5303" s="2">
        <v>801458</v>
      </c>
      <c r="O5303" s="2">
        <v>111785</v>
      </c>
      <c r="P5303" s="2">
        <v>883756</v>
      </c>
      <c r="Q5303" s="2">
        <v>913312</v>
      </c>
      <c r="R5303" s="2">
        <v>699620</v>
      </c>
      <c r="S5303" s="2">
        <v>632217</v>
      </c>
      <c r="T5303" s="2">
        <v>534538</v>
      </c>
      <c r="U5303" s="2">
        <v>213854</v>
      </c>
      <c r="V5303" s="3">
        <v>902201</v>
      </c>
    </row>
    <row r="5304" spans="1:22" x14ac:dyDescent="0.3">
      <c r="A5304" s="1" t="s">
        <v>9910</v>
      </c>
      <c r="B5304" s="2" t="s">
        <v>9911</v>
      </c>
      <c r="C5304" s="2" t="s">
        <v>28</v>
      </c>
      <c r="D5304" s="2" t="s">
        <v>16</v>
      </c>
      <c r="E5304" s="2">
        <v>964528</v>
      </c>
      <c r="F5304" s="2">
        <v>322524</v>
      </c>
      <c r="G5304" s="2">
        <v>329749</v>
      </c>
      <c r="H5304" s="2">
        <v>478012</v>
      </c>
      <c r="I5304" s="2">
        <v>744623</v>
      </c>
      <c r="J5304" s="2">
        <v>401593</v>
      </c>
      <c r="K5304" s="2">
        <v>476101</v>
      </c>
      <c r="L5304" s="2">
        <v>738665</v>
      </c>
      <c r="M5304" s="2">
        <v>543004</v>
      </c>
      <c r="N5304" s="2">
        <v>246731</v>
      </c>
      <c r="O5304" s="2">
        <v>355615</v>
      </c>
      <c r="P5304" s="2">
        <v>917695</v>
      </c>
      <c r="Q5304" s="2">
        <v>111984</v>
      </c>
      <c r="R5304" s="2">
        <v>797524</v>
      </c>
      <c r="S5304" s="2">
        <v>705361</v>
      </c>
      <c r="T5304" s="2">
        <v>882868</v>
      </c>
      <c r="U5304" s="2">
        <v>690861</v>
      </c>
      <c r="V5304" s="3">
        <v>724953</v>
      </c>
    </row>
    <row r="5305" spans="1:22" x14ac:dyDescent="0.3">
      <c r="A5305" s="1" t="s">
        <v>9912</v>
      </c>
      <c r="B5305" s="2" t="s">
        <v>9913</v>
      </c>
      <c r="C5305" s="2" t="s">
        <v>38</v>
      </c>
      <c r="D5305" s="2" t="s">
        <v>12</v>
      </c>
      <c r="E5305" s="2">
        <v>591998</v>
      </c>
      <c r="F5305" s="2">
        <v>135162</v>
      </c>
      <c r="G5305" s="2">
        <v>950618</v>
      </c>
      <c r="H5305" s="2">
        <v>786952</v>
      </c>
      <c r="I5305" s="2">
        <v>637392</v>
      </c>
      <c r="J5305" s="2">
        <v>101141</v>
      </c>
      <c r="K5305" s="2">
        <v>394011</v>
      </c>
      <c r="L5305" s="2">
        <v>269209</v>
      </c>
      <c r="M5305" s="2">
        <v>244519</v>
      </c>
      <c r="N5305" s="2">
        <v>299117</v>
      </c>
      <c r="O5305" s="2">
        <v>347387</v>
      </c>
      <c r="P5305" s="2">
        <v>149316</v>
      </c>
      <c r="Q5305" s="2">
        <v>176150</v>
      </c>
      <c r="R5305" s="2">
        <v>529295</v>
      </c>
      <c r="S5305" s="2">
        <v>316277</v>
      </c>
      <c r="T5305" s="2">
        <v>432054</v>
      </c>
      <c r="U5305" s="2">
        <v>106029</v>
      </c>
      <c r="V5305" s="3">
        <v>214934</v>
      </c>
    </row>
    <row r="5306" spans="1:22" x14ac:dyDescent="0.3">
      <c r="A5306" s="1" t="s">
        <v>9914</v>
      </c>
      <c r="B5306" s="2" t="s">
        <v>7894</v>
      </c>
      <c r="C5306" s="2" t="s">
        <v>11</v>
      </c>
      <c r="D5306" s="2" t="s">
        <v>12</v>
      </c>
      <c r="E5306" s="2">
        <v>243421</v>
      </c>
      <c r="F5306" s="2">
        <v>209798</v>
      </c>
      <c r="G5306" s="2">
        <v>253872</v>
      </c>
      <c r="H5306" s="2">
        <v>758436</v>
      </c>
      <c r="I5306" s="2">
        <v>480022</v>
      </c>
      <c r="J5306" s="2">
        <v>945723</v>
      </c>
      <c r="K5306" s="2">
        <v>397010</v>
      </c>
      <c r="L5306" s="2">
        <v>730605</v>
      </c>
      <c r="M5306" s="2">
        <v>407654</v>
      </c>
      <c r="N5306" s="2">
        <v>604556</v>
      </c>
      <c r="O5306" s="2">
        <v>268178</v>
      </c>
      <c r="P5306" s="2">
        <v>915063</v>
      </c>
      <c r="Q5306" s="2">
        <v>667465</v>
      </c>
      <c r="R5306" s="2">
        <v>539257</v>
      </c>
      <c r="S5306" s="2">
        <v>640485</v>
      </c>
      <c r="T5306" s="2">
        <v>359335</v>
      </c>
      <c r="U5306" s="2">
        <v>422444</v>
      </c>
      <c r="V5306" s="3">
        <v>106825</v>
      </c>
    </row>
    <row r="5307" spans="1:22" x14ac:dyDescent="0.3">
      <c r="A5307" s="1" t="s">
        <v>9915</v>
      </c>
      <c r="B5307" s="2" t="s">
        <v>9916</v>
      </c>
      <c r="C5307" s="2" t="s">
        <v>28</v>
      </c>
      <c r="D5307" s="2" t="s">
        <v>25</v>
      </c>
      <c r="E5307" s="2">
        <v>942021</v>
      </c>
      <c r="F5307" s="2">
        <v>984292</v>
      </c>
      <c r="G5307" s="2">
        <v>912044</v>
      </c>
      <c r="H5307" s="2">
        <v>679087</v>
      </c>
      <c r="I5307" s="2">
        <v>620799</v>
      </c>
      <c r="J5307" s="2">
        <v>106988</v>
      </c>
      <c r="K5307" s="2">
        <v>694526</v>
      </c>
      <c r="L5307" s="2">
        <v>710846</v>
      </c>
      <c r="M5307" s="2">
        <v>854000</v>
      </c>
      <c r="N5307" s="2">
        <v>692495</v>
      </c>
      <c r="O5307" s="2">
        <v>848085</v>
      </c>
      <c r="P5307" s="2">
        <v>929080</v>
      </c>
      <c r="Q5307" s="2">
        <v>985647</v>
      </c>
      <c r="R5307" s="2">
        <v>461694</v>
      </c>
      <c r="S5307" s="2">
        <v>267467</v>
      </c>
      <c r="T5307" s="2">
        <v>828515</v>
      </c>
      <c r="U5307" s="2">
        <v>831897</v>
      </c>
      <c r="V5307" s="3">
        <v>774920</v>
      </c>
    </row>
    <row r="5308" spans="1:22" x14ac:dyDescent="0.3">
      <c r="A5308" s="1" t="s">
        <v>9917</v>
      </c>
      <c r="B5308" s="2" t="s">
        <v>9918</v>
      </c>
      <c r="C5308" s="2" t="s">
        <v>38</v>
      </c>
      <c r="D5308" s="2" t="s">
        <v>12</v>
      </c>
      <c r="E5308" s="2">
        <v>878112</v>
      </c>
      <c r="F5308" s="2">
        <v>300949</v>
      </c>
      <c r="G5308" s="2">
        <v>321901</v>
      </c>
      <c r="H5308" s="2">
        <v>769261</v>
      </c>
      <c r="I5308" s="2">
        <v>145156</v>
      </c>
      <c r="J5308" s="2">
        <v>857386</v>
      </c>
      <c r="K5308" s="2">
        <v>583093</v>
      </c>
      <c r="L5308" s="2">
        <v>453849</v>
      </c>
      <c r="M5308" s="2">
        <v>166286</v>
      </c>
      <c r="N5308" s="2">
        <v>200596</v>
      </c>
      <c r="O5308" s="2">
        <v>670330</v>
      </c>
      <c r="P5308" s="2">
        <v>916500</v>
      </c>
      <c r="Q5308" s="2">
        <v>476229</v>
      </c>
      <c r="R5308" s="2">
        <v>103154</v>
      </c>
      <c r="S5308" s="2">
        <v>744391</v>
      </c>
      <c r="T5308" s="2">
        <v>921474</v>
      </c>
      <c r="U5308" s="2">
        <v>373610</v>
      </c>
      <c r="V5308" s="3">
        <v>706703</v>
      </c>
    </row>
    <row r="5309" spans="1:22" x14ac:dyDescent="0.3">
      <c r="A5309" s="1" t="s">
        <v>9919</v>
      </c>
      <c r="B5309" s="2" t="s">
        <v>9920</v>
      </c>
      <c r="C5309" s="2" t="s">
        <v>28</v>
      </c>
      <c r="D5309" s="2" t="s">
        <v>12</v>
      </c>
      <c r="E5309" s="2">
        <v>648435</v>
      </c>
      <c r="F5309" s="2">
        <v>560985</v>
      </c>
      <c r="G5309" s="2">
        <v>663455</v>
      </c>
      <c r="H5309" s="2">
        <v>683406</v>
      </c>
      <c r="I5309" s="2">
        <v>881619</v>
      </c>
      <c r="J5309" s="2">
        <v>488656</v>
      </c>
      <c r="K5309" s="2">
        <v>750425</v>
      </c>
      <c r="L5309" s="2">
        <v>901547</v>
      </c>
      <c r="M5309" s="2">
        <v>713951</v>
      </c>
      <c r="N5309" s="2">
        <v>573564</v>
      </c>
      <c r="O5309" s="2">
        <v>698976</v>
      </c>
      <c r="P5309" s="2">
        <v>758934</v>
      </c>
      <c r="Q5309" s="2">
        <v>693583</v>
      </c>
      <c r="R5309" s="2">
        <v>628594</v>
      </c>
      <c r="S5309" s="2">
        <v>981972</v>
      </c>
      <c r="T5309" s="2">
        <v>711735</v>
      </c>
      <c r="U5309" s="2">
        <v>583592</v>
      </c>
      <c r="V5309" s="3">
        <v>100952</v>
      </c>
    </row>
    <row r="5310" spans="1:22" x14ac:dyDescent="0.3">
      <c r="A5310" s="1" t="s">
        <v>9921</v>
      </c>
      <c r="B5310" s="2" t="s">
        <v>9922</v>
      </c>
      <c r="C5310" s="2" t="s">
        <v>28</v>
      </c>
      <c r="D5310" s="2" t="s">
        <v>33</v>
      </c>
      <c r="E5310" s="2">
        <v>573588</v>
      </c>
      <c r="F5310" s="2">
        <v>998404</v>
      </c>
      <c r="G5310" s="2">
        <v>456490</v>
      </c>
      <c r="H5310" s="2">
        <v>701099</v>
      </c>
      <c r="I5310" s="2">
        <v>895129</v>
      </c>
      <c r="J5310" s="2">
        <v>743681</v>
      </c>
      <c r="K5310" s="2">
        <v>153063</v>
      </c>
      <c r="L5310" s="2">
        <v>381933</v>
      </c>
      <c r="M5310" s="2">
        <v>212638</v>
      </c>
      <c r="N5310" s="2">
        <v>104556</v>
      </c>
      <c r="O5310" s="2">
        <v>795222</v>
      </c>
      <c r="P5310" s="2">
        <v>137523</v>
      </c>
      <c r="Q5310" s="2">
        <v>867508</v>
      </c>
      <c r="R5310" s="2">
        <v>156371</v>
      </c>
      <c r="S5310" s="2">
        <v>532176</v>
      </c>
      <c r="T5310" s="2">
        <v>461526</v>
      </c>
      <c r="U5310" s="2">
        <v>596113</v>
      </c>
      <c r="V5310" s="3">
        <v>652500</v>
      </c>
    </row>
    <row r="5311" spans="1:22" x14ac:dyDescent="0.3">
      <c r="A5311" s="1" t="s">
        <v>9923</v>
      </c>
      <c r="B5311" s="2" t="s">
        <v>9924</v>
      </c>
      <c r="C5311" s="2" t="s">
        <v>15</v>
      </c>
      <c r="D5311" s="2" t="s">
        <v>19</v>
      </c>
      <c r="E5311" s="2">
        <v>574179</v>
      </c>
      <c r="F5311" s="2">
        <v>647214</v>
      </c>
      <c r="G5311" s="2">
        <v>873538</v>
      </c>
      <c r="H5311" s="2">
        <v>293892</v>
      </c>
      <c r="I5311" s="2">
        <v>900752</v>
      </c>
      <c r="J5311" s="2">
        <v>163609</v>
      </c>
      <c r="K5311" s="2">
        <v>123910</v>
      </c>
      <c r="L5311" s="2">
        <v>323852</v>
      </c>
      <c r="M5311" s="2">
        <v>528258</v>
      </c>
      <c r="N5311" s="2">
        <v>529429</v>
      </c>
      <c r="O5311" s="2">
        <v>771446</v>
      </c>
      <c r="P5311" s="2">
        <v>271812</v>
      </c>
      <c r="Q5311" s="2">
        <v>980274</v>
      </c>
      <c r="R5311" s="2">
        <v>641028</v>
      </c>
      <c r="S5311" s="2">
        <v>742713</v>
      </c>
      <c r="T5311" s="2">
        <v>216161</v>
      </c>
      <c r="U5311" s="2">
        <v>545298</v>
      </c>
      <c r="V5311" s="3">
        <v>533542</v>
      </c>
    </row>
    <row r="5312" spans="1:22" x14ac:dyDescent="0.3">
      <c r="A5312" s="1" t="s">
        <v>9925</v>
      </c>
      <c r="B5312" s="2" t="s">
        <v>9926</v>
      </c>
      <c r="C5312" s="2" t="s">
        <v>11</v>
      </c>
      <c r="D5312" s="2" t="s">
        <v>19</v>
      </c>
      <c r="E5312" s="2">
        <v>539487</v>
      </c>
      <c r="F5312" s="2">
        <v>500360</v>
      </c>
      <c r="G5312" s="2">
        <v>565494</v>
      </c>
      <c r="H5312" s="2">
        <v>336185</v>
      </c>
      <c r="I5312" s="2">
        <v>759505</v>
      </c>
      <c r="J5312" s="2">
        <v>954688</v>
      </c>
      <c r="K5312" s="2">
        <v>879018</v>
      </c>
      <c r="L5312" s="2">
        <v>649719</v>
      </c>
      <c r="M5312" s="2">
        <v>412027</v>
      </c>
      <c r="N5312" s="2">
        <v>242835</v>
      </c>
      <c r="O5312" s="2">
        <v>138954</v>
      </c>
      <c r="P5312" s="2">
        <v>297776</v>
      </c>
      <c r="Q5312" s="2">
        <v>182045</v>
      </c>
      <c r="R5312" s="2">
        <v>793770</v>
      </c>
      <c r="S5312" s="2">
        <v>378957</v>
      </c>
      <c r="T5312" s="2">
        <v>491437</v>
      </c>
      <c r="U5312" s="2">
        <v>152585</v>
      </c>
      <c r="V5312" s="3">
        <v>706785</v>
      </c>
    </row>
    <row r="5313" spans="1:22" x14ac:dyDescent="0.3">
      <c r="A5313" s="1" t="s">
        <v>9927</v>
      </c>
      <c r="B5313" s="2" t="s">
        <v>9928</v>
      </c>
      <c r="C5313" s="2" t="s">
        <v>15</v>
      </c>
      <c r="D5313" s="2" t="s">
        <v>16</v>
      </c>
      <c r="E5313" s="2">
        <v>778559</v>
      </c>
      <c r="F5313" s="2">
        <v>820008</v>
      </c>
      <c r="G5313" s="2">
        <v>853167</v>
      </c>
      <c r="H5313" s="2">
        <v>460012</v>
      </c>
      <c r="I5313" s="2">
        <v>164137</v>
      </c>
      <c r="J5313" s="2">
        <v>365798</v>
      </c>
      <c r="K5313" s="2">
        <v>230023</v>
      </c>
      <c r="L5313" s="2">
        <v>698488</v>
      </c>
      <c r="M5313" s="2">
        <v>151238</v>
      </c>
      <c r="N5313" s="2">
        <v>428660</v>
      </c>
      <c r="O5313" s="2">
        <v>266967</v>
      </c>
      <c r="P5313" s="2">
        <v>792095</v>
      </c>
      <c r="Q5313" s="2">
        <v>739575</v>
      </c>
      <c r="R5313" s="2">
        <v>340710</v>
      </c>
      <c r="S5313" s="2">
        <v>128886</v>
      </c>
      <c r="T5313" s="2">
        <v>460224</v>
      </c>
      <c r="U5313" s="2">
        <v>879141</v>
      </c>
      <c r="V5313" s="3">
        <v>404501</v>
      </c>
    </row>
    <row r="5314" spans="1:22" x14ac:dyDescent="0.3">
      <c r="A5314" s="1" t="s">
        <v>9929</v>
      </c>
      <c r="B5314" s="2" t="s">
        <v>9930</v>
      </c>
      <c r="C5314" s="2" t="s">
        <v>28</v>
      </c>
      <c r="D5314" s="2" t="s">
        <v>12</v>
      </c>
      <c r="E5314" s="2">
        <v>943321</v>
      </c>
      <c r="F5314" s="2">
        <v>760662</v>
      </c>
      <c r="G5314" s="2">
        <v>912201</v>
      </c>
      <c r="H5314" s="2">
        <v>442526</v>
      </c>
      <c r="I5314" s="2">
        <v>153785</v>
      </c>
      <c r="J5314" s="2">
        <v>203888</v>
      </c>
      <c r="K5314" s="2">
        <v>357697</v>
      </c>
      <c r="L5314" s="2">
        <v>151167</v>
      </c>
      <c r="M5314" s="2">
        <v>553798</v>
      </c>
      <c r="N5314" s="2">
        <v>454953</v>
      </c>
      <c r="O5314" s="2">
        <v>503115</v>
      </c>
      <c r="P5314" s="2">
        <v>970754</v>
      </c>
      <c r="Q5314" s="2">
        <v>756480</v>
      </c>
      <c r="R5314" s="2">
        <v>926710</v>
      </c>
      <c r="S5314" s="2">
        <v>919935</v>
      </c>
      <c r="T5314" s="2">
        <v>770381</v>
      </c>
      <c r="U5314" s="2">
        <v>283349</v>
      </c>
      <c r="V5314" s="3">
        <v>662171</v>
      </c>
    </row>
    <row r="5315" spans="1:22" x14ac:dyDescent="0.3">
      <c r="A5315" s="1" t="s">
        <v>9931</v>
      </c>
      <c r="B5315" s="2" t="s">
        <v>9932</v>
      </c>
      <c r="C5315" s="2" t="s">
        <v>15</v>
      </c>
      <c r="D5315" s="2" t="s">
        <v>25</v>
      </c>
      <c r="E5315" s="2">
        <v>714495</v>
      </c>
      <c r="F5315" s="2">
        <v>855395</v>
      </c>
      <c r="G5315" s="2">
        <v>305782</v>
      </c>
      <c r="H5315" s="2">
        <v>435467</v>
      </c>
      <c r="I5315" s="2">
        <v>676797</v>
      </c>
      <c r="J5315" s="2">
        <v>748361</v>
      </c>
      <c r="K5315" s="2">
        <v>375948</v>
      </c>
      <c r="L5315" s="2">
        <v>839290</v>
      </c>
      <c r="M5315" s="2">
        <v>156793</v>
      </c>
      <c r="N5315" s="2">
        <v>947596</v>
      </c>
      <c r="O5315" s="2">
        <v>720898</v>
      </c>
      <c r="P5315" s="2">
        <v>274058</v>
      </c>
      <c r="Q5315" s="2">
        <v>605464</v>
      </c>
      <c r="R5315" s="2">
        <v>315266</v>
      </c>
      <c r="S5315" s="2">
        <v>739835</v>
      </c>
      <c r="T5315" s="2">
        <v>626444</v>
      </c>
      <c r="U5315" s="2">
        <v>660994</v>
      </c>
      <c r="V5315" s="3">
        <v>215614</v>
      </c>
    </row>
    <row r="5316" spans="1:22" x14ac:dyDescent="0.3">
      <c r="A5316" s="1" t="s">
        <v>9933</v>
      </c>
      <c r="B5316" s="2" t="s">
        <v>4797</v>
      </c>
      <c r="C5316" s="2" t="s">
        <v>38</v>
      </c>
      <c r="D5316" s="2" t="s">
        <v>19</v>
      </c>
      <c r="E5316" s="2">
        <v>812032</v>
      </c>
      <c r="F5316" s="2">
        <v>736664</v>
      </c>
      <c r="G5316" s="2">
        <v>641340</v>
      </c>
      <c r="H5316" s="2">
        <v>372564</v>
      </c>
      <c r="I5316" s="2">
        <v>492863</v>
      </c>
      <c r="J5316" s="2">
        <v>955009</v>
      </c>
      <c r="K5316" s="2">
        <v>837694</v>
      </c>
      <c r="L5316" s="2">
        <v>667127</v>
      </c>
      <c r="M5316" s="2">
        <v>716293</v>
      </c>
      <c r="N5316" s="2">
        <v>831784</v>
      </c>
      <c r="O5316" s="2">
        <v>905850</v>
      </c>
      <c r="P5316" s="2">
        <v>567582</v>
      </c>
      <c r="Q5316" s="2">
        <v>647444</v>
      </c>
      <c r="R5316" s="2">
        <v>338572</v>
      </c>
      <c r="S5316" s="2">
        <v>940940</v>
      </c>
      <c r="T5316" s="2">
        <v>930717</v>
      </c>
      <c r="U5316" s="2">
        <v>484451</v>
      </c>
      <c r="V5316" s="3">
        <v>172414</v>
      </c>
    </row>
    <row r="5317" spans="1:22" x14ac:dyDescent="0.3">
      <c r="A5317" s="1" t="s">
        <v>9934</v>
      </c>
      <c r="B5317" s="2" t="s">
        <v>9935</v>
      </c>
      <c r="C5317" s="2" t="s">
        <v>28</v>
      </c>
      <c r="D5317" s="2" t="s">
        <v>33</v>
      </c>
      <c r="E5317" s="2">
        <v>134475</v>
      </c>
      <c r="F5317" s="2">
        <v>565666</v>
      </c>
      <c r="G5317" s="2">
        <v>467872</v>
      </c>
      <c r="H5317" s="2">
        <v>206102</v>
      </c>
      <c r="I5317" s="2">
        <v>633349</v>
      </c>
      <c r="J5317" s="2">
        <v>933966</v>
      </c>
      <c r="K5317" s="2">
        <v>992973</v>
      </c>
      <c r="L5317" s="2">
        <v>854511</v>
      </c>
      <c r="M5317" s="2">
        <v>931679</v>
      </c>
      <c r="N5317" s="2">
        <v>614384</v>
      </c>
      <c r="O5317" s="2">
        <v>684883</v>
      </c>
      <c r="P5317" s="2">
        <v>752012</v>
      </c>
      <c r="Q5317" s="2">
        <v>961776</v>
      </c>
      <c r="R5317" s="2">
        <v>314666</v>
      </c>
      <c r="S5317" s="2">
        <v>839102</v>
      </c>
      <c r="T5317" s="2">
        <v>105371</v>
      </c>
      <c r="U5317" s="2">
        <v>475062</v>
      </c>
      <c r="V5317" s="3">
        <v>277793</v>
      </c>
    </row>
    <row r="5318" spans="1:22" x14ac:dyDescent="0.3">
      <c r="A5318" s="1" t="s">
        <v>9936</v>
      </c>
      <c r="B5318" s="2" t="s">
        <v>9937</v>
      </c>
      <c r="C5318" s="2" t="s">
        <v>38</v>
      </c>
      <c r="D5318" s="2" t="s">
        <v>25</v>
      </c>
      <c r="E5318" s="2">
        <v>256226</v>
      </c>
      <c r="F5318" s="2">
        <v>468611</v>
      </c>
      <c r="G5318" s="2">
        <v>357137</v>
      </c>
      <c r="H5318" s="2">
        <v>552122</v>
      </c>
      <c r="I5318" s="2">
        <v>708049</v>
      </c>
      <c r="J5318" s="2">
        <v>206141</v>
      </c>
      <c r="K5318" s="2">
        <v>271370</v>
      </c>
      <c r="L5318" s="2">
        <v>444774</v>
      </c>
      <c r="M5318" s="2">
        <v>407703</v>
      </c>
      <c r="N5318" s="2">
        <v>909532</v>
      </c>
      <c r="O5318" s="2">
        <v>830144</v>
      </c>
      <c r="P5318" s="2">
        <v>517343</v>
      </c>
      <c r="Q5318" s="2">
        <v>649592</v>
      </c>
      <c r="R5318" s="2">
        <v>262629</v>
      </c>
      <c r="S5318" s="2">
        <v>157511</v>
      </c>
      <c r="T5318" s="2">
        <v>677654</v>
      </c>
      <c r="U5318" s="2">
        <v>877803</v>
      </c>
      <c r="V5318" s="3">
        <v>428383</v>
      </c>
    </row>
    <row r="5319" spans="1:22" x14ac:dyDescent="0.3">
      <c r="A5319" s="1" t="s">
        <v>9938</v>
      </c>
      <c r="B5319" s="2" t="s">
        <v>3701</v>
      </c>
      <c r="C5319" s="2" t="s">
        <v>22</v>
      </c>
      <c r="D5319" s="2" t="s">
        <v>16</v>
      </c>
      <c r="E5319" s="2">
        <v>406446</v>
      </c>
      <c r="F5319" s="2">
        <v>385669</v>
      </c>
      <c r="G5319" s="2">
        <v>289166</v>
      </c>
      <c r="H5319" s="2">
        <v>859158</v>
      </c>
      <c r="I5319" s="2">
        <v>989994</v>
      </c>
      <c r="J5319" s="2">
        <v>833802</v>
      </c>
      <c r="K5319" s="2">
        <v>873261</v>
      </c>
      <c r="L5319" s="2">
        <v>867479</v>
      </c>
      <c r="M5319" s="2">
        <v>539481</v>
      </c>
      <c r="N5319" s="2">
        <v>794176</v>
      </c>
      <c r="O5319" s="2">
        <v>304132</v>
      </c>
      <c r="P5319" s="2">
        <v>500963</v>
      </c>
      <c r="Q5319" s="2">
        <v>484461</v>
      </c>
      <c r="R5319" s="2">
        <v>410996</v>
      </c>
      <c r="S5319" s="2">
        <v>958055</v>
      </c>
      <c r="T5319" s="2">
        <v>562538</v>
      </c>
      <c r="U5319" s="2">
        <v>362794</v>
      </c>
      <c r="V5319" s="3">
        <v>136684</v>
      </c>
    </row>
    <row r="5320" spans="1:22" x14ac:dyDescent="0.3">
      <c r="A5320" s="1" t="s">
        <v>9939</v>
      </c>
      <c r="B5320" s="2" t="s">
        <v>9940</v>
      </c>
      <c r="C5320" s="2" t="s">
        <v>22</v>
      </c>
      <c r="D5320" s="2" t="s">
        <v>19</v>
      </c>
      <c r="E5320" s="2">
        <v>889833</v>
      </c>
      <c r="F5320" s="2">
        <v>362915</v>
      </c>
      <c r="G5320" s="2">
        <v>984979</v>
      </c>
      <c r="H5320" s="2">
        <v>500872</v>
      </c>
      <c r="I5320" s="2">
        <v>767260</v>
      </c>
      <c r="J5320" s="2">
        <v>914631</v>
      </c>
      <c r="K5320" s="2">
        <v>132874</v>
      </c>
      <c r="L5320" s="2">
        <v>912230</v>
      </c>
      <c r="M5320" s="2">
        <v>331669</v>
      </c>
      <c r="N5320" s="2">
        <v>687842</v>
      </c>
      <c r="O5320" s="2">
        <v>282922</v>
      </c>
      <c r="P5320" s="2">
        <v>291744</v>
      </c>
      <c r="Q5320" s="2">
        <v>888574</v>
      </c>
      <c r="R5320" s="2">
        <v>144363</v>
      </c>
      <c r="S5320" s="2">
        <v>736746</v>
      </c>
      <c r="T5320" s="2">
        <v>904933</v>
      </c>
      <c r="U5320" s="2">
        <v>591789</v>
      </c>
      <c r="V5320" s="3">
        <v>242753</v>
      </c>
    </row>
    <row r="5321" spans="1:22" x14ac:dyDescent="0.3">
      <c r="A5321" s="1" t="s">
        <v>9941</v>
      </c>
      <c r="B5321" s="2" t="s">
        <v>9942</v>
      </c>
      <c r="C5321" s="2" t="s">
        <v>11</v>
      </c>
      <c r="D5321" s="2" t="s">
        <v>33</v>
      </c>
      <c r="E5321" s="2">
        <v>139778</v>
      </c>
      <c r="F5321" s="2">
        <v>806704</v>
      </c>
      <c r="G5321" s="2">
        <v>422965</v>
      </c>
      <c r="H5321" s="2">
        <v>774811</v>
      </c>
      <c r="I5321" s="2">
        <v>745477</v>
      </c>
      <c r="J5321" s="2">
        <v>694778</v>
      </c>
      <c r="K5321" s="2">
        <v>375087</v>
      </c>
      <c r="L5321" s="2">
        <v>602698</v>
      </c>
      <c r="M5321" s="2">
        <v>874804</v>
      </c>
      <c r="N5321" s="2">
        <v>694065</v>
      </c>
      <c r="O5321" s="2">
        <v>157139</v>
      </c>
      <c r="P5321" s="2">
        <v>200752</v>
      </c>
      <c r="Q5321" s="2">
        <v>306721</v>
      </c>
      <c r="R5321" s="2">
        <v>932629</v>
      </c>
      <c r="S5321" s="2">
        <v>398768</v>
      </c>
      <c r="T5321" s="2">
        <v>411018</v>
      </c>
      <c r="U5321" s="2">
        <v>940893</v>
      </c>
      <c r="V5321" s="3">
        <v>384565</v>
      </c>
    </row>
    <row r="5322" spans="1:22" x14ac:dyDescent="0.3">
      <c r="A5322" s="1" t="s">
        <v>9943</v>
      </c>
      <c r="B5322" s="2" t="s">
        <v>3886</v>
      </c>
      <c r="C5322" s="2" t="s">
        <v>22</v>
      </c>
      <c r="D5322" s="2" t="s">
        <v>19</v>
      </c>
      <c r="E5322" s="2">
        <v>788747</v>
      </c>
      <c r="F5322" s="2">
        <v>359772</v>
      </c>
      <c r="G5322" s="2">
        <v>987355</v>
      </c>
      <c r="H5322" s="2">
        <v>607343</v>
      </c>
      <c r="I5322" s="2">
        <v>415179</v>
      </c>
      <c r="J5322" s="2">
        <v>655749</v>
      </c>
      <c r="K5322" s="2">
        <v>461180</v>
      </c>
      <c r="L5322" s="2">
        <v>419671</v>
      </c>
      <c r="M5322" s="2">
        <v>968125</v>
      </c>
      <c r="N5322" s="2">
        <v>916015</v>
      </c>
      <c r="O5322" s="2">
        <v>382131</v>
      </c>
      <c r="P5322" s="2">
        <v>318266</v>
      </c>
      <c r="Q5322" s="2">
        <v>348431</v>
      </c>
      <c r="R5322" s="2">
        <v>955767</v>
      </c>
      <c r="S5322" s="2">
        <v>453619</v>
      </c>
      <c r="T5322" s="2">
        <v>368528</v>
      </c>
      <c r="U5322" s="2">
        <v>210778</v>
      </c>
      <c r="V5322" s="3">
        <v>952480</v>
      </c>
    </row>
    <row r="5323" spans="1:22" x14ac:dyDescent="0.3">
      <c r="A5323" s="1" t="s">
        <v>9944</v>
      </c>
      <c r="B5323" s="2" t="s">
        <v>7378</v>
      </c>
      <c r="C5323" s="2" t="s">
        <v>22</v>
      </c>
      <c r="D5323" s="2" t="s">
        <v>12</v>
      </c>
      <c r="E5323" s="2">
        <v>771103</v>
      </c>
      <c r="F5323" s="2">
        <v>248330</v>
      </c>
      <c r="G5323" s="2">
        <v>447930</v>
      </c>
      <c r="H5323" s="2">
        <v>184287</v>
      </c>
      <c r="I5323" s="2">
        <v>217261</v>
      </c>
      <c r="J5323" s="2">
        <v>807157</v>
      </c>
      <c r="K5323" s="2">
        <v>161519</v>
      </c>
      <c r="L5323" s="2">
        <v>282861</v>
      </c>
      <c r="M5323" s="2">
        <v>166516</v>
      </c>
      <c r="N5323" s="2">
        <v>924596</v>
      </c>
      <c r="O5323" s="2">
        <v>822702</v>
      </c>
      <c r="P5323" s="2">
        <v>829529</v>
      </c>
      <c r="Q5323" s="2">
        <v>301377</v>
      </c>
      <c r="R5323" s="2">
        <v>930758</v>
      </c>
      <c r="S5323" s="2">
        <v>431286</v>
      </c>
      <c r="T5323" s="2">
        <v>738391</v>
      </c>
      <c r="U5323" s="2">
        <v>171951</v>
      </c>
      <c r="V5323" s="3">
        <v>216121</v>
      </c>
    </row>
    <row r="5324" spans="1:22" x14ac:dyDescent="0.3">
      <c r="A5324" s="1" t="s">
        <v>9945</v>
      </c>
      <c r="B5324" s="2" t="s">
        <v>9733</v>
      </c>
      <c r="C5324" s="2" t="s">
        <v>38</v>
      </c>
      <c r="D5324" s="2" t="s">
        <v>19</v>
      </c>
      <c r="E5324" s="2">
        <v>718468</v>
      </c>
      <c r="F5324" s="2">
        <v>483054</v>
      </c>
      <c r="G5324" s="2">
        <v>564608</v>
      </c>
      <c r="H5324" s="2">
        <v>338444</v>
      </c>
      <c r="I5324" s="2">
        <v>548630</v>
      </c>
      <c r="J5324" s="2">
        <v>617040</v>
      </c>
      <c r="K5324" s="2">
        <v>436957</v>
      </c>
      <c r="L5324" s="2">
        <v>210397</v>
      </c>
      <c r="M5324" s="2">
        <v>123875</v>
      </c>
      <c r="N5324" s="2">
        <v>631878</v>
      </c>
      <c r="O5324" s="2">
        <v>423858</v>
      </c>
      <c r="P5324" s="2">
        <v>385193</v>
      </c>
      <c r="Q5324" s="2">
        <v>384368</v>
      </c>
      <c r="R5324" s="2">
        <v>333250</v>
      </c>
      <c r="S5324" s="2">
        <v>703024</v>
      </c>
      <c r="T5324" s="2">
        <v>861208</v>
      </c>
      <c r="U5324" s="2">
        <v>220193</v>
      </c>
      <c r="V5324" s="3">
        <v>605441</v>
      </c>
    </row>
    <row r="5325" spans="1:22" x14ac:dyDescent="0.3">
      <c r="A5325" s="1" t="s">
        <v>9946</v>
      </c>
      <c r="B5325" s="2" t="s">
        <v>5599</v>
      </c>
      <c r="C5325" s="2" t="s">
        <v>11</v>
      </c>
      <c r="D5325" s="2" t="s">
        <v>16</v>
      </c>
      <c r="E5325" s="2">
        <v>976069</v>
      </c>
      <c r="F5325" s="2">
        <v>869628</v>
      </c>
      <c r="G5325" s="2">
        <v>621519</v>
      </c>
      <c r="H5325" s="2">
        <v>610604</v>
      </c>
      <c r="I5325" s="2">
        <v>810962</v>
      </c>
      <c r="J5325" s="2">
        <v>670956</v>
      </c>
      <c r="K5325" s="2">
        <v>144854</v>
      </c>
      <c r="L5325" s="2">
        <v>571786</v>
      </c>
      <c r="M5325" s="2">
        <v>797266</v>
      </c>
      <c r="N5325" s="2">
        <v>642381</v>
      </c>
      <c r="O5325" s="2">
        <v>703625</v>
      </c>
      <c r="P5325" s="2">
        <v>485331</v>
      </c>
      <c r="Q5325" s="2">
        <v>727684</v>
      </c>
      <c r="R5325" s="2">
        <v>122530</v>
      </c>
      <c r="S5325" s="2">
        <v>880855</v>
      </c>
      <c r="T5325" s="2">
        <v>192875</v>
      </c>
      <c r="U5325" s="2">
        <v>553839</v>
      </c>
      <c r="V5325" s="3">
        <v>667229</v>
      </c>
    </row>
    <row r="5326" spans="1:22" x14ac:dyDescent="0.3">
      <c r="A5326" s="1" t="s">
        <v>9947</v>
      </c>
      <c r="B5326" s="2" t="s">
        <v>9948</v>
      </c>
      <c r="C5326" s="2" t="s">
        <v>28</v>
      </c>
      <c r="D5326" s="2" t="s">
        <v>25</v>
      </c>
      <c r="E5326" s="2">
        <v>429286</v>
      </c>
      <c r="F5326" s="2">
        <v>947506</v>
      </c>
      <c r="G5326" s="2">
        <v>174685</v>
      </c>
      <c r="H5326" s="2">
        <v>588317</v>
      </c>
      <c r="I5326" s="2">
        <v>435026</v>
      </c>
      <c r="J5326" s="2">
        <v>393423</v>
      </c>
      <c r="K5326" s="2">
        <v>891073</v>
      </c>
      <c r="L5326" s="2">
        <v>615626</v>
      </c>
      <c r="M5326" s="2">
        <v>799613</v>
      </c>
      <c r="N5326" s="2">
        <v>430381</v>
      </c>
      <c r="O5326" s="2">
        <v>660457</v>
      </c>
      <c r="P5326" s="2">
        <v>617791</v>
      </c>
      <c r="Q5326" s="2">
        <v>208599</v>
      </c>
      <c r="R5326" s="2">
        <v>226079</v>
      </c>
      <c r="S5326" s="2">
        <v>574372</v>
      </c>
      <c r="T5326" s="2">
        <v>449619</v>
      </c>
      <c r="U5326" s="2">
        <v>339162</v>
      </c>
      <c r="V5326" s="3">
        <v>889453</v>
      </c>
    </row>
    <row r="5327" spans="1:22" x14ac:dyDescent="0.3">
      <c r="A5327" s="1" t="s">
        <v>9949</v>
      </c>
      <c r="B5327" s="2" t="s">
        <v>4524</v>
      </c>
      <c r="C5327" s="2" t="s">
        <v>15</v>
      </c>
      <c r="D5327" s="2" t="s">
        <v>25</v>
      </c>
      <c r="E5327" s="2">
        <v>559907</v>
      </c>
      <c r="F5327" s="2">
        <v>134011</v>
      </c>
      <c r="G5327" s="2">
        <v>204114</v>
      </c>
      <c r="H5327" s="2">
        <v>805035</v>
      </c>
      <c r="I5327" s="2">
        <v>405472</v>
      </c>
      <c r="J5327" s="2">
        <v>827554</v>
      </c>
      <c r="K5327" s="2">
        <v>693865</v>
      </c>
      <c r="L5327" s="2">
        <v>332336</v>
      </c>
      <c r="M5327" s="2">
        <v>276122</v>
      </c>
      <c r="N5327" s="2">
        <v>286142</v>
      </c>
      <c r="O5327" s="2">
        <v>321988</v>
      </c>
      <c r="P5327" s="2">
        <v>102625</v>
      </c>
      <c r="Q5327" s="2">
        <v>808440</v>
      </c>
      <c r="R5327" s="2">
        <v>891581</v>
      </c>
      <c r="S5327" s="2">
        <v>771518</v>
      </c>
      <c r="T5327" s="2">
        <v>187037</v>
      </c>
      <c r="U5327" s="2">
        <v>952256</v>
      </c>
      <c r="V5327" s="3">
        <v>924078</v>
      </c>
    </row>
    <row r="5328" spans="1:22" x14ac:dyDescent="0.3">
      <c r="A5328" s="1" t="s">
        <v>9950</v>
      </c>
      <c r="B5328" s="2" t="s">
        <v>9951</v>
      </c>
      <c r="C5328" s="2" t="s">
        <v>22</v>
      </c>
      <c r="D5328" s="2" t="s">
        <v>12</v>
      </c>
      <c r="E5328" s="2">
        <v>287832</v>
      </c>
      <c r="F5328" s="2">
        <v>875084</v>
      </c>
      <c r="G5328" s="2">
        <v>869264</v>
      </c>
      <c r="H5328" s="2">
        <v>727715</v>
      </c>
      <c r="I5328" s="2">
        <v>696999</v>
      </c>
      <c r="J5328" s="2">
        <v>481690</v>
      </c>
      <c r="K5328" s="2">
        <v>986082</v>
      </c>
      <c r="L5328" s="2">
        <v>759396</v>
      </c>
      <c r="M5328" s="2">
        <v>788744</v>
      </c>
      <c r="N5328" s="2">
        <v>885641</v>
      </c>
      <c r="O5328" s="2">
        <v>298352</v>
      </c>
      <c r="P5328" s="2">
        <v>451220</v>
      </c>
      <c r="Q5328" s="2">
        <v>866795</v>
      </c>
      <c r="R5328" s="2">
        <v>902598</v>
      </c>
      <c r="S5328" s="2">
        <v>466043</v>
      </c>
      <c r="T5328" s="2">
        <v>961222</v>
      </c>
      <c r="U5328" s="2">
        <v>642468</v>
      </c>
      <c r="V5328" s="3">
        <v>708052</v>
      </c>
    </row>
    <row r="5329" spans="1:22" x14ac:dyDescent="0.3">
      <c r="A5329" s="1" t="s">
        <v>9952</v>
      </c>
      <c r="B5329" s="2" t="s">
        <v>9953</v>
      </c>
      <c r="C5329" s="2" t="s">
        <v>11</v>
      </c>
      <c r="D5329" s="2" t="s">
        <v>16</v>
      </c>
      <c r="E5329" s="2">
        <v>754458</v>
      </c>
      <c r="F5329" s="2">
        <v>119534</v>
      </c>
      <c r="G5329" s="2">
        <v>461258</v>
      </c>
      <c r="H5329" s="2">
        <v>448695</v>
      </c>
      <c r="I5329" s="2">
        <v>119079</v>
      </c>
      <c r="J5329" s="2">
        <v>649700</v>
      </c>
      <c r="K5329" s="2">
        <v>817008</v>
      </c>
      <c r="L5329" s="2">
        <v>923586</v>
      </c>
      <c r="M5329" s="2">
        <v>298126</v>
      </c>
      <c r="N5329" s="2">
        <v>166593</v>
      </c>
      <c r="O5329" s="2">
        <v>905533</v>
      </c>
      <c r="P5329" s="2">
        <v>385817</v>
      </c>
      <c r="Q5329" s="2">
        <v>112572</v>
      </c>
      <c r="R5329" s="2">
        <v>315124</v>
      </c>
      <c r="S5329" s="2">
        <v>333354</v>
      </c>
      <c r="T5329" s="2">
        <v>458975</v>
      </c>
      <c r="U5329" s="2">
        <v>150811</v>
      </c>
      <c r="V5329" s="3">
        <v>170796</v>
      </c>
    </row>
    <row r="5330" spans="1:22" x14ac:dyDescent="0.3">
      <c r="A5330" s="1" t="s">
        <v>9954</v>
      </c>
      <c r="B5330" s="2" t="s">
        <v>9955</v>
      </c>
      <c r="C5330" s="2" t="s">
        <v>28</v>
      </c>
      <c r="D5330" s="2" t="s">
        <v>12</v>
      </c>
      <c r="E5330" s="2">
        <v>874808</v>
      </c>
      <c r="F5330" s="2">
        <v>333306</v>
      </c>
      <c r="G5330" s="2">
        <v>166817</v>
      </c>
      <c r="H5330" s="2">
        <v>705364</v>
      </c>
      <c r="I5330" s="2">
        <v>705968</v>
      </c>
      <c r="J5330" s="2">
        <v>603266</v>
      </c>
      <c r="K5330" s="2">
        <v>900323</v>
      </c>
      <c r="L5330" s="2">
        <v>105415</v>
      </c>
      <c r="M5330" s="2">
        <v>462174</v>
      </c>
      <c r="N5330" s="2">
        <v>129714</v>
      </c>
      <c r="O5330" s="2">
        <v>160104</v>
      </c>
      <c r="P5330" s="2">
        <v>421148</v>
      </c>
      <c r="Q5330" s="2">
        <v>692270</v>
      </c>
      <c r="R5330" s="2">
        <v>266126</v>
      </c>
      <c r="S5330" s="2">
        <v>509931</v>
      </c>
      <c r="T5330" s="2">
        <v>350757</v>
      </c>
      <c r="U5330" s="2">
        <v>699898</v>
      </c>
      <c r="V5330" s="3">
        <v>548698</v>
      </c>
    </row>
    <row r="5331" spans="1:22" x14ac:dyDescent="0.3">
      <c r="A5331" s="1" t="s">
        <v>9956</v>
      </c>
      <c r="B5331" s="2" t="s">
        <v>9957</v>
      </c>
      <c r="C5331" s="2" t="s">
        <v>38</v>
      </c>
      <c r="D5331" s="2" t="s">
        <v>12</v>
      </c>
      <c r="E5331" s="2">
        <v>155603</v>
      </c>
      <c r="F5331" s="2">
        <v>933583</v>
      </c>
      <c r="G5331" s="2">
        <v>843894</v>
      </c>
      <c r="H5331" s="2">
        <v>484543</v>
      </c>
      <c r="I5331" s="2">
        <v>328737</v>
      </c>
      <c r="J5331" s="2">
        <v>902649</v>
      </c>
      <c r="K5331" s="2">
        <v>802458</v>
      </c>
      <c r="L5331" s="2">
        <v>317861</v>
      </c>
      <c r="M5331" s="2">
        <v>983807</v>
      </c>
      <c r="N5331" s="2">
        <v>766015</v>
      </c>
      <c r="O5331" s="2">
        <v>435506</v>
      </c>
      <c r="P5331" s="2">
        <v>352024</v>
      </c>
      <c r="Q5331" s="2">
        <v>479833</v>
      </c>
      <c r="R5331" s="2">
        <v>722050</v>
      </c>
      <c r="S5331" s="2">
        <v>510233</v>
      </c>
      <c r="T5331" s="2">
        <v>486869</v>
      </c>
      <c r="U5331" s="2">
        <v>769149</v>
      </c>
      <c r="V5331" s="3">
        <v>507253</v>
      </c>
    </row>
    <row r="5332" spans="1:22" x14ac:dyDescent="0.3">
      <c r="A5332" s="1" t="s">
        <v>9958</v>
      </c>
      <c r="B5332" s="2" t="s">
        <v>4384</v>
      </c>
      <c r="C5332" s="2" t="s">
        <v>11</v>
      </c>
      <c r="D5332" s="2" t="s">
        <v>33</v>
      </c>
      <c r="E5332" s="2">
        <v>228779</v>
      </c>
      <c r="F5332" s="2">
        <v>331774</v>
      </c>
      <c r="G5332" s="2">
        <v>510494</v>
      </c>
      <c r="H5332" s="2">
        <v>957166</v>
      </c>
      <c r="I5332" s="2">
        <v>911849</v>
      </c>
      <c r="J5332" s="2">
        <v>602161</v>
      </c>
      <c r="K5332" s="2">
        <v>738577</v>
      </c>
      <c r="L5332" s="2">
        <v>746449</v>
      </c>
      <c r="M5332" s="2">
        <v>270417</v>
      </c>
      <c r="N5332" s="2">
        <v>339482</v>
      </c>
      <c r="O5332" s="2">
        <v>567864</v>
      </c>
      <c r="P5332" s="2">
        <v>899872</v>
      </c>
      <c r="Q5332" s="2">
        <v>334833</v>
      </c>
      <c r="R5332" s="2">
        <v>365821</v>
      </c>
      <c r="S5332" s="2">
        <v>356051</v>
      </c>
      <c r="T5332" s="2">
        <v>876828</v>
      </c>
      <c r="U5332" s="2">
        <v>566063</v>
      </c>
      <c r="V5332" s="3">
        <v>512540</v>
      </c>
    </row>
    <row r="5333" spans="1:22" x14ac:dyDescent="0.3">
      <c r="A5333" s="1" t="s">
        <v>9959</v>
      </c>
      <c r="B5333" s="2" t="s">
        <v>9960</v>
      </c>
      <c r="C5333" s="2" t="s">
        <v>11</v>
      </c>
      <c r="D5333" s="2" t="s">
        <v>33</v>
      </c>
      <c r="E5333" s="2">
        <v>926461</v>
      </c>
      <c r="F5333" s="2">
        <v>604864</v>
      </c>
      <c r="G5333" s="2">
        <v>323124</v>
      </c>
      <c r="H5333" s="2">
        <v>788224</v>
      </c>
      <c r="I5333" s="2">
        <v>809051</v>
      </c>
      <c r="J5333" s="2">
        <v>460809</v>
      </c>
      <c r="K5333" s="2">
        <v>656478</v>
      </c>
      <c r="L5333" s="2">
        <v>347105</v>
      </c>
      <c r="M5333" s="2">
        <v>668343</v>
      </c>
      <c r="N5333" s="2">
        <v>803197</v>
      </c>
      <c r="O5333" s="2">
        <v>318757</v>
      </c>
      <c r="P5333" s="2">
        <v>128769</v>
      </c>
      <c r="Q5333" s="2">
        <v>387927</v>
      </c>
      <c r="R5333" s="2">
        <v>641338</v>
      </c>
      <c r="S5333" s="2">
        <v>148264</v>
      </c>
      <c r="T5333" s="2">
        <v>989507</v>
      </c>
      <c r="U5333" s="2">
        <v>757643</v>
      </c>
      <c r="V5333" s="3">
        <v>173443</v>
      </c>
    </row>
    <row r="5334" spans="1:22" x14ac:dyDescent="0.3">
      <c r="A5334" s="1" t="s">
        <v>9961</v>
      </c>
      <c r="B5334" s="2" t="s">
        <v>9962</v>
      </c>
      <c r="C5334" s="2" t="s">
        <v>15</v>
      </c>
      <c r="D5334" s="2" t="s">
        <v>33</v>
      </c>
      <c r="E5334" s="2">
        <v>764969</v>
      </c>
      <c r="F5334" s="2">
        <v>919301</v>
      </c>
      <c r="G5334" s="2">
        <v>868243</v>
      </c>
      <c r="H5334" s="2">
        <v>675487</v>
      </c>
      <c r="I5334" s="2">
        <v>734741</v>
      </c>
      <c r="J5334" s="2">
        <v>260311</v>
      </c>
      <c r="K5334" s="2">
        <v>420689</v>
      </c>
      <c r="L5334" s="2">
        <v>962141</v>
      </c>
      <c r="M5334" s="2">
        <v>407592</v>
      </c>
      <c r="N5334" s="2">
        <v>384769</v>
      </c>
      <c r="O5334" s="2">
        <v>303978</v>
      </c>
      <c r="P5334" s="2">
        <v>345794</v>
      </c>
      <c r="Q5334" s="2">
        <v>523055</v>
      </c>
      <c r="R5334" s="2">
        <v>131777</v>
      </c>
      <c r="S5334" s="2">
        <v>746036</v>
      </c>
      <c r="T5334" s="2">
        <v>808446</v>
      </c>
      <c r="U5334" s="2">
        <v>551128</v>
      </c>
      <c r="V5334" s="3">
        <v>466522</v>
      </c>
    </row>
    <row r="5335" spans="1:22" x14ac:dyDescent="0.3">
      <c r="A5335" s="1" t="s">
        <v>9963</v>
      </c>
      <c r="B5335" s="2" t="s">
        <v>9964</v>
      </c>
      <c r="C5335" s="2" t="s">
        <v>38</v>
      </c>
      <c r="D5335" s="2" t="s">
        <v>12</v>
      </c>
      <c r="E5335" s="2">
        <v>632963</v>
      </c>
      <c r="F5335" s="2">
        <v>568392</v>
      </c>
      <c r="G5335" s="2">
        <v>201779</v>
      </c>
      <c r="H5335" s="2">
        <v>894192</v>
      </c>
      <c r="I5335" s="2">
        <v>748236</v>
      </c>
      <c r="J5335" s="2">
        <v>809244</v>
      </c>
      <c r="K5335" s="2">
        <v>622703</v>
      </c>
      <c r="L5335" s="2">
        <v>710687</v>
      </c>
      <c r="M5335" s="2">
        <v>440875</v>
      </c>
      <c r="N5335" s="2">
        <v>889001</v>
      </c>
      <c r="O5335" s="2">
        <v>935478</v>
      </c>
      <c r="P5335" s="2">
        <v>127348</v>
      </c>
      <c r="Q5335" s="2">
        <v>761075</v>
      </c>
      <c r="R5335" s="2">
        <v>722944</v>
      </c>
      <c r="S5335" s="2">
        <v>760803</v>
      </c>
      <c r="T5335" s="2">
        <v>154915</v>
      </c>
      <c r="U5335" s="2">
        <v>127777</v>
      </c>
      <c r="V5335" s="3">
        <v>632557</v>
      </c>
    </row>
    <row r="5336" spans="1:22" x14ac:dyDescent="0.3">
      <c r="A5336" s="1" t="s">
        <v>9965</v>
      </c>
      <c r="B5336" s="2" t="s">
        <v>9966</v>
      </c>
      <c r="C5336" s="2" t="s">
        <v>15</v>
      </c>
      <c r="D5336" s="2" t="s">
        <v>33</v>
      </c>
      <c r="E5336" s="2">
        <v>643353</v>
      </c>
      <c r="F5336" s="2">
        <v>683645</v>
      </c>
      <c r="G5336" s="2">
        <v>180983</v>
      </c>
      <c r="H5336" s="2">
        <v>536036</v>
      </c>
      <c r="I5336" s="2">
        <v>638961</v>
      </c>
      <c r="J5336" s="2">
        <v>458635</v>
      </c>
      <c r="K5336" s="2">
        <v>863264</v>
      </c>
      <c r="L5336" s="2">
        <v>284153</v>
      </c>
      <c r="M5336" s="2">
        <v>607925</v>
      </c>
      <c r="N5336" s="2">
        <v>654704</v>
      </c>
      <c r="O5336" s="2">
        <v>280743</v>
      </c>
      <c r="P5336" s="2">
        <v>450578</v>
      </c>
      <c r="Q5336" s="2">
        <v>507848</v>
      </c>
      <c r="R5336" s="2">
        <v>417180</v>
      </c>
      <c r="S5336" s="2">
        <v>809424</v>
      </c>
      <c r="T5336" s="2">
        <v>229938</v>
      </c>
      <c r="U5336" s="2">
        <v>645263</v>
      </c>
      <c r="V5336" s="3">
        <v>580405</v>
      </c>
    </row>
    <row r="5337" spans="1:22" x14ac:dyDescent="0.3">
      <c r="A5337" s="1" t="s">
        <v>9967</v>
      </c>
      <c r="B5337" s="2" t="s">
        <v>9968</v>
      </c>
      <c r="C5337" s="2" t="s">
        <v>15</v>
      </c>
      <c r="D5337" s="2" t="s">
        <v>16</v>
      </c>
      <c r="E5337" s="2">
        <v>340821</v>
      </c>
      <c r="F5337" s="2">
        <v>266244</v>
      </c>
      <c r="G5337" s="2">
        <v>246860</v>
      </c>
      <c r="H5337" s="2">
        <v>607305</v>
      </c>
      <c r="I5337" s="2">
        <v>170977</v>
      </c>
      <c r="J5337" s="2">
        <v>469632</v>
      </c>
      <c r="K5337" s="2">
        <v>104691</v>
      </c>
      <c r="L5337" s="2">
        <v>648826</v>
      </c>
      <c r="M5337" s="2">
        <v>406770</v>
      </c>
      <c r="N5337" s="2">
        <v>171674</v>
      </c>
      <c r="O5337" s="2">
        <v>841559</v>
      </c>
      <c r="P5337" s="2">
        <v>839639</v>
      </c>
      <c r="Q5337" s="2">
        <v>857615</v>
      </c>
      <c r="R5337" s="2">
        <v>774149</v>
      </c>
      <c r="S5337" s="2">
        <v>834079</v>
      </c>
      <c r="T5337" s="2">
        <v>699017</v>
      </c>
      <c r="U5337" s="2">
        <v>908313</v>
      </c>
      <c r="V5337" s="3">
        <v>862008</v>
      </c>
    </row>
    <row r="5338" spans="1:22" x14ac:dyDescent="0.3">
      <c r="A5338" s="1" t="s">
        <v>9969</v>
      </c>
      <c r="B5338" s="2" t="s">
        <v>2876</v>
      </c>
      <c r="C5338" s="2" t="s">
        <v>22</v>
      </c>
      <c r="D5338" s="2" t="s">
        <v>12</v>
      </c>
      <c r="E5338" s="2">
        <v>264758</v>
      </c>
      <c r="F5338" s="2">
        <v>649890</v>
      </c>
      <c r="G5338" s="2">
        <v>685276</v>
      </c>
      <c r="H5338" s="2">
        <v>854407</v>
      </c>
      <c r="I5338" s="2">
        <v>460788</v>
      </c>
      <c r="J5338" s="2">
        <v>753655</v>
      </c>
      <c r="K5338" s="2">
        <v>514192</v>
      </c>
      <c r="L5338" s="2">
        <v>441219</v>
      </c>
      <c r="M5338" s="2">
        <v>559420</v>
      </c>
      <c r="N5338" s="2">
        <v>178436</v>
      </c>
      <c r="O5338" s="2">
        <v>995001</v>
      </c>
      <c r="P5338" s="2">
        <v>348075</v>
      </c>
      <c r="Q5338" s="2">
        <v>590409</v>
      </c>
      <c r="R5338" s="2">
        <v>279859</v>
      </c>
      <c r="S5338" s="2">
        <v>764235</v>
      </c>
      <c r="T5338" s="2">
        <v>447916</v>
      </c>
      <c r="U5338" s="2">
        <v>179514</v>
      </c>
      <c r="V5338" s="3">
        <v>248072</v>
      </c>
    </row>
    <row r="5339" spans="1:22" x14ac:dyDescent="0.3">
      <c r="A5339" s="1" t="s">
        <v>9970</v>
      </c>
      <c r="B5339" s="2" t="s">
        <v>9971</v>
      </c>
      <c r="C5339" s="2" t="s">
        <v>15</v>
      </c>
      <c r="D5339" s="2" t="s">
        <v>12</v>
      </c>
      <c r="E5339" s="2">
        <v>572660</v>
      </c>
      <c r="F5339" s="2">
        <v>907866</v>
      </c>
      <c r="G5339" s="2">
        <v>422975</v>
      </c>
      <c r="H5339" s="2">
        <v>900659</v>
      </c>
      <c r="I5339" s="2">
        <v>357360</v>
      </c>
      <c r="J5339" s="2">
        <v>221598</v>
      </c>
      <c r="K5339" s="2">
        <v>949037</v>
      </c>
      <c r="L5339" s="2">
        <v>549252</v>
      </c>
      <c r="M5339" s="2">
        <v>194142</v>
      </c>
      <c r="N5339" s="2">
        <v>490198</v>
      </c>
      <c r="O5339" s="2">
        <v>271406</v>
      </c>
      <c r="P5339" s="2">
        <v>374728</v>
      </c>
      <c r="Q5339" s="2">
        <v>423373</v>
      </c>
      <c r="R5339" s="2">
        <v>504548</v>
      </c>
      <c r="S5339" s="2">
        <v>380541</v>
      </c>
      <c r="T5339" s="2">
        <v>302026</v>
      </c>
      <c r="U5339" s="2">
        <v>333724</v>
      </c>
      <c r="V5339" s="3">
        <v>279711</v>
      </c>
    </row>
    <row r="5340" spans="1:22" x14ac:dyDescent="0.3">
      <c r="A5340" s="1" t="s">
        <v>9972</v>
      </c>
      <c r="B5340" s="2" t="s">
        <v>9973</v>
      </c>
      <c r="C5340" s="2" t="s">
        <v>22</v>
      </c>
      <c r="D5340" s="2" t="s">
        <v>12</v>
      </c>
      <c r="E5340" s="2">
        <v>854882</v>
      </c>
      <c r="F5340" s="2">
        <v>869765</v>
      </c>
      <c r="G5340" s="2">
        <v>859608</v>
      </c>
      <c r="H5340" s="2">
        <v>173071</v>
      </c>
      <c r="I5340" s="2">
        <v>334577</v>
      </c>
      <c r="J5340" s="2">
        <v>924399</v>
      </c>
      <c r="K5340" s="2">
        <v>867056</v>
      </c>
      <c r="L5340" s="2">
        <v>232442</v>
      </c>
      <c r="M5340" s="2">
        <v>199077</v>
      </c>
      <c r="N5340" s="2">
        <v>681101</v>
      </c>
      <c r="O5340" s="2">
        <v>299644</v>
      </c>
      <c r="P5340" s="2">
        <v>980364</v>
      </c>
      <c r="Q5340" s="2">
        <v>900125</v>
      </c>
      <c r="R5340" s="2">
        <v>983314</v>
      </c>
      <c r="S5340" s="2">
        <v>413407</v>
      </c>
      <c r="T5340" s="2">
        <v>191532</v>
      </c>
      <c r="U5340" s="2">
        <v>234528</v>
      </c>
      <c r="V5340" s="3">
        <v>385358</v>
      </c>
    </row>
    <row r="5341" spans="1:22" x14ac:dyDescent="0.3">
      <c r="A5341" s="1" t="s">
        <v>9974</v>
      </c>
      <c r="B5341" s="2" t="s">
        <v>4807</v>
      </c>
      <c r="C5341" s="2" t="s">
        <v>15</v>
      </c>
      <c r="D5341" s="2" t="s">
        <v>12</v>
      </c>
      <c r="E5341" s="2">
        <v>522379</v>
      </c>
      <c r="F5341" s="2">
        <v>314261</v>
      </c>
      <c r="G5341" s="2">
        <v>738985</v>
      </c>
      <c r="H5341" s="2">
        <v>664518</v>
      </c>
      <c r="I5341" s="2">
        <v>577787</v>
      </c>
      <c r="J5341" s="2">
        <v>305415</v>
      </c>
      <c r="K5341" s="2">
        <v>621190</v>
      </c>
      <c r="L5341" s="2">
        <v>951417</v>
      </c>
      <c r="M5341" s="2">
        <v>273027</v>
      </c>
      <c r="N5341" s="2">
        <v>746146</v>
      </c>
      <c r="O5341" s="2">
        <v>361410</v>
      </c>
      <c r="P5341" s="2">
        <v>164799</v>
      </c>
      <c r="Q5341" s="2">
        <v>231074</v>
      </c>
      <c r="R5341" s="2">
        <v>826193</v>
      </c>
      <c r="S5341" s="2">
        <v>586657</v>
      </c>
      <c r="T5341" s="2">
        <v>508983</v>
      </c>
      <c r="U5341" s="2">
        <v>999790</v>
      </c>
      <c r="V5341" s="3">
        <v>849816</v>
      </c>
    </row>
    <row r="5342" spans="1:22" x14ac:dyDescent="0.3">
      <c r="A5342" s="1" t="s">
        <v>9975</v>
      </c>
      <c r="B5342" s="2" t="s">
        <v>9976</v>
      </c>
      <c r="C5342" s="2" t="s">
        <v>15</v>
      </c>
      <c r="D5342" s="2" t="s">
        <v>12</v>
      </c>
      <c r="E5342" s="2">
        <v>277959</v>
      </c>
      <c r="F5342" s="2">
        <v>706831</v>
      </c>
      <c r="G5342" s="2">
        <v>836728</v>
      </c>
      <c r="H5342" s="2">
        <v>682409</v>
      </c>
      <c r="I5342" s="2">
        <v>350480</v>
      </c>
      <c r="J5342" s="2">
        <v>529582</v>
      </c>
      <c r="K5342" s="2">
        <v>929219</v>
      </c>
      <c r="L5342" s="2">
        <v>990146</v>
      </c>
      <c r="M5342" s="2">
        <v>879824</v>
      </c>
      <c r="N5342" s="2">
        <v>960985</v>
      </c>
      <c r="O5342" s="2">
        <v>966382</v>
      </c>
      <c r="P5342" s="2">
        <v>898837</v>
      </c>
      <c r="Q5342" s="2">
        <v>762815</v>
      </c>
      <c r="R5342" s="2">
        <v>764375</v>
      </c>
      <c r="S5342" s="2">
        <v>239312</v>
      </c>
      <c r="T5342" s="2">
        <v>682880</v>
      </c>
      <c r="U5342" s="2">
        <v>446136</v>
      </c>
      <c r="V5342" s="3">
        <v>814627</v>
      </c>
    </row>
    <row r="5343" spans="1:22" x14ac:dyDescent="0.3">
      <c r="A5343" s="1" t="s">
        <v>9977</v>
      </c>
      <c r="B5343" s="2" t="s">
        <v>9978</v>
      </c>
      <c r="C5343" s="2" t="s">
        <v>11</v>
      </c>
      <c r="D5343" s="2" t="s">
        <v>19</v>
      </c>
      <c r="E5343" s="2">
        <v>346299</v>
      </c>
      <c r="F5343" s="2">
        <v>223565</v>
      </c>
      <c r="G5343" s="2">
        <v>812215</v>
      </c>
      <c r="H5343" s="2">
        <v>856423</v>
      </c>
      <c r="I5343" s="2">
        <v>779520</v>
      </c>
      <c r="J5343" s="2">
        <v>966767</v>
      </c>
      <c r="K5343" s="2">
        <v>202218</v>
      </c>
      <c r="L5343" s="2">
        <v>185934</v>
      </c>
      <c r="M5343" s="2">
        <v>978512</v>
      </c>
      <c r="N5343" s="2">
        <v>941049</v>
      </c>
      <c r="O5343" s="2">
        <v>756054</v>
      </c>
      <c r="P5343" s="2">
        <v>590807</v>
      </c>
      <c r="Q5343" s="2">
        <v>553086</v>
      </c>
      <c r="R5343" s="2">
        <v>396426</v>
      </c>
      <c r="S5343" s="2">
        <v>529823</v>
      </c>
      <c r="T5343" s="2">
        <v>989712</v>
      </c>
      <c r="U5343" s="2">
        <v>395716</v>
      </c>
      <c r="V5343" s="3">
        <v>437776</v>
      </c>
    </row>
    <row r="5344" spans="1:22" x14ac:dyDescent="0.3">
      <c r="A5344" s="1" t="s">
        <v>9979</v>
      </c>
      <c r="B5344" s="2" t="s">
        <v>3062</v>
      </c>
      <c r="C5344" s="2" t="s">
        <v>28</v>
      </c>
      <c r="D5344" s="2" t="s">
        <v>33</v>
      </c>
      <c r="E5344" s="2">
        <v>632535</v>
      </c>
      <c r="F5344" s="2">
        <v>401455</v>
      </c>
      <c r="G5344" s="2">
        <v>818945</v>
      </c>
      <c r="H5344" s="2">
        <v>774713</v>
      </c>
      <c r="I5344" s="2">
        <v>244465</v>
      </c>
      <c r="J5344" s="2">
        <v>520475</v>
      </c>
      <c r="K5344" s="2">
        <v>694706</v>
      </c>
      <c r="L5344" s="2">
        <v>626480</v>
      </c>
      <c r="M5344" s="2">
        <v>128257</v>
      </c>
      <c r="N5344" s="2">
        <v>143645</v>
      </c>
      <c r="O5344" s="2">
        <v>383910</v>
      </c>
      <c r="P5344" s="2">
        <v>566101</v>
      </c>
      <c r="Q5344" s="2">
        <v>132078</v>
      </c>
      <c r="R5344" s="2">
        <v>291838</v>
      </c>
      <c r="S5344" s="2">
        <v>576802</v>
      </c>
      <c r="T5344" s="2">
        <v>278949</v>
      </c>
      <c r="U5344" s="2">
        <v>345116</v>
      </c>
      <c r="V5344" s="3">
        <v>683894</v>
      </c>
    </row>
    <row r="5345" spans="1:22" x14ac:dyDescent="0.3">
      <c r="A5345" s="1" t="s">
        <v>9980</v>
      </c>
      <c r="B5345" s="2" t="s">
        <v>9981</v>
      </c>
      <c r="C5345" s="2" t="s">
        <v>15</v>
      </c>
      <c r="D5345" s="2" t="s">
        <v>25</v>
      </c>
      <c r="E5345" s="2">
        <v>954745</v>
      </c>
      <c r="F5345" s="2">
        <v>718076</v>
      </c>
      <c r="G5345" s="2">
        <v>786720</v>
      </c>
      <c r="H5345" s="2">
        <v>763393</v>
      </c>
      <c r="I5345" s="2">
        <v>769728</v>
      </c>
      <c r="J5345" s="2">
        <v>619481</v>
      </c>
      <c r="K5345" s="2">
        <v>265219</v>
      </c>
      <c r="L5345" s="2">
        <v>625639</v>
      </c>
      <c r="M5345" s="2">
        <v>263144</v>
      </c>
      <c r="N5345" s="2">
        <v>563165</v>
      </c>
      <c r="O5345" s="2">
        <v>120732</v>
      </c>
      <c r="P5345" s="2">
        <v>159038</v>
      </c>
      <c r="Q5345" s="2">
        <v>395763</v>
      </c>
      <c r="R5345" s="2">
        <v>166633</v>
      </c>
      <c r="S5345" s="2">
        <v>181147</v>
      </c>
      <c r="T5345" s="2">
        <v>478276</v>
      </c>
      <c r="U5345" s="2">
        <v>600933</v>
      </c>
      <c r="V5345" s="3">
        <v>891592</v>
      </c>
    </row>
    <row r="5346" spans="1:22" x14ac:dyDescent="0.3">
      <c r="A5346" s="1" t="s">
        <v>9982</v>
      </c>
      <c r="B5346" s="2" t="s">
        <v>9983</v>
      </c>
      <c r="C5346" s="2" t="s">
        <v>15</v>
      </c>
      <c r="D5346" s="2" t="s">
        <v>16</v>
      </c>
      <c r="E5346" s="2">
        <v>310005</v>
      </c>
      <c r="F5346" s="2">
        <v>560877</v>
      </c>
      <c r="G5346" s="2">
        <v>748114</v>
      </c>
      <c r="H5346" s="2">
        <v>957074</v>
      </c>
      <c r="I5346" s="2">
        <v>962575</v>
      </c>
      <c r="J5346" s="2">
        <v>307355</v>
      </c>
      <c r="K5346" s="2">
        <v>603796</v>
      </c>
      <c r="L5346" s="2">
        <v>295528</v>
      </c>
      <c r="M5346" s="2">
        <v>241905</v>
      </c>
      <c r="N5346" s="2">
        <v>863104</v>
      </c>
      <c r="O5346" s="2">
        <v>606941</v>
      </c>
      <c r="P5346" s="2">
        <v>990663</v>
      </c>
      <c r="Q5346" s="2">
        <v>365018</v>
      </c>
      <c r="R5346" s="2">
        <v>466283</v>
      </c>
      <c r="S5346" s="2">
        <v>776162</v>
      </c>
      <c r="T5346" s="2">
        <v>486125</v>
      </c>
      <c r="U5346" s="2">
        <v>401301</v>
      </c>
      <c r="V5346" s="3">
        <v>106787</v>
      </c>
    </row>
    <row r="5347" spans="1:22" x14ac:dyDescent="0.3">
      <c r="A5347" s="1" t="s">
        <v>9984</v>
      </c>
      <c r="B5347" s="2" t="s">
        <v>9985</v>
      </c>
      <c r="C5347" s="2" t="s">
        <v>11</v>
      </c>
      <c r="D5347" s="2" t="s">
        <v>33</v>
      </c>
      <c r="E5347" s="2">
        <v>139659</v>
      </c>
      <c r="F5347" s="2">
        <v>934626</v>
      </c>
      <c r="G5347" s="2">
        <v>551135</v>
      </c>
      <c r="H5347" s="2">
        <v>822298</v>
      </c>
      <c r="I5347" s="2">
        <v>602738</v>
      </c>
      <c r="J5347" s="2">
        <v>760860</v>
      </c>
      <c r="K5347" s="2">
        <v>555504</v>
      </c>
      <c r="L5347" s="2">
        <v>896424</v>
      </c>
      <c r="M5347" s="2">
        <v>430396</v>
      </c>
      <c r="N5347" s="2">
        <v>694897</v>
      </c>
      <c r="O5347" s="2">
        <v>154830</v>
      </c>
      <c r="P5347" s="2">
        <v>188090</v>
      </c>
      <c r="Q5347" s="2">
        <v>862615</v>
      </c>
      <c r="R5347" s="2">
        <v>871856</v>
      </c>
      <c r="S5347" s="2">
        <v>301632</v>
      </c>
      <c r="T5347" s="2">
        <v>182988</v>
      </c>
      <c r="U5347" s="2">
        <v>475683</v>
      </c>
      <c r="V5347" s="3">
        <v>788770</v>
      </c>
    </row>
    <row r="5348" spans="1:22" x14ac:dyDescent="0.3">
      <c r="A5348" s="1" t="s">
        <v>9986</v>
      </c>
      <c r="B5348" s="2" t="s">
        <v>9987</v>
      </c>
      <c r="C5348" s="2" t="s">
        <v>28</v>
      </c>
      <c r="D5348" s="2" t="s">
        <v>33</v>
      </c>
      <c r="E5348" s="2">
        <v>334866</v>
      </c>
      <c r="F5348" s="2">
        <v>806274</v>
      </c>
      <c r="G5348" s="2">
        <v>427409</v>
      </c>
      <c r="H5348" s="2">
        <v>323455</v>
      </c>
      <c r="I5348" s="2">
        <v>633996</v>
      </c>
      <c r="J5348" s="2">
        <v>463903</v>
      </c>
      <c r="K5348" s="2">
        <v>429082</v>
      </c>
      <c r="L5348" s="2">
        <v>419579</v>
      </c>
      <c r="M5348" s="2">
        <v>277765</v>
      </c>
      <c r="N5348" s="2">
        <v>582970</v>
      </c>
      <c r="O5348" s="2">
        <v>368099</v>
      </c>
      <c r="P5348" s="2">
        <v>524433</v>
      </c>
      <c r="Q5348" s="2">
        <v>533166</v>
      </c>
      <c r="R5348" s="2">
        <v>181725</v>
      </c>
      <c r="S5348" s="2">
        <v>134651</v>
      </c>
      <c r="T5348" s="2">
        <v>267389</v>
      </c>
      <c r="U5348" s="2">
        <v>287151</v>
      </c>
      <c r="V5348" s="3">
        <v>612164</v>
      </c>
    </row>
    <row r="5349" spans="1:22" x14ac:dyDescent="0.3">
      <c r="A5349" s="1" t="s">
        <v>9988</v>
      </c>
      <c r="B5349" s="2" t="s">
        <v>7312</v>
      </c>
      <c r="C5349" s="2" t="s">
        <v>28</v>
      </c>
      <c r="D5349" s="2" t="s">
        <v>25</v>
      </c>
      <c r="E5349" s="2">
        <v>800475</v>
      </c>
      <c r="F5349" s="2">
        <v>600786</v>
      </c>
      <c r="G5349" s="2">
        <v>980374</v>
      </c>
      <c r="H5349" s="2">
        <v>989846</v>
      </c>
      <c r="I5349" s="2">
        <v>312180</v>
      </c>
      <c r="J5349" s="2">
        <v>829237</v>
      </c>
      <c r="K5349" s="2">
        <v>917481</v>
      </c>
      <c r="L5349" s="2">
        <v>345358</v>
      </c>
      <c r="M5349" s="2">
        <v>388332</v>
      </c>
      <c r="N5349" s="2">
        <v>570192</v>
      </c>
      <c r="O5349" s="2">
        <v>168016</v>
      </c>
      <c r="P5349" s="2">
        <v>386521</v>
      </c>
      <c r="Q5349" s="2">
        <v>313013</v>
      </c>
      <c r="R5349" s="2">
        <v>195644</v>
      </c>
      <c r="S5349" s="2">
        <v>466497</v>
      </c>
      <c r="T5349" s="2">
        <v>400524</v>
      </c>
      <c r="U5349" s="2">
        <v>371867</v>
      </c>
      <c r="V5349" s="3">
        <v>366648</v>
      </c>
    </row>
    <row r="5350" spans="1:22" x14ac:dyDescent="0.3">
      <c r="A5350" s="1" t="s">
        <v>9989</v>
      </c>
      <c r="B5350" s="2" t="s">
        <v>9990</v>
      </c>
      <c r="C5350" s="2" t="s">
        <v>28</v>
      </c>
      <c r="D5350" s="2" t="s">
        <v>19</v>
      </c>
      <c r="E5350" s="2">
        <v>699781</v>
      </c>
      <c r="F5350" s="2">
        <v>422303</v>
      </c>
      <c r="G5350" s="2">
        <v>603915</v>
      </c>
      <c r="H5350" s="2">
        <v>859658</v>
      </c>
      <c r="I5350" s="2">
        <v>407277</v>
      </c>
      <c r="J5350" s="2">
        <v>809362</v>
      </c>
      <c r="K5350" s="2">
        <v>234903</v>
      </c>
      <c r="L5350" s="2">
        <v>796909</v>
      </c>
      <c r="M5350" s="2">
        <v>658342</v>
      </c>
      <c r="N5350" s="2">
        <v>670815</v>
      </c>
      <c r="O5350" s="2">
        <v>850594</v>
      </c>
      <c r="P5350" s="2">
        <v>144648</v>
      </c>
      <c r="Q5350" s="2">
        <v>784439</v>
      </c>
      <c r="R5350" s="2">
        <v>455346</v>
      </c>
      <c r="S5350" s="2">
        <v>668718</v>
      </c>
      <c r="T5350" s="2">
        <v>470073</v>
      </c>
      <c r="U5350" s="2">
        <v>380649</v>
      </c>
      <c r="V5350" s="3">
        <v>566805</v>
      </c>
    </row>
    <row r="5351" spans="1:22" x14ac:dyDescent="0.3">
      <c r="A5351" s="1" t="s">
        <v>9991</v>
      </c>
      <c r="B5351" s="2" t="s">
        <v>2037</v>
      </c>
      <c r="C5351" s="2" t="s">
        <v>22</v>
      </c>
      <c r="D5351" s="2" t="s">
        <v>12</v>
      </c>
      <c r="E5351" s="2">
        <v>311114</v>
      </c>
      <c r="F5351" s="2">
        <v>387162</v>
      </c>
      <c r="G5351" s="2">
        <v>639233</v>
      </c>
      <c r="H5351" s="2">
        <v>704016</v>
      </c>
      <c r="I5351" s="2">
        <v>274979</v>
      </c>
      <c r="J5351" s="2">
        <v>841008</v>
      </c>
      <c r="K5351" s="2">
        <v>871346</v>
      </c>
      <c r="L5351" s="2">
        <v>991534</v>
      </c>
      <c r="M5351" s="2">
        <v>504616</v>
      </c>
      <c r="N5351" s="2">
        <v>853696</v>
      </c>
      <c r="O5351" s="2">
        <v>676196</v>
      </c>
      <c r="P5351" s="2">
        <v>993982</v>
      </c>
      <c r="Q5351" s="2">
        <v>894681</v>
      </c>
      <c r="R5351" s="2">
        <v>604820</v>
      </c>
      <c r="S5351" s="2">
        <v>778571</v>
      </c>
      <c r="T5351" s="2">
        <v>503065</v>
      </c>
      <c r="U5351" s="2">
        <v>512824</v>
      </c>
      <c r="V5351" s="3">
        <v>619775</v>
      </c>
    </row>
    <row r="5352" spans="1:22" x14ac:dyDescent="0.3">
      <c r="A5352" s="1" t="s">
        <v>9992</v>
      </c>
      <c r="B5352" s="2" t="s">
        <v>9993</v>
      </c>
      <c r="C5352" s="2" t="s">
        <v>11</v>
      </c>
      <c r="D5352" s="2" t="s">
        <v>12</v>
      </c>
      <c r="E5352" s="2">
        <v>181116</v>
      </c>
      <c r="F5352" s="2">
        <v>571012</v>
      </c>
      <c r="G5352" s="2">
        <v>684499</v>
      </c>
      <c r="H5352" s="2">
        <v>255239</v>
      </c>
      <c r="I5352" s="2">
        <v>893210</v>
      </c>
      <c r="J5352" s="2">
        <v>263042</v>
      </c>
      <c r="K5352" s="2">
        <v>126233</v>
      </c>
      <c r="L5352" s="2">
        <v>864332</v>
      </c>
      <c r="M5352" s="2">
        <v>952707</v>
      </c>
      <c r="N5352" s="2">
        <v>801881</v>
      </c>
      <c r="O5352" s="2">
        <v>149593</v>
      </c>
      <c r="P5352" s="2">
        <v>522878</v>
      </c>
      <c r="Q5352" s="2">
        <v>561173</v>
      </c>
      <c r="R5352" s="2">
        <v>857765</v>
      </c>
      <c r="S5352" s="2">
        <v>371153</v>
      </c>
      <c r="T5352" s="2">
        <v>178495</v>
      </c>
      <c r="U5352" s="2">
        <v>825025</v>
      </c>
      <c r="V5352" s="3">
        <v>629791</v>
      </c>
    </row>
    <row r="5353" spans="1:22" x14ac:dyDescent="0.3">
      <c r="A5353" s="1" t="s">
        <v>9994</v>
      </c>
      <c r="B5353" s="2" t="s">
        <v>9995</v>
      </c>
      <c r="C5353" s="2" t="s">
        <v>28</v>
      </c>
      <c r="D5353" s="2" t="s">
        <v>33</v>
      </c>
      <c r="E5353" s="2">
        <v>911531</v>
      </c>
      <c r="F5353" s="2">
        <v>429160</v>
      </c>
      <c r="G5353" s="2">
        <v>184663</v>
      </c>
      <c r="H5353" s="2">
        <v>520400</v>
      </c>
      <c r="I5353" s="2">
        <v>504256</v>
      </c>
      <c r="J5353" s="2">
        <v>329070</v>
      </c>
      <c r="K5353" s="2">
        <v>589024</v>
      </c>
      <c r="L5353" s="2">
        <v>260702</v>
      </c>
      <c r="M5353" s="2">
        <v>764045</v>
      </c>
      <c r="N5353" s="2">
        <v>541727</v>
      </c>
      <c r="O5353" s="2">
        <v>590009</v>
      </c>
      <c r="P5353" s="2">
        <v>707430</v>
      </c>
      <c r="Q5353" s="2">
        <v>924542</v>
      </c>
      <c r="R5353" s="2">
        <v>820027</v>
      </c>
      <c r="S5353" s="2">
        <v>806173</v>
      </c>
      <c r="T5353" s="2">
        <v>841698</v>
      </c>
      <c r="U5353" s="2">
        <v>446635</v>
      </c>
      <c r="V5353" s="3">
        <v>258373</v>
      </c>
    </row>
    <row r="5354" spans="1:22" x14ac:dyDescent="0.3">
      <c r="A5354" s="1" t="s">
        <v>9996</v>
      </c>
      <c r="B5354" s="2" t="s">
        <v>849</v>
      </c>
      <c r="C5354" s="2" t="s">
        <v>15</v>
      </c>
      <c r="D5354" s="2" t="s">
        <v>12</v>
      </c>
      <c r="E5354" s="2">
        <v>579467</v>
      </c>
      <c r="F5354" s="2">
        <v>718925</v>
      </c>
      <c r="G5354" s="2">
        <v>894488</v>
      </c>
      <c r="H5354" s="2">
        <v>806470</v>
      </c>
      <c r="I5354" s="2">
        <v>885082</v>
      </c>
      <c r="J5354" s="2">
        <v>191742</v>
      </c>
      <c r="K5354" s="2">
        <v>250165</v>
      </c>
      <c r="L5354" s="2">
        <v>444193</v>
      </c>
      <c r="M5354" s="2">
        <v>454886</v>
      </c>
      <c r="N5354" s="2">
        <v>729495</v>
      </c>
      <c r="O5354" s="2">
        <v>781250</v>
      </c>
      <c r="P5354" s="2">
        <v>337357</v>
      </c>
      <c r="Q5354" s="2">
        <v>968628</v>
      </c>
      <c r="R5354" s="2">
        <v>307901</v>
      </c>
      <c r="S5354" s="2">
        <v>556444</v>
      </c>
      <c r="T5354" s="2">
        <v>195713</v>
      </c>
      <c r="U5354" s="2">
        <v>546592</v>
      </c>
      <c r="V5354" s="3">
        <v>714123</v>
      </c>
    </row>
    <row r="5355" spans="1:22" x14ac:dyDescent="0.3">
      <c r="A5355" s="1" t="s">
        <v>9997</v>
      </c>
      <c r="B5355" s="2" t="s">
        <v>9998</v>
      </c>
      <c r="C5355" s="2" t="s">
        <v>15</v>
      </c>
      <c r="D5355" s="2" t="s">
        <v>16</v>
      </c>
      <c r="E5355" s="2">
        <v>302185</v>
      </c>
      <c r="F5355" s="2">
        <v>492640</v>
      </c>
      <c r="G5355" s="2">
        <v>878517</v>
      </c>
      <c r="H5355" s="2">
        <v>515417</v>
      </c>
      <c r="I5355" s="2">
        <v>986189</v>
      </c>
      <c r="J5355" s="2">
        <v>735914</v>
      </c>
      <c r="K5355" s="2">
        <v>513847</v>
      </c>
      <c r="L5355" s="2">
        <v>481466</v>
      </c>
      <c r="M5355" s="2">
        <v>735983</v>
      </c>
      <c r="N5355" s="2">
        <v>136989</v>
      </c>
      <c r="O5355" s="2">
        <v>943558</v>
      </c>
      <c r="P5355" s="2">
        <v>571876</v>
      </c>
      <c r="Q5355" s="2">
        <v>821153</v>
      </c>
      <c r="R5355" s="2">
        <v>785204</v>
      </c>
      <c r="S5355" s="2">
        <v>191342</v>
      </c>
      <c r="T5355" s="2">
        <v>549479</v>
      </c>
      <c r="U5355" s="2">
        <v>431657</v>
      </c>
      <c r="V5355" s="3">
        <v>338949</v>
      </c>
    </row>
    <row r="5356" spans="1:22" x14ac:dyDescent="0.3">
      <c r="A5356" s="1" t="s">
        <v>9999</v>
      </c>
      <c r="B5356" s="2" t="s">
        <v>10000</v>
      </c>
      <c r="C5356" s="2" t="s">
        <v>15</v>
      </c>
      <c r="D5356" s="2" t="s">
        <v>12</v>
      </c>
      <c r="E5356" s="2">
        <v>208463</v>
      </c>
      <c r="F5356" s="2">
        <v>960620</v>
      </c>
      <c r="G5356" s="2">
        <v>847381</v>
      </c>
      <c r="H5356" s="2">
        <v>458683</v>
      </c>
      <c r="I5356" s="2">
        <v>941453</v>
      </c>
      <c r="J5356" s="2">
        <v>450379</v>
      </c>
      <c r="K5356" s="2">
        <v>957140</v>
      </c>
      <c r="L5356" s="2">
        <v>980256</v>
      </c>
      <c r="M5356" s="2">
        <v>776784</v>
      </c>
      <c r="N5356" s="2">
        <v>866003</v>
      </c>
      <c r="O5356" s="2">
        <v>477140</v>
      </c>
      <c r="P5356" s="2">
        <v>175425</v>
      </c>
      <c r="Q5356" s="2">
        <v>910793</v>
      </c>
      <c r="R5356" s="2">
        <v>399100</v>
      </c>
      <c r="S5356" s="2">
        <v>834954</v>
      </c>
      <c r="T5356" s="2">
        <v>547204</v>
      </c>
      <c r="U5356" s="2">
        <v>911140</v>
      </c>
      <c r="V5356" s="3">
        <v>118375</v>
      </c>
    </row>
    <row r="5357" spans="1:22" x14ac:dyDescent="0.3">
      <c r="A5357" s="1" t="s">
        <v>10001</v>
      </c>
      <c r="B5357" s="2" t="s">
        <v>10002</v>
      </c>
      <c r="C5357" s="2" t="s">
        <v>28</v>
      </c>
      <c r="D5357" s="2" t="s">
        <v>12</v>
      </c>
      <c r="E5357" s="2">
        <v>950812</v>
      </c>
      <c r="F5357" s="2">
        <v>762852</v>
      </c>
      <c r="G5357" s="2">
        <v>595057</v>
      </c>
      <c r="H5357" s="2">
        <v>473542</v>
      </c>
      <c r="I5357" s="2">
        <v>332990</v>
      </c>
      <c r="J5357" s="2">
        <v>189508</v>
      </c>
      <c r="K5357" s="2">
        <v>332417</v>
      </c>
      <c r="L5357" s="2">
        <v>883405</v>
      </c>
      <c r="M5357" s="2">
        <v>262069</v>
      </c>
      <c r="N5357" s="2">
        <v>353187</v>
      </c>
      <c r="O5357" s="2">
        <v>602107</v>
      </c>
      <c r="P5357" s="2">
        <v>170506</v>
      </c>
      <c r="Q5357" s="2">
        <v>402108</v>
      </c>
      <c r="R5357" s="2">
        <v>619702</v>
      </c>
      <c r="S5357" s="2">
        <v>856080</v>
      </c>
      <c r="T5357" s="2">
        <v>304297</v>
      </c>
      <c r="U5357" s="2">
        <v>588308</v>
      </c>
      <c r="V5357" s="3">
        <v>722573</v>
      </c>
    </row>
    <row r="5358" spans="1:22" x14ac:dyDescent="0.3">
      <c r="A5358" s="1" t="s">
        <v>10003</v>
      </c>
      <c r="B5358" s="2" t="s">
        <v>10004</v>
      </c>
      <c r="C5358" s="2" t="s">
        <v>15</v>
      </c>
      <c r="D5358" s="2" t="s">
        <v>25</v>
      </c>
      <c r="E5358" s="2">
        <v>113897</v>
      </c>
      <c r="F5358" s="2">
        <v>932201</v>
      </c>
      <c r="G5358" s="2">
        <v>202312</v>
      </c>
      <c r="H5358" s="2">
        <v>789007</v>
      </c>
      <c r="I5358" s="2">
        <v>922102</v>
      </c>
      <c r="J5358" s="2">
        <v>735624</v>
      </c>
      <c r="K5358" s="2">
        <v>142161</v>
      </c>
      <c r="L5358" s="2">
        <v>717929</v>
      </c>
      <c r="M5358" s="2">
        <v>746005</v>
      </c>
      <c r="N5358" s="2">
        <v>724904</v>
      </c>
      <c r="O5358" s="2">
        <v>649623</v>
      </c>
      <c r="P5358" s="2">
        <v>941127</v>
      </c>
      <c r="Q5358" s="2">
        <v>506017</v>
      </c>
      <c r="R5358" s="2">
        <v>951625</v>
      </c>
      <c r="S5358" s="2">
        <v>501361</v>
      </c>
      <c r="T5358" s="2">
        <v>718962</v>
      </c>
      <c r="U5358" s="2">
        <v>864321</v>
      </c>
      <c r="V5358" s="3">
        <v>177292</v>
      </c>
    </row>
    <row r="5359" spans="1:22" x14ac:dyDescent="0.3">
      <c r="A5359" s="1" t="s">
        <v>10005</v>
      </c>
      <c r="B5359" s="2" t="s">
        <v>8651</v>
      </c>
      <c r="C5359" s="2" t="s">
        <v>38</v>
      </c>
      <c r="D5359" s="2" t="s">
        <v>16</v>
      </c>
      <c r="E5359" s="2">
        <v>479241</v>
      </c>
      <c r="F5359" s="2">
        <v>149696</v>
      </c>
      <c r="G5359" s="2">
        <v>761992</v>
      </c>
      <c r="H5359" s="2">
        <v>630523</v>
      </c>
      <c r="I5359" s="2">
        <v>417415</v>
      </c>
      <c r="J5359" s="2">
        <v>804913</v>
      </c>
      <c r="K5359" s="2">
        <v>258150</v>
      </c>
      <c r="L5359" s="2">
        <v>141154</v>
      </c>
      <c r="M5359" s="2">
        <v>146382</v>
      </c>
      <c r="N5359" s="2">
        <v>335400</v>
      </c>
      <c r="O5359" s="2">
        <v>714235</v>
      </c>
      <c r="P5359" s="2">
        <v>659289</v>
      </c>
      <c r="Q5359" s="2">
        <v>186022</v>
      </c>
      <c r="R5359" s="2">
        <v>769993</v>
      </c>
      <c r="S5359" s="2">
        <v>271948</v>
      </c>
      <c r="T5359" s="2">
        <v>452040</v>
      </c>
      <c r="U5359" s="2">
        <v>787581</v>
      </c>
      <c r="V5359" s="3">
        <v>160326</v>
      </c>
    </row>
    <row r="5360" spans="1:22" x14ac:dyDescent="0.3">
      <c r="A5360" s="1" t="s">
        <v>10006</v>
      </c>
      <c r="B5360" s="2" t="s">
        <v>10007</v>
      </c>
      <c r="C5360" s="2" t="s">
        <v>38</v>
      </c>
      <c r="D5360" s="2" t="s">
        <v>12</v>
      </c>
      <c r="E5360" s="2">
        <v>640452</v>
      </c>
      <c r="F5360" s="2">
        <v>827852</v>
      </c>
      <c r="G5360" s="2">
        <v>825429</v>
      </c>
      <c r="H5360" s="2">
        <v>996225</v>
      </c>
      <c r="I5360" s="2">
        <v>364334</v>
      </c>
      <c r="J5360" s="2">
        <v>595906</v>
      </c>
      <c r="K5360" s="2">
        <v>741160</v>
      </c>
      <c r="L5360" s="2">
        <v>524321</v>
      </c>
      <c r="M5360" s="2">
        <v>148515</v>
      </c>
      <c r="N5360" s="2">
        <v>374366</v>
      </c>
      <c r="O5360" s="2">
        <v>918885</v>
      </c>
      <c r="P5360" s="2">
        <v>436529</v>
      </c>
      <c r="Q5360" s="2">
        <v>906454</v>
      </c>
      <c r="R5360" s="2">
        <v>491101</v>
      </c>
      <c r="S5360" s="2">
        <v>745960</v>
      </c>
      <c r="T5360" s="2">
        <v>442099</v>
      </c>
      <c r="U5360" s="2">
        <v>811280</v>
      </c>
      <c r="V5360" s="3">
        <v>281269</v>
      </c>
    </row>
    <row r="5361" spans="1:22" x14ac:dyDescent="0.3">
      <c r="A5361" s="1" t="s">
        <v>10008</v>
      </c>
      <c r="B5361" s="2" t="s">
        <v>10009</v>
      </c>
      <c r="C5361" s="2" t="s">
        <v>15</v>
      </c>
      <c r="D5361" s="2" t="s">
        <v>25</v>
      </c>
      <c r="E5361" s="2">
        <v>393112</v>
      </c>
      <c r="F5361" s="2">
        <v>380911</v>
      </c>
      <c r="G5361" s="2">
        <v>263521</v>
      </c>
      <c r="H5361" s="2">
        <v>554502</v>
      </c>
      <c r="I5361" s="2">
        <v>934700</v>
      </c>
      <c r="J5361" s="2">
        <v>292041</v>
      </c>
      <c r="K5361" s="2">
        <v>747257</v>
      </c>
      <c r="L5361" s="2">
        <v>257750</v>
      </c>
      <c r="M5361" s="2">
        <v>476828</v>
      </c>
      <c r="N5361" s="2">
        <v>546977</v>
      </c>
      <c r="O5361" s="2">
        <v>865734</v>
      </c>
      <c r="P5361" s="2">
        <v>201910</v>
      </c>
      <c r="Q5361" s="2">
        <v>582561</v>
      </c>
      <c r="R5361" s="2">
        <v>805220</v>
      </c>
      <c r="S5361" s="2">
        <v>296101</v>
      </c>
      <c r="T5361" s="2">
        <v>260389</v>
      </c>
      <c r="U5361" s="2">
        <v>688669</v>
      </c>
      <c r="V5361" s="3">
        <v>362132</v>
      </c>
    </row>
    <row r="5362" spans="1:22" x14ac:dyDescent="0.3">
      <c r="A5362" s="1" t="s">
        <v>10010</v>
      </c>
      <c r="B5362" s="2" t="s">
        <v>8269</v>
      </c>
      <c r="C5362" s="2" t="s">
        <v>38</v>
      </c>
      <c r="D5362" s="2" t="s">
        <v>19</v>
      </c>
      <c r="E5362" s="2">
        <v>872268</v>
      </c>
      <c r="F5362" s="2">
        <v>328466</v>
      </c>
      <c r="G5362" s="2">
        <v>324830</v>
      </c>
      <c r="H5362" s="2">
        <v>996776</v>
      </c>
      <c r="I5362" s="2">
        <v>905756</v>
      </c>
      <c r="J5362" s="2">
        <v>868800</v>
      </c>
      <c r="K5362" s="2">
        <v>584889</v>
      </c>
      <c r="L5362" s="2">
        <v>146705</v>
      </c>
      <c r="M5362" s="2">
        <v>829069</v>
      </c>
      <c r="N5362" s="2">
        <v>200039</v>
      </c>
      <c r="O5362" s="2">
        <v>948553</v>
      </c>
      <c r="P5362" s="2">
        <v>974160</v>
      </c>
      <c r="Q5362" s="2">
        <v>676478</v>
      </c>
      <c r="R5362" s="2">
        <v>658900</v>
      </c>
      <c r="S5362" s="2">
        <v>510879</v>
      </c>
      <c r="T5362" s="2">
        <v>779537</v>
      </c>
      <c r="U5362" s="2">
        <v>221861</v>
      </c>
      <c r="V5362" s="3">
        <v>419101</v>
      </c>
    </row>
    <row r="5363" spans="1:22" x14ac:dyDescent="0.3">
      <c r="A5363" s="1" t="s">
        <v>10011</v>
      </c>
      <c r="B5363" s="2" t="s">
        <v>10012</v>
      </c>
      <c r="C5363" s="2" t="s">
        <v>28</v>
      </c>
      <c r="D5363" s="2" t="s">
        <v>19</v>
      </c>
      <c r="E5363" s="2">
        <v>932619</v>
      </c>
      <c r="F5363" s="2">
        <v>795425</v>
      </c>
      <c r="G5363" s="2">
        <v>698631</v>
      </c>
      <c r="H5363" s="2">
        <v>712928</v>
      </c>
      <c r="I5363" s="2">
        <v>783881</v>
      </c>
      <c r="J5363" s="2">
        <v>957304</v>
      </c>
      <c r="K5363" s="2">
        <v>532886</v>
      </c>
      <c r="L5363" s="2">
        <v>736927</v>
      </c>
      <c r="M5363" s="2">
        <v>212493</v>
      </c>
      <c r="N5363" s="2">
        <v>487307</v>
      </c>
      <c r="O5363" s="2">
        <v>354935</v>
      </c>
      <c r="P5363" s="2">
        <v>315214</v>
      </c>
      <c r="Q5363" s="2">
        <v>560764</v>
      </c>
      <c r="R5363" s="2">
        <v>323421</v>
      </c>
      <c r="S5363" s="2">
        <v>142288</v>
      </c>
      <c r="T5363" s="2">
        <v>779202</v>
      </c>
      <c r="U5363" s="2">
        <v>762840</v>
      </c>
      <c r="V5363" s="3">
        <v>290800</v>
      </c>
    </row>
    <row r="5364" spans="1:22" x14ac:dyDescent="0.3">
      <c r="A5364" s="1" t="s">
        <v>10013</v>
      </c>
      <c r="B5364" s="2" t="s">
        <v>88</v>
      </c>
      <c r="C5364" s="2" t="s">
        <v>15</v>
      </c>
      <c r="D5364" s="2" t="s">
        <v>25</v>
      </c>
      <c r="E5364" s="2">
        <v>942399</v>
      </c>
      <c r="F5364" s="2">
        <v>923927</v>
      </c>
      <c r="G5364" s="2">
        <v>728248</v>
      </c>
      <c r="H5364" s="2">
        <v>607289</v>
      </c>
      <c r="I5364" s="2">
        <v>517941</v>
      </c>
      <c r="J5364" s="2">
        <v>119045</v>
      </c>
      <c r="K5364" s="2">
        <v>921084</v>
      </c>
      <c r="L5364" s="2">
        <v>165864</v>
      </c>
      <c r="M5364" s="2">
        <v>274768</v>
      </c>
      <c r="N5364" s="2">
        <v>141288</v>
      </c>
      <c r="O5364" s="2">
        <v>254380</v>
      </c>
      <c r="P5364" s="2">
        <v>430798</v>
      </c>
      <c r="Q5364" s="2">
        <v>964072</v>
      </c>
      <c r="R5364" s="2">
        <v>250947</v>
      </c>
      <c r="S5364" s="2">
        <v>456839</v>
      </c>
      <c r="T5364" s="2">
        <v>916248</v>
      </c>
      <c r="U5364" s="2">
        <v>229432</v>
      </c>
      <c r="V5364" s="3">
        <v>349027</v>
      </c>
    </row>
    <row r="5365" spans="1:22" x14ac:dyDescent="0.3">
      <c r="A5365" s="1" t="s">
        <v>10014</v>
      </c>
      <c r="B5365" s="2" t="s">
        <v>8986</v>
      </c>
      <c r="C5365" s="2" t="s">
        <v>15</v>
      </c>
      <c r="D5365" s="2" t="s">
        <v>16</v>
      </c>
      <c r="E5365" s="2">
        <v>206391</v>
      </c>
      <c r="F5365" s="2">
        <v>279596</v>
      </c>
      <c r="G5365" s="2">
        <v>346769</v>
      </c>
      <c r="H5365" s="2">
        <v>426011</v>
      </c>
      <c r="I5365" s="2">
        <v>422880</v>
      </c>
      <c r="J5365" s="2">
        <v>310314</v>
      </c>
      <c r="K5365" s="2">
        <v>361134</v>
      </c>
      <c r="L5365" s="2">
        <v>225589</v>
      </c>
      <c r="M5365" s="2">
        <v>246811</v>
      </c>
      <c r="N5365" s="2">
        <v>999537</v>
      </c>
      <c r="O5365" s="2">
        <v>537597</v>
      </c>
      <c r="P5365" s="2">
        <v>428493</v>
      </c>
      <c r="Q5365" s="2">
        <v>261829</v>
      </c>
      <c r="R5365" s="2">
        <v>558420</v>
      </c>
      <c r="S5365" s="2">
        <v>335802</v>
      </c>
      <c r="T5365" s="2">
        <v>468046</v>
      </c>
      <c r="U5365" s="2">
        <v>411928</v>
      </c>
      <c r="V5365" s="3">
        <v>315496</v>
      </c>
    </row>
    <row r="5366" spans="1:22" x14ac:dyDescent="0.3">
      <c r="A5366" s="1" t="s">
        <v>10015</v>
      </c>
      <c r="B5366" s="2" t="s">
        <v>10016</v>
      </c>
      <c r="C5366" s="2" t="s">
        <v>38</v>
      </c>
      <c r="D5366" s="2" t="s">
        <v>19</v>
      </c>
      <c r="E5366" s="2">
        <v>364241</v>
      </c>
      <c r="F5366" s="2">
        <v>710046</v>
      </c>
      <c r="G5366" s="2">
        <v>187786</v>
      </c>
      <c r="H5366" s="2">
        <v>682619</v>
      </c>
      <c r="I5366" s="2">
        <v>566763</v>
      </c>
      <c r="J5366" s="2">
        <v>881681</v>
      </c>
      <c r="K5366" s="2">
        <v>418926</v>
      </c>
      <c r="L5366" s="2">
        <v>586165</v>
      </c>
      <c r="M5366" s="2">
        <v>155274</v>
      </c>
      <c r="N5366" s="2">
        <v>689451</v>
      </c>
      <c r="O5366" s="2">
        <v>111341</v>
      </c>
      <c r="P5366" s="2">
        <v>428289</v>
      </c>
      <c r="Q5366" s="2">
        <v>392357</v>
      </c>
      <c r="R5366" s="2">
        <v>841402</v>
      </c>
      <c r="S5366" s="2">
        <v>466427</v>
      </c>
      <c r="T5366" s="2">
        <v>754329</v>
      </c>
      <c r="U5366" s="2">
        <v>761564</v>
      </c>
      <c r="V5366" s="3">
        <v>308623</v>
      </c>
    </row>
    <row r="5367" spans="1:22" x14ac:dyDescent="0.3">
      <c r="A5367" s="1" t="s">
        <v>10017</v>
      </c>
      <c r="B5367" s="2" t="s">
        <v>10018</v>
      </c>
      <c r="C5367" s="2" t="s">
        <v>38</v>
      </c>
      <c r="D5367" s="2" t="s">
        <v>12</v>
      </c>
      <c r="E5367" s="2">
        <v>341734</v>
      </c>
      <c r="F5367" s="2">
        <v>736871</v>
      </c>
      <c r="G5367" s="2">
        <v>680699</v>
      </c>
      <c r="H5367" s="2">
        <v>552285</v>
      </c>
      <c r="I5367" s="2">
        <v>272008</v>
      </c>
      <c r="J5367" s="2">
        <v>780099</v>
      </c>
      <c r="K5367" s="2">
        <v>314250</v>
      </c>
      <c r="L5367" s="2">
        <v>130435</v>
      </c>
      <c r="M5367" s="2">
        <v>259822</v>
      </c>
      <c r="N5367" s="2">
        <v>368118</v>
      </c>
      <c r="O5367" s="2">
        <v>994817</v>
      </c>
      <c r="P5367" s="2">
        <v>445110</v>
      </c>
      <c r="Q5367" s="2">
        <v>844005</v>
      </c>
      <c r="R5367" s="2">
        <v>531033</v>
      </c>
      <c r="S5367" s="2">
        <v>459849</v>
      </c>
      <c r="T5367" s="2">
        <v>394988</v>
      </c>
      <c r="U5367" s="2">
        <v>898526</v>
      </c>
      <c r="V5367" s="3">
        <v>449412</v>
      </c>
    </row>
    <row r="5368" spans="1:22" x14ac:dyDescent="0.3">
      <c r="A5368" s="1" t="s">
        <v>10019</v>
      </c>
      <c r="B5368" s="2" t="s">
        <v>10020</v>
      </c>
      <c r="C5368" s="2" t="s">
        <v>28</v>
      </c>
      <c r="D5368" s="2" t="s">
        <v>19</v>
      </c>
      <c r="E5368" s="2">
        <v>949538</v>
      </c>
      <c r="F5368" s="2">
        <v>255328</v>
      </c>
      <c r="G5368" s="2">
        <v>428705</v>
      </c>
      <c r="H5368" s="2">
        <v>891540</v>
      </c>
      <c r="I5368" s="2">
        <v>192589</v>
      </c>
      <c r="J5368" s="2">
        <v>973184</v>
      </c>
      <c r="K5368" s="2">
        <v>376573</v>
      </c>
      <c r="L5368" s="2">
        <v>763000</v>
      </c>
      <c r="M5368" s="2">
        <v>856988</v>
      </c>
      <c r="N5368" s="2">
        <v>406920</v>
      </c>
      <c r="O5368" s="2">
        <v>688500</v>
      </c>
      <c r="P5368" s="2">
        <v>342831</v>
      </c>
      <c r="Q5368" s="2">
        <v>268151</v>
      </c>
      <c r="R5368" s="2">
        <v>443490</v>
      </c>
      <c r="S5368" s="2">
        <v>240033</v>
      </c>
      <c r="T5368" s="2">
        <v>931330</v>
      </c>
      <c r="U5368" s="2">
        <v>149448</v>
      </c>
      <c r="V5368" s="3">
        <v>440292</v>
      </c>
    </row>
    <row r="5369" spans="1:22" x14ac:dyDescent="0.3">
      <c r="A5369" s="1" t="s">
        <v>10021</v>
      </c>
      <c r="B5369" s="2" t="s">
        <v>2033</v>
      </c>
      <c r="C5369" s="2" t="s">
        <v>38</v>
      </c>
      <c r="D5369" s="2" t="s">
        <v>19</v>
      </c>
      <c r="E5369" s="2">
        <v>503633</v>
      </c>
      <c r="F5369" s="2">
        <v>625251</v>
      </c>
      <c r="G5369" s="2">
        <v>773590</v>
      </c>
      <c r="H5369" s="2">
        <v>678740</v>
      </c>
      <c r="I5369" s="2">
        <v>836775</v>
      </c>
      <c r="J5369" s="2">
        <v>542130</v>
      </c>
      <c r="K5369" s="2">
        <v>490043</v>
      </c>
      <c r="L5369" s="2">
        <v>393445</v>
      </c>
      <c r="M5369" s="2">
        <v>233847</v>
      </c>
      <c r="N5369" s="2">
        <v>408933</v>
      </c>
      <c r="O5369" s="2">
        <v>281890</v>
      </c>
      <c r="P5369" s="2">
        <v>397079</v>
      </c>
      <c r="Q5369" s="2">
        <v>461028</v>
      </c>
      <c r="R5369" s="2">
        <v>780843</v>
      </c>
      <c r="S5369" s="2">
        <v>774114</v>
      </c>
      <c r="T5369" s="2">
        <v>711793</v>
      </c>
      <c r="U5369" s="2">
        <v>178479</v>
      </c>
      <c r="V5369" s="3">
        <v>575547</v>
      </c>
    </row>
    <row r="5370" spans="1:22" x14ac:dyDescent="0.3">
      <c r="A5370" s="1" t="s">
        <v>10022</v>
      </c>
      <c r="B5370" s="2" t="s">
        <v>7223</v>
      </c>
      <c r="C5370" s="2" t="s">
        <v>28</v>
      </c>
      <c r="D5370" s="2" t="s">
        <v>16</v>
      </c>
      <c r="E5370" s="2">
        <v>905161</v>
      </c>
      <c r="F5370" s="2">
        <v>899654</v>
      </c>
      <c r="G5370" s="2">
        <v>608930</v>
      </c>
      <c r="H5370" s="2">
        <v>875865</v>
      </c>
      <c r="I5370" s="2">
        <v>705649</v>
      </c>
      <c r="J5370" s="2">
        <v>282566</v>
      </c>
      <c r="K5370" s="2">
        <v>116082</v>
      </c>
      <c r="L5370" s="2">
        <v>751091</v>
      </c>
      <c r="M5370" s="2">
        <v>191435</v>
      </c>
      <c r="N5370" s="2">
        <v>158776</v>
      </c>
      <c r="O5370" s="2">
        <v>943299</v>
      </c>
      <c r="P5370" s="2">
        <v>845178</v>
      </c>
      <c r="Q5370" s="2">
        <v>845778</v>
      </c>
      <c r="R5370" s="2">
        <v>571193</v>
      </c>
      <c r="S5370" s="2">
        <v>373575</v>
      </c>
      <c r="T5370" s="2">
        <v>454962</v>
      </c>
      <c r="U5370" s="2">
        <v>534534</v>
      </c>
      <c r="V5370" s="3">
        <v>440821</v>
      </c>
    </row>
    <row r="5371" spans="1:22" x14ac:dyDescent="0.3">
      <c r="A5371" s="1" t="s">
        <v>10023</v>
      </c>
      <c r="B5371" s="2" t="s">
        <v>10024</v>
      </c>
      <c r="C5371" s="2" t="s">
        <v>38</v>
      </c>
      <c r="D5371" s="2" t="s">
        <v>33</v>
      </c>
      <c r="E5371" s="2">
        <v>666832</v>
      </c>
      <c r="F5371" s="2">
        <v>332067</v>
      </c>
      <c r="G5371" s="2">
        <v>896948</v>
      </c>
      <c r="H5371" s="2">
        <v>964625</v>
      </c>
      <c r="I5371" s="2">
        <v>325847</v>
      </c>
      <c r="J5371" s="2">
        <v>511279</v>
      </c>
      <c r="K5371" s="2">
        <v>175525</v>
      </c>
      <c r="L5371" s="2">
        <v>998709</v>
      </c>
      <c r="M5371" s="2">
        <v>522649</v>
      </c>
      <c r="N5371" s="2">
        <v>148558</v>
      </c>
      <c r="O5371" s="2">
        <v>397969</v>
      </c>
      <c r="P5371" s="2">
        <v>600197</v>
      </c>
      <c r="Q5371" s="2">
        <v>716655</v>
      </c>
      <c r="R5371" s="2">
        <v>797150</v>
      </c>
      <c r="S5371" s="2">
        <v>856066</v>
      </c>
      <c r="T5371" s="2">
        <v>179189</v>
      </c>
      <c r="U5371" s="2">
        <v>272562</v>
      </c>
      <c r="V5371" s="3">
        <v>847134</v>
      </c>
    </row>
    <row r="5372" spans="1:22" x14ac:dyDescent="0.3">
      <c r="A5372" s="1" t="s">
        <v>10025</v>
      </c>
      <c r="B5372" s="2" t="s">
        <v>10026</v>
      </c>
      <c r="C5372" s="2" t="s">
        <v>38</v>
      </c>
      <c r="D5372" s="2" t="s">
        <v>19</v>
      </c>
      <c r="E5372" s="2">
        <v>972754</v>
      </c>
      <c r="F5372" s="2">
        <v>262365</v>
      </c>
      <c r="G5372" s="2">
        <v>121293</v>
      </c>
      <c r="H5372" s="2">
        <v>684955</v>
      </c>
      <c r="I5372" s="2">
        <v>237875</v>
      </c>
      <c r="J5372" s="2">
        <v>242465</v>
      </c>
      <c r="K5372" s="2">
        <v>896143</v>
      </c>
      <c r="L5372" s="2">
        <v>305747</v>
      </c>
      <c r="M5372" s="2">
        <v>719242</v>
      </c>
      <c r="N5372" s="2">
        <v>760625</v>
      </c>
      <c r="O5372" s="2">
        <v>421811</v>
      </c>
      <c r="P5372" s="2">
        <v>829923</v>
      </c>
      <c r="Q5372" s="2">
        <v>707537</v>
      </c>
      <c r="R5372" s="2">
        <v>336408</v>
      </c>
      <c r="S5372" s="2">
        <v>430016</v>
      </c>
      <c r="T5372" s="2">
        <v>366163</v>
      </c>
      <c r="U5372" s="2">
        <v>218117</v>
      </c>
      <c r="V5372" s="3">
        <v>646992</v>
      </c>
    </row>
    <row r="5373" spans="1:22" x14ac:dyDescent="0.3">
      <c r="A5373" s="1" t="s">
        <v>10027</v>
      </c>
      <c r="B5373" s="2" t="s">
        <v>10028</v>
      </c>
      <c r="C5373" s="2" t="s">
        <v>38</v>
      </c>
      <c r="D5373" s="2" t="s">
        <v>33</v>
      </c>
      <c r="E5373" s="2">
        <v>256261</v>
      </c>
      <c r="F5373" s="2">
        <v>443042</v>
      </c>
      <c r="G5373" s="2">
        <v>469120</v>
      </c>
      <c r="H5373" s="2">
        <v>779225</v>
      </c>
      <c r="I5373" s="2">
        <v>116850</v>
      </c>
      <c r="J5373" s="2">
        <v>328917</v>
      </c>
      <c r="K5373" s="2">
        <v>764999</v>
      </c>
      <c r="L5373" s="2">
        <v>120952</v>
      </c>
      <c r="M5373" s="2">
        <v>113341</v>
      </c>
      <c r="N5373" s="2">
        <v>998446</v>
      </c>
      <c r="O5373" s="2">
        <v>449624</v>
      </c>
      <c r="P5373" s="2">
        <v>747615</v>
      </c>
      <c r="Q5373" s="2">
        <v>728067</v>
      </c>
      <c r="R5373" s="2">
        <v>305815</v>
      </c>
      <c r="S5373" s="2">
        <v>232555</v>
      </c>
      <c r="T5373" s="2">
        <v>462176</v>
      </c>
      <c r="U5373" s="2">
        <v>427129</v>
      </c>
      <c r="V5373" s="3">
        <v>128302</v>
      </c>
    </row>
    <row r="5374" spans="1:22" x14ac:dyDescent="0.3">
      <c r="A5374" s="1" t="s">
        <v>10029</v>
      </c>
      <c r="B5374" s="2" t="s">
        <v>5209</v>
      </c>
      <c r="C5374" s="2" t="s">
        <v>28</v>
      </c>
      <c r="D5374" s="2" t="s">
        <v>16</v>
      </c>
      <c r="E5374" s="2">
        <v>674775</v>
      </c>
      <c r="F5374" s="2">
        <v>774069</v>
      </c>
      <c r="G5374" s="2">
        <v>783628</v>
      </c>
      <c r="H5374" s="2">
        <v>331994</v>
      </c>
      <c r="I5374" s="2">
        <v>836130</v>
      </c>
      <c r="J5374" s="2">
        <v>475356</v>
      </c>
      <c r="K5374" s="2">
        <v>356894</v>
      </c>
      <c r="L5374" s="2">
        <v>626683</v>
      </c>
      <c r="M5374" s="2">
        <v>708140</v>
      </c>
      <c r="N5374" s="2">
        <v>116223</v>
      </c>
      <c r="O5374" s="2">
        <v>391040</v>
      </c>
      <c r="P5374" s="2">
        <v>528001</v>
      </c>
      <c r="Q5374" s="2">
        <v>311007</v>
      </c>
      <c r="R5374" s="2">
        <v>666873</v>
      </c>
      <c r="S5374" s="2">
        <v>635911</v>
      </c>
      <c r="T5374" s="2">
        <v>347062</v>
      </c>
      <c r="U5374" s="2">
        <v>958105</v>
      </c>
      <c r="V5374" s="3">
        <v>810391</v>
      </c>
    </row>
    <row r="5375" spans="1:22" x14ac:dyDescent="0.3">
      <c r="A5375" s="1" t="s">
        <v>10030</v>
      </c>
      <c r="B5375" s="2" t="s">
        <v>10031</v>
      </c>
      <c r="C5375" s="2" t="s">
        <v>38</v>
      </c>
      <c r="D5375" s="2" t="s">
        <v>25</v>
      </c>
      <c r="E5375" s="2">
        <v>101301</v>
      </c>
      <c r="F5375" s="2">
        <v>200541</v>
      </c>
      <c r="G5375" s="2">
        <v>712352</v>
      </c>
      <c r="H5375" s="2">
        <v>710356</v>
      </c>
      <c r="I5375" s="2">
        <v>744279</v>
      </c>
      <c r="J5375" s="2">
        <v>293734</v>
      </c>
      <c r="K5375" s="2">
        <v>310757</v>
      </c>
      <c r="L5375" s="2">
        <v>551844</v>
      </c>
      <c r="M5375" s="2">
        <v>162834</v>
      </c>
      <c r="N5375" s="2">
        <v>400344</v>
      </c>
      <c r="O5375" s="2">
        <v>472573</v>
      </c>
      <c r="P5375" s="2">
        <v>496685</v>
      </c>
      <c r="Q5375" s="2">
        <v>893104</v>
      </c>
      <c r="R5375" s="2">
        <v>123417</v>
      </c>
      <c r="S5375" s="2">
        <v>511819</v>
      </c>
      <c r="T5375" s="2">
        <v>529148</v>
      </c>
      <c r="U5375" s="2">
        <v>536849</v>
      </c>
      <c r="V5375" s="3">
        <v>886411</v>
      </c>
    </row>
    <row r="5376" spans="1:22" x14ac:dyDescent="0.3">
      <c r="A5376" s="1" t="s">
        <v>10032</v>
      </c>
      <c r="B5376" s="2" t="s">
        <v>10033</v>
      </c>
      <c r="C5376" s="2" t="s">
        <v>22</v>
      </c>
      <c r="D5376" s="2" t="s">
        <v>16</v>
      </c>
      <c r="E5376" s="2">
        <v>659019</v>
      </c>
      <c r="F5376" s="2">
        <v>732917</v>
      </c>
      <c r="G5376" s="2">
        <v>352739</v>
      </c>
      <c r="H5376" s="2">
        <v>520997</v>
      </c>
      <c r="I5376" s="2">
        <v>908200</v>
      </c>
      <c r="J5376" s="2">
        <v>323101</v>
      </c>
      <c r="K5376" s="2">
        <v>247787</v>
      </c>
      <c r="L5376" s="2">
        <v>256497</v>
      </c>
      <c r="M5376" s="2">
        <v>774004</v>
      </c>
      <c r="N5376" s="2">
        <v>864715</v>
      </c>
      <c r="O5376" s="2">
        <v>936785</v>
      </c>
      <c r="P5376" s="2">
        <v>357844</v>
      </c>
      <c r="Q5376" s="2">
        <v>707237</v>
      </c>
      <c r="R5376" s="2">
        <v>825168</v>
      </c>
      <c r="S5376" s="2">
        <v>829355</v>
      </c>
      <c r="T5376" s="2">
        <v>680039</v>
      </c>
      <c r="U5376" s="2">
        <v>431682</v>
      </c>
      <c r="V5376" s="3">
        <v>901421</v>
      </c>
    </row>
    <row r="5377" spans="1:22" x14ac:dyDescent="0.3">
      <c r="A5377" s="1" t="s">
        <v>10034</v>
      </c>
      <c r="B5377" s="2" t="s">
        <v>10035</v>
      </c>
      <c r="C5377" s="2" t="s">
        <v>15</v>
      </c>
      <c r="D5377" s="2" t="s">
        <v>33</v>
      </c>
      <c r="E5377" s="2">
        <v>420435</v>
      </c>
      <c r="F5377" s="2">
        <v>935526</v>
      </c>
      <c r="G5377" s="2">
        <v>775036</v>
      </c>
      <c r="H5377" s="2">
        <v>908523</v>
      </c>
      <c r="I5377" s="2">
        <v>153535</v>
      </c>
      <c r="J5377" s="2">
        <v>774989</v>
      </c>
      <c r="K5377" s="2">
        <v>652818</v>
      </c>
      <c r="L5377" s="2">
        <v>842945</v>
      </c>
      <c r="M5377" s="2">
        <v>385995</v>
      </c>
      <c r="N5377" s="2">
        <v>389908</v>
      </c>
      <c r="O5377" s="2">
        <v>160315</v>
      </c>
      <c r="P5377" s="2">
        <v>129341</v>
      </c>
      <c r="Q5377" s="2">
        <v>575713</v>
      </c>
      <c r="R5377" s="2">
        <v>900289</v>
      </c>
      <c r="S5377" s="2">
        <v>883138</v>
      </c>
      <c r="T5377" s="2">
        <v>314273</v>
      </c>
      <c r="U5377" s="2">
        <v>231829</v>
      </c>
      <c r="V5377" s="3">
        <v>281279</v>
      </c>
    </row>
    <row r="5378" spans="1:22" x14ac:dyDescent="0.3">
      <c r="A5378" s="1" t="s">
        <v>10036</v>
      </c>
      <c r="B5378" s="2" t="s">
        <v>10037</v>
      </c>
      <c r="C5378" s="2" t="s">
        <v>22</v>
      </c>
      <c r="D5378" s="2" t="s">
        <v>25</v>
      </c>
      <c r="E5378" s="2">
        <v>206552</v>
      </c>
      <c r="F5378" s="2">
        <v>271252</v>
      </c>
      <c r="G5378" s="2">
        <v>875955</v>
      </c>
      <c r="H5378" s="2">
        <v>579956</v>
      </c>
      <c r="I5378" s="2">
        <v>778123</v>
      </c>
      <c r="J5378" s="2">
        <v>272143</v>
      </c>
      <c r="K5378" s="2">
        <v>720926</v>
      </c>
      <c r="L5378" s="2">
        <v>871329</v>
      </c>
      <c r="M5378" s="2">
        <v>368804</v>
      </c>
      <c r="N5378" s="2">
        <v>547530</v>
      </c>
      <c r="O5378" s="2">
        <v>637897</v>
      </c>
      <c r="P5378" s="2">
        <v>678835</v>
      </c>
      <c r="Q5378" s="2">
        <v>790640</v>
      </c>
      <c r="R5378" s="2">
        <v>619646</v>
      </c>
      <c r="S5378" s="2">
        <v>875299</v>
      </c>
      <c r="T5378" s="2">
        <v>999280</v>
      </c>
      <c r="U5378" s="2">
        <v>361155</v>
      </c>
      <c r="V5378" s="3">
        <v>325389</v>
      </c>
    </row>
    <row r="5379" spans="1:22" x14ac:dyDescent="0.3">
      <c r="A5379" s="1" t="s">
        <v>10038</v>
      </c>
      <c r="B5379" s="2" t="s">
        <v>9895</v>
      </c>
      <c r="C5379" s="2" t="s">
        <v>28</v>
      </c>
      <c r="D5379" s="2" t="s">
        <v>25</v>
      </c>
      <c r="E5379" s="2">
        <v>866681</v>
      </c>
      <c r="F5379" s="2">
        <v>380399</v>
      </c>
      <c r="G5379" s="2">
        <v>617446</v>
      </c>
      <c r="H5379" s="2">
        <v>178907</v>
      </c>
      <c r="I5379" s="2">
        <v>147594</v>
      </c>
      <c r="J5379" s="2">
        <v>626947</v>
      </c>
      <c r="K5379" s="2">
        <v>496631</v>
      </c>
      <c r="L5379" s="2">
        <v>922802</v>
      </c>
      <c r="M5379" s="2">
        <v>885357</v>
      </c>
      <c r="N5379" s="2">
        <v>940718</v>
      </c>
      <c r="O5379" s="2">
        <v>125526</v>
      </c>
      <c r="P5379" s="2">
        <v>865946</v>
      </c>
      <c r="Q5379" s="2">
        <v>145394</v>
      </c>
      <c r="R5379" s="2">
        <v>268679</v>
      </c>
      <c r="S5379" s="2">
        <v>334209</v>
      </c>
      <c r="T5379" s="2">
        <v>837514</v>
      </c>
      <c r="U5379" s="2">
        <v>156201</v>
      </c>
      <c r="V5379" s="3">
        <v>889208</v>
      </c>
    </row>
    <row r="5380" spans="1:22" x14ac:dyDescent="0.3">
      <c r="A5380" s="1" t="s">
        <v>10039</v>
      </c>
      <c r="B5380" s="2" t="s">
        <v>10040</v>
      </c>
      <c r="C5380" s="2" t="s">
        <v>15</v>
      </c>
      <c r="D5380" s="2" t="s">
        <v>19</v>
      </c>
      <c r="E5380" s="2">
        <v>798730</v>
      </c>
      <c r="F5380" s="2">
        <v>548410</v>
      </c>
      <c r="G5380" s="2">
        <v>231561</v>
      </c>
      <c r="H5380" s="2">
        <v>378833</v>
      </c>
      <c r="I5380" s="2">
        <v>482802</v>
      </c>
      <c r="J5380" s="2">
        <v>651828</v>
      </c>
      <c r="K5380" s="2">
        <v>113707</v>
      </c>
      <c r="L5380" s="2">
        <v>356262</v>
      </c>
      <c r="M5380" s="2">
        <v>993941</v>
      </c>
      <c r="N5380" s="2">
        <v>510945</v>
      </c>
      <c r="O5380" s="2">
        <v>711724</v>
      </c>
      <c r="P5380" s="2">
        <v>283039</v>
      </c>
      <c r="Q5380" s="2">
        <v>715669</v>
      </c>
      <c r="R5380" s="2">
        <v>207736</v>
      </c>
      <c r="S5380" s="2">
        <v>636441</v>
      </c>
      <c r="T5380" s="2">
        <v>749300</v>
      </c>
      <c r="U5380" s="2">
        <v>925077</v>
      </c>
      <c r="V5380" s="3">
        <v>979368</v>
      </c>
    </row>
    <row r="5381" spans="1:22" x14ac:dyDescent="0.3">
      <c r="A5381" s="1" t="s">
        <v>10041</v>
      </c>
      <c r="B5381" s="2" t="s">
        <v>10042</v>
      </c>
      <c r="C5381" s="2" t="s">
        <v>28</v>
      </c>
      <c r="D5381" s="2" t="s">
        <v>19</v>
      </c>
      <c r="E5381" s="2">
        <v>439945</v>
      </c>
      <c r="F5381" s="2">
        <v>140943</v>
      </c>
      <c r="G5381" s="2">
        <v>675630</v>
      </c>
      <c r="H5381" s="2">
        <v>227434</v>
      </c>
      <c r="I5381" s="2">
        <v>951275</v>
      </c>
      <c r="J5381" s="2">
        <v>914061</v>
      </c>
      <c r="K5381" s="2">
        <v>427779</v>
      </c>
      <c r="L5381" s="2">
        <v>916350</v>
      </c>
      <c r="M5381" s="2">
        <v>312920</v>
      </c>
      <c r="N5381" s="2">
        <v>916352</v>
      </c>
      <c r="O5381" s="2">
        <v>614314</v>
      </c>
      <c r="P5381" s="2">
        <v>300690</v>
      </c>
      <c r="Q5381" s="2">
        <v>108764</v>
      </c>
      <c r="R5381" s="2">
        <v>796418</v>
      </c>
      <c r="S5381" s="2">
        <v>711969</v>
      </c>
      <c r="T5381" s="2">
        <v>902106</v>
      </c>
      <c r="U5381" s="2">
        <v>771077</v>
      </c>
      <c r="V5381" s="3">
        <v>812098</v>
      </c>
    </row>
    <row r="5382" spans="1:22" x14ac:dyDescent="0.3">
      <c r="A5382" s="1" t="s">
        <v>10043</v>
      </c>
      <c r="B5382" s="2" t="s">
        <v>10044</v>
      </c>
      <c r="C5382" s="2" t="s">
        <v>11</v>
      </c>
      <c r="D5382" s="2" t="s">
        <v>16</v>
      </c>
      <c r="E5382" s="2">
        <v>165959</v>
      </c>
      <c r="F5382" s="2">
        <v>635826</v>
      </c>
      <c r="G5382" s="2">
        <v>948751</v>
      </c>
      <c r="H5382" s="2">
        <v>497553</v>
      </c>
      <c r="I5382" s="2">
        <v>596223</v>
      </c>
      <c r="J5382" s="2">
        <v>565513</v>
      </c>
      <c r="K5382" s="2">
        <v>483515</v>
      </c>
      <c r="L5382" s="2">
        <v>497750</v>
      </c>
      <c r="M5382" s="2">
        <v>311251</v>
      </c>
      <c r="N5382" s="2">
        <v>673877</v>
      </c>
      <c r="O5382" s="2">
        <v>241383</v>
      </c>
      <c r="P5382" s="2">
        <v>295843</v>
      </c>
      <c r="Q5382" s="2">
        <v>264955</v>
      </c>
      <c r="R5382" s="2">
        <v>671108</v>
      </c>
      <c r="S5382" s="2">
        <v>138164</v>
      </c>
      <c r="T5382" s="2">
        <v>343752</v>
      </c>
      <c r="U5382" s="2">
        <v>993011</v>
      </c>
      <c r="V5382" s="3">
        <v>519389</v>
      </c>
    </row>
    <row r="5383" spans="1:22" x14ac:dyDescent="0.3">
      <c r="A5383" s="1" t="s">
        <v>10045</v>
      </c>
      <c r="B5383" s="2" t="s">
        <v>3847</v>
      </c>
      <c r="C5383" s="2" t="s">
        <v>11</v>
      </c>
      <c r="D5383" s="2" t="s">
        <v>19</v>
      </c>
      <c r="E5383" s="2">
        <v>534854</v>
      </c>
      <c r="F5383" s="2">
        <v>431118</v>
      </c>
      <c r="G5383" s="2">
        <v>625214</v>
      </c>
      <c r="H5383" s="2">
        <v>533464</v>
      </c>
      <c r="I5383" s="2">
        <v>894620</v>
      </c>
      <c r="J5383" s="2">
        <v>200678</v>
      </c>
      <c r="K5383" s="2">
        <v>609586</v>
      </c>
      <c r="L5383" s="2">
        <v>395483</v>
      </c>
      <c r="M5383" s="2">
        <v>990469</v>
      </c>
      <c r="N5383" s="2">
        <v>835502</v>
      </c>
      <c r="O5383" s="2">
        <v>331585</v>
      </c>
      <c r="P5383" s="2">
        <v>396727</v>
      </c>
      <c r="Q5383" s="2">
        <v>548860</v>
      </c>
      <c r="R5383" s="2">
        <v>185688</v>
      </c>
      <c r="S5383" s="2">
        <v>223597</v>
      </c>
      <c r="T5383" s="2">
        <v>435890</v>
      </c>
      <c r="U5383" s="2">
        <v>881767</v>
      </c>
      <c r="V5383" s="3">
        <v>306091</v>
      </c>
    </row>
    <row r="5384" spans="1:22" x14ac:dyDescent="0.3">
      <c r="A5384" s="1" t="s">
        <v>10046</v>
      </c>
      <c r="B5384" s="2" t="s">
        <v>10047</v>
      </c>
      <c r="C5384" s="2" t="s">
        <v>38</v>
      </c>
      <c r="D5384" s="2" t="s">
        <v>12</v>
      </c>
      <c r="E5384" s="2">
        <v>626724</v>
      </c>
      <c r="F5384" s="2">
        <v>868802</v>
      </c>
      <c r="G5384" s="2">
        <v>345753</v>
      </c>
      <c r="H5384" s="2">
        <v>249841</v>
      </c>
      <c r="I5384" s="2">
        <v>668625</v>
      </c>
      <c r="J5384" s="2">
        <v>693202</v>
      </c>
      <c r="K5384" s="2">
        <v>330711</v>
      </c>
      <c r="L5384" s="2">
        <v>601204</v>
      </c>
      <c r="M5384" s="2">
        <v>460587</v>
      </c>
      <c r="N5384" s="2">
        <v>313750</v>
      </c>
      <c r="O5384" s="2">
        <v>771484</v>
      </c>
      <c r="P5384" s="2">
        <v>692957</v>
      </c>
      <c r="Q5384" s="2">
        <v>237844</v>
      </c>
      <c r="R5384" s="2">
        <v>878990</v>
      </c>
      <c r="S5384" s="2">
        <v>990515</v>
      </c>
      <c r="T5384" s="2">
        <v>858869</v>
      </c>
      <c r="U5384" s="2">
        <v>832121</v>
      </c>
      <c r="V5384" s="3">
        <v>239194</v>
      </c>
    </row>
    <row r="5385" spans="1:22" x14ac:dyDescent="0.3">
      <c r="A5385" s="1" t="s">
        <v>10048</v>
      </c>
      <c r="B5385" s="2" t="s">
        <v>10049</v>
      </c>
      <c r="C5385" s="2" t="s">
        <v>22</v>
      </c>
      <c r="D5385" s="2" t="s">
        <v>12</v>
      </c>
      <c r="E5385" s="2">
        <v>301534</v>
      </c>
      <c r="F5385" s="2">
        <v>306740</v>
      </c>
      <c r="G5385" s="2">
        <v>496397</v>
      </c>
      <c r="H5385" s="2">
        <v>426741</v>
      </c>
      <c r="I5385" s="2">
        <v>939598</v>
      </c>
      <c r="J5385" s="2">
        <v>942998</v>
      </c>
      <c r="K5385" s="2">
        <v>383523</v>
      </c>
      <c r="L5385" s="2">
        <v>167491</v>
      </c>
      <c r="M5385" s="2">
        <v>188664</v>
      </c>
      <c r="N5385" s="2">
        <v>415966</v>
      </c>
      <c r="O5385" s="2">
        <v>413016</v>
      </c>
      <c r="P5385" s="2">
        <v>878247</v>
      </c>
      <c r="Q5385" s="2">
        <v>308590</v>
      </c>
      <c r="R5385" s="2">
        <v>646148</v>
      </c>
      <c r="S5385" s="2">
        <v>767654</v>
      </c>
      <c r="T5385" s="2">
        <v>821215</v>
      </c>
      <c r="U5385" s="2">
        <v>319298</v>
      </c>
      <c r="V5385" s="3">
        <v>212493</v>
      </c>
    </row>
    <row r="5386" spans="1:22" x14ac:dyDescent="0.3">
      <c r="A5386" s="1" t="s">
        <v>10050</v>
      </c>
      <c r="B5386" s="2" t="s">
        <v>10051</v>
      </c>
      <c r="C5386" s="2" t="s">
        <v>11</v>
      </c>
      <c r="D5386" s="2" t="s">
        <v>12</v>
      </c>
      <c r="E5386" s="2">
        <v>863541</v>
      </c>
      <c r="F5386" s="2">
        <v>539036</v>
      </c>
      <c r="G5386" s="2">
        <v>350508</v>
      </c>
      <c r="H5386" s="2">
        <v>477073</v>
      </c>
      <c r="I5386" s="2">
        <v>691905</v>
      </c>
      <c r="J5386" s="2">
        <v>118793</v>
      </c>
      <c r="K5386" s="2">
        <v>421213</v>
      </c>
      <c r="L5386" s="2">
        <v>693088</v>
      </c>
      <c r="M5386" s="2">
        <v>876459</v>
      </c>
      <c r="N5386" s="2">
        <v>390312</v>
      </c>
      <c r="O5386" s="2">
        <v>340595</v>
      </c>
      <c r="P5386" s="2">
        <v>334179</v>
      </c>
      <c r="Q5386" s="2">
        <v>808744</v>
      </c>
      <c r="R5386" s="2">
        <v>803701</v>
      </c>
      <c r="S5386" s="2">
        <v>770965</v>
      </c>
      <c r="T5386" s="2">
        <v>329092</v>
      </c>
      <c r="U5386" s="2">
        <v>957722</v>
      </c>
      <c r="V5386" s="3">
        <v>136599</v>
      </c>
    </row>
    <row r="5387" spans="1:22" x14ac:dyDescent="0.3">
      <c r="A5387" s="1" t="s">
        <v>10052</v>
      </c>
      <c r="B5387" s="2" t="s">
        <v>1019</v>
      </c>
      <c r="C5387" s="2" t="s">
        <v>22</v>
      </c>
      <c r="D5387" s="2" t="s">
        <v>25</v>
      </c>
      <c r="E5387" s="2">
        <v>584591</v>
      </c>
      <c r="F5387" s="2">
        <v>393623</v>
      </c>
      <c r="G5387" s="2">
        <v>401119</v>
      </c>
      <c r="H5387" s="2">
        <v>549677</v>
      </c>
      <c r="I5387" s="2">
        <v>708769</v>
      </c>
      <c r="J5387" s="2">
        <v>998651</v>
      </c>
      <c r="K5387" s="2">
        <v>822062</v>
      </c>
      <c r="L5387" s="2">
        <v>668811</v>
      </c>
      <c r="M5387" s="2">
        <v>645667</v>
      </c>
      <c r="N5387" s="2">
        <v>542452</v>
      </c>
      <c r="O5387" s="2">
        <v>465941</v>
      </c>
      <c r="P5387" s="2">
        <v>717004</v>
      </c>
      <c r="Q5387" s="2">
        <v>262433</v>
      </c>
      <c r="R5387" s="2">
        <v>923569</v>
      </c>
      <c r="S5387" s="2">
        <v>522783</v>
      </c>
      <c r="T5387" s="2">
        <v>275257</v>
      </c>
      <c r="U5387" s="2">
        <v>681651</v>
      </c>
      <c r="V5387" s="3">
        <v>671092</v>
      </c>
    </row>
    <row r="5388" spans="1:22" x14ac:dyDescent="0.3">
      <c r="A5388" s="1" t="s">
        <v>10053</v>
      </c>
      <c r="B5388" s="2" t="s">
        <v>7982</v>
      </c>
      <c r="C5388" s="2" t="s">
        <v>38</v>
      </c>
      <c r="D5388" s="2" t="s">
        <v>16</v>
      </c>
      <c r="E5388" s="2">
        <v>716396</v>
      </c>
      <c r="F5388" s="2">
        <v>288736</v>
      </c>
      <c r="G5388" s="2">
        <v>625525</v>
      </c>
      <c r="H5388" s="2">
        <v>791134</v>
      </c>
      <c r="I5388" s="2">
        <v>680084</v>
      </c>
      <c r="J5388" s="2">
        <v>211104</v>
      </c>
      <c r="K5388" s="2">
        <v>186102</v>
      </c>
      <c r="L5388" s="2">
        <v>916691</v>
      </c>
      <c r="M5388" s="2">
        <v>983253</v>
      </c>
      <c r="N5388" s="2">
        <v>569168</v>
      </c>
      <c r="O5388" s="2">
        <v>171090</v>
      </c>
      <c r="P5388" s="2">
        <v>390659</v>
      </c>
      <c r="Q5388" s="2">
        <v>110217</v>
      </c>
      <c r="R5388" s="2">
        <v>325745</v>
      </c>
      <c r="S5388" s="2">
        <v>939777</v>
      </c>
      <c r="T5388" s="2">
        <v>671947</v>
      </c>
      <c r="U5388" s="2">
        <v>888618</v>
      </c>
      <c r="V5388" s="3">
        <v>839536</v>
      </c>
    </row>
    <row r="5389" spans="1:22" x14ac:dyDescent="0.3">
      <c r="A5389" s="1" t="s">
        <v>10054</v>
      </c>
      <c r="B5389" s="2" t="s">
        <v>5849</v>
      </c>
      <c r="C5389" s="2" t="s">
        <v>28</v>
      </c>
      <c r="D5389" s="2" t="s">
        <v>16</v>
      </c>
      <c r="E5389" s="2">
        <v>423846</v>
      </c>
      <c r="F5389" s="2">
        <v>513170</v>
      </c>
      <c r="G5389" s="2">
        <v>288095</v>
      </c>
      <c r="H5389" s="2">
        <v>525730</v>
      </c>
      <c r="I5389" s="2">
        <v>248340</v>
      </c>
      <c r="J5389" s="2">
        <v>323935</v>
      </c>
      <c r="K5389" s="2">
        <v>872899</v>
      </c>
      <c r="L5389" s="2">
        <v>326960</v>
      </c>
      <c r="M5389" s="2">
        <v>432328</v>
      </c>
      <c r="N5389" s="2">
        <v>487972</v>
      </c>
      <c r="O5389" s="2">
        <v>794485</v>
      </c>
      <c r="P5389" s="2">
        <v>291583</v>
      </c>
      <c r="Q5389" s="2">
        <v>409927</v>
      </c>
      <c r="R5389" s="2">
        <v>636611</v>
      </c>
      <c r="S5389" s="2">
        <v>311551</v>
      </c>
      <c r="T5389" s="2">
        <v>384457</v>
      </c>
      <c r="U5389" s="2">
        <v>701224</v>
      </c>
      <c r="V5389" s="3">
        <v>430097</v>
      </c>
    </row>
    <row r="5390" spans="1:22" x14ac:dyDescent="0.3">
      <c r="A5390" s="1" t="s">
        <v>10055</v>
      </c>
      <c r="B5390" s="2" t="s">
        <v>10056</v>
      </c>
      <c r="C5390" s="2" t="s">
        <v>11</v>
      </c>
      <c r="D5390" s="2" t="s">
        <v>25</v>
      </c>
      <c r="E5390" s="2">
        <v>878830</v>
      </c>
      <c r="F5390" s="2">
        <v>353129</v>
      </c>
      <c r="G5390" s="2">
        <v>666135</v>
      </c>
      <c r="H5390" s="2">
        <v>845626</v>
      </c>
      <c r="I5390" s="2">
        <v>423824</v>
      </c>
      <c r="J5390" s="2">
        <v>812482</v>
      </c>
      <c r="K5390" s="2">
        <v>399135</v>
      </c>
      <c r="L5390" s="2">
        <v>198835</v>
      </c>
      <c r="M5390" s="2">
        <v>146375</v>
      </c>
      <c r="N5390" s="2">
        <v>580229</v>
      </c>
      <c r="O5390" s="2">
        <v>344915</v>
      </c>
      <c r="P5390" s="2">
        <v>725927</v>
      </c>
      <c r="Q5390" s="2">
        <v>531285</v>
      </c>
      <c r="R5390" s="2">
        <v>532874</v>
      </c>
      <c r="S5390" s="2">
        <v>323692</v>
      </c>
      <c r="T5390" s="2">
        <v>586243</v>
      </c>
      <c r="U5390" s="2">
        <v>809577</v>
      </c>
      <c r="V5390" s="3">
        <v>651828</v>
      </c>
    </row>
    <row r="5391" spans="1:22" x14ac:dyDescent="0.3">
      <c r="A5391" s="1" t="s">
        <v>10057</v>
      </c>
      <c r="B5391" s="2" t="s">
        <v>10058</v>
      </c>
      <c r="C5391" s="2" t="s">
        <v>38</v>
      </c>
      <c r="D5391" s="2" t="s">
        <v>25</v>
      </c>
      <c r="E5391" s="2">
        <v>887467</v>
      </c>
      <c r="F5391" s="2">
        <v>327132</v>
      </c>
      <c r="G5391" s="2">
        <v>524509</v>
      </c>
      <c r="H5391" s="2">
        <v>274682</v>
      </c>
      <c r="I5391" s="2">
        <v>275404</v>
      </c>
      <c r="J5391" s="2">
        <v>338645</v>
      </c>
      <c r="K5391" s="2">
        <v>258941</v>
      </c>
      <c r="L5391" s="2">
        <v>550162</v>
      </c>
      <c r="M5391" s="2">
        <v>917974</v>
      </c>
      <c r="N5391" s="2">
        <v>828616</v>
      </c>
      <c r="O5391" s="2">
        <v>669676</v>
      </c>
      <c r="P5391" s="2">
        <v>755090</v>
      </c>
      <c r="Q5391" s="2">
        <v>651221</v>
      </c>
      <c r="R5391" s="2">
        <v>334251</v>
      </c>
      <c r="S5391" s="2">
        <v>911955</v>
      </c>
      <c r="T5391" s="2">
        <v>880704</v>
      </c>
      <c r="U5391" s="2">
        <v>350176</v>
      </c>
      <c r="V5391" s="3">
        <v>912942</v>
      </c>
    </row>
    <row r="5392" spans="1:22" x14ac:dyDescent="0.3">
      <c r="A5392" s="1" t="s">
        <v>10059</v>
      </c>
      <c r="B5392" s="2" t="s">
        <v>10060</v>
      </c>
      <c r="C5392" s="2" t="s">
        <v>15</v>
      </c>
      <c r="D5392" s="2" t="s">
        <v>19</v>
      </c>
      <c r="E5392" s="2">
        <v>888290</v>
      </c>
      <c r="F5392" s="2">
        <v>761180</v>
      </c>
      <c r="G5392" s="2">
        <v>376295</v>
      </c>
      <c r="H5392" s="2">
        <v>153161</v>
      </c>
      <c r="I5392" s="2">
        <v>922472</v>
      </c>
      <c r="J5392" s="2">
        <v>947007</v>
      </c>
      <c r="K5392" s="2">
        <v>262159</v>
      </c>
      <c r="L5392" s="2">
        <v>526038</v>
      </c>
      <c r="M5392" s="2">
        <v>207452</v>
      </c>
      <c r="N5392" s="2">
        <v>538630</v>
      </c>
      <c r="O5392" s="2">
        <v>648494</v>
      </c>
      <c r="P5392" s="2">
        <v>540540</v>
      </c>
      <c r="Q5392" s="2">
        <v>145152</v>
      </c>
      <c r="R5392" s="2">
        <v>744030</v>
      </c>
      <c r="S5392" s="2">
        <v>590386</v>
      </c>
      <c r="T5392" s="2">
        <v>769419</v>
      </c>
      <c r="U5392" s="2">
        <v>413956</v>
      </c>
      <c r="V5392" s="3">
        <v>650740</v>
      </c>
    </row>
    <row r="5393" spans="1:22" x14ac:dyDescent="0.3">
      <c r="A5393" s="1" t="s">
        <v>10061</v>
      </c>
      <c r="B5393" s="2" t="s">
        <v>10062</v>
      </c>
      <c r="C5393" s="2" t="s">
        <v>28</v>
      </c>
      <c r="D5393" s="2" t="s">
        <v>25</v>
      </c>
      <c r="E5393" s="2">
        <v>262107</v>
      </c>
      <c r="F5393" s="2">
        <v>804793</v>
      </c>
      <c r="G5393" s="2">
        <v>157516</v>
      </c>
      <c r="H5393" s="2">
        <v>303110</v>
      </c>
      <c r="I5393" s="2">
        <v>514806</v>
      </c>
      <c r="J5393" s="2">
        <v>616411</v>
      </c>
      <c r="K5393" s="2">
        <v>837573</v>
      </c>
      <c r="L5393" s="2">
        <v>951814</v>
      </c>
      <c r="M5393" s="2">
        <v>718455</v>
      </c>
      <c r="N5393" s="2">
        <v>860491</v>
      </c>
      <c r="O5393" s="2">
        <v>249728</v>
      </c>
      <c r="P5393" s="2">
        <v>228356</v>
      </c>
      <c r="Q5393" s="2">
        <v>472388</v>
      </c>
      <c r="R5393" s="2">
        <v>469593</v>
      </c>
      <c r="S5393" s="2">
        <v>685512</v>
      </c>
      <c r="T5393" s="2">
        <v>187649</v>
      </c>
      <c r="U5393" s="2">
        <v>604958</v>
      </c>
      <c r="V5393" s="3">
        <v>821029</v>
      </c>
    </row>
    <row r="5394" spans="1:22" x14ac:dyDescent="0.3">
      <c r="A5394" s="1" t="s">
        <v>10063</v>
      </c>
      <c r="B5394" s="2" t="s">
        <v>9525</v>
      </c>
      <c r="C5394" s="2" t="s">
        <v>28</v>
      </c>
      <c r="D5394" s="2" t="s">
        <v>25</v>
      </c>
      <c r="E5394" s="2">
        <v>375174</v>
      </c>
      <c r="F5394" s="2">
        <v>220171</v>
      </c>
      <c r="G5394" s="2">
        <v>961869</v>
      </c>
      <c r="H5394" s="2">
        <v>497943</v>
      </c>
      <c r="I5394" s="2">
        <v>885580</v>
      </c>
      <c r="J5394" s="2">
        <v>576004</v>
      </c>
      <c r="K5394" s="2">
        <v>413736</v>
      </c>
      <c r="L5394" s="2">
        <v>413443</v>
      </c>
      <c r="M5394" s="2">
        <v>895781</v>
      </c>
      <c r="N5394" s="2">
        <v>557210</v>
      </c>
      <c r="O5394" s="2">
        <v>730022</v>
      </c>
      <c r="P5394" s="2">
        <v>186373</v>
      </c>
      <c r="Q5394" s="2">
        <v>960867</v>
      </c>
      <c r="R5394" s="2">
        <v>722444</v>
      </c>
      <c r="S5394" s="2">
        <v>720774</v>
      </c>
      <c r="T5394" s="2">
        <v>459109</v>
      </c>
      <c r="U5394" s="2">
        <v>173388</v>
      </c>
      <c r="V5394" s="3">
        <v>906357</v>
      </c>
    </row>
    <row r="5395" spans="1:22" x14ac:dyDescent="0.3">
      <c r="A5395" s="1" t="s">
        <v>10064</v>
      </c>
      <c r="B5395" s="2" t="s">
        <v>10065</v>
      </c>
      <c r="C5395" s="2" t="s">
        <v>38</v>
      </c>
      <c r="D5395" s="2" t="s">
        <v>25</v>
      </c>
      <c r="E5395" s="2">
        <v>722257</v>
      </c>
      <c r="F5395" s="2">
        <v>289625</v>
      </c>
      <c r="G5395" s="2">
        <v>814580</v>
      </c>
      <c r="H5395" s="2">
        <v>706140</v>
      </c>
      <c r="I5395" s="2">
        <v>209537</v>
      </c>
      <c r="J5395" s="2">
        <v>432466</v>
      </c>
      <c r="K5395" s="2">
        <v>703169</v>
      </c>
      <c r="L5395" s="2">
        <v>445073</v>
      </c>
      <c r="M5395" s="2">
        <v>804637</v>
      </c>
      <c r="N5395" s="2">
        <v>779863</v>
      </c>
      <c r="O5395" s="2">
        <v>957035</v>
      </c>
      <c r="P5395" s="2">
        <v>723358</v>
      </c>
      <c r="Q5395" s="2">
        <v>477146</v>
      </c>
      <c r="R5395" s="2">
        <v>171149</v>
      </c>
      <c r="S5395" s="2">
        <v>853450</v>
      </c>
      <c r="T5395" s="2">
        <v>483138</v>
      </c>
      <c r="U5395" s="2">
        <v>199939</v>
      </c>
      <c r="V5395" s="3">
        <v>469419</v>
      </c>
    </row>
    <row r="5396" spans="1:22" x14ac:dyDescent="0.3">
      <c r="A5396" s="1" t="s">
        <v>10066</v>
      </c>
      <c r="B5396" s="2" t="s">
        <v>10067</v>
      </c>
      <c r="C5396" s="2" t="s">
        <v>38</v>
      </c>
      <c r="D5396" s="2" t="s">
        <v>19</v>
      </c>
      <c r="E5396" s="2">
        <v>184815</v>
      </c>
      <c r="F5396" s="2">
        <v>332617</v>
      </c>
      <c r="G5396" s="2">
        <v>277922</v>
      </c>
      <c r="H5396" s="2">
        <v>801108</v>
      </c>
      <c r="I5396" s="2">
        <v>386030</v>
      </c>
      <c r="J5396" s="2">
        <v>445182</v>
      </c>
      <c r="K5396" s="2">
        <v>881407</v>
      </c>
      <c r="L5396" s="2">
        <v>629841</v>
      </c>
      <c r="M5396" s="2">
        <v>840885</v>
      </c>
      <c r="N5396" s="2">
        <v>955340</v>
      </c>
      <c r="O5396" s="2">
        <v>896439</v>
      </c>
      <c r="P5396" s="2">
        <v>937398</v>
      </c>
      <c r="Q5396" s="2">
        <v>913026</v>
      </c>
      <c r="R5396" s="2">
        <v>974272</v>
      </c>
      <c r="S5396" s="2">
        <v>118249</v>
      </c>
      <c r="T5396" s="2">
        <v>408703</v>
      </c>
      <c r="U5396" s="2">
        <v>655787</v>
      </c>
      <c r="V5396" s="3">
        <v>724188</v>
      </c>
    </row>
    <row r="5397" spans="1:22" x14ac:dyDescent="0.3">
      <c r="A5397" s="1" t="s">
        <v>10068</v>
      </c>
      <c r="B5397" s="2" t="s">
        <v>3451</v>
      </c>
      <c r="C5397" s="2" t="s">
        <v>15</v>
      </c>
      <c r="D5397" s="2" t="s">
        <v>19</v>
      </c>
      <c r="E5397" s="2">
        <v>528498</v>
      </c>
      <c r="F5397" s="2">
        <v>504367</v>
      </c>
      <c r="G5397" s="2">
        <v>179177</v>
      </c>
      <c r="H5397" s="2">
        <v>848795</v>
      </c>
      <c r="I5397" s="2">
        <v>186274</v>
      </c>
      <c r="J5397" s="2">
        <v>792044</v>
      </c>
      <c r="K5397" s="2">
        <v>532306</v>
      </c>
      <c r="L5397" s="2">
        <v>503100</v>
      </c>
      <c r="M5397" s="2">
        <v>267357</v>
      </c>
      <c r="N5397" s="2">
        <v>283290</v>
      </c>
      <c r="O5397" s="2">
        <v>593651</v>
      </c>
      <c r="P5397" s="2">
        <v>762521</v>
      </c>
      <c r="Q5397" s="2">
        <v>171579</v>
      </c>
      <c r="R5397" s="2">
        <v>715244</v>
      </c>
      <c r="S5397" s="2">
        <v>546906</v>
      </c>
      <c r="T5397" s="2">
        <v>112846</v>
      </c>
      <c r="U5397" s="2">
        <v>456268</v>
      </c>
      <c r="V5397" s="3">
        <v>464495</v>
      </c>
    </row>
    <row r="5398" spans="1:22" x14ac:dyDescent="0.3">
      <c r="A5398" s="1" t="s">
        <v>10069</v>
      </c>
      <c r="B5398" s="2" t="s">
        <v>10070</v>
      </c>
      <c r="C5398" s="2" t="s">
        <v>22</v>
      </c>
      <c r="D5398" s="2" t="s">
        <v>12</v>
      </c>
      <c r="E5398" s="2">
        <v>933385</v>
      </c>
      <c r="F5398" s="2">
        <v>835842</v>
      </c>
      <c r="G5398" s="2">
        <v>682336</v>
      </c>
      <c r="H5398" s="2">
        <v>792338</v>
      </c>
      <c r="I5398" s="2">
        <v>691603</v>
      </c>
      <c r="J5398" s="2">
        <v>975658</v>
      </c>
      <c r="K5398" s="2">
        <v>904802</v>
      </c>
      <c r="L5398" s="2">
        <v>665841</v>
      </c>
      <c r="M5398" s="2">
        <v>176523</v>
      </c>
      <c r="N5398" s="2">
        <v>340950</v>
      </c>
      <c r="O5398" s="2">
        <v>206605</v>
      </c>
      <c r="P5398" s="2">
        <v>836507</v>
      </c>
      <c r="Q5398" s="2">
        <v>201435</v>
      </c>
      <c r="R5398" s="2">
        <v>418710</v>
      </c>
      <c r="S5398" s="2">
        <v>944651</v>
      </c>
      <c r="T5398" s="2">
        <v>102117</v>
      </c>
      <c r="U5398" s="2">
        <v>826852</v>
      </c>
      <c r="V5398" s="3">
        <v>227861</v>
      </c>
    </row>
    <row r="5399" spans="1:22" x14ac:dyDescent="0.3">
      <c r="A5399" s="1" t="s">
        <v>10071</v>
      </c>
      <c r="B5399" s="2" t="s">
        <v>10072</v>
      </c>
      <c r="C5399" s="2" t="s">
        <v>22</v>
      </c>
      <c r="D5399" s="2" t="s">
        <v>25</v>
      </c>
      <c r="E5399" s="2">
        <v>265457</v>
      </c>
      <c r="F5399" s="2">
        <v>321327</v>
      </c>
      <c r="G5399" s="2">
        <v>300802</v>
      </c>
      <c r="H5399" s="2">
        <v>932912</v>
      </c>
      <c r="I5399" s="2">
        <v>576609</v>
      </c>
      <c r="J5399" s="2">
        <v>755730</v>
      </c>
      <c r="K5399" s="2">
        <v>942679</v>
      </c>
      <c r="L5399" s="2">
        <v>309122</v>
      </c>
      <c r="M5399" s="2">
        <v>552816</v>
      </c>
      <c r="N5399" s="2">
        <v>921852</v>
      </c>
      <c r="O5399" s="2">
        <v>643523</v>
      </c>
      <c r="P5399" s="2">
        <v>881876</v>
      </c>
      <c r="Q5399" s="2">
        <v>451188</v>
      </c>
      <c r="R5399" s="2">
        <v>463082</v>
      </c>
      <c r="S5399" s="2">
        <v>582899</v>
      </c>
      <c r="T5399" s="2">
        <v>479695</v>
      </c>
      <c r="U5399" s="2">
        <v>894557</v>
      </c>
      <c r="V5399" s="3">
        <v>269672</v>
      </c>
    </row>
    <row r="5400" spans="1:22" x14ac:dyDescent="0.3">
      <c r="A5400" s="1" t="s">
        <v>10073</v>
      </c>
      <c r="B5400" s="2" t="s">
        <v>4674</v>
      </c>
      <c r="C5400" s="2" t="s">
        <v>38</v>
      </c>
      <c r="D5400" s="2" t="s">
        <v>12</v>
      </c>
      <c r="E5400" s="2">
        <v>804323</v>
      </c>
      <c r="F5400" s="2">
        <v>690066</v>
      </c>
      <c r="G5400" s="2">
        <v>230310</v>
      </c>
      <c r="H5400" s="2">
        <v>500545</v>
      </c>
      <c r="I5400" s="2">
        <v>612724</v>
      </c>
      <c r="J5400" s="2">
        <v>679000</v>
      </c>
      <c r="K5400" s="2">
        <v>833828</v>
      </c>
      <c r="L5400" s="2">
        <v>873562</v>
      </c>
      <c r="M5400" s="2">
        <v>691352</v>
      </c>
      <c r="N5400" s="2">
        <v>498535</v>
      </c>
      <c r="O5400" s="2">
        <v>927389</v>
      </c>
      <c r="P5400" s="2">
        <v>132494</v>
      </c>
      <c r="Q5400" s="2">
        <v>205796</v>
      </c>
      <c r="R5400" s="2">
        <v>578744</v>
      </c>
      <c r="S5400" s="2">
        <v>515337</v>
      </c>
      <c r="T5400" s="2">
        <v>985899</v>
      </c>
      <c r="U5400" s="2">
        <v>345184</v>
      </c>
      <c r="V5400" s="3">
        <v>455622</v>
      </c>
    </row>
    <row r="5401" spans="1:22" x14ac:dyDescent="0.3">
      <c r="A5401" s="1" t="s">
        <v>10074</v>
      </c>
      <c r="B5401" s="2" t="s">
        <v>2393</v>
      </c>
      <c r="C5401" s="2" t="s">
        <v>11</v>
      </c>
      <c r="D5401" s="2" t="s">
        <v>33</v>
      </c>
      <c r="E5401" s="2">
        <v>850727</v>
      </c>
      <c r="F5401" s="2">
        <v>625800</v>
      </c>
      <c r="G5401" s="2">
        <v>986444</v>
      </c>
      <c r="H5401" s="2">
        <v>222419</v>
      </c>
      <c r="I5401" s="2">
        <v>186543</v>
      </c>
      <c r="J5401" s="2">
        <v>223957</v>
      </c>
      <c r="K5401" s="2">
        <v>637575</v>
      </c>
      <c r="L5401" s="2">
        <v>189109</v>
      </c>
      <c r="M5401" s="2">
        <v>333310</v>
      </c>
      <c r="N5401" s="2">
        <v>957600</v>
      </c>
      <c r="O5401" s="2">
        <v>760526</v>
      </c>
      <c r="P5401" s="2">
        <v>832046</v>
      </c>
      <c r="Q5401" s="2">
        <v>410226</v>
      </c>
      <c r="R5401" s="2">
        <v>735886</v>
      </c>
      <c r="S5401" s="2">
        <v>879346</v>
      </c>
      <c r="T5401" s="2">
        <v>302542</v>
      </c>
      <c r="U5401" s="2">
        <v>895227</v>
      </c>
      <c r="V5401" s="3">
        <v>579377</v>
      </c>
    </row>
    <row r="5402" spans="1:22" x14ac:dyDescent="0.3">
      <c r="A5402" s="1" t="s">
        <v>10075</v>
      </c>
      <c r="B5402" s="2" t="s">
        <v>4647</v>
      </c>
      <c r="C5402" s="2" t="s">
        <v>22</v>
      </c>
      <c r="D5402" s="2" t="s">
        <v>16</v>
      </c>
      <c r="E5402" s="2">
        <v>449199</v>
      </c>
      <c r="F5402" s="2">
        <v>306746</v>
      </c>
      <c r="G5402" s="2">
        <v>497957</v>
      </c>
      <c r="H5402" s="2">
        <v>524832</v>
      </c>
      <c r="I5402" s="2">
        <v>204728</v>
      </c>
      <c r="J5402" s="2">
        <v>659768</v>
      </c>
      <c r="K5402" s="2">
        <v>477638</v>
      </c>
      <c r="L5402" s="2">
        <v>407340</v>
      </c>
      <c r="M5402" s="2">
        <v>901910</v>
      </c>
      <c r="N5402" s="2">
        <v>846415</v>
      </c>
      <c r="O5402" s="2">
        <v>781202</v>
      </c>
      <c r="P5402" s="2">
        <v>266199</v>
      </c>
      <c r="Q5402" s="2">
        <v>490161</v>
      </c>
      <c r="R5402" s="2">
        <v>962450</v>
      </c>
      <c r="S5402" s="2">
        <v>816517</v>
      </c>
      <c r="T5402" s="2">
        <v>513912</v>
      </c>
      <c r="U5402" s="2">
        <v>230232</v>
      </c>
      <c r="V5402" s="3">
        <v>207408</v>
      </c>
    </row>
    <row r="5403" spans="1:22" x14ac:dyDescent="0.3">
      <c r="A5403" s="1" t="s">
        <v>10076</v>
      </c>
      <c r="B5403" s="2" t="s">
        <v>10077</v>
      </c>
      <c r="C5403" s="2" t="s">
        <v>38</v>
      </c>
      <c r="D5403" s="2" t="s">
        <v>19</v>
      </c>
      <c r="E5403" s="2">
        <v>744129</v>
      </c>
      <c r="F5403" s="2">
        <v>943931</v>
      </c>
      <c r="G5403" s="2">
        <v>419036</v>
      </c>
      <c r="H5403" s="2">
        <v>988643</v>
      </c>
      <c r="I5403" s="2">
        <v>294868</v>
      </c>
      <c r="J5403" s="2">
        <v>261880</v>
      </c>
      <c r="K5403" s="2">
        <v>645549</v>
      </c>
      <c r="L5403" s="2">
        <v>314192</v>
      </c>
      <c r="M5403" s="2">
        <v>255193</v>
      </c>
      <c r="N5403" s="2">
        <v>696208</v>
      </c>
      <c r="O5403" s="2">
        <v>877957</v>
      </c>
      <c r="P5403" s="2">
        <v>349274</v>
      </c>
      <c r="Q5403" s="2">
        <v>519695</v>
      </c>
      <c r="R5403" s="2">
        <v>361158</v>
      </c>
      <c r="S5403" s="2">
        <v>807587</v>
      </c>
      <c r="T5403" s="2">
        <v>140461</v>
      </c>
      <c r="U5403" s="2">
        <v>122596</v>
      </c>
      <c r="V5403" s="3">
        <v>860234</v>
      </c>
    </row>
    <row r="5404" spans="1:22" x14ac:dyDescent="0.3">
      <c r="A5404" s="1" t="s">
        <v>10078</v>
      </c>
      <c r="B5404" s="2" t="s">
        <v>10079</v>
      </c>
      <c r="C5404" s="2" t="s">
        <v>28</v>
      </c>
      <c r="D5404" s="2" t="s">
        <v>25</v>
      </c>
      <c r="E5404" s="2">
        <v>792444</v>
      </c>
      <c r="F5404" s="2">
        <v>415830</v>
      </c>
      <c r="G5404" s="2">
        <v>962938</v>
      </c>
      <c r="H5404" s="2">
        <v>364141</v>
      </c>
      <c r="I5404" s="2">
        <v>808253</v>
      </c>
      <c r="J5404" s="2">
        <v>497997</v>
      </c>
      <c r="K5404" s="2">
        <v>262273</v>
      </c>
      <c r="L5404" s="2">
        <v>858190</v>
      </c>
      <c r="M5404" s="2">
        <v>241762</v>
      </c>
      <c r="N5404" s="2">
        <v>898622</v>
      </c>
      <c r="O5404" s="2">
        <v>402400</v>
      </c>
      <c r="P5404" s="2">
        <v>351271</v>
      </c>
      <c r="Q5404" s="2">
        <v>536391</v>
      </c>
      <c r="R5404" s="2">
        <v>969537</v>
      </c>
      <c r="S5404" s="2">
        <v>402761</v>
      </c>
      <c r="T5404" s="2">
        <v>618908</v>
      </c>
      <c r="U5404" s="2">
        <v>896086</v>
      </c>
      <c r="V5404" s="3">
        <v>947377</v>
      </c>
    </row>
    <row r="5405" spans="1:22" x14ac:dyDescent="0.3">
      <c r="A5405" s="1" t="s">
        <v>10080</v>
      </c>
      <c r="B5405" s="2" t="s">
        <v>5425</v>
      </c>
      <c r="C5405" s="2" t="s">
        <v>38</v>
      </c>
      <c r="D5405" s="2" t="s">
        <v>25</v>
      </c>
      <c r="E5405" s="2">
        <v>191233</v>
      </c>
      <c r="F5405" s="2">
        <v>940014</v>
      </c>
      <c r="G5405" s="2">
        <v>917989</v>
      </c>
      <c r="H5405" s="2">
        <v>837133</v>
      </c>
      <c r="I5405" s="2">
        <v>373132</v>
      </c>
      <c r="J5405" s="2">
        <v>298171</v>
      </c>
      <c r="K5405" s="2">
        <v>284378</v>
      </c>
      <c r="L5405" s="2">
        <v>574897</v>
      </c>
      <c r="M5405" s="2">
        <v>844767</v>
      </c>
      <c r="N5405" s="2">
        <v>639858</v>
      </c>
      <c r="O5405" s="2">
        <v>922848</v>
      </c>
      <c r="P5405" s="2">
        <v>529579</v>
      </c>
      <c r="Q5405" s="2">
        <v>808168</v>
      </c>
      <c r="R5405" s="2">
        <v>335161</v>
      </c>
      <c r="S5405" s="2">
        <v>617532</v>
      </c>
      <c r="T5405" s="2">
        <v>865994</v>
      </c>
      <c r="U5405" s="2">
        <v>695869</v>
      </c>
      <c r="V5405" s="3">
        <v>926924</v>
      </c>
    </row>
    <row r="5406" spans="1:22" x14ac:dyDescent="0.3">
      <c r="A5406" s="1" t="s">
        <v>10081</v>
      </c>
      <c r="B5406" s="2" t="s">
        <v>10082</v>
      </c>
      <c r="C5406" s="2" t="s">
        <v>38</v>
      </c>
      <c r="D5406" s="2" t="s">
        <v>12</v>
      </c>
      <c r="E5406" s="2">
        <v>442734</v>
      </c>
      <c r="F5406" s="2">
        <v>279522</v>
      </c>
      <c r="G5406" s="2">
        <v>915406</v>
      </c>
      <c r="H5406" s="2">
        <v>149196</v>
      </c>
      <c r="I5406" s="2">
        <v>232725</v>
      </c>
      <c r="J5406" s="2">
        <v>363635</v>
      </c>
      <c r="K5406" s="2">
        <v>147829</v>
      </c>
      <c r="L5406" s="2">
        <v>224233</v>
      </c>
      <c r="M5406" s="2">
        <v>979850</v>
      </c>
      <c r="N5406" s="2">
        <v>658753</v>
      </c>
      <c r="O5406" s="2">
        <v>525192</v>
      </c>
      <c r="P5406" s="2">
        <v>170049</v>
      </c>
      <c r="Q5406" s="2">
        <v>726905</v>
      </c>
      <c r="R5406" s="2">
        <v>903233</v>
      </c>
      <c r="S5406" s="2">
        <v>342416</v>
      </c>
      <c r="T5406" s="2">
        <v>178339</v>
      </c>
      <c r="U5406" s="2">
        <v>626967</v>
      </c>
      <c r="V5406" s="3">
        <v>935801</v>
      </c>
    </row>
    <row r="5407" spans="1:22" x14ac:dyDescent="0.3">
      <c r="A5407" s="1" t="s">
        <v>10083</v>
      </c>
      <c r="B5407" s="2" t="s">
        <v>6949</v>
      </c>
      <c r="C5407" s="2" t="s">
        <v>11</v>
      </c>
      <c r="D5407" s="2" t="s">
        <v>12</v>
      </c>
      <c r="E5407" s="2">
        <v>425723</v>
      </c>
      <c r="F5407" s="2">
        <v>749382</v>
      </c>
      <c r="G5407" s="2">
        <v>354925</v>
      </c>
      <c r="H5407" s="2">
        <v>652587</v>
      </c>
      <c r="I5407" s="2">
        <v>362111</v>
      </c>
      <c r="J5407" s="2">
        <v>981164</v>
      </c>
      <c r="K5407" s="2">
        <v>954796</v>
      </c>
      <c r="L5407" s="2">
        <v>244327</v>
      </c>
      <c r="M5407" s="2">
        <v>625876</v>
      </c>
      <c r="N5407" s="2">
        <v>253828</v>
      </c>
      <c r="O5407" s="2">
        <v>812520</v>
      </c>
      <c r="P5407" s="2">
        <v>929944</v>
      </c>
      <c r="Q5407" s="2">
        <v>867396</v>
      </c>
      <c r="R5407" s="2">
        <v>637421</v>
      </c>
      <c r="S5407" s="2">
        <v>621621</v>
      </c>
      <c r="T5407" s="2">
        <v>867092</v>
      </c>
      <c r="U5407" s="2">
        <v>566468</v>
      </c>
      <c r="V5407" s="3">
        <v>615115</v>
      </c>
    </row>
    <row r="5408" spans="1:22" x14ac:dyDescent="0.3">
      <c r="A5408" s="1" t="s">
        <v>10084</v>
      </c>
      <c r="B5408" s="2" t="s">
        <v>7559</v>
      </c>
      <c r="C5408" s="2" t="s">
        <v>28</v>
      </c>
      <c r="D5408" s="2" t="s">
        <v>33</v>
      </c>
      <c r="E5408" s="2">
        <v>128614</v>
      </c>
      <c r="F5408" s="2">
        <v>331837</v>
      </c>
      <c r="G5408" s="2">
        <v>997121</v>
      </c>
      <c r="H5408" s="2">
        <v>201367</v>
      </c>
      <c r="I5408" s="2">
        <v>354019</v>
      </c>
      <c r="J5408" s="2">
        <v>742569</v>
      </c>
      <c r="K5408" s="2">
        <v>837740</v>
      </c>
      <c r="L5408" s="2">
        <v>268554</v>
      </c>
      <c r="M5408" s="2">
        <v>653578</v>
      </c>
      <c r="N5408" s="2">
        <v>728230</v>
      </c>
      <c r="O5408" s="2">
        <v>175478</v>
      </c>
      <c r="P5408" s="2">
        <v>140398</v>
      </c>
      <c r="Q5408" s="2">
        <v>567072</v>
      </c>
      <c r="R5408" s="2">
        <v>203025</v>
      </c>
      <c r="S5408" s="2">
        <v>229442</v>
      </c>
      <c r="T5408" s="2">
        <v>839688</v>
      </c>
      <c r="U5408" s="2">
        <v>186726</v>
      </c>
      <c r="V5408" s="3">
        <v>192295</v>
      </c>
    </row>
    <row r="5409" spans="1:22" x14ac:dyDescent="0.3">
      <c r="A5409" s="1" t="s">
        <v>10085</v>
      </c>
      <c r="B5409" s="2" t="s">
        <v>2300</v>
      </c>
      <c r="C5409" s="2" t="s">
        <v>22</v>
      </c>
      <c r="D5409" s="2" t="s">
        <v>19</v>
      </c>
      <c r="E5409" s="2">
        <v>564663</v>
      </c>
      <c r="F5409" s="2">
        <v>988292</v>
      </c>
      <c r="G5409" s="2">
        <v>583183</v>
      </c>
      <c r="H5409" s="2">
        <v>367328</v>
      </c>
      <c r="I5409" s="2">
        <v>868737</v>
      </c>
      <c r="J5409" s="2">
        <v>964781</v>
      </c>
      <c r="K5409" s="2">
        <v>621986</v>
      </c>
      <c r="L5409" s="2">
        <v>158502</v>
      </c>
      <c r="M5409" s="2">
        <v>449075</v>
      </c>
      <c r="N5409" s="2">
        <v>210761</v>
      </c>
      <c r="O5409" s="2">
        <v>579706</v>
      </c>
      <c r="P5409" s="2">
        <v>320482</v>
      </c>
      <c r="Q5409" s="2">
        <v>514323</v>
      </c>
      <c r="R5409" s="2">
        <v>672359</v>
      </c>
      <c r="S5409" s="2">
        <v>725702</v>
      </c>
      <c r="T5409" s="2">
        <v>811647</v>
      </c>
      <c r="U5409" s="2">
        <v>986680</v>
      </c>
      <c r="V5409" s="3">
        <v>940703</v>
      </c>
    </row>
    <row r="5410" spans="1:22" x14ac:dyDescent="0.3">
      <c r="A5410" s="1" t="s">
        <v>10086</v>
      </c>
      <c r="B5410" s="2" t="s">
        <v>3712</v>
      </c>
      <c r="C5410" s="2" t="s">
        <v>38</v>
      </c>
      <c r="D5410" s="2" t="s">
        <v>33</v>
      </c>
      <c r="E5410" s="2">
        <v>103155</v>
      </c>
      <c r="F5410" s="2">
        <v>169484</v>
      </c>
      <c r="G5410" s="2">
        <v>155262</v>
      </c>
      <c r="H5410" s="2">
        <v>105848</v>
      </c>
      <c r="I5410" s="2">
        <v>420689</v>
      </c>
      <c r="J5410" s="2">
        <v>362863</v>
      </c>
      <c r="K5410" s="2">
        <v>205450</v>
      </c>
      <c r="L5410" s="2">
        <v>904317</v>
      </c>
      <c r="M5410" s="2">
        <v>377985</v>
      </c>
      <c r="N5410" s="2">
        <v>657727</v>
      </c>
      <c r="O5410" s="2">
        <v>624621</v>
      </c>
      <c r="P5410" s="2">
        <v>121304</v>
      </c>
      <c r="Q5410" s="2">
        <v>448232</v>
      </c>
      <c r="R5410" s="2">
        <v>578769</v>
      </c>
      <c r="S5410" s="2">
        <v>547206</v>
      </c>
      <c r="T5410" s="2">
        <v>453013</v>
      </c>
      <c r="U5410" s="2">
        <v>284072</v>
      </c>
      <c r="V5410" s="3">
        <v>725745</v>
      </c>
    </row>
    <row r="5411" spans="1:22" x14ac:dyDescent="0.3">
      <c r="A5411" s="1" t="s">
        <v>10087</v>
      </c>
      <c r="B5411" s="2" t="s">
        <v>10088</v>
      </c>
      <c r="C5411" s="2" t="s">
        <v>15</v>
      </c>
      <c r="D5411" s="2" t="s">
        <v>33</v>
      </c>
      <c r="E5411" s="2">
        <v>300911</v>
      </c>
      <c r="F5411" s="2">
        <v>969536</v>
      </c>
      <c r="G5411" s="2">
        <v>140550</v>
      </c>
      <c r="H5411" s="2">
        <v>823411</v>
      </c>
      <c r="I5411" s="2">
        <v>574941</v>
      </c>
      <c r="J5411" s="2">
        <v>860600</v>
      </c>
      <c r="K5411" s="2">
        <v>862540</v>
      </c>
      <c r="L5411" s="2">
        <v>306077</v>
      </c>
      <c r="M5411" s="2">
        <v>347902</v>
      </c>
      <c r="N5411" s="2">
        <v>702296</v>
      </c>
      <c r="O5411" s="2">
        <v>138985</v>
      </c>
      <c r="P5411" s="2">
        <v>737812</v>
      </c>
      <c r="Q5411" s="2">
        <v>630317</v>
      </c>
      <c r="R5411" s="2">
        <v>476566</v>
      </c>
      <c r="S5411" s="2">
        <v>520657</v>
      </c>
      <c r="T5411" s="2">
        <v>343389</v>
      </c>
      <c r="U5411" s="2">
        <v>142949</v>
      </c>
      <c r="V5411" s="3">
        <v>387240</v>
      </c>
    </row>
    <row r="5412" spans="1:22" x14ac:dyDescent="0.3">
      <c r="A5412" s="1" t="s">
        <v>10089</v>
      </c>
      <c r="B5412" s="2" t="s">
        <v>10090</v>
      </c>
      <c r="C5412" s="2" t="s">
        <v>38</v>
      </c>
      <c r="D5412" s="2" t="s">
        <v>25</v>
      </c>
      <c r="E5412" s="2">
        <v>939816</v>
      </c>
      <c r="F5412" s="2">
        <v>838300</v>
      </c>
      <c r="G5412" s="2">
        <v>721995</v>
      </c>
      <c r="H5412" s="2">
        <v>717446</v>
      </c>
      <c r="I5412" s="2">
        <v>407621</v>
      </c>
      <c r="J5412" s="2">
        <v>889679</v>
      </c>
      <c r="K5412" s="2">
        <v>172390</v>
      </c>
      <c r="L5412" s="2">
        <v>242640</v>
      </c>
      <c r="M5412" s="2">
        <v>606881</v>
      </c>
      <c r="N5412" s="2">
        <v>935632</v>
      </c>
      <c r="O5412" s="2">
        <v>958720</v>
      </c>
      <c r="P5412" s="2">
        <v>497428</v>
      </c>
      <c r="Q5412" s="2">
        <v>733481</v>
      </c>
      <c r="R5412" s="2">
        <v>513404</v>
      </c>
      <c r="S5412" s="2">
        <v>241806</v>
      </c>
      <c r="T5412" s="2">
        <v>144524</v>
      </c>
      <c r="U5412" s="2">
        <v>101785</v>
      </c>
      <c r="V5412" s="3">
        <v>571757</v>
      </c>
    </row>
    <row r="5413" spans="1:22" x14ac:dyDescent="0.3">
      <c r="A5413" s="1" t="s">
        <v>10091</v>
      </c>
      <c r="B5413" s="2" t="s">
        <v>10092</v>
      </c>
      <c r="C5413" s="2" t="s">
        <v>15</v>
      </c>
      <c r="D5413" s="2" t="s">
        <v>33</v>
      </c>
      <c r="E5413" s="2">
        <v>988717</v>
      </c>
      <c r="F5413" s="2">
        <v>128800</v>
      </c>
      <c r="G5413" s="2">
        <v>152073</v>
      </c>
      <c r="H5413" s="2">
        <v>660576</v>
      </c>
      <c r="I5413" s="2">
        <v>851750</v>
      </c>
      <c r="J5413" s="2">
        <v>323621</v>
      </c>
      <c r="K5413" s="2">
        <v>108587</v>
      </c>
      <c r="L5413" s="2">
        <v>211959</v>
      </c>
      <c r="M5413" s="2">
        <v>167680</v>
      </c>
      <c r="N5413" s="2">
        <v>791619</v>
      </c>
      <c r="O5413" s="2">
        <v>926986</v>
      </c>
      <c r="P5413" s="2">
        <v>935279</v>
      </c>
      <c r="Q5413" s="2">
        <v>553364</v>
      </c>
      <c r="R5413" s="2">
        <v>291171</v>
      </c>
      <c r="S5413" s="2">
        <v>671908</v>
      </c>
      <c r="T5413" s="2">
        <v>261314</v>
      </c>
      <c r="U5413" s="2">
        <v>452201</v>
      </c>
      <c r="V5413" s="3">
        <v>456482</v>
      </c>
    </row>
    <row r="5414" spans="1:22" x14ac:dyDescent="0.3">
      <c r="A5414" s="1" t="s">
        <v>10093</v>
      </c>
      <c r="B5414" s="2" t="s">
        <v>1460</v>
      </c>
      <c r="C5414" s="2" t="s">
        <v>28</v>
      </c>
      <c r="D5414" s="2" t="s">
        <v>19</v>
      </c>
      <c r="E5414" s="2">
        <v>962580</v>
      </c>
      <c r="F5414" s="2">
        <v>557468</v>
      </c>
      <c r="G5414" s="2">
        <v>571265</v>
      </c>
      <c r="H5414" s="2">
        <v>837107</v>
      </c>
      <c r="I5414" s="2">
        <v>687147</v>
      </c>
      <c r="J5414" s="2">
        <v>589691</v>
      </c>
      <c r="K5414" s="2">
        <v>417875</v>
      </c>
      <c r="L5414" s="2">
        <v>330163</v>
      </c>
      <c r="M5414" s="2">
        <v>608023</v>
      </c>
      <c r="N5414" s="2">
        <v>369260</v>
      </c>
      <c r="O5414" s="2">
        <v>809765</v>
      </c>
      <c r="P5414" s="2">
        <v>176176</v>
      </c>
      <c r="Q5414" s="2">
        <v>607409</v>
      </c>
      <c r="R5414" s="2">
        <v>374143</v>
      </c>
      <c r="S5414" s="2">
        <v>551124</v>
      </c>
      <c r="T5414" s="2">
        <v>190853</v>
      </c>
      <c r="U5414" s="2">
        <v>818879</v>
      </c>
      <c r="V5414" s="3">
        <v>466528</v>
      </c>
    </row>
    <row r="5415" spans="1:22" x14ac:dyDescent="0.3">
      <c r="A5415" s="1" t="s">
        <v>10094</v>
      </c>
      <c r="B5415" s="2" t="s">
        <v>10095</v>
      </c>
      <c r="C5415" s="2" t="s">
        <v>11</v>
      </c>
      <c r="D5415" s="2" t="s">
        <v>19</v>
      </c>
      <c r="E5415" s="2">
        <v>629851</v>
      </c>
      <c r="F5415" s="2">
        <v>963197</v>
      </c>
      <c r="G5415" s="2">
        <v>670863</v>
      </c>
      <c r="H5415" s="2">
        <v>649286</v>
      </c>
      <c r="I5415" s="2">
        <v>557827</v>
      </c>
      <c r="J5415" s="2">
        <v>195421</v>
      </c>
      <c r="K5415" s="2">
        <v>204879</v>
      </c>
      <c r="L5415" s="2">
        <v>433229</v>
      </c>
      <c r="M5415" s="2">
        <v>336154</v>
      </c>
      <c r="N5415" s="2">
        <v>637713</v>
      </c>
      <c r="O5415" s="2">
        <v>151497</v>
      </c>
      <c r="P5415" s="2">
        <v>227838</v>
      </c>
      <c r="Q5415" s="2">
        <v>269930</v>
      </c>
      <c r="R5415" s="2">
        <v>929188</v>
      </c>
      <c r="S5415" s="2">
        <v>352450</v>
      </c>
      <c r="T5415" s="2">
        <v>489893</v>
      </c>
      <c r="U5415" s="2">
        <v>535674</v>
      </c>
      <c r="V5415" s="3">
        <v>497906</v>
      </c>
    </row>
    <row r="5416" spans="1:22" x14ac:dyDescent="0.3">
      <c r="A5416" s="1" t="s">
        <v>10096</v>
      </c>
      <c r="B5416" s="2" t="s">
        <v>10097</v>
      </c>
      <c r="C5416" s="2" t="s">
        <v>28</v>
      </c>
      <c r="D5416" s="2" t="s">
        <v>16</v>
      </c>
      <c r="E5416" s="2">
        <v>140071</v>
      </c>
      <c r="F5416" s="2">
        <v>429763</v>
      </c>
      <c r="G5416" s="2">
        <v>296234</v>
      </c>
      <c r="H5416" s="2">
        <v>460448</v>
      </c>
      <c r="I5416" s="2">
        <v>283677</v>
      </c>
      <c r="J5416" s="2">
        <v>805197</v>
      </c>
      <c r="K5416" s="2">
        <v>186438</v>
      </c>
      <c r="L5416" s="2">
        <v>537721</v>
      </c>
      <c r="M5416" s="2">
        <v>958571</v>
      </c>
      <c r="N5416" s="2">
        <v>502889</v>
      </c>
      <c r="O5416" s="2">
        <v>542367</v>
      </c>
      <c r="P5416" s="2">
        <v>378735</v>
      </c>
      <c r="Q5416" s="2">
        <v>889191</v>
      </c>
      <c r="R5416" s="2">
        <v>949846</v>
      </c>
      <c r="S5416" s="2">
        <v>503042</v>
      </c>
      <c r="T5416" s="2">
        <v>334070</v>
      </c>
      <c r="U5416" s="2">
        <v>592738</v>
      </c>
      <c r="V5416" s="3">
        <v>910811</v>
      </c>
    </row>
    <row r="5417" spans="1:22" x14ac:dyDescent="0.3">
      <c r="A5417" s="1" t="s">
        <v>10098</v>
      </c>
      <c r="B5417" s="2" t="s">
        <v>4466</v>
      </c>
      <c r="C5417" s="2" t="s">
        <v>15</v>
      </c>
      <c r="D5417" s="2" t="s">
        <v>19</v>
      </c>
      <c r="E5417" s="2">
        <v>527739</v>
      </c>
      <c r="F5417" s="2">
        <v>357198</v>
      </c>
      <c r="G5417" s="2">
        <v>850832</v>
      </c>
      <c r="H5417" s="2">
        <v>847502</v>
      </c>
      <c r="I5417" s="2">
        <v>588595</v>
      </c>
      <c r="J5417" s="2">
        <v>764400</v>
      </c>
      <c r="K5417" s="2">
        <v>537468</v>
      </c>
      <c r="L5417" s="2">
        <v>954622</v>
      </c>
      <c r="M5417" s="2">
        <v>578217</v>
      </c>
      <c r="N5417" s="2">
        <v>993285</v>
      </c>
      <c r="O5417" s="2">
        <v>810257</v>
      </c>
      <c r="P5417" s="2">
        <v>784228</v>
      </c>
      <c r="Q5417" s="2">
        <v>781631</v>
      </c>
      <c r="R5417" s="2">
        <v>786355</v>
      </c>
      <c r="S5417" s="2">
        <v>217721</v>
      </c>
      <c r="T5417" s="2">
        <v>471431</v>
      </c>
      <c r="U5417" s="2">
        <v>555363</v>
      </c>
      <c r="V5417" s="3">
        <v>611112</v>
      </c>
    </row>
    <row r="5418" spans="1:22" x14ac:dyDescent="0.3">
      <c r="A5418" s="1" t="s">
        <v>10099</v>
      </c>
      <c r="B5418" s="2" t="s">
        <v>10100</v>
      </c>
      <c r="C5418" s="2" t="s">
        <v>11</v>
      </c>
      <c r="D5418" s="2" t="s">
        <v>25</v>
      </c>
      <c r="E5418" s="2">
        <v>635976</v>
      </c>
      <c r="F5418" s="2">
        <v>217874</v>
      </c>
      <c r="G5418" s="2">
        <v>444862</v>
      </c>
      <c r="H5418" s="2">
        <v>265270</v>
      </c>
      <c r="I5418" s="2">
        <v>991999</v>
      </c>
      <c r="J5418" s="2">
        <v>309774</v>
      </c>
      <c r="K5418" s="2">
        <v>384835</v>
      </c>
      <c r="L5418" s="2">
        <v>775966</v>
      </c>
      <c r="M5418" s="2">
        <v>500845</v>
      </c>
      <c r="N5418" s="2">
        <v>859589</v>
      </c>
      <c r="O5418" s="2">
        <v>920006</v>
      </c>
      <c r="P5418" s="2">
        <v>468437</v>
      </c>
      <c r="Q5418" s="2">
        <v>179332</v>
      </c>
      <c r="R5418" s="2">
        <v>392958</v>
      </c>
      <c r="S5418" s="2">
        <v>185555</v>
      </c>
      <c r="T5418" s="2">
        <v>421020</v>
      </c>
      <c r="U5418" s="2">
        <v>786091</v>
      </c>
      <c r="V5418" s="3">
        <v>313236</v>
      </c>
    </row>
    <row r="5419" spans="1:22" x14ac:dyDescent="0.3">
      <c r="A5419" s="1" t="s">
        <v>10101</v>
      </c>
      <c r="B5419" s="2" t="s">
        <v>10102</v>
      </c>
      <c r="C5419" s="2" t="s">
        <v>28</v>
      </c>
      <c r="D5419" s="2" t="s">
        <v>16</v>
      </c>
      <c r="E5419" s="2">
        <v>143276</v>
      </c>
      <c r="F5419" s="2">
        <v>413891</v>
      </c>
      <c r="G5419" s="2">
        <v>783446</v>
      </c>
      <c r="H5419" s="2">
        <v>537448</v>
      </c>
      <c r="I5419" s="2">
        <v>284532</v>
      </c>
      <c r="J5419" s="2">
        <v>375579</v>
      </c>
      <c r="K5419" s="2">
        <v>848094</v>
      </c>
      <c r="L5419" s="2">
        <v>561228</v>
      </c>
      <c r="M5419" s="2">
        <v>176930</v>
      </c>
      <c r="N5419" s="2">
        <v>595589</v>
      </c>
      <c r="O5419" s="2">
        <v>713182</v>
      </c>
      <c r="P5419" s="2">
        <v>358837</v>
      </c>
      <c r="Q5419" s="2">
        <v>905882</v>
      </c>
      <c r="R5419" s="2">
        <v>670114</v>
      </c>
      <c r="S5419" s="2">
        <v>544207</v>
      </c>
      <c r="T5419" s="2">
        <v>742553</v>
      </c>
      <c r="U5419" s="2">
        <v>279946</v>
      </c>
      <c r="V5419" s="3">
        <v>446992</v>
      </c>
    </row>
    <row r="5420" spans="1:22" x14ac:dyDescent="0.3">
      <c r="A5420" s="1" t="s">
        <v>10103</v>
      </c>
      <c r="B5420" s="2" t="s">
        <v>9147</v>
      </c>
      <c r="C5420" s="2" t="s">
        <v>28</v>
      </c>
      <c r="D5420" s="2" t="s">
        <v>12</v>
      </c>
      <c r="E5420" s="2">
        <v>155826</v>
      </c>
      <c r="F5420" s="2">
        <v>994933</v>
      </c>
      <c r="G5420" s="2">
        <v>384837</v>
      </c>
      <c r="H5420" s="2">
        <v>651929</v>
      </c>
      <c r="I5420" s="2">
        <v>367382</v>
      </c>
      <c r="J5420" s="2">
        <v>603436</v>
      </c>
      <c r="K5420" s="2">
        <v>629766</v>
      </c>
      <c r="L5420" s="2">
        <v>118974</v>
      </c>
      <c r="M5420" s="2">
        <v>474427</v>
      </c>
      <c r="N5420" s="2">
        <v>843301</v>
      </c>
      <c r="O5420" s="2">
        <v>379603</v>
      </c>
      <c r="P5420" s="2">
        <v>876880</v>
      </c>
      <c r="Q5420" s="2">
        <v>635745</v>
      </c>
      <c r="R5420" s="2">
        <v>667343</v>
      </c>
      <c r="S5420" s="2">
        <v>203335</v>
      </c>
      <c r="T5420" s="2">
        <v>730355</v>
      </c>
      <c r="U5420" s="2">
        <v>998149</v>
      </c>
      <c r="V5420" s="3">
        <v>162351</v>
      </c>
    </row>
    <row r="5421" spans="1:22" x14ac:dyDescent="0.3">
      <c r="A5421" s="1" t="s">
        <v>10104</v>
      </c>
      <c r="B5421" s="2" t="s">
        <v>10105</v>
      </c>
      <c r="C5421" s="2" t="s">
        <v>15</v>
      </c>
      <c r="D5421" s="2" t="s">
        <v>12</v>
      </c>
      <c r="E5421" s="2">
        <v>164405</v>
      </c>
      <c r="F5421" s="2">
        <v>915012</v>
      </c>
      <c r="G5421" s="2">
        <v>234893</v>
      </c>
      <c r="H5421" s="2">
        <v>120072</v>
      </c>
      <c r="I5421" s="2">
        <v>731253</v>
      </c>
      <c r="J5421" s="2">
        <v>649612</v>
      </c>
      <c r="K5421" s="2">
        <v>471969</v>
      </c>
      <c r="L5421" s="2">
        <v>954313</v>
      </c>
      <c r="M5421" s="2">
        <v>165245</v>
      </c>
      <c r="N5421" s="2">
        <v>340721</v>
      </c>
      <c r="O5421" s="2">
        <v>171575</v>
      </c>
      <c r="P5421" s="2">
        <v>116945</v>
      </c>
      <c r="Q5421" s="2">
        <v>478408</v>
      </c>
      <c r="R5421" s="2">
        <v>456428</v>
      </c>
      <c r="S5421" s="2">
        <v>763026</v>
      </c>
      <c r="T5421" s="2">
        <v>311170</v>
      </c>
      <c r="U5421" s="2">
        <v>258690</v>
      </c>
      <c r="V5421" s="3">
        <v>219162</v>
      </c>
    </row>
    <row r="5422" spans="1:22" x14ac:dyDescent="0.3">
      <c r="A5422" s="1" t="s">
        <v>10106</v>
      </c>
      <c r="B5422" s="2" t="s">
        <v>10107</v>
      </c>
      <c r="C5422" s="2" t="s">
        <v>22</v>
      </c>
      <c r="D5422" s="2" t="s">
        <v>33</v>
      </c>
      <c r="E5422" s="2">
        <v>779264</v>
      </c>
      <c r="F5422" s="2">
        <v>319666</v>
      </c>
      <c r="G5422" s="2">
        <v>661765</v>
      </c>
      <c r="H5422" s="2">
        <v>468449</v>
      </c>
      <c r="I5422" s="2">
        <v>565496</v>
      </c>
      <c r="J5422" s="2">
        <v>316329</v>
      </c>
      <c r="K5422" s="2">
        <v>780352</v>
      </c>
      <c r="L5422" s="2">
        <v>815243</v>
      </c>
      <c r="M5422" s="2">
        <v>279336</v>
      </c>
      <c r="N5422" s="2">
        <v>910837</v>
      </c>
      <c r="O5422" s="2">
        <v>775578</v>
      </c>
      <c r="P5422" s="2">
        <v>658639</v>
      </c>
      <c r="Q5422" s="2">
        <v>892250</v>
      </c>
      <c r="R5422" s="2">
        <v>320426</v>
      </c>
      <c r="S5422" s="2">
        <v>483321</v>
      </c>
      <c r="T5422" s="2">
        <v>571092</v>
      </c>
      <c r="U5422" s="2">
        <v>291597</v>
      </c>
      <c r="V5422" s="3">
        <v>112415</v>
      </c>
    </row>
    <row r="5423" spans="1:22" x14ac:dyDescent="0.3">
      <c r="A5423" s="1" t="s">
        <v>10108</v>
      </c>
      <c r="B5423" s="2" t="s">
        <v>10109</v>
      </c>
      <c r="C5423" s="2" t="s">
        <v>38</v>
      </c>
      <c r="D5423" s="2" t="s">
        <v>12</v>
      </c>
      <c r="E5423" s="2">
        <v>284836</v>
      </c>
      <c r="F5423" s="2">
        <v>476585</v>
      </c>
      <c r="G5423" s="2">
        <v>352924</v>
      </c>
      <c r="H5423" s="2">
        <v>667093</v>
      </c>
      <c r="I5423" s="2">
        <v>389621</v>
      </c>
      <c r="J5423" s="2">
        <v>388045</v>
      </c>
      <c r="K5423" s="2">
        <v>324592</v>
      </c>
      <c r="L5423" s="2">
        <v>703167</v>
      </c>
      <c r="M5423" s="2">
        <v>975805</v>
      </c>
      <c r="N5423" s="2">
        <v>545978</v>
      </c>
      <c r="O5423" s="2">
        <v>788108</v>
      </c>
      <c r="P5423" s="2">
        <v>195264</v>
      </c>
      <c r="Q5423" s="2">
        <v>918191</v>
      </c>
      <c r="R5423" s="2">
        <v>244012</v>
      </c>
      <c r="S5423" s="2">
        <v>787339</v>
      </c>
      <c r="T5423" s="2">
        <v>277990</v>
      </c>
      <c r="U5423" s="2">
        <v>659256</v>
      </c>
      <c r="V5423" s="3">
        <v>283900</v>
      </c>
    </row>
    <row r="5424" spans="1:22" x14ac:dyDescent="0.3">
      <c r="A5424" s="1" t="s">
        <v>10110</v>
      </c>
      <c r="B5424" s="2" t="s">
        <v>10111</v>
      </c>
      <c r="C5424" s="2" t="s">
        <v>28</v>
      </c>
      <c r="D5424" s="2" t="s">
        <v>25</v>
      </c>
      <c r="E5424" s="2">
        <v>355775</v>
      </c>
      <c r="F5424" s="2">
        <v>400074</v>
      </c>
      <c r="G5424" s="2">
        <v>929420</v>
      </c>
      <c r="H5424" s="2">
        <v>965960</v>
      </c>
      <c r="I5424" s="2">
        <v>128016</v>
      </c>
      <c r="J5424" s="2">
        <v>415309</v>
      </c>
      <c r="K5424" s="2">
        <v>735632</v>
      </c>
      <c r="L5424" s="2">
        <v>565681</v>
      </c>
      <c r="M5424" s="2">
        <v>129967</v>
      </c>
      <c r="N5424" s="2">
        <v>928561</v>
      </c>
      <c r="O5424" s="2">
        <v>277320</v>
      </c>
      <c r="P5424" s="2">
        <v>294032</v>
      </c>
      <c r="Q5424" s="2">
        <v>388985</v>
      </c>
      <c r="R5424" s="2">
        <v>403486</v>
      </c>
      <c r="S5424" s="2">
        <v>488241</v>
      </c>
      <c r="T5424" s="2">
        <v>786557</v>
      </c>
      <c r="U5424" s="2">
        <v>889392</v>
      </c>
      <c r="V5424" s="3">
        <v>484167</v>
      </c>
    </row>
    <row r="5425" spans="1:22" x14ac:dyDescent="0.3">
      <c r="A5425" s="1" t="s">
        <v>10112</v>
      </c>
      <c r="B5425" s="2" t="s">
        <v>10113</v>
      </c>
      <c r="C5425" s="2" t="s">
        <v>15</v>
      </c>
      <c r="D5425" s="2" t="s">
        <v>25</v>
      </c>
      <c r="E5425" s="2">
        <v>343015</v>
      </c>
      <c r="F5425" s="2">
        <v>994223</v>
      </c>
      <c r="G5425" s="2">
        <v>673793</v>
      </c>
      <c r="H5425" s="2">
        <v>951061</v>
      </c>
      <c r="I5425" s="2">
        <v>724422</v>
      </c>
      <c r="J5425" s="2">
        <v>526936</v>
      </c>
      <c r="K5425" s="2">
        <v>108489</v>
      </c>
      <c r="L5425" s="2">
        <v>807410</v>
      </c>
      <c r="M5425" s="2">
        <v>795692</v>
      </c>
      <c r="N5425" s="2">
        <v>465251</v>
      </c>
      <c r="O5425" s="2">
        <v>746020</v>
      </c>
      <c r="P5425" s="2">
        <v>758153</v>
      </c>
      <c r="Q5425" s="2">
        <v>519119</v>
      </c>
      <c r="R5425" s="2">
        <v>995285</v>
      </c>
      <c r="S5425" s="2">
        <v>500977</v>
      </c>
      <c r="T5425" s="2">
        <v>216610</v>
      </c>
      <c r="U5425" s="2">
        <v>112216</v>
      </c>
      <c r="V5425" s="3">
        <v>792632</v>
      </c>
    </row>
    <row r="5426" spans="1:22" x14ac:dyDescent="0.3">
      <c r="A5426" s="1" t="s">
        <v>10114</v>
      </c>
      <c r="B5426" s="2" t="s">
        <v>10115</v>
      </c>
      <c r="C5426" s="2" t="s">
        <v>11</v>
      </c>
      <c r="D5426" s="2" t="s">
        <v>12</v>
      </c>
      <c r="E5426" s="2">
        <v>750466</v>
      </c>
      <c r="F5426" s="2">
        <v>522187</v>
      </c>
      <c r="G5426" s="2">
        <v>269691</v>
      </c>
      <c r="H5426" s="2">
        <v>317300</v>
      </c>
      <c r="I5426" s="2">
        <v>430785</v>
      </c>
      <c r="J5426" s="2">
        <v>620290</v>
      </c>
      <c r="K5426" s="2">
        <v>488856</v>
      </c>
      <c r="L5426" s="2">
        <v>240417</v>
      </c>
      <c r="M5426" s="2">
        <v>663046</v>
      </c>
      <c r="N5426" s="2">
        <v>107623</v>
      </c>
      <c r="O5426" s="2">
        <v>743448</v>
      </c>
      <c r="P5426" s="2">
        <v>941459</v>
      </c>
      <c r="Q5426" s="2">
        <v>248152</v>
      </c>
      <c r="R5426" s="2">
        <v>593851</v>
      </c>
      <c r="S5426" s="2">
        <v>899213</v>
      </c>
      <c r="T5426" s="2">
        <v>307005</v>
      </c>
      <c r="U5426" s="2">
        <v>304448</v>
      </c>
      <c r="V5426" s="3">
        <v>985542</v>
      </c>
    </row>
    <row r="5427" spans="1:22" x14ac:dyDescent="0.3">
      <c r="A5427" s="1" t="s">
        <v>10116</v>
      </c>
      <c r="B5427" s="2" t="s">
        <v>10117</v>
      </c>
      <c r="C5427" s="2" t="s">
        <v>11</v>
      </c>
      <c r="D5427" s="2" t="s">
        <v>16</v>
      </c>
      <c r="E5427" s="2">
        <v>163637</v>
      </c>
      <c r="F5427" s="2">
        <v>744533</v>
      </c>
      <c r="G5427" s="2">
        <v>508479</v>
      </c>
      <c r="H5427" s="2">
        <v>429364</v>
      </c>
      <c r="I5427" s="2">
        <v>372401</v>
      </c>
      <c r="J5427" s="2">
        <v>995497</v>
      </c>
      <c r="K5427" s="2">
        <v>282013</v>
      </c>
      <c r="L5427" s="2">
        <v>921974</v>
      </c>
      <c r="M5427" s="2">
        <v>212745</v>
      </c>
      <c r="N5427" s="2">
        <v>250268</v>
      </c>
      <c r="O5427" s="2">
        <v>115849</v>
      </c>
      <c r="P5427" s="2">
        <v>724380</v>
      </c>
      <c r="Q5427" s="2">
        <v>723851</v>
      </c>
      <c r="R5427" s="2">
        <v>326681</v>
      </c>
      <c r="S5427" s="2">
        <v>780672</v>
      </c>
      <c r="T5427" s="2">
        <v>833264</v>
      </c>
      <c r="U5427" s="2">
        <v>857006</v>
      </c>
      <c r="V5427" s="3">
        <v>150766</v>
      </c>
    </row>
    <row r="5428" spans="1:22" x14ac:dyDescent="0.3">
      <c r="A5428" s="1" t="s">
        <v>10118</v>
      </c>
      <c r="B5428" s="2" t="s">
        <v>10119</v>
      </c>
      <c r="C5428" s="2" t="s">
        <v>15</v>
      </c>
      <c r="D5428" s="2" t="s">
        <v>33</v>
      </c>
      <c r="E5428" s="2">
        <v>629371</v>
      </c>
      <c r="F5428" s="2">
        <v>727812</v>
      </c>
      <c r="G5428" s="2">
        <v>319120</v>
      </c>
      <c r="H5428" s="2">
        <v>893155</v>
      </c>
      <c r="I5428" s="2">
        <v>537418</v>
      </c>
      <c r="J5428" s="2">
        <v>232493</v>
      </c>
      <c r="K5428" s="2">
        <v>397798</v>
      </c>
      <c r="L5428" s="2">
        <v>794434</v>
      </c>
      <c r="M5428" s="2">
        <v>514305</v>
      </c>
      <c r="N5428" s="2">
        <v>441636</v>
      </c>
      <c r="O5428" s="2">
        <v>442049</v>
      </c>
      <c r="P5428" s="2">
        <v>663505</v>
      </c>
      <c r="Q5428" s="2">
        <v>966391</v>
      </c>
      <c r="R5428" s="2">
        <v>699263</v>
      </c>
      <c r="S5428" s="2">
        <v>725006</v>
      </c>
      <c r="T5428" s="2">
        <v>952606</v>
      </c>
      <c r="U5428" s="2">
        <v>982220</v>
      </c>
      <c r="V5428" s="3">
        <v>342321</v>
      </c>
    </row>
    <row r="5429" spans="1:22" x14ac:dyDescent="0.3">
      <c r="A5429" s="1" t="s">
        <v>10120</v>
      </c>
      <c r="B5429" s="2" t="s">
        <v>10121</v>
      </c>
      <c r="C5429" s="2" t="s">
        <v>28</v>
      </c>
      <c r="D5429" s="2" t="s">
        <v>12</v>
      </c>
      <c r="E5429" s="2">
        <v>104034</v>
      </c>
      <c r="F5429" s="2">
        <v>423065</v>
      </c>
      <c r="G5429" s="2">
        <v>937156</v>
      </c>
      <c r="H5429" s="2">
        <v>978846</v>
      </c>
      <c r="I5429" s="2">
        <v>468440</v>
      </c>
      <c r="J5429" s="2">
        <v>456160</v>
      </c>
      <c r="K5429" s="2">
        <v>594164</v>
      </c>
      <c r="L5429" s="2">
        <v>808016</v>
      </c>
      <c r="M5429" s="2">
        <v>311325</v>
      </c>
      <c r="N5429" s="2">
        <v>570124</v>
      </c>
      <c r="O5429" s="2">
        <v>616282</v>
      </c>
      <c r="P5429" s="2">
        <v>439989</v>
      </c>
      <c r="Q5429" s="2">
        <v>378915</v>
      </c>
      <c r="R5429" s="2">
        <v>210798</v>
      </c>
      <c r="S5429" s="2">
        <v>303245</v>
      </c>
      <c r="T5429" s="2">
        <v>617002</v>
      </c>
      <c r="U5429" s="2">
        <v>210591</v>
      </c>
      <c r="V5429" s="3">
        <v>474908</v>
      </c>
    </row>
    <row r="5430" spans="1:22" x14ac:dyDescent="0.3">
      <c r="A5430" s="1" t="s">
        <v>10122</v>
      </c>
      <c r="B5430" s="2" t="s">
        <v>10123</v>
      </c>
      <c r="C5430" s="2" t="s">
        <v>38</v>
      </c>
      <c r="D5430" s="2" t="s">
        <v>16</v>
      </c>
      <c r="E5430" s="2">
        <v>500590</v>
      </c>
      <c r="F5430" s="2">
        <v>424065</v>
      </c>
      <c r="G5430" s="2">
        <v>118228</v>
      </c>
      <c r="H5430" s="2">
        <v>125480</v>
      </c>
      <c r="I5430" s="2">
        <v>203481</v>
      </c>
      <c r="J5430" s="2">
        <v>310182</v>
      </c>
      <c r="K5430" s="2">
        <v>901674</v>
      </c>
      <c r="L5430" s="2">
        <v>129791</v>
      </c>
      <c r="M5430" s="2">
        <v>444174</v>
      </c>
      <c r="N5430" s="2">
        <v>566033</v>
      </c>
      <c r="O5430" s="2">
        <v>349238</v>
      </c>
      <c r="P5430" s="2">
        <v>180472</v>
      </c>
      <c r="Q5430" s="2">
        <v>849003</v>
      </c>
      <c r="R5430" s="2">
        <v>211566</v>
      </c>
      <c r="S5430" s="2">
        <v>629872</v>
      </c>
      <c r="T5430" s="2">
        <v>501101</v>
      </c>
      <c r="U5430" s="2">
        <v>878311</v>
      </c>
      <c r="V5430" s="3">
        <v>185207</v>
      </c>
    </row>
    <row r="5431" spans="1:22" x14ac:dyDescent="0.3">
      <c r="A5431" s="1" t="s">
        <v>10124</v>
      </c>
      <c r="B5431" s="2" t="s">
        <v>10125</v>
      </c>
      <c r="C5431" s="2" t="s">
        <v>11</v>
      </c>
      <c r="D5431" s="2" t="s">
        <v>16</v>
      </c>
      <c r="E5431" s="2">
        <v>703122</v>
      </c>
      <c r="F5431" s="2">
        <v>428042</v>
      </c>
      <c r="G5431" s="2">
        <v>579197</v>
      </c>
      <c r="H5431" s="2">
        <v>287315</v>
      </c>
      <c r="I5431" s="2">
        <v>416532</v>
      </c>
      <c r="J5431" s="2">
        <v>547540</v>
      </c>
      <c r="K5431" s="2">
        <v>312181</v>
      </c>
      <c r="L5431" s="2">
        <v>457616</v>
      </c>
      <c r="M5431" s="2">
        <v>590069</v>
      </c>
      <c r="N5431" s="2">
        <v>437700</v>
      </c>
      <c r="O5431" s="2">
        <v>118356</v>
      </c>
      <c r="P5431" s="2">
        <v>437524</v>
      </c>
      <c r="Q5431" s="2">
        <v>164748</v>
      </c>
      <c r="R5431" s="2">
        <v>200738</v>
      </c>
      <c r="S5431" s="2">
        <v>521370</v>
      </c>
      <c r="T5431" s="2">
        <v>726617</v>
      </c>
      <c r="U5431" s="2">
        <v>218643</v>
      </c>
      <c r="V5431" s="3">
        <v>383773</v>
      </c>
    </row>
    <row r="5432" spans="1:22" x14ac:dyDescent="0.3">
      <c r="A5432" s="1" t="s">
        <v>10126</v>
      </c>
      <c r="B5432" s="2" t="s">
        <v>10127</v>
      </c>
      <c r="C5432" s="2" t="s">
        <v>15</v>
      </c>
      <c r="D5432" s="2" t="s">
        <v>19</v>
      </c>
      <c r="E5432" s="2">
        <v>480825</v>
      </c>
      <c r="F5432" s="2">
        <v>670265</v>
      </c>
      <c r="G5432" s="2">
        <v>136508</v>
      </c>
      <c r="H5432" s="2">
        <v>428002</v>
      </c>
      <c r="I5432" s="2">
        <v>437406</v>
      </c>
      <c r="J5432" s="2">
        <v>825531</v>
      </c>
      <c r="K5432" s="2">
        <v>832528</v>
      </c>
      <c r="L5432" s="2">
        <v>250953</v>
      </c>
      <c r="M5432" s="2">
        <v>819814</v>
      </c>
      <c r="N5432" s="2">
        <v>357326</v>
      </c>
      <c r="O5432" s="2">
        <v>125510</v>
      </c>
      <c r="P5432" s="2">
        <v>320001</v>
      </c>
      <c r="Q5432" s="2">
        <v>129291</v>
      </c>
      <c r="R5432" s="2">
        <v>313872</v>
      </c>
      <c r="S5432" s="2">
        <v>438335</v>
      </c>
      <c r="T5432" s="2">
        <v>351391</v>
      </c>
      <c r="U5432" s="2">
        <v>716230</v>
      </c>
      <c r="V5432" s="3">
        <v>896027</v>
      </c>
    </row>
    <row r="5433" spans="1:22" x14ac:dyDescent="0.3">
      <c r="A5433" s="1" t="s">
        <v>10128</v>
      </c>
      <c r="B5433" s="2" t="s">
        <v>7861</v>
      </c>
      <c r="C5433" s="2" t="s">
        <v>28</v>
      </c>
      <c r="D5433" s="2" t="s">
        <v>19</v>
      </c>
      <c r="E5433" s="2">
        <v>757958</v>
      </c>
      <c r="F5433" s="2">
        <v>420034</v>
      </c>
      <c r="G5433" s="2">
        <v>124300</v>
      </c>
      <c r="H5433" s="2">
        <v>947514</v>
      </c>
      <c r="I5433" s="2">
        <v>792491</v>
      </c>
      <c r="J5433" s="2">
        <v>134430</v>
      </c>
      <c r="K5433" s="2">
        <v>874597</v>
      </c>
      <c r="L5433" s="2">
        <v>578143</v>
      </c>
      <c r="M5433" s="2">
        <v>753800</v>
      </c>
      <c r="N5433" s="2">
        <v>358815</v>
      </c>
      <c r="O5433" s="2">
        <v>838415</v>
      </c>
      <c r="P5433" s="2">
        <v>615188</v>
      </c>
      <c r="Q5433" s="2">
        <v>355506</v>
      </c>
      <c r="R5433" s="2">
        <v>756066</v>
      </c>
      <c r="S5433" s="2">
        <v>732826</v>
      </c>
      <c r="T5433" s="2">
        <v>739785</v>
      </c>
      <c r="U5433" s="2">
        <v>752737</v>
      </c>
      <c r="V5433" s="3">
        <v>894965</v>
      </c>
    </row>
    <row r="5434" spans="1:22" x14ac:dyDescent="0.3">
      <c r="A5434" s="1" t="s">
        <v>10129</v>
      </c>
      <c r="B5434" s="2" t="s">
        <v>8276</v>
      </c>
      <c r="C5434" s="2" t="s">
        <v>15</v>
      </c>
      <c r="D5434" s="2" t="s">
        <v>33</v>
      </c>
      <c r="E5434" s="2">
        <v>425816</v>
      </c>
      <c r="F5434" s="2">
        <v>791876</v>
      </c>
      <c r="G5434" s="2">
        <v>379068</v>
      </c>
      <c r="H5434" s="2">
        <v>578478</v>
      </c>
      <c r="I5434" s="2">
        <v>137627</v>
      </c>
      <c r="J5434" s="2">
        <v>949919</v>
      </c>
      <c r="K5434" s="2">
        <v>346890</v>
      </c>
      <c r="L5434" s="2">
        <v>910960</v>
      </c>
      <c r="M5434" s="2">
        <v>184478</v>
      </c>
      <c r="N5434" s="2">
        <v>156741</v>
      </c>
      <c r="O5434" s="2">
        <v>638090</v>
      </c>
      <c r="P5434" s="2">
        <v>499377</v>
      </c>
      <c r="Q5434" s="2">
        <v>417210</v>
      </c>
      <c r="R5434" s="2">
        <v>887423</v>
      </c>
      <c r="S5434" s="2">
        <v>435871</v>
      </c>
      <c r="T5434" s="2">
        <v>110401</v>
      </c>
      <c r="U5434" s="2">
        <v>596998</v>
      </c>
      <c r="V5434" s="3">
        <v>197009</v>
      </c>
    </row>
    <row r="5435" spans="1:22" x14ac:dyDescent="0.3">
      <c r="A5435" s="1" t="s">
        <v>10130</v>
      </c>
      <c r="B5435" s="2" t="s">
        <v>2726</v>
      </c>
      <c r="C5435" s="2" t="s">
        <v>38</v>
      </c>
      <c r="D5435" s="2" t="s">
        <v>33</v>
      </c>
      <c r="E5435" s="2">
        <v>253827</v>
      </c>
      <c r="F5435" s="2">
        <v>818550</v>
      </c>
      <c r="G5435" s="2">
        <v>199649</v>
      </c>
      <c r="H5435" s="2">
        <v>508560</v>
      </c>
      <c r="I5435" s="2">
        <v>854511</v>
      </c>
      <c r="J5435" s="2">
        <v>128341</v>
      </c>
      <c r="K5435" s="2">
        <v>739494</v>
      </c>
      <c r="L5435" s="2">
        <v>844232</v>
      </c>
      <c r="M5435" s="2">
        <v>554985</v>
      </c>
      <c r="N5435" s="2">
        <v>261992</v>
      </c>
      <c r="O5435" s="2">
        <v>584541</v>
      </c>
      <c r="P5435" s="2">
        <v>754848</v>
      </c>
      <c r="Q5435" s="2">
        <v>170642</v>
      </c>
      <c r="R5435" s="2">
        <v>260580</v>
      </c>
      <c r="S5435" s="2">
        <v>221638</v>
      </c>
      <c r="T5435" s="2">
        <v>132486</v>
      </c>
      <c r="U5435" s="2">
        <v>637093</v>
      </c>
      <c r="V5435" s="3">
        <v>657390</v>
      </c>
    </row>
    <row r="5436" spans="1:22" x14ac:dyDescent="0.3">
      <c r="A5436" s="1" t="s">
        <v>10131</v>
      </c>
      <c r="B5436" s="2" t="s">
        <v>400</v>
      </c>
      <c r="C5436" s="2" t="s">
        <v>38</v>
      </c>
      <c r="D5436" s="2" t="s">
        <v>25</v>
      </c>
      <c r="E5436" s="2">
        <v>710554</v>
      </c>
      <c r="F5436" s="2">
        <v>996725</v>
      </c>
      <c r="G5436" s="2">
        <v>877084</v>
      </c>
      <c r="H5436" s="2">
        <v>553697</v>
      </c>
      <c r="I5436" s="2">
        <v>397308</v>
      </c>
      <c r="J5436" s="2">
        <v>930481</v>
      </c>
      <c r="K5436" s="2">
        <v>466995</v>
      </c>
      <c r="L5436" s="2">
        <v>949695</v>
      </c>
      <c r="M5436" s="2">
        <v>705315</v>
      </c>
      <c r="N5436" s="2">
        <v>868957</v>
      </c>
      <c r="O5436" s="2">
        <v>128548</v>
      </c>
      <c r="P5436" s="2">
        <v>709553</v>
      </c>
      <c r="Q5436" s="2">
        <v>564149</v>
      </c>
      <c r="R5436" s="2">
        <v>541366</v>
      </c>
      <c r="S5436" s="2">
        <v>305403</v>
      </c>
      <c r="T5436" s="2">
        <v>877903</v>
      </c>
      <c r="U5436" s="2">
        <v>288496</v>
      </c>
      <c r="V5436" s="3">
        <v>140329</v>
      </c>
    </row>
    <row r="5437" spans="1:22" x14ac:dyDescent="0.3">
      <c r="A5437" s="1" t="s">
        <v>10132</v>
      </c>
      <c r="B5437" s="2" t="s">
        <v>10133</v>
      </c>
      <c r="C5437" s="2" t="s">
        <v>22</v>
      </c>
      <c r="D5437" s="2" t="s">
        <v>16</v>
      </c>
      <c r="E5437" s="2">
        <v>510907</v>
      </c>
      <c r="F5437" s="2">
        <v>871792</v>
      </c>
      <c r="G5437" s="2">
        <v>960137</v>
      </c>
      <c r="H5437" s="2">
        <v>260590</v>
      </c>
      <c r="I5437" s="2">
        <v>592356</v>
      </c>
      <c r="J5437" s="2">
        <v>354709</v>
      </c>
      <c r="K5437" s="2">
        <v>253382</v>
      </c>
      <c r="L5437" s="2">
        <v>978897</v>
      </c>
      <c r="M5437" s="2">
        <v>706522</v>
      </c>
      <c r="N5437" s="2">
        <v>872825</v>
      </c>
      <c r="O5437" s="2">
        <v>448342</v>
      </c>
      <c r="P5437" s="2">
        <v>273783</v>
      </c>
      <c r="Q5437" s="2">
        <v>242027</v>
      </c>
      <c r="R5437" s="2">
        <v>702096</v>
      </c>
      <c r="S5437" s="2">
        <v>362077</v>
      </c>
      <c r="T5437" s="2">
        <v>613016</v>
      </c>
      <c r="U5437" s="2">
        <v>828756</v>
      </c>
      <c r="V5437" s="3">
        <v>148309</v>
      </c>
    </row>
    <row r="5438" spans="1:22" x14ac:dyDescent="0.3">
      <c r="A5438" s="1" t="s">
        <v>10134</v>
      </c>
      <c r="B5438" s="2" t="s">
        <v>5284</v>
      </c>
      <c r="C5438" s="2" t="s">
        <v>28</v>
      </c>
      <c r="D5438" s="2" t="s">
        <v>12</v>
      </c>
      <c r="E5438" s="2">
        <v>845306</v>
      </c>
      <c r="F5438" s="2">
        <v>898437</v>
      </c>
      <c r="G5438" s="2">
        <v>656820</v>
      </c>
      <c r="H5438" s="2">
        <v>271513</v>
      </c>
      <c r="I5438" s="2">
        <v>801162</v>
      </c>
      <c r="J5438" s="2">
        <v>997334</v>
      </c>
      <c r="K5438" s="2">
        <v>908033</v>
      </c>
      <c r="L5438" s="2">
        <v>137616</v>
      </c>
      <c r="M5438" s="2">
        <v>836368</v>
      </c>
      <c r="N5438" s="2">
        <v>615691</v>
      </c>
      <c r="O5438" s="2">
        <v>799837</v>
      </c>
      <c r="P5438" s="2">
        <v>659500</v>
      </c>
      <c r="Q5438" s="2">
        <v>764730</v>
      </c>
      <c r="R5438" s="2">
        <v>960221</v>
      </c>
      <c r="S5438" s="2">
        <v>212625</v>
      </c>
      <c r="T5438" s="2">
        <v>605191</v>
      </c>
      <c r="U5438" s="2">
        <v>664707</v>
      </c>
      <c r="V5438" s="3">
        <v>104745</v>
      </c>
    </row>
    <row r="5439" spans="1:22" x14ac:dyDescent="0.3">
      <c r="A5439" s="1" t="s">
        <v>10135</v>
      </c>
      <c r="B5439" s="2" t="s">
        <v>10136</v>
      </c>
      <c r="C5439" s="2" t="s">
        <v>22</v>
      </c>
      <c r="D5439" s="2" t="s">
        <v>33</v>
      </c>
      <c r="E5439" s="2">
        <v>763958</v>
      </c>
      <c r="F5439" s="2">
        <v>850977</v>
      </c>
      <c r="G5439" s="2">
        <v>490356</v>
      </c>
      <c r="H5439" s="2">
        <v>559100</v>
      </c>
      <c r="I5439" s="2">
        <v>193540</v>
      </c>
      <c r="J5439" s="2">
        <v>690020</v>
      </c>
      <c r="K5439" s="2">
        <v>314340</v>
      </c>
      <c r="L5439" s="2">
        <v>702390</v>
      </c>
      <c r="M5439" s="2">
        <v>875124</v>
      </c>
      <c r="N5439" s="2">
        <v>638758</v>
      </c>
      <c r="O5439" s="2">
        <v>761860</v>
      </c>
      <c r="P5439" s="2">
        <v>441472</v>
      </c>
      <c r="Q5439" s="2">
        <v>851012</v>
      </c>
      <c r="R5439" s="2">
        <v>666151</v>
      </c>
      <c r="S5439" s="2">
        <v>105737</v>
      </c>
      <c r="T5439" s="2">
        <v>612352</v>
      </c>
      <c r="U5439" s="2">
        <v>637486</v>
      </c>
      <c r="V5439" s="3">
        <v>687634</v>
      </c>
    </row>
    <row r="5440" spans="1:22" x14ac:dyDescent="0.3">
      <c r="A5440" s="1" t="s">
        <v>10137</v>
      </c>
      <c r="B5440" s="2" t="s">
        <v>10138</v>
      </c>
      <c r="C5440" s="2" t="s">
        <v>38</v>
      </c>
      <c r="D5440" s="2" t="s">
        <v>12</v>
      </c>
      <c r="E5440" s="2">
        <v>461408</v>
      </c>
      <c r="F5440" s="2">
        <v>954993</v>
      </c>
      <c r="G5440" s="2">
        <v>858345</v>
      </c>
      <c r="H5440" s="2">
        <v>633216</v>
      </c>
      <c r="I5440" s="2">
        <v>659328</v>
      </c>
      <c r="J5440" s="2">
        <v>770139</v>
      </c>
      <c r="K5440" s="2">
        <v>245751</v>
      </c>
      <c r="L5440" s="2">
        <v>526337</v>
      </c>
      <c r="M5440" s="2">
        <v>395654</v>
      </c>
      <c r="N5440" s="2">
        <v>328771</v>
      </c>
      <c r="O5440" s="2">
        <v>654421</v>
      </c>
      <c r="P5440" s="2">
        <v>549397</v>
      </c>
      <c r="Q5440" s="2">
        <v>176480</v>
      </c>
      <c r="R5440" s="2">
        <v>787217</v>
      </c>
      <c r="S5440" s="2">
        <v>692843</v>
      </c>
      <c r="T5440" s="2">
        <v>287746</v>
      </c>
      <c r="U5440" s="2">
        <v>486882</v>
      </c>
      <c r="V5440" s="3">
        <v>320861</v>
      </c>
    </row>
    <row r="5441" spans="1:22" x14ac:dyDescent="0.3">
      <c r="A5441" s="1" t="s">
        <v>10139</v>
      </c>
      <c r="B5441" s="2" t="s">
        <v>10140</v>
      </c>
      <c r="C5441" s="2" t="s">
        <v>11</v>
      </c>
      <c r="D5441" s="2" t="s">
        <v>19</v>
      </c>
      <c r="E5441" s="2">
        <v>442797</v>
      </c>
      <c r="F5441" s="2">
        <v>307528</v>
      </c>
      <c r="G5441" s="2">
        <v>250289</v>
      </c>
      <c r="H5441" s="2">
        <v>505541</v>
      </c>
      <c r="I5441" s="2">
        <v>427843</v>
      </c>
      <c r="J5441" s="2">
        <v>471441</v>
      </c>
      <c r="K5441" s="2">
        <v>698996</v>
      </c>
      <c r="L5441" s="2">
        <v>286135</v>
      </c>
      <c r="M5441" s="2">
        <v>794843</v>
      </c>
      <c r="N5441" s="2">
        <v>558297</v>
      </c>
      <c r="O5441" s="2">
        <v>822395</v>
      </c>
      <c r="P5441" s="2">
        <v>236040</v>
      </c>
      <c r="Q5441" s="2">
        <v>110439</v>
      </c>
      <c r="R5441" s="2">
        <v>203902</v>
      </c>
      <c r="S5441" s="2">
        <v>922342</v>
      </c>
      <c r="T5441" s="2">
        <v>927198</v>
      </c>
      <c r="U5441" s="2">
        <v>570133</v>
      </c>
      <c r="V5441" s="3">
        <v>106942</v>
      </c>
    </row>
    <row r="5442" spans="1:22" x14ac:dyDescent="0.3">
      <c r="A5442" s="1" t="s">
        <v>10141</v>
      </c>
      <c r="B5442" s="2" t="s">
        <v>7339</v>
      </c>
      <c r="C5442" s="2" t="s">
        <v>15</v>
      </c>
      <c r="D5442" s="2" t="s">
        <v>19</v>
      </c>
      <c r="E5442" s="2">
        <v>957993</v>
      </c>
      <c r="F5442" s="2">
        <v>941664</v>
      </c>
      <c r="G5442" s="2">
        <v>138588</v>
      </c>
      <c r="H5442" s="2">
        <v>672305</v>
      </c>
      <c r="I5442" s="2">
        <v>620108</v>
      </c>
      <c r="J5442" s="2">
        <v>444901</v>
      </c>
      <c r="K5442" s="2">
        <v>512625</v>
      </c>
      <c r="L5442" s="2">
        <v>115951</v>
      </c>
      <c r="M5442" s="2">
        <v>938886</v>
      </c>
      <c r="N5442" s="2">
        <v>558834</v>
      </c>
      <c r="O5442" s="2">
        <v>114518</v>
      </c>
      <c r="P5442" s="2">
        <v>290289</v>
      </c>
      <c r="Q5442" s="2">
        <v>726851</v>
      </c>
      <c r="R5442" s="2">
        <v>927478</v>
      </c>
      <c r="S5442" s="2">
        <v>199185</v>
      </c>
      <c r="T5442" s="2">
        <v>307470</v>
      </c>
      <c r="U5442" s="2">
        <v>340341</v>
      </c>
      <c r="V5442" s="3">
        <v>367153</v>
      </c>
    </row>
    <row r="5443" spans="1:22" x14ac:dyDescent="0.3">
      <c r="A5443" s="1" t="s">
        <v>10142</v>
      </c>
      <c r="B5443" s="2" t="s">
        <v>10143</v>
      </c>
      <c r="C5443" s="2" t="s">
        <v>15</v>
      </c>
      <c r="D5443" s="2" t="s">
        <v>33</v>
      </c>
      <c r="E5443" s="2">
        <v>868010</v>
      </c>
      <c r="F5443" s="2">
        <v>274492</v>
      </c>
      <c r="G5443" s="2">
        <v>391168</v>
      </c>
      <c r="H5443" s="2">
        <v>690230</v>
      </c>
      <c r="I5443" s="2">
        <v>220188</v>
      </c>
      <c r="J5443" s="2">
        <v>516387</v>
      </c>
      <c r="K5443" s="2">
        <v>965533</v>
      </c>
      <c r="L5443" s="2">
        <v>502167</v>
      </c>
      <c r="M5443" s="2">
        <v>584847</v>
      </c>
      <c r="N5443" s="2">
        <v>615555</v>
      </c>
      <c r="O5443" s="2">
        <v>899001</v>
      </c>
      <c r="P5443" s="2">
        <v>668938</v>
      </c>
      <c r="Q5443" s="2">
        <v>761961</v>
      </c>
      <c r="R5443" s="2">
        <v>155246</v>
      </c>
      <c r="S5443" s="2">
        <v>438936</v>
      </c>
      <c r="T5443" s="2">
        <v>720079</v>
      </c>
      <c r="U5443" s="2">
        <v>529147</v>
      </c>
      <c r="V5443" s="3">
        <v>113563</v>
      </c>
    </row>
    <row r="5444" spans="1:22" x14ac:dyDescent="0.3">
      <c r="A5444" s="1" t="s">
        <v>10144</v>
      </c>
      <c r="B5444" s="2" t="s">
        <v>4468</v>
      </c>
      <c r="C5444" s="2" t="s">
        <v>22</v>
      </c>
      <c r="D5444" s="2" t="s">
        <v>19</v>
      </c>
      <c r="E5444" s="2">
        <v>647099</v>
      </c>
      <c r="F5444" s="2">
        <v>405853</v>
      </c>
      <c r="G5444" s="2">
        <v>429133</v>
      </c>
      <c r="H5444" s="2">
        <v>424860</v>
      </c>
      <c r="I5444" s="2">
        <v>726110</v>
      </c>
      <c r="J5444" s="2">
        <v>133578</v>
      </c>
      <c r="K5444" s="2">
        <v>283668</v>
      </c>
      <c r="L5444" s="2">
        <v>826921</v>
      </c>
      <c r="M5444" s="2">
        <v>575531</v>
      </c>
      <c r="N5444" s="2">
        <v>712488</v>
      </c>
      <c r="O5444" s="2">
        <v>943826</v>
      </c>
      <c r="P5444" s="2">
        <v>678723</v>
      </c>
      <c r="Q5444" s="2">
        <v>455621</v>
      </c>
      <c r="R5444" s="2">
        <v>163583</v>
      </c>
      <c r="S5444" s="2">
        <v>916042</v>
      </c>
      <c r="T5444" s="2">
        <v>218965</v>
      </c>
      <c r="U5444" s="2">
        <v>576660</v>
      </c>
      <c r="V5444" s="3">
        <v>323959</v>
      </c>
    </row>
    <row r="5445" spans="1:22" x14ac:dyDescent="0.3">
      <c r="A5445" s="1" t="s">
        <v>10145</v>
      </c>
      <c r="B5445" s="2" t="s">
        <v>10146</v>
      </c>
      <c r="C5445" s="2" t="s">
        <v>15</v>
      </c>
      <c r="D5445" s="2" t="s">
        <v>16</v>
      </c>
      <c r="E5445" s="2">
        <v>968814</v>
      </c>
      <c r="F5445" s="2">
        <v>748567</v>
      </c>
      <c r="G5445" s="2">
        <v>666152</v>
      </c>
      <c r="H5445" s="2">
        <v>450813</v>
      </c>
      <c r="I5445" s="2">
        <v>602292</v>
      </c>
      <c r="J5445" s="2">
        <v>290842</v>
      </c>
      <c r="K5445" s="2">
        <v>521789</v>
      </c>
      <c r="L5445" s="2">
        <v>835871</v>
      </c>
      <c r="M5445" s="2">
        <v>388634</v>
      </c>
      <c r="N5445" s="2">
        <v>318063</v>
      </c>
      <c r="O5445" s="2">
        <v>606784</v>
      </c>
      <c r="P5445" s="2">
        <v>241312</v>
      </c>
      <c r="Q5445" s="2">
        <v>263724</v>
      </c>
      <c r="R5445" s="2">
        <v>592751</v>
      </c>
      <c r="S5445" s="2">
        <v>502963</v>
      </c>
      <c r="T5445" s="2">
        <v>556126</v>
      </c>
      <c r="U5445" s="2">
        <v>239852</v>
      </c>
      <c r="V5445" s="3">
        <v>723210</v>
      </c>
    </row>
    <row r="5446" spans="1:22" x14ac:dyDescent="0.3">
      <c r="A5446" s="1" t="s">
        <v>10147</v>
      </c>
      <c r="B5446" s="2" t="s">
        <v>10148</v>
      </c>
      <c r="C5446" s="2" t="s">
        <v>11</v>
      </c>
      <c r="D5446" s="2" t="s">
        <v>16</v>
      </c>
      <c r="E5446" s="2">
        <v>736042</v>
      </c>
      <c r="F5446" s="2">
        <v>433242</v>
      </c>
      <c r="G5446" s="2">
        <v>110750</v>
      </c>
      <c r="H5446" s="2">
        <v>675513</v>
      </c>
      <c r="I5446" s="2">
        <v>407999</v>
      </c>
      <c r="J5446" s="2">
        <v>556050</v>
      </c>
      <c r="K5446" s="2">
        <v>482365</v>
      </c>
      <c r="L5446" s="2">
        <v>834437</v>
      </c>
      <c r="M5446" s="2">
        <v>226466</v>
      </c>
      <c r="N5446" s="2">
        <v>517252</v>
      </c>
      <c r="O5446" s="2">
        <v>672610</v>
      </c>
      <c r="P5446" s="2">
        <v>716723</v>
      </c>
      <c r="Q5446" s="2">
        <v>930272</v>
      </c>
      <c r="R5446" s="2">
        <v>833392</v>
      </c>
      <c r="S5446" s="2">
        <v>642841</v>
      </c>
      <c r="T5446" s="2">
        <v>675331</v>
      </c>
      <c r="U5446" s="2">
        <v>138492</v>
      </c>
      <c r="V5446" s="3">
        <v>943880</v>
      </c>
    </row>
    <row r="5447" spans="1:22" x14ac:dyDescent="0.3">
      <c r="A5447" s="1" t="s">
        <v>10149</v>
      </c>
      <c r="B5447" s="2" t="s">
        <v>10150</v>
      </c>
      <c r="C5447" s="2" t="s">
        <v>15</v>
      </c>
      <c r="D5447" s="2" t="s">
        <v>19</v>
      </c>
      <c r="E5447" s="2">
        <v>698101</v>
      </c>
      <c r="F5447" s="2">
        <v>514196</v>
      </c>
      <c r="G5447" s="2">
        <v>213803</v>
      </c>
      <c r="H5447" s="2">
        <v>881550</v>
      </c>
      <c r="I5447" s="2">
        <v>230443</v>
      </c>
      <c r="J5447" s="2">
        <v>447923</v>
      </c>
      <c r="K5447" s="2">
        <v>914247</v>
      </c>
      <c r="L5447" s="2">
        <v>585023</v>
      </c>
      <c r="M5447" s="2">
        <v>911198</v>
      </c>
      <c r="N5447" s="2">
        <v>454593</v>
      </c>
      <c r="O5447" s="2">
        <v>963035</v>
      </c>
      <c r="P5447" s="2">
        <v>892523</v>
      </c>
      <c r="Q5447" s="2">
        <v>244085</v>
      </c>
      <c r="R5447" s="2">
        <v>882581</v>
      </c>
      <c r="S5447" s="2">
        <v>873454</v>
      </c>
      <c r="T5447" s="2">
        <v>191934</v>
      </c>
      <c r="U5447" s="2">
        <v>283858</v>
      </c>
      <c r="V5447" s="3">
        <v>394722</v>
      </c>
    </row>
    <row r="5448" spans="1:22" x14ac:dyDescent="0.3">
      <c r="A5448" s="1" t="s">
        <v>10151</v>
      </c>
      <c r="B5448" s="2" t="s">
        <v>10152</v>
      </c>
      <c r="C5448" s="2" t="s">
        <v>38</v>
      </c>
      <c r="D5448" s="2" t="s">
        <v>33</v>
      </c>
      <c r="E5448" s="2">
        <v>493242</v>
      </c>
      <c r="F5448" s="2">
        <v>347252</v>
      </c>
      <c r="G5448" s="2">
        <v>152175</v>
      </c>
      <c r="H5448" s="2">
        <v>715780</v>
      </c>
      <c r="I5448" s="2">
        <v>850303</v>
      </c>
      <c r="J5448" s="2">
        <v>512975</v>
      </c>
      <c r="K5448" s="2">
        <v>846830</v>
      </c>
      <c r="L5448" s="2">
        <v>605412</v>
      </c>
      <c r="M5448" s="2">
        <v>480416</v>
      </c>
      <c r="N5448" s="2">
        <v>848855</v>
      </c>
      <c r="O5448" s="2">
        <v>997319</v>
      </c>
      <c r="P5448" s="2">
        <v>455207</v>
      </c>
      <c r="Q5448" s="2">
        <v>816446</v>
      </c>
      <c r="R5448" s="2">
        <v>830959</v>
      </c>
      <c r="S5448" s="2">
        <v>468053</v>
      </c>
      <c r="T5448" s="2">
        <v>439273</v>
      </c>
      <c r="U5448" s="2">
        <v>567518</v>
      </c>
      <c r="V5448" s="3">
        <v>965561</v>
      </c>
    </row>
    <row r="5449" spans="1:22" x14ac:dyDescent="0.3">
      <c r="A5449" s="1" t="s">
        <v>10153</v>
      </c>
      <c r="B5449" s="2" t="s">
        <v>10154</v>
      </c>
      <c r="C5449" s="2" t="s">
        <v>22</v>
      </c>
      <c r="D5449" s="2" t="s">
        <v>19</v>
      </c>
      <c r="E5449" s="2">
        <v>264788</v>
      </c>
      <c r="F5449" s="2">
        <v>978531</v>
      </c>
      <c r="G5449" s="2">
        <v>845116</v>
      </c>
      <c r="H5449" s="2">
        <v>638283</v>
      </c>
      <c r="I5449" s="2">
        <v>641324</v>
      </c>
      <c r="J5449" s="2">
        <v>960715</v>
      </c>
      <c r="K5449" s="2">
        <v>349478</v>
      </c>
      <c r="L5449" s="2">
        <v>441319</v>
      </c>
      <c r="M5449" s="2">
        <v>749500</v>
      </c>
      <c r="N5449" s="2">
        <v>197507</v>
      </c>
      <c r="O5449" s="2">
        <v>294707</v>
      </c>
      <c r="P5449" s="2">
        <v>176971</v>
      </c>
      <c r="Q5449" s="2">
        <v>367094</v>
      </c>
      <c r="R5449" s="2">
        <v>113286</v>
      </c>
      <c r="S5449" s="2">
        <v>341806</v>
      </c>
      <c r="T5449" s="2">
        <v>540590</v>
      </c>
      <c r="U5449" s="2">
        <v>588966</v>
      </c>
      <c r="V5449" s="3">
        <v>194787</v>
      </c>
    </row>
    <row r="5450" spans="1:22" x14ac:dyDescent="0.3">
      <c r="A5450" s="1" t="s">
        <v>10155</v>
      </c>
      <c r="B5450" s="2" t="s">
        <v>10156</v>
      </c>
      <c r="C5450" s="2" t="s">
        <v>11</v>
      </c>
      <c r="D5450" s="2" t="s">
        <v>12</v>
      </c>
      <c r="E5450" s="2">
        <v>828137</v>
      </c>
      <c r="F5450" s="2">
        <v>993578</v>
      </c>
      <c r="G5450" s="2">
        <v>238452</v>
      </c>
      <c r="H5450" s="2">
        <v>639139</v>
      </c>
      <c r="I5450" s="2">
        <v>124724</v>
      </c>
      <c r="J5450" s="2">
        <v>560851</v>
      </c>
      <c r="K5450" s="2">
        <v>440257</v>
      </c>
      <c r="L5450" s="2">
        <v>658484</v>
      </c>
      <c r="M5450" s="2">
        <v>754786</v>
      </c>
      <c r="N5450" s="2">
        <v>913320</v>
      </c>
      <c r="O5450" s="2">
        <v>396078</v>
      </c>
      <c r="P5450" s="2">
        <v>709029</v>
      </c>
      <c r="Q5450" s="2">
        <v>286713</v>
      </c>
      <c r="R5450" s="2">
        <v>149872</v>
      </c>
      <c r="S5450" s="2">
        <v>414663</v>
      </c>
      <c r="T5450" s="2">
        <v>403956</v>
      </c>
      <c r="U5450" s="2">
        <v>821956</v>
      </c>
      <c r="V5450" s="3">
        <v>182544</v>
      </c>
    </row>
    <row r="5451" spans="1:22" x14ac:dyDescent="0.3">
      <c r="A5451" s="1" t="s">
        <v>10157</v>
      </c>
      <c r="B5451" s="2" t="s">
        <v>4258</v>
      </c>
      <c r="C5451" s="2" t="s">
        <v>28</v>
      </c>
      <c r="D5451" s="2" t="s">
        <v>19</v>
      </c>
      <c r="E5451" s="2">
        <v>575700</v>
      </c>
      <c r="F5451" s="2">
        <v>959667</v>
      </c>
      <c r="G5451" s="2">
        <v>200246</v>
      </c>
      <c r="H5451" s="2">
        <v>261079</v>
      </c>
      <c r="I5451" s="2">
        <v>176671</v>
      </c>
      <c r="J5451" s="2">
        <v>963564</v>
      </c>
      <c r="K5451" s="2">
        <v>418482</v>
      </c>
      <c r="L5451" s="2">
        <v>572211</v>
      </c>
      <c r="M5451" s="2">
        <v>773818</v>
      </c>
      <c r="N5451" s="2">
        <v>308850</v>
      </c>
      <c r="O5451" s="2">
        <v>684384</v>
      </c>
      <c r="P5451" s="2">
        <v>548333</v>
      </c>
      <c r="Q5451" s="2">
        <v>774721</v>
      </c>
      <c r="R5451" s="2">
        <v>577426</v>
      </c>
      <c r="S5451" s="2">
        <v>980421</v>
      </c>
      <c r="T5451" s="2">
        <v>639418</v>
      </c>
      <c r="U5451" s="2">
        <v>839739</v>
      </c>
      <c r="V5451" s="3">
        <v>591589</v>
      </c>
    </row>
    <row r="5452" spans="1:22" x14ac:dyDescent="0.3">
      <c r="A5452" s="1" t="s">
        <v>10158</v>
      </c>
      <c r="B5452" s="2" t="s">
        <v>10159</v>
      </c>
      <c r="C5452" s="2" t="s">
        <v>11</v>
      </c>
      <c r="D5452" s="2" t="s">
        <v>33</v>
      </c>
      <c r="E5452" s="2">
        <v>863870</v>
      </c>
      <c r="F5452" s="2">
        <v>929175</v>
      </c>
      <c r="G5452" s="2">
        <v>418796</v>
      </c>
      <c r="H5452" s="2">
        <v>292593</v>
      </c>
      <c r="I5452" s="2">
        <v>845019</v>
      </c>
      <c r="J5452" s="2">
        <v>336791</v>
      </c>
      <c r="K5452" s="2">
        <v>853779</v>
      </c>
      <c r="L5452" s="2">
        <v>856495</v>
      </c>
      <c r="M5452" s="2">
        <v>561469</v>
      </c>
      <c r="N5452" s="2">
        <v>296055</v>
      </c>
      <c r="O5452" s="2">
        <v>710215</v>
      </c>
      <c r="P5452" s="2">
        <v>313131</v>
      </c>
      <c r="Q5452" s="2">
        <v>420132</v>
      </c>
      <c r="R5452" s="2">
        <v>762456</v>
      </c>
      <c r="S5452" s="2">
        <v>378965</v>
      </c>
      <c r="T5452" s="2">
        <v>842521</v>
      </c>
      <c r="U5452" s="2">
        <v>592776</v>
      </c>
      <c r="V5452" s="3">
        <v>888434</v>
      </c>
    </row>
    <row r="5453" spans="1:22" x14ac:dyDescent="0.3">
      <c r="A5453" s="1" t="s">
        <v>10160</v>
      </c>
      <c r="B5453" s="2" t="s">
        <v>10161</v>
      </c>
      <c r="C5453" s="2" t="s">
        <v>15</v>
      </c>
      <c r="D5453" s="2" t="s">
        <v>16</v>
      </c>
      <c r="E5453" s="2">
        <v>758620</v>
      </c>
      <c r="F5453" s="2">
        <v>877953</v>
      </c>
      <c r="G5453" s="2">
        <v>460038</v>
      </c>
      <c r="H5453" s="2">
        <v>377893</v>
      </c>
      <c r="I5453" s="2">
        <v>845451</v>
      </c>
      <c r="J5453" s="2">
        <v>129191</v>
      </c>
      <c r="K5453" s="2">
        <v>543955</v>
      </c>
      <c r="L5453" s="2">
        <v>195813</v>
      </c>
      <c r="M5453" s="2">
        <v>952049</v>
      </c>
      <c r="N5453" s="2">
        <v>703531</v>
      </c>
      <c r="O5453" s="2">
        <v>983567</v>
      </c>
      <c r="P5453" s="2">
        <v>635031</v>
      </c>
      <c r="Q5453" s="2">
        <v>910743</v>
      </c>
      <c r="R5453" s="2">
        <v>449566</v>
      </c>
      <c r="S5453" s="2">
        <v>535588</v>
      </c>
      <c r="T5453" s="2">
        <v>507409</v>
      </c>
      <c r="U5453" s="2">
        <v>139408</v>
      </c>
      <c r="V5453" s="3">
        <v>718114</v>
      </c>
    </row>
    <row r="5454" spans="1:22" x14ac:dyDescent="0.3">
      <c r="A5454" s="1" t="s">
        <v>10162</v>
      </c>
      <c r="B5454" s="2" t="s">
        <v>10163</v>
      </c>
      <c r="C5454" s="2" t="s">
        <v>11</v>
      </c>
      <c r="D5454" s="2" t="s">
        <v>25</v>
      </c>
      <c r="E5454" s="2">
        <v>548165</v>
      </c>
      <c r="F5454" s="2">
        <v>788835</v>
      </c>
      <c r="G5454" s="2">
        <v>107335</v>
      </c>
      <c r="H5454" s="2">
        <v>111414</v>
      </c>
      <c r="I5454" s="2">
        <v>562694</v>
      </c>
      <c r="J5454" s="2">
        <v>440092</v>
      </c>
      <c r="K5454" s="2">
        <v>573976</v>
      </c>
      <c r="L5454" s="2">
        <v>622422</v>
      </c>
      <c r="M5454" s="2">
        <v>185170</v>
      </c>
      <c r="N5454" s="2">
        <v>566337</v>
      </c>
      <c r="O5454" s="2">
        <v>378614</v>
      </c>
      <c r="P5454" s="2">
        <v>490221</v>
      </c>
      <c r="Q5454" s="2">
        <v>259447</v>
      </c>
      <c r="R5454" s="2">
        <v>420263</v>
      </c>
      <c r="S5454" s="2">
        <v>143976</v>
      </c>
      <c r="T5454" s="2">
        <v>364489</v>
      </c>
      <c r="U5454" s="2">
        <v>414802</v>
      </c>
      <c r="V5454" s="3">
        <v>336258</v>
      </c>
    </row>
    <row r="5455" spans="1:22" x14ac:dyDescent="0.3">
      <c r="A5455" s="1" t="s">
        <v>10164</v>
      </c>
      <c r="B5455" s="2" t="s">
        <v>2843</v>
      </c>
      <c r="C5455" s="2" t="s">
        <v>15</v>
      </c>
      <c r="D5455" s="2" t="s">
        <v>12</v>
      </c>
      <c r="E5455" s="2">
        <v>609993</v>
      </c>
      <c r="F5455" s="2">
        <v>215968</v>
      </c>
      <c r="G5455" s="2">
        <v>257136</v>
      </c>
      <c r="H5455" s="2">
        <v>534493</v>
      </c>
      <c r="I5455" s="2">
        <v>944307</v>
      </c>
      <c r="J5455" s="2">
        <v>798858</v>
      </c>
      <c r="K5455" s="2">
        <v>974186</v>
      </c>
      <c r="L5455" s="2">
        <v>798411</v>
      </c>
      <c r="M5455" s="2">
        <v>659920</v>
      </c>
      <c r="N5455" s="2">
        <v>893834</v>
      </c>
      <c r="O5455" s="2">
        <v>534536</v>
      </c>
      <c r="P5455" s="2">
        <v>802553</v>
      </c>
      <c r="Q5455" s="2">
        <v>275757</v>
      </c>
      <c r="R5455" s="2">
        <v>129746</v>
      </c>
      <c r="S5455" s="2">
        <v>809988</v>
      </c>
      <c r="T5455" s="2">
        <v>348492</v>
      </c>
      <c r="U5455" s="2">
        <v>789492</v>
      </c>
      <c r="V5455" s="3">
        <v>885815</v>
      </c>
    </row>
    <row r="5456" spans="1:22" x14ac:dyDescent="0.3">
      <c r="A5456" s="1" t="s">
        <v>10165</v>
      </c>
      <c r="B5456" s="2" t="s">
        <v>10166</v>
      </c>
      <c r="C5456" s="2" t="s">
        <v>22</v>
      </c>
      <c r="D5456" s="2" t="s">
        <v>33</v>
      </c>
      <c r="E5456" s="2">
        <v>673311</v>
      </c>
      <c r="F5456" s="2">
        <v>639664</v>
      </c>
      <c r="G5456" s="2">
        <v>917757</v>
      </c>
      <c r="H5456" s="2">
        <v>599062</v>
      </c>
      <c r="I5456" s="2">
        <v>400148</v>
      </c>
      <c r="J5456" s="2">
        <v>990781</v>
      </c>
      <c r="K5456" s="2">
        <v>287383</v>
      </c>
      <c r="L5456" s="2">
        <v>455533</v>
      </c>
      <c r="M5456" s="2">
        <v>769402</v>
      </c>
      <c r="N5456" s="2">
        <v>395727</v>
      </c>
      <c r="O5456" s="2">
        <v>305944</v>
      </c>
      <c r="P5456" s="2">
        <v>658794</v>
      </c>
      <c r="Q5456" s="2">
        <v>705760</v>
      </c>
      <c r="R5456" s="2">
        <v>894322</v>
      </c>
      <c r="S5456" s="2">
        <v>275786</v>
      </c>
      <c r="T5456" s="2">
        <v>435213</v>
      </c>
      <c r="U5456" s="2">
        <v>781701</v>
      </c>
      <c r="V5456" s="3">
        <v>728737</v>
      </c>
    </row>
    <row r="5457" spans="1:22" x14ac:dyDescent="0.3">
      <c r="A5457" s="1" t="s">
        <v>10167</v>
      </c>
      <c r="B5457" s="2" t="s">
        <v>8440</v>
      </c>
      <c r="C5457" s="2" t="s">
        <v>22</v>
      </c>
      <c r="D5457" s="2" t="s">
        <v>33</v>
      </c>
      <c r="E5457" s="2">
        <v>176011</v>
      </c>
      <c r="F5457" s="2">
        <v>674496</v>
      </c>
      <c r="G5457" s="2">
        <v>884610</v>
      </c>
      <c r="H5457" s="2">
        <v>901249</v>
      </c>
      <c r="I5457" s="2">
        <v>965575</v>
      </c>
      <c r="J5457" s="2">
        <v>322611</v>
      </c>
      <c r="K5457" s="2">
        <v>309424</v>
      </c>
      <c r="L5457" s="2">
        <v>184998</v>
      </c>
      <c r="M5457" s="2">
        <v>436383</v>
      </c>
      <c r="N5457" s="2">
        <v>942029</v>
      </c>
      <c r="O5457" s="2">
        <v>721387</v>
      </c>
      <c r="P5457" s="2">
        <v>774389</v>
      </c>
      <c r="Q5457" s="2">
        <v>786185</v>
      </c>
      <c r="R5457" s="2">
        <v>441455</v>
      </c>
      <c r="S5457" s="2">
        <v>967313</v>
      </c>
      <c r="T5457" s="2">
        <v>491900</v>
      </c>
      <c r="U5457" s="2">
        <v>865417</v>
      </c>
      <c r="V5457" s="3">
        <v>961785</v>
      </c>
    </row>
    <row r="5458" spans="1:22" x14ac:dyDescent="0.3">
      <c r="A5458" s="1" t="s">
        <v>10168</v>
      </c>
      <c r="B5458" s="2" t="s">
        <v>10169</v>
      </c>
      <c r="C5458" s="2" t="s">
        <v>28</v>
      </c>
      <c r="D5458" s="2" t="s">
        <v>12</v>
      </c>
      <c r="E5458" s="2">
        <v>564848</v>
      </c>
      <c r="F5458" s="2">
        <v>624923</v>
      </c>
      <c r="G5458" s="2">
        <v>620573</v>
      </c>
      <c r="H5458" s="2">
        <v>938709</v>
      </c>
      <c r="I5458" s="2">
        <v>566101</v>
      </c>
      <c r="J5458" s="2">
        <v>154523</v>
      </c>
      <c r="K5458" s="2">
        <v>444997</v>
      </c>
      <c r="L5458" s="2">
        <v>411222</v>
      </c>
      <c r="M5458" s="2">
        <v>614952</v>
      </c>
      <c r="N5458" s="2">
        <v>317430</v>
      </c>
      <c r="O5458" s="2">
        <v>955632</v>
      </c>
      <c r="P5458" s="2">
        <v>351527</v>
      </c>
      <c r="Q5458" s="2">
        <v>263924</v>
      </c>
      <c r="R5458" s="2">
        <v>832633</v>
      </c>
      <c r="S5458" s="2">
        <v>693105</v>
      </c>
      <c r="T5458" s="2">
        <v>873780</v>
      </c>
      <c r="U5458" s="2">
        <v>535964</v>
      </c>
      <c r="V5458" s="3">
        <v>732307</v>
      </c>
    </row>
    <row r="5459" spans="1:22" x14ac:dyDescent="0.3">
      <c r="A5459" s="1" t="s">
        <v>10170</v>
      </c>
      <c r="B5459" s="2" t="s">
        <v>10171</v>
      </c>
      <c r="C5459" s="2" t="s">
        <v>11</v>
      </c>
      <c r="D5459" s="2" t="s">
        <v>12</v>
      </c>
      <c r="E5459" s="2">
        <v>851593</v>
      </c>
      <c r="F5459" s="2">
        <v>367793</v>
      </c>
      <c r="G5459" s="2">
        <v>797956</v>
      </c>
      <c r="H5459" s="2">
        <v>700348</v>
      </c>
      <c r="I5459" s="2">
        <v>166100</v>
      </c>
      <c r="J5459" s="2">
        <v>153990</v>
      </c>
      <c r="K5459" s="2">
        <v>861256</v>
      </c>
      <c r="L5459" s="2">
        <v>572540</v>
      </c>
      <c r="M5459" s="2">
        <v>732944</v>
      </c>
      <c r="N5459" s="2">
        <v>647522</v>
      </c>
      <c r="O5459" s="2">
        <v>510562</v>
      </c>
      <c r="P5459" s="2">
        <v>904059</v>
      </c>
      <c r="Q5459" s="2">
        <v>363118</v>
      </c>
      <c r="R5459" s="2">
        <v>785275</v>
      </c>
      <c r="S5459" s="2">
        <v>451928</v>
      </c>
      <c r="T5459" s="2">
        <v>930970</v>
      </c>
      <c r="U5459" s="2">
        <v>935239</v>
      </c>
      <c r="V5459" s="3">
        <v>921528</v>
      </c>
    </row>
    <row r="5460" spans="1:22" x14ac:dyDescent="0.3">
      <c r="A5460" s="1" t="s">
        <v>10172</v>
      </c>
      <c r="B5460" s="2" t="s">
        <v>10173</v>
      </c>
      <c r="C5460" s="2" t="s">
        <v>15</v>
      </c>
      <c r="D5460" s="2" t="s">
        <v>12</v>
      </c>
      <c r="E5460" s="2">
        <v>968685</v>
      </c>
      <c r="F5460" s="2">
        <v>322335</v>
      </c>
      <c r="G5460" s="2">
        <v>108983</v>
      </c>
      <c r="H5460" s="2">
        <v>613243</v>
      </c>
      <c r="I5460" s="2">
        <v>174522</v>
      </c>
      <c r="J5460" s="2">
        <v>703635</v>
      </c>
      <c r="K5460" s="2">
        <v>701663</v>
      </c>
      <c r="L5460" s="2">
        <v>568703</v>
      </c>
      <c r="M5460" s="2">
        <v>723763</v>
      </c>
      <c r="N5460" s="2">
        <v>624337</v>
      </c>
      <c r="O5460" s="2">
        <v>617637</v>
      </c>
      <c r="P5460" s="2">
        <v>851864</v>
      </c>
      <c r="Q5460" s="2">
        <v>761215</v>
      </c>
      <c r="R5460" s="2">
        <v>938155</v>
      </c>
      <c r="S5460" s="2">
        <v>684777</v>
      </c>
      <c r="T5460" s="2">
        <v>396272</v>
      </c>
      <c r="U5460" s="2">
        <v>247750</v>
      </c>
      <c r="V5460" s="3">
        <v>600001</v>
      </c>
    </row>
    <row r="5461" spans="1:22" x14ac:dyDescent="0.3">
      <c r="A5461" s="1" t="s">
        <v>10174</v>
      </c>
      <c r="B5461" s="2" t="s">
        <v>10175</v>
      </c>
      <c r="C5461" s="2" t="s">
        <v>15</v>
      </c>
      <c r="D5461" s="2" t="s">
        <v>25</v>
      </c>
      <c r="E5461" s="2">
        <v>631709</v>
      </c>
      <c r="F5461" s="2">
        <v>638131</v>
      </c>
      <c r="G5461" s="2">
        <v>871333</v>
      </c>
      <c r="H5461" s="2">
        <v>516663</v>
      </c>
      <c r="I5461" s="2">
        <v>431701</v>
      </c>
      <c r="J5461" s="2">
        <v>431926</v>
      </c>
      <c r="K5461" s="2">
        <v>853982</v>
      </c>
      <c r="L5461" s="2">
        <v>742934</v>
      </c>
      <c r="M5461" s="2">
        <v>887019</v>
      </c>
      <c r="N5461" s="2">
        <v>163651</v>
      </c>
      <c r="O5461" s="2">
        <v>381976</v>
      </c>
      <c r="P5461" s="2">
        <v>791755</v>
      </c>
      <c r="Q5461" s="2">
        <v>501390</v>
      </c>
      <c r="R5461" s="2">
        <v>486192</v>
      </c>
      <c r="S5461" s="2">
        <v>458020</v>
      </c>
      <c r="T5461" s="2">
        <v>450037</v>
      </c>
      <c r="U5461" s="2">
        <v>112434</v>
      </c>
      <c r="V5461" s="3">
        <v>759894</v>
      </c>
    </row>
    <row r="5462" spans="1:22" x14ac:dyDescent="0.3">
      <c r="A5462" s="1" t="s">
        <v>10176</v>
      </c>
      <c r="B5462" s="2" t="s">
        <v>8043</v>
      </c>
      <c r="C5462" s="2" t="s">
        <v>11</v>
      </c>
      <c r="D5462" s="2" t="s">
        <v>33</v>
      </c>
      <c r="E5462" s="2">
        <v>301917</v>
      </c>
      <c r="F5462" s="2">
        <v>109342</v>
      </c>
      <c r="G5462" s="2">
        <v>921591</v>
      </c>
      <c r="H5462" s="2">
        <v>869577</v>
      </c>
      <c r="I5462" s="2">
        <v>708870</v>
      </c>
      <c r="J5462" s="2">
        <v>316592</v>
      </c>
      <c r="K5462" s="2">
        <v>724923</v>
      </c>
      <c r="L5462" s="2">
        <v>778979</v>
      </c>
      <c r="M5462" s="2">
        <v>728558</v>
      </c>
      <c r="N5462" s="2">
        <v>687660</v>
      </c>
      <c r="O5462" s="2">
        <v>812560</v>
      </c>
      <c r="P5462" s="2">
        <v>499694</v>
      </c>
      <c r="Q5462" s="2">
        <v>290534</v>
      </c>
      <c r="R5462" s="2">
        <v>954405</v>
      </c>
      <c r="S5462" s="2">
        <v>865090</v>
      </c>
      <c r="T5462" s="2">
        <v>689188</v>
      </c>
      <c r="U5462" s="2">
        <v>225728</v>
      </c>
      <c r="V5462" s="3">
        <v>963410</v>
      </c>
    </row>
    <row r="5463" spans="1:22" x14ac:dyDescent="0.3">
      <c r="A5463" s="1" t="s">
        <v>10177</v>
      </c>
      <c r="B5463" s="2" t="s">
        <v>1176</v>
      </c>
      <c r="C5463" s="2" t="s">
        <v>28</v>
      </c>
      <c r="D5463" s="2" t="s">
        <v>25</v>
      </c>
      <c r="E5463" s="2">
        <v>681191</v>
      </c>
      <c r="F5463" s="2">
        <v>886562</v>
      </c>
      <c r="G5463" s="2">
        <v>111686</v>
      </c>
      <c r="H5463" s="2">
        <v>996680</v>
      </c>
      <c r="I5463" s="2">
        <v>240468</v>
      </c>
      <c r="J5463" s="2">
        <v>422732</v>
      </c>
      <c r="K5463" s="2">
        <v>438128</v>
      </c>
      <c r="L5463" s="2">
        <v>222448</v>
      </c>
      <c r="M5463" s="2">
        <v>807611</v>
      </c>
      <c r="N5463" s="2">
        <v>154574</v>
      </c>
      <c r="O5463" s="2">
        <v>648696</v>
      </c>
      <c r="P5463" s="2">
        <v>743149</v>
      </c>
      <c r="Q5463" s="2">
        <v>196500</v>
      </c>
      <c r="R5463" s="2">
        <v>718499</v>
      </c>
      <c r="S5463" s="2">
        <v>199203</v>
      </c>
      <c r="T5463" s="2">
        <v>366435</v>
      </c>
      <c r="U5463" s="2">
        <v>328703</v>
      </c>
      <c r="V5463" s="3">
        <v>913035</v>
      </c>
    </row>
    <row r="5464" spans="1:22" x14ac:dyDescent="0.3">
      <c r="A5464" s="1" t="s">
        <v>10178</v>
      </c>
      <c r="B5464" s="2" t="s">
        <v>10179</v>
      </c>
      <c r="C5464" s="2" t="s">
        <v>28</v>
      </c>
      <c r="D5464" s="2" t="s">
        <v>19</v>
      </c>
      <c r="E5464" s="2">
        <v>379008</v>
      </c>
      <c r="F5464" s="2">
        <v>989515</v>
      </c>
      <c r="G5464" s="2">
        <v>156729</v>
      </c>
      <c r="H5464" s="2">
        <v>577115</v>
      </c>
      <c r="I5464" s="2">
        <v>610148</v>
      </c>
      <c r="J5464" s="2">
        <v>351703</v>
      </c>
      <c r="K5464" s="2">
        <v>893965</v>
      </c>
      <c r="L5464" s="2">
        <v>832406</v>
      </c>
      <c r="M5464" s="2">
        <v>623842</v>
      </c>
      <c r="N5464" s="2">
        <v>453092</v>
      </c>
      <c r="O5464" s="2">
        <v>863756</v>
      </c>
      <c r="P5464" s="2">
        <v>346124</v>
      </c>
      <c r="Q5464" s="2">
        <v>634317</v>
      </c>
      <c r="R5464" s="2">
        <v>660486</v>
      </c>
      <c r="S5464" s="2">
        <v>938454</v>
      </c>
      <c r="T5464" s="2">
        <v>913545</v>
      </c>
      <c r="U5464" s="2">
        <v>431223</v>
      </c>
      <c r="V5464" s="3">
        <v>703616</v>
      </c>
    </row>
    <row r="5465" spans="1:22" x14ac:dyDescent="0.3">
      <c r="A5465" s="1" t="s">
        <v>10180</v>
      </c>
      <c r="B5465" s="2" t="s">
        <v>10181</v>
      </c>
      <c r="C5465" s="2" t="s">
        <v>15</v>
      </c>
      <c r="D5465" s="2" t="s">
        <v>33</v>
      </c>
      <c r="E5465" s="2">
        <v>952316</v>
      </c>
      <c r="F5465" s="2">
        <v>620036</v>
      </c>
      <c r="G5465" s="2">
        <v>222511</v>
      </c>
      <c r="H5465" s="2">
        <v>417702</v>
      </c>
      <c r="I5465" s="2">
        <v>375239</v>
      </c>
      <c r="J5465" s="2">
        <v>312411</v>
      </c>
      <c r="K5465" s="2">
        <v>220003</v>
      </c>
      <c r="L5465" s="2">
        <v>875315</v>
      </c>
      <c r="M5465" s="2">
        <v>579323</v>
      </c>
      <c r="N5465" s="2">
        <v>881091</v>
      </c>
      <c r="O5465" s="2">
        <v>311045</v>
      </c>
      <c r="P5465" s="2">
        <v>275585</v>
      </c>
      <c r="Q5465" s="2">
        <v>179510</v>
      </c>
      <c r="R5465" s="2">
        <v>760552</v>
      </c>
      <c r="S5465" s="2">
        <v>799113</v>
      </c>
      <c r="T5465" s="2">
        <v>493776</v>
      </c>
      <c r="U5465" s="2">
        <v>961454</v>
      </c>
      <c r="V5465" s="3">
        <v>815443</v>
      </c>
    </row>
    <row r="5466" spans="1:22" x14ac:dyDescent="0.3">
      <c r="A5466" s="1" t="s">
        <v>10182</v>
      </c>
      <c r="B5466" s="2" t="s">
        <v>10183</v>
      </c>
      <c r="C5466" s="2" t="s">
        <v>15</v>
      </c>
      <c r="D5466" s="2" t="s">
        <v>33</v>
      </c>
      <c r="E5466" s="2">
        <v>999129</v>
      </c>
      <c r="F5466" s="2">
        <v>651371</v>
      </c>
      <c r="G5466" s="2">
        <v>675294</v>
      </c>
      <c r="H5466" s="2">
        <v>267230</v>
      </c>
      <c r="I5466" s="2">
        <v>406170</v>
      </c>
      <c r="J5466" s="2">
        <v>465141</v>
      </c>
      <c r="K5466" s="2">
        <v>612778</v>
      </c>
      <c r="L5466" s="2">
        <v>145853</v>
      </c>
      <c r="M5466" s="2">
        <v>849096</v>
      </c>
      <c r="N5466" s="2">
        <v>697775</v>
      </c>
      <c r="O5466" s="2">
        <v>426769</v>
      </c>
      <c r="P5466" s="2">
        <v>479842</v>
      </c>
      <c r="Q5466" s="2">
        <v>706488</v>
      </c>
      <c r="R5466" s="2">
        <v>438336</v>
      </c>
      <c r="S5466" s="2">
        <v>959865</v>
      </c>
      <c r="T5466" s="2">
        <v>730232</v>
      </c>
      <c r="U5466" s="2">
        <v>730448</v>
      </c>
      <c r="V5466" s="3">
        <v>214134</v>
      </c>
    </row>
    <row r="5467" spans="1:22" x14ac:dyDescent="0.3">
      <c r="A5467" s="1" t="s">
        <v>10184</v>
      </c>
      <c r="B5467" s="2" t="s">
        <v>10185</v>
      </c>
      <c r="C5467" s="2" t="s">
        <v>38</v>
      </c>
      <c r="D5467" s="2" t="s">
        <v>33</v>
      </c>
      <c r="E5467" s="2">
        <v>186355</v>
      </c>
      <c r="F5467" s="2">
        <v>387459</v>
      </c>
      <c r="G5467" s="2">
        <v>111117</v>
      </c>
      <c r="H5467" s="2">
        <v>929114</v>
      </c>
      <c r="I5467" s="2">
        <v>279435</v>
      </c>
      <c r="J5467" s="2">
        <v>391710</v>
      </c>
      <c r="K5467" s="2">
        <v>820223</v>
      </c>
      <c r="L5467" s="2">
        <v>143281</v>
      </c>
      <c r="M5467" s="2">
        <v>122355</v>
      </c>
      <c r="N5467" s="2">
        <v>609827</v>
      </c>
      <c r="O5467" s="2">
        <v>791228</v>
      </c>
      <c r="P5467" s="2">
        <v>592105</v>
      </c>
      <c r="Q5467" s="2">
        <v>419353</v>
      </c>
      <c r="R5467" s="2">
        <v>258167</v>
      </c>
      <c r="S5467" s="2">
        <v>580451</v>
      </c>
      <c r="T5467" s="2">
        <v>223971</v>
      </c>
      <c r="U5467" s="2">
        <v>818866</v>
      </c>
      <c r="V5467" s="3">
        <v>976805</v>
      </c>
    </row>
    <row r="5468" spans="1:22" x14ac:dyDescent="0.3">
      <c r="A5468" s="1" t="s">
        <v>10186</v>
      </c>
      <c r="B5468" s="2" t="s">
        <v>10187</v>
      </c>
      <c r="C5468" s="2" t="s">
        <v>22</v>
      </c>
      <c r="D5468" s="2" t="s">
        <v>19</v>
      </c>
      <c r="E5468" s="2">
        <v>108226</v>
      </c>
      <c r="F5468" s="2">
        <v>614820</v>
      </c>
      <c r="G5468" s="2">
        <v>712211</v>
      </c>
      <c r="H5468" s="2">
        <v>154393</v>
      </c>
      <c r="I5468" s="2">
        <v>355954</v>
      </c>
      <c r="J5468" s="2">
        <v>115042</v>
      </c>
      <c r="K5468" s="2">
        <v>833463</v>
      </c>
      <c r="L5468" s="2">
        <v>598525</v>
      </c>
      <c r="M5468" s="2">
        <v>810415</v>
      </c>
      <c r="N5468" s="2">
        <v>549000</v>
      </c>
      <c r="O5468" s="2">
        <v>618216</v>
      </c>
      <c r="P5468" s="2">
        <v>408027</v>
      </c>
      <c r="Q5468" s="2">
        <v>294262</v>
      </c>
      <c r="R5468" s="2">
        <v>651309</v>
      </c>
      <c r="S5468" s="2">
        <v>702166</v>
      </c>
      <c r="T5468" s="2">
        <v>956526</v>
      </c>
      <c r="U5468" s="2">
        <v>652958</v>
      </c>
      <c r="V5468" s="3">
        <v>375006</v>
      </c>
    </row>
    <row r="5469" spans="1:22" x14ac:dyDescent="0.3">
      <c r="A5469" s="1" t="s">
        <v>10188</v>
      </c>
      <c r="B5469" s="2" t="s">
        <v>10189</v>
      </c>
      <c r="C5469" s="2" t="s">
        <v>11</v>
      </c>
      <c r="D5469" s="2" t="s">
        <v>33</v>
      </c>
      <c r="E5469" s="2">
        <v>131970</v>
      </c>
      <c r="F5469" s="2">
        <v>371916</v>
      </c>
      <c r="G5469" s="2">
        <v>827650</v>
      </c>
      <c r="H5469" s="2">
        <v>226159</v>
      </c>
      <c r="I5469" s="2">
        <v>962183</v>
      </c>
      <c r="J5469" s="2">
        <v>623404</v>
      </c>
      <c r="K5469" s="2">
        <v>452535</v>
      </c>
      <c r="L5469" s="2">
        <v>682569</v>
      </c>
      <c r="M5469" s="2">
        <v>934345</v>
      </c>
      <c r="N5469" s="2">
        <v>179156</v>
      </c>
      <c r="O5469" s="2">
        <v>629104</v>
      </c>
      <c r="P5469" s="2">
        <v>640848</v>
      </c>
      <c r="Q5469" s="2">
        <v>674066</v>
      </c>
      <c r="R5469" s="2">
        <v>992883</v>
      </c>
      <c r="S5469" s="2">
        <v>531275</v>
      </c>
      <c r="T5469" s="2">
        <v>874557</v>
      </c>
      <c r="U5469" s="2">
        <v>428384</v>
      </c>
      <c r="V5469" s="3">
        <v>954826</v>
      </c>
    </row>
    <row r="5470" spans="1:22" x14ac:dyDescent="0.3">
      <c r="A5470" s="1" t="s">
        <v>10190</v>
      </c>
      <c r="B5470" s="2" t="s">
        <v>10191</v>
      </c>
      <c r="C5470" s="2" t="s">
        <v>28</v>
      </c>
      <c r="D5470" s="2" t="s">
        <v>33</v>
      </c>
      <c r="E5470" s="2">
        <v>783834</v>
      </c>
      <c r="F5470" s="2">
        <v>475831</v>
      </c>
      <c r="G5470" s="2">
        <v>641868</v>
      </c>
      <c r="H5470" s="2">
        <v>741342</v>
      </c>
      <c r="I5470" s="2">
        <v>668929</v>
      </c>
      <c r="J5470" s="2">
        <v>715176</v>
      </c>
      <c r="K5470" s="2">
        <v>181611</v>
      </c>
      <c r="L5470" s="2">
        <v>428681</v>
      </c>
      <c r="M5470" s="2">
        <v>574931</v>
      </c>
      <c r="N5470" s="2">
        <v>767334</v>
      </c>
      <c r="O5470" s="2">
        <v>912730</v>
      </c>
      <c r="P5470" s="2">
        <v>896409</v>
      </c>
      <c r="Q5470" s="2">
        <v>875500</v>
      </c>
      <c r="R5470" s="2">
        <v>458602</v>
      </c>
      <c r="S5470" s="2">
        <v>561218</v>
      </c>
      <c r="T5470" s="2">
        <v>604492</v>
      </c>
      <c r="U5470" s="2">
        <v>293344</v>
      </c>
      <c r="V5470" s="3">
        <v>623298</v>
      </c>
    </row>
    <row r="5471" spans="1:22" x14ac:dyDescent="0.3">
      <c r="A5471" s="1" t="s">
        <v>10192</v>
      </c>
      <c r="B5471" s="2" t="s">
        <v>9739</v>
      </c>
      <c r="C5471" s="2" t="s">
        <v>15</v>
      </c>
      <c r="D5471" s="2" t="s">
        <v>16</v>
      </c>
      <c r="E5471" s="2">
        <v>401980</v>
      </c>
      <c r="F5471" s="2">
        <v>474180</v>
      </c>
      <c r="G5471" s="2">
        <v>735134</v>
      </c>
      <c r="H5471" s="2">
        <v>583555</v>
      </c>
      <c r="I5471" s="2">
        <v>666494</v>
      </c>
      <c r="J5471" s="2">
        <v>477211</v>
      </c>
      <c r="K5471" s="2">
        <v>639021</v>
      </c>
      <c r="L5471" s="2">
        <v>761207</v>
      </c>
      <c r="M5471" s="2">
        <v>382250</v>
      </c>
      <c r="N5471" s="2">
        <v>472983</v>
      </c>
      <c r="O5471" s="2">
        <v>408701</v>
      </c>
      <c r="P5471" s="2">
        <v>839189</v>
      </c>
      <c r="Q5471" s="2">
        <v>119346</v>
      </c>
      <c r="R5471" s="2">
        <v>549732</v>
      </c>
      <c r="S5471" s="2">
        <v>241828</v>
      </c>
      <c r="T5471" s="2">
        <v>365861</v>
      </c>
      <c r="U5471" s="2">
        <v>230833</v>
      </c>
      <c r="V5471" s="3">
        <v>765928</v>
      </c>
    </row>
    <row r="5472" spans="1:22" x14ac:dyDescent="0.3">
      <c r="A5472" s="1" t="s">
        <v>10193</v>
      </c>
      <c r="B5472" s="2" t="s">
        <v>1334</v>
      </c>
      <c r="C5472" s="2" t="s">
        <v>38</v>
      </c>
      <c r="D5472" s="2" t="s">
        <v>12</v>
      </c>
      <c r="E5472" s="2">
        <v>540129</v>
      </c>
      <c r="F5472" s="2">
        <v>680946</v>
      </c>
      <c r="G5472" s="2">
        <v>973300</v>
      </c>
      <c r="H5472" s="2">
        <v>297488</v>
      </c>
      <c r="I5472" s="2">
        <v>543584</v>
      </c>
      <c r="J5472" s="2">
        <v>588827</v>
      </c>
      <c r="K5472" s="2">
        <v>598030</v>
      </c>
      <c r="L5472" s="2">
        <v>393972</v>
      </c>
      <c r="M5472" s="2">
        <v>406906</v>
      </c>
      <c r="N5472" s="2">
        <v>216144</v>
      </c>
      <c r="O5472" s="2">
        <v>546169</v>
      </c>
      <c r="P5472" s="2">
        <v>966957</v>
      </c>
      <c r="Q5472" s="2">
        <v>131472</v>
      </c>
      <c r="R5472" s="2">
        <v>330706</v>
      </c>
      <c r="S5472" s="2">
        <v>425658</v>
      </c>
      <c r="T5472" s="2">
        <v>559483</v>
      </c>
      <c r="U5472" s="2">
        <v>710737</v>
      </c>
      <c r="V5472" s="3">
        <v>392491</v>
      </c>
    </row>
    <row r="5473" spans="1:22" x14ac:dyDescent="0.3">
      <c r="A5473" s="1" t="s">
        <v>10194</v>
      </c>
      <c r="B5473" s="2" t="s">
        <v>10195</v>
      </c>
      <c r="C5473" s="2" t="s">
        <v>22</v>
      </c>
      <c r="D5473" s="2" t="s">
        <v>12</v>
      </c>
      <c r="E5473" s="2">
        <v>619759</v>
      </c>
      <c r="F5473" s="2">
        <v>712413</v>
      </c>
      <c r="G5473" s="2">
        <v>665317</v>
      </c>
      <c r="H5473" s="2">
        <v>926131</v>
      </c>
      <c r="I5473" s="2">
        <v>186936</v>
      </c>
      <c r="J5473" s="2">
        <v>185200</v>
      </c>
      <c r="K5473" s="2">
        <v>542474</v>
      </c>
      <c r="L5473" s="2">
        <v>894217</v>
      </c>
      <c r="M5473" s="2">
        <v>805070</v>
      </c>
      <c r="N5473" s="2">
        <v>497868</v>
      </c>
      <c r="O5473" s="2">
        <v>570603</v>
      </c>
      <c r="P5473" s="2">
        <v>314596</v>
      </c>
      <c r="Q5473" s="2">
        <v>437738</v>
      </c>
      <c r="R5473" s="2">
        <v>190392</v>
      </c>
      <c r="S5473" s="2">
        <v>318181</v>
      </c>
      <c r="T5473" s="2">
        <v>330838</v>
      </c>
      <c r="U5473" s="2">
        <v>368224</v>
      </c>
      <c r="V5473" s="3">
        <v>437551</v>
      </c>
    </row>
    <row r="5474" spans="1:22" x14ac:dyDescent="0.3">
      <c r="A5474" s="1" t="s">
        <v>10196</v>
      </c>
      <c r="B5474" s="2" t="s">
        <v>9656</v>
      </c>
      <c r="C5474" s="2" t="s">
        <v>15</v>
      </c>
      <c r="D5474" s="2" t="s">
        <v>33</v>
      </c>
      <c r="E5474" s="2">
        <v>144607</v>
      </c>
      <c r="F5474" s="2">
        <v>807816</v>
      </c>
      <c r="G5474" s="2">
        <v>225761</v>
      </c>
      <c r="H5474" s="2">
        <v>135243</v>
      </c>
      <c r="I5474" s="2">
        <v>557319</v>
      </c>
      <c r="J5474" s="2">
        <v>136713</v>
      </c>
      <c r="K5474" s="2">
        <v>128748</v>
      </c>
      <c r="L5474" s="2">
        <v>989936</v>
      </c>
      <c r="M5474" s="2">
        <v>879380</v>
      </c>
      <c r="N5474" s="2">
        <v>491536</v>
      </c>
      <c r="O5474" s="2">
        <v>258475</v>
      </c>
      <c r="P5474" s="2">
        <v>136440</v>
      </c>
      <c r="Q5474" s="2">
        <v>409387</v>
      </c>
      <c r="R5474" s="2">
        <v>719989</v>
      </c>
      <c r="S5474" s="2">
        <v>469148</v>
      </c>
      <c r="T5474" s="2">
        <v>300010</v>
      </c>
      <c r="U5474" s="2">
        <v>967978</v>
      </c>
      <c r="V5474" s="3">
        <v>875975</v>
      </c>
    </row>
    <row r="5475" spans="1:22" x14ac:dyDescent="0.3">
      <c r="A5475" s="1" t="s">
        <v>10197</v>
      </c>
      <c r="B5475" s="2" t="s">
        <v>10198</v>
      </c>
      <c r="C5475" s="2" t="s">
        <v>38</v>
      </c>
      <c r="D5475" s="2" t="s">
        <v>33</v>
      </c>
      <c r="E5475" s="2">
        <v>515746</v>
      </c>
      <c r="F5475" s="2">
        <v>946861</v>
      </c>
      <c r="G5475" s="2">
        <v>218684</v>
      </c>
      <c r="H5475" s="2">
        <v>957826</v>
      </c>
      <c r="I5475" s="2">
        <v>850333</v>
      </c>
      <c r="J5475" s="2">
        <v>514373</v>
      </c>
      <c r="K5475" s="2">
        <v>732494</v>
      </c>
      <c r="L5475" s="2">
        <v>308269</v>
      </c>
      <c r="M5475" s="2">
        <v>174765</v>
      </c>
      <c r="N5475" s="2">
        <v>347057</v>
      </c>
      <c r="O5475" s="2">
        <v>716440</v>
      </c>
      <c r="P5475" s="2">
        <v>302401</v>
      </c>
      <c r="Q5475" s="2">
        <v>744186</v>
      </c>
      <c r="R5475" s="2">
        <v>216803</v>
      </c>
      <c r="S5475" s="2">
        <v>457738</v>
      </c>
      <c r="T5475" s="2">
        <v>189197</v>
      </c>
      <c r="U5475" s="2">
        <v>179478</v>
      </c>
      <c r="V5475" s="3">
        <v>554193</v>
      </c>
    </row>
    <row r="5476" spans="1:22" x14ac:dyDescent="0.3">
      <c r="A5476" s="1" t="s">
        <v>10199</v>
      </c>
      <c r="B5476" s="2" t="s">
        <v>10200</v>
      </c>
      <c r="C5476" s="2" t="s">
        <v>22</v>
      </c>
      <c r="D5476" s="2" t="s">
        <v>33</v>
      </c>
      <c r="E5476" s="2">
        <v>488326</v>
      </c>
      <c r="F5476" s="2">
        <v>933345</v>
      </c>
      <c r="G5476" s="2">
        <v>474511</v>
      </c>
      <c r="H5476" s="2">
        <v>168982</v>
      </c>
      <c r="I5476" s="2">
        <v>534379</v>
      </c>
      <c r="J5476" s="2">
        <v>579008</v>
      </c>
      <c r="K5476" s="2">
        <v>991587</v>
      </c>
      <c r="L5476" s="2">
        <v>278643</v>
      </c>
      <c r="M5476" s="2">
        <v>936161</v>
      </c>
      <c r="N5476" s="2">
        <v>389338</v>
      </c>
      <c r="O5476" s="2">
        <v>119425</v>
      </c>
      <c r="P5476" s="2">
        <v>969537</v>
      </c>
      <c r="Q5476" s="2">
        <v>443943</v>
      </c>
      <c r="R5476" s="2">
        <v>222778</v>
      </c>
      <c r="S5476" s="2">
        <v>405254</v>
      </c>
      <c r="T5476" s="2">
        <v>956951</v>
      </c>
      <c r="U5476" s="2">
        <v>747413</v>
      </c>
      <c r="V5476" s="3">
        <v>700567</v>
      </c>
    </row>
    <row r="5477" spans="1:22" x14ac:dyDescent="0.3">
      <c r="A5477" s="1" t="s">
        <v>10201</v>
      </c>
      <c r="B5477" s="2" t="s">
        <v>10202</v>
      </c>
      <c r="C5477" s="2" t="s">
        <v>28</v>
      </c>
      <c r="D5477" s="2" t="s">
        <v>19</v>
      </c>
      <c r="E5477" s="2">
        <v>870153</v>
      </c>
      <c r="F5477" s="2">
        <v>523235</v>
      </c>
      <c r="G5477" s="2">
        <v>275757</v>
      </c>
      <c r="H5477" s="2">
        <v>525531</v>
      </c>
      <c r="I5477" s="2">
        <v>617297</v>
      </c>
      <c r="J5477" s="2">
        <v>782098</v>
      </c>
      <c r="K5477" s="2">
        <v>373500</v>
      </c>
      <c r="L5477" s="2">
        <v>938466</v>
      </c>
      <c r="M5477" s="2">
        <v>216261</v>
      </c>
      <c r="N5477" s="2">
        <v>564116</v>
      </c>
      <c r="O5477" s="2">
        <v>456189</v>
      </c>
      <c r="P5477" s="2">
        <v>181640</v>
      </c>
      <c r="Q5477" s="2">
        <v>817695</v>
      </c>
      <c r="R5477" s="2">
        <v>669313</v>
      </c>
      <c r="S5477" s="2">
        <v>299686</v>
      </c>
      <c r="T5477" s="2">
        <v>307712</v>
      </c>
      <c r="U5477" s="2">
        <v>454657</v>
      </c>
      <c r="V5477" s="3">
        <v>210912</v>
      </c>
    </row>
    <row r="5478" spans="1:22" x14ac:dyDescent="0.3">
      <c r="A5478" s="1" t="s">
        <v>10203</v>
      </c>
      <c r="B5478" s="2" t="s">
        <v>1515</v>
      </c>
      <c r="C5478" s="2" t="s">
        <v>11</v>
      </c>
      <c r="D5478" s="2" t="s">
        <v>16</v>
      </c>
      <c r="E5478" s="2">
        <v>814718</v>
      </c>
      <c r="F5478" s="2">
        <v>711139</v>
      </c>
      <c r="G5478" s="2">
        <v>702605</v>
      </c>
      <c r="H5478" s="2">
        <v>597224</v>
      </c>
      <c r="I5478" s="2">
        <v>553450</v>
      </c>
      <c r="J5478" s="2">
        <v>241173</v>
      </c>
      <c r="K5478" s="2">
        <v>956014</v>
      </c>
      <c r="L5478" s="2">
        <v>652390</v>
      </c>
      <c r="M5478" s="2">
        <v>887459</v>
      </c>
      <c r="N5478" s="2">
        <v>484172</v>
      </c>
      <c r="O5478" s="2">
        <v>881731</v>
      </c>
      <c r="P5478" s="2">
        <v>418585</v>
      </c>
      <c r="Q5478" s="2">
        <v>291800</v>
      </c>
      <c r="R5478" s="2">
        <v>133004</v>
      </c>
      <c r="S5478" s="2">
        <v>586820</v>
      </c>
      <c r="T5478" s="2">
        <v>999533</v>
      </c>
      <c r="U5478" s="2">
        <v>714534</v>
      </c>
      <c r="V5478" s="3">
        <v>403944</v>
      </c>
    </row>
    <row r="5479" spans="1:22" x14ac:dyDescent="0.3">
      <c r="A5479" s="1" t="s">
        <v>10204</v>
      </c>
      <c r="B5479" s="2" t="s">
        <v>10205</v>
      </c>
      <c r="C5479" s="2" t="s">
        <v>11</v>
      </c>
      <c r="D5479" s="2" t="s">
        <v>19</v>
      </c>
      <c r="E5479" s="2">
        <v>996884</v>
      </c>
      <c r="F5479" s="2">
        <v>445043</v>
      </c>
      <c r="G5479" s="2">
        <v>142843</v>
      </c>
      <c r="H5479" s="2">
        <v>740653</v>
      </c>
      <c r="I5479" s="2">
        <v>397389</v>
      </c>
      <c r="J5479" s="2">
        <v>188270</v>
      </c>
      <c r="K5479" s="2">
        <v>404518</v>
      </c>
      <c r="L5479" s="2">
        <v>823502</v>
      </c>
      <c r="M5479" s="2">
        <v>668660</v>
      </c>
      <c r="N5479" s="2">
        <v>317476</v>
      </c>
      <c r="O5479" s="2">
        <v>221356</v>
      </c>
      <c r="P5479" s="2">
        <v>756894</v>
      </c>
      <c r="Q5479" s="2">
        <v>250436</v>
      </c>
      <c r="R5479" s="2">
        <v>615557</v>
      </c>
      <c r="S5479" s="2">
        <v>451728</v>
      </c>
      <c r="T5479" s="2">
        <v>951748</v>
      </c>
      <c r="U5479" s="2">
        <v>882504</v>
      </c>
      <c r="V5479" s="3">
        <v>752029</v>
      </c>
    </row>
    <row r="5480" spans="1:22" x14ac:dyDescent="0.3">
      <c r="A5480" s="1" t="s">
        <v>10206</v>
      </c>
      <c r="B5480" s="2" t="s">
        <v>5464</v>
      </c>
      <c r="C5480" s="2" t="s">
        <v>22</v>
      </c>
      <c r="D5480" s="2" t="s">
        <v>16</v>
      </c>
      <c r="E5480" s="2">
        <v>448614</v>
      </c>
      <c r="F5480" s="2">
        <v>532382</v>
      </c>
      <c r="G5480" s="2">
        <v>706323</v>
      </c>
      <c r="H5480" s="2">
        <v>488809</v>
      </c>
      <c r="I5480" s="2">
        <v>616927</v>
      </c>
      <c r="J5480" s="2">
        <v>427641</v>
      </c>
      <c r="K5480" s="2">
        <v>191679</v>
      </c>
      <c r="L5480" s="2">
        <v>723844</v>
      </c>
      <c r="M5480" s="2">
        <v>600685</v>
      </c>
      <c r="N5480" s="2">
        <v>209321</v>
      </c>
      <c r="O5480" s="2">
        <v>888140</v>
      </c>
      <c r="P5480" s="2">
        <v>834852</v>
      </c>
      <c r="Q5480" s="2">
        <v>152265</v>
      </c>
      <c r="R5480" s="2">
        <v>871622</v>
      </c>
      <c r="S5480" s="2">
        <v>507669</v>
      </c>
      <c r="T5480" s="2">
        <v>144134</v>
      </c>
      <c r="U5480" s="2">
        <v>234371</v>
      </c>
      <c r="V5480" s="3">
        <v>531570</v>
      </c>
    </row>
    <row r="5481" spans="1:22" x14ac:dyDescent="0.3">
      <c r="A5481" s="1" t="s">
        <v>10207</v>
      </c>
      <c r="B5481" s="2" t="s">
        <v>10208</v>
      </c>
      <c r="C5481" s="2" t="s">
        <v>38</v>
      </c>
      <c r="D5481" s="2" t="s">
        <v>25</v>
      </c>
      <c r="E5481" s="2">
        <v>343376</v>
      </c>
      <c r="F5481" s="2">
        <v>558629</v>
      </c>
      <c r="G5481" s="2">
        <v>256799</v>
      </c>
      <c r="H5481" s="2">
        <v>582065</v>
      </c>
      <c r="I5481" s="2">
        <v>705766</v>
      </c>
      <c r="J5481" s="2">
        <v>312200</v>
      </c>
      <c r="K5481" s="2">
        <v>265391</v>
      </c>
      <c r="L5481" s="2">
        <v>958626</v>
      </c>
      <c r="M5481" s="2">
        <v>537080</v>
      </c>
      <c r="N5481" s="2">
        <v>434147</v>
      </c>
      <c r="O5481" s="2">
        <v>344769</v>
      </c>
      <c r="P5481" s="2">
        <v>930316</v>
      </c>
      <c r="Q5481" s="2">
        <v>179803</v>
      </c>
      <c r="R5481" s="2">
        <v>324064</v>
      </c>
      <c r="S5481" s="2">
        <v>969000</v>
      </c>
      <c r="T5481" s="2">
        <v>846364</v>
      </c>
      <c r="U5481" s="2">
        <v>830866</v>
      </c>
      <c r="V5481" s="3">
        <v>679193</v>
      </c>
    </row>
    <row r="5482" spans="1:22" x14ac:dyDescent="0.3">
      <c r="A5482" s="1" t="s">
        <v>10209</v>
      </c>
      <c r="B5482" s="2" t="s">
        <v>10210</v>
      </c>
      <c r="C5482" s="2" t="s">
        <v>11</v>
      </c>
      <c r="D5482" s="2" t="s">
        <v>25</v>
      </c>
      <c r="E5482" s="2">
        <v>284957</v>
      </c>
      <c r="F5482" s="2">
        <v>346935</v>
      </c>
      <c r="G5482" s="2">
        <v>304450</v>
      </c>
      <c r="H5482" s="2">
        <v>790711</v>
      </c>
      <c r="I5482" s="2">
        <v>764835</v>
      </c>
      <c r="J5482" s="2">
        <v>338117</v>
      </c>
      <c r="K5482" s="2">
        <v>366692</v>
      </c>
      <c r="L5482" s="2">
        <v>245629</v>
      </c>
      <c r="M5482" s="2">
        <v>490578</v>
      </c>
      <c r="N5482" s="2">
        <v>149056</v>
      </c>
      <c r="O5482" s="2">
        <v>740875</v>
      </c>
      <c r="P5482" s="2">
        <v>664737</v>
      </c>
      <c r="Q5482" s="2">
        <v>266859</v>
      </c>
      <c r="R5482" s="2">
        <v>567176</v>
      </c>
      <c r="S5482" s="2">
        <v>607704</v>
      </c>
      <c r="T5482" s="2">
        <v>644732</v>
      </c>
      <c r="U5482" s="2">
        <v>959866</v>
      </c>
      <c r="V5482" s="3">
        <v>704662</v>
      </c>
    </row>
    <row r="5483" spans="1:22" x14ac:dyDescent="0.3">
      <c r="A5483" s="1" t="s">
        <v>10211</v>
      </c>
      <c r="B5483" s="2" t="s">
        <v>9541</v>
      </c>
      <c r="C5483" s="2" t="s">
        <v>11</v>
      </c>
      <c r="D5483" s="2" t="s">
        <v>12</v>
      </c>
      <c r="E5483" s="2">
        <v>344889</v>
      </c>
      <c r="F5483" s="2">
        <v>270577</v>
      </c>
      <c r="G5483" s="2">
        <v>204363</v>
      </c>
      <c r="H5483" s="2">
        <v>602142</v>
      </c>
      <c r="I5483" s="2">
        <v>112152</v>
      </c>
      <c r="J5483" s="2">
        <v>883559</v>
      </c>
      <c r="K5483" s="2">
        <v>315722</v>
      </c>
      <c r="L5483" s="2">
        <v>156841</v>
      </c>
      <c r="M5483" s="2">
        <v>667233</v>
      </c>
      <c r="N5483" s="2">
        <v>286474</v>
      </c>
      <c r="O5483" s="2">
        <v>887338</v>
      </c>
      <c r="P5483" s="2">
        <v>374602</v>
      </c>
      <c r="Q5483" s="2">
        <v>383903</v>
      </c>
      <c r="R5483" s="2">
        <v>131655</v>
      </c>
      <c r="S5483" s="2">
        <v>438009</v>
      </c>
      <c r="T5483" s="2">
        <v>168287</v>
      </c>
      <c r="U5483" s="2">
        <v>435700</v>
      </c>
      <c r="V5483" s="3">
        <v>240853</v>
      </c>
    </row>
    <row r="5484" spans="1:22" x14ac:dyDescent="0.3">
      <c r="A5484" s="1" t="s">
        <v>10212</v>
      </c>
      <c r="B5484" s="2" t="s">
        <v>10213</v>
      </c>
      <c r="C5484" s="2" t="s">
        <v>28</v>
      </c>
      <c r="D5484" s="2" t="s">
        <v>12</v>
      </c>
      <c r="E5484" s="2">
        <v>479792</v>
      </c>
      <c r="F5484" s="2">
        <v>143405</v>
      </c>
      <c r="G5484" s="2">
        <v>634076</v>
      </c>
      <c r="H5484" s="2">
        <v>442144</v>
      </c>
      <c r="I5484" s="2">
        <v>398695</v>
      </c>
      <c r="J5484" s="2">
        <v>167190</v>
      </c>
      <c r="K5484" s="2">
        <v>153140</v>
      </c>
      <c r="L5484" s="2">
        <v>850486</v>
      </c>
      <c r="M5484" s="2">
        <v>148847</v>
      </c>
      <c r="N5484" s="2">
        <v>386208</v>
      </c>
      <c r="O5484" s="2">
        <v>929035</v>
      </c>
      <c r="P5484" s="2">
        <v>678398</v>
      </c>
      <c r="Q5484" s="2">
        <v>345284</v>
      </c>
      <c r="R5484" s="2">
        <v>333308</v>
      </c>
      <c r="S5484" s="2">
        <v>427623</v>
      </c>
      <c r="T5484" s="2">
        <v>229047</v>
      </c>
      <c r="U5484" s="2">
        <v>702671</v>
      </c>
      <c r="V5484" s="3">
        <v>131717</v>
      </c>
    </row>
    <row r="5485" spans="1:22" x14ac:dyDescent="0.3">
      <c r="A5485" s="1" t="s">
        <v>10214</v>
      </c>
      <c r="B5485" s="2" t="s">
        <v>10215</v>
      </c>
      <c r="C5485" s="2" t="s">
        <v>11</v>
      </c>
      <c r="D5485" s="2" t="s">
        <v>16</v>
      </c>
      <c r="E5485" s="2">
        <v>555118</v>
      </c>
      <c r="F5485" s="2">
        <v>601710</v>
      </c>
      <c r="G5485" s="2">
        <v>869930</v>
      </c>
      <c r="H5485" s="2">
        <v>680772</v>
      </c>
      <c r="I5485" s="2">
        <v>790019</v>
      </c>
      <c r="J5485" s="2">
        <v>423577</v>
      </c>
      <c r="K5485" s="2">
        <v>510906</v>
      </c>
      <c r="L5485" s="2">
        <v>278298</v>
      </c>
      <c r="M5485" s="2">
        <v>481560</v>
      </c>
      <c r="N5485" s="2">
        <v>726777</v>
      </c>
      <c r="O5485" s="2">
        <v>835366</v>
      </c>
      <c r="P5485" s="2">
        <v>739062</v>
      </c>
      <c r="Q5485" s="2">
        <v>683377</v>
      </c>
      <c r="R5485" s="2">
        <v>714063</v>
      </c>
      <c r="S5485" s="2">
        <v>188637</v>
      </c>
      <c r="T5485" s="2">
        <v>770777</v>
      </c>
      <c r="U5485" s="2">
        <v>838704</v>
      </c>
      <c r="V5485" s="3">
        <v>690210</v>
      </c>
    </row>
    <row r="5486" spans="1:22" x14ac:dyDescent="0.3">
      <c r="A5486" s="1" t="s">
        <v>10216</v>
      </c>
      <c r="B5486" s="2" t="s">
        <v>10217</v>
      </c>
      <c r="C5486" s="2" t="s">
        <v>11</v>
      </c>
      <c r="D5486" s="2" t="s">
        <v>33</v>
      </c>
      <c r="E5486" s="2">
        <v>187151</v>
      </c>
      <c r="F5486" s="2">
        <v>444438</v>
      </c>
      <c r="G5486" s="2">
        <v>454751</v>
      </c>
      <c r="H5486" s="2">
        <v>682417</v>
      </c>
      <c r="I5486" s="2">
        <v>209721</v>
      </c>
      <c r="J5486" s="2">
        <v>715696</v>
      </c>
      <c r="K5486" s="2">
        <v>891996</v>
      </c>
      <c r="L5486" s="2">
        <v>273412</v>
      </c>
      <c r="M5486" s="2">
        <v>754607</v>
      </c>
      <c r="N5486" s="2">
        <v>733252</v>
      </c>
      <c r="O5486" s="2">
        <v>469678</v>
      </c>
      <c r="P5486" s="2">
        <v>798999</v>
      </c>
      <c r="Q5486" s="2">
        <v>559313</v>
      </c>
      <c r="R5486" s="2">
        <v>488222</v>
      </c>
      <c r="S5486" s="2">
        <v>750651</v>
      </c>
      <c r="T5486" s="2">
        <v>462319</v>
      </c>
      <c r="U5486" s="2">
        <v>319507</v>
      </c>
      <c r="V5486" s="3">
        <v>348018</v>
      </c>
    </row>
    <row r="5487" spans="1:22" x14ac:dyDescent="0.3">
      <c r="A5487" s="1" t="s">
        <v>10218</v>
      </c>
      <c r="B5487" s="2" t="s">
        <v>10219</v>
      </c>
      <c r="C5487" s="2" t="s">
        <v>28</v>
      </c>
      <c r="D5487" s="2" t="s">
        <v>19</v>
      </c>
      <c r="E5487" s="2">
        <v>673660</v>
      </c>
      <c r="F5487" s="2">
        <v>934990</v>
      </c>
      <c r="G5487" s="2">
        <v>461111</v>
      </c>
      <c r="H5487" s="2">
        <v>286788</v>
      </c>
      <c r="I5487" s="2">
        <v>794616</v>
      </c>
      <c r="J5487" s="2">
        <v>612514</v>
      </c>
      <c r="K5487" s="2">
        <v>529731</v>
      </c>
      <c r="L5487" s="2">
        <v>155955</v>
      </c>
      <c r="M5487" s="2">
        <v>336595</v>
      </c>
      <c r="N5487" s="2">
        <v>425798</v>
      </c>
      <c r="O5487" s="2">
        <v>209699</v>
      </c>
      <c r="P5487" s="2">
        <v>210681</v>
      </c>
      <c r="Q5487" s="2">
        <v>439228</v>
      </c>
      <c r="R5487" s="2">
        <v>316133</v>
      </c>
      <c r="S5487" s="2">
        <v>903031</v>
      </c>
      <c r="T5487" s="2">
        <v>472203</v>
      </c>
      <c r="U5487" s="2">
        <v>318928</v>
      </c>
      <c r="V5487" s="3">
        <v>410691</v>
      </c>
    </row>
    <row r="5488" spans="1:22" x14ac:dyDescent="0.3">
      <c r="A5488" s="1" t="s">
        <v>10220</v>
      </c>
      <c r="B5488" s="2" t="s">
        <v>10221</v>
      </c>
      <c r="C5488" s="2" t="s">
        <v>28</v>
      </c>
      <c r="D5488" s="2" t="s">
        <v>33</v>
      </c>
      <c r="E5488" s="2">
        <v>401695</v>
      </c>
      <c r="F5488" s="2">
        <v>351780</v>
      </c>
      <c r="G5488" s="2">
        <v>488247</v>
      </c>
      <c r="H5488" s="2">
        <v>575126</v>
      </c>
      <c r="I5488" s="2">
        <v>905293</v>
      </c>
      <c r="J5488" s="2">
        <v>675751</v>
      </c>
      <c r="K5488" s="2">
        <v>143505</v>
      </c>
      <c r="L5488" s="2">
        <v>643869</v>
      </c>
      <c r="M5488" s="2">
        <v>831563</v>
      </c>
      <c r="N5488" s="2">
        <v>742792</v>
      </c>
      <c r="O5488" s="2">
        <v>937692</v>
      </c>
      <c r="P5488" s="2">
        <v>413816</v>
      </c>
      <c r="Q5488" s="2">
        <v>610307</v>
      </c>
      <c r="R5488" s="2">
        <v>720726</v>
      </c>
      <c r="S5488" s="2">
        <v>628606</v>
      </c>
      <c r="T5488" s="2">
        <v>937547</v>
      </c>
      <c r="U5488" s="2">
        <v>898540</v>
      </c>
      <c r="V5488" s="3">
        <v>154792</v>
      </c>
    </row>
    <row r="5489" spans="1:22" x14ac:dyDescent="0.3">
      <c r="A5489" s="1" t="s">
        <v>10222</v>
      </c>
      <c r="B5489" s="2" t="s">
        <v>7366</v>
      </c>
      <c r="C5489" s="2" t="s">
        <v>28</v>
      </c>
      <c r="D5489" s="2" t="s">
        <v>25</v>
      </c>
      <c r="E5489" s="2">
        <v>430719</v>
      </c>
      <c r="F5489" s="2">
        <v>392056</v>
      </c>
      <c r="G5489" s="2">
        <v>820116</v>
      </c>
      <c r="H5489" s="2">
        <v>948387</v>
      </c>
      <c r="I5489" s="2">
        <v>239399</v>
      </c>
      <c r="J5489" s="2">
        <v>278353</v>
      </c>
      <c r="K5489" s="2">
        <v>292605</v>
      </c>
      <c r="L5489" s="2">
        <v>389705</v>
      </c>
      <c r="M5489" s="2">
        <v>539530</v>
      </c>
      <c r="N5489" s="2">
        <v>680015</v>
      </c>
      <c r="O5489" s="2">
        <v>400018</v>
      </c>
      <c r="P5489" s="2">
        <v>460080</v>
      </c>
      <c r="Q5489" s="2">
        <v>787558</v>
      </c>
      <c r="R5489" s="2">
        <v>886294</v>
      </c>
      <c r="S5489" s="2">
        <v>425077</v>
      </c>
      <c r="T5489" s="2">
        <v>249995</v>
      </c>
      <c r="U5489" s="2">
        <v>846750</v>
      </c>
      <c r="V5489" s="3">
        <v>539174</v>
      </c>
    </row>
    <row r="5490" spans="1:22" x14ac:dyDescent="0.3">
      <c r="A5490" s="1" t="s">
        <v>10223</v>
      </c>
      <c r="B5490" s="2" t="s">
        <v>10224</v>
      </c>
      <c r="C5490" s="2" t="s">
        <v>15</v>
      </c>
      <c r="D5490" s="2" t="s">
        <v>12</v>
      </c>
      <c r="E5490" s="2">
        <v>833666</v>
      </c>
      <c r="F5490" s="2">
        <v>173700</v>
      </c>
      <c r="G5490" s="2">
        <v>427342</v>
      </c>
      <c r="H5490" s="2">
        <v>398776</v>
      </c>
      <c r="I5490" s="2">
        <v>960581</v>
      </c>
      <c r="J5490" s="2">
        <v>433895</v>
      </c>
      <c r="K5490" s="2">
        <v>774042</v>
      </c>
      <c r="L5490" s="2">
        <v>492622</v>
      </c>
      <c r="M5490" s="2">
        <v>257960</v>
      </c>
      <c r="N5490" s="2">
        <v>287829</v>
      </c>
      <c r="O5490" s="2">
        <v>466880</v>
      </c>
      <c r="P5490" s="2">
        <v>229996</v>
      </c>
      <c r="Q5490" s="2">
        <v>324419</v>
      </c>
      <c r="R5490" s="2">
        <v>605748</v>
      </c>
      <c r="S5490" s="2">
        <v>583856</v>
      </c>
      <c r="T5490" s="2">
        <v>710491</v>
      </c>
      <c r="U5490" s="2">
        <v>337828</v>
      </c>
      <c r="V5490" s="3">
        <v>834826</v>
      </c>
    </row>
    <row r="5491" spans="1:22" x14ac:dyDescent="0.3">
      <c r="A5491" s="1" t="s">
        <v>10225</v>
      </c>
      <c r="B5491" s="2" t="s">
        <v>10226</v>
      </c>
      <c r="C5491" s="2" t="s">
        <v>15</v>
      </c>
      <c r="D5491" s="2" t="s">
        <v>19</v>
      </c>
      <c r="E5491" s="2">
        <v>712181</v>
      </c>
      <c r="F5491" s="2">
        <v>601355</v>
      </c>
      <c r="G5491" s="2">
        <v>842286</v>
      </c>
      <c r="H5491" s="2">
        <v>227716</v>
      </c>
      <c r="I5491" s="2">
        <v>226702</v>
      </c>
      <c r="J5491" s="2">
        <v>439520</v>
      </c>
      <c r="K5491" s="2">
        <v>208048</v>
      </c>
      <c r="L5491" s="2">
        <v>363377</v>
      </c>
      <c r="M5491" s="2">
        <v>681831</v>
      </c>
      <c r="N5491" s="2">
        <v>321589</v>
      </c>
      <c r="O5491" s="2">
        <v>525075</v>
      </c>
      <c r="P5491" s="2">
        <v>678149</v>
      </c>
      <c r="Q5491" s="2">
        <v>854834</v>
      </c>
      <c r="R5491" s="2">
        <v>592022</v>
      </c>
      <c r="S5491" s="2">
        <v>935718</v>
      </c>
      <c r="T5491" s="2">
        <v>386215</v>
      </c>
      <c r="U5491" s="2">
        <v>427973</v>
      </c>
      <c r="V5491" s="3">
        <v>823306</v>
      </c>
    </row>
    <row r="5492" spans="1:22" x14ac:dyDescent="0.3">
      <c r="A5492" s="1" t="s">
        <v>10227</v>
      </c>
      <c r="B5492" s="2" t="s">
        <v>1529</v>
      </c>
      <c r="C5492" s="2" t="s">
        <v>11</v>
      </c>
      <c r="D5492" s="2" t="s">
        <v>33</v>
      </c>
      <c r="E5492" s="2">
        <v>136160</v>
      </c>
      <c r="F5492" s="2">
        <v>372388</v>
      </c>
      <c r="G5492" s="2">
        <v>281357</v>
      </c>
      <c r="H5492" s="2">
        <v>570920</v>
      </c>
      <c r="I5492" s="2">
        <v>160154</v>
      </c>
      <c r="J5492" s="2">
        <v>333906</v>
      </c>
      <c r="K5492" s="2">
        <v>887970</v>
      </c>
      <c r="L5492" s="2">
        <v>717188</v>
      </c>
      <c r="M5492" s="2">
        <v>276246</v>
      </c>
      <c r="N5492" s="2">
        <v>201845</v>
      </c>
      <c r="O5492" s="2">
        <v>448865</v>
      </c>
      <c r="P5492" s="2">
        <v>937106</v>
      </c>
      <c r="Q5492" s="2">
        <v>901764</v>
      </c>
      <c r="R5492" s="2">
        <v>159844</v>
      </c>
      <c r="S5492" s="2">
        <v>777443</v>
      </c>
      <c r="T5492" s="2">
        <v>147938</v>
      </c>
      <c r="U5492" s="2">
        <v>632455</v>
      </c>
      <c r="V5492" s="3">
        <v>257808</v>
      </c>
    </row>
    <row r="5493" spans="1:22" x14ac:dyDescent="0.3">
      <c r="A5493" s="1" t="s">
        <v>10228</v>
      </c>
      <c r="B5493" s="2" t="s">
        <v>10229</v>
      </c>
      <c r="C5493" s="2" t="s">
        <v>11</v>
      </c>
      <c r="D5493" s="2" t="s">
        <v>19</v>
      </c>
      <c r="E5493" s="2">
        <v>632413</v>
      </c>
      <c r="F5493" s="2">
        <v>790682</v>
      </c>
      <c r="G5493" s="2">
        <v>800125</v>
      </c>
      <c r="H5493" s="2">
        <v>295497</v>
      </c>
      <c r="I5493" s="2">
        <v>551152</v>
      </c>
      <c r="J5493" s="2">
        <v>260208</v>
      </c>
      <c r="K5493" s="2">
        <v>540773</v>
      </c>
      <c r="L5493" s="2">
        <v>689825</v>
      </c>
      <c r="M5493" s="2">
        <v>657814</v>
      </c>
      <c r="N5493" s="2">
        <v>804174</v>
      </c>
      <c r="O5493" s="2">
        <v>813930</v>
      </c>
      <c r="P5493" s="2">
        <v>187746</v>
      </c>
      <c r="Q5493" s="2">
        <v>707652</v>
      </c>
      <c r="R5493" s="2">
        <v>241916</v>
      </c>
      <c r="S5493" s="2">
        <v>197927</v>
      </c>
      <c r="T5493" s="2">
        <v>365255</v>
      </c>
      <c r="U5493" s="2">
        <v>958390</v>
      </c>
      <c r="V5493" s="3">
        <v>362374</v>
      </c>
    </row>
    <row r="5494" spans="1:22" x14ac:dyDescent="0.3">
      <c r="A5494" s="1" t="s">
        <v>10230</v>
      </c>
      <c r="B5494" s="2" t="s">
        <v>5837</v>
      </c>
      <c r="C5494" s="2" t="s">
        <v>11</v>
      </c>
      <c r="D5494" s="2" t="s">
        <v>16</v>
      </c>
      <c r="E5494" s="2">
        <v>761472</v>
      </c>
      <c r="F5494" s="2">
        <v>532106</v>
      </c>
      <c r="G5494" s="2">
        <v>474871</v>
      </c>
      <c r="H5494" s="2">
        <v>727231</v>
      </c>
      <c r="I5494" s="2">
        <v>362579</v>
      </c>
      <c r="J5494" s="2">
        <v>812848</v>
      </c>
      <c r="K5494" s="2">
        <v>792704</v>
      </c>
      <c r="L5494" s="2">
        <v>788618</v>
      </c>
      <c r="M5494" s="2">
        <v>346920</v>
      </c>
      <c r="N5494" s="2">
        <v>785731</v>
      </c>
      <c r="O5494" s="2">
        <v>122560</v>
      </c>
      <c r="P5494" s="2">
        <v>370973</v>
      </c>
      <c r="Q5494" s="2">
        <v>503244</v>
      </c>
      <c r="R5494" s="2">
        <v>913252</v>
      </c>
      <c r="S5494" s="2">
        <v>632055</v>
      </c>
      <c r="T5494" s="2">
        <v>870417</v>
      </c>
      <c r="U5494" s="2">
        <v>582360</v>
      </c>
      <c r="V5494" s="3">
        <v>288967</v>
      </c>
    </row>
    <row r="5495" spans="1:22" x14ac:dyDescent="0.3">
      <c r="A5495" s="1" t="s">
        <v>10231</v>
      </c>
      <c r="B5495" s="2" t="s">
        <v>10232</v>
      </c>
      <c r="C5495" s="2" t="s">
        <v>15</v>
      </c>
      <c r="D5495" s="2" t="s">
        <v>19</v>
      </c>
      <c r="E5495" s="2">
        <v>213369</v>
      </c>
      <c r="F5495" s="2">
        <v>564514</v>
      </c>
      <c r="G5495" s="2">
        <v>766938</v>
      </c>
      <c r="H5495" s="2">
        <v>123300</v>
      </c>
      <c r="I5495" s="2">
        <v>836762</v>
      </c>
      <c r="J5495" s="2">
        <v>146279</v>
      </c>
      <c r="K5495" s="2">
        <v>226930</v>
      </c>
      <c r="L5495" s="2">
        <v>750870</v>
      </c>
      <c r="M5495" s="2">
        <v>922266</v>
      </c>
      <c r="N5495" s="2">
        <v>650712</v>
      </c>
      <c r="O5495" s="2">
        <v>156932</v>
      </c>
      <c r="P5495" s="2">
        <v>357665</v>
      </c>
      <c r="Q5495" s="2">
        <v>711500</v>
      </c>
      <c r="R5495" s="2">
        <v>705871</v>
      </c>
      <c r="S5495" s="2">
        <v>955645</v>
      </c>
      <c r="T5495" s="2">
        <v>374391</v>
      </c>
      <c r="U5495" s="2">
        <v>830399</v>
      </c>
      <c r="V5495" s="3">
        <v>588222</v>
      </c>
    </row>
    <row r="5496" spans="1:22" x14ac:dyDescent="0.3">
      <c r="A5496" s="1" t="s">
        <v>10233</v>
      </c>
      <c r="B5496" s="2" t="s">
        <v>10234</v>
      </c>
      <c r="C5496" s="2" t="s">
        <v>28</v>
      </c>
      <c r="D5496" s="2" t="s">
        <v>12</v>
      </c>
      <c r="E5496" s="2">
        <v>243368</v>
      </c>
      <c r="F5496" s="2">
        <v>808140</v>
      </c>
      <c r="G5496" s="2">
        <v>546636</v>
      </c>
      <c r="H5496" s="2">
        <v>612032</v>
      </c>
      <c r="I5496" s="2">
        <v>761365</v>
      </c>
      <c r="J5496" s="2">
        <v>620594</v>
      </c>
      <c r="K5496" s="2">
        <v>927042</v>
      </c>
      <c r="L5496" s="2">
        <v>519115</v>
      </c>
      <c r="M5496" s="2">
        <v>540203</v>
      </c>
      <c r="N5496" s="2">
        <v>672622</v>
      </c>
      <c r="O5496" s="2">
        <v>516848</v>
      </c>
      <c r="P5496" s="2">
        <v>285703</v>
      </c>
      <c r="Q5496" s="2">
        <v>974732</v>
      </c>
      <c r="R5496" s="2">
        <v>613348</v>
      </c>
      <c r="S5496" s="2">
        <v>614235</v>
      </c>
      <c r="T5496" s="2">
        <v>651283</v>
      </c>
      <c r="U5496" s="2">
        <v>760360</v>
      </c>
      <c r="V5496" s="3">
        <v>137666</v>
      </c>
    </row>
    <row r="5497" spans="1:22" x14ac:dyDescent="0.3">
      <c r="A5497" s="1" t="s">
        <v>10235</v>
      </c>
      <c r="B5497" s="2" t="s">
        <v>8365</v>
      </c>
      <c r="C5497" s="2" t="s">
        <v>11</v>
      </c>
      <c r="D5497" s="2" t="s">
        <v>25</v>
      </c>
      <c r="E5497" s="2">
        <v>179131</v>
      </c>
      <c r="F5497" s="2">
        <v>717409</v>
      </c>
      <c r="G5497" s="2">
        <v>768957</v>
      </c>
      <c r="H5497" s="2">
        <v>164825</v>
      </c>
      <c r="I5497" s="2">
        <v>806635</v>
      </c>
      <c r="J5497" s="2">
        <v>891283</v>
      </c>
      <c r="K5497" s="2">
        <v>275671</v>
      </c>
      <c r="L5497" s="2">
        <v>969878</v>
      </c>
      <c r="M5497" s="2">
        <v>663436</v>
      </c>
      <c r="N5497" s="2">
        <v>516779</v>
      </c>
      <c r="O5497" s="2">
        <v>426244</v>
      </c>
      <c r="P5497" s="2">
        <v>316243</v>
      </c>
      <c r="Q5497" s="2">
        <v>337245</v>
      </c>
      <c r="R5497" s="2">
        <v>450741</v>
      </c>
      <c r="S5497" s="2">
        <v>340804</v>
      </c>
      <c r="T5497" s="2">
        <v>432894</v>
      </c>
      <c r="U5497" s="2">
        <v>524952</v>
      </c>
      <c r="V5497" s="3">
        <v>480770</v>
      </c>
    </row>
    <row r="5498" spans="1:22" x14ac:dyDescent="0.3">
      <c r="A5498" s="1" t="s">
        <v>10236</v>
      </c>
      <c r="B5498" s="2" t="s">
        <v>10237</v>
      </c>
      <c r="C5498" s="2" t="s">
        <v>38</v>
      </c>
      <c r="D5498" s="2" t="s">
        <v>19</v>
      </c>
      <c r="E5498" s="2">
        <v>474997</v>
      </c>
      <c r="F5498" s="2">
        <v>940014</v>
      </c>
      <c r="G5498" s="2">
        <v>494096</v>
      </c>
      <c r="H5498" s="2">
        <v>694590</v>
      </c>
      <c r="I5498" s="2">
        <v>174850</v>
      </c>
      <c r="J5498" s="2">
        <v>785774</v>
      </c>
      <c r="K5498" s="2">
        <v>514301</v>
      </c>
      <c r="L5498" s="2">
        <v>665003</v>
      </c>
      <c r="M5498" s="2">
        <v>953546</v>
      </c>
      <c r="N5498" s="2">
        <v>923634</v>
      </c>
      <c r="O5498" s="2">
        <v>649137</v>
      </c>
      <c r="P5498" s="2">
        <v>469963</v>
      </c>
      <c r="Q5498" s="2">
        <v>162782</v>
      </c>
      <c r="R5498" s="2">
        <v>552412</v>
      </c>
      <c r="S5498" s="2">
        <v>812340</v>
      </c>
      <c r="T5498" s="2">
        <v>929914</v>
      </c>
      <c r="U5498" s="2">
        <v>261668</v>
      </c>
      <c r="V5498" s="3">
        <v>171975</v>
      </c>
    </row>
    <row r="5499" spans="1:22" x14ac:dyDescent="0.3">
      <c r="A5499" s="1" t="s">
        <v>10238</v>
      </c>
      <c r="B5499" s="2" t="s">
        <v>6593</v>
      </c>
      <c r="C5499" s="2" t="s">
        <v>28</v>
      </c>
      <c r="D5499" s="2" t="s">
        <v>19</v>
      </c>
      <c r="E5499" s="2">
        <v>955782</v>
      </c>
      <c r="F5499" s="2">
        <v>856191</v>
      </c>
      <c r="G5499" s="2">
        <v>670673</v>
      </c>
      <c r="H5499" s="2">
        <v>241593</v>
      </c>
      <c r="I5499" s="2">
        <v>980049</v>
      </c>
      <c r="J5499" s="2">
        <v>551147</v>
      </c>
      <c r="K5499" s="2">
        <v>904868</v>
      </c>
      <c r="L5499" s="2">
        <v>830163</v>
      </c>
      <c r="M5499" s="2">
        <v>455707</v>
      </c>
      <c r="N5499" s="2">
        <v>544829</v>
      </c>
      <c r="O5499" s="2">
        <v>268230</v>
      </c>
      <c r="P5499" s="2">
        <v>582290</v>
      </c>
      <c r="Q5499" s="2">
        <v>976998</v>
      </c>
      <c r="R5499" s="2">
        <v>604994</v>
      </c>
      <c r="S5499" s="2">
        <v>276226</v>
      </c>
      <c r="T5499" s="2">
        <v>531270</v>
      </c>
      <c r="U5499" s="2">
        <v>265731</v>
      </c>
      <c r="V5499" s="3">
        <v>639868</v>
      </c>
    </row>
    <row r="5500" spans="1:22" x14ac:dyDescent="0.3">
      <c r="A5500" s="1" t="s">
        <v>10239</v>
      </c>
      <c r="B5500" s="2" t="s">
        <v>10240</v>
      </c>
      <c r="C5500" s="2" t="s">
        <v>28</v>
      </c>
      <c r="D5500" s="2" t="s">
        <v>33</v>
      </c>
      <c r="E5500" s="2">
        <v>492754</v>
      </c>
      <c r="F5500" s="2">
        <v>131067</v>
      </c>
      <c r="G5500" s="2">
        <v>210060</v>
      </c>
      <c r="H5500" s="2">
        <v>382324</v>
      </c>
      <c r="I5500" s="2">
        <v>668337</v>
      </c>
      <c r="J5500" s="2">
        <v>358301</v>
      </c>
      <c r="K5500" s="2">
        <v>983534</v>
      </c>
      <c r="L5500" s="2">
        <v>935579</v>
      </c>
      <c r="M5500" s="2">
        <v>583189</v>
      </c>
      <c r="N5500" s="2">
        <v>802199</v>
      </c>
      <c r="O5500" s="2">
        <v>685057</v>
      </c>
      <c r="P5500" s="2">
        <v>343215</v>
      </c>
      <c r="Q5500" s="2">
        <v>371720</v>
      </c>
      <c r="R5500" s="2">
        <v>172635</v>
      </c>
      <c r="S5500" s="2">
        <v>586428</v>
      </c>
      <c r="T5500" s="2">
        <v>622634</v>
      </c>
      <c r="U5500" s="2">
        <v>749253</v>
      </c>
      <c r="V5500" s="3">
        <v>643832</v>
      </c>
    </row>
    <row r="5501" spans="1:22" x14ac:dyDescent="0.3">
      <c r="A5501" s="1" t="s">
        <v>10241</v>
      </c>
      <c r="B5501" s="2" t="s">
        <v>10242</v>
      </c>
      <c r="C5501" s="2" t="s">
        <v>28</v>
      </c>
      <c r="D5501" s="2" t="s">
        <v>33</v>
      </c>
      <c r="E5501" s="2">
        <v>366318</v>
      </c>
      <c r="F5501" s="2">
        <v>864005</v>
      </c>
      <c r="G5501" s="2">
        <v>846958</v>
      </c>
      <c r="H5501" s="2">
        <v>540958</v>
      </c>
      <c r="I5501" s="2">
        <v>858799</v>
      </c>
      <c r="J5501" s="2">
        <v>763450</v>
      </c>
      <c r="K5501" s="2">
        <v>895102</v>
      </c>
      <c r="L5501" s="2">
        <v>648310</v>
      </c>
      <c r="M5501" s="2">
        <v>319228</v>
      </c>
      <c r="N5501" s="2">
        <v>744485</v>
      </c>
      <c r="O5501" s="2">
        <v>372180</v>
      </c>
      <c r="P5501" s="2">
        <v>673062</v>
      </c>
      <c r="Q5501" s="2">
        <v>658471</v>
      </c>
      <c r="R5501" s="2">
        <v>561580</v>
      </c>
      <c r="S5501" s="2">
        <v>568295</v>
      </c>
      <c r="T5501" s="2">
        <v>396006</v>
      </c>
      <c r="U5501" s="2">
        <v>686605</v>
      </c>
      <c r="V5501" s="3">
        <v>484985</v>
      </c>
    </row>
    <row r="5502" spans="1:22" x14ac:dyDescent="0.3">
      <c r="A5502" s="1" t="s">
        <v>10243</v>
      </c>
      <c r="B5502" s="2" t="s">
        <v>10244</v>
      </c>
      <c r="C5502" s="2" t="s">
        <v>28</v>
      </c>
      <c r="D5502" s="2" t="s">
        <v>19</v>
      </c>
      <c r="E5502" s="2">
        <v>246752</v>
      </c>
      <c r="F5502" s="2">
        <v>519692</v>
      </c>
      <c r="G5502" s="2">
        <v>276372</v>
      </c>
      <c r="H5502" s="2">
        <v>445465</v>
      </c>
      <c r="I5502" s="2">
        <v>333309</v>
      </c>
      <c r="J5502" s="2">
        <v>108528</v>
      </c>
      <c r="K5502" s="2">
        <v>609092</v>
      </c>
      <c r="L5502" s="2">
        <v>144076</v>
      </c>
      <c r="M5502" s="2">
        <v>968516</v>
      </c>
      <c r="N5502" s="2">
        <v>389094</v>
      </c>
      <c r="O5502" s="2">
        <v>574542</v>
      </c>
      <c r="P5502" s="2">
        <v>789223</v>
      </c>
      <c r="Q5502" s="2">
        <v>640433</v>
      </c>
      <c r="R5502" s="2">
        <v>252792</v>
      </c>
      <c r="S5502" s="2">
        <v>748187</v>
      </c>
      <c r="T5502" s="2">
        <v>682335</v>
      </c>
      <c r="U5502" s="2">
        <v>685069</v>
      </c>
      <c r="V5502" s="3">
        <v>726627</v>
      </c>
    </row>
    <row r="5503" spans="1:22" x14ac:dyDescent="0.3">
      <c r="A5503" s="1" t="s">
        <v>10245</v>
      </c>
      <c r="B5503" s="2" t="s">
        <v>10246</v>
      </c>
      <c r="C5503" s="2" t="s">
        <v>38</v>
      </c>
      <c r="D5503" s="2" t="s">
        <v>16</v>
      </c>
      <c r="E5503" s="2">
        <v>433622</v>
      </c>
      <c r="F5503" s="2">
        <v>888662</v>
      </c>
      <c r="G5503" s="2">
        <v>402044</v>
      </c>
      <c r="H5503" s="2">
        <v>265855</v>
      </c>
      <c r="I5503" s="2">
        <v>629028</v>
      </c>
      <c r="J5503" s="2">
        <v>411019</v>
      </c>
      <c r="K5503" s="2">
        <v>284802</v>
      </c>
      <c r="L5503" s="2">
        <v>686984</v>
      </c>
      <c r="M5503" s="2">
        <v>727274</v>
      </c>
      <c r="N5503" s="2">
        <v>978954</v>
      </c>
      <c r="O5503" s="2">
        <v>504962</v>
      </c>
      <c r="P5503" s="2">
        <v>989116</v>
      </c>
      <c r="Q5503" s="2">
        <v>201718</v>
      </c>
      <c r="R5503" s="2">
        <v>466632</v>
      </c>
      <c r="S5503" s="2">
        <v>318068</v>
      </c>
      <c r="T5503" s="2">
        <v>818259</v>
      </c>
      <c r="U5503" s="2">
        <v>356584</v>
      </c>
      <c r="V5503" s="3">
        <v>796254</v>
      </c>
    </row>
    <row r="5504" spans="1:22" x14ac:dyDescent="0.3">
      <c r="A5504" s="1" t="s">
        <v>10247</v>
      </c>
      <c r="B5504" s="2" t="s">
        <v>10248</v>
      </c>
      <c r="C5504" s="2" t="s">
        <v>38</v>
      </c>
      <c r="D5504" s="2" t="s">
        <v>12</v>
      </c>
      <c r="E5504" s="2">
        <v>648882</v>
      </c>
      <c r="F5504" s="2">
        <v>325816</v>
      </c>
      <c r="G5504" s="2">
        <v>385974</v>
      </c>
      <c r="H5504" s="2">
        <v>936037</v>
      </c>
      <c r="I5504" s="2">
        <v>175333</v>
      </c>
      <c r="J5504" s="2">
        <v>653085</v>
      </c>
      <c r="K5504" s="2">
        <v>800943</v>
      </c>
      <c r="L5504" s="2">
        <v>292860</v>
      </c>
      <c r="M5504" s="2">
        <v>815250</v>
      </c>
      <c r="N5504" s="2">
        <v>864433</v>
      </c>
      <c r="O5504" s="2">
        <v>443957</v>
      </c>
      <c r="P5504" s="2">
        <v>730717</v>
      </c>
      <c r="Q5504" s="2">
        <v>439690</v>
      </c>
      <c r="R5504" s="2">
        <v>550132</v>
      </c>
      <c r="S5504" s="2">
        <v>481698</v>
      </c>
      <c r="T5504" s="2">
        <v>499564</v>
      </c>
      <c r="U5504" s="2">
        <v>156462</v>
      </c>
      <c r="V5504" s="3">
        <v>802786</v>
      </c>
    </row>
    <row r="5505" spans="1:22" x14ac:dyDescent="0.3">
      <c r="A5505" s="1" t="s">
        <v>10249</v>
      </c>
      <c r="B5505" s="2" t="s">
        <v>10250</v>
      </c>
      <c r="C5505" s="2" t="s">
        <v>11</v>
      </c>
      <c r="D5505" s="2" t="s">
        <v>25</v>
      </c>
      <c r="E5505" s="2">
        <v>105352</v>
      </c>
      <c r="F5505" s="2">
        <v>831442</v>
      </c>
      <c r="G5505" s="2">
        <v>908483</v>
      </c>
      <c r="H5505" s="2">
        <v>560390</v>
      </c>
      <c r="I5505" s="2">
        <v>499650</v>
      </c>
      <c r="J5505" s="2">
        <v>230923</v>
      </c>
      <c r="K5505" s="2">
        <v>887450</v>
      </c>
      <c r="L5505" s="2">
        <v>212185</v>
      </c>
      <c r="M5505" s="2">
        <v>714627</v>
      </c>
      <c r="N5505" s="2">
        <v>870433</v>
      </c>
      <c r="O5505" s="2">
        <v>290130</v>
      </c>
      <c r="P5505" s="2">
        <v>290528</v>
      </c>
      <c r="Q5505" s="2">
        <v>182963</v>
      </c>
      <c r="R5505" s="2">
        <v>947081</v>
      </c>
      <c r="S5505" s="2">
        <v>139790</v>
      </c>
      <c r="T5505" s="2">
        <v>163826</v>
      </c>
      <c r="U5505" s="2">
        <v>436343</v>
      </c>
      <c r="V5505" s="3">
        <v>953757</v>
      </c>
    </row>
    <row r="5506" spans="1:22" x14ac:dyDescent="0.3">
      <c r="A5506" s="1" t="s">
        <v>10251</v>
      </c>
      <c r="B5506" s="2" t="s">
        <v>10252</v>
      </c>
      <c r="C5506" s="2" t="s">
        <v>28</v>
      </c>
      <c r="D5506" s="2" t="s">
        <v>16</v>
      </c>
      <c r="E5506" s="2">
        <v>657865</v>
      </c>
      <c r="F5506" s="2">
        <v>990996</v>
      </c>
      <c r="G5506" s="2">
        <v>771540</v>
      </c>
      <c r="H5506" s="2">
        <v>536371</v>
      </c>
      <c r="I5506" s="2">
        <v>411295</v>
      </c>
      <c r="J5506" s="2">
        <v>542552</v>
      </c>
      <c r="K5506" s="2">
        <v>264899</v>
      </c>
      <c r="L5506" s="2">
        <v>732601</v>
      </c>
      <c r="M5506" s="2">
        <v>709006</v>
      </c>
      <c r="N5506" s="2">
        <v>625739</v>
      </c>
      <c r="O5506" s="2">
        <v>433187</v>
      </c>
      <c r="P5506" s="2">
        <v>483707</v>
      </c>
      <c r="Q5506" s="2">
        <v>351665</v>
      </c>
      <c r="R5506" s="2">
        <v>740998</v>
      </c>
      <c r="S5506" s="2">
        <v>315518</v>
      </c>
      <c r="T5506" s="2">
        <v>295230</v>
      </c>
      <c r="U5506" s="2">
        <v>263883</v>
      </c>
      <c r="V5506" s="3">
        <v>745722</v>
      </c>
    </row>
    <row r="5507" spans="1:22" x14ac:dyDescent="0.3">
      <c r="A5507" s="1" t="s">
        <v>10253</v>
      </c>
      <c r="B5507" s="2" t="s">
        <v>10254</v>
      </c>
      <c r="C5507" s="2" t="s">
        <v>38</v>
      </c>
      <c r="D5507" s="2" t="s">
        <v>33</v>
      </c>
      <c r="E5507" s="2">
        <v>210044</v>
      </c>
      <c r="F5507" s="2">
        <v>228296</v>
      </c>
      <c r="G5507" s="2">
        <v>661278</v>
      </c>
      <c r="H5507" s="2">
        <v>514403</v>
      </c>
      <c r="I5507" s="2">
        <v>682229</v>
      </c>
      <c r="J5507" s="2">
        <v>352938</v>
      </c>
      <c r="K5507" s="2">
        <v>669455</v>
      </c>
      <c r="L5507" s="2">
        <v>828289</v>
      </c>
      <c r="M5507" s="2">
        <v>301957</v>
      </c>
      <c r="N5507" s="2">
        <v>110893</v>
      </c>
      <c r="O5507" s="2">
        <v>682382</v>
      </c>
      <c r="P5507" s="2">
        <v>286143</v>
      </c>
      <c r="Q5507" s="2">
        <v>304705</v>
      </c>
      <c r="R5507" s="2">
        <v>948144</v>
      </c>
      <c r="S5507" s="2">
        <v>820391</v>
      </c>
      <c r="T5507" s="2">
        <v>762538</v>
      </c>
      <c r="U5507" s="2">
        <v>527240</v>
      </c>
      <c r="V5507" s="3">
        <v>427703</v>
      </c>
    </row>
    <row r="5508" spans="1:22" x14ac:dyDescent="0.3">
      <c r="A5508" s="1" t="s">
        <v>10255</v>
      </c>
      <c r="B5508" s="2" t="s">
        <v>10256</v>
      </c>
      <c r="C5508" s="2" t="s">
        <v>38</v>
      </c>
      <c r="D5508" s="2" t="s">
        <v>25</v>
      </c>
      <c r="E5508" s="2">
        <v>704360</v>
      </c>
      <c r="F5508" s="2">
        <v>990876</v>
      </c>
      <c r="G5508" s="2">
        <v>350168</v>
      </c>
      <c r="H5508" s="2">
        <v>704862</v>
      </c>
      <c r="I5508" s="2">
        <v>550606</v>
      </c>
      <c r="J5508" s="2">
        <v>414219</v>
      </c>
      <c r="K5508" s="2">
        <v>271514</v>
      </c>
      <c r="L5508" s="2">
        <v>443566</v>
      </c>
      <c r="M5508" s="2">
        <v>234295</v>
      </c>
      <c r="N5508" s="2">
        <v>269792</v>
      </c>
      <c r="O5508" s="2">
        <v>327749</v>
      </c>
      <c r="P5508" s="2">
        <v>682683</v>
      </c>
      <c r="Q5508" s="2">
        <v>665485</v>
      </c>
      <c r="R5508" s="2">
        <v>449152</v>
      </c>
      <c r="S5508" s="2">
        <v>979494</v>
      </c>
      <c r="T5508" s="2">
        <v>348728</v>
      </c>
      <c r="U5508" s="2">
        <v>812864</v>
      </c>
      <c r="V5508" s="3">
        <v>398286</v>
      </c>
    </row>
    <row r="5509" spans="1:22" x14ac:dyDescent="0.3">
      <c r="A5509" s="1" t="s">
        <v>10257</v>
      </c>
      <c r="B5509" s="2" t="s">
        <v>10258</v>
      </c>
      <c r="C5509" s="2" t="s">
        <v>38</v>
      </c>
      <c r="D5509" s="2" t="s">
        <v>33</v>
      </c>
      <c r="E5509" s="2">
        <v>289775</v>
      </c>
      <c r="F5509" s="2">
        <v>354178</v>
      </c>
      <c r="G5509" s="2">
        <v>799043</v>
      </c>
      <c r="H5509" s="2">
        <v>306127</v>
      </c>
      <c r="I5509" s="2">
        <v>259823</v>
      </c>
      <c r="J5509" s="2">
        <v>152172</v>
      </c>
      <c r="K5509" s="2">
        <v>774732</v>
      </c>
      <c r="L5509" s="2">
        <v>241592</v>
      </c>
      <c r="M5509" s="2">
        <v>639074</v>
      </c>
      <c r="N5509" s="2">
        <v>800119</v>
      </c>
      <c r="O5509" s="2">
        <v>487986</v>
      </c>
      <c r="P5509" s="2">
        <v>120512</v>
      </c>
      <c r="Q5509" s="2">
        <v>551538</v>
      </c>
      <c r="R5509" s="2">
        <v>625483</v>
      </c>
      <c r="S5509" s="2">
        <v>372256</v>
      </c>
      <c r="T5509" s="2">
        <v>633195</v>
      </c>
      <c r="U5509" s="2">
        <v>139096</v>
      </c>
      <c r="V5509" s="3">
        <v>389781</v>
      </c>
    </row>
    <row r="5510" spans="1:22" x14ac:dyDescent="0.3">
      <c r="A5510" s="1" t="s">
        <v>10259</v>
      </c>
      <c r="B5510" s="2" t="s">
        <v>10260</v>
      </c>
      <c r="C5510" s="2" t="s">
        <v>28</v>
      </c>
      <c r="D5510" s="2" t="s">
        <v>19</v>
      </c>
      <c r="E5510" s="2">
        <v>272130</v>
      </c>
      <c r="F5510" s="2">
        <v>803909</v>
      </c>
      <c r="G5510" s="2">
        <v>273934</v>
      </c>
      <c r="H5510" s="2">
        <v>836807</v>
      </c>
      <c r="I5510" s="2">
        <v>327072</v>
      </c>
      <c r="J5510" s="2">
        <v>927374</v>
      </c>
      <c r="K5510" s="2">
        <v>571567</v>
      </c>
      <c r="L5510" s="2">
        <v>856209</v>
      </c>
      <c r="M5510" s="2">
        <v>107098</v>
      </c>
      <c r="N5510" s="2">
        <v>426276</v>
      </c>
      <c r="O5510" s="2">
        <v>921485</v>
      </c>
      <c r="P5510" s="2">
        <v>214558</v>
      </c>
      <c r="Q5510" s="2">
        <v>405034</v>
      </c>
      <c r="R5510" s="2">
        <v>671978</v>
      </c>
      <c r="S5510" s="2">
        <v>576324</v>
      </c>
      <c r="T5510" s="2">
        <v>848096</v>
      </c>
      <c r="U5510" s="2">
        <v>184664</v>
      </c>
      <c r="V5510" s="3">
        <v>681578</v>
      </c>
    </row>
    <row r="5511" spans="1:22" x14ac:dyDescent="0.3">
      <c r="A5511" s="1" t="s">
        <v>10261</v>
      </c>
      <c r="B5511" s="2" t="s">
        <v>10262</v>
      </c>
      <c r="C5511" s="2" t="s">
        <v>22</v>
      </c>
      <c r="D5511" s="2" t="s">
        <v>19</v>
      </c>
      <c r="E5511" s="2">
        <v>354500</v>
      </c>
      <c r="F5511" s="2">
        <v>549528</v>
      </c>
      <c r="G5511" s="2">
        <v>746088</v>
      </c>
      <c r="H5511" s="2">
        <v>140257</v>
      </c>
      <c r="I5511" s="2">
        <v>290477</v>
      </c>
      <c r="J5511" s="2">
        <v>614797</v>
      </c>
      <c r="K5511" s="2">
        <v>680513</v>
      </c>
      <c r="L5511" s="2">
        <v>662468</v>
      </c>
      <c r="M5511" s="2">
        <v>926045</v>
      </c>
      <c r="N5511" s="2">
        <v>503148</v>
      </c>
      <c r="O5511" s="2">
        <v>389003</v>
      </c>
      <c r="P5511" s="2">
        <v>886074</v>
      </c>
      <c r="Q5511" s="2">
        <v>103373</v>
      </c>
      <c r="R5511" s="2">
        <v>197855</v>
      </c>
      <c r="S5511" s="2">
        <v>624917</v>
      </c>
      <c r="T5511" s="2">
        <v>527708</v>
      </c>
      <c r="U5511" s="2">
        <v>496742</v>
      </c>
      <c r="V5511" s="3">
        <v>486033</v>
      </c>
    </row>
    <row r="5512" spans="1:22" x14ac:dyDescent="0.3">
      <c r="A5512" s="1" t="s">
        <v>10263</v>
      </c>
      <c r="B5512" s="2" t="s">
        <v>1064</v>
      </c>
      <c r="C5512" s="2" t="s">
        <v>11</v>
      </c>
      <c r="D5512" s="2" t="s">
        <v>33</v>
      </c>
      <c r="E5512" s="2">
        <v>151431</v>
      </c>
      <c r="F5512" s="2">
        <v>757110</v>
      </c>
      <c r="G5512" s="2">
        <v>332283</v>
      </c>
      <c r="H5512" s="2">
        <v>844717</v>
      </c>
      <c r="I5512" s="2">
        <v>914509</v>
      </c>
      <c r="J5512" s="2">
        <v>804854</v>
      </c>
      <c r="K5512" s="2">
        <v>847900</v>
      </c>
      <c r="L5512" s="2">
        <v>472076</v>
      </c>
      <c r="M5512" s="2">
        <v>384789</v>
      </c>
      <c r="N5512" s="2">
        <v>100718</v>
      </c>
      <c r="O5512" s="2">
        <v>855639</v>
      </c>
      <c r="P5512" s="2">
        <v>406548</v>
      </c>
      <c r="Q5512" s="2">
        <v>404518</v>
      </c>
      <c r="R5512" s="2">
        <v>339215</v>
      </c>
      <c r="S5512" s="2">
        <v>310745</v>
      </c>
      <c r="T5512" s="2">
        <v>839368</v>
      </c>
      <c r="U5512" s="2">
        <v>728882</v>
      </c>
      <c r="V5512" s="3">
        <v>954452</v>
      </c>
    </row>
    <row r="5513" spans="1:22" x14ac:dyDescent="0.3">
      <c r="A5513" s="1" t="s">
        <v>10264</v>
      </c>
      <c r="B5513" s="2" t="s">
        <v>10265</v>
      </c>
      <c r="C5513" s="2" t="s">
        <v>15</v>
      </c>
      <c r="D5513" s="2" t="s">
        <v>33</v>
      </c>
      <c r="E5513" s="2">
        <v>751078</v>
      </c>
      <c r="F5513" s="2">
        <v>816478</v>
      </c>
      <c r="G5513" s="2">
        <v>756453</v>
      </c>
      <c r="H5513" s="2">
        <v>268880</v>
      </c>
      <c r="I5513" s="2">
        <v>675776</v>
      </c>
      <c r="J5513" s="2">
        <v>580028</v>
      </c>
      <c r="K5513" s="2">
        <v>540978</v>
      </c>
      <c r="L5513" s="2">
        <v>893393</v>
      </c>
      <c r="M5513" s="2">
        <v>131948</v>
      </c>
      <c r="N5513" s="2">
        <v>441508</v>
      </c>
      <c r="O5513" s="2">
        <v>263955</v>
      </c>
      <c r="P5513" s="2">
        <v>768873</v>
      </c>
      <c r="Q5513" s="2">
        <v>964877</v>
      </c>
      <c r="R5513" s="2">
        <v>432071</v>
      </c>
      <c r="S5513" s="2">
        <v>711289</v>
      </c>
      <c r="T5513" s="2">
        <v>323060</v>
      </c>
      <c r="U5513" s="2">
        <v>354383</v>
      </c>
      <c r="V5513" s="3">
        <v>685300</v>
      </c>
    </row>
    <row r="5514" spans="1:22" x14ac:dyDescent="0.3">
      <c r="A5514" s="1" t="s">
        <v>10266</v>
      </c>
      <c r="B5514" s="2" t="s">
        <v>10267</v>
      </c>
      <c r="C5514" s="2" t="s">
        <v>22</v>
      </c>
      <c r="D5514" s="2" t="s">
        <v>19</v>
      </c>
      <c r="E5514" s="2">
        <v>931616</v>
      </c>
      <c r="F5514" s="2">
        <v>216946</v>
      </c>
      <c r="G5514" s="2">
        <v>441471</v>
      </c>
      <c r="H5514" s="2">
        <v>665270</v>
      </c>
      <c r="I5514" s="2">
        <v>578142</v>
      </c>
      <c r="J5514" s="2">
        <v>542888</v>
      </c>
      <c r="K5514" s="2">
        <v>575104</v>
      </c>
      <c r="L5514" s="2">
        <v>630753</v>
      </c>
      <c r="M5514" s="2">
        <v>720305</v>
      </c>
      <c r="N5514" s="2">
        <v>649576</v>
      </c>
      <c r="O5514" s="2">
        <v>197022</v>
      </c>
      <c r="P5514" s="2">
        <v>850703</v>
      </c>
      <c r="Q5514" s="2">
        <v>705774</v>
      </c>
      <c r="R5514" s="2">
        <v>481798</v>
      </c>
      <c r="S5514" s="2">
        <v>211503</v>
      </c>
      <c r="T5514" s="2">
        <v>646447</v>
      </c>
      <c r="U5514" s="2">
        <v>908466</v>
      </c>
      <c r="V5514" s="3">
        <v>264829</v>
      </c>
    </row>
    <row r="5515" spans="1:22" x14ac:dyDescent="0.3">
      <c r="A5515" s="1" t="s">
        <v>10268</v>
      </c>
      <c r="B5515" s="2" t="s">
        <v>10269</v>
      </c>
      <c r="C5515" s="2" t="s">
        <v>38</v>
      </c>
      <c r="D5515" s="2" t="s">
        <v>33</v>
      </c>
      <c r="E5515" s="2">
        <v>622038</v>
      </c>
      <c r="F5515" s="2">
        <v>377600</v>
      </c>
      <c r="G5515" s="2">
        <v>792999</v>
      </c>
      <c r="H5515" s="2">
        <v>214807</v>
      </c>
      <c r="I5515" s="2">
        <v>621990</v>
      </c>
      <c r="J5515" s="2">
        <v>795921</v>
      </c>
      <c r="K5515" s="2">
        <v>455625</v>
      </c>
      <c r="L5515" s="2">
        <v>309380</v>
      </c>
      <c r="M5515" s="2">
        <v>238227</v>
      </c>
      <c r="N5515" s="2">
        <v>987872</v>
      </c>
      <c r="O5515" s="2">
        <v>420346</v>
      </c>
      <c r="P5515" s="2">
        <v>404318</v>
      </c>
      <c r="Q5515" s="2">
        <v>865694</v>
      </c>
      <c r="R5515" s="2">
        <v>270344</v>
      </c>
      <c r="S5515" s="2">
        <v>718968</v>
      </c>
      <c r="T5515" s="2">
        <v>312044</v>
      </c>
      <c r="U5515" s="2">
        <v>479343</v>
      </c>
      <c r="V5515" s="3">
        <v>816488</v>
      </c>
    </row>
    <row r="5516" spans="1:22" x14ac:dyDescent="0.3">
      <c r="A5516" s="1" t="s">
        <v>10270</v>
      </c>
      <c r="B5516" s="2" t="s">
        <v>10271</v>
      </c>
      <c r="C5516" s="2" t="s">
        <v>22</v>
      </c>
      <c r="D5516" s="2" t="s">
        <v>16</v>
      </c>
      <c r="E5516" s="2">
        <v>695558</v>
      </c>
      <c r="F5516" s="2">
        <v>454061</v>
      </c>
      <c r="G5516" s="2">
        <v>419644</v>
      </c>
      <c r="H5516" s="2">
        <v>590032</v>
      </c>
      <c r="I5516" s="2">
        <v>628039</v>
      </c>
      <c r="J5516" s="2">
        <v>579352</v>
      </c>
      <c r="K5516" s="2">
        <v>227592</v>
      </c>
      <c r="L5516" s="2">
        <v>300614</v>
      </c>
      <c r="M5516" s="2">
        <v>814318</v>
      </c>
      <c r="N5516" s="2">
        <v>786688</v>
      </c>
      <c r="O5516" s="2">
        <v>343754</v>
      </c>
      <c r="P5516" s="2">
        <v>840570</v>
      </c>
      <c r="Q5516" s="2">
        <v>988062</v>
      </c>
      <c r="R5516" s="2">
        <v>763424</v>
      </c>
      <c r="S5516" s="2">
        <v>600291</v>
      </c>
      <c r="T5516" s="2">
        <v>834183</v>
      </c>
      <c r="U5516" s="2">
        <v>634486</v>
      </c>
      <c r="V5516" s="3">
        <v>656763</v>
      </c>
    </row>
    <row r="5517" spans="1:22" x14ac:dyDescent="0.3">
      <c r="A5517" s="1" t="s">
        <v>10272</v>
      </c>
      <c r="B5517" s="2" t="s">
        <v>2883</v>
      </c>
      <c r="C5517" s="2" t="s">
        <v>15</v>
      </c>
      <c r="D5517" s="2" t="s">
        <v>16</v>
      </c>
      <c r="E5517" s="2">
        <v>518963</v>
      </c>
      <c r="F5517" s="2">
        <v>714422</v>
      </c>
      <c r="G5517" s="2">
        <v>721459</v>
      </c>
      <c r="H5517" s="2">
        <v>768766</v>
      </c>
      <c r="I5517" s="2">
        <v>796871</v>
      </c>
      <c r="J5517" s="2">
        <v>332153</v>
      </c>
      <c r="K5517" s="2">
        <v>746092</v>
      </c>
      <c r="L5517" s="2">
        <v>858420</v>
      </c>
      <c r="M5517" s="2">
        <v>158614</v>
      </c>
      <c r="N5517" s="2">
        <v>828301</v>
      </c>
      <c r="O5517" s="2">
        <v>557889</v>
      </c>
      <c r="P5517" s="2">
        <v>432407</v>
      </c>
      <c r="Q5517" s="2">
        <v>401688</v>
      </c>
      <c r="R5517" s="2">
        <v>464340</v>
      </c>
      <c r="S5517" s="2">
        <v>857000</v>
      </c>
      <c r="T5517" s="2">
        <v>174118</v>
      </c>
      <c r="U5517" s="2">
        <v>288382</v>
      </c>
      <c r="V5517" s="3">
        <v>798418</v>
      </c>
    </row>
    <row r="5518" spans="1:22" x14ac:dyDescent="0.3">
      <c r="A5518" s="1" t="s">
        <v>10273</v>
      </c>
      <c r="B5518" s="2" t="s">
        <v>10274</v>
      </c>
      <c r="C5518" s="2" t="s">
        <v>22</v>
      </c>
      <c r="D5518" s="2" t="s">
        <v>25</v>
      </c>
      <c r="E5518" s="2">
        <v>546525</v>
      </c>
      <c r="F5518" s="2">
        <v>550065</v>
      </c>
      <c r="G5518" s="2">
        <v>224290</v>
      </c>
      <c r="H5518" s="2">
        <v>621404</v>
      </c>
      <c r="I5518" s="2">
        <v>645044</v>
      </c>
      <c r="J5518" s="2">
        <v>408091</v>
      </c>
      <c r="K5518" s="2">
        <v>140407</v>
      </c>
      <c r="L5518" s="2">
        <v>715881</v>
      </c>
      <c r="M5518" s="2">
        <v>490374</v>
      </c>
      <c r="N5518" s="2">
        <v>526306</v>
      </c>
      <c r="O5518" s="2">
        <v>880699</v>
      </c>
      <c r="P5518" s="2">
        <v>368916</v>
      </c>
      <c r="Q5518" s="2">
        <v>423940</v>
      </c>
      <c r="R5518" s="2">
        <v>528426</v>
      </c>
      <c r="S5518" s="2">
        <v>411052</v>
      </c>
      <c r="T5518" s="2">
        <v>461200</v>
      </c>
      <c r="U5518" s="2">
        <v>907981</v>
      </c>
      <c r="V5518" s="3">
        <v>648307</v>
      </c>
    </row>
    <row r="5519" spans="1:22" x14ac:dyDescent="0.3">
      <c r="A5519" s="1" t="s">
        <v>10275</v>
      </c>
      <c r="B5519" s="2" t="s">
        <v>10276</v>
      </c>
      <c r="C5519" s="2" t="s">
        <v>11</v>
      </c>
      <c r="D5519" s="2" t="s">
        <v>12</v>
      </c>
      <c r="E5519" s="2">
        <v>837956</v>
      </c>
      <c r="F5519" s="2">
        <v>823835</v>
      </c>
      <c r="G5519" s="2">
        <v>578043</v>
      </c>
      <c r="H5519" s="2">
        <v>127445</v>
      </c>
      <c r="I5519" s="2">
        <v>963823</v>
      </c>
      <c r="J5519" s="2">
        <v>925772</v>
      </c>
      <c r="K5519" s="2">
        <v>846283</v>
      </c>
      <c r="L5519" s="2">
        <v>543126</v>
      </c>
      <c r="M5519" s="2">
        <v>653001</v>
      </c>
      <c r="N5519" s="2">
        <v>355564</v>
      </c>
      <c r="O5519" s="2">
        <v>905180</v>
      </c>
      <c r="P5519" s="2">
        <v>338863</v>
      </c>
      <c r="Q5519" s="2">
        <v>832900</v>
      </c>
      <c r="R5519" s="2">
        <v>930174</v>
      </c>
      <c r="S5519" s="2">
        <v>498941</v>
      </c>
      <c r="T5519" s="2">
        <v>179619</v>
      </c>
      <c r="U5519" s="2">
        <v>862091</v>
      </c>
      <c r="V5519" s="3">
        <v>998275</v>
      </c>
    </row>
    <row r="5520" spans="1:22" x14ac:dyDescent="0.3">
      <c r="A5520" s="1" t="s">
        <v>10277</v>
      </c>
      <c r="B5520" s="2" t="s">
        <v>10278</v>
      </c>
      <c r="C5520" s="2" t="s">
        <v>38</v>
      </c>
      <c r="D5520" s="2" t="s">
        <v>16</v>
      </c>
      <c r="E5520" s="2">
        <v>609950</v>
      </c>
      <c r="F5520" s="2">
        <v>202832</v>
      </c>
      <c r="G5520" s="2">
        <v>624604</v>
      </c>
      <c r="H5520" s="2">
        <v>715678</v>
      </c>
      <c r="I5520" s="2">
        <v>236327</v>
      </c>
      <c r="J5520" s="2">
        <v>202680</v>
      </c>
      <c r="K5520" s="2">
        <v>364500</v>
      </c>
      <c r="L5520" s="2">
        <v>603101</v>
      </c>
      <c r="M5520" s="2">
        <v>788780</v>
      </c>
      <c r="N5520" s="2">
        <v>532982</v>
      </c>
      <c r="O5520" s="2">
        <v>436450</v>
      </c>
      <c r="P5520" s="2">
        <v>547115</v>
      </c>
      <c r="Q5520" s="2">
        <v>924819</v>
      </c>
      <c r="R5520" s="2">
        <v>452603</v>
      </c>
      <c r="S5520" s="2">
        <v>905701</v>
      </c>
      <c r="T5520" s="2">
        <v>106738</v>
      </c>
      <c r="U5520" s="2">
        <v>188027</v>
      </c>
      <c r="V5520" s="3">
        <v>694774</v>
      </c>
    </row>
    <row r="5521" spans="1:22" x14ac:dyDescent="0.3">
      <c r="A5521" s="1" t="s">
        <v>10279</v>
      </c>
      <c r="B5521" s="2" t="s">
        <v>10280</v>
      </c>
      <c r="C5521" s="2" t="s">
        <v>15</v>
      </c>
      <c r="D5521" s="2" t="s">
        <v>12</v>
      </c>
      <c r="E5521" s="2">
        <v>301871</v>
      </c>
      <c r="F5521" s="2">
        <v>168726</v>
      </c>
      <c r="G5521" s="2">
        <v>459614</v>
      </c>
      <c r="H5521" s="2">
        <v>480011</v>
      </c>
      <c r="I5521" s="2">
        <v>392347</v>
      </c>
      <c r="J5521" s="2">
        <v>821449</v>
      </c>
      <c r="K5521" s="2">
        <v>195677</v>
      </c>
      <c r="L5521" s="2">
        <v>506992</v>
      </c>
      <c r="M5521" s="2">
        <v>232347</v>
      </c>
      <c r="N5521" s="2">
        <v>145239</v>
      </c>
      <c r="O5521" s="2">
        <v>205697</v>
      </c>
      <c r="P5521" s="2">
        <v>391327</v>
      </c>
      <c r="Q5521" s="2">
        <v>752162</v>
      </c>
      <c r="R5521" s="2">
        <v>137101</v>
      </c>
      <c r="S5521" s="2">
        <v>822637</v>
      </c>
      <c r="T5521" s="2">
        <v>866678</v>
      </c>
      <c r="U5521" s="2">
        <v>348556</v>
      </c>
      <c r="V5521" s="3">
        <v>947293</v>
      </c>
    </row>
    <row r="5522" spans="1:22" x14ac:dyDescent="0.3">
      <c r="A5522" s="1" t="s">
        <v>10281</v>
      </c>
      <c r="B5522" s="2" t="s">
        <v>2589</v>
      </c>
      <c r="C5522" s="2" t="s">
        <v>11</v>
      </c>
      <c r="D5522" s="2" t="s">
        <v>16</v>
      </c>
      <c r="E5522" s="2">
        <v>989041</v>
      </c>
      <c r="F5522" s="2">
        <v>359676</v>
      </c>
      <c r="G5522" s="2">
        <v>357687</v>
      </c>
      <c r="H5522" s="2">
        <v>927601</v>
      </c>
      <c r="I5522" s="2">
        <v>922743</v>
      </c>
      <c r="J5522" s="2">
        <v>458102</v>
      </c>
      <c r="K5522" s="2">
        <v>169066</v>
      </c>
      <c r="L5522" s="2">
        <v>400717</v>
      </c>
      <c r="M5522" s="2">
        <v>651976</v>
      </c>
      <c r="N5522" s="2">
        <v>472869</v>
      </c>
      <c r="O5522" s="2">
        <v>394617</v>
      </c>
      <c r="P5522" s="2">
        <v>803997</v>
      </c>
      <c r="Q5522" s="2">
        <v>149403</v>
      </c>
      <c r="R5522" s="2">
        <v>585854</v>
      </c>
      <c r="S5522" s="2">
        <v>895269</v>
      </c>
      <c r="T5522" s="2">
        <v>258744</v>
      </c>
      <c r="U5522" s="2">
        <v>586248</v>
      </c>
      <c r="V5522" s="3">
        <v>635078</v>
      </c>
    </row>
    <row r="5523" spans="1:22" x14ac:dyDescent="0.3">
      <c r="A5523" s="1" t="s">
        <v>10282</v>
      </c>
      <c r="B5523" s="2" t="s">
        <v>5270</v>
      </c>
      <c r="C5523" s="2" t="s">
        <v>38</v>
      </c>
      <c r="D5523" s="2" t="s">
        <v>25</v>
      </c>
      <c r="E5523" s="2">
        <v>747882</v>
      </c>
      <c r="F5523" s="2">
        <v>432034</v>
      </c>
      <c r="G5523" s="2">
        <v>550694</v>
      </c>
      <c r="H5523" s="2">
        <v>990818</v>
      </c>
      <c r="I5523" s="2">
        <v>599559</v>
      </c>
      <c r="J5523" s="2">
        <v>238325</v>
      </c>
      <c r="K5523" s="2">
        <v>123668</v>
      </c>
      <c r="L5523" s="2">
        <v>778273</v>
      </c>
      <c r="M5523" s="2">
        <v>717458</v>
      </c>
      <c r="N5523" s="2">
        <v>788032</v>
      </c>
      <c r="O5523" s="2">
        <v>110174</v>
      </c>
      <c r="P5523" s="2">
        <v>122961</v>
      </c>
      <c r="Q5523" s="2">
        <v>641139</v>
      </c>
      <c r="R5523" s="2">
        <v>971752</v>
      </c>
      <c r="S5523" s="2">
        <v>781551</v>
      </c>
      <c r="T5523" s="2">
        <v>772627</v>
      </c>
      <c r="U5523" s="2">
        <v>384927</v>
      </c>
      <c r="V5523" s="3">
        <v>368102</v>
      </c>
    </row>
    <row r="5524" spans="1:22" x14ac:dyDescent="0.3">
      <c r="A5524" s="1" t="s">
        <v>10283</v>
      </c>
      <c r="B5524" s="2" t="s">
        <v>10284</v>
      </c>
      <c r="C5524" s="2" t="s">
        <v>11</v>
      </c>
      <c r="D5524" s="2" t="s">
        <v>19</v>
      </c>
      <c r="E5524" s="2">
        <v>539201</v>
      </c>
      <c r="F5524" s="2">
        <v>784148</v>
      </c>
      <c r="G5524" s="2">
        <v>183934</v>
      </c>
      <c r="H5524" s="2">
        <v>948491</v>
      </c>
      <c r="I5524" s="2">
        <v>185337</v>
      </c>
      <c r="J5524" s="2">
        <v>684928</v>
      </c>
      <c r="K5524" s="2">
        <v>385690</v>
      </c>
      <c r="L5524" s="2">
        <v>713649</v>
      </c>
      <c r="M5524" s="2">
        <v>721800</v>
      </c>
      <c r="N5524" s="2">
        <v>826877</v>
      </c>
      <c r="O5524" s="2">
        <v>811135</v>
      </c>
      <c r="P5524" s="2">
        <v>649691</v>
      </c>
      <c r="Q5524" s="2">
        <v>605844</v>
      </c>
      <c r="R5524" s="2">
        <v>415924</v>
      </c>
      <c r="S5524" s="2">
        <v>950020</v>
      </c>
      <c r="T5524" s="2">
        <v>222900</v>
      </c>
      <c r="U5524" s="2">
        <v>480416</v>
      </c>
      <c r="V5524" s="3">
        <v>598452</v>
      </c>
    </row>
    <row r="5525" spans="1:22" x14ac:dyDescent="0.3">
      <c r="A5525" s="1" t="s">
        <v>10285</v>
      </c>
      <c r="B5525" s="2" t="s">
        <v>10286</v>
      </c>
      <c r="C5525" s="2" t="s">
        <v>28</v>
      </c>
      <c r="D5525" s="2" t="s">
        <v>19</v>
      </c>
      <c r="E5525" s="2">
        <v>801214</v>
      </c>
      <c r="F5525" s="2">
        <v>907430</v>
      </c>
      <c r="G5525" s="2">
        <v>638645</v>
      </c>
      <c r="H5525" s="2">
        <v>274972</v>
      </c>
      <c r="I5525" s="2">
        <v>794976</v>
      </c>
      <c r="J5525" s="2">
        <v>582880</v>
      </c>
      <c r="K5525" s="2">
        <v>345881</v>
      </c>
      <c r="L5525" s="2">
        <v>184796</v>
      </c>
      <c r="M5525" s="2">
        <v>203309</v>
      </c>
      <c r="N5525" s="2">
        <v>819076</v>
      </c>
      <c r="O5525" s="2">
        <v>197653</v>
      </c>
      <c r="P5525" s="2">
        <v>338271</v>
      </c>
      <c r="Q5525" s="2">
        <v>238138</v>
      </c>
      <c r="R5525" s="2">
        <v>365253</v>
      </c>
      <c r="S5525" s="2">
        <v>336854</v>
      </c>
      <c r="T5525" s="2">
        <v>569704</v>
      </c>
      <c r="U5525" s="2">
        <v>257211</v>
      </c>
      <c r="V5525" s="3">
        <v>578851</v>
      </c>
    </row>
    <row r="5526" spans="1:22" x14ac:dyDescent="0.3">
      <c r="A5526" s="1" t="s">
        <v>10287</v>
      </c>
      <c r="B5526" s="2" t="s">
        <v>10288</v>
      </c>
      <c r="C5526" s="2" t="s">
        <v>38</v>
      </c>
      <c r="D5526" s="2" t="s">
        <v>16</v>
      </c>
      <c r="E5526" s="2">
        <v>784150</v>
      </c>
      <c r="F5526" s="2">
        <v>987219</v>
      </c>
      <c r="G5526" s="2">
        <v>166608</v>
      </c>
      <c r="H5526" s="2">
        <v>118228</v>
      </c>
      <c r="I5526" s="2">
        <v>152175</v>
      </c>
      <c r="J5526" s="2">
        <v>368710</v>
      </c>
      <c r="K5526" s="2">
        <v>600484</v>
      </c>
      <c r="L5526" s="2">
        <v>614795</v>
      </c>
      <c r="M5526" s="2">
        <v>794456</v>
      </c>
      <c r="N5526" s="2">
        <v>182311</v>
      </c>
      <c r="O5526" s="2">
        <v>108214</v>
      </c>
      <c r="P5526" s="2">
        <v>479729</v>
      </c>
      <c r="Q5526" s="2">
        <v>208367</v>
      </c>
      <c r="R5526" s="2">
        <v>179363</v>
      </c>
      <c r="S5526" s="2">
        <v>203613</v>
      </c>
      <c r="T5526" s="2">
        <v>355958</v>
      </c>
      <c r="U5526" s="2">
        <v>883163</v>
      </c>
      <c r="V5526" s="3">
        <v>921609</v>
      </c>
    </row>
    <row r="5527" spans="1:22" x14ac:dyDescent="0.3">
      <c r="A5527" s="1" t="s">
        <v>10289</v>
      </c>
      <c r="B5527" s="2" t="s">
        <v>10290</v>
      </c>
      <c r="C5527" s="2" t="s">
        <v>38</v>
      </c>
      <c r="D5527" s="2" t="s">
        <v>33</v>
      </c>
      <c r="E5527" s="2">
        <v>753474</v>
      </c>
      <c r="F5527" s="2">
        <v>747824</v>
      </c>
      <c r="G5527" s="2">
        <v>367288</v>
      </c>
      <c r="H5527" s="2">
        <v>215211</v>
      </c>
      <c r="I5527" s="2">
        <v>532885</v>
      </c>
      <c r="J5527" s="2">
        <v>721005</v>
      </c>
      <c r="K5527" s="2">
        <v>187820</v>
      </c>
      <c r="L5527" s="2">
        <v>771427</v>
      </c>
      <c r="M5527" s="2">
        <v>460672</v>
      </c>
      <c r="N5527" s="2">
        <v>387246</v>
      </c>
      <c r="O5527" s="2">
        <v>247658</v>
      </c>
      <c r="P5527" s="2">
        <v>865039</v>
      </c>
      <c r="Q5527" s="2">
        <v>627549</v>
      </c>
      <c r="R5527" s="2">
        <v>530290</v>
      </c>
      <c r="S5527" s="2">
        <v>120603</v>
      </c>
      <c r="T5527" s="2">
        <v>454765</v>
      </c>
      <c r="U5527" s="2">
        <v>126008</v>
      </c>
      <c r="V5527" s="3">
        <v>612758</v>
      </c>
    </row>
    <row r="5528" spans="1:22" x14ac:dyDescent="0.3">
      <c r="A5528" s="1" t="s">
        <v>10291</v>
      </c>
      <c r="B5528" s="2" t="s">
        <v>10292</v>
      </c>
      <c r="C5528" s="2" t="s">
        <v>22</v>
      </c>
      <c r="D5528" s="2" t="s">
        <v>19</v>
      </c>
      <c r="E5528" s="2">
        <v>652984</v>
      </c>
      <c r="F5528" s="2">
        <v>113470</v>
      </c>
      <c r="G5528" s="2">
        <v>980704</v>
      </c>
      <c r="H5528" s="2">
        <v>958430</v>
      </c>
      <c r="I5528" s="2">
        <v>753678</v>
      </c>
      <c r="J5528" s="2">
        <v>356453</v>
      </c>
      <c r="K5528" s="2">
        <v>723182</v>
      </c>
      <c r="L5528" s="2">
        <v>683480</v>
      </c>
      <c r="M5528" s="2">
        <v>580726</v>
      </c>
      <c r="N5528" s="2">
        <v>973889</v>
      </c>
      <c r="O5528" s="2">
        <v>572256</v>
      </c>
      <c r="P5528" s="2">
        <v>213300</v>
      </c>
      <c r="Q5528" s="2">
        <v>113126</v>
      </c>
      <c r="R5528" s="2">
        <v>926270</v>
      </c>
      <c r="S5528" s="2">
        <v>178352</v>
      </c>
      <c r="T5528" s="2">
        <v>119856</v>
      </c>
      <c r="U5528" s="2">
        <v>473304</v>
      </c>
      <c r="V5528" s="3">
        <v>404636</v>
      </c>
    </row>
    <row r="5529" spans="1:22" x14ac:dyDescent="0.3">
      <c r="A5529" s="1" t="s">
        <v>10293</v>
      </c>
      <c r="B5529" s="2" t="s">
        <v>10294</v>
      </c>
      <c r="C5529" s="2" t="s">
        <v>22</v>
      </c>
      <c r="D5529" s="2" t="s">
        <v>12</v>
      </c>
      <c r="E5529" s="2">
        <v>520584</v>
      </c>
      <c r="F5529" s="2">
        <v>905913</v>
      </c>
      <c r="G5529" s="2">
        <v>784571</v>
      </c>
      <c r="H5529" s="2">
        <v>991972</v>
      </c>
      <c r="I5529" s="2">
        <v>567906</v>
      </c>
      <c r="J5529" s="2">
        <v>376666</v>
      </c>
      <c r="K5529" s="2">
        <v>270026</v>
      </c>
      <c r="L5529" s="2">
        <v>157204</v>
      </c>
      <c r="M5529" s="2">
        <v>493612</v>
      </c>
      <c r="N5529" s="2">
        <v>792401</v>
      </c>
      <c r="O5529" s="2">
        <v>845830</v>
      </c>
      <c r="P5529" s="2">
        <v>952970</v>
      </c>
      <c r="Q5529" s="2">
        <v>724872</v>
      </c>
      <c r="R5529" s="2">
        <v>939074</v>
      </c>
      <c r="S5529" s="2">
        <v>530021</v>
      </c>
      <c r="T5529" s="2">
        <v>588923</v>
      </c>
      <c r="U5529" s="2">
        <v>651913</v>
      </c>
      <c r="V5529" s="3">
        <v>864474</v>
      </c>
    </row>
    <row r="5530" spans="1:22" x14ac:dyDescent="0.3">
      <c r="A5530" s="1" t="s">
        <v>10295</v>
      </c>
      <c r="B5530" s="2" t="s">
        <v>5918</v>
      </c>
      <c r="C5530" s="2" t="s">
        <v>38</v>
      </c>
      <c r="D5530" s="2" t="s">
        <v>16</v>
      </c>
      <c r="E5530" s="2">
        <v>762950</v>
      </c>
      <c r="F5530" s="2">
        <v>445931</v>
      </c>
      <c r="G5530" s="2">
        <v>580934</v>
      </c>
      <c r="H5530" s="2">
        <v>906559</v>
      </c>
      <c r="I5530" s="2">
        <v>342755</v>
      </c>
      <c r="J5530" s="2">
        <v>835379</v>
      </c>
      <c r="K5530" s="2">
        <v>438911</v>
      </c>
      <c r="L5530" s="2">
        <v>321647</v>
      </c>
      <c r="M5530" s="2">
        <v>678097</v>
      </c>
      <c r="N5530" s="2">
        <v>138923</v>
      </c>
      <c r="O5530" s="2">
        <v>684899</v>
      </c>
      <c r="P5530" s="2">
        <v>328290</v>
      </c>
      <c r="Q5530" s="2">
        <v>952898</v>
      </c>
      <c r="R5530" s="2">
        <v>233266</v>
      </c>
      <c r="S5530" s="2">
        <v>969873</v>
      </c>
      <c r="T5530" s="2">
        <v>185082</v>
      </c>
      <c r="U5530" s="2">
        <v>828507</v>
      </c>
      <c r="V5530" s="3">
        <v>258426</v>
      </c>
    </row>
    <row r="5531" spans="1:22" x14ac:dyDescent="0.3">
      <c r="A5531" s="1" t="s">
        <v>10296</v>
      </c>
      <c r="B5531" s="2" t="s">
        <v>10297</v>
      </c>
      <c r="C5531" s="2" t="s">
        <v>22</v>
      </c>
      <c r="D5531" s="2" t="s">
        <v>12</v>
      </c>
      <c r="E5531" s="2">
        <v>289095</v>
      </c>
      <c r="F5531" s="2">
        <v>937505</v>
      </c>
      <c r="G5531" s="2">
        <v>794651</v>
      </c>
      <c r="H5531" s="2">
        <v>193336</v>
      </c>
      <c r="I5531" s="2">
        <v>484628</v>
      </c>
      <c r="J5531" s="2">
        <v>722112</v>
      </c>
      <c r="K5531" s="2">
        <v>810758</v>
      </c>
      <c r="L5531" s="2">
        <v>252854</v>
      </c>
      <c r="M5531" s="2">
        <v>303281</v>
      </c>
      <c r="N5531" s="2">
        <v>600847</v>
      </c>
      <c r="O5531" s="2">
        <v>429970</v>
      </c>
      <c r="P5531" s="2">
        <v>776665</v>
      </c>
      <c r="Q5531" s="2">
        <v>616566</v>
      </c>
      <c r="R5531" s="2">
        <v>147001</v>
      </c>
      <c r="S5531" s="2">
        <v>931444</v>
      </c>
      <c r="T5531" s="2">
        <v>968600</v>
      </c>
      <c r="U5531" s="2">
        <v>484854</v>
      </c>
      <c r="V5531" s="3">
        <v>702711</v>
      </c>
    </row>
    <row r="5532" spans="1:22" x14ac:dyDescent="0.3">
      <c r="A5532" s="1" t="s">
        <v>10298</v>
      </c>
      <c r="B5532" s="2" t="s">
        <v>10299</v>
      </c>
      <c r="C5532" s="2" t="s">
        <v>22</v>
      </c>
      <c r="D5532" s="2" t="s">
        <v>25</v>
      </c>
      <c r="E5532" s="2">
        <v>837818</v>
      </c>
      <c r="F5532" s="2">
        <v>877954</v>
      </c>
      <c r="G5532" s="2">
        <v>556339</v>
      </c>
      <c r="H5532" s="2">
        <v>276315</v>
      </c>
      <c r="I5532" s="2">
        <v>928824</v>
      </c>
      <c r="J5532" s="2">
        <v>164721</v>
      </c>
      <c r="K5532" s="2">
        <v>573836</v>
      </c>
      <c r="L5532" s="2">
        <v>368289</v>
      </c>
      <c r="M5532" s="2">
        <v>723465</v>
      </c>
      <c r="N5532" s="2">
        <v>522202</v>
      </c>
      <c r="O5532" s="2">
        <v>549732</v>
      </c>
      <c r="P5532" s="2">
        <v>361243</v>
      </c>
      <c r="Q5532" s="2">
        <v>845506</v>
      </c>
      <c r="R5532" s="2">
        <v>497150</v>
      </c>
      <c r="S5532" s="2">
        <v>844015</v>
      </c>
      <c r="T5532" s="2">
        <v>210621</v>
      </c>
      <c r="U5532" s="2">
        <v>880499</v>
      </c>
      <c r="V5532" s="3">
        <v>564959</v>
      </c>
    </row>
    <row r="5533" spans="1:22" x14ac:dyDescent="0.3">
      <c r="A5533" s="1" t="s">
        <v>10300</v>
      </c>
      <c r="B5533" s="2" t="s">
        <v>5484</v>
      </c>
      <c r="C5533" s="2" t="s">
        <v>11</v>
      </c>
      <c r="D5533" s="2" t="s">
        <v>25</v>
      </c>
      <c r="E5533" s="2">
        <v>310063</v>
      </c>
      <c r="F5533" s="2">
        <v>692978</v>
      </c>
      <c r="G5533" s="2">
        <v>544325</v>
      </c>
      <c r="H5533" s="2">
        <v>252866</v>
      </c>
      <c r="I5533" s="2">
        <v>816456</v>
      </c>
      <c r="J5533" s="2">
        <v>234040</v>
      </c>
      <c r="K5533" s="2">
        <v>434197</v>
      </c>
      <c r="L5533" s="2">
        <v>157536</v>
      </c>
      <c r="M5533" s="2">
        <v>302569</v>
      </c>
      <c r="N5533" s="2">
        <v>226456</v>
      </c>
      <c r="O5533" s="2">
        <v>259160</v>
      </c>
      <c r="P5533" s="2">
        <v>315669</v>
      </c>
      <c r="Q5533" s="2">
        <v>444956</v>
      </c>
      <c r="R5533" s="2">
        <v>603954</v>
      </c>
      <c r="S5533" s="2">
        <v>765646</v>
      </c>
      <c r="T5533" s="2">
        <v>150603</v>
      </c>
      <c r="U5533" s="2">
        <v>746826</v>
      </c>
      <c r="V5533" s="3">
        <v>669974</v>
      </c>
    </row>
    <row r="5534" spans="1:22" x14ac:dyDescent="0.3">
      <c r="A5534" s="1" t="s">
        <v>10301</v>
      </c>
      <c r="B5534" s="2" t="s">
        <v>10302</v>
      </c>
      <c r="C5534" s="2" t="s">
        <v>15</v>
      </c>
      <c r="D5534" s="2" t="s">
        <v>16</v>
      </c>
      <c r="E5534" s="2">
        <v>115821</v>
      </c>
      <c r="F5534" s="2">
        <v>544648</v>
      </c>
      <c r="G5534" s="2">
        <v>602813</v>
      </c>
      <c r="H5534" s="2">
        <v>968946</v>
      </c>
      <c r="I5534" s="2">
        <v>750419</v>
      </c>
      <c r="J5534" s="2">
        <v>714403</v>
      </c>
      <c r="K5534" s="2">
        <v>962846</v>
      </c>
      <c r="L5534" s="2">
        <v>386588</v>
      </c>
      <c r="M5534" s="2">
        <v>882209</v>
      </c>
      <c r="N5534" s="2">
        <v>810256</v>
      </c>
      <c r="O5534" s="2">
        <v>942927</v>
      </c>
      <c r="P5534" s="2">
        <v>533225</v>
      </c>
      <c r="Q5534" s="2">
        <v>976118</v>
      </c>
      <c r="R5534" s="2">
        <v>206149</v>
      </c>
      <c r="S5534" s="2">
        <v>672141</v>
      </c>
      <c r="T5534" s="2">
        <v>676705</v>
      </c>
      <c r="U5534" s="2">
        <v>197723</v>
      </c>
      <c r="V5534" s="3">
        <v>889457</v>
      </c>
    </row>
    <row r="5535" spans="1:22" x14ac:dyDescent="0.3">
      <c r="A5535" s="1" t="s">
        <v>10303</v>
      </c>
      <c r="B5535" s="2" t="s">
        <v>4707</v>
      </c>
      <c r="C5535" s="2" t="s">
        <v>22</v>
      </c>
      <c r="D5535" s="2" t="s">
        <v>25</v>
      </c>
      <c r="E5535" s="2">
        <v>586146</v>
      </c>
      <c r="F5535" s="2">
        <v>880583</v>
      </c>
      <c r="G5535" s="2">
        <v>229516</v>
      </c>
      <c r="H5535" s="2">
        <v>312949</v>
      </c>
      <c r="I5535" s="2">
        <v>688598</v>
      </c>
      <c r="J5535" s="2">
        <v>418902</v>
      </c>
      <c r="K5535" s="2">
        <v>853080</v>
      </c>
      <c r="L5535" s="2">
        <v>417234</v>
      </c>
      <c r="M5535" s="2">
        <v>363571</v>
      </c>
      <c r="N5535" s="2">
        <v>492863</v>
      </c>
      <c r="O5535" s="2">
        <v>933993</v>
      </c>
      <c r="P5535" s="2">
        <v>922969</v>
      </c>
      <c r="Q5535" s="2">
        <v>373695</v>
      </c>
      <c r="R5535" s="2">
        <v>717922</v>
      </c>
      <c r="S5535" s="2">
        <v>584412</v>
      </c>
      <c r="T5535" s="2">
        <v>360065</v>
      </c>
      <c r="U5535" s="2">
        <v>643457</v>
      </c>
      <c r="V5535" s="3">
        <v>837826</v>
      </c>
    </row>
    <row r="5536" spans="1:22" x14ac:dyDescent="0.3">
      <c r="A5536" s="1" t="s">
        <v>10304</v>
      </c>
      <c r="B5536" s="2" t="s">
        <v>10305</v>
      </c>
      <c r="C5536" s="2" t="s">
        <v>38</v>
      </c>
      <c r="D5536" s="2" t="s">
        <v>12</v>
      </c>
      <c r="E5536" s="2">
        <v>365616</v>
      </c>
      <c r="F5536" s="2">
        <v>375490</v>
      </c>
      <c r="G5536" s="2">
        <v>912222</v>
      </c>
      <c r="H5536" s="2">
        <v>924970</v>
      </c>
      <c r="I5536" s="2">
        <v>714975</v>
      </c>
      <c r="J5536" s="2">
        <v>713547</v>
      </c>
      <c r="K5536" s="2">
        <v>201037</v>
      </c>
      <c r="L5536" s="2">
        <v>793210</v>
      </c>
      <c r="M5536" s="2">
        <v>284628</v>
      </c>
      <c r="N5536" s="2">
        <v>684456</v>
      </c>
      <c r="O5536" s="2">
        <v>540000</v>
      </c>
      <c r="P5536" s="2">
        <v>236614</v>
      </c>
      <c r="Q5536" s="2">
        <v>144544</v>
      </c>
      <c r="R5536" s="2">
        <v>420021</v>
      </c>
      <c r="S5536" s="2">
        <v>720678</v>
      </c>
      <c r="T5536" s="2">
        <v>323380</v>
      </c>
      <c r="U5536" s="2">
        <v>728788</v>
      </c>
      <c r="V5536" s="3">
        <v>346901</v>
      </c>
    </row>
    <row r="5537" spans="1:22" x14ac:dyDescent="0.3">
      <c r="A5537" s="1" t="s">
        <v>10306</v>
      </c>
      <c r="B5537" s="2" t="s">
        <v>2677</v>
      </c>
      <c r="C5537" s="2" t="s">
        <v>38</v>
      </c>
      <c r="D5537" s="2" t="s">
        <v>19</v>
      </c>
      <c r="E5537" s="2">
        <v>265075</v>
      </c>
      <c r="F5537" s="2">
        <v>715821</v>
      </c>
      <c r="G5537" s="2">
        <v>655659</v>
      </c>
      <c r="H5537" s="2">
        <v>100519</v>
      </c>
      <c r="I5537" s="2">
        <v>649975</v>
      </c>
      <c r="J5537" s="2">
        <v>674508</v>
      </c>
      <c r="K5537" s="2">
        <v>867425</v>
      </c>
      <c r="L5537" s="2">
        <v>898016</v>
      </c>
      <c r="M5537" s="2">
        <v>250307</v>
      </c>
      <c r="N5537" s="2">
        <v>564683</v>
      </c>
      <c r="O5537" s="2">
        <v>121091</v>
      </c>
      <c r="P5537" s="2">
        <v>703185</v>
      </c>
      <c r="Q5537" s="2">
        <v>776570</v>
      </c>
      <c r="R5537" s="2">
        <v>452626</v>
      </c>
      <c r="S5537" s="2">
        <v>407244</v>
      </c>
      <c r="T5537" s="2">
        <v>686534</v>
      </c>
      <c r="U5537" s="2">
        <v>652543</v>
      </c>
      <c r="V5537" s="3">
        <v>489834</v>
      </c>
    </row>
    <row r="5538" spans="1:22" x14ac:dyDescent="0.3">
      <c r="A5538" s="1" t="s">
        <v>10307</v>
      </c>
      <c r="B5538" s="2" t="s">
        <v>10308</v>
      </c>
      <c r="C5538" s="2" t="s">
        <v>22</v>
      </c>
      <c r="D5538" s="2" t="s">
        <v>16</v>
      </c>
      <c r="E5538" s="2">
        <v>180617</v>
      </c>
      <c r="F5538" s="2">
        <v>769549</v>
      </c>
      <c r="G5538" s="2">
        <v>177255</v>
      </c>
      <c r="H5538" s="2">
        <v>164071</v>
      </c>
      <c r="I5538" s="2">
        <v>135560</v>
      </c>
      <c r="J5538" s="2">
        <v>511566</v>
      </c>
      <c r="K5538" s="2">
        <v>593948</v>
      </c>
      <c r="L5538" s="2">
        <v>623369</v>
      </c>
      <c r="M5538" s="2">
        <v>654805</v>
      </c>
      <c r="N5538" s="2">
        <v>355042</v>
      </c>
      <c r="O5538" s="2">
        <v>783013</v>
      </c>
      <c r="P5538" s="2">
        <v>514585</v>
      </c>
      <c r="Q5538" s="2">
        <v>437108</v>
      </c>
      <c r="R5538" s="2">
        <v>208158</v>
      </c>
      <c r="S5538" s="2">
        <v>861158</v>
      </c>
      <c r="T5538" s="2">
        <v>674660</v>
      </c>
      <c r="U5538" s="2">
        <v>899685</v>
      </c>
      <c r="V5538" s="3">
        <v>654523</v>
      </c>
    </row>
    <row r="5539" spans="1:22" x14ac:dyDescent="0.3">
      <c r="A5539" s="1" t="s">
        <v>10309</v>
      </c>
      <c r="B5539" s="2" t="s">
        <v>10310</v>
      </c>
      <c r="C5539" s="2" t="s">
        <v>15</v>
      </c>
      <c r="D5539" s="2" t="s">
        <v>33</v>
      </c>
      <c r="E5539" s="2">
        <v>684686</v>
      </c>
      <c r="F5539" s="2">
        <v>966560</v>
      </c>
      <c r="G5539" s="2">
        <v>110326</v>
      </c>
      <c r="H5539" s="2">
        <v>708086</v>
      </c>
      <c r="I5539" s="2">
        <v>526958</v>
      </c>
      <c r="J5539" s="2">
        <v>873401</v>
      </c>
      <c r="K5539" s="2">
        <v>655975</v>
      </c>
      <c r="L5539" s="2">
        <v>211780</v>
      </c>
      <c r="M5539" s="2">
        <v>710241</v>
      </c>
      <c r="N5539" s="2">
        <v>863910</v>
      </c>
      <c r="O5539" s="2">
        <v>709539</v>
      </c>
      <c r="P5539" s="2">
        <v>157197</v>
      </c>
      <c r="Q5539" s="2">
        <v>491644</v>
      </c>
      <c r="R5539" s="2">
        <v>637142</v>
      </c>
      <c r="S5539" s="2">
        <v>392064</v>
      </c>
      <c r="T5539" s="2">
        <v>331297</v>
      </c>
      <c r="U5539" s="2">
        <v>949083</v>
      </c>
      <c r="V5539" s="3">
        <v>855391</v>
      </c>
    </row>
    <row r="5540" spans="1:22" x14ac:dyDescent="0.3">
      <c r="A5540" s="1" t="s">
        <v>10311</v>
      </c>
      <c r="B5540" s="2" t="s">
        <v>2217</v>
      </c>
      <c r="C5540" s="2" t="s">
        <v>11</v>
      </c>
      <c r="D5540" s="2" t="s">
        <v>12</v>
      </c>
      <c r="E5540" s="2">
        <v>634233</v>
      </c>
      <c r="F5540" s="2">
        <v>283379</v>
      </c>
      <c r="G5540" s="2">
        <v>189158</v>
      </c>
      <c r="H5540" s="2">
        <v>994369</v>
      </c>
      <c r="I5540" s="2">
        <v>104675</v>
      </c>
      <c r="J5540" s="2">
        <v>355851</v>
      </c>
      <c r="K5540" s="2">
        <v>141865</v>
      </c>
      <c r="L5540" s="2">
        <v>312682</v>
      </c>
      <c r="M5540" s="2">
        <v>459021</v>
      </c>
      <c r="N5540" s="2">
        <v>760539</v>
      </c>
      <c r="O5540" s="2">
        <v>464969</v>
      </c>
      <c r="P5540" s="2">
        <v>917153</v>
      </c>
      <c r="Q5540" s="2">
        <v>833692</v>
      </c>
      <c r="R5540" s="2">
        <v>273319</v>
      </c>
      <c r="S5540" s="2">
        <v>787392</v>
      </c>
      <c r="T5540" s="2">
        <v>294713</v>
      </c>
      <c r="U5540" s="2">
        <v>887218</v>
      </c>
      <c r="V5540" s="3">
        <v>863109</v>
      </c>
    </row>
    <row r="5541" spans="1:22" x14ac:dyDescent="0.3">
      <c r="A5541" s="1" t="s">
        <v>10312</v>
      </c>
      <c r="B5541" s="2" t="s">
        <v>420</v>
      </c>
      <c r="C5541" s="2" t="s">
        <v>22</v>
      </c>
      <c r="D5541" s="2" t="s">
        <v>12</v>
      </c>
      <c r="E5541" s="2">
        <v>218438</v>
      </c>
      <c r="F5541" s="2">
        <v>251272</v>
      </c>
      <c r="G5541" s="2">
        <v>398651</v>
      </c>
      <c r="H5541" s="2">
        <v>712732</v>
      </c>
      <c r="I5541" s="2">
        <v>205346</v>
      </c>
      <c r="J5541" s="2">
        <v>885685</v>
      </c>
      <c r="K5541" s="2">
        <v>613926</v>
      </c>
      <c r="L5541" s="2">
        <v>869764</v>
      </c>
      <c r="M5541" s="2">
        <v>970853</v>
      </c>
      <c r="N5541" s="2">
        <v>228074</v>
      </c>
      <c r="O5541" s="2">
        <v>430618</v>
      </c>
      <c r="P5541" s="2">
        <v>111684</v>
      </c>
      <c r="Q5541" s="2">
        <v>263656</v>
      </c>
      <c r="R5541" s="2">
        <v>113197</v>
      </c>
      <c r="S5541" s="2">
        <v>455616</v>
      </c>
      <c r="T5541" s="2">
        <v>457294</v>
      </c>
      <c r="U5541" s="2">
        <v>667341</v>
      </c>
      <c r="V5541" s="3">
        <v>647691</v>
      </c>
    </row>
    <row r="5542" spans="1:22" x14ac:dyDescent="0.3">
      <c r="A5542" s="1" t="s">
        <v>10313</v>
      </c>
      <c r="B5542" s="2" t="s">
        <v>10314</v>
      </c>
      <c r="C5542" s="2" t="s">
        <v>38</v>
      </c>
      <c r="D5542" s="2" t="s">
        <v>19</v>
      </c>
      <c r="E5542" s="2">
        <v>481052</v>
      </c>
      <c r="F5542" s="2">
        <v>518827</v>
      </c>
      <c r="G5542" s="2">
        <v>482137</v>
      </c>
      <c r="H5542" s="2">
        <v>395047</v>
      </c>
      <c r="I5542" s="2">
        <v>973695</v>
      </c>
      <c r="J5542" s="2">
        <v>226122</v>
      </c>
      <c r="K5542" s="2">
        <v>488061</v>
      </c>
      <c r="L5542" s="2">
        <v>597886</v>
      </c>
      <c r="M5542" s="2">
        <v>731467</v>
      </c>
      <c r="N5542" s="2">
        <v>482187</v>
      </c>
      <c r="O5542" s="2">
        <v>486801</v>
      </c>
      <c r="P5542" s="2">
        <v>964702</v>
      </c>
      <c r="Q5542" s="2">
        <v>471366</v>
      </c>
      <c r="R5542" s="2">
        <v>386748</v>
      </c>
      <c r="S5542" s="2">
        <v>277672</v>
      </c>
      <c r="T5542" s="2">
        <v>697916</v>
      </c>
      <c r="U5542" s="2">
        <v>965174</v>
      </c>
      <c r="V5542" s="3">
        <v>550740</v>
      </c>
    </row>
    <row r="5543" spans="1:22" x14ac:dyDescent="0.3">
      <c r="A5543" s="1" t="s">
        <v>10315</v>
      </c>
      <c r="B5543" s="2" t="s">
        <v>10316</v>
      </c>
      <c r="C5543" s="2" t="s">
        <v>15</v>
      </c>
      <c r="D5543" s="2" t="s">
        <v>25</v>
      </c>
      <c r="E5543" s="2">
        <v>488105</v>
      </c>
      <c r="F5543" s="2">
        <v>480325</v>
      </c>
      <c r="G5543" s="2">
        <v>999644</v>
      </c>
      <c r="H5543" s="2">
        <v>538138</v>
      </c>
      <c r="I5543" s="2">
        <v>285329</v>
      </c>
      <c r="J5543" s="2">
        <v>962351</v>
      </c>
      <c r="K5543" s="2">
        <v>498258</v>
      </c>
      <c r="L5543" s="2">
        <v>558947</v>
      </c>
      <c r="M5543" s="2">
        <v>688153</v>
      </c>
      <c r="N5543" s="2">
        <v>863093</v>
      </c>
      <c r="O5543" s="2">
        <v>766284</v>
      </c>
      <c r="P5543" s="2">
        <v>856571</v>
      </c>
      <c r="Q5543" s="2">
        <v>341804</v>
      </c>
      <c r="R5543" s="2">
        <v>924542</v>
      </c>
      <c r="S5543" s="2">
        <v>763026</v>
      </c>
      <c r="T5543" s="2">
        <v>375216</v>
      </c>
      <c r="U5543" s="2">
        <v>949213</v>
      </c>
      <c r="V5543" s="3">
        <v>366112</v>
      </c>
    </row>
    <row r="5544" spans="1:22" x14ac:dyDescent="0.3">
      <c r="A5544" s="1" t="s">
        <v>10317</v>
      </c>
      <c r="B5544" s="2" t="s">
        <v>10318</v>
      </c>
      <c r="C5544" s="2" t="s">
        <v>28</v>
      </c>
      <c r="D5544" s="2" t="s">
        <v>33</v>
      </c>
      <c r="E5544" s="2">
        <v>987390</v>
      </c>
      <c r="F5544" s="2">
        <v>382604</v>
      </c>
      <c r="G5544" s="2">
        <v>752269</v>
      </c>
      <c r="H5544" s="2">
        <v>334403</v>
      </c>
      <c r="I5544" s="2">
        <v>841116</v>
      </c>
      <c r="J5544" s="2">
        <v>536283</v>
      </c>
      <c r="K5544" s="2">
        <v>883212</v>
      </c>
      <c r="L5544" s="2">
        <v>127138</v>
      </c>
      <c r="M5544" s="2">
        <v>400676</v>
      </c>
      <c r="N5544" s="2">
        <v>422970</v>
      </c>
      <c r="O5544" s="2">
        <v>908684</v>
      </c>
      <c r="P5544" s="2">
        <v>783151</v>
      </c>
      <c r="Q5544" s="2">
        <v>952390</v>
      </c>
      <c r="R5544" s="2">
        <v>764669</v>
      </c>
      <c r="S5544" s="2">
        <v>683303</v>
      </c>
      <c r="T5544" s="2">
        <v>562307</v>
      </c>
      <c r="U5544" s="2">
        <v>519790</v>
      </c>
      <c r="V5544" s="3">
        <v>750824</v>
      </c>
    </row>
    <row r="5545" spans="1:22" x14ac:dyDescent="0.3">
      <c r="A5545" s="1" t="s">
        <v>10319</v>
      </c>
      <c r="B5545" s="2" t="s">
        <v>10320</v>
      </c>
      <c r="C5545" s="2" t="s">
        <v>11</v>
      </c>
      <c r="D5545" s="2" t="s">
        <v>33</v>
      </c>
      <c r="E5545" s="2">
        <v>988819</v>
      </c>
      <c r="F5545" s="2">
        <v>788632</v>
      </c>
      <c r="G5545" s="2">
        <v>138424</v>
      </c>
      <c r="H5545" s="2">
        <v>321312</v>
      </c>
      <c r="I5545" s="2">
        <v>358627</v>
      </c>
      <c r="J5545" s="2">
        <v>929473</v>
      </c>
      <c r="K5545" s="2">
        <v>140017</v>
      </c>
      <c r="L5545" s="2">
        <v>301740</v>
      </c>
      <c r="M5545" s="2">
        <v>410053</v>
      </c>
      <c r="N5545" s="2">
        <v>866551</v>
      </c>
      <c r="O5545" s="2">
        <v>779345</v>
      </c>
      <c r="P5545" s="2">
        <v>928426</v>
      </c>
      <c r="Q5545" s="2">
        <v>257610</v>
      </c>
      <c r="R5545" s="2">
        <v>299265</v>
      </c>
      <c r="S5545" s="2">
        <v>785678</v>
      </c>
      <c r="T5545" s="2">
        <v>208583</v>
      </c>
      <c r="U5545" s="2">
        <v>516360</v>
      </c>
      <c r="V5545" s="3">
        <v>313223</v>
      </c>
    </row>
    <row r="5546" spans="1:22" x14ac:dyDescent="0.3">
      <c r="A5546" s="1" t="s">
        <v>10321</v>
      </c>
      <c r="B5546" s="2" t="s">
        <v>10322</v>
      </c>
      <c r="C5546" s="2" t="s">
        <v>28</v>
      </c>
      <c r="D5546" s="2" t="s">
        <v>19</v>
      </c>
      <c r="E5546" s="2">
        <v>251579</v>
      </c>
      <c r="F5546" s="2">
        <v>507470</v>
      </c>
      <c r="G5546" s="2">
        <v>900291</v>
      </c>
      <c r="H5546" s="2">
        <v>917007</v>
      </c>
      <c r="I5546" s="2">
        <v>445722</v>
      </c>
      <c r="J5546" s="2">
        <v>505542</v>
      </c>
      <c r="K5546" s="2">
        <v>567528</v>
      </c>
      <c r="L5546" s="2">
        <v>731289</v>
      </c>
      <c r="M5546" s="2">
        <v>597540</v>
      </c>
      <c r="N5546" s="2">
        <v>312248</v>
      </c>
      <c r="O5546" s="2">
        <v>316556</v>
      </c>
      <c r="P5546" s="2">
        <v>444121</v>
      </c>
      <c r="Q5546" s="2">
        <v>133247</v>
      </c>
      <c r="R5546" s="2">
        <v>506289</v>
      </c>
      <c r="S5546" s="2">
        <v>503886</v>
      </c>
      <c r="T5546" s="2">
        <v>399682</v>
      </c>
      <c r="U5546" s="2">
        <v>445000</v>
      </c>
      <c r="V5546" s="3">
        <v>844119</v>
      </c>
    </row>
    <row r="5547" spans="1:22" x14ac:dyDescent="0.3">
      <c r="A5547" s="1" t="s">
        <v>10323</v>
      </c>
      <c r="B5547" s="2" t="s">
        <v>4625</v>
      </c>
      <c r="C5547" s="2" t="s">
        <v>22</v>
      </c>
      <c r="D5547" s="2" t="s">
        <v>19</v>
      </c>
      <c r="E5547" s="2">
        <v>269927</v>
      </c>
      <c r="F5547" s="2">
        <v>275718</v>
      </c>
      <c r="G5547" s="2">
        <v>459164</v>
      </c>
      <c r="H5547" s="2">
        <v>307706</v>
      </c>
      <c r="I5547" s="2">
        <v>349215</v>
      </c>
      <c r="J5547" s="2">
        <v>844799</v>
      </c>
      <c r="K5547" s="2">
        <v>766031</v>
      </c>
      <c r="L5547" s="2">
        <v>323652</v>
      </c>
      <c r="M5547" s="2">
        <v>306754</v>
      </c>
      <c r="N5547" s="2">
        <v>686640</v>
      </c>
      <c r="O5547" s="2">
        <v>185239</v>
      </c>
      <c r="P5547" s="2">
        <v>563006</v>
      </c>
      <c r="Q5547" s="2">
        <v>778312</v>
      </c>
      <c r="R5547" s="2">
        <v>896475</v>
      </c>
      <c r="S5547" s="2">
        <v>969394</v>
      </c>
      <c r="T5547" s="2">
        <v>533342</v>
      </c>
      <c r="U5547" s="2">
        <v>512199</v>
      </c>
      <c r="V5547" s="3">
        <v>326558</v>
      </c>
    </row>
    <row r="5548" spans="1:22" x14ac:dyDescent="0.3">
      <c r="A5548" s="1" t="s">
        <v>10324</v>
      </c>
      <c r="B5548" s="2" t="s">
        <v>10325</v>
      </c>
      <c r="C5548" s="2" t="s">
        <v>11</v>
      </c>
      <c r="D5548" s="2" t="s">
        <v>12</v>
      </c>
      <c r="E5548" s="2">
        <v>873395</v>
      </c>
      <c r="F5548" s="2">
        <v>897708</v>
      </c>
      <c r="G5548" s="2">
        <v>848070</v>
      </c>
      <c r="H5548" s="2">
        <v>969759</v>
      </c>
      <c r="I5548" s="2">
        <v>421384</v>
      </c>
      <c r="J5548" s="2">
        <v>341036</v>
      </c>
      <c r="K5548" s="2">
        <v>212189</v>
      </c>
      <c r="L5548" s="2">
        <v>468954</v>
      </c>
      <c r="M5548" s="2">
        <v>149097</v>
      </c>
      <c r="N5548" s="2">
        <v>780300</v>
      </c>
      <c r="O5548" s="2">
        <v>796207</v>
      </c>
      <c r="P5548" s="2">
        <v>793568</v>
      </c>
      <c r="Q5548" s="2">
        <v>110069</v>
      </c>
      <c r="R5548" s="2">
        <v>486070</v>
      </c>
      <c r="S5548" s="2">
        <v>211331</v>
      </c>
      <c r="T5548" s="2">
        <v>772681</v>
      </c>
      <c r="U5548" s="2">
        <v>231884</v>
      </c>
      <c r="V5548" s="3">
        <v>836634</v>
      </c>
    </row>
    <row r="5549" spans="1:22" x14ac:dyDescent="0.3">
      <c r="A5549" s="1" t="s">
        <v>10326</v>
      </c>
      <c r="B5549" s="2" t="s">
        <v>10327</v>
      </c>
      <c r="C5549" s="2" t="s">
        <v>11</v>
      </c>
      <c r="D5549" s="2" t="s">
        <v>12</v>
      </c>
      <c r="E5549" s="2">
        <v>891704</v>
      </c>
      <c r="F5549" s="2">
        <v>510872</v>
      </c>
      <c r="G5549" s="2">
        <v>209945</v>
      </c>
      <c r="H5549" s="2">
        <v>326102</v>
      </c>
      <c r="I5549" s="2">
        <v>387300</v>
      </c>
      <c r="J5549" s="2">
        <v>705877</v>
      </c>
      <c r="K5549" s="2">
        <v>267801</v>
      </c>
      <c r="L5549" s="2">
        <v>656151</v>
      </c>
      <c r="M5549" s="2">
        <v>455011</v>
      </c>
      <c r="N5549" s="2">
        <v>852881</v>
      </c>
      <c r="O5549" s="2">
        <v>282446</v>
      </c>
      <c r="P5549" s="2">
        <v>666516</v>
      </c>
      <c r="Q5549" s="2">
        <v>808005</v>
      </c>
      <c r="R5549" s="2">
        <v>973538</v>
      </c>
      <c r="S5549" s="2">
        <v>986124</v>
      </c>
      <c r="T5549" s="2">
        <v>794593</v>
      </c>
      <c r="U5549" s="2">
        <v>555104</v>
      </c>
      <c r="V5549" s="3">
        <v>569744</v>
      </c>
    </row>
    <row r="5550" spans="1:22" x14ac:dyDescent="0.3">
      <c r="A5550" s="1" t="s">
        <v>10328</v>
      </c>
      <c r="B5550" s="2" t="s">
        <v>10329</v>
      </c>
      <c r="C5550" s="2" t="s">
        <v>15</v>
      </c>
      <c r="D5550" s="2" t="s">
        <v>25</v>
      </c>
      <c r="E5550" s="2">
        <v>546631</v>
      </c>
      <c r="F5550" s="2">
        <v>388052</v>
      </c>
      <c r="G5550" s="2">
        <v>231577</v>
      </c>
      <c r="H5550" s="2">
        <v>727567</v>
      </c>
      <c r="I5550" s="2">
        <v>278338</v>
      </c>
      <c r="J5550" s="2">
        <v>444537</v>
      </c>
      <c r="K5550" s="2">
        <v>320737</v>
      </c>
      <c r="L5550" s="2">
        <v>518822</v>
      </c>
      <c r="M5550" s="2">
        <v>749941</v>
      </c>
      <c r="N5550" s="2">
        <v>338513</v>
      </c>
      <c r="O5550" s="2">
        <v>274715</v>
      </c>
      <c r="P5550" s="2">
        <v>886888</v>
      </c>
      <c r="Q5550" s="2">
        <v>763899</v>
      </c>
      <c r="R5550" s="2">
        <v>676008</v>
      </c>
      <c r="S5550" s="2">
        <v>637177</v>
      </c>
      <c r="T5550" s="2">
        <v>749096</v>
      </c>
      <c r="U5550" s="2">
        <v>328993</v>
      </c>
      <c r="V5550" s="3">
        <v>228859</v>
      </c>
    </row>
    <row r="5551" spans="1:22" x14ac:dyDescent="0.3">
      <c r="A5551" s="1" t="s">
        <v>10330</v>
      </c>
      <c r="B5551" s="2" t="s">
        <v>10331</v>
      </c>
      <c r="C5551" s="2" t="s">
        <v>22</v>
      </c>
      <c r="D5551" s="2" t="s">
        <v>19</v>
      </c>
      <c r="E5551" s="2">
        <v>129126</v>
      </c>
      <c r="F5551" s="2">
        <v>835390</v>
      </c>
      <c r="G5551" s="2">
        <v>197563</v>
      </c>
      <c r="H5551" s="2">
        <v>190703</v>
      </c>
      <c r="I5551" s="2">
        <v>352571</v>
      </c>
      <c r="J5551" s="2">
        <v>733386</v>
      </c>
      <c r="K5551" s="2">
        <v>395060</v>
      </c>
      <c r="L5551" s="2">
        <v>370360</v>
      </c>
      <c r="M5551" s="2">
        <v>391261</v>
      </c>
      <c r="N5551" s="2">
        <v>957971</v>
      </c>
      <c r="O5551" s="2">
        <v>525856</v>
      </c>
      <c r="P5551" s="2">
        <v>888489</v>
      </c>
      <c r="Q5551" s="2">
        <v>122169</v>
      </c>
      <c r="R5551" s="2">
        <v>545972</v>
      </c>
      <c r="S5551" s="2">
        <v>679456</v>
      </c>
      <c r="T5551" s="2">
        <v>483662</v>
      </c>
      <c r="U5551" s="2">
        <v>500980</v>
      </c>
      <c r="V5551" s="3">
        <v>881899</v>
      </c>
    </row>
    <row r="5552" spans="1:22" x14ac:dyDescent="0.3">
      <c r="A5552" s="1" t="s">
        <v>10332</v>
      </c>
      <c r="B5552" s="2" t="s">
        <v>10333</v>
      </c>
      <c r="C5552" s="2" t="s">
        <v>11</v>
      </c>
      <c r="D5552" s="2" t="s">
        <v>19</v>
      </c>
      <c r="E5552" s="2">
        <v>537128</v>
      </c>
      <c r="F5552" s="2">
        <v>773794</v>
      </c>
      <c r="G5552" s="2">
        <v>702011</v>
      </c>
      <c r="H5552" s="2">
        <v>570155</v>
      </c>
      <c r="I5552" s="2">
        <v>299129</v>
      </c>
      <c r="J5552" s="2">
        <v>845486</v>
      </c>
      <c r="K5552" s="2">
        <v>900073</v>
      </c>
      <c r="L5552" s="2">
        <v>342349</v>
      </c>
      <c r="M5552" s="2">
        <v>791925</v>
      </c>
      <c r="N5552" s="2">
        <v>598244</v>
      </c>
      <c r="O5552" s="2">
        <v>690678</v>
      </c>
      <c r="P5552" s="2">
        <v>605858</v>
      </c>
      <c r="Q5552" s="2">
        <v>416789</v>
      </c>
      <c r="R5552" s="2">
        <v>528847</v>
      </c>
      <c r="S5552" s="2">
        <v>419199</v>
      </c>
      <c r="T5552" s="2">
        <v>130974</v>
      </c>
      <c r="U5552" s="2">
        <v>238815</v>
      </c>
      <c r="V5552" s="3">
        <v>563592</v>
      </c>
    </row>
    <row r="5553" spans="1:22" x14ac:dyDescent="0.3">
      <c r="A5553" s="1" t="s">
        <v>10334</v>
      </c>
      <c r="B5553" s="2" t="s">
        <v>10335</v>
      </c>
      <c r="C5553" s="2" t="s">
        <v>11</v>
      </c>
      <c r="D5553" s="2" t="s">
        <v>16</v>
      </c>
      <c r="E5553" s="2">
        <v>177547</v>
      </c>
      <c r="F5553" s="2">
        <v>401063</v>
      </c>
      <c r="G5553" s="2">
        <v>758794</v>
      </c>
      <c r="H5553" s="2">
        <v>709803</v>
      </c>
      <c r="I5553" s="2">
        <v>564802</v>
      </c>
      <c r="J5553" s="2">
        <v>144669</v>
      </c>
      <c r="K5553" s="2">
        <v>704768</v>
      </c>
      <c r="L5553" s="2">
        <v>131136</v>
      </c>
      <c r="M5553" s="2">
        <v>613431</v>
      </c>
      <c r="N5553" s="2">
        <v>449778</v>
      </c>
      <c r="O5553" s="2">
        <v>848244</v>
      </c>
      <c r="P5553" s="2">
        <v>105065</v>
      </c>
      <c r="Q5553" s="2">
        <v>771333</v>
      </c>
      <c r="R5553" s="2">
        <v>416081</v>
      </c>
      <c r="S5553" s="2">
        <v>422553</v>
      </c>
      <c r="T5553" s="2">
        <v>869825</v>
      </c>
      <c r="U5553" s="2">
        <v>424097</v>
      </c>
      <c r="V5553" s="3">
        <v>860554</v>
      </c>
    </row>
    <row r="5554" spans="1:22" x14ac:dyDescent="0.3">
      <c r="A5554" s="1" t="s">
        <v>10336</v>
      </c>
      <c r="B5554" s="2" t="s">
        <v>2911</v>
      </c>
      <c r="C5554" s="2" t="s">
        <v>22</v>
      </c>
      <c r="D5554" s="2" t="s">
        <v>12</v>
      </c>
      <c r="E5554" s="2">
        <v>910947</v>
      </c>
      <c r="F5554" s="2">
        <v>735650</v>
      </c>
      <c r="G5554" s="2">
        <v>779280</v>
      </c>
      <c r="H5554" s="2">
        <v>681792</v>
      </c>
      <c r="I5554" s="2">
        <v>520274</v>
      </c>
      <c r="J5554" s="2">
        <v>895609</v>
      </c>
      <c r="K5554" s="2">
        <v>492005</v>
      </c>
      <c r="L5554" s="2">
        <v>978827</v>
      </c>
      <c r="M5554" s="2">
        <v>790694</v>
      </c>
      <c r="N5554" s="2">
        <v>321551</v>
      </c>
      <c r="O5554" s="2">
        <v>460330</v>
      </c>
      <c r="P5554" s="2">
        <v>570276</v>
      </c>
      <c r="Q5554" s="2">
        <v>108765</v>
      </c>
      <c r="R5554" s="2">
        <v>543127</v>
      </c>
      <c r="S5554" s="2">
        <v>488650</v>
      </c>
      <c r="T5554" s="2">
        <v>665146</v>
      </c>
      <c r="U5554" s="2">
        <v>858055</v>
      </c>
      <c r="V5554" s="3">
        <v>314570</v>
      </c>
    </row>
    <row r="5555" spans="1:22" x14ac:dyDescent="0.3">
      <c r="A5555" s="1" t="s">
        <v>10337</v>
      </c>
      <c r="B5555" s="2" t="s">
        <v>10338</v>
      </c>
      <c r="C5555" s="2" t="s">
        <v>11</v>
      </c>
      <c r="D5555" s="2" t="s">
        <v>12</v>
      </c>
      <c r="E5555" s="2">
        <v>946977</v>
      </c>
      <c r="F5555" s="2">
        <v>981547</v>
      </c>
      <c r="G5555" s="2">
        <v>493954</v>
      </c>
      <c r="H5555" s="2">
        <v>204744</v>
      </c>
      <c r="I5555" s="2">
        <v>737738</v>
      </c>
      <c r="J5555" s="2">
        <v>600879</v>
      </c>
      <c r="K5555" s="2">
        <v>593897</v>
      </c>
      <c r="L5555" s="2">
        <v>648531</v>
      </c>
      <c r="M5555" s="2">
        <v>826517</v>
      </c>
      <c r="N5555" s="2">
        <v>146572</v>
      </c>
      <c r="O5555" s="2">
        <v>560065</v>
      </c>
      <c r="P5555" s="2">
        <v>802680</v>
      </c>
      <c r="Q5555" s="2">
        <v>576052</v>
      </c>
      <c r="R5555" s="2">
        <v>229064</v>
      </c>
      <c r="S5555" s="2">
        <v>307408</v>
      </c>
      <c r="T5555" s="2">
        <v>500880</v>
      </c>
      <c r="U5555" s="2">
        <v>239554</v>
      </c>
      <c r="V5555" s="3">
        <v>664429</v>
      </c>
    </row>
    <row r="5556" spans="1:22" x14ac:dyDescent="0.3">
      <c r="A5556" s="1" t="s">
        <v>10339</v>
      </c>
      <c r="B5556" s="2" t="s">
        <v>10340</v>
      </c>
      <c r="C5556" s="2" t="s">
        <v>11</v>
      </c>
      <c r="D5556" s="2" t="s">
        <v>12</v>
      </c>
      <c r="E5556" s="2">
        <v>553454</v>
      </c>
      <c r="F5556" s="2">
        <v>945467</v>
      </c>
      <c r="G5556" s="2">
        <v>835526</v>
      </c>
      <c r="H5556" s="2">
        <v>405274</v>
      </c>
      <c r="I5556" s="2">
        <v>356992</v>
      </c>
      <c r="J5556" s="2">
        <v>778298</v>
      </c>
      <c r="K5556" s="2">
        <v>984283</v>
      </c>
      <c r="L5556" s="2">
        <v>730693</v>
      </c>
      <c r="M5556" s="2">
        <v>673285</v>
      </c>
      <c r="N5556" s="2">
        <v>744561</v>
      </c>
      <c r="O5556" s="2">
        <v>422638</v>
      </c>
      <c r="P5556" s="2">
        <v>187848</v>
      </c>
      <c r="Q5556" s="2">
        <v>680890</v>
      </c>
      <c r="R5556" s="2">
        <v>382492</v>
      </c>
      <c r="S5556" s="2">
        <v>478686</v>
      </c>
      <c r="T5556" s="2">
        <v>222547</v>
      </c>
      <c r="U5556" s="2">
        <v>363517</v>
      </c>
      <c r="V5556" s="3">
        <v>497384</v>
      </c>
    </row>
    <row r="5557" spans="1:22" x14ac:dyDescent="0.3">
      <c r="A5557" s="1" t="s">
        <v>10341</v>
      </c>
      <c r="B5557" s="2" t="s">
        <v>10342</v>
      </c>
      <c r="C5557" s="2" t="s">
        <v>22</v>
      </c>
      <c r="D5557" s="2" t="s">
        <v>16</v>
      </c>
      <c r="E5557" s="2">
        <v>135132</v>
      </c>
      <c r="F5557" s="2">
        <v>804959</v>
      </c>
      <c r="G5557" s="2">
        <v>936528</v>
      </c>
      <c r="H5557" s="2">
        <v>699681</v>
      </c>
      <c r="I5557" s="2">
        <v>270429</v>
      </c>
      <c r="J5557" s="2">
        <v>395423</v>
      </c>
      <c r="K5557" s="2">
        <v>145284</v>
      </c>
      <c r="L5557" s="2">
        <v>316310</v>
      </c>
      <c r="M5557" s="2">
        <v>685309</v>
      </c>
      <c r="N5557" s="2">
        <v>675644</v>
      </c>
      <c r="O5557" s="2">
        <v>815210</v>
      </c>
      <c r="P5557" s="2">
        <v>883482</v>
      </c>
      <c r="Q5557" s="2">
        <v>186438</v>
      </c>
      <c r="R5557" s="2">
        <v>148444</v>
      </c>
      <c r="S5557" s="2">
        <v>693427</v>
      </c>
      <c r="T5557" s="2">
        <v>801240</v>
      </c>
      <c r="U5557" s="2">
        <v>296899</v>
      </c>
      <c r="V5557" s="3">
        <v>585107</v>
      </c>
    </row>
    <row r="5558" spans="1:22" x14ac:dyDescent="0.3">
      <c r="A5558" s="1" t="s">
        <v>10343</v>
      </c>
      <c r="B5558" s="2" t="s">
        <v>10344</v>
      </c>
      <c r="C5558" s="2" t="s">
        <v>11</v>
      </c>
      <c r="D5558" s="2" t="s">
        <v>16</v>
      </c>
      <c r="E5558" s="2">
        <v>622465</v>
      </c>
      <c r="F5558" s="2">
        <v>217115</v>
      </c>
      <c r="G5558" s="2">
        <v>690522</v>
      </c>
      <c r="H5558" s="2">
        <v>891332</v>
      </c>
      <c r="I5558" s="2">
        <v>483319</v>
      </c>
      <c r="J5558" s="2">
        <v>575293</v>
      </c>
      <c r="K5558" s="2">
        <v>689048</v>
      </c>
      <c r="L5558" s="2">
        <v>334454</v>
      </c>
      <c r="M5558" s="2">
        <v>373376</v>
      </c>
      <c r="N5558" s="2">
        <v>164020</v>
      </c>
      <c r="O5558" s="2">
        <v>699119</v>
      </c>
      <c r="P5558" s="2">
        <v>694518</v>
      </c>
      <c r="Q5558" s="2">
        <v>926556</v>
      </c>
      <c r="R5558" s="2">
        <v>660075</v>
      </c>
      <c r="S5558" s="2">
        <v>565082</v>
      </c>
      <c r="T5558" s="2">
        <v>909950</v>
      </c>
      <c r="U5558" s="2">
        <v>393338</v>
      </c>
      <c r="V5558" s="3">
        <v>443679</v>
      </c>
    </row>
    <row r="5559" spans="1:22" x14ac:dyDescent="0.3">
      <c r="A5559" s="1" t="s">
        <v>10345</v>
      </c>
      <c r="B5559" s="2" t="s">
        <v>10346</v>
      </c>
      <c r="C5559" s="2" t="s">
        <v>38</v>
      </c>
      <c r="D5559" s="2" t="s">
        <v>12</v>
      </c>
      <c r="E5559" s="2">
        <v>927478</v>
      </c>
      <c r="F5559" s="2">
        <v>182755</v>
      </c>
      <c r="G5559" s="2">
        <v>983788</v>
      </c>
      <c r="H5559" s="2">
        <v>805459</v>
      </c>
      <c r="I5559" s="2">
        <v>625457</v>
      </c>
      <c r="J5559" s="2">
        <v>280032</v>
      </c>
      <c r="K5559" s="2">
        <v>397859</v>
      </c>
      <c r="L5559" s="2">
        <v>410209</v>
      </c>
      <c r="M5559" s="2">
        <v>456845</v>
      </c>
      <c r="N5559" s="2">
        <v>293564</v>
      </c>
      <c r="O5559" s="2">
        <v>633708</v>
      </c>
      <c r="P5559" s="2">
        <v>326241</v>
      </c>
      <c r="Q5559" s="2">
        <v>352710</v>
      </c>
      <c r="R5559" s="2">
        <v>214174</v>
      </c>
      <c r="S5559" s="2">
        <v>855397</v>
      </c>
      <c r="T5559" s="2">
        <v>912697</v>
      </c>
      <c r="U5559" s="2">
        <v>898801</v>
      </c>
      <c r="V5559" s="3">
        <v>580017</v>
      </c>
    </row>
    <row r="5560" spans="1:22" x14ac:dyDescent="0.3">
      <c r="A5560" s="1" t="s">
        <v>10347</v>
      </c>
      <c r="B5560" s="2" t="s">
        <v>4182</v>
      </c>
      <c r="C5560" s="2" t="s">
        <v>28</v>
      </c>
      <c r="D5560" s="2" t="s">
        <v>16</v>
      </c>
      <c r="E5560" s="2">
        <v>361180</v>
      </c>
      <c r="F5560" s="2">
        <v>421066</v>
      </c>
      <c r="G5560" s="2">
        <v>235613</v>
      </c>
      <c r="H5560" s="2">
        <v>267332</v>
      </c>
      <c r="I5560" s="2">
        <v>851871</v>
      </c>
      <c r="J5560" s="2">
        <v>563897</v>
      </c>
      <c r="K5560" s="2">
        <v>823164</v>
      </c>
      <c r="L5560" s="2">
        <v>730756</v>
      </c>
      <c r="M5560" s="2">
        <v>491316</v>
      </c>
      <c r="N5560" s="2">
        <v>401915</v>
      </c>
      <c r="O5560" s="2">
        <v>265856</v>
      </c>
      <c r="P5560" s="2">
        <v>625385</v>
      </c>
      <c r="Q5560" s="2">
        <v>792433</v>
      </c>
      <c r="R5560" s="2">
        <v>436350</v>
      </c>
      <c r="S5560" s="2">
        <v>979868</v>
      </c>
      <c r="T5560" s="2">
        <v>350684</v>
      </c>
      <c r="U5560" s="2">
        <v>200759</v>
      </c>
      <c r="V5560" s="3">
        <v>662291</v>
      </c>
    </row>
    <row r="5561" spans="1:22" x14ac:dyDescent="0.3">
      <c r="A5561" s="1" t="s">
        <v>10348</v>
      </c>
      <c r="B5561" s="2" t="s">
        <v>10349</v>
      </c>
      <c r="C5561" s="2" t="s">
        <v>22</v>
      </c>
      <c r="D5561" s="2" t="s">
        <v>33</v>
      </c>
      <c r="E5561" s="2">
        <v>416565</v>
      </c>
      <c r="F5561" s="2">
        <v>676993</v>
      </c>
      <c r="G5561" s="2">
        <v>298496</v>
      </c>
      <c r="H5561" s="2">
        <v>479601</v>
      </c>
      <c r="I5561" s="2">
        <v>556504</v>
      </c>
      <c r="J5561" s="2">
        <v>832449</v>
      </c>
      <c r="K5561" s="2">
        <v>245023</v>
      </c>
      <c r="L5561" s="2">
        <v>552556</v>
      </c>
      <c r="M5561" s="2">
        <v>553778</v>
      </c>
      <c r="N5561" s="2">
        <v>741098</v>
      </c>
      <c r="O5561" s="2">
        <v>167088</v>
      </c>
      <c r="P5561" s="2">
        <v>233305</v>
      </c>
      <c r="Q5561" s="2">
        <v>362137</v>
      </c>
      <c r="R5561" s="2">
        <v>505332</v>
      </c>
      <c r="S5561" s="2">
        <v>782033</v>
      </c>
      <c r="T5561" s="2">
        <v>424567</v>
      </c>
      <c r="U5561" s="2">
        <v>653839</v>
      </c>
      <c r="V5561" s="3">
        <v>150889</v>
      </c>
    </row>
    <row r="5562" spans="1:22" x14ac:dyDescent="0.3">
      <c r="A5562" s="1" t="s">
        <v>10350</v>
      </c>
      <c r="B5562" s="2" t="s">
        <v>10351</v>
      </c>
      <c r="C5562" s="2" t="s">
        <v>11</v>
      </c>
      <c r="D5562" s="2" t="s">
        <v>12</v>
      </c>
      <c r="E5562" s="2">
        <v>864086</v>
      </c>
      <c r="F5562" s="2">
        <v>920501</v>
      </c>
      <c r="G5562" s="2">
        <v>975997</v>
      </c>
      <c r="H5562" s="2">
        <v>141361</v>
      </c>
      <c r="I5562" s="2">
        <v>510076</v>
      </c>
      <c r="J5562" s="2">
        <v>248774</v>
      </c>
      <c r="K5562" s="2">
        <v>258805</v>
      </c>
      <c r="L5562" s="2">
        <v>681134</v>
      </c>
      <c r="M5562" s="2">
        <v>324125</v>
      </c>
      <c r="N5562" s="2">
        <v>215931</v>
      </c>
      <c r="O5562" s="2">
        <v>341717</v>
      </c>
      <c r="P5562" s="2">
        <v>159680</v>
      </c>
      <c r="Q5562" s="2">
        <v>625625</v>
      </c>
      <c r="R5562" s="2">
        <v>781773</v>
      </c>
      <c r="S5562" s="2">
        <v>533059</v>
      </c>
      <c r="T5562" s="2">
        <v>416523</v>
      </c>
      <c r="U5562" s="2">
        <v>424120</v>
      </c>
      <c r="V5562" s="3">
        <v>837031</v>
      </c>
    </row>
    <row r="5563" spans="1:22" x14ac:dyDescent="0.3">
      <c r="A5563" s="1" t="s">
        <v>10352</v>
      </c>
      <c r="B5563" s="2" t="s">
        <v>5408</v>
      </c>
      <c r="C5563" s="2" t="s">
        <v>28</v>
      </c>
      <c r="D5563" s="2" t="s">
        <v>16</v>
      </c>
      <c r="E5563" s="2">
        <v>840644</v>
      </c>
      <c r="F5563" s="2">
        <v>655245</v>
      </c>
      <c r="G5563" s="2">
        <v>982094</v>
      </c>
      <c r="H5563" s="2">
        <v>645963</v>
      </c>
      <c r="I5563" s="2">
        <v>480623</v>
      </c>
      <c r="J5563" s="2">
        <v>523284</v>
      </c>
      <c r="K5563" s="2">
        <v>489343</v>
      </c>
      <c r="L5563" s="2">
        <v>338376</v>
      </c>
      <c r="M5563" s="2">
        <v>381682</v>
      </c>
      <c r="N5563" s="2">
        <v>767640</v>
      </c>
      <c r="O5563" s="2">
        <v>331173</v>
      </c>
      <c r="P5563" s="2">
        <v>640681</v>
      </c>
      <c r="Q5563" s="2">
        <v>751776</v>
      </c>
      <c r="R5563" s="2">
        <v>158435</v>
      </c>
      <c r="S5563" s="2">
        <v>385794</v>
      </c>
      <c r="T5563" s="2">
        <v>882080</v>
      </c>
      <c r="U5563" s="2">
        <v>842936</v>
      </c>
      <c r="V5563" s="3">
        <v>983583</v>
      </c>
    </row>
    <row r="5564" spans="1:22" x14ac:dyDescent="0.3">
      <c r="A5564" s="1" t="s">
        <v>10353</v>
      </c>
      <c r="B5564" s="2" t="s">
        <v>3459</v>
      </c>
      <c r="C5564" s="2" t="s">
        <v>15</v>
      </c>
      <c r="D5564" s="2" t="s">
        <v>16</v>
      </c>
      <c r="E5564" s="2">
        <v>968206</v>
      </c>
      <c r="F5564" s="2">
        <v>470850</v>
      </c>
      <c r="G5564" s="2">
        <v>533928</v>
      </c>
      <c r="H5564" s="2">
        <v>342684</v>
      </c>
      <c r="I5564" s="2">
        <v>681406</v>
      </c>
      <c r="J5564" s="2">
        <v>612311</v>
      </c>
      <c r="K5564" s="2">
        <v>527099</v>
      </c>
      <c r="L5564" s="2">
        <v>286820</v>
      </c>
      <c r="M5564" s="2">
        <v>217480</v>
      </c>
      <c r="N5564" s="2">
        <v>896601</v>
      </c>
      <c r="O5564" s="2">
        <v>751534</v>
      </c>
      <c r="P5564" s="2">
        <v>927689</v>
      </c>
      <c r="Q5564" s="2">
        <v>304802</v>
      </c>
      <c r="R5564" s="2">
        <v>826351</v>
      </c>
      <c r="S5564" s="2">
        <v>434342</v>
      </c>
      <c r="T5564" s="2">
        <v>930604</v>
      </c>
      <c r="U5564" s="2">
        <v>437284</v>
      </c>
      <c r="V5564" s="3">
        <v>956025</v>
      </c>
    </row>
    <row r="5565" spans="1:22" x14ac:dyDescent="0.3">
      <c r="A5565" s="1" t="s">
        <v>10354</v>
      </c>
      <c r="B5565" s="2" t="s">
        <v>90</v>
      </c>
      <c r="C5565" s="2" t="s">
        <v>15</v>
      </c>
      <c r="D5565" s="2" t="s">
        <v>12</v>
      </c>
      <c r="E5565" s="2">
        <v>581937</v>
      </c>
      <c r="F5565" s="2">
        <v>783059</v>
      </c>
      <c r="G5565" s="2">
        <v>660831</v>
      </c>
      <c r="H5565" s="2">
        <v>950400</v>
      </c>
      <c r="I5565" s="2">
        <v>189776</v>
      </c>
      <c r="J5565" s="2">
        <v>504401</v>
      </c>
      <c r="K5565" s="2">
        <v>921745</v>
      </c>
      <c r="L5565" s="2">
        <v>837896</v>
      </c>
      <c r="M5565" s="2">
        <v>584244</v>
      </c>
      <c r="N5565" s="2">
        <v>971912</v>
      </c>
      <c r="O5565" s="2">
        <v>665109</v>
      </c>
      <c r="P5565" s="2">
        <v>183296</v>
      </c>
      <c r="Q5565" s="2">
        <v>943426</v>
      </c>
      <c r="R5565" s="2">
        <v>396924</v>
      </c>
      <c r="S5565" s="2">
        <v>800370</v>
      </c>
      <c r="T5565" s="2">
        <v>880128</v>
      </c>
      <c r="U5565" s="2">
        <v>283328</v>
      </c>
      <c r="V5565" s="3">
        <v>189604</v>
      </c>
    </row>
    <row r="5566" spans="1:22" x14ac:dyDescent="0.3">
      <c r="A5566" s="1" t="s">
        <v>10355</v>
      </c>
      <c r="B5566" s="2" t="s">
        <v>10356</v>
      </c>
      <c r="C5566" s="2" t="s">
        <v>38</v>
      </c>
      <c r="D5566" s="2" t="s">
        <v>12</v>
      </c>
      <c r="E5566" s="2">
        <v>517301</v>
      </c>
      <c r="F5566" s="2">
        <v>599207</v>
      </c>
      <c r="G5566" s="2">
        <v>415648</v>
      </c>
      <c r="H5566" s="2">
        <v>907688</v>
      </c>
      <c r="I5566" s="2">
        <v>176796</v>
      </c>
      <c r="J5566" s="2">
        <v>191034</v>
      </c>
      <c r="K5566" s="2">
        <v>540213</v>
      </c>
      <c r="L5566" s="2">
        <v>265697</v>
      </c>
      <c r="M5566" s="2">
        <v>484595</v>
      </c>
      <c r="N5566" s="2">
        <v>154560</v>
      </c>
      <c r="O5566" s="2">
        <v>543854</v>
      </c>
      <c r="P5566" s="2">
        <v>572807</v>
      </c>
      <c r="Q5566" s="2">
        <v>295244</v>
      </c>
      <c r="R5566" s="2">
        <v>192366</v>
      </c>
      <c r="S5566" s="2">
        <v>690030</v>
      </c>
      <c r="T5566" s="2">
        <v>396852</v>
      </c>
      <c r="U5566" s="2">
        <v>452581</v>
      </c>
      <c r="V5566" s="3">
        <v>963891</v>
      </c>
    </row>
    <row r="5567" spans="1:22" x14ac:dyDescent="0.3">
      <c r="A5567" s="1" t="s">
        <v>10357</v>
      </c>
      <c r="B5567" s="2" t="s">
        <v>10358</v>
      </c>
      <c r="C5567" s="2" t="s">
        <v>15</v>
      </c>
      <c r="D5567" s="2" t="s">
        <v>25</v>
      </c>
      <c r="E5567" s="2">
        <v>576971</v>
      </c>
      <c r="F5567" s="2">
        <v>185102</v>
      </c>
      <c r="G5567" s="2">
        <v>551310</v>
      </c>
      <c r="H5567" s="2">
        <v>930903</v>
      </c>
      <c r="I5567" s="2">
        <v>304020</v>
      </c>
      <c r="J5567" s="2">
        <v>647134</v>
      </c>
      <c r="K5567" s="2">
        <v>822621</v>
      </c>
      <c r="L5567" s="2">
        <v>147105</v>
      </c>
      <c r="M5567" s="2">
        <v>346480</v>
      </c>
      <c r="N5567" s="2">
        <v>885024</v>
      </c>
      <c r="O5567" s="2">
        <v>817616</v>
      </c>
      <c r="P5567" s="2">
        <v>970011</v>
      </c>
      <c r="Q5567" s="2">
        <v>129100</v>
      </c>
      <c r="R5567" s="2">
        <v>201926</v>
      </c>
      <c r="S5567" s="2">
        <v>450050</v>
      </c>
      <c r="T5567" s="2">
        <v>383748</v>
      </c>
      <c r="U5567" s="2">
        <v>230430</v>
      </c>
      <c r="V5567" s="3">
        <v>375135</v>
      </c>
    </row>
    <row r="5568" spans="1:22" x14ac:dyDescent="0.3">
      <c r="A5568" s="1" t="s">
        <v>10359</v>
      </c>
      <c r="B5568" s="2" t="s">
        <v>10360</v>
      </c>
      <c r="C5568" s="2" t="s">
        <v>22</v>
      </c>
      <c r="D5568" s="2" t="s">
        <v>12</v>
      </c>
      <c r="E5568" s="2">
        <v>797938</v>
      </c>
      <c r="F5568" s="2">
        <v>158090</v>
      </c>
      <c r="G5568" s="2">
        <v>860817</v>
      </c>
      <c r="H5568" s="2">
        <v>663150</v>
      </c>
      <c r="I5568" s="2">
        <v>785887</v>
      </c>
      <c r="J5568" s="2">
        <v>377877</v>
      </c>
      <c r="K5568" s="2">
        <v>272905</v>
      </c>
      <c r="L5568" s="2">
        <v>925458</v>
      </c>
      <c r="M5568" s="2">
        <v>414076</v>
      </c>
      <c r="N5568" s="2">
        <v>599362</v>
      </c>
      <c r="O5568" s="2">
        <v>379254</v>
      </c>
      <c r="P5568" s="2">
        <v>378667</v>
      </c>
      <c r="Q5568" s="2">
        <v>349265</v>
      </c>
      <c r="R5568" s="2">
        <v>389515</v>
      </c>
      <c r="S5568" s="2">
        <v>922514</v>
      </c>
      <c r="T5568" s="2">
        <v>503564</v>
      </c>
      <c r="U5568" s="2">
        <v>313251</v>
      </c>
      <c r="V5568" s="3">
        <v>900472</v>
      </c>
    </row>
    <row r="5569" spans="1:22" x14ac:dyDescent="0.3">
      <c r="A5569" s="1" t="s">
        <v>10361</v>
      </c>
      <c r="B5569" s="2" t="s">
        <v>10362</v>
      </c>
      <c r="C5569" s="2" t="s">
        <v>11</v>
      </c>
      <c r="D5569" s="2" t="s">
        <v>25</v>
      </c>
      <c r="E5569" s="2">
        <v>624410</v>
      </c>
      <c r="F5569" s="2">
        <v>577762</v>
      </c>
      <c r="G5569" s="2">
        <v>206891</v>
      </c>
      <c r="H5569" s="2">
        <v>353802</v>
      </c>
      <c r="I5569" s="2">
        <v>893954</v>
      </c>
      <c r="J5569" s="2">
        <v>734160</v>
      </c>
      <c r="K5569" s="2">
        <v>931270</v>
      </c>
      <c r="L5569" s="2">
        <v>730635</v>
      </c>
      <c r="M5569" s="2">
        <v>117800</v>
      </c>
      <c r="N5569" s="2">
        <v>797698</v>
      </c>
      <c r="O5569" s="2">
        <v>652293</v>
      </c>
      <c r="P5569" s="2">
        <v>698424</v>
      </c>
      <c r="Q5569" s="2">
        <v>117225</v>
      </c>
      <c r="R5569" s="2">
        <v>362129</v>
      </c>
      <c r="S5569" s="2">
        <v>208620</v>
      </c>
      <c r="T5569" s="2">
        <v>773307</v>
      </c>
      <c r="U5569" s="2">
        <v>707058</v>
      </c>
      <c r="V5569" s="3">
        <v>957196</v>
      </c>
    </row>
    <row r="5570" spans="1:22" x14ac:dyDescent="0.3">
      <c r="A5570" s="1" t="s">
        <v>10363</v>
      </c>
      <c r="B5570" s="2" t="s">
        <v>931</v>
      </c>
      <c r="C5570" s="2" t="s">
        <v>38</v>
      </c>
      <c r="D5570" s="2" t="s">
        <v>12</v>
      </c>
      <c r="E5570" s="2">
        <v>163378</v>
      </c>
      <c r="F5570" s="2">
        <v>328730</v>
      </c>
      <c r="G5570" s="2">
        <v>831657</v>
      </c>
      <c r="H5570" s="2">
        <v>216959</v>
      </c>
      <c r="I5570" s="2">
        <v>511540</v>
      </c>
      <c r="J5570" s="2">
        <v>374744</v>
      </c>
      <c r="K5570" s="2">
        <v>519390</v>
      </c>
      <c r="L5570" s="2">
        <v>362776</v>
      </c>
      <c r="M5570" s="2">
        <v>722081</v>
      </c>
      <c r="N5570" s="2">
        <v>227902</v>
      </c>
      <c r="O5570" s="2">
        <v>493837</v>
      </c>
      <c r="P5570" s="2">
        <v>576044</v>
      </c>
      <c r="Q5570" s="2">
        <v>832670</v>
      </c>
      <c r="R5570" s="2">
        <v>722657</v>
      </c>
      <c r="S5570" s="2">
        <v>295764</v>
      </c>
      <c r="T5570" s="2">
        <v>539825</v>
      </c>
      <c r="U5570" s="2">
        <v>407922</v>
      </c>
      <c r="V5570" s="3">
        <v>254261</v>
      </c>
    </row>
    <row r="5571" spans="1:22" x14ac:dyDescent="0.3">
      <c r="A5571" s="1" t="s">
        <v>10364</v>
      </c>
      <c r="B5571" s="2" t="s">
        <v>10365</v>
      </c>
      <c r="C5571" s="2" t="s">
        <v>28</v>
      </c>
      <c r="D5571" s="2" t="s">
        <v>12</v>
      </c>
      <c r="E5571" s="2">
        <v>770420</v>
      </c>
      <c r="F5571" s="2">
        <v>393946</v>
      </c>
      <c r="G5571" s="2">
        <v>166498</v>
      </c>
      <c r="H5571" s="2">
        <v>826024</v>
      </c>
      <c r="I5571" s="2">
        <v>226599</v>
      </c>
      <c r="J5571" s="2">
        <v>278776</v>
      </c>
      <c r="K5571" s="2">
        <v>492388</v>
      </c>
      <c r="L5571" s="2">
        <v>585505</v>
      </c>
      <c r="M5571" s="2">
        <v>240681</v>
      </c>
      <c r="N5571" s="2">
        <v>660667</v>
      </c>
      <c r="O5571" s="2">
        <v>681084</v>
      </c>
      <c r="P5571" s="2">
        <v>322659</v>
      </c>
      <c r="Q5571" s="2">
        <v>512105</v>
      </c>
      <c r="R5571" s="2">
        <v>128557</v>
      </c>
      <c r="S5571" s="2">
        <v>860632</v>
      </c>
      <c r="T5571" s="2">
        <v>577685</v>
      </c>
      <c r="U5571" s="2">
        <v>326462</v>
      </c>
      <c r="V5571" s="3">
        <v>397146</v>
      </c>
    </row>
    <row r="5572" spans="1:22" x14ac:dyDescent="0.3">
      <c r="A5572" s="1" t="s">
        <v>10366</v>
      </c>
      <c r="B5572" s="2" t="s">
        <v>6565</v>
      </c>
      <c r="C5572" s="2" t="s">
        <v>22</v>
      </c>
      <c r="D5572" s="2" t="s">
        <v>16</v>
      </c>
      <c r="E5572" s="2">
        <v>107005</v>
      </c>
      <c r="F5572" s="2">
        <v>593849</v>
      </c>
      <c r="G5572" s="2">
        <v>384657</v>
      </c>
      <c r="H5572" s="2">
        <v>128164</v>
      </c>
      <c r="I5572" s="2">
        <v>902375</v>
      </c>
      <c r="J5572" s="2">
        <v>161368</v>
      </c>
      <c r="K5572" s="2">
        <v>378156</v>
      </c>
      <c r="L5572" s="2">
        <v>282151</v>
      </c>
      <c r="M5572" s="2">
        <v>369517</v>
      </c>
      <c r="N5572" s="2">
        <v>296244</v>
      </c>
      <c r="O5572" s="2">
        <v>750907</v>
      </c>
      <c r="P5572" s="2">
        <v>604824</v>
      </c>
      <c r="Q5572" s="2">
        <v>981893</v>
      </c>
      <c r="R5572" s="2">
        <v>770225</v>
      </c>
      <c r="S5572" s="2">
        <v>179786</v>
      </c>
      <c r="T5572" s="2">
        <v>316874</v>
      </c>
      <c r="U5572" s="2">
        <v>430415</v>
      </c>
      <c r="V5572" s="3">
        <v>415067</v>
      </c>
    </row>
    <row r="5573" spans="1:22" x14ac:dyDescent="0.3">
      <c r="A5573" s="1" t="s">
        <v>10367</v>
      </c>
      <c r="B5573" s="2" t="s">
        <v>10368</v>
      </c>
      <c r="C5573" s="2" t="s">
        <v>28</v>
      </c>
      <c r="D5573" s="2" t="s">
        <v>33</v>
      </c>
      <c r="E5573" s="2">
        <v>893683</v>
      </c>
      <c r="F5573" s="2">
        <v>689574</v>
      </c>
      <c r="G5573" s="2">
        <v>878063</v>
      </c>
      <c r="H5573" s="2">
        <v>912115</v>
      </c>
      <c r="I5573" s="2">
        <v>273854</v>
      </c>
      <c r="J5573" s="2">
        <v>534090</v>
      </c>
      <c r="K5573" s="2">
        <v>597710</v>
      </c>
      <c r="L5573" s="2">
        <v>890239</v>
      </c>
      <c r="M5573" s="2">
        <v>694173</v>
      </c>
      <c r="N5573" s="2">
        <v>245887</v>
      </c>
      <c r="O5573" s="2">
        <v>327107</v>
      </c>
      <c r="P5573" s="2">
        <v>495363</v>
      </c>
      <c r="Q5573" s="2">
        <v>205049</v>
      </c>
      <c r="R5573" s="2">
        <v>369254</v>
      </c>
      <c r="S5573" s="2">
        <v>356452</v>
      </c>
      <c r="T5573" s="2">
        <v>783244</v>
      </c>
      <c r="U5573" s="2">
        <v>717466</v>
      </c>
      <c r="V5573" s="3">
        <v>615939</v>
      </c>
    </row>
    <row r="5574" spans="1:22" x14ac:dyDescent="0.3">
      <c r="A5574" s="1" t="s">
        <v>10369</v>
      </c>
      <c r="B5574" s="2" t="s">
        <v>789</v>
      </c>
      <c r="C5574" s="2" t="s">
        <v>15</v>
      </c>
      <c r="D5574" s="2" t="s">
        <v>16</v>
      </c>
      <c r="E5574" s="2">
        <v>930296</v>
      </c>
      <c r="F5574" s="2">
        <v>273495</v>
      </c>
      <c r="G5574" s="2">
        <v>720704</v>
      </c>
      <c r="H5574" s="2">
        <v>445310</v>
      </c>
      <c r="I5574" s="2">
        <v>150044</v>
      </c>
      <c r="J5574" s="2">
        <v>906175</v>
      </c>
      <c r="K5574" s="2">
        <v>789834</v>
      </c>
      <c r="L5574" s="2">
        <v>344736</v>
      </c>
      <c r="M5574" s="2">
        <v>756235</v>
      </c>
      <c r="N5574" s="2">
        <v>731974</v>
      </c>
      <c r="O5574" s="2">
        <v>514541</v>
      </c>
      <c r="P5574" s="2">
        <v>265537</v>
      </c>
      <c r="Q5574" s="2">
        <v>825726</v>
      </c>
      <c r="R5574" s="2">
        <v>529773</v>
      </c>
      <c r="S5574" s="2">
        <v>490848</v>
      </c>
      <c r="T5574" s="2">
        <v>704595</v>
      </c>
      <c r="U5574" s="2">
        <v>930687</v>
      </c>
      <c r="V5574" s="3">
        <v>956034</v>
      </c>
    </row>
    <row r="5575" spans="1:22" x14ac:dyDescent="0.3">
      <c r="A5575" s="1" t="s">
        <v>10370</v>
      </c>
      <c r="B5575" s="2" t="s">
        <v>10371</v>
      </c>
      <c r="C5575" s="2" t="s">
        <v>11</v>
      </c>
      <c r="D5575" s="2" t="s">
        <v>19</v>
      </c>
      <c r="E5575" s="2">
        <v>290046</v>
      </c>
      <c r="F5575" s="2">
        <v>459790</v>
      </c>
      <c r="G5575" s="2">
        <v>380847</v>
      </c>
      <c r="H5575" s="2">
        <v>623725</v>
      </c>
      <c r="I5575" s="2">
        <v>720926</v>
      </c>
      <c r="J5575" s="2">
        <v>260158</v>
      </c>
      <c r="K5575" s="2">
        <v>179574</v>
      </c>
      <c r="L5575" s="2">
        <v>557950</v>
      </c>
      <c r="M5575" s="2">
        <v>437245</v>
      </c>
      <c r="N5575" s="2">
        <v>819861</v>
      </c>
      <c r="O5575" s="2">
        <v>744567</v>
      </c>
      <c r="P5575" s="2">
        <v>956134</v>
      </c>
      <c r="Q5575" s="2">
        <v>598781</v>
      </c>
      <c r="R5575" s="2">
        <v>299832</v>
      </c>
      <c r="S5575" s="2">
        <v>400948</v>
      </c>
      <c r="T5575" s="2">
        <v>429320</v>
      </c>
      <c r="U5575" s="2">
        <v>829647</v>
      </c>
      <c r="V5575" s="3">
        <v>878070</v>
      </c>
    </row>
    <row r="5576" spans="1:22" x14ac:dyDescent="0.3">
      <c r="A5576" s="1" t="s">
        <v>10372</v>
      </c>
      <c r="B5576" s="2" t="s">
        <v>10373</v>
      </c>
      <c r="C5576" s="2" t="s">
        <v>22</v>
      </c>
      <c r="D5576" s="2" t="s">
        <v>12</v>
      </c>
      <c r="E5576" s="2">
        <v>487268</v>
      </c>
      <c r="F5576" s="2">
        <v>990438</v>
      </c>
      <c r="G5576" s="2">
        <v>702281</v>
      </c>
      <c r="H5576" s="2">
        <v>309170</v>
      </c>
      <c r="I5576" s="2">
        <v>858010</v>
      </c>
      <c r="J5576" s="2">
        <v>592594</v>
      </c>
      <c r="K5576" s="2">
        <v>702095</v>
      </c>
      <c r="L5576" s="2">
        <v>216372</v>
      </c>
      <c r="M5576" s="2">
        <v>357912</v>
      </c>
      <c r="N5576" s="2">
        <v>566723</v>
      </c>
      <c r="O5576" s="2">
        <v>632162</v>
      </c>
      <c r="P5576" s="2">
        <v>466055</v>
      </c>
      <c r="Q5576" s="2">
        <v>944193</v>
      </c>
      <c r="R5576" s="2">
        <v>808976</v>
      </c>
      <c r="S5576" s="2">
        <v>382377</v>
      </c>
      <c r="T5576" s="2">
        <v>936795</v>
      </c>
      <c r="U5576" s="2">
        <v>881096</v>
      </c>
      <c r="V5576" s="3">
        <v>374851</v>
      </c>
    </row>
    <row r="5577" spans="1:22" x14ac:dyDescent="0.3">
      <c r="A5577" s="1" t="s">
        <v>10374</v>
      </c>
      <c r="B5577" s="2" t="s">
        <v>1587</v>
      </c>
      <c r="C5577" s="2" t="s">
        <v>11</v>
      </c>
      <c r="D5577" s="2" t="s">
        <v>12</v>
      </c>
      <c r="E5577" s="2">
        <v>186785</v>
      </c>
      <c r="F5577" s="2">
        <v>367488</v>
      </c>
      <c r="G5577" s="2">
        <v>222309</v>
      </c>
      <c r="H5577" s="2">
        <v>409049</v>
      </c>
      <c r="I5577" s="2">
        <v>840309</v>
      </c>
      <c r="J5577" s="2">
        <v>457497</v>
      </c>
      <c r="K5577" s="2">
        <v>593416</v>
      </c>
      <c r="L5577" s="2">
        <v>488837</v>
      </c>
      <c r="M5577" s="2">
        <v>850322</v>
      </c>
      <c r="N5577" s="2">
        <v>901908</v>
      </c>
      <c r="O5577" s="2">
        <v>448208</v>
      </c>
      <c r="P5577" s="2">
        <v>767586</v>
      </c>
      <c r="Q5577" s="2">
        <v>491350</v>
      </c>
      <c r="R5577" s="2">
        <v>734445</v>
      </c>
      <c r="S5577" s="2">
        <v>590034</v>
      </c>
      <c r="T5577" s="2">
        <v>715732</v>
      </c>
      <c r="U5577" s="2">
        <v>735862</v>
      </c>
      <c r="V5577" s="3">
        <v>312028</v>
      </c>
    </row>
    <row r="5578" spans="1:22" x14ac:dyDescent="0.3">
      <c r="A5578" s="1" t="s">
        <v>10375</v>
      </c>
      <c r="B5578" s="2" t="s">
        <v>10376</v>
      </c>
      <c r="C5578" s="2" t="s">
        <v>22</v>
      </c>
      <c r="D5578" s="2" t="s">
        <v>12</v>
      </c>
      <c r="E5578" s="2">
        <v>605658</v>
      </c>
      <c r="F5578" s="2">
        <v>521418</v>
      </c>
      <c r="G5578" s="2">
        <v>499225</v>
      </c>
      <c r="H5578" s="2">
        <v>191964</v>
      </c>
      <c r="I5578" s="2">
        <v>923058</v>
      </c>
      <c r="J5578" s="2">
        <v>728284</v>
      </c>
      <c r="K5578" s="2">
        <v>401914</v>
      </c>
      <c r="L5578" s="2">
        <v>560169</v>
      </c>
      <c r="M5578" s="2">
        <v>220525</v>
      </c>
      <c r="N5578" s="2">
        <v>462608</v>
      </c>
      <c r="O5578" s="2">
        <v>480661</v>
      </c>
      <c r="P5578" s="2">
        <v>985450</v>
      </c>
      <c r="Q5578" s="2">
        <v>154689</v>
      </c>
      <c r="R5578" s="2">
        <v>213041</v>
      </c>
      <c r="S5578" s="2">
        <v>655340</v>
      </c>
      <c r="T5578" s="2">
        <v>257288</v>
      </c>
      <c r="U5578" s="2">
        <v>624762</v>
      </c>
      <c r="V5578" s="3">
        <v>188658</v>
      </c>
    </row>
    <row r="5579" spans="1:22" x14ac:dyDescent="0.3">
      <c r="A5579" s="1" t="s">
        <v>10377</v>
      </c>
      <c r="B5579" s="2" t="s">
        <v>10378</v>
      </c>
      <c r="C5579" s="2" t="s">
        <v>38</v>
      </c>
      <c r="D5579" s="2" t="s">
        <v>33</v>
      </c>
      <c r="E5579" s="2">
        <v>188842</v>
      </c>
      <c r="F5579" s="2">
        <v>831488</v>
      </c>
      <c r="G5579" s="2">
        <v>379846</v>
      </c>
      <c r="H5579" s="2">
        <v>634584</v>
      </c>
      <c r="I5579" s="2">
        <v>714008</v>
      </c>
      <c r="J5579" s="2">
        <v>594771</v>
      </c>
      <c r="K5579" s="2">
        <v>999301</v>
      </c>
      <c r="L5579" s="2">
        <v>284248</v>
      </c>
      <c r="M5579" s="2">
        <v>120336</v>
      </c>
      <c r="N5579" s="2">
        <v>832103</v>
      </c>
      <c r="O5579" s="2">
        <v>731467</v>
      </c>
      <c r="P5579" s="2">
        <v>171524</v>
      </c>
      <c r="Q5579" s="2">
        <v>819669</v>
      </c>
      <c r="R5579" s="2">
        <v>794233</v>
      </c>
      <c r="S5579" s="2">
        <v>553564</v>
      </c>
      <c r="T5579" s="2">
        <v>703489</v>
      </c>
      <c r="U5579" s="2">
        <v>275516</v>
      </c>
      <c r="V5579" s="3">
        <v>633997</v>
      </c>
    </row>
    <row r="5580" spans="1:22" x14ac:dyDescent="0.3">
      <c r="A5580" s="1" t="s">
        <v>10379</v>
      </c>
      <c r="B5580" s="2" t="s">
        <v>6163</v>
      </c>
      <c r="C5580" s="2" t="s">
        <v>11</v>
      </c>
      <c r="D5580" s="2" t="s">
        <v>12</v>
      </c>
      <c r="E5580" s="2">
        <v>236773</v>
      </c>
      <c r="F5580" s="2">
        <v>553156</v>
      </c>
      <c r="G5580" s="2">
        <v>653520</v>
      </c>
      <c r="H5580" s="2">
        <v>815448</v>
      </c>
      <c r="I5580" s="2">
        <v>942025</v>
      </c>
      <c r="J5580" s="2">
        <v>648136</v>
      </c>
      <c r="K5580" s="2">
        <v>635073</v>
      </c>
      <c r="L5580" s="2">
        <v>967607</v>
      </c>
      <c r="M5580" s="2">
        <v>731359</v>
      </c>
      <c r="N5580" s="2">
        <v>161846</v>
      </c>
      <c r="O5580" s="2">
        <v>497006</v>
      </c>
      <c r="P5580" s="2">
        <v>300816</v>
      </c>
      <c r="Q5580" s="2">
        <v>891436</v>
      </c>
      <c r="R5580" s="2">
        <v>373581</v>
      </c>
      <c r="S5580" s="2">
        <v>719300</v>
      </c>
      <c r="T5580" s="2">
        <v>877571</v>
      </c>
      <c r="U5580" s="2">
        <v>672769</v>
      </c>
      <c r="V5580" s="3">
        <v>867746</v>
      </c>
    </row>
    <row r="5581" spans="1:22" x14ac:dyDescent="0.3">
      <c r="A5581" s="1" t="s">
        <v>10380</v>
      </c>
      <c r="B5581" s="2" t="s">
        <v>10381</v>
      </c>
      <c r="C5581" s="2" t="s">
        <v>38</v>
      </c>
      <c r="D5581" s="2" t="s">
        <v>25</v>
      </c>
      <c r="E5581" s="2">
        <v>426672</v>
      </c>
      <c r="F5581" s="2">
        <v>224850</v>
      </c>
      <c r="G5581" s="2">
        <v>368053</v>
      </c>
      <c r="H5581" s="2">
        <v>987715</v>
      </c>
      <c r="I5581" s="2">
        <v>552215</v>
      </c>
      <c r="J5581" s="2">
        <v>283630</v>
      </c>
      <c r="K5581" s="2">
        <v>952334</v>
      </c>
      <c r="L5581" s="2">
        <v>271309</v>
      </c>
      <c r="M5581" s="2">
        <v>457997</v>
      </c>
      <c r="N5581" s="2">
        <v>159065</v>
      </c>
      <c r="O5581" s="2">
        <v>235435</v>
      </c>
      <c r="P5581" s="2">
        <v>958858</v>
      </c>
      <c r="Q5581" s="2">
        <v>566015</v>
      </c>
      <c r="R5581" s="2">
        <v>144550</v>
      </c>
      <c r="S5581" s="2">
        <v>147000</v>
      </c>
      <c r="T5581" s="2">
        <v>482982</v>
      </c>
      <c r="U5581" s="2">
        <v>120807</v>
      </c>
      <c r="V5581" s="3">
        <v>982487</v>
      </c>
    </row>
    <row r="5582" spans="1:22" x14ac:dyDescent="0.3">
      <c r="A5582" s="1" t="s">
        <v>10382</v>
      </c>
      <c r="B5582" s="2" t="s">
        <v>6605</v>
      </c>
      <c r="C5582" s="2" t="s">
        <v>15</v>
      </c>
      <c r="D5582" s="2" t="s">
        <v>12</v>
      </c>
      <c r="E5582" s="2">
        <v>264466</v>
      </c>
      <c r="F5582" s="2">
        <v>713091</v>
      </c>
      <c r="G5582" s="2">
        <v>913649</v>
      </c>
      <c r="H5582" s="2">
        <v>978461</v>
      </c>
      <c r="I5582" s="2">
        <v>907461</v>
      </c>
      <c r="J5582" s="2">
        <v>749289</v>
      </c>
      <c r="K5582" s="2">
        <v>908384</v>
      </c>
      <c r="L5582" s="2">
        <v>644651</v>
      </c>
      <c r="M5582" s="2">
        <v>437158</v>
      </c>
      <c r="N5582" s="2">
        <v>903359</v>
      </c>
      <c r="O5582" s="2">
        <v>838289</v>
      </c>
      <c r="P5582" s="2">
        <v>894192</v>
      </c>
      <c r="Q5582" s="2">
        <v>558520</v>
      </c>
      <c r="R5582" s="2">
        <v>179419</v>
      </c>
      <c r="S5582" s="2">
        <v>347428</v>
      </c>
      <c r="T5582" s="2">
        <v>928192</v>
      </c>
      <c r="U5582" s="2">
        <v>821597</v>
      </c>
      <c r="V5582" s="3">
        <v>833422</v>
      </c>
    </row>
    <row r="5583" spans="1:22" x14ac:dyDescent="0.3">
      <c r="A5583" s="1" t="s">
        <v>10383</v>
      </c>
      <c r="B5583" s="2" t="s">
        <v>10384</v>
      </c>
      <c r="C5583" s="2" t="s">
        <v>15</v>
      </c>
      <c r="D5583" s="2" t="s">
        <v>12</v>
      </c>
      <c r="E5583" s="2">
        <v>995880</v>
      </c>
      <c r="F5583" s="2">
        <v>426731</v>
      </c>
      <c r="G5583" s="2">
        <v>594502</v>
      </c>
      <c r="H5583" s="2">
        <v>868216</v>
      </c>
      <c r="I5583" s="2">
        <v>112574</v>
      </c>
      <c r="J5583" s="2">
        <v>524003</v>
      </c>
      <c r="K5583" s="2">
        <v>880530</v>
      </c>
      <c r="L5583" s="2">
        <v>223921</v>
      </c>
      <c r="M5583" s="2">
        <v>777238</v>
      </c>
      <c r="N5583" s="2">
        <v>275309</v>
      </c>
      <c r="O5583" s="2">
        <v>430784</v>
      </c>
      <c r="P5583" s="2">
        <v>453272</v>
      </c>
      <c r="Q5583" s="2">
        <v>368545</v>
      </c>
      <c r="R5583" s="2">
        <v>950797</v>
      </c>
      <c r="S5583" s="2">
        <v>573410</v>
      </c>
      <c r="T5583" s="2">
        <v>157683</v>
      </c>
      <c r="U5583" s="2">
        <v>742352</v>
      </c>
      <c r="V5583" s="3">
        <v>948944</v>
      </c>
    </row>
    <row r="5584" spans="1:22" x14ac:dyDescent="0.3">
      <c r="A5584" s="1" t="s">
        <v>10385</v>
      </c>
      <c r="B5584" s="2" t="s">
        <v>10386</v>
      </c>
      <c r="C5584" s="2" t="s">
        <v>22</v>
      </c>
      <c r="D5584" s="2" t="s">
        <v>33</v>
      </c>
      <c r="E5584" s="2">
        <v>324361</v>
      </c>
      <c r="F5584" s="2">
        <v>915424</v>
      </c>
      <c r="G5584" s="2">
        <v>991765</v>
      </c>
      <c r="H5584" s="2">
        <v>179269</v>
      </c>
      <c r="I5584" s="2">
        <v>359314</v>
      </c>
      <c r="J5584" s="2">
        <v>286237</v>
      </c>
      <c r="K5584" s="2">
        <v>280756</v>
      </c>
      <c r="L5584" s="2">
        <v>481535</v>
      </c>
      <c r="M5584" s="2">
        <v>143727</v>
      </c>
      <c r="N5584" s="2">
        <v>436744</v>
      </c>
      <c r="O5584" s="2">
        <v>729215</v>
      </c>
      <c r="P5584" s="2">
        <v>921674</v>
      </c>
      <c r="Q5584" s="2">
        <v>554274</v>
      </c>
      <c r="R5584" s="2">
        <v>605974</v>
      </c>
      <c r="S5584" s="2">
        <v>151284</v>
      </c>
      <c r="T5584" s="2">
        <v>709148</v>
      </c>
      <c r="U5584" s="2">
        <v>642055</v>
      </c>
      <c r="V5584" s="3">
        <v>930332</v>
      </c>
    </row>
    <row r="5585" spans="1:22" x14ac:dyDescent="0.3">
      <c r="A5585" s="1" t="s">
        <v>10387</v>
      </c>
      <c r="B5585" s="2" t="s">
        <v>10388</v>
      </c>
      <c r="C5585" s="2" t="s">
        <v>28</v>
      </c>
      <c r="D5585" s="2" t="s">
        <v>19</v>
      </c>
      <c r="E5585" s="2">
        <v>201117</v>
      </c>
      <c r="F5585" s="2">
        <v>634641</v>
      </c>
      <c r="G5585" s="2">
        <v>663426</v>
      </c>
      <c r="H5585" s="2">
        <v>418460</v>
      </c>
      <c r="I5585" s="2">
        <v>890212</v>
      </c>
      <c r="J5585" s="2">
        <v>715060</v>
      </c>
      <c r="K5585" s="2">
        <v>140993</v>
      </c>
      <c r="L5585" s="2">
        <v>397324</v>
      </c>
      <c r="M5585" s="2">
        <v>530200</v>
      </c>
      <c r="N5585" s="2">
        <v>138900</v>
      </c>
      <c r="O5585" s="2">
        <v>696667</v>
      </c>
      <c r="P5585" s="2">
        <v>551709</v>
      </c>
      <c r="Q5585" s="2">
        <v>680697</v>
      </c>
      <c r="R5585" s="2">
        <v>527691</v>
      </c>
      <c r="S5585" s="2">
        <v>885581</v>
      </c>
      <c r="T5585" s="2">
        <v>374363</v>
      </c>
      <c r="U5585" s="2">
        <v>358703</v>
      </c>
      <c r="V5585" s="3">
        <v>432635</v>
      </c>
    </row>
    <row r="5586" spans="1:22" x14ac:dyDescent="0.3">
      <c r="A5586" s="1" t="s">
        <v>10389</v>
      </c>
      <c r="B5586" s="2" t="s">
        <v>10390</v>
      </c>
      <c r="C5586" s="2" t="s">
        <v>38</v>
      </c>
      <c r="D5586" s="2" t="s">
        <v>25</v>
      </c>
      <c r="E5586" s="2">
        <v>719645</v>
      </c>
      <c r="F5586" s="2">
        <v>886843</v>
      </c>
      <c r="G5586" s="2">
        <v>463812</v>
      </c>
      <c r="H5586" s="2">
        <v>595437</v>
      </c>
      <c r="I5586" s="2">
        <v>917778</v>
      </c>
      <c r="J5586" s="2">
        <v>287062</v>
      </c>
      <c r="K5586" s="2">
        <v>129602</v>
      </c>
      <c r="L5586" s="2">
        <v>792480</v>
      </c>
      <c r="M5586" s="2">
        <v>765399</v>
      </c>
      <c r="N5586" s="2">
        <v>706889</v>
      </c>
      <c r="O5586" s="2">
        <v>226393</v>
      </c>
      <c r="P5586" s="2">
        <v>760217</v>
      </c>
      <c r="Q5586" s="2">
        <v>587614</v>
      </c>
      <c r="R5586" s="2">
        <v>631337</v>
      </c>
      <c r="S5586" s="2">
        <v>663635</v>
      </c>
      <c r="T5586" s="2">
        <v>731124</v>
      </c>
      <c r="U5586" s="2">
        <v>579416</v>
      </c>
      <c r="V5586" s="3">
        <v>170188</v>
      </c>
    </row>
    <row r="5587" spans="1:22" x14ac:dyDescent="0.3">
      <c r="A5587" s="1" t="s">
        <v>10391</v>
      </c>
      <c r="B5587" s="2" t="s">
        <v>10392</v>
      </c>
      <c r="C5587" s="2" t="s">
        <v>15</v>
      </c>
      <c r="D5587" s="2" t="s">
        <v>16</v>
      </c>
      <c r="E5587" s="2">
        <v>863948</v>
      </c>
      <c r="F5587" s="2">
        <v>236365</v>
      </c>
      <c r="G5587" s="2">
        <v>205976</v>
      </c>
      <c r="H5587" s="2">
        <v>176521</v>
      </c>
      <c r="I5587" s="2">
        <v>779698</v>
      </c>
      <c r="J5587" s="2">
        <v>324195</v>
      </c>
      <c r="K5587" s="2">
        <v>909091</v>
      </c>
      <c r="L5587" s="2">
        <v>846300</v>
      </c>
      <c r="M5587" s="2">
        <v>682802</v>
      </c>
      <c r="N5587" s="2">
        <v>834282</v>
      </c>
      <c r="O5587" s="2">
        <v>338104</v>
      </c>
      <c r="P5587" s="2">
        <v>667809</v>
      </c>
      <c r="Q5587" s="2">
        <v>486391</v>
      </c>
      <c r="R5587" s="2">
        <v>469256</v>
      </c>
      <c r="S5587" s="2">
        <v>682315</v>
      </c>
      <c r="T5587" s="2">
        <v>512263</v>
      </c>
      <c r="U5587" s="2">
        <v>376632</v>
      </c>
      <c r="V5587" s="3">
        <v>816265</v>
      </c>
    </row>
    <row r="5588" spans="1:22" x14ac:dyDescent="0.3">
      <c r="A5588" s="1" t="s">
        <v>10393</v>
      </c>
      <c r="B5588" s="2" t="s">
        <v>10394</v>
      </c>
      <c r="C5588" s="2" t="s">
        <v>38</v>
      </c>
      <c r="D5588" s="2" t="s">
        <v>33</v>
      </c>
      <c r="E5588" s="2">
        <v>193418</v>
      </c>
      <c r="F5588" s="2">
        <v>345993</v>
      </c>
      <c r="G5588" s="2">
        <v>864272</v>
      </c>
      <c r="H5588" s="2">
        <v>706896</v>
      </c>
      <c r="I5588" s="2">
        <v>572230</v>
      </c>
      <c r="J5588" s="2">
        <v>622399</v>
      </c>
      <c r="K5588" s="2">
        <v>563072</v>
      </c>
      <c r="L5588" s="2">
        <v>213767</v>
      </c>
      <c r="M5588" s="2">
        <v>549869</v>
      </c>
      <c r="N5588" s="2">
        <v>629730</v>
      </c>
      <c r="O5588" s="2">
        <v>197242</v>
      </c>
      <c r="P5588" s="2">
        <v>360292</v>
      </c>
      <c r="Q5588" s="2">
        <v>921510</v>
      </c>
      <c r="R5588" s="2">
        <v>112126</v>
      </c>
      <c r="S5588" s="2">
        <v>626288</v>
      </c>
      <c r="T5588" s="2">
        <v>512172</v>
      </c>
      <c r="U5588" s="2">
        <v>495066</v>
      </c>
      <c r="V5588" s="3">
        <v>765591</v>
      </c>
    </row>
    <row r="5589" spans="1:22" x14ac:dyDescent="0.3">
      <c r="A5589" s="1" t="s">
        <v>10395</v>
      </c>
      <c r="B5589" s="2" t="s">
        <v>2137</v>
      </c>
      <c r="C5589" s="2" t="s">
        <v>28</v>
      </c>
      <c r="D5589" s="2" t="s">
        <v>33</v>
      </c>
      <c r="E5589" s="2">
        <v>167920</v>
      </c>
      <c r="F5589" s="2">
        <v>471351</v>
      </c>
      <c r="G5589" s="2">
        <v>182581</v>
      </c>
      <c r="H5589" s="2">
        <v>151731</v>
      </c>
      <c r="I5589" s="2">
        <v>748393</v>
      </c>
      <c r="J5589" s="2">
        <v>113364</v>
      </c>
      <c r="K5589" s="2">
        <v>358054</v>
      </c>
      <c r="L5589" s="2">
        <v>932172</v>
      </c>
      <c r="M5589" s="2">
        <v>810272</v>
      </c>
      <c r="N5589" s="2">
        <v>241343</v>
      </c>
      <c r="O5589" s="2">
        <v>914625</v>
      </c>
      <c r="P5589" s="2">
        <v>402165</v>
      </c>
      <c r="Q5589" s="2">
        <v>916235</v>
      </c>
      <c r="R5589" s="2">
        <v>394224</v>
      </c>
      <c r="S5589" s="2">
        <v>489650</v>
      </c>
      <c r="T5589" s="2">
        <v>952503</v>
      </c>
      <c r="U5589" s="2">
        <v>234071</v>
      </c>
      <c r="V5589" s="3">
        <v>756935</v>
      </c>
    </row>
    <row r="5590" spans="1:22" x14ac:dyDescent="0.3">
      <c r="A5590" s="1" t="s">
        <v>10396</v>
      </c>
      <c r="B5590" s="2" t="s">
        <v>8232</v>
      </c>
      <c r="C5590" s="2" t="s">
        <v>38</v>
      </c>
      <c r="D5590" s="2" t="s">
        <v>16</v>
      </c>
      <c r="E5590" s="2">
        <v>368267</v>
      </c>
      <c r="F5590" s="2">
        <v>967152</v>
      </c>
      <c r="G5590" s="2">
        <v>108540</v>
      </c>
      <c r="H5590" s="2">
        <v>111654</v>
      </c>
      <c r="I5590" s="2">
        <v>202412</v>
      </c>
      <c r="J5590" s="2">
        <v>417534</v>
      </c>
      <c r="K5590" s="2">
        <v>445604</v>
      </c>
      <c r="L5590" s="2">
        <v>226267</v>
      </c>
      <c r="M5590" s="2">
        <v>907804</v>
      </c>
      <c r="N5590" s="2">
        <v>304753</v>
      </c>
      <c r="O5590" s="2">
        <v>286346</v>
      </c>
      <c r="P5590" s="2">
        <v>849502</v>
      </c>
      <c r="Q5590" s="2">
        <v>917196</v>
      </c>
      <c r="R5590" s="2">
        <v>152596</v>
      </c>
      <c r="S5590" s="2">
        <v>614425</v>
      </c>
      <c r="T5590" s="2">
        <v>348182</v>
      </c>
      <c r="U5590" s="2">
        <v>155244</v>
      </c>
      <c r="V5590" s="3">
        <v>856327</v>
      </c>
    </row>
    <row r="5591" spans="1:22" x14ac:dyDescent="0.3">
      <c r="A5591" s="1" t="s">
        <v>10397</v>
      </c>
      <c r="B5591" s="2" t="s">
        <v>10398</v>
      </c>
      <c r="C5591" s="2" t="s">
        <v>15</v>
      </c>
      <c r="D5591" s="2" t="s">
        <v>19</v>
      </c>
      <c r="E5591" s="2">
        <v>691862</v>
      </c>
      <c r="F5591" s="2">
        <v>261461</v>
      </c>
      <c r="G5591" s="2">
        <v>651738</v>
      </c>
      <c r="H5591" s="2">
        <v>271537</v>
      </c>
      <c r="I5591" s="2">
        <v>517853</v>
      </c>
      <c r="J5591" s="2">
        <v>225603</v>
      </c>
      <c r="K5591" s="2">
        <v>610039</v>
      </c>
      <c r="L5591" s="2">
        <v>230844</v>
      </c>
      <c r="M5591" s="2">
        <v>306571</v>
      </c>
      <c r="N5591" s="2">
        <v>904173</v>
      </c>
      <c r="O5591" s="2">
        <v>464978</v>
      </c>
      <c r="P5591" s="2">
        <v>863551</v>
      </c>
      <c r="Q5591" s="2">
        <v>104100</v>
      </c>
      <c r="R5591" s="2">
        <v>224651</v>
      </c>
      <c r="S5591" s="2">
        <v>942131</v>
      </c>
      <c r="T5591" s="2">
        <v>767080</v>
      </c>
      <c r="U5591" s="2">
        <v>935029</v>
      </c>
      <c r="V5591" s="3">
        <v>295906</v>
      </c>
    </row>
    <row r="5592" spans="1:22" x14ac:dyDescent="0.3">
      <c r="A5592" s="1" t="s">
        <v>10399</v>
      </c>
      <c r="B5592" s="2" t="s">
        <v>10400</v>
      </c>
      <c r="C5592" s="2" t="s">
        <v>11</v>
      </c>
      <c r="D5592" s="2" t="s">
        <v>25</v>
      </c>
      <c r="E5592" s="2">
        <v>132218</v>
      </c>
      <c r="F5592" s="2">
        <v>505662</v>
      </c>
      <c r="G5592" s="2">
        <v>860879</v>
      </c>
      <c r="H5592" s="2">
        <v>372538</v>
      </c>
      <c r="I5592" s="2">
        <v>277348</v>
      </c>
      <c r="J5592" s="2">
        <v>364812</v>
      </c>
      <c r="K5592" s="2">
        <v>337304</v>
      </c>
      <c r="L5592" s="2">
        <v>894285</v>
      </c>
      <c r="M5592" s="2">
        <v>709751</v>
      </c>
      <c r="N5592" s="2">
        <v>366960</v>
      </c>
      <c r="O5592" s="2">
        <v>122064</v>
      </c>
      <c r="P5592" s="2">
        <v>260541</v>
      </c>
      <c r="Q5592" s="2">
        <v>370642</v>
      </c>
      <c r="R5592" s="2">
        <v>915517</v>
      </c>
      <c r="S5592" s="2">
        <v>932237</v>
      </c>
      <c r="T5592" s="2">
        <v>173623</v>
      </c>
      <c r="U5592" s="2">
        <v>184730</v>
      </c>
      <c r="V5592" s="3">
        <v>706690</v>
      </c>
    </row>
    <row r="5593" spans="1:22" x14ac:dyDescent="0.3">
      <c r="A5593" s="1" t="s">
        <v>10401</v>
      </c>
      <c r="B5593" s="2" t="s">
        <v>10402</v>
      </c>
      <c r="C5593" s="2" t="s">
        <v>11</v>
      </c>
      <c r="D5593" s="2" t="s">
        <v>25</v>
      </c>
      <c r="E5593" s="2">
        <v>736412</v>
      </c>
      <c r="F5593" s="2">
        <v>705298</v>
      </c>
      <c r="G5593" s="2">
        <v>373577</v>
      </c>
      <c r="H5593" s="2">
        <v>239589</v>
      </c>
      <c r="I5593" s="2">
        <v>735412</v>
      </c>
      <c r="J5593" s="2">
        <v>125044</v>
      </c>
      <c r="K5593" s="2">
        <v>601948</v>
      </c>
      <c r="L5593" s="2">
        <v>271173</v>
      </c>
      <c r="M5593" s="2">
        <v>924642</v>
      </c>
      <c r="N5593" s="2">
        <v>158586</v>
      </c>
      <c r="O5593" s="2">
        <v>136263</v>
      </c>
      <c r="P5593" s="2">
        <v>685759</v>
      </c>
      <c r="Q5593" s="2">
        <v>482378</v>
      </c>
      <c r="R5593" s="2">
        <v>272472</v>
      </c>
      <c r="S5593" s="2">
        <v>859841</v>
      </c>
      <c r="T5593" s="2">
        <v>671762</v>
      </c>
      <c r="U5593" s="2">
        <v>814633</v>
      </c>
      <c r="V5593" s="3">
        <v>202949</v>
      </c>
    </row>
    <row r="5594" spans="1:22" x14ac:dyDescent="0.3">
      <c r="A5594" s="1" t="s">
        <v>10403</v>
      </c>
      <c r="B5594" s="2" t="s">
        <v>4038</v>
      </c>
      <c r="C5594" s="2" t="s">
        <v>22</v>
      </c>
      <c r="D5594" s="2" t="s">
        <v>25</v>
      </c>
      <c r="E5594" s="2">
        <v>353809</v>
      </c>
      <c r="F5594" s="2">
        <v>955820</v>
      </c>
      <c r="G5594" s="2">
        <v>482742</v>
      </c>
      <c r="H5594" s="2">
        <v>625240</v>
      </c>
      <c r="I5594" s="2">
        <v>567674</v>
      </c>
      <c r="J5594" s="2">
        <v>999148</v>
      </c>
      <c r="K5594" s="2">
        <v>842056</v>
      </c>
      <c r="L5594" s="2">
        <v>536357</v>
      </c>
      <c r="M5594" s="2">
        <v>761203</v>
      </c>
      <c r="N5594" s="2">
        <v>343531</v>
      </c>
      <c r="O5594" s="2">
        <v>130106</v>
      </c>
      <c r="P5594" s="2">
        <v>238627</v>
      </c>
      <c r="Q5594" s="2">
        <v>294526</v>
      </c>
      <c r="R5594" s="2">
        <v>577604</v>
      </c>
      <c r="S5594" s="2">
        <v>598744</v>
      </c>
      <c r="T5594" s="2">
        <v>371478</v>
      </c>
      <c r="U5594" s="2">
        <v>448165</v>
      </c>
      <c r="V5594" s="3">
        <v>384947</v>
      </c>
    </row>
    <row r="5595" spans="1:22" x14ac:dyDescent="0.3">
      <c r="A5595" s="1" t="s">
        <v>10404</v>
      </c>
      <c r="B5595" s="2" t="s">
        <v>10405</v>
      </c>
      <c r="C5595" s="2" t="s">
        <v>11</v>
      </c>
      <c r="D5595" s="2" t="s">
        <v>25</v>
      </c>
      <c r="E5595" s="2">
        <v>810017</v>
      </c>
      <c r="F5595" s="2">
        <v>753808</v>
      </c>
      <c r="G5595" s="2">
        <v>166711</v>
      </c>
      <c r="H5595" s="2">
        <v>553859</v>
      </c>
      <c r="I5595" s="2">
        <v>137610</v>
      </c>
      <c r="J5595" s="2">
        <v>439640</v>
      </c>
      <c r="K5595" s="2">
        <v>449403</v>
      </c>
      <c r="L5595" s="2">
        <v>811976</v>
      </c>
      <c r="M5595" s="2">
        <v>802632</v>
      </c>
      <c r="N5595" s="2">
        <v>244117</v>
      </c>
      <c r="O5595" s="2">
        <v>547847</v>
      </c>
      <c r="P5595" s="2">
        <v>636763</v>
      </c>
      <c r="Q5595" s="2">
        <v>906495</v>
      </c>
      <c r="R5595" s="2">
        <v>884086</v>
      </c>
      <c r="S5595" s="2">
        <v>824044</v>
      </c>
      <c r="T5595" s="2">
        <v>568087</v>
      </c>
      <c r="U5595" s="2">
        <v>829403</v>
      </c>
      <c r="V5595" s="3">
        <v>755431</v>
      </c>
    </row>
    <row r="5596" spans="1:22" x14ac:dyDescent="0.3">
      <c r="A5596" s="1" t="s">
        <v>10406</v>
      </c>
      <c r="B5596" s="2" t="s">
        <v>10407</v>
      </c>
      <c r="C5596" s="2" t="s">
        <v>15</v>
      </c>
      <c r="D5596" s="2" t="s">
        <v>25</v>
      </c>
      <c r="E5596" s="2">
        <v>258171</v>
      </c>
      <c r="F5596" s="2">
        <v>399380</v>
      </c>
      <c r="G5596" s="2">
        <v>791492</v>
      </c>
      <c r="H5596" s="2">
        <v>518630</v>
      </c>
      <c r="I5596" s="2">
        <v>379426</v>
      </c>
      <c r="J5596" s="2">
        <v>410389</v>
      </c>
      <c r="K5596" s="2">
        <v>432154</v>
      </c>
      <c r="L5596" s="2">
        <v>821703</v>
      </c>
      <c r="M5596" s="2">
        <v>271617</v>
      </c>
      <c r="N5596" s="2">
        <v>462509</v>
      </c>
      <c r="O5596" s="2">
        <v>508307</v>
      </c>
      <c r="P5596" s="2">
        <v>781307</v>
      </c>
      <c r="Q5596" s="2">
        <v>640412</v>
      </c>
      <c r="R5596" s="2">
        <v>501180</v>
      </c>
      <c r="S5596" s="2">
        <v>315940</v>
      </c>
      <c r="T5596" s="2">
        <v>254172</v>
      </c>
      <c r="U5596" s="2">
        <v>926087</v>
      </c>
      <c r="V5596" s="3">
        <v>794137</v>
      </c>
    </row>
    <row r="5597" spans="1:22" x14ac:dyDescent="0.3">
      <c r="A5597" s="1" t="s">
        <v>10408</v>
      </c>
      <c r="B5597" s="2" t="s">
        <v>10409</v>
      </c>
      <c r="C5597" s="2" t="s">
        <v>22</v>
      </c>
      <c r="D5597" s="2" t="s">
        <v>12</v>
      </c>
      <c r="E5597" s="2">
        <v>324185</v>
      </c>
      <c r="F5597" s="2">
        <v>477095</v>
      </c>
      <c r="G5597" s="2">
        <v>573826</v>
      </c>
      <c r="H5597" s="2">
        <v>723137</v>
      </c>
      <c r="I5597" s="2">
        <v>827742</v>
      </c>
      <c r="J5597" s="2">
        <v>439935</v>
      </c>
      <c r="K5597" s="2">
        <v>741264</v>
      </c>
      <c r="L5597" s="2">
        <v>770512</v>
      </c>
      <c r="M5597" s="2">
        <v>633358</v>
      </c>
      <c r="N5597" s="2">
        <v>468061</v>
      </c>
      <c r="O5597" s="2">
        <v>892151</v>
      </c>
      <c r="P5597" s="2">
        <v>368159</v>
      </c>
      <c r="Q5597" s="2">
        <v>187860</v>
      </c>
      <c r="R5597" s="2">
        <v>907625</v>
      </c>
      <c r="S5597" s="2">
        <v>434408</v>
      </c>
      <c r="T5597" s="2">
        <v>137263</v>
      </c>
      <c r="U5597" s="2">
        <v>508087</v>
      </c>
      <c r="V5597" s="3">
        <v>190044</v>
      </c>
    </row>
    <row r="5598" spans="1:22" x14ac:dyDescent="0.3">
      <c r="A5598" s="1" t="s">
        <v>10410</v>
      </c>
      <c r="B5598" s="2" t="s">
        <v>10411</v>
      </c>
      <c r="C5598" s="2" t="s">
        <v>28</v>
      </c>
      <c r="D5598" s="2" t="s">
        <v>16</v>
      </c>
      <c r="E5598" s="2">
        <v>368163</v>
      </c>
      <c r="F5598" s="2">
        <v>315994</v>
      </c>
      <c r="G5598" s="2">
        <v>190188</v>
      </c>
      <c r="H5598" s="2">
        <v>946711</v>
      </c>
      <c r="I5598" s="2">
        <v>598010</v>
      </c>
      <c r="J5598" s="2">
        <v>765932</v>
      </c>
      <c r="K5598" s="2">
        <v>938368</v>
      </c>
      <c r="L5598" s="2">
        <v>156866</v>
      </c>
      <c r="M5598" s="2">
        <v>165741</v>
      </c>
      <c r="N5598" s="2">
        <v>434683</v>
      </c>
      <c r="O5598" s="2">
        <v>125919</v>
      </c>
      <c r="P5598" s="2">
        <v>931524</v>
      </c>
      <c r="Q5598" s="2">
        <v>907627</v>
      </c>
      <c r="R5598" s="2">
        <v>901850</v>
      </c>
      <c r="S5598" s="2">
        <v>136734</v>
      </c>
      <c r="T5598" s="2">
        <v>144558</v>
      </c>
      <c r="U5598" s="2">
        <v>981542</v>
      </c>
      <c r="V5598" s="3">
        <v>618321</v>
      </c>
    </row>
    <row r="5599" spans="1:22" x14ac:dyDescent="0.3">
      <c r="A5599" s="1" t="s">
        <v>10412</v>
      </c>
      <c r="B5599" s="2" t="s">
        <v>10413</v>
      </c>
      <c r="C5599" s="2" t="s">
        <v>38</v>
      </c>
      <c r="D5599" s="2" t="s">
        <v>25</v>
      </c>
      <c r="E5599" s="2">
        <v>989269</v>
      </c>
      <c r="F5599" s="2">
        <v>592044</v>
      </c>
      <c r="G5599" s="2">
        <v>473905</v>
      </c>
      <c r="H5599" s="2">
        <v>573075</v>
      </c>
      <c r="I5599" s="2">
        <v>466772</v>
      </c>
      <c r="J5599" s="2">
        <v>944135</v>
      </c>
      <c r="K5599" s="2">
        <v>834560</v>
      </c>
      <c r="L5599" s="2">
        <v>841751</v>
      </c>
      <c r="M5599" s="2">
        <v>447712</v>
      </c>
      <c r="N5599" s="2">
        <v>678471</v>
      </c>
      <c r="O5599" s="2">
        <v>422440</v>
      </c>
      <c r="P5599" s="2">
        <v>486107</v>
      </c>
      <c r="Q5599" s="2">
        <v>951515</v>
      </c>
      <c r="R5599" s="2">
        <v>662644</v>
      </c>
      <c r="S5599" s="2">
        <v>489273</v>
      </c>
      <c r="T5599" s="2">
        <v>550495</v>
      </c>
      <c r="U5599" s="2">
        <v>232253</v>
      </c>
      <c r="V5599" s="3">
        <v>195549</v>
      </c>
    </row>
    <row r="5600" spans="1:22" x14ac:dyDescent="0.3">
      <c r="A5600" s="1" t="s">
        <v>10414</v>
      </c>
      <c r="B5600" s="2" t="s">
        <v>8327</v>
      </c>
      <c r="C5600" s="2" t="s">
        <v>11</v>
      </c>
      <c r="D5600" s="2" t="s">
        <v>25</v>
      </c>
      <c r="E5600" s="2">
        <v>135792</v>
      </c>
      <c r="F5600" s="2">
        <v>583715</v>
      </c>
      <c r="G5600" s="2">
        <v>930910</v>
      </c>
      <c r="H5600" s="2">
        <v>303323</v>
      </c>
      <c r="I5600" s="2">
        <v>676217</v>
      </c>
      <c r="J5600" s="2">
        <v>360647</v>
      </c>
      <c r="K5600" s="2">
        <v>954441</v>
      </c>
      <c r="L5600" s="2">
        <v>483592</v>
      </c>
      <c r="M5600" s="2">
        <v>367882</v>
      </c>
      <c r="N5600" s="2">
        <v>625029</v>
      </c>
      <c r="O5600" s="2">
        <v>759787</v>
      </c>
      <c r="P5600" s="2">
        <v>315875</v>
      </c>
      <c r="Q5600" s="2">
        <v>130359</v>
      </c>
      <c r="R5600" s="2">
        <v>874711</v>
      </c>
      <c r="S5600" s="2">
        <v>163687</v>
      </c>
      <c r="T5600" s="2">
        <v>148301</v>
      </c>
      <c r="U5600" s="2">
        <v>266376</v>
      </c>
      <c r="V5600" s="3">
        <v>532390</v>
      </c>
    </row>
    <row r="5601" spans="1:22" x14ac:dyDescent="0.3">
      <c r="A5601" s="1" t="s">
        <v>10415</v>
      </c>
      <c r="B5601" s="2" t="s">
        <v>10416</v>
      </c>
      <c r="C5601" s="2" t="s">
        <v>22</v>
      </c>
      <c r="D5601" s="2" t="s">
        <v>25</v>
      </c>
      <c r="E5601" s="2">
        <v>791697</v>
      </c>
      <c r="F5601" s="2">
        <v>521002</v>
      </c>
      <c r="G5601" s="2">
        <v>312346</v>
      </c>
      <c r="H5601" s="2">
        <v>667670</v>
      </c>
      <c r="I5601" s="2">
        <v>391684</v>
      </c>
      <c r="J5601" s="2">
        <v>492026</v>
      </c>
      <c r="K5601" s="2">
        <v>751806</v>
      </c>
      <c r="L5601" s="2">
        <v>806813</v>
      </c>
      <c r="M5601" s="2">
        <v>202877</v>
      </c>
      <c r="N5601" s="2">
        <v>459324</v>
      </c>
      <c r="O5601" s="2">
        <v>582213</v>
      </c>
      <c r="P5601" s="2">
        <v>781832</v>
      </c>
      <c r="Q5601" s="2">
        <v>972785</v>
      </c>
      <c r="R5601" s="2">
        <v>811908</v>
      </c>
      <c r="S5601" s="2">
        <v>506093</v>
      </c>
      <c r="T5601" s="2">
        <v>392173</v>
      </c>
      <c r="U5601" s="2">
        <v>981860</v>
      </c>
      <c r="V5601" s="3">
        <v>232956</v>
      </c>
    </row>
    <row r="5602" spans="1:22" x14ac:dyDescent="0.3">
      <c r="A5602" s="1" t="s">
        <v>10417</v>
      </c>
      <c r="B5602" s="2" t="s">
        <v>10418</v>
      </c>
      <c r="C5602" s="2" t="s">
        <v>11</v>
      </c>
      <c r="D5602" s="2" t="s">
        <v>33</v>
      </c>
      <c r="E5602" s="2">
        <v>860534</v>
      </c>
      <c r="F5602" s="2">
        <v>558437</v>
      </c>
      <c r="G5602" s="2">
        <v>632987</v>
      </c>
      <c r="H5602" s="2">
        <v>695994</v>
      </c>
      <c r="I5602" s="2">
        <v>552574</v>
      </c>
      <c r="J5602" s="2">
        <v>901595</v>
      </c>
      <c r="K5602" s="2">
        <v>193840</v>
      </c>
      <c r="L5602" s="2">
        <v>980181</v>
      </c>
      <c r="M5602" s="2">
        <v>625688</v>
      </c>
      <c r="N5602" s="2">
        <v>434423</v>
      </c>
      <c r="O5602" s="2">
        <v>244996</v>
      </c>
      <c r="P5602" s="2">
        <v>832564</v>
      </c>
      <c r="Q5602" s="2">
        <v>888171</v>
      </c>
      <c r="R5602" s="2">
        <v>725522</v>
      </c>
      <c r="S5602" s="2">
        <v>291035</v>
      </c>
      <c r="T5602" s="2">
        <v>851778</v>
      </c>
      <c r="U5602" s="2">
        <v>770746</v>
      </c>
      <c r="V5602" s="3">
        <v>418795</v>
      </c>
    </row>
    <row r="5603" spans="1:22" x14ac:dyDescent="0.3">
      <c r="A5603" s="1" t="s">
        <v>10419</v>
      </c>
      <c r="B5603" s="2" t="s">
        <v>10420</v>
      </c>
      <c r="C5603" s="2" t="s">
        <v>38</v>
      </c>
      <c r="D5603" s="2" t="s">
        <v>16</v>
      </c>
      <c r="E5603" s="2">
        <v>571253</v>
      </c>
      <c r="F5603" s="2">
        <v>607998</v>
      </c>
      <c r="G5603" s="2">
        <v>377804</v>
      </c>
      <c r="H5603" s="2">
        <v>470951</v>
      </c>
      <c r="I5603" s="2">
        <v>196942</v>
      </c>
      <c r="J5603" s="2">
        <v>850722</v>
      </c>
      <c r="K5603" s="2">
        <v>708237</v>
      </c>
      <c r="L5603" s="2">
        <v>727945</v>
      </c>
      <c r="M5603" s="2">
        <v>125653</v>
      </c>
      <c r="N5603" s="2">
        <v>289639</v>
      </c>
      <c r="O5603" s="2">
        <v>213989</v>
      </c>
      <c r="P5603" s="2">
        <v>768872</v>
      </c>
      <c r="Q5603" s="2">
        <v>286803</v>
      </c>
      <c r="R5603" s="2">
        <v>382579</v>
      </c>
      <c r="S5603" s="2">
        <v>644382</v>
      </c>
      <c r="T5603" s="2">
        <v>108896</v>
      </c>
      <c r="U5603" s="2">
        <v>916898</v>
      </c>
      <c r="V5603" s="3">
        <v>497406</v>
      </c>
    </row>
    <row r="5604" spans="1:22" x14ac:dyDescent="0.3">
      <c r="A5604" s="1" t="s">
        <v>10421</v>
      </c>
      <c r="B5604" s="2" t="s">
        <v>10422</v>
      </c>
      <c r="C5604" s="2" t="s">
        <v>38</v>
      </c>
      <c r="D5604" s="2" t="s">
        <v>16</v>
      </c>
      <c r="E5604" s="2">
        <v>997413</v>
      </c>
      <c r="F5604" s="2">
        <v>433918</v>
      </c>
      <c r="G5604" s="2">
        <v>291376</v>
      </c>
      <c r="H5604" s="2">
        <v>322097</v>
      </c>
      <c r="I5604" s="2">
        <v>197284</v>
      </c>
      <c r="J5604" s="2">
        <v>142074</v>
      </c>
      <c r="K5604" s="2">
        <v>801473</v>
      </c>
      <c r="L5604" s="2">
        <v>858836</v>
      </c>
      <c r="M5604" s="2">
        <v>822501</v>
      </c>
      <c r="N5604" s="2">
        <v>197179</v>
      </c>
      <c r="O5604" s="2">
        <v>657568</v>
      </c>
      <c r="P5604" s="2">
        <v>729511</v>
      </c>
      <c r="Q5604" s="2">
        <v>442155</v>
      </c>
      <c r="R5604" s="2">
        <v>775045</v>
      </c>
      <c r="S5604" s="2">
        <v>322575</v>
      </c>
      <c r="T5604" s="2">
        <v>733473</v>
      </c>
      <c r="U5604" s="2">
        <v>284359</v>
      </c>
      <c r="V5604" s="3">
        <v>393952</v>
      </c>
    </row>
    <row r="5605" spans="1:22" x14ac:dyDescent="0.3">
      <c r="A5605" s="1" t="s">
        <v>10423</v>
      </c>
      <c r="B5605" s="2" t="s">
        <v>1230</v>
      </c>
      <c r="C5605" s="2" t="s">
        <v>22</v>
      </c>
      <c r="D5605" s="2" t="s">
        <v>25</v>
      </c>
      <c r="E5605" s="2">
        <v>219980</v>
      </c>
      <c r="F5605" s="2">
        <v>506795</v>
      </c>
      <c r="G5605" s="2">
        <v>178601</v>
      </c>
      <c r="H5605" s="2">
        <v>836866</v>
      </c>
      <c r="I5605" s="2">
        <v>352824</v>
      </c>
      <c r="J5605" s="2">
        <v>740008</v>
      </c>
      <c r="K5605" s="2">
        <v>240636</v>
      </c>
      <c r="L5605" s="2">
        <v>733432</v>
      </c>
      <c r="M5605" s="2">
        <v>887381</v>
      </c>
      <c r="N5605" s="2">
        <v>546068</v>
      </c>
      <c r="O5605" s="2">
        <v>779852</v>
      </c>
      <c r="P5605" s="2">
        <v>743176</v>
      </c>
      <c r="Q5605" s="2">
        <v>230626</v>
      </c>
      <c r="R5605" s="2">
        <v>330383</v>
      </c>
      <c r="S5605" s="2">
        <v>673751</v>
      </c>
      <c r="T5605" s="2">
        <v>110908</v>
      </c>
      <c r="U5605" s="2">
        <v>792097</v>
      </c>
      <c r="V5605" s="3">
        <v>959156</v>
      </c>
    </row>
    <row r="5606" spans="1:22" x14ac:dyDescent="0.3">
      <c r="A5606" s="1" t="s">
        <v>10424</v>
      </c>
      <c r="B5606" s="2" t="s">
        <v>10425</v>
      </c>
      <c r="C5606" s="2" t="s">
        <v>22</v>
      </c>
      <c r="D5606" s="2" t="s">
        <v>25</v>
      </c>
      <c r="E5606" s="2">
        <v>904132</v>
      </c>
      <c r="F5606" s="2">
        <v>408855</v>
      </c>
      <c r="G5606" s="2">
        <v>407240</v>
      </c>
      <c r="H5606" s="2">
        <v>672058</v>
      </c>
      <c r="I5606" s="2">
        <v>740897</v>
      </c>
      <c r="J5606" s="2">
        <v>536792</v>
      </c>
      <c r="K5606" s="2">
        <v>958182</v>
      </c>
      <c r="L5606" s="2">
        <v>730489</v>
      </c>
      <c r="M5606" s="2">
        <v>152983</v>
      </c>
      <c r="N5606" s="2">
        <v>411763</v>
      </c>
      <c r="O5606" s="2">
        <v>793724</v>
      </c>
      <c r="P5606" s="2">
        <v>447060</v>
      </c>
      <c r="Q5606" s="2">
        <v>193969</v>
      </c>
      <c r="R5606" s="2">
        <v>119846</v>
      </c>
      <c r="S5606" s="2">
        <v>317511</v>
      </c>
      <c r="T5606" s="2">
        <v>348327</v>
      </c>
      <c r="U5606" s="2">
        <v>465426</v>
      </c>
      <c r="V5606" s="3">
        <v>671176</v>
      </c>
    </row>
    <row r="5607" spans="1:22" x14ac:dyDescent="0.3">
      <c r="A5607" s="1" t="s">
        <v>10426</v>
      </c>
      <c r="B5607" s="2" t="s">
        <v>10427</v>
      </c>
      <c r="C5607" s="2" t="s">
        <v>38</v>
      </c>
      <c r="D5607" s="2" t="s">
        <v>16</v>
      </c>
      <c r="E5607" s="2">
        <v>501251</v>
      </c>
      <c r="F5607" s="2">
        <v>109752</v>
      </c>
      <c r="G5607" s="2">
        <v>265918</v>
      </c>
      <c r="H5607" s="2">
        <v>550967</v>
      </c>
      <c r="I5607" s="2">
        <v>957007</v>
      </c>
      <c r="J5607" s="2">
        <v>640107</v>
      </c>
      <c r="K5607" s="2">
        <v>138612</v>
      </c>
      <c r="L5607" s="2">
        <v>502138</v>
      </c>
      <c r="M5607" s="2">
        <v>250560</v>
      </c>
      <c r="N5607" s="2">
        <v>987742</v>
      </c>
      <c r="O5607" s="2">
        <v>624153</v>
      </c>
      <c r="P5607" s="2">
        <v>114285</v>
      </c>
      <c r="Q5607" s="2">
        <v>469523</v>
      </c>
      <c r="R5607" s="2">
        <v>857596</v>
      </c>
      <c r="S5607" s="2">
        <v>468897</v>
      </c>
      <c r="T5607" s="2">
        <v>858817</v>
      </c>
      <c r="U5607" s="2">
        <v>841568</v>
      </c>
      <c r="V5607" s="3">
        <v>736807</v>
      </c>
    </row>
    <row r="5608" spans="1:22" x14ac:dyDescent="0.3">
      <c r="A5608" s="1" t="s">
        <v>10428</v>
      </c>
      <c r="B5608" s="2" t="s">
        <v>10429</v>
      </c>
      <c r="C5608" s="2" t="s">
        <v>38</v>
      </c>
      <c r="D5608" s="2" t="s">
        <v>12</v>
      </c>
      <c r="E5608" s="2">
        <v>229912</v>
      </c>
      <c r="F5608" s="2">
        <v>906210</v>
      </c>
      <c r="G5608" s="2">
        <v>224222</v>
      </c>
      <c r="H5608" s="2">
        <v>839796</v>
      </c>
      <c r="I5608" s="2">
        <v>490904</v>
      </c>
      <c r="J5608" s="2">
        <v>355422</v>
      </c>
      <c r="K5608" s="2">
        <v>262168</v>
      </c>
      <c r="L5608" s="2">
        <v>373325</v>
      </c>
      <c r="M5608" s="2">
        <v>967389</v>
      </c>
      <c r="N5608" s="2">
        <v>743962</v>
      </c>
      <c r="O5608" s="2">
        <v>618109</v>
      </c>
      <c r="P5608" s="2">
        <v>331053</v>
      </c>
      <c r="Q5608" s="2">
        <v>786990</v>
      </c>
      <c r="R5608" s="2">
        <v>158718</v>
      </c>
      <c r="S5608" s="2">
        <v>469396</v>
      </c>
      <c r="T5608" s="2">
        <v>414731</v>
      </c>
      <c r="U5608" s="2">
        <v>690356</v>
      </c>
      <c r="V5608" s="3">
        <v>437027</v>
      </c>
    </row>
    <row r="5609" spans="1:22" x14ac:dyDescent="0.3">
      <c r="A5609" s="1" t="s">
        <v>10430</v>
      </c>
      <c r="B5609" s="2" t="s">
        <v>10431</v>
      </c>
      <c r="C5609" s="2" t="s">
        <v>38</v>
      </c>
      <c r="D5609" s="2" t="s">
        <v>33</v>
      </c>
      <c r="E5609" s="2">
        <v>502479</v>
      </c>
      <c r="F5609" s="2">
        <v>476179</v>
      </c>
      <c r="G5609" s="2">
        <v>916397</v>
      </c>
      <c r="H5609" s="2">
        <v>202225</v>
      </c>
      <c r="I5609" s="2">
        <v>590916</v>
      </c>
      <c r="J5609" s="2">
        <v>453235</v>
      </c>
      <c r="K5609" s="2">
        <v>600686</v>
      </c>
      <c r="L5609" s="2">
        <v>596088</v>
      </c>
      <c r="M5609" s="2">
        <v>325623</v>
      </c>
      <c r="N5609" s="2">
        <v>623807</v>
      </c>
      <c r="O5609" s="2">
        <v>593548</v>
      </c>
      <c r="P5609" s="2">
        <v>752608</v>
      </c>
      <c r="Q5609" s="2">
        <v>227025</v>
      </c>
      <c r="R5609" s="2">
        <v>535873</v>
      </c>
      <c r="S5609" s="2">
        <v>727777</v>
      </c>
      <c r="T5609" s="2">
        <v>904386</v>
      </c>
      <c r="U5609" s="2">
        <v>210977</v>
      </c>
      <c r="V5609" s="3">
        <v>715780</v>
      </c>
    </row>
    <row r="5610" spans="1:22" x14ac:dyDescent="0.3">
      <c r="A5610" s="1" t="s">
        <v>10432</v>
      </c>
      <c r="B5610" s="2" t="s">
        <v>1348</v>
      </c>
      <c r="C5610" s="2" t="s">
        <v>38</v>
      </c>
      <c r="D5610" s="2" t="s">
        <v>25</v>
      </c>
      <c r="E5610" s="2">
        <v>130656</v>
      </c>
      <c r="F5610" s="2">
        <v>305675</v>
      </c>
      <c r="G5610" s="2">
        <v>478818</v>
      </c>
      <c r="H5610" s="2">
        <v>895531</v>
      </c>
      <c r="I5610" s="2">
        <v>717308</v>
      </c>
      <c r="J5610" s="2">
        <v>128243</v>
      </c>
      <c r="K5610" s="2">
        <v>734036</v>
      </c>
      <c r="L5610" s="2">
        <v>526602</v>
      </c>
      <c r="M5610" s="2">
        <v>126423</v>
      </c>
      <c r="N5610" s="2">
        <v>746439</v>
      </c>
      <c r="O5610" s="2">
        <v>779976</v>
      </c>
      <c r="P5610" s="2">
        <v>768810</v>
      </c>
      <c r="Q5610" s="2">
        <v>856582</v>
      </c>
      <c r="R5610" s="2">
        <v>517631</v>
      </c>
      <c r="S5610" s="2">
        <v>525822</v>
      </c>
      <c r="T5610" s="2">
        <v>782606</v>
      </c>
      <c r="U5610" s="2">
        <v>451331</v>
      </c>
      <c r="V5610" s="3">
        <v>110206</v>
      </c>
    </row>
    <row r="5611" spans="1:22" x14ac:dyDescent="0.3">
      <c r="A5611" s="1" t="s">
        <v>10433</v>
      </c>
      <c r="B5611" s="2" t="s">
        <v>3473</v>
      </c>
      <c r="C5611" s="2" t="s">
        <v>28</v>
      </c>
      <c r="D5611" s="2" t="s">
        <v>16</v>
      </c>
      <c r="E5611" s="2">
        <v>356175</v>
      </c>
      <c r="F5611" s="2">
        <v>877773</v>
      </c>
      <c r="G5611" s="2">
        <v>622189</v>
      </c>
      <c r="H5611" s="2">
        <v>803337</v>
      </c>
      <c r="I5611" s="2">
        <v>868607</v>
      </c>
      <c r="J5611" s="2">
        <v>870689</v>
      </c>
      <c r="K5611" s="2">
        <v>164485</v>
      </c>
      <c r="L5611" s="2">
        <v>741744</v>
      </c>
      <c r="M5611" s="2">
        <v>609912</v>
      </c>
      <c r="N5611" s="2">
        <v>914926</v>
      </c>
      <c r="O5611" s="2">
        <v>289625</v>
      </c>
      <c r="P5611" s="2">
        <v>369208</v>
      </c>
      <c r="Q5611" s="2">
        <v>482266</v>
      </c>
      <c r="R5611" s="2">
        <v>692233</v>
      </c>
      <c r="S5611" s="2">
        <v>898405</v>
      </c>
      <c r="T5611" s="2">
        <v>662991</v>
      </c>
      <c r="U5611" s="2">
        <v>119460</v>
      </c>
      <c r="V5611" s="3">
        <v>355662</v>
      </c>
    </row>
    <row r="5612" spans="1:22" x14ac:dyDescent="0.3">
      <c r="A5612" s="1" t="s">
        <v>10434</v>
      </c>
      <c r="B5612" s="2" t="s">
        <v>10435</v>
      </c>
      <c r="C5612" s="2" t="s">
        <v>15</v>
      </c>
      <c r="D5612" s="2" t="s">
        <v>16</v>
      </c>
      <c r="E5612" s="2">
        <v>939436</v>
      </c>
      <c r="F5612" s="2">
        <v>987823</v>
      </c>
      <c r="G5612" s="2">
        <v>549717</v>
      </c>
      <c r="H5612" s="2">
        <v>165694</v>
      </c>
      <c r="I5612" s="2">
        <v>957919</v>
      </c>
      <c r="J5612" s="2">
        <v>325689</v>
      </c>
      <c r="K5612" s="2">
        <v>376804</v>
      </c>
      <c r="L5612" s="2">
        <v>581615</v>
      </c>
      <c r="M5612" s="2">
        <v>478300</v>
      </c>
      <c r="N5612" s="2">
        <v>902240</v>
      </c>
      <c r="O5612" s="2">
        <v>420874</v>
      </c>
      <c r="P5612" s="2">
        <v>625868</v>
      </c>
      <c r="Q5612" s="2">
        <v>624554</v>
      </c>
      <c r="R5612" s="2">
        <v>208403</v>
      </c>
      <c r="S5612" s="2">
        <v>217301</v>
      </c>
      <c r="T5612" s="2">
        <v>368068</v>
      </c>
      <c r="U5612" s="2">
        <v>867536</v>
      </c>
      <c r="V5612" s="3">
        <v>535636</v>
      </c>
    </row>
    <row r="5613" spans="1:22" x14ac:dyDescent="0.3">
      <c r="A5613" s="1" t="s">
        <v>10436</v>
      </c>
      <c r="B5613" s="2" t="s">
        <v>3198</v>
      </c>
      <c r="C5613" s="2" t="s">
        <v>28</v>
      </c>
      <c r="D5613" s="2" t="s">
        <v>12</v>
      </c>
      <c r="E5613" s="2">
        <v>949196</v>
      </c>
      <c r="F5613" s="2">
        <v>861401</v>
      </c>
      <c r="G5613" s="2">
        <v>482037</v>
      </c>
      <c r="H5613" s="2">
        <v>216392</v>
      </c>
      <c r="I5613" s="2">
        <v>441693</v>
      </c>
      <c r="J5613" s="2">
        <v>766383</v>
      </c>
      <c r="K5613" s="2">
        <v>265420</v>
      </c>
      <c r="L5613" s="2">
        <v>863152</v>
      </c>
      <c r="M5613" s="2">
        <v>481612</v>
      </c>
      <c r="N5613" s="2">
        <v>913492</v>
      </c>
      <c r="O5613" s="2">
        <v>109587</v>
      </c>
      <c r="P5613" s="2">
        <v>782903</v>
      </c>
      <c r="Q5613" s="2">
        <v>401258</v>
      </c>
      <c r="R5613" s="2">
        <v>148374</v>
      </c>
      <c r="S5613" s="2">
        <v>714273</v>
      </c>
      <c r="T5613" s="2">
        <v>645775</v>
      </c>
      <c r="U5613" s="2">
        <v>704062</v>
      </c>
      <c r="V5613" s="3">
        <v>915546</v>
      </c>
    </row>
    <row r="5614" spans="1:22" x14ac:dyDescent="0.3">
      <c r="A5614" s="1" t="s">
        <v>10437</v>
      </c>
      <c r="B5614" s="2" t="s">
        <v>10438</v>
      </c>
      <c r="C5614" s="2" t="s">
        <v>15</v>
      </c>
      <c r="D5614" s="2" t="s">
        <v>16</v>
      </c>
      <c r="E5614" s="2">
        <v>384578</v>
      </c>
      <c r="F5614" s="2">
        <v>209071</v>
      </c>
      <c r="G5614" s="2">
        <v>574416</v>
      </c>
      <c r="H5614" s="2">
        <v>517178</v>
      </c>
      <c r="I5614" s="2">
        <v>705908</v>
      </c>
      <c r="J5614" s="2">
        <v>442486</v>
      </c>
      <c r="K5614" s="2">
        <v>631337</v>
      </c>
      <c r="L5614" s="2">
        <v>547005</v>
      </c>
      <c r="M5614" s="2">
        <v>600099</v>
      </c>
      <c r="N5614" s="2">
        <v>404434</v>
      </c>
      <c r="O5614" s="2">
        <v>298073</v>
      </c>
      <c r="P5614" s="2">
        <v>466640</v>
      </c>
      <c r="Q5614" s="2">
        <v>896541</v>
      </c>
      <c r="R5614" s="2">
        <v>130190</v>
      </c>
      <c r="S5614" s="2">
        <v>234853</v>
      </c>
      <c r="T5614" s="2">
        <v>619588</v>
      </c>
      <c r="U5614" s="2">
        <v>824335</v>
      </c>
      <c r="V5614" s="3">
        <v>301785</v>
      </c>
    </row>
    <row r="5615" spans="1:22" x14ac:dyDescent="0.3">
      <c r="A5615" s="1" t="s">
        <v>10439</v>
      </c>
      <c r="B5615" s="2" t="s">
        <v>10440</v>
      </c>
      <c r="C5615" s="2" t="s">
        <v>22</v>
      </c>
      <c r="D5615" s="2" t="s">
        <v>25</v>
      </c>
      <c r="E5615" s="2">
        <v>167780</v>
      </c>
      <c r="F5615" s="2">
        <v>323114</v>
      </c>
      <c r="G5615" s="2">
        <v>131738</v>
      </c>
      <c r="H5615" s="2">
        <v>906769</v>
      </c>
      <c r="I5615" s="2">
        <v>720997</v>
      </c>
      <c r="J5615" s="2">
        <v>340964</v>
      </c>
      <c r="K5615" s="2">
        <v>419729</v>
      </c>
      <c r="L5615" s="2">
        <v>956245</v>
      </c>
      <c r="M5615" s="2">
        <v>231898</v>
      </c>
      <c r="N5615" s="2">
        <v>230059</v>
      </c>
      <c r="O5615" s="2">
        <v>536820</v>
      </c>
      <c r="P5615" s="2">
        <v>338891</v>
      </c>
      <c r="Q5615" s="2">
        <v>894957</v>
      </c>
      <c r="R5615" s="2">
        <v>945443</v>
      </c>
      <c r="S5615" s="2">
        <v>364523</v>
      </c>
      <c r="T5615" s="2">
        <v>152886</v>
      </c>
      <c r="U5615" s="2">
        <v>658784</v>
      </c>
      <c r="V5615" s="3">
        <v>720135</v>
      </c>
    </row>
    <row r="5616" spans="1:22" x14ac:dyDescent="0.3">
      <c r="A5616" s="1" t="s">
        <v>10441</v>
      </c>
      <c r="B5616" s="2" t="s">
        <v>2331</v>
      </c>
      <c r="C5616" s="2" t="s">
        <v>15</v>
      </c>
      <c r="D5616" s="2" t="s">
        <v>12</v>
      </c>
      <c r="E5616" s="2">
        <v>904448</v>
      </c>
      <c r="F5616" s="2">
        <v>533079</v>
      </c>
      <c r="G5616" s="2">
        <v>766532</v>
      </c>
      <c r="H5616" s="2">
        <v>231002</v>
      </c>
      <c r="I5616" s="2">
        <v>774554</v>
      </c>
      <c r="J5616" s="2">
        <v>597386</v>
      </c>
      <c r="K5616" s="2">
        <v>108177</v>
      </c>
      <c r="L5616" s="2">
        <v>243721</v>
      </c>
      <c r="M5616" s="2">
        <v>587242</v>
      </c>
      <c r="N5616" s="2">
        <v>129377</v>
      </c>
      <c r="O5616" s="2">
        <v>723482</v>
      </c>
      <c r="P5616" s="2">
        <v>835458</v>
      </c>
      <c r="Q5616" s="2">
        <v>462089</v>
      </c>
      <c r="R5616" s="2">
        <v>181718</v>
      </c>
      <c r="S5616" s="2">
        <v>358233</v>
      </c>
      <c r="T5616" s="2">
        <v>932424</v>
      </c>
      <c r="U5616" s="2">
        <v>689484</v>
      </c>
      <c r="V5616" s="3">
        <v>713770</v>
      </c>
    </row>
    <row r="5617" spans="1:22" x14ac:dyDescent="0.3">
      <c r="A5617" s="1" t="s">
        <v>10442</v>
      </c>
      <c r="B5617" s="2" t="s">
        <v>10443</v>
      </c>
      <c r="C5617" s="2" t="s">
        <v>11</v>
      </c>
      <c r="D5617" s="2" t="s">
        <v>33</v>
      </c>
      <c r="E5617" s="2">
        <v>428396</v>
      </c>
      <c r="F5617" s="2">
        <v>196178</v>
      </c>
      <c r="G5617" s="2">
        <v>407638</v>
      </c>
      <c r="H5617" s="2">
        <v>222929</v>
      </c>
      <c r="I5617" s="2">
        <v>734737</v>
      </c>
      <c r="J5617" s="2">
        <v>427510</v>
      </c>
      <c r="K5617" s="2">
        <v>867153</v>
      </c>
      <c r="L5617" s="2">
        <v>736239</v>
      </c>
      <c r="M5617" s="2">
        <v>673709</v>
      </c>
      <c r="N5617" s="2">
        <v>571365</v>
      </c>
      <c r="O5617" s="2">
        <v>196488</v>
      </c>
      <c r="P5617" s="2">
        <v>956013</v>
      </c>
      <c r="Q5617" s="2">
        <v>625578</v>
      </c>
      <c r="R5617" s="2">
        <v>634501</v>
      </c>
      <c r="S5617" s="2">
        <v>862162</v>
      </c>
      <c r="T5617" s="2">
        <v>305034</v>
      </c>
      <c r="U5617" s="2">
        <v>965883</v>
      </c>
      <c r="V5617" s="3">
        <v>203756</v>
      </c>
    </row>
    <row r="5618" spans="1:22" x14ac:dyDescent="0.3">
      <c r="A5618" s="1" t="s">
        <v>10444</v>
      </c>
      <c r="B5618" s="2" t="s">
        <v>10445</v>
      </c>
      <c r="C5618" s="2" t="s">
        <v>22</v>
      </c>
      <c r="D5618" s="2" t="s">
        <v>16</v>
      </c>
      <c r="E5618" s="2">
        <v>655298</v>
      </c>
      <c r="F5618" s="2">
        <v>429802</v>
      </c>
      <c r="G5618" s="2">
        <v>468018</v>
      </c>
      <c r="H5618" s="2">
        <v>186215</v>
      </c>
      <c r="I5618" s="2">
        <v>217471</v>
      </c>
      <c r="J5618" s="2">
        <v>323810</v>
      </c>
      <c r="K5618" s="2">
        <v>450150</v>
      </c>
      <c r="L5618" s="2">
        <v>645505</v>
      </c>
      <c r="M5618" s="2">
        <v>522021</v>
      </c>
      <c r="N5618" s="2">
        <v>290189</v>
      </c>
      <c r="O5618" s="2">
        <v>621599</v>
      </c>
      <c r="P5618" s="2">
        <v>212029</v>
      </c>
      <c r="Q5618" s="2">
        <v>429599</v>
      </c>
      <c r="R5618" s="2">
        <v>592037</v>
      </c>
      <c r="S5618" s="2">
        <v>960427</v>
      </c>
      <c r="T5618" s="2">
        <v>747753</v>
      </c>
      <c r="U5618" s="2">
        <v>349643</v>
      </c>
      <c r="V5618" s="3">
        <v>361167</v>
      </c>
    </row>
    <row r="5619" spans="1:22" x14ac:dyDescent="0.3">
      <c r="A5619" s="1" t="s">
        <v>10446</v>
      </c>
      <c r="B5619" s="2" t="s">
        <v>9294</v>
      </c>
      <c r="C5619" s="2" t="s">
        <v>15</v>
      </c>
      <c r="D5619" s="2" t="s">
        <v>16</v>
      </c>
      <c r="E5619" s="2">
        <v>408421</v>
      </c>
      <c r="F5619" s="2">
        <v>818139</v>
      </c>
      <c r="G5619" s="2">
        <v>889902</v>
      </c>
      <c r="H5619" s="2">
        <v>683765</v>
      </c>
      <c r="I5619" s="2">
        <v>526778</v>
      </c>
      <c r="J5619" s="2">
        <v>391053</v>
      </c>
      <c r="K5619" s="2">
        <v>210331</v>
      </c>
      <c r="L5619" s="2">
        <v>361546</v>
      </c>
      <c r="M5619" s="2">
        <v>168303</v>
      </c>
      <c r="N5619" s="2">
        <v>933449</v>
      </c>
      <c r="O5619" s="2">
        <v>505094</v>
      </c>
      <c r="P5619" s="2">
        <v>729027</v>
      </c>
      <c r="Q5619" s="2">
        <v>804954</v>
      </c>
      <c r="R5619" s="2">
        <v>833309</v>
      </c>
      <c r="S5619" s="2">
        <v>363656</v>
      </c>
      <c r="T5619" s="2">
        <v>651006</v>
      </c>
      <c r="U5619" s="2">
        <v>898298</v>
      </c>
      <c r="V5619" s="3">
        <v>295266</v>
      </c>
    </row>
    <row r="5620" spans="1:22" x14ac:dyDescent="0.3">
      <c r="A5620" s="1" t="s">
        <v>10447</v>
      </c>
      <c r="B5620" s="2" t="s">
        <v>10448</v>
      </c>
      <c r="C5620" s="2" t="s">
        <v>28</v>
      </c>
      <c r="D5620" s="2" t="s">
        <v>16</v>
      </c>
      <c r="E5620" s="2">
        <v>172299</v>
      </c>
      <c r="F5620" s="2">
        <v>294795</v>
      </c>
      <c r="G5620" s="2">
        <v>812296</v>
      </c>
      <c r="H5620" s="2">
        <v>551614</v>
      </c>
      <c r="I5620" s="2">
        <v>884258</v>
      </c>
      <c r="J5620" s="2">
        <v>961595</v>
      </c>
      <c r="K5620" s="2">
        <v>881286</v>
      </c>
      <c r="L5620" s="2">
        <v>291962</v>
      </c>
      <c r="M5620" s="2">
        <v>612802</v>
      </c>
      <c r="N5620" s="2">
        <v>552219</v>
      </c>
      <c r="O5620" s="2">
        <v>916620</v>
      </c>
      <c r="P5620" s="2">
        <v>489815</v>
      </c>
      <c r="Q5620" s="2">
        <v>628585</v>
      </c>
      <c r="R5620" s="2">
        <v>689625</v>
      </c>
      <c r="S5620" s="2">
        <v>762662</v>
      </c>
      <c r="T5620" s="2">
        <v>707957</v>
      </c>
      <c r="U5620" s="2">
        <v>255787</v>
      </c>
      <c r="V5620" s="3">
        <v>795376</v>
      </c>
    </row>
    <row r="5621" spans="1:22" x14ac:dyDescent="0.3">
      <c r="A5621" s="1" t="s">
        <v>10449</v>
      </c>
      <c r="B5621" s="2" t="s">
        <v>10450</v>
      </c>
      <c r="C5621" s="2" t="s">
        <v>15</v>
      </c>
      <c r="D5621" s="2" t="s">
        <v>19</v>
      </c>
      <c r="E5621" s="2">
        <v>266738</v>
      </c>
      <c r="F5621" s="2">
        <v>284509</v>
      </c>
      <c r="G5621" s="2">
        <v>758039</v>
      </c>
      <c r="H5621" s="2">
        <v>919802</v>
      </c>
      <c r="I5621" s="2">
        <v>321080</v>
      </c>
      <c r="J5621" s="2">
        <v>981072</v>
      </c>
      <c r="K5621" s="2">
        <v>394981</v>
      </c>
      <c r="L5621" s="2">
        <v>155718</v>
      </c>
      <c r="M5621" s="2">
        <v>733031</v>
      </c>
      <c r="N5621" s="2">
        <v>565476</v>
      </c>
      <c r="O5621" s="2">
        <v>449135</v>
      </c>
      <c r="P5621" s="2">
        <v>728908</v>
      </c>
      <c r="Q5621" s="2">
        <v>312298</v>
      </c>
      <c r="R5621" s="2">
        <v>300238</v>
      </c>
      <c r="S5621" s="2">
        <v>674501</v>
      </c>
      <c r="T5621" s="2">
        <v>124845</v>
      </c>
      <c r="U5621" s="2">
        <v>160581</v>
      </c>
      <c r="V5621" s="3">
        <v>652466</v>
      </c>
    </row>
    <row r="5622" spans="1:22" x14ac:dyDescent="0.3">
      <c r="A5622" s="1" t="s">
        <v>10451</v>
      </c>
      <c r="B5622" s="2" t="s">
        <v>10452</v>
      </c>
      <c r="C5622" s="2" t="s">
        <v>38</v>
      </c>
      <c r="D5622" s="2" t="s">
        <v>12</v>
      </c>
      <c r="E5622" s="2">
        <v>892629</v>
      </c>
      <c r="F5622" s="2">
        <v>418479</v>
      </c>
      <c r="G5622" s="2">
        <v>284835</v>
      </c>
      <c r="H5622" s="2">
        <v>427274</v>
      </c>
      <c r="I5622" s="2">
        <v>667624</v>
      </c>
      <c r="J5622" s="2">
        <v>772701</v>
      </c>
      <c r="K5622" s="2">
        <v>921063</v>
      </c>
      <c r="L5622" s="2">
        <v>868330</v>
      </c>
      <c r="M5622" s="2">
        <v>341090</v>
      </c>
      <c r="N5622" s="2">
        <v>859914</v>
      </c>
      <c r="O5622" s="2">
        <v>128887</v>
      </c>
      <c r="P5622" s="2">
        <v>322709</v>
      </c>
      <c r="Q5622" s="2">
        <v>675640</v>
      </c>
      <c r="R5622" s="2">
        <v>960176</v>
      </c>
      <c r="S5622" s="2">
        <v>246022</v>
      </c>
      <c r="T5622" s="2">
        <v>587678</v>
      </c>
      <c r="U5622" s="2">
        <v>820856</v>
      </c>
      <c r="V5622" s="3">
        <v>366432</v>
      </c>
    </row>
    <row r="5623" spans="1:22" x14ac:dyDescent="0.3">
      <c r="A5623" s="1" t="s">
        <v>10453</v>
      </c>
      <c r="B5623" s="2" t="s">
        <v>9775</v>
      </c>
      <c r="C5623" s="2" t="s">
        <v>22</v>
      </c>
      <c r="D5623" s="2" t="s">
        <v>16</v>
      </c>
      <c r="E5623" s="2">
        <v>225709</v>
      </c>
      <c r="F5623" s="2">
        <v>172243</v>
      </c>
      <c r="G5623" s="2">
        <v>946844</v>
      </c>
      <c r="H5623" s="2">
        <v>946082</v>
      </c>
      <c r="I5623" s="2">
        <v>604749</v>
      </c>
      <c r="J5623" s="2">
        <v>609000</v>
      </c>
      <c r="K5623" s="2">
        <v>438341</v>
      </c>
      <c r="L5623" s="2">
        <v>963545</v>
      </c>
      <c r="M5623" s="2">
        <v>971815</v>
      </c>
      <c r="N5623" s="2">
        <v>537260</v>
      </c>
      <c r="O5623" s="2">
        <v>940234</v>
      </c>
      <c r="P5623" s="2">
        <v>495069</v>
      </c>
      <c r="Q5623" s="2">
        <v>485866</v>
      </c>
      <c r="R5623" s="2">
        <v>619105</v>
      </c>
      <c r="S5623" s="2">
        <v>237341</v>
      </c>
      <c r="T5623" s="2">
        <v>945324</v>
      </c>
      <c r="U5623" s="2">
        <v>302554</v>
      </c>
      <c r="V5623" s="3">
        <v>254788</v>
      </c>
    </row>
    <row r="5624" spans="1:22" x14ac:dyDescent="0.3">
      <c r="A5624" s="1" t="s">
        <v>10454</v>
      </c>
      <c r="B5624" s="2" t="s">
        <v>10455</v>
      </c>
      <c r="C5624" s="2" t="s">
        <v>28</v>
      </c>
      <c r="D5624" s="2" t="s">
        <v>19</v>
      </c>
      <c r="E5624" s="2">
        <v>638011</v>
      </c>
      <c r="F5624" s="2">
        <v>288033</v>
      </c>
      <c r="G5624" s="2">
        <v>295663</v>
      </c>
      <c r="H5624" s="2">
        <v>692004</v>
      </c>
      <c r="I5624" s="2">
        <v>698765</v>
      </c>
      <c r="J5624" s="2">
        <v>918988</v>
      </c>
      <c r="K5624" s="2">
        <v>863889</v>
      </c>
      <c r="L5624" s="2">
        <v>473093</v>
      </c>
      <c r="M5624" s="2">
        <v>242124</v>
      </c>
      <c r="N5624" s="2">
        <v>207772</v>
      </c>
      <c r="O5624" s="2">
        <v>363411</v>
      </c>
      <c r="P5624" s="2">
        <v>265552</v>
      </c>
      <c r="Q5624" s="2">
        <v>598070</v>
      </c>
      <c r="R5624" s="2">
        <v>598703</v>
      </c>
      <c r="S5624" s="2">
        <v>863605</v>
      </c>
      <c r="T5624" s="2">
        <v>893005</v>
      </c>
      <c r="U5624" s="2">
        <v>895485</v>
      </c>
      <c r="V5624" s="3">
        <v>758871</v>
      </c>
    </row>
    <row r="5625" spans="1:22" x14ac:dyDescent="0.3">
      <c r="A5625" s="1" t="s">
        <v>10456</v>
      </c>
      <c r="B5625" s="2" t="s">
        <v>10457</v>
      </c>
      <c r="C5625" s="2" t="s">
        <v>11</v>
      </c>
      <c r="D5625" s="2" t="s">
        <v>12</v>
      </c>
      <c r="E5625" s="2">
        <v>337848</v>
      </c>
      <c r="F5625" s="2">
        <v>712714</v>
      </c>
      <c r="G5625" s="2">
        <v>555778</v>
      </c>
      <c r="H5625" s="2">
        <v>768636</v>
      </c>
      <c r="I5625" s="2">
        <v>193421</v>
      </c>
      <c r="J5625" s="2">
        <v>315524</v>
      </c>
      <c r="K5625" s="2">
        <v>234784</v>
      </c>
      <c r="L5625" s="2">
        <v>625775</v>
      </c>
      <c r="M5625" s="2">
        <v>683007</v>
      </c>
      <c r="N5625" s="2">
        <v>968617</v>
      </c>
      <c r="O5625" s="2">
        <v>738984</v>
      </c>
      <c r="P5625" s="2">
        <v>922621</v>
      </c>
      <c r="Q5625" s="2">
        <v>180895</v>
      </c>
      <c r="R5625" s="2">
        <v>223891</v>
      </c>
      <c r="S5625" s="2">
        <v>254413</v>
      </c>
      <c r="T5625" s="2">
        <v>871477</v>
      </c>
      <c r="U5625" s="2">
        <v>531635</v>
      </c>
      <c r="V5625" s="3">
        <v>931358</v>
      </c>
    </row>
    <row r="5626" spans="1:22" x14ac:dyDescent="0.3">
      <c r="A5626" s="1" t="s">
        <v>10458</v>
      </c>
      <c r="B5626" s="2" t="s">
        <v>7649</v>
      </c>
      <c r="C5626" s="2" t="s">
        <v>28</v>
      </c>
      <c r="D5626" s="2" t="s">
        <v>12</v>
      </c>
      <c r="E5626" s="2">
        <v>144719</v>
      </c>
      <c r="F5626" s="2">
        <v>610830</v>
      </c>
      <c r="G5626" s="2">
        <v>657279</v>
      </c>
      <c r="H5626" s="2">
        <v>487007</v>
      </c>
      <c r="I5626" s="2">
        <v>297894</v>
      </c>
      <c r="J5626" s="2">
        <v>356528</v>
      </c>
      <c r="K5626" s="2">
        <v>569262</v>
      </c>
      <c r="L5626" s="2">
        <v>587765</v>
      </c>
      <c r="M5626" s="2">
        <v>796230</v>
      </c>
      <c r="N5626" s="2">
        <v>875667</v>
      </c>
      <c r="O5626" s="2">
        <v>278281</v>
      </c>
      <c r="P5626" s="2">
        <v>969345</v>
      </c>
      <c r="Q5626" s="2">
        <v>261144</v>
      </c>
      <c r="R5626" s="2">
        <v>806404</v>
      </c>
      <c r="S5626" s="2">
        <v>591635</v>
      </c>
      <c r="T5626" s="2">
        <v>187296</v>
      </c>
      <c r="U5626" s="2">
        <v>849209</v>
      </c>
      <c r="V5626" s="3">
        <v>466649</v>
      </c>
    </row>
    <row r="5627" spans="1:22" x14ac:dyDescent="0.3">
      <c r="A5627" s="1" t="s">
        <v>10459</v>
      </c>
      <c r="B5627" s="2" t="s">
        <v>10460</v>
      </c>
      <c r="C5627" s="2" t="s">
        <v>22</v>
      </c>
      <c r="D5627" s="2" t="s">
        <v>12</v>
      </c>
      <c r="E5627" s="2">
        <v>656686</v>
      </c>
      <c r="F5627" s="2">
        <v>242641</v>
      </c>
      <c r="G5627" s="2">
        <v>930336</v>
      </c>
      <c r="H5627" s="2">
        <v>966486</v>
      </c>
      <c r="I5627" s="2">
        <v>468150</v>
      </c>
      <c r="J5627" s="2">
        <v>224954</v>
      </c>
      <c r="K5627" s="2">
        <v>325565</v>
      </c>
      <c r="L5627" s="2">
        <v>296408</v>
      </c>
      <c r="M5627" s="2">
        <v>116751</v>
      </c>
      <c r="N5627" s="2">
        <v>430159</v>
      </c>
      <c r="O5627" s="2">
        <v>656707</v>
      </c>
      <c r="P5627" s="2">
        <v>238703</v>
      </c>
      <c r="Q5627" s="2">
        <v>366366</v>
      </c>
      <c r="R5627" s="2">
        <v>948125</v>
      </c>
      <c r="S5627" s="2">
        <v>888758</v>
      </c>
      <c r="T5627" s="2">
        <v>835148</v>
      </c>
      <c r="U5627" s="2">
        <v>549188</v>
      </c>
      <c r="V5627" s="3">
        <v>238825</v>
      </c>
    </row>
    <row r="5628" spans="1:22" x14ac:dyDescent="0.3">
      <c r="A5628" s="1" t="s">
        <v>10461</v>
      </c>
      <c r="B5628" s="2" t="s">
        <v>10462</v>
      </c>
      <c r="C5628" s="2" t="s">
        <v>15</v>
      </c>
      <c r="D5628" s="2" t="s">
        <v>12</v>
      </c>
      <c r="E5628" s="2">
        <v>454680</v>
      </c>
      <c r="F5628" s="2">
        <v>623464</v>
      </c>
      <c r="G5628" s="2">
        <v>328835</v>
      </c>
      <c r="H5628" s="2">
        <v>554090</v>
      </c>
      <c r="I5628" s="2">
        <v>442271</v>
      </c>
      <c r="J5628" s="2">
        <v>222982</v>
      </c>
      <c r="K5628" s="2">
        <v>524638</v>
      </c>
      <c r="L5628" s="2">
        <v>319417</v>
      </c>
      <c r="M5628" s="2">
        <v>235203</v>
      </c>
      <c r="N5628" s="2">
        <v>185046</v>
      </c>
      <c r="O5628" s="2">
        <v>973507</v>
      </c>
      <c r="P5628" s="2">
        <v>232128</v>
      </c>
      <c r="Q5628" s="2">
        <v>173039</v>
      </c>
      <c r="R5628" s="2">
        <v>977087</v>
      </c>
      <c r="S5628" s="2">
        <v>939237</v>
      </c>
      <c r="T5628" s="2">
        <v>993323</v>
      </c>
      <c r="U5628" s="2">
        <v>217270</v>
      </c>
      <c r="V5628" s="3">
        <v>281926</v>
      </c>
    </row>
    <row r="5629" spans="1:22" x14ac:dyDescent="0.3">
      <c r="A5629" s="1" t="s">
        <v>10463</v>
      </c>
      <c r="B5629" s="2" t="s">
        <v>10464</v>
      </c>
      <c r="C5629" s="2" t="s">
        <v>11</v>
      </c>
      <c r="D5629" s="2" t="s">
        <v>19</v>
      </c>
      <c r="E5629" s="2">
        <v>861992</v>
      </c>
      <c r="F5629" s="2">
        <v>338472</v>
      </c>
      <c r="G5629" s="2">
        <v>833866</v>
      </c>
      <c r="H5629" s="2">
        <v>432323</v>
      </c>
      <c r="I5629" s="2">
        <v>355674</v>
      </c>
      <c r="J5629" s="2">
        <v>118984</v>
      </c>
      <c r="K5629" s="2">
        <v>898302</v>
      </c>
      <c r="L5629" s="2">
        <v>394473</v>
      </c>
      <c r="M5629" s="2">
        <v>401879</v>
      </c>
      <c r="N5629" s="2">
        <v>721736</v>
      </c>
      <c r="O5629" s="2">
        <v>830993</v>
      </c>
      <c r="P5629" s="2">
        <v>445902</v>
      </c>
      <c r="Q5629" s="2">
        <v>422373</v>
      </c>
      <c r="R5629" s="2">
        <v>455174</v>
      </c>
      <c r="S5629" s="2">
        <v>578724</v>
      </c>
      <c r="T5629" s="2">
        <v>436719</v>
      </c>
      <c r="U5629" s="2">
        <v>826904</v>
      </c>
      <c r="V5629" s="3">
        <v>754267</v>
      </c>
    </row>
    <row r="5630" spans="1:22" x14ac:dyDescent="0.3">
      <c r="A5630" s="1" t="s">
        <v>10465</v>
      </c>
      <c r="B5630" s="2" t="s">
        <v>8897</v>
      </c>
      <c r="C5630" s="2" t="s">
        <v>15</v>
      </c>
      <c r="D5630" s="2" t="s">
        <v>25</v>
      </c>
      <c r="E5630" s="2">
        <v>849027</v>
      </c>
      <c r="F5630" s="2">
        <v>170411</v>
      </c>
      <c r="G5630" s="2">
        <v>867614</v>
      </c>
      <c r="H5630" s="2">
        <v>613973</v>
      </c>
      <c r="I5630" s="2">
        <v>699417</v>
      </c>
      <c r="J5630" s="2">
        <v>492193</v>
      </c>
      <c r="K5630" s="2">
        <v>560579</v>
      </c>
      <c r="L5630" s="2">
        <v>390121</v>
      </c>
      <c r="M5630" s="2">
        <v>159100</v>
      </c>
      <c r="N5630" s="2">
        <v>469513</v>
      </c>
      <c r="O5630" s="2">
        <v>607432</v>
      </c>
      <c r="P5630" s="2">
        <v>606364</v>
      </c>
      <c r="Q5630" s="2">
        <v>503651</v>
      </c>
      <c r="R5630" s="2">
        <v>619929</v>
      </c>
      <c r="S5630" s="2">
        <v>576732</v>
      </c>
      <c r="T5630" s="2">
        <v>792758</v>
      </c>
      <c r="U5630" s="2">
        <v>631042</v>
      </c>
      <c r="V5630" s="3">
        <v>620854</v>
      </c>
    </row>
    <row r="5631" spans="1:22" x14ac:dyDescent="0.3">
      <c r="A5631" s="1" t="s">
        <v>10466</v>
      </c>
      <c r="B5631" s="2" t="s">
        <v>10467</v>
      </c>
      <c r="C5631" s="2" t="s">
        <v>28</v>
      </c>
      <c r="D5631" s="2" t="s">
        <v>19</v>
      </c>
      <c r="E5631" s="2">
        <v>970753</v>
      </c>
      <c r="F5631" s="2">
        <v>160632</v>
      </c>
      <c r="G5631" s="2">
        <v>524530</v>
      </c>
      <c r="H5631" s="2">
        <v>610102</v>
      </c>
      <c r="I5631" s="2">
        <v>339673</v>
      </c>
      <c r="J5631" s="2">
        <v>859429</v>
      </c>
      <c r="K5631" s="2">
        <v>383288</v>
      </c>
      <c r="L5631" s="2">
        <v>262487</v>
      </c>
      <c r="M5631" s="2">
        <v>942786</v>
      </c>
      <c r="N5631" s="2">
        <v>188739</v>
      </c>
      <c r="O5631" s="2">
        <v>238527</v>
      </c>
      <c r="P5631" s="2">
        <v>118789</v>
      </c>
      <c r="Q5631" s="2">
        <v>203922</v>
      </c>
      <c r="R5631" s="2">
        <v>570551</v>
      </c>
      <c r="S5631" s="2">
        <v>309428</v>
      </c>
      <c r="T5631" s="2">
        <v>736191</v>
      </c>
      <c r="U5631" s="2">
        <v>598229</v>
      </c>
      <c r="V5631" s="3">
        <v>965176</v>
      </c>
    </row>
    <row r="5632" spans="1:22" x14ac:dyDescent="0.3">
      <c r="A5632" s="1" t="s">
        <v>10468</v>
      </c>
      <c r="B5632" s="2" t="s">
        <v>10469</v>
      </c>
      <c r="C5632" s="2" t="s">
        <v>11</v>
      </c>
      <c r="D5632" s="2" t="s">
        <v>25</v>
      </c>
      <c r="E5632" s="2">
        <v>791141</v>
      </c>
      <c r="F5632" s="2">
        <v>349027</v>
      </c>
      <c r="G5632" s="2">
        <v>136389</v>
      </c>
      <c r="H5632" s="2">
        <v>187834</v>
      </c>
      <c r="I5632" s="2">
        <v>601243</v>
      </c>
      <c r="J5632" s="2">
        <v>949304</v>
      </c>
      <c r="K5632" s="2">
        <v>657348</v>
      </c>
      <c r="L5632" s="2">
        <v>294401</v>
      </c>
      <c r="M5632" s="2">
        <v>920654</v>
      </c>
      <c r="N5632" s="2">
        <v>778088</v>
      </c>
      <c r="O5632" s="2">
        <v>487364</v>
      </c>
      <c r="P5632" s="2">
        <v>952855</v>
      </c>
      <c r="Q5632" s="2">
        <v>302263</v>
      </c>
      <c r="R5632" s="2">
        <v>856461</v>
      </c>
      <c r="S5632" s="2">
        <v>621899</v>
      </c>
      <c r="T5632" s="2">
        <v>175265</v>
      </c>
      <c r="U5632" s="2">
        <v>154147</v>
      </c>
      <c r="V5632" s="3">
        <v>270919</v>
      </c>
    </row>
    <row r="5633" spans="1:22" x14ac:dyDescent="0.3">
      <c r="A5633" s="1" t="s">
        <v>10470</v>
      </c>
      <c r="B5633" s="2" t="s">
        <v>8742</v>
      </c>
      <c r="C5633" s="2" t="s">
        <v>11</v>
      </c>
      <c r="D5633" s="2" t="s">
        <v>12</v>
      </c>
      <c r="E5633" s="2">
        <v>510607</v>
      </c>
      <c r="F5633" s="2">
        <v>638026</v>
      </c>
      <c r="G5633" s="2">
        <v>982534</v>
      </c>
      <c r="H5633" s="2">
        <v>907563</v>
      </c>
      <c r="I5633" s="2">
        <v>843835</v>
      </c>
      <c r="J5633" s="2">
        <v>272465</v>
      </c>
      <c r="K5633" s="2">
        <v>920053</v>
      </c>
      <c r="L5633" s="2">
        <v>749680</v>
      </c>
      <c r="M5633" s="2">
        <v>888725</v>
      </c>
      <c r="N5633" s="2">
        <v>263337</v>
      </c>
      <c r="O5633" s="2">
        <v>760233</v>
      </c>
      <c r="P5633" s="2">
        <v>556479</v>
      </c>
      <c r="Q5633" s="2">
        <v>864355</v>
      </c>
      <c r="R5633" s="2">
        <v>364356</v>
      </c>
      <c r="S5633" s="2">
        <v>564382</v>
      </c>
      <c r="T5633" s="2">
        <v>731413</v>
      </c>
      <c r="U5633" s="2">
        <v>617107</v>
      </c>
      <c r="V5633" s="3">
        <v>726411</v>
      </c>
    </row>
    <row r="5634" spans="1:22" x14ac:dyDescent="0.3">
      <c r="A5634" s="1" t="s">
        <v>10471</v>
      </c>
      <c r="B5634" s="2" t="s">
        <v>10472</v>
      </c>
      <c r="C5634" s="2" t="s">
        <v>38</v>
      </c>
      <c r="D5634" s="2" t="s">
        <v>19</v>
      </c>
      <c r="E5634" s="2">
        <v>351159</v>
      </c>
      <c r="F5634" s="2">
        <v>737771</v>
      </c>
      <c r="G5634" s="2">
        <v>537943</v>
      </c>
      <c r="H5634" s="2">
        <v>135764</v>
      </c>
      <c r="I5634" s="2">
        <v>206548</v>
      </c>
      <c r="J5634" s="2">
        <v>420816</v>
      </c>
      <c r="K5634" s="2">
        <v>344752</v>
      </c>
      <c r="L5634" s="2">
        <v>361369</v>
      </c>
      <c r="M5634" s="2">
        <v>154704</v>
      </c>
      <c r="N5634" s="2">
        <v>259100</v>
      </c>
      <c r="O5634" s="2">
        <v>288518</v>
      </c>
      <c r="P5634" s="2">
        <v>367649</v>
      </c>
      <c r="Q5634" s="2">
        <v>587163</v>
      </c>
      <c r="R5634" s="2">
        <v>715721</v>
      </c>
      <c r="S5634" s="2">
        <v>923113</v>
      </c>
      <c r="T5634" s="2">
        <v>690179</v>
      </c>
      <c r="U5634" s="2">
        <v>300952</v>
      </c>
      <c r="V5634" s="3">
        <v>985894</v>
      </c>
    </row>
    <row r="5635" spans="1:22" x14ac:dyDescent="0.3">
      <c r="A5635" s="1" t="s">
        <v>10473</v>
      </c>
      <c r="B5635" s="2" t="s">
        <v>10474</v>
      </c>
      <c r="C5635" s="2" t="s">
        <v>28</v>
      </c>
      <c r="D5635" s="2" t="s">
        <v>19</v>
      </c>
      <c r="E5635" s="2">
        <v>269383</v>
      </c>
      <c r="F5635" s="2">
        <v>125346</v>
      </c>
      <c r="G5635" s="2">
        <v>586809</v>
      </c>
      <c r="H5635" s="2">
        <v>775930</v>
      </c>
      <c r="I5635" s="2">
        <v>891822</v>
      </c>
      <c r="J5635" s="2">
        <v>430163</v>
      </c>
      <c r="K5635" s="2">
        <v>806975</v>
      </c>
      <c r="L5635" s="2">
        <v>568520</v>
      </c>
      <c r="M5635" s="2">
        <v>663192</v>
      </c>
      <c r="N5635" s="2">
        <v>541555</v>
      </c>
      <c r="O5635" s="2">
        <v>480517</v>
      </c>
      <c r="P5635" s="2">
        <v>810998</v>
      </c>
      <c r="Q5635" s="2">
        <v>311815</v>
      </c>
      <c r="R5635" s="2">
        <v>587076</v>
      </c>
      <c r="S5635" s="2">
        <v>718893</v>
      </c>
      <c r="T5635" s="2">
        <v>681225</v>
      </c>
      <c r="U5635" s="2">
        <v>401358</v>
      </c>
      <c r="V5635" s="3">
        <v>284284</v>
      </c>
    </row>
    <row r="5636" spans="1:22" x14ac:dyDescent="0.3">
      <c r="A5636" s="1" t="s">
        <v>10475</v>
      </c>
      <c r="B5636" s="2" t="s">
        <v>10269</v>
      </c>
      <c r="C5636" s="2" t="s">
        <v>15</v>
      </c>
      <c r="D5636" s="2" t="s">
        <v>19</v>
      </c>
      <c r="E5636" s="2">
        <v>802942</v>
      </c>
      <c r="F5636" s="2">
        <v>253574</v>
      </c>
      <c r="G5636" s="2">
        <v>760167</v>
      </c>
      <c r="H5636" s="2">
        <v>549524</v>
      </c>
      <c r="I5636" s="2">
        <v>840888</v>
      </c>
      <c r="J5636" s="2">
        <v>116176</v>
      </c>
      <c r="K5636" s="2">
        <v>229773</v>
      </c>
      <c r="L5636" s="2">
        <v>181373</v>
      </c>
      <c r="M5636" s="2">
        <v>387728</v>
      </c>
      <c r="N5636" s="2">
        <v>924550</v>
      </c>
      <c r="O5636" s="2">
        <v>542526</v>
      </c>
      <c r="P5636" s="2">
        <v>693187</v>
      </c>
      <c r="Q5636" s="2">
        <v>920203</v>
      </c>
      <c r="R5636" s="2">
        <v>698324</v>
      </c>
      <c r="S5636" s="2">
        <v>474453</v>
      </c>
      <c r="T5636" s="2">
        <v>206009</v>
      </c>
      <c r="U5636" s="2">
        <v>219208</v>
      </c>
      <c r="V5636" s="3">
        <v>609378</v>
      </c>
    </row>
    <row r="5637" spans="1:22" x14ac:dyDescent="0.3">
      <c r="A5637" s="1" t="s">
        <v>10476</v>
      </c>
      <c r="B5637" s="2" t="s">
        <v>2621</v>
      </c>
      <c r="C5637" s="2" t="s">
        <v>28</v>
      </c>
      <c r="D5637" s="2" t="s">
        <v>25</v>
      </c>
      <c r="E5637" s="2">
        <v>165392</v>
      </c>
      <c r="F5637" s="2">
        <v>853060</v>
      </c>
      <c r="G5637" s="2">
        <v>258174</v>
      </c>
      <c r="H5637" s="2">
        <v>192587</v>
      </c>
      <c r="I5637" s="2">
        <v>555558</v>
      </c>
      <c r="J5637" s="2">
        <v>381274</v>
      </c>
      <c r="K5637" s="2">
        <v>385630</v>
      </c>
      <c r="L5637" s="2">
        <v>126260</v>
      </c>
      <c r="M5637" s="2">
        <v>529524</v>
      </c>
      <c r="N5637" s="2">
        <v>847733</v>
      </c>
      <c r="O5637" s="2">
        <v>677274</v>
      </c>
      <c r="P5637" s="2">
        <v>976114</v>
      </c>
      <c r="Q5637" s="2">
        <v>790361</v>
      </c>
      <c r="R5637" s="2">
        <v>396755</v>
      </c>
      <c r="S5637" s="2">
        <v>902498</v>
      </c>
      <c r="T5637" s="2">
        <v>641721</v>
      </c>
      <c r="U5637" s="2">
        <v>103030</v>
      </c>
      <c r="V5637" s="3">
        <v>320594</v>
      </c>
    </row>
    <row r="5638" spans="1:22" x14ac:dyDescent="0.3">
      <c r="A5638" s="1" t="s">
        <v>10477</v>
      </c>
      <c r="B5638" s="2" t="s">
        <v>10478</v>
      </c>
      <c r="C5638" s="2" t="s">
        <v>38</v>
      </c>
      <c r="D5638" s="2" t="s">
        <v>19</v>
      </c>
      <c r="E5638" s="2">
        <v>625079</v>
      </c>
      <c r="F5638" s="2">
        <v>160108</v>
      </c>
      <c r="G5638" s="2">
        <v>341845</v>
      </c>
      <c r="H5638" s="2">
        <v>773340</v>
      </c>
      <c r="I5638" s="2">
        <v>616417</v>
      </c>
      <c r="J5638" s="2">
        <v>539260</v>
      </c>
      <c r="K5638" s="2">
        <v>269303</v>
      </c>
      <c r="L5638" s="2">
        <v>567845</v>
      </c>
      <c r="M5638" s="2">
        <v>156921</v>
      </c>
      <c r="N5638" s="2">
        <v>499682</v>
      </c>
      <c r="O5638" s="2">
        <v>113639</v>
      </c>
      <c r="P5638" s="2">
        <v>282830</v>
      </c>
      <c r="Q5638" s="2">
        <v>508181</v>
      </c>
      <c r="R5638" s="2">
        <v>529017</v>
      </c>
      <c r="S5638" s="2">
        <v>508798</v>
      </c>
      <c r="T5638" s="2">
        <v>890752</v>
      </c>
      <c r="U5638" s="2">
        <v>562751</v>
      </c>
      <c r="V5638" s="3">
        <v>846521</v>
      </c>
    </row>
    <row r="5639" spans="1:22" x14ac:dyDescent="0.3">
      <c r="A5639" s="1" t="s">
        <v>10479</v>
      </c>
      <c r="B5639" s="2" t="s">
        <v>10480</v>
      </c>
      <c r="C5639" s="2" t="s">
        <v>15</v>
      </c>
      <c r="D5639" s="2" t="s">
        <v>33</v>
      </c>
      <c r="E5639" s="2">
        <v>427150</v>
      </c>
      <c r="F5639" s="2">
        <v>104690</v>
      </c>
      <c r="G5639" s="2">
        <v>421622</v>
      </c>
      <c r="H5639" s="2">
        <v>293925</v>
      </c>
      <c r="I5639" s="2">
        <v>998205</v>
      </c>
      <c r="J5639" s="2">
        <v>985648</v>
      </c>
      <c r="K5639" s="2">
        <v>237160</v>
      </c>
      <c r="L5639" s="2">
        <v>328284</v>
      </c>
      <c r="M5639" s="2">
        <v>401305</v>
      </c>
      <c r="N5639" s="2">
        <v>580679</v>
      </c>
      <c r="O5639" s="2">
        <v>354309</v>
      </c>
      <c r="P5639" s="2">
        <v>538038</v>
      </c>
      <c r="Q5639" s="2">
        <v>837401</v>
      </c>
      <c r="R5639" s="2">
        <v>619738</v>
      </c>
      <c r="S5639" s="2">
        <v>845424</v>
      </c>
      <c r="T5639" s="2">
        <v>146618</v>
      </c>
      <c r="U5639" s="2">
        <v>568634</v>
      </c>
      <c r="V5639" s="3">
        <v>786649</v>
      </c>
    </row>
    <row r="5640" spans="1:22" x14ac:dyDescent="0.3">
      <c r="A5640" s="1" t="s">
        <v>10481</v>
      </c>
      <c r="B5640" s="2" t="s">
        <v>256</v>
      </c>
      <c r="C5640" s="2" t="s">
        <v>28</v>
      </c>
      <c r="D5640" s="2" t="s">
        <v>33</v>
      </c>
      <c r="E5640" s="2">
        <v>121281</v>
      </c>
      <c r="F5640" s="2">
        <v>653439</v>
      </c>
      <c r="G5640" s="2">
        <v>971335</v>
      </c>
      <c r="H5640" s="2">
        <v>972908</v>
      </c>
      <c r="I5640" s="2">
        <v>459744</v>
      </c>
      <c r="J5640" s="2">
        <v>958562</v>
      </c>
      <c r="K5640" s="2">
        <v>108197</v>
      </c>
      <c r="L5640" s="2">
        <v>486929</v>
      </c>
      <c r="M5640" s="2">
        <v>624128</v>
      </c>
      <c r="N5640" s="2">
        <v>814261</v>
      </c>
      <c r="O5640" s="2">
        <v>436131</v>
      </c>
      <c r="P5640" s="2">
        <v>332556</v>
      </c>
      <c r="Q5640" s="2">
        <v>335475</v>
      </c>
      <c r="R5640" s="2">
        <v>297601</v>
      </c>
      <c r="S5640" s="2">
        <v>715743</v>
      </c>
      <c r="T5640" s="2">
        <v>511497</v>
      </c>
      <c r="U5640" s="2">
        <v>434364</v>
      </c>
      <c r="V5640" s="3">
        <v>449667</v>
      </c>
    </row>
    <row r="5641" spans="1:22" x14ac:dyDescent="0.3">
      <c r="A5641" s="1" t="s">
        <v>10482</v>
      </c>
      <c r="B5641" s="2" t="s">
        <v>10483</v>
      </c>
      <c r="C5641" s="2" t="s">
        <v>11</v>
      </c>
      <c r="D5641" s="2" t="s">
        <v>25</v>
      </c>
      <c r="E5641" s="2">
        <v>620044</v>
      </c>
      <c r="F5641" s="2">
        <v>323329</v>
      </c>
      <c r="G5641" s="2">
        <v>111605</v>
      </c>
      <c r="H5641" s="2">
        <v>316293</v>
      </c>
      <c r="I5641" s="2">
        <v>369853</v>
      </c>
      <c r="J5641" s="2">
        <v>195050</v>
      </c>
      <c r="K5641" s="2">
        <v>738333</v>
      </c>
      <c r="L5641" s="2">
        <v>564156</v>
      </c>
      <c r="M5641" s="2">
        <v>287416</v>
      </c>
      <c r="N5641" s="2">
        <v>165955</v>
      </c>
      <c r="O5641" s="2">
        <v>167249</v>
      </c>
      <c r="P5641" s="2">
        <v>574082</v>
      </c>
      <c r="Q5641" s="2">
        <v>700101</v>
      </c>
      <c r="R5641" s="2">
        <v>782392</v>
      </c>
      <c r="S5641" s="2">
        <v>649250</v>
      </c>
      <c r="T5641" s="2">
        <v>493856</v>
      </c>
      <c r="U5641" s="2">
        <v>927242</v>
      </c>
      <c r="V5641" s="3">
        <v>519467</v>
      </c>
    </row>
    <row r="5642" spans="1:22" x14ac:dyDescent="0.3">
      <c r="A5642" s="1" t="s">
        <v>10484</v>
      </c>
      <c r="B5642" s="2" t="s">
        <v>10485</v>
      </c>
      <c r="C5642" s="2" t="s">
        <v>28</v>
      </c>
      <c r="D5642" s="2" t="s">
        <v>16</v>
      </c>
      <c r="E5642" s="2">
        <v>840429</v>
      </c>
      <c r="F5642" s="2">
        <v>723112</v>
      </c>
      <c r="G5642" s="2">
        <v>420125</v>
      </c>
      <c r="H5642" s="2">
        <v>489208</v>
      </c>
      <c r="I5642" s="2">
        <v>859425</v>
      </c>
      <c r="J5642" s="2">
        <v>867910</v>
      </c>
      <c r="K5642" s="2">
        <v>343795</v>
      </c>
      <c r="L5642" s="2">
        <v>975843</v>
      </c>
      <c r="M5642" s="2">
        <v>248093</v>
      </c>
      <c r="N5642" s="2">
        <v>734879</v>
      </c>
      <c r="O5642" s="2">
        <v>988946</v>
      </c>
      <c r="P5642" s="2">
        <v>436605</v>
      </c>
      <c r="Q5642" s="2">
        <v>952061</v>
      </c>
      <c r="R5642" s="2">
        <v>444521</v>
      </c>
      <c r="S5642" s="2">
        <v>149834</v>
      </c>
      <c r="T5642" s="2">
        <v>360012</v>
      </c>
      <c r="U5642" s="2">
        <v>695978</v>
      </c>
      <c r="V5642" s="3">
        <v>113798</v>
      </c>
    </row>
    <row r="5643" spans="1:22" x14ac:dyDescent="0.3">
      <c r="A5643" s="1" t="s">
        <v>10486</v>
      </c>
      <c r="B5643" s="2" t="s">
        <v>10487</v>
      </c>
      <c r="C5643" s="2" t="s">
        <v>15</v>
      </c>
      <c r="D5643" s="2" t="s">
        <v>25</v>
      </c>
      <c r="E5643" s="2">
        <v>190788</v>
      </c>
      <c r="F5643" s="2">
        <v>876467</v>
      </c>
      <c r="G5643" s="2">
        <v>924120</v>
      </c>
      <c r="H5643" s="2">
        <v>933785</v>
      </c>
      <c r="I5643" s="2">
        <v>941828</v>
      </c>
      <c r="J5643" s="2">
        <v>876848</v>
      </c>
      <c r="K5643" s="2">
        <v>270951</v>
      </c>
      <c r="L5643" s="2">
        <v>709722</v>
      </c>
      <c r="M5643" s="2">
        <v>617542</v>
      </c>
      <c r="N5643" s="2">
        <v>627736</v>
      </c>
      <c r="O5643" s="2">
        <v>250733</v>
      </c>
      <c r="P5643" s="2">
        <v>939264</v>
      </c>
      <c r="Q5643" s="2">
        <v>270027</v>
      </c>
      <c r="R5643" s="2">
        <v>259733</v>
      </c>
      <c r="S5643" s="2">
        <v>361072</v>
      </c>
      <c r="T5643" s="2">
        <v>319785</v>
      </c>
      <c r="U5643" s="2">
        <v>969872</v>
      </c>
      <c r="V5643" s="3">
        <v>977102</v>
      </c>
    </row>
    <row r="5644" spans="1:22" x14ac:dyDescent="0.3">
      <c r="A5644" s="1" t="s">
        <v>10488</v>
      </c>
      <c r="B5644" s="2" t="s">
        <v>10489</v>
      </c>
      <c r="C5644" s="2" t="s">
        <v>38</v>
      </c>
      <c r="D5644" s="2" t="s">
        <v>25</v>
      </c>
      <c r="E5644" s="2">
        <v>239594</v>
      </c>
      <c r="F5644" s="2">
        <v>560470</v>
      </c>
      <c r="G5644" s="2">
        <v>639502</v>
      </c>
      <c r="H5644" s="2">
        <v>546146</v>
      </c>
      <c r="I5644" s="2">
        <v>882390</v>
      </c>
      <c r="J5644" s="2">
        <v>466258</v>
      </c>
      <c r="K5644" s="2">
        <v>769870</v>
      </c>
      <c r="L5644" s="2">
        <v>931334</v>
      </c>
      <c r="M5644" s="2">
        <v>824784</v>
      </c>
      <c r="N5644" s="2">
        <v>703337</v>
      </c>
      <c r="O5644" s="2">
        <v>184272</v>
      </c>
      <c r="P5644" s="2">
        <v>846136</v>
      </c>
      <c r="Q5644" s="2">
        <v>796447</v>
      </c>
      <c r="R5644" s="2">
        <v>897040</v>
      </c>
      <c r="S5644" s="2">
        <v>670471</v>
      </c>
      <c r="T5644" s="2">
        <v>948947</v>
      </c>
      <c r="U5644" s="2">
        <v>501609</v>
      </c>
      <c r="V5644" s="3">
        <v>338278</v>
      </c>
    </row>
    <row r="5645" spans="1:22" x14ac:dyDescent="0.3">
      <c r="A5645" s="1" t="s">
        <v>10490</v>
      </c>
      <c r="B5645" s="2" t="s">
        <v>10491</v>
      </c>
      <c r="C5645" s="2" t="s">
        <v>28</v>
      </c>
      <c r="D5645" s="2" t="s">
        <v>19</v>
      </c>
      <c r="E5645" s="2">
        <v>366479</v>
      </c>
      <c r="F5645" s="2">
        <v>421179</v>
      </c>
      <c r="G5645" s="2">
        <v>245105</v>
      </c>
      <c r="H5645" s="2">
        <v>365687</v>
      </c>
      <c r="I5645" s="2">
        <v>672919</v>
      </c>
      <c r="J5645" s="2">
        <v>934064</v>
      </c>
      <c r="K5645" s="2">
        <v>114996</v>
      </c>
      <c r="L5645" s="2">
        <v>822565</v>
      </c>
      <c r="M5645" s="2">
        <v>124941</v>
      </c>
      <c r="N5645" s="2">
        <v>106876</v>
      </c>
      <c r="O5645" s="2">
        <v>467576</v>
      </c>
      <c r="P5645" s="2">
        <v>357526</v>
      </c>
      <c r="Q5645" s="2">
        <v>684697</v>
      </c>
      <c r="R5645" s="2">
        <v>121443</v>
      </c>
      <c r="S5645" s="2">
        <v>215228</v>
      </c>
      <c r="T5645" s="2">
        <v>624183</v>
      </c>
      <c r="U5645" s="2">
        <v>473155</v>
      </c>
      <c r="V5645" s="3">
        <v>430569</v>
      </c>
    </row>
    <row r="5646" spans="1:22" x14ac:dyDescent="0.3">
      <c r="A5646" s="1" t="s">
        <v>10492</v>
      </c>
      <c r="B5646" s="2" t="s">
        <v>10493</v>
      </c>
      <c r="C5646" s="2" t="s">
        <v>22</v>
      </c>
      <c r="D5646" s="2" t="s">
        <v>33</v>
      </c>
      <c r="E5646" s="2">
        <v>114259</v>
      </c>
      <c r="F5646" s="2">
        <v>747923</v>
      </c>
      <c r="G5646" s="2">
        <v>546635</v>
      </c>
      <c r="H5646" s="2">
        <v>721066</v>
      </c>
      <c r="I5646" s="2">
        <v>968380</v>
      </c>
      <c r="J5646" s="2">
        <v>307883</v>
      </c>
      <c r="K5646" s="2">
        <v>234154</v>
      </c>
      <c r="L5646" s="2">
        <v>481459</v>
      </c>
      <c r="M5646" s="2">
        <v>392395</v>
      </c>
      <c r="N5646" s="2">
        <v>745343</v>
      </c>
      <c r="O5646" s="2">
        <v>757962</v>
      </c>
      <c r="P5646" s="2">
        <v>847469</v>
      </c>
      <c r="Q5646" s="2">
        <v>972227</v>
      </c>
      <c r="R5646" s="2">
        <v>227144</v>
      </c>
      <c r="S5646" s="2">
        <v>113874</v>
      </c>
      <c r="T5646" s="2">
        <v>118178</v>
      </c>
      <c r="U5646" s="2">
        <v>985862</v>
      </c>
      <c r="V5646" s="3">
        <v>367868</v>
      </c>
    </row>
    <row r="5647" spans="1:22" x14ac:dyDescent="0.3">
      <c r="A5647" s="1" t="s">
        <v>10494</v>
      </c>
      <c r="B5647" s="2" t="s">
        <v>10495</v>
      </c>
      <c r="C5647" s="2" t="s">
        <v>11</v>
      </c>
      <c r="D5647" s="2" t="s">
        <v>12</v>
      </c>
      <c r="E5647" s="2">
        <v>599132</v>
      </c>
      <c r="F5647" s="2">
        <v>893979</v>
      </c>
      <c r="G5647" s="2">
        <v>255850</v>
      </c>
      <c r="H5647" s="2">
        <v>385017</v>
      </c>
      <c r="I5647" s="2">
        <v>130848</v>
      </c>
      <c r="J5647" s="2">
        <v>455519</v>
      </c>
      <c r="K5647" s="2">
        <v>540792</v>
      </c>
      <c r="L5647" s="2">
        <v>699847</v>
      </c>
      <c r="M5647" s="2">
        <v>750294</v>
      </c>
      <c r="N5647" s="2">
        <v>117731</v>
      </c>
      <c r="O5647" s="2">
        <v>186420</v>
      </c>
      <c r="P5647" s="2">
        <v>882693</v>
      </c>
      <c r="Q5647" s="2">
        <v>937339</v>
      </c>
      <c r="R5647" s="2">
        <v>439137</v>
      </c>
      <c r="S5647" s="2">
        <v>639075</v>
      </c>
      <c r="T5647" s="2">
        <v>764052</v>
      </c>
      <c r="U5647" s="2">
        <v>468515</v>
      </c>
      <c r="V5647" s="3">
        <v>698248</v>
      </c>
    </row>
    <row r="5648" spans="1:22" x14ac:dyDescent="0.3">
      <c r="A5648" s="1" t="s">
        <v>10496</v>
      </c>
      <c r="B5648" s="2" t="s">
        <v>10497</v>
      </c>
      <c r="C5648" s="2" t="s">
        <v>15</v>
      </c>
      <c r="D5648" s="2" t="s">
        <v>16</v>
      </c>
      <c r="E5648" s="2">
        <v>828425</v>
      </c>
      <c r="F5648" s="2">
        <v>739644</v>
      </c>
      <c r="G5648" s="2">
        <v>743709</v>
      </c>
      <c r="H5648" s="2">
        <v>554114</v>
      </c>
      <c r="I5648" s="2">
        <v>856430</v>
      </c>
      <c r="J5648" s="2">
        <v>870789</v>
      </c>
      <c r="K5648" s="2">
        <v>699556</v>
      </c>
      <c r="L5648" s="2">
        <v>265486</v>
      </c>
      <c r="M5648" s="2">
        <v>838994</v>
      </c>
      <c r="N5648" s="2">
        <v>884630</v>
      </c>
      <c r="O5648" s="2">
        <v>947348</v>
      </c>
      <c r="P5648" s="2">
        <v>774685</v>
      </c>
      <c r="Q5648" s="2">
        <v>209284</v>
      </c>
      <c r="R5648" s="2">
        <v>184900</v>
      </c>
      <c r="S5648" s="2">
        <v>562076</v>
      </c>
      <c r="T5648" s="2">
        <v>141553</v>
      </c>
      <c r="U5648" s="2">
        <v>807621</v>
      </c>
      <c r="V5648" s="3">
        <v>423626</v>
      </c>
    </row>
    <row r="5649" spans="1:22" x14ac:dyDescent="0.3">
      <c r="A5649" s="1" t="s">
        <v>10498</v>
      </c>
      <c r="B5649" s="2" t="s">
        <v>3506</v>
      </c>
      <c r="C5649" s="2" t="s">
        <v>11</v>
      </c>
      <c r="D5649" s="2" t="s">
        <v>12</v>
      </c>
      <c r="E5649" s="2">
        <v>235367</v>
      </c>
      <c r="F5649" s="2">
        <v>651934</v>
      </c>
      <c r="G5649" s="2">
        <v>123601</v>
      </c>
      <c r="H5649" s="2">
        <v>784937</v>
      </c>
      <c r="I5649" s="2">
        <v>873254</v>
      </c>
      <c r="J5649" s="2">
        <v>608877</v>
      </c>
      <c r="K5649" s="2">
        <v>582134</v>
      </c>
      <c r="L5649" s="2">
        <v>885775</v>
      </c>
      <c r="M5649" s="2">
        <v>929245</v>
      </c>
      <c r="N5649" s="2">
        <v>471511</v>
      </c>
      <c r="O5649" s="2">
        <v>552619</v>
      </c>
      <c r="P5649" s="2">
        <v>915280</v>
      </c>
      <c r="Q5649" s="2">
        <v>140850</v>
      </c>
      <c r="R5649" s="2">
        <v>919037</v>
      </c>
      <c r="S5649" s="2">
        <v>630337</v>
      </c>
      <c r="T5649" s="2">
        <v>103220</v>
      </c>
      <c r="U5649" s="2">
        <v>805786</v>
      </c>
      <c r="V5649" s="3">
        <v>991530</v>
      </c>
    </row>
    <row r="5650" spans="1:22" x14ac:dyDescent="0.3">
      <c r="A5650" s="1" t="s">
        <v>10499</v>
      </c>
      <c r="B5650" s="2" t="s">
        <v>10500</v>
      </c>
      <c r="C5650" s="2" t="s">
        <v>15</v>
      </c>
      <c r="D5650" s="2" t="s">
        <v>12</v>
      </c>
      <c r="E5650" s="2">
        <v>843599</v>
      </c>
      <c r="F5650" s="2">
        <v>828980</v>
      </c>
      <c r="G5650" s="2">
        <v>696435</v>
      </c>
      <c r="H5650" s="2">
        <v>767305</v>
      </c>
      <c r="I5650" s="2">
        <v>856975</v>
      </c>
      <c r="J5650" s="2">
        <v>583358</v>
      </c>
      <c r="K5650" s="2">
        <v>662647</v>
      </c>
      <c r="L5650" s="2">
        <v>594100</v>
      </c>
      <c r="M5650" s="2">
        <v>550536</v>
      </c>
      <c r="N5650" s="2">
        <v>528188</v>
      </c>
      <c r="O5650" s="2">
        <v>608487</v>
      </c>
      <c r="P5650" s="2">
        <v>735833</v>
      </c>
      <c r="Q5650" s="2">
        <v>164444</v>
      </c>
      <c r="R5650" s="2">
        <v>877069</v>
      </c>
      <c r="S5650" s="2">
        <v>594265</v>
      </c>
      <c r="T5650" s="2">
        <v>698703</v>
      </c>
      <c r="U5650" s="2">
        <v>957064</v>
      </c>
      <c r="V5650" s="3">
        <v>697417</v>
      </c>
    </row>
    <row r="5651" spans="1:22" x14ac:dyDescent="0.3">
      <c r="A5651" s="1" t="s">
        <v>10501</v>
      </c>
      <c r="B5651" s="2" t="s">
        <v>10502</v>
      </c>
      <c r="C5651" s="2" t="s">
        <v>11</v>
      </c>
      <c r="D5651" s="2" t="s">
        <v>33</v>
      </c>
      <c r="E5651" s="2">
        <v>159923</v>
      </c>
      <c r="F5651" s="2">
        <v>416764</v>
      </c>
      <c r="G5651" s="2">
        <v>204403</v>
      </c>
      <c r="H5651" s="2">
        <v>169657</v>
      </c>
      <c r="I5651" s="2">
        <v>604848</v>
      </c>
      <c r="J5651" s="2">
        <v>641851</v>
      </c>
      <c r="K5651" s="2">
        <v>273006</v>
      </c>
      <c r="L5651" s="2">
        <v>176279</v>
      </c>
      <c r="M5651" s="2">
        <v>366542</v>
      </c>
      <c r="N5651" s="2">
        <v>985231</v>
      </c>
      <c r="O5651" s="2">
        <v>460512</v>
      </c>
      <c r="P5651" s="2">
        <v>244813</v>
      </c>
      <c r="Q5651" s="2">
        <v>152542</v>
      </c>
      <c r="R5651" s="2">
        <v>444029</v>
      </c>
      <c r="S5651" s="2">
        <v>201074</v>
      </c>
      <c r="T5651" s="2">
        <v>830232</v>
      </c>
      <c r="U5651" s="2">
        <v>899534</v>
      </c>
      <c r="V5651" s="3">
        <v>753950</v>
      </c>
    </row>
    <row r="5652" spans="1:22" x14ac:dyDescent="0.3">
      <c r="A5652" s="1" t="s">
        <v>10503</v>
      </c>
      <c r="B5652" s="2" t="s">
        <v>10504</v>
      </c>
      <c r="C5652" s="2" t="s">
        <v>28</v>
      </c>
      <c r="D5652" s="2" t="s">
        <v>33</v>
      </c>
      <c r="E5652" s="2">
        <v>438377</v>
      </c>
      <c r="F5652" s="2">
        <v>649247</v>
      </c>
      <c r="G5652" s="2">
        <v>791949</v>
      </c>
      <c r="H5652" s="2">
        <v>174999</v>
      </c>
      <c r="I5652" s="2">
        <v>121055</v>
      </c>
      <c r="J5652" s="2">
        <v>637356</v>
      </c>
      <c r="K5652" s="2">
        <v>311383</v>
      </c>
      <c r="L5652" s="2">
        <v>681882</v>
      </c>
      <c r="M5652" s="2">
        <v>206411</v>
      </c>
      <c r="N5652" s="2">
        <v>159663</v>
      </c>
      <c r="O5652" s="2">
        <v>603876</v>
      </c>
      <c r="P5652" s="2">
        <v>488710</v>
      </c>
      <c r="Q5652" s="2">
        <v>373115</v>
      </c>
      <c r="R5652" s="2">
        <v>518725</v>
      </c>
      <c r="S5652" s="2">
        <v>497798</v>
      </c>
      <c r="T5652" s="2">
        <v>793548</v>
      </c>
      <c r="U5652" s="2">
        <v>602201</v>
      </c>
      <c r="V5652" s="3">
        <v>624206</v>
      </c>
    </row>
    <row r="5653" spans="1:22" x14ac:dyDescent="0.3">
      <c r="A5653" s="1" t="s">
        <v>10505</v>
      </c>
      <c r="B5653" s="2" t="s">
        <v>10506</v>
      </c>
      <c r="C5653" s="2" t="s">
        <v>38</v>
      </c>
      <c r="D5653" s="2" t="s">
        <v>12</v>
      </c>
      <c r="E5653" s="2">
        <v>880697</v>
      </c>
      <c r="F5653" s="2">
        <v>279425</v>
      </c>
      <c r="G5653" s="2">
        <v>999305</v>
      </c>
      <c r="H5653" s="2">
        <v>229977</v>
      </c>
      <c r="I5653" s="2">
        <v>461961</v>
      </c>
      <c r="J5653" s="2">
        <v>868503</v>
      </c>
      <c r="K5653" s="2">
        <v>378027</v>
      </c>
      <c r="L5653" s="2">
        <v>634013</v>
      </c>
      <c r="M5653" s="2">
        <v>549532</v>
      </c>
      <c r="N5653" s="2">
        <v>456642</v>
      </c>
      <c r="O5653" s="2">
        <v>634328</v>
      </c>
      <c r="P5653" s="2">
        <v>235418</v>
      </c>
      <c r="Q5653" s="2">
        <v>441076</v>
      </c>
      <c r="R5653" s="2">
        <v>388035</v>
      </c>
      <c r="S5653" s="2">
        <v>480092</v>
      </c>
      <c r="T5653" s="2">
        <v>676781</v>
      </c>
      <c r="U5653" s="2">
        <v>873910</v>
      </c>
      <c r="V5653" s="3">
        <v>879004</v>
      </c>
    </row>
    <row r="5654" spans="1:22" x14ac:dyDescent="0.3">
      <c r="A5654" s="1" t="s">
        <v>10507</v>
      </c>
      <c r="B5654" s="2" t="s">
        <v>10508</v>
      </c>
      <c r="C5654" s="2" t="s">
        <v>15</v>
      </c>
      <c r="D5654" s="2" t="s">
        <v>33</v>
      </c>
      <c r="E5654" s="2">
        <v>352490</v>
      </c>
      <c r="F5654" s="2">
        <v>787571</v>
      </c>
      <c r="G5654" s="2">
        <v>184004</v>
      </c>
      <c r="H5654" s="2">
        <v>484379</v>
      </c>
      <c r="I5654" s="2">
        <v>517820</v>
      </c>
      <c r="J5654" s="2">
        <v>393445</v>
      </c>
      <c r="K5654" s="2">
        <v>873366</v>
      </c>
      <c r="L5654" s="2">
        <v>985722</v>
      </c>
      <c r="M5654" s="2">
        <v>923129</v>
      </c>
      <c r="N5654" s="2">
        <v>858525</v>
      </c>
      <c r="O5654" s="2">
        <v>615115</v>
      </c>
      <c r="P5654" s="2">
        <v>683293</v>
      </c>
      <c r="Q5654" s="2">
        <v>246264</v>
      </c>
      <c r="R5654" s="2">
        <v>323918</v>
      </c>
      <c r="S5654" s="2">
        <v>846458</v>
      </c>
      <c r="T5654" s="2">
        <v>503122</v>
      </c>
      <c r="U5654" s="2">
        <v>119441</v>
      </c>
      <c r="V5654" s="3">
        <v>168673</v>
      </c>
    </row>
    <row r="5655" spans="1:22" x14ac:dyDescent="0.3">
      <c r="A5655" s="1" t="s">
        <v>10509</v>
      </c>
      <c r="B5655" s="2" t="s">
        <v>10510</v>
      </c>
      <c r="C5655" s="2" t="s">
        <v>15</v>
      </c>
      <c r="D5655" s="2" t="s">
        <v>33</v>
      </c>
      <c r="E5655" s="2">
        <v>739871</v>
      </c>
      <c r="F5655" s="2">
        <v>541630</v>
      </c>
      <c r="G5655" s="2">
        <v>149148</v>
      </c>
      <c r="H5655" s="2">
        <v>288148</v>
      </c>
      <c r="I5655" s="2">
        <v>326869</v>
      </c>
      <c r="J5655" s="2">
        <v>154247</v>
      </c>
      <c r="K5655" s="2">
        <v>428927</v>
      </c>
      <c r="L5655" s="2">
        <v>517270</v>
      </c>
      <c r="M5655" s="2">
        <v>934671</v>
      </c>
      <c r="N5655" s="2">
        <v>465438</v>
      </c>
      <c r="O5655" s="2">
        <v>532723</v>
      </c>
      <c r="P5655" s="2">
        <v>547220</v>
      </c>
      <c r="Q5655" s="2">
        <v>530181</v>
      </c>
      <c r="R5655" s="2">
        <v>820528</v>
      </c>
      <c r="S5655" s="2">
        <v>772838</v>
      </c>
      <c r="T5655" s="2">
        <v>603554</v>
      </c>
      <c r="U5655" s="2">
        <v>649006</v>
      </c>
      <c r="V5655" s="3">
        <v>629392</v>
      </c>
    </row>
    <row r="5656" spans="1:22" x14ac:dyDescent="0.3">
      <c r="A5656" s="1" t="s">
        <v>10511</v>
      </c>
      <c r="B5656" s="2" t="s">
        <v>10512</v>
      </c>
      <c r="C5656" s="2" t="s">
        <v>15</v>
      </c>
      <c r="D5656" s="2" t="s">
        <v>12</v>
      </c>
      <c r="E5656" s="2">
        <v>716188</v>
      </c>
      <c r="F5656" s="2">
        <v>262585</v>
      </c>
      <c r="G5656" s="2">
        <v>133851</v>
      </c>
      <c r="H5656" s="2">
        <v>335237</v>
      </c>
      <c r="I5656" s="2">
        <v>733472</v>
      </c>
      <c r="J5656" s="2">
        <v>302672</v>
      </c>
      <c r="K5656" s="2">
        <v>928019</v>
      </c>
      <c r="L5656" s="2">
        <v>109578</v>
      </c>
      <c r="M5656" s="2">
        <v>988056</v>
      </c>
      <c r="N5656" s="2">
        <v>352827</v>
      </c>
      <c r="O5656" s="2">
        <v>229562</v>
      </c>
      <c r="P5656" s="2">
        <v>788878</v>
      </c>
      <c r="Q5656" s="2">
        <v>623438</v>
      </c>
      <c r="R5656" s="2">
        <v>959333</v>
      </c>
      <c r="S5656" s="2">
        <v>866072</v>
      </c>
      <c r="T5656" s="2">
        <v>830009</v>
      </c>
      <c r="U5656" s="2">
        <v>987132</v>
      </c>
      <c r="V5656" s="3">
        <v>773841</v>
      </c>
    </row>
    <row r="5657" spans="1:22" x14ac:dyDescent="0.3">
      <c r="A5657" s="1" t="s">
        <v>10513</v>
      </c>
      <c r="B5657" s="2" t="s">
        <v>3819</v>
      </c>
      <c r="C5657" s="2" t="s">
        <v>11</v>
      </c>
      <c r="D5657" s="2" t="s">
        <v>25</v>
      </c>
      <c r="E5657" s="2">
        <v>969082</v>
      </c>
      <c r="F5657" s="2">
        <v>150507</v>
      </c>
      <c r="G5657" s="2">
        <v>203079</v>
      </c>
      <c r="H5657" s="2">
        <v>840335</v>
      </c>
      <c r="I5657" s="2">
        <v>843675</v>
      </c>
      <c r="J5657" s="2">
        <v>272671</v>
      </c>
      <c r="K5657" s="2">
        <v>648837</v>
      </c>
      <c r="L5657" s="2">
        <v>146802</v>
      </c>
      <c r="M5657" s="2">
        <v>714876</v>
      </c>
      <c r="N5657" s="2">
        <v>721588</v>
      </c>
      <c r="O5657" s="2">
        <v>431523</v>
      </c>
      <c r="P5657" s="2">
        <v>199495</v>
      </c>
      <c r="Q5657" s="2">
        <v>887478</v>
      </c>
      <c r="R5657" s="2">
        <v>786455</v>
      </c>
      <c r="S5657" s="2">
        <v>388190</v>
      </c>
      <c r="T5657" s="2">
        <v>883465</v>
      </c>
      <c r="U5657" s="2">
        <v>239524</v>
      </c>
      <c r="V5657" s="3">
        <v>421550</v>
      </c>
    </row>
    <row r="5658" spans="1:22" x14ac:dyDescent="0.3">
      <c r="A5658" s="1" t="s">
        <v>10514</v>
      </c>
      <c r="B5658" s="2" t="s">
        <v>10515</v>
      </c>
      <c r="C5658" s="2" t="s">
        <v>11</v>
      </c>
      <c r="D5658" s="2" t="s">
        <v>16</v>
      </c>
      <c r="E5658" s="2">
        <v>742718</v>
      </c>
      <c r="F5658" s="2">
        <v>427590</v>
      </c>
      <c r="G5658" s="2">
        <v>176921</v>
      </c>
      <c r="H5658" s="2">
        <v>109439</v>
      </c>
      <c r="I5658" s="2">
        <v>232312</v>
      </c>
      <c r="J5658" s="2">
        <v>465479</v>
      </c>
      <c r="K5658" s="2">
        <v>776035</v>
      </c>
      <c r="L5658" s="2">
        <v>102718</v>
      </c>
      <c r="M5658" s="2">
        <v>856089</v>
      </c>
      <c r="N5658" s="2">
        <v>223449</v>
      </c>
      <c r="O5658" s="2">
        <v>487843</v>
      </c>
      <c r="P5658" s="2">
        <v>472004</v>
      </c>
      <c r="Q5658" s="2">
        <v>933083</v>
      </c>
      <c r="R5658" s="2">
        <v>929118</v>
      </c>
      <c r="S5658" s="2">
        <v>192388</v>
      </c>
      <c r="T5658" s="2">
        <v>847982</v>
      </c>
      <c r="U5658" s="2">
        <v>375702</v>
      </c>
      <c r="V5658" s="3">
        <v>632703</v>
      </c>
    </row>
    <row r="5659" spans="1:22" x14ac:dyDescent="0.3">
      <c r="A5659" s="1" t="s">
        <v>10516</v>
      </c>
      <c r="B5659" s="2" t="s">
        <v>10517</v>
      </c>
      <c r="C5659" s="2" t="s">
        <v>15</v>
      </c>
      <c r="D5659" s="2" t="s">
        <v>25</v>
      </c>
      <c r="E5659" s="2">
        <v>187941</v>
      </c>
      <c r="F5659" s="2">
        <v>497044</v>
      </c>
      <c r="G5659" s="2">
        <v>118045</v>
      </c>
      <c r="H5659" s="2">
        <v>849223</v>
      </c>
      <c r="I5659" s="2">
        <v>458813</v>
      </c>
      <c r="J5659" s="2">
        <v>709796</v>
      </c>
      <c r="K5659" s="2">
        <v>197176</v>
      </c>
      <c r="L5659" s="2">
        <v>995146</v>
      </c>
      <c r="M5659" s="2">
        <v>495424</v>
      </c>
      <c r="N5659" s="2">
        <v>332985</v>
      </c>
      <c r="O5659" s="2">
        <v>562365</v>
      </c>
      <c r="P5659" s="2">
        <v>898993</v>
      </c>
      <c r="Q5659" s="2">
        <v>762760</v>
      </c>
      <c r="R5659" s="2">
        <v>435273</v>
      </c>
      <c r="S5659" s="2">
        <v>574799</v>
      </c>
      <c r="T5659" s="2">
        <v>906140</v>
      </c>
      <c r="U5659" s="2">
        <v>902218</v>
      </c>
      <c r="V5659" s="3">
        <v>846836</v>
      </c>
    </row>
    <row r="5660" spans="1:22" x14ac:dyDescent="0.3">
      <c r="A5660" s="1" t="s">
        <v>10518</v>
      </c>
      <c r="B5660" s="2" t="s">
        <v>10519</v>
      </c>
      <c r="C5660" s="2" t="s">
        <v>22</v>
      </c>
      <c r="D5660" s="2" t="s">
        <v>25</v>
      </c>
      <c r="E5660" s="2">
        <v>684155</v>
      </c>
      <c r="F5660" s="2">
        <v>525702</v>
      </c>
      <c r="G5660" s="2">
        <v>732025</v>
      </c>
      <c r="H5660" s="2">
        <v>517186</v>
      </c>
      <c r="I5660" s="2">
        <v>243575</v>
      </c>
      <c r="J5660" s="2">
        <v>982203</v>
      </c>
      <c r="K5660" s="2">
        <v>928836</v>
      </c>
      <c r="L5660" s="2">
        <v>692553</v>
      </c>
      <c r="M5660" s="2">
        <v>271939</v>
      </c>
      <c r="N5660" s="2">
        <v>221972</v>
      </c>
      <c r="O5660" s="2">
        <v>846272</v>
      </c>
      <c r="P5660" s="2">
        <v>231136</v>
      </c>
      <c r="Q5660" s="2">
        <v>827480</v>
      </c>
      <c r="R5660" s="2">
        <v>639955</v>
      </c>
      <c r="S5660" s="2">
        <v>143150</v>
      </c>
      <c r="T5660" s="2">
        <v>300340</v>
      </c>
      <c r="U5660" s="2">
        <v>354175</v>
      </c>
      <c r="V5660" s="3">
        <v>811237</v>
      </c>
    </row>
    <row r="5661" spans="1:22" x14ac:dyDescent="0.3">
      <c r="A5661" s="1" t="s">
        <v>10520</v>
      </c>
      <c r="B5661" s="2" t="s">
        <v>8688</v>
      </c>
      <c r="C5661" s="2" t="s">
        <v>11</v>
      </c>
      <c r="D5661" s="2" t="s">
        <v>33</v>
      </c>
      <c r="E5661" s="2">
        <v>692008</v>
      </c>
      <c r="F5661" s="2">
        <v>507908</v>
      </c>
      <c r="G5661" s="2">
        <v>592045</v>
      </c>
      <c r="H5661" s="2">
        <v>435375</v>
      </c>
      <c r="I5661" s="2">
        <v>725575</v>
      </c>
      <c r="J5661" s="2">
        <v>339213</v>
      </c>
      <c r="K5661" s="2">
        <v>167100</v>
      </c>
      <c r="L5661" s="2">
        <v>718762</v>
      </c>
      <c r="M5661" s="2">
        <v>136807</v>
      </c>
      <c r="N5661" s="2">
        <v>927001</v>
      </c>
      <c r="O5661" s="2">
        <v>338299</v>
      </c>
      <c r="P5661" s="2">
        <v>463583</v>
      </c>
      <c r="Q5661" s="2">
        <v>965944</v>
      </c>
      <c r="R5661" s="2">
        <v>614729</v>
      </c>
      <c r="S5661" s="2">
        <v>602650</v>
      </c>
      <c r="T5661" s="2">
        <v>956549</v>
      </c>
      <c r="U5661" s="2">
        <v>262904</v>
      </c>
      <c r="V5661" s="3">
        <v>330752</v>
      </c>
    </row>
    <row r="5662" spans="1:22" x14ac:dyDescent="0.3">
      <c r="A5662" s="1" t="s">
        <v>10521</v>
      </c>
      <c r="B5662" s="2" t="s">
        <v>10522</v>
      </c>
      <c r="C5662" s="2" t="s">
        <v>28</v>
      </c>
      <c r="D5662" s="2" t="s">
        <v>12</v>
      </c>
      <c r="E5662" s="2">
        <v>553971</v>
      </c>
      <c r="F5662" s="2">
        <v>855736</v>
      </c>
      <c r="G5662" s="2">
        <v>951940</v>
      </c>
      <c r="H5662" s="2">
        <v>813079</v>
      </c>
      <c r="I5662" s="2">
        <v>424925</v>
      </c>
      <c r="J5662" s="2">
        <v>581736</v>
      </c>
      <c r="K5662" s="2">
        <v>118495</v>
      </c>
      <c r="L5662" s="2">
        <v>919909</v>
      </c>
      <c r="M5662" s="2">
        <v>622640</v>
      </c>
      <c r="N5662" s="2">
        <v>854815</v>
      </c>
      <c r="O5662" s="2">
        <v>189788</v>
      </c>
      <c r="P5662" s="2">
        <v>702537</v>
      </c>
      <c r="Q5662" s="2">
        <v>658075</v>
      </c>
      <c r="R5662" s="2">
        <v>788533</v>
      </c>
      <c r="S5662" s="2">
        <v>394258</v>
      </c>
      <c r="T5662" s="2">
        <v>952749</v>
      </c>
      <c r="U5662" s="2">
        <v>648097</v>
      </c>
      <c r="V5662" s="3">
        <v>878534</v>
      </c>
    </row>
    <row r="5663" spans="1:22" x14ac:dyDescent="0.3">
      <c r="A5663" s="1" t="s">
        <v>10523</v>
      </c>
      <c r="B5663" s="2" t="s">
        <v>1414</v>
      </c>
      <c r="C5663" s="2" t="s">
        <v>38</v>
      </c>
      <c r="D5663" s="2" t="s">
        <v>19</v>
      </c>
      <c r="E5663" s="2">
        <v>458295</v>
      </c>
      <c r="F5663" s="2">
        <v>281326</v>
      </c>
      <c r="G5663" s="2">
        <v>963567</v>
      </c>
      <c r="H5663" s="2">
        <v>475140</v>
      </c>
      <c r="I5663" s="2">
        <v>494439</v>
      </c>
      <c r="J5663" s="2">
        <v>312538</v>
      </c>
      <c r="K5663" s="2">
        <v>101394</v>
      </c>
      <c r="L5663" s="2">
        <v>120867</v>
      </c>
      <c r="M5663" s="2">
        <v>984619</v>
      </c>
      <c r="N5663" s="2">
        <v>678436</v>
      </c>
      <c r="O5663" s="2">
        <v>587390</v>
      </c>
      <c r="P5663" s="2">
        <v>181177</v>
      </c>
      <c r="Q5663" s="2">
        <v>857023</v>
      </c>
      <c r="R5663" s="2">
        <v>785027</v>
      </c>
      <c r="S5663" s="2">
        <v>949233</v>
      </c>
      <c r="T5663" s="2">
        <v>851672</v>
      </c>
      <c r="U5663" s="2">
        <v>594669</v>
      </c>
      <c r="V5663" s="3">
        <v>648605</v>
      </c>
    </row>
    <row r="5664" spans="1:22" x14ac:dyDescent="0.3">
      <c r="A5664" s="1" t="s">
        <v>10524</v>
      </c>
      <c r="B5664" s="2" t="s">
        <v>10525</v>
      </c>
      <c r="C5664" s="2" t="s">
        <v>22</v>
      </c>
      <c r="D5664" s="2" t="s">
        <v>12</v>
      </c>
      <c r="E5664" s="2">
        <v>959838</v>
      </c>
      <c r="F5664" s="2">
        <v>593389</v>
      </c>
      <c r="G5664" s="2">
        <v>207075</v>
      </c>
      <c r="H5664" s="2">
        <v>490381</v>
      </c>
      <c r="I5664" s="2">
        <v>415643</v>
      </c>
      <c r="J5664" s="2">
        <v>628457</v>
      </c>
      <c r="K5664" s="2">
        <v>526039</v>
      </c>
      <c r="L5664" s="2">
        <v>854283</v>
      </c>
      <c r="M5664" s="2">
        <v>903106</v>
      </c>
      <c r="N5664" s="2">
        <v>890096</v>
      </c>
      <c r="O5664" s="2">
        <v>924515</v>
      </c>
      <c r="P5664" s="2">
        <v>779192</v>
      </c>
      <c r="Q5664" s="2">
        <v>185283</v>
      </c>
      <c r="R5664" s="2">
        <v>762513</v>
      </c>
      <c r="S5664" s="2">
        <v>861182</v>
      </c>
      <c r="T5664" s="2">
        <v>937325</v>
      </c>
      <c r="U5664" s="2">
        <v>968242</v>
      </c>
      <c r="V5664" s="3">
        <v>236992</v>
      </c>
    </row>
    <row r="5665" spans="1:22" x14ac:dyDescent="0.3">
      <c r="A5665" s="1" t="s">
        <v>10526</v>
      </c>
      <c r="B5665" s="2" t="s">
        <v>6601</v>
      </c>
      <c r="C5665" s="2" t="s">
        <v>38</v>
      </c>
      <c r="D5665" s="2" t="s">
        <v>19</v>
      </c>
      <c r="E5665" s="2">
        <v>632590</v>
      </c>
      <c r="F5665" s="2">
        <v>819023</v>
      </c>
      <c r="G5665" s="2">
        <v>556126</v>
      </c>
      <c r="H5665" s="2">
        <v>806660</v>
      </c>
      <c r="I5665" s="2">
        <v>115730</v>
      </c>
      <c r="J5665" s="2">
        <v>152036</v>
      </c>
      <c r="K5665" s="2">
        <v>805129</v>
      </c>
      <c r="L5665" s="2">
        <v>819417</v>
      </c>
      <c r="M5665" s="2">
        <v>183451</v>
      </c>
      <c r="N5665" s="2">
        <v>843699</v>
      </c>
      <c r="O5665" s="2">
        <v>578013</v>
      </c>
      <c r="P5665" s="2">
        <v>621630</v>
      </c>
      <c r="Q5665" s="2">
        <v>478475</v>
      </c>
      <c r="R5665" s="2">
        <v>922683</v>
      </c>
      <c r="S5665" s="2">
        <v>781834</v>
      </c>
      <c r="T5665" s="2">
        <v>912055</v>
      </c>
      <c r="U5665" s="2">
        <v>765307</v>
      </c>
      <c r="V5665" s="3">
        <v>828405</v>
      </c>
    </row>
    <row r="5666" spans="1:22" x14ac:dyDescent="0.3">
      <c r="A5666" s="1" t="s">
        <v>10527</v>
      </c>
      <c r="B5666" s="2" t="s">
        <v>10528</v>
      </c>
      <c r="C5666" s="2" t="s">
        <v>11</v>
      </c>
      <c r="D5666" s="2" t="s">
        <v>16</v>
      </c>
      <c r="E5666" s="2">
        <v>690190</v>
      </c>
      <c r="F5666" s="2">
        <v>949812</v>
      </c>
      <c r="G5666" s="2">
        <v>505619</v>
      </c>
      <c r="H5666" s="2">
        <v>235491</v>
      </c>
      <c r="I5666" s="2">
        <v>914060</v>
      </c>
      <c r="J5666" s="2">
        <v>162382</v>
      </c>
      <c r="K5666" s="2">
        <v>825302</v>
      </c>
      <c r="L5666" s="2">
        <v>370852</v>
      </c>
      <c r="M5666" s="2">
        <v>450601</v>
      </c>
      <c r="N5666" s="2">
        <v>427586</v>
      </c>
      <c r="O5666" s="2">
        <v>339545</v>
      </c>
      <c r="P5666" s="2">
        <v>837952</v>
      </c>
      <c r="Q5666" s="2">
        <v>292866</v>
      </c>
      <c r="R5666" s="2">
        <v>763237</v>
      </c>
      <c r="S5666" s="2">
        <v>749724</v>
      </c>
      <c r="T5666" s="2">
        <v>723018</v>
      </c>
      <c r="U5666" s="2">
        <v>940919</v>
      </c>
      <c r="V5666" s="3">
        <v>352958</v>
      </c>
    </row>
    <row r="5667" spans="1:22" x14ac:dyDescent="0.3">
      <c r="A5667" s="1" t="s">
        <v>10529</v>
      </c>
      <c r="B5667" s="2" t="s">
        <v>10530</v>
      </c>
      <c r="C5667" s="2" t="s">
        <v>28</v>
      </c>
      <c r="D5667" s="2" t="s">
        <v>25</v>
      </c>
      <c r="E5667" s="2">
        <v>279722</v>
      </c>
      <c r="F5667" s="2">
        <v>974687</v>
      </c>
      <c r="G5667" s="2">
        <v>788833</v>
      </c>
      <c r="H5667" s="2">
        <v>398398</v>
      </c>
      <c r="I5667" s="2">
        <v>696061</v>
      </c>
      <c r="J5667" s="2">
        <v>925087</v>
      </c>
      <c r="K5667" s="2">
        <v>944106</v>
      </c>
      <c r="L5667" s="2">
        <v>647801</v>
      </c>
      <c r="M5667" s="2">
        <v>982243</v>
      </c>
      <c r="N5667" s="2">
        <v>724744</v>
      </c>
      <c r="O5667" s="2">
        <v>116187</v>
      </c>
      <c r="P5667" s="2">
        <v>418202</v>
      </c>
      <c r="Q5667" s="2">
        <v>785002</v>
      </c>
      <c r="R5667" s="2">
        <v>768446</v>
      </c>
      <c r="S5667" s="2">
        <v>478521</v>
      </c>
      <c r="T5667" s="2">
        <v>958506</v>
      </c>
      <c r="U5667" s="2">
        <v>836863</v>
      </c>
      <c r="V5667" s="3">
        <v>185057</v>
      </c>
    </row>
    <row r="5668" spans="1:22" x14ac:dyDescent="0.3">
      <c r="A5668" s="1" t="s">
        <v>10531</v>
      </c>
      <c r="B5668" s="2" t="s">
        <v>5665</v>
      </c>
      <c r="C5668" s="2" t="s">
        <v>15</v>
      </c>
      <c r="D5668" s="2" t="s">
        <v>25</v>
      </c>
      <c r="E5668" s="2">
        <v>240654</v>
      </c>
      <c r="F5668" s="2">
        <v>298552</v>
      </c>
      <c r="G5668" s="2">
        <v>735834</v>
      </c>
      <c r="H5668" s="2">
        <v>839906</v>
      </c>
      <c r="I5668" s="2">
        <v>168733</v>
      </c>
      <c r="J5668" s="2">
        <v>569153</v>
      </c>
      <c r="K5668" s="2">
        <v>958914</v>
      </c>
      <c r="L5668" s="2">
        <v>472693</v>
      </c>
      <c r="M5668" s="2">
        <v>766056</v>
      </c>
      <c r="N5668" s="2">
        <v>539724</v>
      </c>
      <c r="O5668" s="2">
        <v>622608</v>
      </c>
      <c r="P5668" s="2">
        <v>535074</v>
      </c>
      <c r="Q5668" s="2">
        <v>861299</v>
      </c>
      <c r="R5668" s="2">
        <v>705499</v>
      </c>
      <c r="S5668" s="2">
        <v>849077</v>
      </c>
      <c r="T5668" s="2">
        <v>889442</v>
      </c>
      <c r="U5668" s="2">
        <v>523363</v>
      </c>
      <c r="V5668" s="3">
        <v>687255</v>
      </c>
    </row>
    <row r="5669" spans="1:22" x14ac:dyDescent="0.3">
      <c r="A5669" s="1" t="s">
        <v>10532</v>
      </c>
      <c r="B5669" s="2" t="s">
        <v>10533</v>
      </c>
      <c r="C5669" s="2" t="s">
        <v>38</v>
      </c>
      <c r="D5669" s="2" t="s">
        <v>12</v>
      </c>
      <c r="E5669" s="2">
        <v>217249</v>
      </c>
      <c r="F5669" s="2">
        <v>583099</v>
      </c>
      <c r="G5669" s="2">
        <v>776621</v>
      </c>
      <c r="H5669" s="2">
        <v>888309</v>
      </c>
      <c r="I5669" s="2">
        <v>320232</v>
      </c>
      <c r="J5669" s="2">
        <v>235999</v>
      </c>
      <c r="K5669" s="2">
        <v>281227</v>
      </c>
      <c r="L5669" s="2">
        <v>484504</v>
      </c>
      <c r="M5669" s="2">
        <v>120095</v>
      </c>
      <c r="N5669" s="2">
        <v>973496</v>
      </c>
      <c r="O5669" s="2">
        <v>873449</v>
      </c>
      <c r="P5669" s="2">
        <v>400267</v>
      </c>
      <c r="Q5669" s="2">
        <v>873297</v>
      </c>
      <c r="R5669" s="2">
        <v>102279</v>
      </c>
      <c r="S5669" s="2">
        <v>526941</v>
      </c>
      <c r="T5669" s="2">
        <v>108096</v>
      </c>
      <c r="U5669" s="2">
        <v>728456</v>
      </c>
      <c r="V5669" s="3">
        <v>730048</v>
      </c>
    </row>
    <row r="5670" spans="1:22" x14ac:dyDescent="0.3">
      <c r="A5670" s="1" t="s">
        <v>10534</v>
      </c>
      <c r="B5670" s="2" t="s">
        <v>3176</v>
      </c>
      <c r="C5670" s="2" t="s">
        <v>22</v>
      </c>
      <c r="D5670" s="2" t="s">
        <v>33</v>
      </c>
      <c r="E5670" s="2">
        <v>654453</v>
      </c>
      <c r="F5670" s="2">
        <v>476599</v>
      </c>
      <c r="G5670" s="2">
        <v>892545</v>
      </c>
      <c r="H5670" s="2">
        <v>485868</v>
      </c>
      <c r="I5670" s="2">
        <v>939345</v>
      </c>
      <c r="J5670" s="2">
        <v>526932</v>
      </c>
      <c r="K5670" s="2">
        <v>430379</v>
      </c>
      <c r="L5670" s="2">
        <v>375789</v>
      </c>
      <c r="M5670" s="2">
        <v>271137</v>
      </c>
      <c r="N5670" s="2">
        <v>796516</v>
      </c>
      <c r="O5670" s="2">
        <v>486419</v>
      </c>
      <c r="P5670" s="2">
        <v>392451</v>
      </c>
      <c r="Q5670" s="2">
        <v>977122</v>
      </c>
      <c r="R5670" s="2">
        <v>528301</v>
      </c>
      <c r="S5670" s="2">
        <v>448759</v>
      </c>
      <c r="T5670" s="2">
        <v>909076</v>
      </c>
      <c r="U5670" s="2">
        <v>225978</v>
      </c>
      <c r="V5670" s="3">
        <v>381029</v>
      </c>
    </row>
    <row r="5671" spans="1:22" x14ac:dyDescent="0.3">
      <c r="A5671" s="1" t="s">
        <v>10535</v>
      </c>
      <c r="B5671" s="2" t="s">
        <v>2768</v>
      </c>
      <c r="C5671" s="2" t="s">
        <v>22</v>
      </c>
      <c r="D5671" s="2" t="s">
        <v>19</v>
      </c>
      <c r="E5671" s="2">
        <v>266028</v>
      </c>
      <c r="F5671" s="2">
        <v>403532</v>
      </c>
      <c r="G5671" s="2">
        <v>619691</v>
      </c>
      <c r="H5671" s="2">
        <v>233694</v>
      </c>
      <c r="I5671" s="2">
        <v>504252</v>
      </c>
      <c r="J5671" s="2">
        <v>238386</v>
      </c>
      <c r="K5671" s="2">
        <v>916630</v>
      </c>
      <c r="L5671" s="2">
        <v>417025</v>
      </c>
      <c r="M5671" s="2">
        <v>781646</v>
      </c>
      <c r="N5671" s="2">
        <v>488368</v>
      </c>
      <c r="O5671" s="2">
        <v>272764</v>
      </c>
      <c r="P5671" s="2">
        <v>991880</v>
      </c>
      <c r="Q5671" s="2">
        <v>214541</v>
      </c>
      <c r="R5671" s="2">
        <v>250353</v>
      </c>
      <c r="S5671" s="2">
        <v>191508</v>
      </c>
      <c r="T5671" s="2">
        <v>923336</v>
      </c>
      <c r="U5671" s="2">
        <v>127850</v>
      </c>
      <c r="V5671" s="3">
        <v>297527</v>
      </c>
    </row>
    <row r="5672" spans="1:22" x14ac:dyDescent="0.3">
      <c r="A5672" s="1" t="s">
        <v>10536</v>
      </c>
      <c r="B5672" s="2" t="s">
        <v>10537</v>
      </c>
      <c r="C5672" s="2" t="s">
        <v>38</v>
      </c>
      <c r="D5672" s="2" t="s">
        <v>19</v>
      </c>
      <c r="E5672" s="2">
        <v>742583</v>
      </c>
      <c r="F5672" s="2">
        <v>137022</v>
      </c>
      <c r="G5672" s="2">
        <v>981747</v>
      </c>
      <c r="H5672" s="2">
        <v>587429</v>
      </c>
      <c r="I5672" s="2">
        <v>541002</v>
      </c>
      <c r="J5672" s="2">
        <v>322203</v>
      </c>
      <c r="K5672" s="2">
        <v>853807</v>
      </c>
      <c r="L5672" s="2">
        <v>989581</v>
      </c>
      <c r="M5672" s="2">
        <v>197169</v>
      </c>
      <c r="N5672" s="2">
        <v>515481</v>
      </c>
      <c r="O5672" s="2">
        <v>530135</v>
      </c>
      <c r="P5672" s="2">
        <v>795576</v>
      </c>
      <c r="Q5672" s="2">
        <v>677023</v>
      </c>
      <c r="R5672" s="2">
        <v>273699</v>
      </c>
      <c r="S5672" s="2">
        <v>335270</v>
      </c>
      <c r="T5672" s="2">
        <v>169175</v>
      </c>
      <c r="U5672" s="2">
        <v>311732</v>
      </c>
      <c r="V5672" s="3">
        <v>356656</v>
      </c>
    </row>
    <row r="5673" spans="1:22" x14ac:dyDescent="0.3">
      <c r="A5673" s="1" t="s">
        <v>10538</v>
      </c>
      <c r="B5673" s="2" t="s">
        <v>2276</v>
      </c>
      <c r="C5673" s="2" t="s">
        <v>38</v>
      </c>
      <c r="D5673" s="2" t="s">
        <v>33</v>
      </c>
      <c r="E5673" s="2">
        <v>170862</v>
      </c>
      <c r="F5673" s="2">
        <v>443436</v>
      </c>
      <c r="G5673" s="2">
        <v>299246</v>
      </c>
      <c r="H5673" s="2">
        <v>498704</v>
      </c>
      <c r="I5673" s="2">
        <v>703290</v>
      </c>
      <c r="J5673" s="2">
        <v>285959</v>
      </c>
      <c r="K5673" s="2">
        <v>806957</v>
      </c>
      <c r="L5673" s="2">
        <v>418523</v>
      </c>
      <c r="M5673" s="2">
        <v>403514</v>
      </c>
      <c r="N5673" s="2">
        <v>128494</v>
      </c>
      <c r="O5673" s="2">
        <v>164209</v>
      </c>
      <c r="P5673" s="2">
        <v>818276</v>
      </c>
      <c r="Q5673" s="2">
        <v>432237</v>
      </c>
      <c r="R5673" s="2">
        <v>802110</v>
      </c>
      <c r="S5673" s="2">
        <v>138154</v>
      </c>
      <c r="T5673" s="2">
        <v>697372</v>
      </c>
      <c r="U5673" s="2">
        <v>810601</v>
      </c>
      <c r="V5673" s="3">
        <v>149146</v>
      </c>
    </row>
    <row r="5674" spans="1:22" x14ac:dyDescent="0.3">
      <c r="A5674" s="1" t="s">
        <v>10539</v>
      </c>
      <c r="B5674" s="2" t="s">
        <v>10540</v>
      </c>
      <c r="C5674" s="2" t="s">
        <v>15</v>
      </c>
      <c r="D5674" s="2" t="s">
        <v>12</v>
      </c>
      <c r="E5674" s="2">
        <v>570950</v>
      </c>
      <c r="F5674" s="2">
        <v>801141</v>
      </c>
      <c r="G5674" s="2">
        <v>336952</v>
      </c>
      <c r="H5674" s="2">
        <v>819116</v>
      </c>
      <c r="I5674" s="2">
        <v>567059</v>
      </c>
      <c r="J5674" s="2">
        <v>637972</v>
      </c>
      <c r="K5674" s="2">
        <v>734044</v>
      </c>
      <c r="L5674" s="2">
        <v>941689</v>
      </c>
      <c r="M5674" s="2">
        <v>865792</v>
      </c>
      <c r="N5674" s="2">
        <v>103447</v>
      </c>
      <c r="O5674" s="2">
        <v>454412</v>
      </c>
      <c r="P5674" s="2">
        <v>553826</v>
      </c>
      <c r="Q5674" s="2">
        <v>748381</v>
      </c>
      <c r="R5674" s="2">
        <v>170304</v>
      </c>
      <c r="S5674" s="2">
        <v>162291</v>
      </c>
      <c r="T5674" s="2">
        <v>645558</v>
      </c>
      <c r="U5674" s="2">
        <v>991312</v>
      </c>
      <c r="V5674" s="3">
        <v>749265</v>
      </c>
    </row>
    <row r="5675" spans="1:22" x14ac:dyDescent="0.3">
      <c r="A5675" s="1" t="s">
        <v>10541</v>
      </c>
      <c r="B5675" s="2" t="s">
        <v>10542</v>
      </c>
      <c r="C5675" s="2" t="s">
        <v>11</v>
      </c>
      <c r="D5675" s="2" t="s">
        <v>19</v>
      </c>
      <c r="E5675" s="2">
        <v>175477</v>
      </c>
      <c r="F5675" s="2">
        <v>519733</v>
      </c>
      <c r="G5675" s="2">
        <v>477740</v>
      </c>
      <c r="H5675" s="2">
        <v>476690</v>
      </c>
      <c r="I5675" s="2">
        <v>688103</v>
      </c>
      <c r="J5675" s="2">
        <v>841020</v>
      </c>
      <c r="K5675" s="2">
        <v>432135</v>
      </c>
      <c r="L5675" s="2">
        <v>713782</v>
      </c>
      <c r="M5675" s="2">
        <v>527682</v>
      </c>
      <c r="N5675" s="2">
        <v>541385</v>
      </c>
      <c r="O5675" s="2">
        <v>865796</v>
      </c>
      <c r="P5675" s="2">
        <v>481708</v>
      </c>
      <c r="Q5675" s="2">
        <v>185093</v>
      </c>
      <c r="R5675" s="2">
        <v>149488</v>
      </c>
      <c r="S5675" s="2">
        <v>598373</v>
      </c>
      <c r="T5675" s="2">
        <v>136844</v>
      </c>
      <c r="U5675" s="2">
        <v>773374</v>
      </c>
      <c r="V5675" s="3">
        <v>700500</v>
      </c>
    </row>
    <row r="5676" spans="1:22" x14ac:dyDescent="0.3">
      <c r="A5676" s="1" t="s">
        <v>10543</v>
      </c>
      <c r="B5676" s="2" t="s">
        <v>10544</v>
      </c>
      <c r="C5676" s="2" t="s">
        <v>38</v>
      </c>
      <c r="D5676" s="2" t="s">
        <v>19</v>
      </c>
      <c r="E5676" s="2">
        <v>895760</v>
      </c>
      <c r="F5676" s="2">
        <v>400894</v>
      </c>
      <c r="G5676" s="2">
        <v>731093</v>
      </c>
      <c r="H5676" s="2">
        <v>336865</v>
      </c>
      <c r="I5676" s="2">
        <v>904689</v>
      </c>
      <c r="J5676" s="2">
        <v>244974</v>
      </c>
      <c r="K5676" s="2">
        <v>728648</v>
      </c>
      <c r="L5676" s="2">
        <v>609138</v>
      </c>
      <c r="M5676" s="2">
        <v>732921</v>
      </c>
      <c r="N5676" s="2">
        <v>417395</v>
      </c>
      <c r="O5676" s="2">
        <v>257776</v>
      </c>
      <c r="P5676" s="2">
        <v>597418</v>
      </c>
      <c r="Q5676" s="2">
        <v>899416</v>
      </c>
      <c r="R5676" s="2">
        <v>383808</v>
      </c>
      <c r="S5676" s="2">
        <v>250406</v>
      </c>
      <c r="T5676" s="2">
        <v>269525</v>
      </c>
      <c r="U5676" s="2">
        <v>180646</v>
      </c>
      <c r="V5676" s="3">
        <v>889141</v>
      </c>
    </row>
    <row r="5677" spans="1:22" x14ac:dyDescent="0.3">
      <c r="A5677" s="1" t="s">
        <v>10545</v>
      </c>
      <c r="B5677" s="2" t="s">
        <v>10546</v>
      </c>
      <c r="C5677" s="2" t="s">
        <v>15</v>
      </c>
      <c r="D5677" s="2" t="s">
        <v>25</v>
      </c>
      <c r="E5677" s="2">
        <v>186489</v>
      </c>
      <c r="F5677" s="2">
        <v>977475</v>
      </c>
      <c r="G5677" s="2">
        <v>746278</v>
      </c>
      <c r="H5677" s="2">
        <v>152988</v>
      </c>
      <c r="I5677" s="2">
        <v>192662</v>
      </c>
      <c r="J5677" s="2">
        <v>198129</v>
      </c>
      <c r="K5677" s="2">
        <v>736435</v>
      </c>
      <c r="L5677" s="2">
        <v>919709</v>
      </c>
      <c r="M5677" s="2">
        <v>904919</v>
      </c>
      <c r="N5677" s="2">
        <v>743112</v>
      </c>
      <c r="O5677" s="2">
        <v>594293</v>
      </c>
      <c r="P5677" s="2">
        <v>301266</v>
      </c>
      <c r="Q5677" s="2">
        <v>901842</v>
      </c>
      <c r="R5677" s="2">
        <v>109548</v>
      </c>
      <c r="S5677" s="2">
        <v>398776</v>
      </c>
      <c r="T5677" s="2">
        <v>600394</v>
      </c>
      <c r="U5677" s="2">
        <v>505548</v>
      </c>
      <c r="V5677" s="3">
        <v>302978</v>
      </c>
    </row>
    <row r="5678" spans="1:22" x14ac:dyDescent="0.3">
      <c r="A5678" s="1" t="s">
        <v>10547</v>
      </c>
      <c r="B5678" s="2" t="s">
        <v>10548</v>
      </c>
      <c r="C5678" s="2" t="s">
        <v>22</v>
      </c>
      <c r="D5678" s="2" t="s">
        <v>33</v>
      </c>
      <c r="E5678" s="2">
        <v>403069</v>
      </c>
      <c r="F5678" s="2">
        <v>368646</v>
      </c>
      <c r="G5678" s="2">
        <v>905712</v>
      </c>
      <c r="H5678" s="2">
        <v>680985</v>
      </c>
      <c r="I5678" s="2">
        <v>181223</v>
      </c>
      <c r="J5678" s="2">
        <v>651999</v>
      </c>
      <c r="K5678" s="2">
        <v>834710</v>
      </c>
      <c r="L5678" s="2">
        <v>435750</v>
      </c>
      <c r="M5678" s="2">
        <v>715322</v>
      </c>
      <c r="N5678" s="2">
        <v>342019</v>
      </c>
      <c r="O5678" s="2">
        <v>378176</v>
      </c>
      <c r="P5678" s="2">
        <v>602562</v>
      </c>
      <c r="Q5678" s="2">
        <v>222734</v>
      </c>
      <c r="R5678" s="2">
        <v>728209</v>
      </c>
      <c r="S5678" s="2">
        <v>773713</v>
      </c>
      <c r="T5678" s="2">
        <v>843068</v>
      </c>
      <c r="U5678" s="2">
        <v>157032</v>
      </c>
      <c r="V5678" s="3">
        <v>606278</v>
      </c>
    </row>
    <row r="5679" spans="1:22" x14ac:dyDescent="0.3">
      <c r="A5679" s="1" t="s">
        <v>10549</v>
      </c>
      <c r="B5679" s="2" t="s">
        <v>2841</v>
      </c>
      <c r="C5679" s="2" t="s">
        <v>11</v>
      </c>
      <c r="D5679" s="2" t="s">
        <v>16</v>
      </c>
      <c r="E5679" s="2">
        <v>762722</v>
      </c>
      <c r="F5679" s="2">
        <v>698212</v>
      </c>
      <c r="G5679" s="2">
        <v>933237</v>
      </c>
      <c r="H5679" s="2">
        <v>304246</v>
      </c>
      <c r="I5679" s="2">
        <v>570544</v>
      </c>
      <c r="J5679" s="2">
        <v>530913</v>
      </c>
      <c r="K5679" s="2">
        <v>332438</v>
      </c>
      <c r="L5679" s="2">
        <v>958203</v>
      </c>
      <c r="M5679" s="2">
        <v>366018</v>
      </c>
      <c r="N5679" s="2">
        <v>689197</v>
      </c>
      <c r="O5679" s="2">
        <v>597784</v>
      </c>
      <c r="P5679" s="2">
        <v>347659</v>
      </c>
      <c r="Q5679" s="2">
        <v>592060</v>
      </c>
      <c r="R5679" s="2">
        <v>834967</v>
      </c>
      <c r="S5679" s="2">
        <v>964543</v>
      </c>
      <c r="T5679" s="2">
        <v>445840</v>
      </c>
      <c r="U5679" s="2">
        <v>513128</v>
      </c>
      <c r="V5679" s="3">
        <v>448856</v>
      </c>
    </row>
    <row r="5680" spans="1:22" x14ac:dyDescent="0.3">
      <c r="A5680" s="1" t="s">
        <v>10550</v>
      </c>
      <c r="B5680" s="2" t="s">
        <v>10551</v>
      </c>
      <c r="C5680" s="2" t="s">
        <v>15</v>
      </c>
      <c r="D5680" s="2" t="s">
        <v>16</v>
      </c>
      <c r="E5680" s="2">
        <v>792827</v>
      </c>
      <c r="F5680" s="2">
        <v>616011</v>
      </c>
      <c r="G5680" s="2">
        <v>975700</v>
      </c>
      <c r="H5680" s="2">
        <v>390600</v>
      </c>
      <c r="I5680" s="2">
        <v>461264</v>
      </c>
      <c r="J5680" s="2">
        <v>426016</v>
      </c>
      <c r="K5680" s="2">
        <v>147347</v>
      </c>
      <c r="L5680" s="2">
        <v>240028</v>
      </c>
      <c r="M5680" s="2">
        <v>913851</v>
      </c>
      <c r="N5680" s="2">
        <v>438649</v>
      </c>
      <c r="O5680" s="2">
        <v>804834</v>
      </c>
      <c r="P5680" s="2">
        <v>850863</v>
      </c>
      <c r="Q5680" s="2">
        <v>844668</v>
      </c>
      <c r="R5680" s="2">
        <v>390164</v>
      </c>
      <c r="S5680" s="2">
        <v>770456</v>
      </c>
      <c r="T5680" s="2">
        <v>846220</v>
      </c>
      <c r="U5680" s="2">
        <v>135423</v>
      </c>
      <c r="V5680" s="3">
        <v>532295</v>
      </c>
    </row>
    <row r="5681" spans="1:22" x14ac:dyDescent="0.3">
      <c r="A5681" s="1" t="s">
        <v>10552</v>
      </c>
      <c r="B5681" s="2" t="s">
        <v>10553</v>
      </c>
      <c r="C5681" s="2" t="s">
        <v>28</v>
      </c>
      <c r="D5681" s="2" t="s">
        <v>33</v>
      </c>
      <c r="E5681" s="2">
        <v>624086</v>
      </c>
      <c r="F5681" s="2">
        <v>183437</v>
      </c>
      <c r="G5681" s="2">
        <v>902138</v>
      </c>
      <c r="H5681" s="2">
        <v>664808</v>
      </c>
      <c r="I5681" s="2">
        <v>285822</v>
      </c>
      <c r="J5681" s="2">
        <v>537816</v>
      </c>
      <c r="K5681" s="2">
        <v>325678</v>
      </c>
      <c r="L5681" s="2">
        <v>865445</v>
      </c>
      <c r="M5681" s="2">
        <v>466678</v>
      </c>
      <c r="N5681" s="2">
        <v>996700</v>
      </c>
      <c r="O5681" s="2">
        <v>566545</v>
      </c>
      <c r="P5681" s="2">
        <v>429706</v>
      </c>
      <c r="Q5681" s="2">
        <v>642709</v>
      </c>
      <c r="R5681" s="2">
        <v>674726</v>
      </c>
      <c r="S5681" s="2">
        <v>182745</v>
      </c>
      <c r="T5681" s="2">
        <v>267791</v>
      </c>
      <c r="U5681" s="2">
        <v>474411</v>
      </c>
      <c r="V5681" s="3">
        <v>429180</v>
      </c>
    </row>
    <row r="5682" spans="1:22" x14ac:dyDescent="0.3">
      <c r="A5682" s="1" t="s">
        <v>10554</v>
      </c>
      <c r="B5682" s="2" t="s">
        <v>10555</v>
      </c>
      <c r="C5682" s="2" t="s">
        <v>28</v>
      </c>
      <c r="D5682" s="2" t="s">
        <v>25</v>
      </c>
      <c r="E5682" s="2">
        <v>364796</v>
      </c>
      <c r="F5682" s="2">
        <v>591272</v>
      </c>
      <c r="G5682" s="2">
        <v>656752</v>
      </c>
      <c r="H5682" s="2">
        <v>251319</v>
      </c>
      <c r="I5682" s="2">
        <v>446207</v>
      </c>
      <c r="J5682" s="2">
        <v>268387</v>
      </c>
      <c r="K5682" s="2">
        <v>938806</v>
      </c>
      <c r="L5682" s="2">
        <v>416465</v>
      </c>
      <c r="M5682" s="2">
        <v>900244</v>
      </c>
      <c r="N5682" s="2">
        <v>748905</v>
      </c>
      <c r="O5682" s="2">
        <v>566869</v>
      </c>
      <c r="P5682" s="2">
        <v>668325</v>
      </c>
      <c r="Q5682" s="2">
        <v>219597</v>
      </c>
      <c r="R5682" s="2">
        <v>502575</v>
      </c>
      <c r="S5682" s="2">
        <v>538477</v>
      </c>
      <c r="T5682" s="2">
        <v>913599</v>
      </c>
      <c r="U5682" s="2">
        <v>735162</v>
      </c>
      <c r="V5682" s="3">
        <v>473942</v>
      </c>
    </row>
    <row r="5683" spans="1:22" x14ac:dyDescent="0.3">
      <c r="A5683" s="1" t="s">
        <v>10556</v>
      </c>
      <c r="B5683" s="2" t="s">
        <v>8840</v>
      </c>
      <c r="C5683" s="2" t="s">
        <v>11</v>
      </c>
      <c r="D5683" s="2" t="s">
        <v>19</v>
      </c>
      <c r="E5683" s="2">
        <v>714482</v>
      </c>
      <c r="F5683" s="2">
        <v>551834</v>
      </c>
      <c r="G5683" s="2">
        <v>784407</v>
      </c>
      <c r="H5683" s="2">
        <v>723863</v>
      </c>
      <c r="I5683" s="2">
        <v>641117</v>
      </c>
      <c r="J5683" s="2">
        <v>230065</v>
      </c>
      <c r="K5683" s="2">
        <v>770308</v>
      </c>
      <c r="L5683" s="2">
        <v>962301</v>
      </c>
      <c r="M5683" s="2">
        <v>293782</v>
      </c>
      <c r="N5683" s="2">
        <v>397476</v>
      </c>
      <c r="O5683" s="2">
        <v>867716</v>
      </c>
      <c r="P5683" s="2">
        <v>683793</v>
      </c>
      <c r="Q5683" s="2">
        <v>613288</v>
      </c>
      <c r="R5683" s="2">
        <v>694626</v>
      </c>
      <c r="S5683" s="2">
        <v>965429</v>
      </c>
      <c r="T5683" s="2">
        <v>474834</v>
      </c>
      <c r="U5683" s="2">
        <v>840307</v>
      </c>
      <c r="V5683" s="3">
        <v>406404</v>
      </c>
    </row>
    <row r="5684" spans="1:22" x14ac:dyDescent="0.3">
      <c r="A5684" s="1" t="s">
        <v>10557</v>
      </c>
      <c r="B5684" s="2" t="s">
        <v>10558</v>
      </c>
      <c r="C5684" s="2" t="s">
        <v>38</v>
      </c>
      <c r="D5684" s="2" t="s">
        <v>16</v>
      </c>
      <c r="E5684" s="2">
        <v>994822</v>
      </c>
      <c r="F5684" s="2">
        <v>923623</v>
      </c>
      <c r="G5684" s="2">
        <v>580998</v>
      </c>
      <c r="H5684" s="2">
        <v>608737</v>
      </c>
      <c r="I5684" s="2">
        <v>174471</v>
      </c>
      <c r="J5684" s="2">
        <v>904245</v>
      </c>
      <c r="K5684" s="2">
        <v>633026</v>
      </c>
      <c r="L5684" s="2">
        <v>541379</v>
      </c>
      <c r="M5684" s="2">
        <v>661286</v>
      </c>
      <c r="N5684" s="2">
        <v>208212</v>
      </c>
      <c r="O5684" s="2">
        <v>485325</v>
      </c>
      <c r="P5684" s="2">
        <v>559276</v>
      </c>
      <c r="Q5684" s="2">
        <v>590901</v>
      </c>
      <c r="R5684" s="2">
        <v>601223</v>
      </c>
      <c r="S5684" s="2">
        <v>566273</v>
      </c>
      <c r="T5684" s="2">
        <v>905981</v>
      </c>
      <c r="U5684" s="2">
        <v>582337</v>
      </c>
      <c r="V5684" s="3">
        <v>749779</v>
      </c>
    </row>
    <row r="5685" spans="1:22" x14ac:dyDescent="0.3">
      <c r="A5685" s="1" t="s">
        <v>10559</v>
      </c>
      <c r="B5685" s="2" t="s">
        <v>10560</v>
      </c>
      <c r="C5685" s="2" t="s">
        <v>15</v>
      </c>
      <c r="D5685" s="2" t="s">
        <v>33</v>
      </c>
      <c r="E5685" s="2">
        <v>485105</v>
      </c>
      <c r="F5685" s="2">
        <v>677945</v>
      </c>
      <c r="G5685" s="2">
        <v>943361</v>
      </c>
      <c r="H5685" s="2">
        <v>850826</v>
      </c>
      <c r="I5685" s="2">
        <v>700273</v>
      </c>
      <c r="J5685" s="2">
        <v>807431</v>
      </c>
      <c r="K5685" s="2">
        <v>716673</v>
      </c>
      <c r="L5685" s="2">
        <v>287691</v>
      </c>
      <c r="M5685" s="2">
        <v>514637</v>
      </c>
      <c r="N5685" s="2">
        <v>371522</v>
      </c>
      <c r="O5685" s="2">
        <v>800385</v>
      </c>
      <c r="P5685" s="2">
        <v>705571</v>
      </c>
      <c r="Q5685" s="2">
        <v>288930</v>
      </c>
      <c r="R5685" s="2">
        <v>461140</v>
      </c>
      <c r="S5685" s="2">
        <v>578867</v>
      </c>
      <c r="T5685" s="2">
        <v>756511</v>
      </c>
      <c r="U5685" s="2">
        <v>269781</v>
      </c>
      <c r="V5685" s="3">
        <v>861804</v>
      </c>
    </row>
    <row r="5686" spans="1:22" x14ac:dyDescent="0.3">
      <c r="A5686" s="1" t="s">
        <v>10561</v>
      </c>
      <c r="B5686" s="2" t="s">
        <v>1724</v>
      </c>
      <c r="C5686" s="2" t="s">
        <v>38</v>
      </c>
      <c r="D5686" s="2" t="s">
        <v>12</v>
      </c>
      <c r="E5686" s="2">
        <v>512882</v>
      </c>
      <c r="F5686" s="2">
        <v>572339</v>
      </c>
      <c r="G5686" s="2">
        <v>435514</v>
      </c>
      <c r="H5686" s="2">
        <v>592810</v>
      </c>
      <c r="I5686" s="2">
        <v>991536</v>
      </c>
      <c r="J5686" s="2">
        <v>251186</v>
      </c>
      <c r="K5686" s="2">
        <v>882630</v>
      </c>
      <c r="L5686" s="2">
        <v>185385</v>
      </c>
      <c r="M5686" s="2">
        <v>601238</v>
      </c>
      <c r="N5686" s="2">
        <v>517897</v>
      </c>
      <c r="O5686" s="2">
        <v>141394</v>
      </c>
      <c r="P5686" s="2">
        <v>150773</v>
      </c>
      <c r="Q5686" s="2">
        <v>437667</v>
      </c>
      <c r="R5686" s="2">
        <v>441633</v>
      </c>
      <c r="S5686" s="2">
        <v>726058</v>
      </c>
      <c r="T5686" s="2">
        <v>136583</v>
      </c>
      <c r="U5686" s="2">
        <v>364459</v>
      </c>
      <c r="V5686" s="3">
        <v>312611</v>
      </c>
    </row>
    <row r="5687" spans="1:22" x14ac:dyDescent="0.3">
      <c r="A5687" s="1" t="s">
        <v>10562</v>
      </c>
      <c r="B5687" s="2" t="s">
        <v>10563</v>
      </c>
      <c r="C5687" s="2" t="s">
        <v>28</v>
      </c>
      <c r="D5687" s="2" t="s">
        <v>16</v>
      </c>
      <c r="E5687" s="2">
        <v>687913</v>
      </c>
      <c r="F5687" s="2">
        <v>844489</v>
      </c>
      <c r="G5687" s="2">
        <v>264962</v>
      </c>
      <c r="H5687" s="2">
        <v>322510</v>
      </c>
      <c r="I5687" s="2">
        <v>201462</v>
      </c>
      <c r="J5687" s="2">
        <v>122354</v>
      </c>
      <c r="K5687" s="2">
        <v>837291</v>
      </c>
      <c r="L5687" s="2">
        <v>104496</v>
      </c>
      <c r="M5687" s="2">
        <v>927084</v>
      </c>
      <c r="N5687" s="2">
        <v>152511</v>
      </c>
      <c r="O5687" s="2">
        <v>751403</v>
      </c>
      <c r="P5687" s="2">
        <v>659228</v>
      </c>
      <c r="Q5687" s="2">
        <v>661719</v>
      </c>
      <c r="R5687" s="2">
        <v>120123</v>
      </c>
      <c r="S5687" s="2">
        <v>530357</v>
      </c>
      <c r="T5687" s="2">
        <v>927015</v>
      </c>
      <c r="U5687" s="2">
        <v>528193</v>
      </c>
      <c r="V5687" s="3">
        <v>616981</v>
      </c>
    </row>
    <row r="5688" spans="1:22" x14ac:dyDescent="0.3">
      <c r="A5688" s="1" t="s">
        <v>10564</v>
      </c>
      <c r="B5688" s="2" t="s">
        <v>10565</v>
      </c>
      <c r="C5688" s="2" t="s">
        <v>28</v>
      </c>
      <c r="D5688" s="2" t="s">
        <v>19</v>
      </c>
      <c r="E5688" s="2">
        <v>489608</v>
      </c>
      <c r="F5688" s="2">
        <v>220938</v>
      </c>
      <c r="G5688" s="2">
        <v>950891</v>
      </c>
      <c r="H5688" s="2">
        <v>210826</v>
      </c>
      <c r="I5688" s="2">
        <v>956105</v>
      </c>
      <c r="J5688" s="2">
        <v>859295</v>
      </c>
      <c r="K5688" s="2">
        <v>547418</v>
      </c>
      <c r="L5688" s="2">
        <v>948532</v>
      </c>
      <c r="M5688" s="2">
        <v>966018</v>
      </c>
      <c r="N5688" s="2">
        <v>800424</v>
      </c>
      <c r="O5688" s="2">
        <v>528887</v>
      </c>
      <c r="P5688" s="2">
        <v>519220</v>
      </c>
      <c r="Q5688" s="2">
        <v>268344</v>
      </c>
      <c r="R5688" s="2">
        <v>651265</v>
      </c>
      <c r="S5688" s="2">
        <v>450390</v>
      </c>
      <c r="T5688" s="2">
        <v>229454</v>
      </c>
      <c r="U5688" s="2">
        <v>574581</v>
      </c>
      <c r="V5688" s="3">
        <v>320556</v>
      </c>
    </row>
    <row r="5689" spans="1:22" x14ac:dyDescent="0.3">
      <c r="A5689" s="1" t="s">
        <v>10566</v>
      </c>
      <c r="B5689" s="2" t="s">
        <v>10567</v>
      </c>
      <c r="C5689" s="2" t="s">
        <v>11</v>
      </c>
      <c r="D5689" s="2" t="s">
        <v>19</v>
      </c>
      <c r="E5689" s="2">
        <v>234018</v>
      </c>
      <c r="F5689" s="2">
        <v>371896</v>
      </c>
      <c r="G5689" s="2">
        <v>518760</v>
      </c>
      <c r="H5689" s="2">
        <v>329804</v>
      </c>
      <c r="I5689" s="2">
        <v>568496</v>
      </c>
      <c r="J5689" s="2">
        <v>955031</v>
      </c>
      <c r="K5689" s="2">
        <v>219440</v>
      </c>
      <c r="L5689" s="2">
        <v>920523</v>
      </c>
      <c r="M5689" s="2">
        <v>836939</v>
      </c>
      <c r="N5689" s="2">
        <v>377695</v>
      </c>
      <c r="O5689" s="2">
        <v>554987</v>
      </c>
      <c r="P5689" s="2">
        <v>851400</v>
      </c>
      <c r="Q5689" s="2">
        <v>303162</v>
      </c>
      <c r="R5689" s="2">
        <v>182924</v>
      </c>
      <c r="S5689" s="2">
        <v>731867</v>
      </c>
      <c r="T5689" s="2">
        <v>352017</v>
      </c>
      <c r="U5689" s="2">
        <v>513973</v>
      </c>
      <c r="V5689" s="3">
        <v>647437</v>
      </c>
    </row>
    <row r="5690" spans="1:22" x14ac:dyDescent="0.3">
      <c r="A5690" s="1" t="s">
        <v>10568</v>
      </c>
      <c r="B5690" s="2" t="s">
        <v>9762</v>
      </c>
      <c r="C5690" s="2" t="s">
        <v>28</v>
      </c>
      <c r="D5690" s="2" t="s">
        <v>12</v>
      </c>
      <c r="E5690" s="2">
        <v>891752</v>
      </c>
      <c r="F5690" s="2">
        <v>667311</v>
      </c>
      <c r="G5690" s="2">
        <v>841739</v>
      </c>
      <c r="H5690" s="2">
        <v>762429</v>
      </c>
      <c r="I5690" s="2">
        <v>856114</v>
      </c>
      <c r="J5690" s="2">
        <v>910667</v>
      </c>
      <c r="K5690" s="2">
        <v>530822</v>
      </c>
      <c r="L5690" s="2">
        <v>214834</v>
      </c>
      <c r="M5690" s="2">
        <v>450020</v>
      </c>
      <c r="N5690" s="2">
        <v>882749</v>
      </c>
      <c r="O5690" s="2">
        <v>489403</v>
      </c>
      <c r="P5690" s="2">
        <v>274152</v>
      </c>
      <c r="Q5690" s="2">
        <v>467442</v>
      </c>
      <c r="R5690" s="2">
        <v>475114</v>
      </c>
      <c r="S5690" s="2">
        <v>930145</v>
      </c>
      <c r="T5690" s="2">
        <v>513951</v>
      </c>
      <c r="U5690" s="2">
        <v>641309</v>
      </c>
      <c r="V5690" s="3">
        <v>411326</v>
      </c>
    </row>
    <row r="5691" spans="1:22" x14ac:dyDescent="0.3">
      <c r="A5691" s="1" t="s">
        <v>10569</v>
      </c>
      <c r="B5691" s="2" t="s">
        <v>10570</v>
      </c>
      <c r="C5691" s="2" t="s">
        <v>28</v>
      </c>
      <c r="D5691" s="2" t="s">
        <v>16</v>
      </c>
      <c r="E5691" s="2">
        <v>777440</v>
      </c>
      <c r="F5691" s="2">
        <v>792585</v>
      </c>
      <c r="G5691" s="2">
        <v>910138</v>
      </c>
      <c r="H5691" s="2">
        <v>148188</v>
      </c>
      <c r="I5691" s="2">
        <v>716075</v>
      </c>
      <c r="J5691" s="2">
        <v>595850</v>
      </c>
      <c r="K5691" s="2">
        <v>132912</v>
      </c>
      <c r="L5691" s="2">
        <v>407010</v>
      </c>
      <c r="M5691" s="2">
        <v>332831</v>
      </c>
      <c r="N5691" s="2">
        <v>218655</v>
      </c>
      <c r="O5691" s="2">
        <v>979595</v>
      </c>
      <c r="P5691" s="2">
        <v>134143</v>
      </c>
      <c r="Q5691" s="2">
        <v>402346</v>
      </c>
      <c r="R5691" s="2">
        <v>337272</v>
      </c>
      <c r="S5691" s="2">
        <v>793360</v>
      </c>
      <c r="T5691" s="2">
        <v>366744</v>
      </c>
      <c r="U5691" s="2">
        <v>598867</v>
      </c>
      <c r="V5691" s="3">
        <v>130936</v>
      </c>
    </row>
    <row r="5692" spans="1:22" x14ac:dyDescent="0.3">
      <c r="A5692" s="1" t="s">
        <v>10571</v>
      </c>
      <c r="B5692" s="2" t="s">
        <v>10572</v>
      </c>
      <c r="C5692" s="2" t="s">
        <v>22</v>
      </c>
      <c r="D5692" s="2" t="s">
        <v>25</v>
      </c>
      <c r="E5692" s="2">
        <v>959037</v>
      </c>
      <c r="F5692" s="2">
        <v>806636</v>
      </c>
      <c r="G5692" s="2">
        <v>621198</v>
      </c>
      <c r="H5692" s="2">
        <v>752620</v>
      </c>
      <c r="I5692" s="2">
        <v>767224</v>
      </c>
      <c r="J5692" s="2">
        <v>290677</v>
      </c>
      <c r="K5692" s="2">
        <v>145753</v>
      </c>
      <c r="L5692" s="2">
        <v>474359</v>
      </c>
      <c r="M5692" s="2">
        <v>178690</v>
      </c>
      <c r="N5692" s="2">
        <v>197292</v>
      </c>
      <c r="O5692" s="2">
        <v>788379</v>
      </c>
      <c r="P5692" s="2">
        <v>120242</v>
      </c>
      <c r="Q5692" s="2">
        <v>161272</v>
      </c>
      <c r="R5692" s="2">
        <v>215076</v>
      </c>
      <c r="S5692" s="2">
        <v>689354</v>
      </c>
      <c r="T5692" s="2">
        <v>161536</v>
      </c>
      <c r="U5692" s="2">
        <v>290993</v>
      </c>
      <c r="V5692" s="3">
        <v>395907</v>
      </c>
    </row>
    <row r="5693" spans="1:22" x14ac:dyDescent="0.3">
      <c r="A5693" s="1" t="s">
        <v>10573</v>
      </c>
      <c r="B5693" s="2" t="s">
        <v>10574</v>
      </c>
      <c r="C5693" s="2" t="s">
        <v>28</v>
      </c>
      <c r="D5693" s="2" t="s">
        <v>12</v>
      </c>
      <c r="E5693" s="2">
        <v>362052</v>
      </c>
      <c r="F5693" s="2">
        <v>295961</v>
      </c>
      <c r="G5693" s="2">
        <v>568400</v>
      </c>
      <c r="H5693" s="2">
        <v>349525</v>
      </c>
      <c r="I5693" s="2">
        <v>108861</v>
      </c>
      <c r="J5693" s="2">
        <v>736102</v>
      </c>
      <c r="K5693" s="2">
        <v>480470</v>
      </c>
      <c r="L5693" s="2">
        <v>647826</v>
      </c>
      <c r="M5693" s="2">
        <v>550007</v>
      </c>
      <c r="N5693" s="2">
        <v>341009</v>
      </c>
      <c r="O5693" s="2">
        <v>191294</v>
      </c>
      <c r="P5693" s="2">
        <v>567818</v>
      </c>
      <c r="Q5693" s="2">
        <v>539536</v>
      </c>
      <c r="R5693" s="2">
        <v>917607</v>
      </c>
      <c r="S5693" s="2">
        <v>313505</v>
      </c>
      <c r="T5693" s="2">
        <v>214456</v>
      </c>
      <c r="U5693" s="2">
        <v>565351</v>
      </c>
      <c r="V5693" s="3">
        <v>170392</v>
      </c>
    </row>
    <row r="5694" spans="1:22" x14ac:dyDescent="0.3">
      <c r="A5694" s="1" t="s">
        <v>10575</v>
      </c>
      <c r="B5694" s="2" t="s">
        <v>10576</v>
      </c>
      <c r="C5694" s="2" t="s">
        <v>28</v>
      </c>
      <c r="D5694" s="2" t="s">
        <v>19</v>
      </c>
      <c r="E5694" s="2">
        <v>722868</v>
      </c>
      <c r="F5694" s="2">
        <v>539165</v>
      </c>
      <c r="G5694" s="2">
        <v>630104</v>
      </c>
      <c r="H5694" s="2">
        <v>862171</v>
      </c>
      <c r="I5694" s="2">
        <v>931270</v>
      </c>
      <c r="J5694" s="2">
        <v>573915</v>
      </c>
      <c r="K5694" s="2">
        <v>205908</v>
      </c>
      <c r="L5694" s="2">
        <v>189629</v>
      </c>
      <c r="M5694" s="2">
        <v>731235</v>
      </c>
      <c r="N5694" s="2">
        <v>358934</v>
      </c>
      <c r="O5694" s="2">
        <v>780737</v>
      </c>
      <c r="P5694" s="2">
        <v>761828</v>
      </c>
      <c r="Q5694" s="2">
        <v>858666</v>
      </c>
      <c r="R5694" s="2">
        <v>413327</v>
      </c>
      <c r="S5694" s="2">
        <v>734697</v>
      </c>
      <c r="T5694" s="2">
        <v>842035</v>
      </c>
      <c r="U5694" s="2">
        <v>556663</v>
      </c>
      <c r="V5694" s="3">
        <v>250872</v>
      </c>
    </row>
    <row r="5695" spans="1:22" x14ac:dyDescent="0.3">
      <c r="A5695" s="1" t="s">
        <v>10577</v>
      </c>
      <c r="B5695" s="2" t="s">
        <v>10578</v>
      </c>
      <c r="C5695" s="2" t="s">
        <v>38</v>
      </c>
      <c r="D5695" s="2" t="s">
        <v>16</v>
      </c>
      <c r="E5695" s="2">
        <v>840755</v>
      </c>
      <c r="F5695" s="2">
        <v>603641</v>
      </c>
      <c r="G5695" s="2">
        <v>540513</v>
      </c>
      <c r="H5695" s="2">
        <v>245683</v>
      </c>
      <c r="I5695" s="2">
        <v>611583</v>
      </c>
      <c r="J5695" s="2">
        <v>663055</v>
      </c>
      <c r="K5695" s="2">
        <v>448918</v>
      </c>
      <c r="L5695" s="2">
        <v>791546</v>
      </c>
      <c r="M5695" s="2">
        <v>118029</v>
      </c>
      <c r="N5695" s="2">
        <v>208576</v>
      </c>
      <c r="O5695" s="2">
        <v>587359</v>
      </c>
      <c r="P5695" s="2">
        <v>182793</v>
      </c>
      <c r="Q5695" s="2">
        <v>299906</v>
      </c>
      <c r="R5695" s="2">
        <v>777935</v>
      </c>
      <c r="S5695" s="2">
        <v>855182</v>
      </c>
      <c r="T5695" s="2">
        <v>661080</v>
      </c>
      <c r="U5695" s="2">
        <v>141291</v>
      </c>
      <c r="V5695" s="3">
        <v>673793</v>
      </c>
    </row>
    <row r="5696" spans="1:22" x14ac:dyDescent="0.3">
      <c r="A5696" s="1" t="s">
        <v>10579</v>
      </c>
      <c r="B5696" s="2" t="s">
        <v>10580</v>
      </c>
      <c r="C5696" s="2" t="s">
        <v>38</v>
      </c>
      <c r="D5696" s="2" t="s">
        <v>19</v>
      </c>
      <c r="E5696" s="2">
        <v>441684</v>
      </c>
      <c r="F5696" s="2">
        <v>781827</v>
      </c>
      <c r="G5696" s="2">
        <v>550074</v>
      </c>
      <c r="H5696" s="2">
        <v>727673</v>
      </c>
      <c r="I5696" s="2">
        <v>768623</v>
      </c>
      <c r="J5696" s="2">
        <v>195731</v>
      </c>
      <c r="K5696" s="2">
        <v>519465</v>
      </c>
      <c r="L5696" s="2">
        <v>427435</v>
      </c>
      <c r="M5696" s="2">
        <v>428560</v>
      </c>
      <c r="N5696" s="2">
        <v>814032</v>
      </c>
      <c r="O5696" s="2">
        <v>810527</v>
      </c>
      <c r="P5696" s="2">
        <v>199986</v>
      </c>
      <c r="Q5696" s="2">
        <v>101860</v>
      </c>
      <c r="R5696" s="2">
        <v>153047</v>
      </c>
      <c r="S5696" s="2">
        <v>504566</v>
      </c>
      <c r="T5696" s="2">
        <v>511213</v>
      </c>
      <c r="U5696" s="2">
        <v>937811</v>
      </c>
      <c r="V5696" s="3">
        <v>327360</v>
      </c>
    </row>
    <row r="5697" spans="1:22" x14ac:dyDescent="0.3">
      <c r="A5697" s="1" t="s">
        <v>10581</v>
      </c>
      <c r="B5697" s="2" t="s">
        <v>10582</v>
      </c>
      <c r="C5697" s="2" t="s">
        <v>11</v>
      </c>
      <c r="D5697" s="2" t="s">
        <v>12</v>
      </c>
      <c r="E5697" s="2">
        <v>755302</v>
      </c>
      <c r="F5697" s="2">
        <v>316540</v>
      </c>
      <c r="G5697" s="2">
        <v>424407</v>
      </c>
      <c r="H5697" s="2">
        <v>104569</v>
      </c>
      <c r="I5697" s="2">
        <v>523283</v>
      </c>
      <c r="J5697" s="2">
        <v>742873</v>
      </c>
      <c r="K5697" s="2">
        <v>870255</v>
      </c>
      <c r="L5697" s="2">
        <v>446268</v>
      </c>
      <c r="M5697" s="2">
        <v>462870</v>
      </c>
      <c r="N5697" s="2">
        <v>889705</v>
      </c>
      <c r="O5697" s="2">
        <v>111769</v>
      </c>
      <c r="P5697" s="2">
        <v>128406</v>
      </c>
      <c r="Q5697" s="2">
        <v>947762</v>
      </c>
      <c r="R5697" s="2">
        <v>768638</v>
      </c>
      <c r="S5697" s="2">
        <v>957317</v>
      </c>
      <c r="T5697" s="2">
        <v>401309</v>
      </c>
      <c r="U5697" s="2">
        <v>716840</v>
      </c>
      <c r="V5697" s="3">
        <v>181880</v>
      </c>
    </row>
    <row r="5698" spans="1:22" x14ac:dyDescent="0.3">
      <c r="A5698" s="1" t="s">
        <v>10583</v>
      </c>
      <c r="B5698" s="2" t="s">
        <v>8243</v>
      </c>
      <c r="C5698" s="2" t="s">
        <v>28</v>
      </c>
      <c r="D5698" s="2" t="s">
        <v>16</v>
      </c>
      <c r="E5698" s="2">
        <v>222704</v>
      </c>
      <c r="F5698" s="2">
        <v>999754</v>
      </c>
      <c r="G5698" s="2">
        <v>994601</v>
      </c>
      <c r="H5698" s="2">
        <v>540759</v>
      </c>
      <c r="I5698" s="2">
        <v>917482</v>
      </c>
      <c r="J5698" s="2">
        <v>547825</v>
      </c>
      <c r="K5698" s="2">
        <v>904262</v>
      </c>
      <c r="L5698" s="2">
        <v>865527</v>
      </c>
      <c r="M5698" s="2">
        <v>568895</v>
      </c>
      <c r="N5698" s="2">
        <v>180982</v>
      </c>
      <c r="O5698" s="2">
        <v>124480</v>
      </c>
      <c r="P5698" s="2">
        <v>279826</v>
      </c>
      <c r="Q5698" s="2">
        <v>199555</v>
      </c>
      <c r="R5698" s="2">
        <v>893936</v>
      </c>
      <c r="S5698" s="2">
        <v>965356</v>
      </c>
      <c r="T5698" s="2">
        <v>198977</v>
      </c>
      <c r="U5698" s="2">
        <v>251230</v>
      </c>
      <c r="V5698" s="3">
        <v>843883</v>
      </c>
    </row>
    <row r="5699" spans="1:22" x14ac:dyDescent="0.3">
      <c r="A5699" s="1" t="s">
        <v>10584</v>
      </c>
      <c r="B5699" s="2" t="s">
        <v>10585</v>
      </c>
      <c r="C5699" s="2" t="s">
        <v>11</v>
      </c>
      <c r="D5699" s="2" t="s">
        <v>12</v>
      </c>
      <c r="E5699" s="2">
        <v>906707</v>
      </c>
      <c r="F5699" s="2">
        <v>614338</v>
      </c>
      <c r="G5699" s="2">
        <v>705131</v>
      </c>
      <c r="H5699" s="2">
        <v>494591</v>
      </c>
      <c r="I5699" s="2">
        <v>114273</v>
      </c>
      <c r="J5699" s="2">
        <v>587721</v>
      </c>
      <c r="K5699" s="2">
        <v>267373</v>
      </c>
      <c r="L5699" s="2">
        <v>585685</v>
      </c>
      <c r="M5699" s="2">
        <v>976920</v>
      </c>
      <c r="N5699" s="2">
        <v>817429</v>
      </c>
      <c r="O5699" s="2">
        <v>490035</v>
      </c>
      <c r="P5699" s="2">
        <v>156033</v>
      </c>
      <c r="Q5699" s="2">
        <v>506502</v>
      </c>
      <c r="R5699" s="2">
        <v>770847</v>
      </c>
      <c r="S5699" s="2">
        <v>879930</v>
      </c>
      <c r="T5699" s="2">
        <v>630760</v>
      </c>
      <c r="U5699" s="2">
        <v>553460</v>
      </c>
      <c r="V5699" s="3">
        <v>528205</v>
      </c>
    </row>
    <row r="5700" spans="1:22" x14ac:dyDescent="0.3">
      <c r="A5700" s="1" t="s">
        <v>10586</v>
      </c>
      <c r="B5700" s="2" t="s">
        <v>10587</v>
      </c>
      <c r="C5700" s="2" t="s">
        <v>15</v>
      </c>
      <c r="D5700" s="2" t="s">
        <v>19</v>
      </c>
      <c r="E5700" s="2">
        <v>701531</v>
      </c>
      <c r="F5700" s="2">
        <v>386441</v>
      </c>
      <c r="G5700" s="2">
        <v>968048</v>
      </c>
      <c r="H5700" s="2">
        <v>861095</v>
      </c>
      <c r="I5700" s="2">
        <v>885699</v>
      </c>
      <c r="J5700" s="2">
        <v>141373</v>
      </c>
      <c r="K5700" s="2">
        <v>961779</v>
      </c>
      <c r="L5700" s="2">
        <v>854110</v>
      </c>
      <c r="M5700" s="2">
        <v>761337</v>
      </c>
      <c r="N5700" s="2">
        <v>223548</v>
      </c>
      <c r="O5700" s="2">
        <v>477560</v>
      </c>
      <c r="P5700" s="2">
        <v>759730</v>
      </c>
      <c r="Q5700" s="2">
        <v>701300</v>
      </c>
      <c r="R5700" s="2">
        <v>687068</v>
      </c>
      <c r="S5700" s="2">
        <v>907753</v>
      </c>
      <c r="T5700" s="2">
        <v>432634</v>
      </c>
      <c r="U5700" s="2">
        <v>223351</v>
      </c>
      <c r="V5700" s="3">
        <v>665873</v>
      </c>
    </row>
    <row r="5701" spans="1:22" x14ac:dyDescent="0.3">
      <c r="A5701" s="1" t="s">
        <v>10588</v>
      </c>
      <c r="B5701" s="2" t="s">
        <v>6254</v>
      </c>
      <c r="C5701" s="2" t="s">
        <v>22</v>
      </c>
      <c r="D5701" s="2" t="s">
        <v>16</v>
      </c>
      <c r="E5701" s="2">
        <v>400248</v>
      </c>
      <c r="F5701" s="2">
        <v>715041</v>
      </c>
      <c r="G5701" s="2">
        <v>140220</v>
      </c>
      <c r="H5701" s="2">
        <v>678994</v>
      </c>
      <c r="I5701" s="2">
        <v>157490</v>
      </c>
      <c r="J5701" s="2">
        <v>893201</v>
      </c>
      <c r="K5701" s="2">
        <v>545132</v>
      </c>
      <c r="L5701" s="2">
        <v>271626</v>
      </c>
      <c r="M5701" s="2">
        <v>405430</v>
      </c>
      <c r="N5701" s="2">
        <v>754440</v>
      </c>
      <c r="O5701" s="2">
        <v>416074</v>
      </c>
      <c r="P5701" s="2">
        <v>670728</v>
      </c>
      <c r="Q5701" s="2">
        <v>467995</v>
      </c>
      <c r="R5701" s="2">
        <v>941791</v>
      </c>
      <c r="S5701" s="2">
        <v>152611</v>
      </c>
      <c r="T5701" s="2">
        <v>564893</v>
      </c>
      <c r="U5701" s="2">
        <v>451066</v>
      </c>
      <c r="V5701" s="3">
        <v>624278</v>
      </c>
    </row>
    <row r="5702" spans="1:22" x14ac:dyDescent="0.3">
      <c r="A5702" s="1" t="s">
        <v>10589</v>
      </c>
      <c r="B5702" s="2" t="s">
        <v>10590</v>
      </c>
      <c r="C5702" s="2" t="s">
        <v>28</v>
      </c>
      <c r="D5702" s="2" t="s">
        <v>19</v>
      </c>
      <c r="E5702" s="2">
        <v>620813</v>
      </c>
      <c r="F5702" s="2">
        <v>426708</v>
      </c>
      <c r="G5702" s="2">
        <v>879840</v>
      </c>
      <c r="H5702" s="2">
        <v>317291</v>
      </c>
      <c r="I5702" s="2">
        <v>245035</v>
      </c>
      <c r="J5702" s="2">
        <v>271973</v>
      </c>
      <c r="K5702" s="2">
        <v>506037</v>
      </c>
      <c r="L5702" s="2">
        <v>813502</v>
      </c>
      <c r="M5702" s="2">
        <v>163836</v>
      </c>
      <c r="N5702" s="2">
        <v>162007</v>
      </c>
      <c r="O5702" s="2">
        <v>644814</v>
      </c>
      <c r="P5702" s="2">
        <v>810874</v>
      </c>
      <c r="Q5702" s="2">
        <v>871249</v>
      </c>
      <c r="R5702" s="2">
        <v>819347</v>
      </c>
      <c r="S5702" s="2">
        <v>548011</v>
      </c>
      <c r="T5702" s="2">
        <v>714172</v>
      </c>
      <c r="U5702" s="2">
        <v>369907</v>
      </c>
      <c r="V5702" s="3">
        <v>933363</v>
      </c>
    </row>
    <row r="5703" spans="1:22" x14ac:dyDescent="0.3">
      <c r="A5703" s="1" t="s">
        <v>10591</v>
      </c>
      <c r="B5703" s="2" t="s">
        <v>10592</v>
      </c>
      <c r="C5703" s="2" t="s">
        <v>28</v>
      </c>
      <c r="D5703" s="2" t="s">
        <v>12</v>
      </c>
      <c r="E5703" s="2">
        <v>717610</v>
      </c>
      <c r="F5703" s="2">
        <v>207877</v>
      </c>
      <c r="G5703" s="2">
        <v>337598</v>
      </c>
      <c r="H5703" s="2">
        <v>729683</v>
      </c>
      <c r="I5703" s="2">
        <v>952094</v>
      </c>
      <c r="J5703" s="2">
        <v>119540</v>
      </c>
      <c r="K5703" s="2">
        <v>831748</v>
      </c>
      <c r="L5703" s="2">
        <v>619465</v>
      </c>
      <c r="M5703" s="2">
        <v>408145</v>
      </c>
      <c r="N5703" s="2">
        <v>792601</v>
      </c>
      <c r="O5703" s="2">
        <v>834128</v>
      </c>
      <c r="P5703" s="2">
        <v>474391</v>
      </c>
      <c r="Q5703" s="2">
        <v>401662</v>
      </c>
      <c r="R5703" s="2">
        <v>925784</v>
      </c>
      <c r="S5703" s="2">
        <v>935366</v>
      </c>
      <c r="T5703" s="2">
        <v>853268</v>
      </c>
      <c r="U5703" s="2">
        <v>834767</v>
      </c>
      <c r="V5703" s="3">
        <v>419613</v>
      </c>
    </row>
    <row r="5704" spans="1:22" x14ac:dyDescent="0.3">
      <c r="A5704" s="1" t="s">
        <v>10593</v>
      </c>
      <c r="B5704" s="2" t="s">
        <v>10594</v>
      </c>
      <c r="C5704" s="2" t="s">
        <v>28</v>
      </c>
      <c r="D5704" s="2" t="s">
        <v>25</v>
      </c>
      <c r="E5704" s="2">
        <v>959744</v>
      </c>
      <c r="F5704" s="2">
        <v>486511</v>
      </c>
      <c r="G5704" s="2">
        <v>682293</v>
      </c>
      <c r="H5704" s="2">
        <v>299593</v>
      </c>
      <c r="I5704" s="2">
        <v>117010</v>
      </c>
      <c r="J5704" s="2">
        <v>787736</v>
      </c>
      <c r="K5704" s="2">
        <v>798022</v>
      </c>
      <c r="L5704" s="2">
        <v>785361</v>
      </c>
      <c r="M5704" s="2">
        <v>507905</v>
      </c>
      <c r="N5704" s="2">
        <v>292933</v>
      </c>
      <c r="O5704" s="2">
        <v>589051</v>
      </c>
      <c r="P5704" s="2">
        <v>909239</v>
      </c>
      <c r="Q5704" s="2">
        <v>193218</v>
      </c>
      <c r="R5704" s="2">
        <v>729308</v>
      </c>
      <c r="S5704" s="2">
        <v>130641</v>
      </c>
      <c r="T5704" s="2">
        <v>128489</v>
      </c>
      <c r="U5704" s="2">
        <v>177369</v>
      </c>
      <c r="V5704" s="3">
        <v>401716</v>
      </c>
    </row>
    <row r="5705" spans="1:22" x14ac:dyDescent="0.3">
      <c r="A5705" s="1" t="s">
        <v>10595</v>
      </c>
      <c r="B5705" s="2" t="s">
        <v>10596</v>
      </c>
      <c r="C5705" s="2" t="s">
        <v>11</v>
      </c>
      <c r="D5705" s="2" t="s">
        <v>19</v>
      </c>
      <c r="E5705" s="2">
        <v>860110</v>
      </c>
      <c r="F5705" s="2">
        <v>825990</v>
      </c>
      <c r="G5705" s="2">
        <v>583136</v>
      </c>
      <c r="H5705" s="2">
        <v>132338</v>
      </c>
      <c r="I5705" s="2">
        <v>590914</v>
      </c>
      <c r="J5705" s="2">
        <v>633374</v>
      </c>
      <c r="K5705" s="2">
        <v>846709</v>
      </c>
      <c r="L5705" s="2">
        <v>910117</v>
      </c>
      <c r="M5705" s="2">
        <v>537168</v>
      </c>
      <c r="N5705" s="2">
        <v>187769</v>
      </c>
      <c r="O5705" s="2">
        <v>604435</v>
      </c>
      <c r="P5705" s="2">
        <v>997097</v>
      </c>
      <c r="Q5705" s="2">
        <v>832310</v>
      </c>
      <c r="R5705" s="2">
        <v>991887</v>
      </c>
      <c r="S5705" s="2">
        <v>567933</v>
      </c>
      <c r="T5705" s="2">
        <v>553982</v>
      </c>
      <c r="U5705" s="2">
        <v>335036</v>
      </c>
      <c r="V5705" s="3">
        <v>671989</v>
      </c>
    </row>
    <row r="5706" spans="1:22" x14ac:dyDescent="0.3">
      <c r="A5706" s="1" t="s">
        <v>10597</v>
      </c>
      <c r="B5706" s="2" t="s">
        <v>10598</v>
      </c>
      <c r="C5706" s="2" t="s">
        <v>22</v>
      </c>
      <c r="D5706" s="2" t="s">
        <v>25</v>
      </c>
      <c r="E5706" s="2">
        <v>145082</v>
      </c>
      <c r="F5706" s="2">
        <v>211167</v>
      </c>
      <c r="G5706" s="2">
        <v>716147</v>
      </c>
      <c r="H5706" s="2">
        <v>812973</v>
      </c>
      <c r="I5706" s="2">
        <v>970521</v>
      </c>
      <c r="J5706" s="2">
        <v>876609</v>
      </c>
      <c r="K5706" s="2">
        <v>861201</v>
      </c>
      <c r="L5706" s="2">
        <v>517707</v>
      </c>
      <c r="M5706" s="2">
        <v>909840</v>
      </c>
      <c r="N5706" s="2">
        <v>203977</v>
      </c>
      <c r="O5706" s="2">
        <v>973792</v>
      </c>
      <c r="P5706" s="2">
        <v>722353</v>
      </c>
      <c r="Q5706" s="2">
        <v>255835</v>
      </c>
      <c r="R5706" s="2">
        <v>655703</v>
      </c>
      <c r="S5706" s="2">
        <v>265309</v>
      </c>
      <c r="T5706" s="2">
        <v>269459</v>
      </c>
      <c r="U5706" s="2">
        <v>853520</v>
      </c>
      <c r="V5706" s="3">
        <v>562060</v>
      </c>
    </row>
    <row r="5707" spans="1:22" x14ac:dyDescent="0.3">
      <c r="A5707" s="1" t="s">
        <v>10599</v>
      </c>
      <c r="B5707" s="2" t="s">
        <v>10600</v>
      </c>
      <c r="C5707" s="2" t="s">
        <v>15</v>
      </c>
      <c r="D5707" s="2" t="s">
        <v>33</v>
      </c>
      <c r="E5707" s="2">
        <v>374825</v>
      </c>
      <c r="F5707" s="2">
        <v>703741</v>
      </c>
      <c r="G5707" s="2">
        <v>919251</v>
      </c>
      <c r="H5707" s="2">
        <v>158521</v>
      </c>
      <c r="I5707" s="2">
        <v>153147</v>
      </c>
      <c r="J5707" s="2">
        <v>787724</v>
      </c>
      <c r="K5707" s="2">
        <v>561011</v>
      </c>
      <c r="L5707" s="2">
        <v>878767</v>
      </c>
      <c r="M5707" s="2">
        <v>937229</v>
      </c>
      <c r="N5707" s="2">
        <v>595768</v>
      </c>
      <c r="O5707" s="2">
        <v>821589</v>
      </c>
      <c r="P5707" s="2">
        <v>329401</v>
      </c>
      <c r="Q5707" s="2">
        <v>746274</v>
      </c>
      <c r="R5707" s="2">
        <v>239498</v>
      </c>
      <c r="S5707" s="2">
        <v>165410</v>
      </c>
      <c r="T5707" s="2">
        <v>351357</v>
      </c>
      <c r="U5707" s="2">
        <v>247888</v>
      </c>
      <c r="V5707" s="3">
        <v>181598</v>
      </c>
    </row>
    <row r="5708" spans="1:22" x14ac:dyDescent="0.3">
      <c r="A5708" s="1" t="s">
        <v>10601</v>
      </c>
      <c r="B5708" s="2" t="s">
        <v>10602</v>
      </c>
      <c r="C5708" s="2" t="s">
        <v>28</v>
      </c>
      <c r="D5708" s="2" t="s">
        <v>33</v>
      </c>
      <c r="E5708" s="2">
        <v>366322</v>
      </c>
      <c r="F5708" s="2">
        <v>368198</v>
      </c>
      <c r="G5708" s="2">
        <v>169343</v>
      </c>
      <c r="H5708" s="2">
        <v>151465</v>
      </c>
      <c r="I5708" s="2">
        <v>901572</v>
      </c>
      <c r="J5708" s="2">
        <v>752662</v>
      </c>
      <c r="K5708" s="2">
        <v>621511</v>
      </c>
      <c r="L5708" s="2">
        <v>227001</v>
      </c>
      <c r="M5708" s="2">
        <v>411105</v>
      </c>
      <c r="N5708" s="2">
        <v>904586</v>
      </c>
      <c r="O5708" s="2">
        <v>439536</v>
      </c>
      <c r="P5708" s="2">
        <v>401942</v>
      </c>
      <c r="Q5708" s="2">
        <v>431137</v>
      </c>
      <c r="R5708" s="2">
        <v>275823</v>
      </c>
      <c r="S5708" s="2">
        <v>217129</v>
      </c>
      <c r="T5708" s="2">
        <v>773239</v>
      </c>
      <c r="U5708" s="2">
        <v>163996</v>
      </c>
      <c r="V5708" s="3">
        <v>875163</v>
      </c>
    </row>
    <row r="5709" spans="1:22" x14ac:dyDescent="0.3">
      <c r="A5709" s="1" t="s">
        <v>10603</v>
      </c>
      <c r="B5709" s="2" t="s">
        <v>10604</v>
      </c>
      <c r="C5709" s="2" t="s">
        <v>22</v>
      </c>
      <c r="D5709" s="2" t="s">
        <v>33</v>
      </c>
      <c r="E5709" s="2">
        <v>240147</v>
      </c>
      <c r="F5709" s="2">
        <v>168147</v>
      </c>
      <c r="G5709" s="2">
        <v>622774</v>
      </c>
      <c r="H5709" s="2">
        <v>889606</v>
      </c>
      <c r="I5709" s="2">
        <v>453890</v>
      </c>
      <c r="J5709" s="2">
        <v>719851</v>
      </c>
      <c r="K5709" s="2">
        <v>845189</v>
      </c>
      <c r="L5709" s="2">
        <v>862886</v>
      </c>
      <c r="M5709" s="2">
        <v>264272</v>
      </c>
      <c r="N5709" s="2">
        <v>595907</v>
      </c>
      <c r="O5709" s="2">
        <v>200599</v>
      </c>
      <c r="P5709" s="2">
        <v>260325</v>
      </c>
      <c r="Q5709" s="2">
        <v>449060</v>
      </c>
      <c r="R5709" s="2">
        <v>862355</v>
      </c>
      <c r="S5709" s="2">
        <v>444285</v>
      </c>
      <c r="T5709" s="2">
        <v>333809</v>
      </c>
      <c r="U5709" s="2">
        <v>150533</v>
      </c>
      <c r="V5709" s="3">
        <v>839066</v>
      </c>
    </row>
    <row r="5710" spans="1:22" x14ac:dyDescent="0.3">
      <c r="A5710" s="1" t="s">
        <v>10605</v>
      </c>
      <c r="B5710" s="2" t="s">
        <v>10606</v>
      </c>
      <c r="C5710" s="2" t="s">
        <v>11</v>
      </c>
      <c r="D5710" s="2" t="s">
        <v>19</v>
      </c>
      <c r="E5710" s="2">
        <v>209429</v>
      </c>
      <c r="F5710" s="2">
        <v>557960</v>
      </c>
      <c r="G5710" s="2">
        <v>653577</v>
      </c>
      <c r="H5710" s="2">
        <v>543751</v>
      </c>
      <c r="I5710" s="2">
        <v>738442</v>
      </c>
      <c r="J5710" s="2">
        <v>301411</v>
      </c>
      <c r="K5710" s="2">
        <v>828980</v>
      </c>
      <c r="L5710" s="2">
        <v>341276</v>
      </c>
      <c r="M5710" s="2">
        <v>732527</v>
      </c>
      <c r="N5710" s="2">
        <v>915884</v>
      </c>
      <c r="O5710" s="2">
        <v>994343</v>
      </c>
      <c r="P5710" s="2">
        <v>586715</v>
      </c>
      <c r="Q5710" s="2">
        <v>951928</v>
      </c>
      <c r="R5710" s="2">
        <v>241802</v>
      </c>
      <c r="S5710" s="2">
        <v>837829</v>
      </c>
      <c r="T5710" s="2">
        <v>494044</v>
      </c>
      <c r="U5710" s="2">
        <v>668061</v>
      </c>
      <c r="V5710" s="3">
        <v>113732</v>
      </c>
    </row>
    <row r="5711" spans="1:22" x14ac:dyDescent="0.3">
      <c r="A5711" s="1" t="s">
        <v>10607</v>
      </c>
      <c r="B5711" s="2" t="s">
        <v>10608</v>
      </c>
      <c r="C5711" s="2" t="s">
        <v>11</v>
      </c>
      <c r="D5711" s="2" t="s">
        <v>16</v>
      </c>
      <c r="E5711" s="2">
        <v>938397</v>
      </c>
      <c r="F5711" s="2">
        <v>720011</v>
      </c>
      <c r="G5711" s="2">
        <v>920031</v>
      </c>
      <c r="H5711" s="2">
        <v>752258</v>
      </c>
      <c r="I5711" s="2">
        <v>151788</v>
      </c>
      <c r="J5711" s="2">
        <v>777933</v>
      </c>
      <c r="K5711" s="2">
        <v>158697</v>
      </c>
      <c r="L5711" s="2">
        <v>387498</v>
      </c>
      <c r="M5711" s="2">
        <v>476801</v>
      </c>
      <c r="N5711" s="2">
        <v>666942</v>
      </c>
      <c r="O5711" s="2">
        <v>723407</v>
      </c>
      <c r="P5711" s="2">
        <v>963268</v>
      </c>
      <c r="Q5711" s="2">
        <v>198015</v>
      </c>
      <c r="R5711" s="2">
        <v>677925</v>
      </c>
      <c r="S5711" s="2">
        <v>671547</v>
      </c>
      <c r="T5711" s="2">
        <v>998281</v>
      </c>
      <c r="U5711" s="2">
        <v>544053</v>
      </c>
      <c r="V5711" s="3">
        <v>415610</v>
      </c>
    </row>
    <row r="5712" spans="1:22" x14ac:dyDescent="0.3">
      <c r="A5712" s="1" t="s">
        <v>10609</v>
      </c>
      <c r="B5712" s="2" t="s">
        <v>10610</v>
      </c>
      <c r="C5712" s="2" t="s">
        <v>22</v>
      </c>
      <c r="D5712" s="2" t="s">
        <v>25</v>
      </c>
      <c r="E5712" s="2">
        <v>811330</v>
      </c>
      <c r="F5712" s="2">
        <v>572664</v>
      </c>
      <c r="G5712" s="2">
        <v>643377</v>
      </c>
      <c r="H5712" s="2">
        <v>199669</v>
      </c>
      <c r="I5712" s="2">
        <v>192043</v>
      </c>
      <c r="J5712" s="2">
        <v>936090</v>
      </c>
      <c r="K5712" s="2">
        <v>313144</v>
      </c>
      <c r="L5712" s="2">
        <v>490784</v>
      </c>
      <c r="M5712" s="2">
        <v>265582</v>
      </c>
      <c r="N5712" s="2">
        <v>896393</v>
      </c>
      <c r="O5712" s="2">
        <v>150282</v>
      </c>
      <c r="P5712" s="2">
        <v>119951</v>
      </c>
      <c r="Q5712" s="2">
        <v>320712</v>
      </c>
      <c r="R5712" s="2">
        <v>725783</v>
      </c>
      <c r="S5712" s="2">
        <v>618986</v>
      </c>
      <c r="T5712" s="2">
        <v>340625</v>
      </c>
      <c r="U5712" s="2">
        <v>577907</v>
      </c>
      <c r="V5712" s="3">
        <v>153373</v>
      </c>
    </row>
    <row r="5713" spans="1:22" x14ac:dyDescent="0.3">
      <c r="A5713" s="1" t="s">
        <v>10611</v>
      </c>
      <c r="B5713" s="2" t="s">
        <v>5558</v>
      </c>
      <c r="C5713" s="2" t="s">
        <v>28</v>
      </c>
      <c r="D5713" s="2" t="s">
        <v>16</v>
      </c>
      <c r="E5713" s="2">
        <v>259318</v>
      </c>
      <c r="F5713" s="2">
        <v>472660</v>
      </c>
      <c r="G5713" s="2">
        <v>816961</v>
      </c>
      <c r="H5713" s="2">
        <v>557934</v>
      </c>
      <c r="I5713" s="2">
        <v>868928</v>
      </c>
      <c r="J5713" s="2">
        <v>124861</v>
      </c>
      <c r="K5713" s="2">
        <v>919037</v>
      </c>
      <c r="L5713" s="2">
        <v>602930</v>
      </c>
      <c r="M5713" s="2">
        <v>462454</v>
      </c>
      <c r="N5713" s="2">
        <v>787000</v>
      </c>
      <c r="O5713" s="2">
        <v>329831</v>
      </c>
      <c r="P5713" s="2">
        <v>381765</v>
      </c>
      <c r="Q5713" s="2">
        <v>114391</v>
      </c>
      <c r="R5713" s="2">
        <v>907658</v>
      </c>
      <c r="S5713" s="2">
        <v>215747</v>
      </c>
      <c r="T5713" s="2">
        <v>818076</v>
      </c>
      <c r="U5713" s="2">
        <v>301538</v>
      </c>
      <c r="V5713" s="3">
        <v>830168</v>
      </c>
    </row>
    <row r="5714" spans="1:22" x14ac:dyDescent="0.3">
      <c r="A5714" s="1" t="s">
        <v>10612</v>
      </c>
      <c r="B5714" s="2" t="s">
        <v>10613</v>
      </c>
      <c r="C5714" s="2" t="s">
        <v>22</v>
      </c>
      <c r="D5714" s="2" t="s">
        <v>12</v>
      </c>
      <c r="E5714" s="2">
        <v>525565</v>
      </c>
      <c r="F5714" s="2">
        <v>152679</v>
      </c>
      <c r="G5714" s="2">
        <v>419285</v>
      </c>
      <c r="H5714" s="2">
        <v>505614</v>
      </c>
      <c r="I5714" s="2">
        <v>457926</v>
      </c>
      <c r="J5714" s="2">
        <v>670521</v>
      </c>
      <c r="K5714" s="2">
        <v>808206</v>
      </c>
      <c r="L5714" s="2">
        <v>839257</v>
      </c>
      <c r="M5714" s="2">
        <v>504444</v>
      </c>
      <c r="N5714" s="2">
        <v>633895</v>
      </c>
      <c r="O5714" s="2">
        <v>237753</v>
      </c>
      <c r="P5714" s="2">
        <v>365230</v>
      </c>
      <c r="Q5714" s="2">
        <v>175655</v>
      </c>
      <c r="R5714" s="2">
        <v>252053</v>
      </c>
      <c r="S5714" s="2">
        <v>712335</v>
      </c>
      <c r="T5714" s="2">
        <v>672962</v>
      </c>
      <c r="U5714" s="2">
        <v>243421</v>
      </c>
      <c r="V5714" s="3">
        <v>680560</v>
      </c>
    </row>
    <row r="5715" spans="1:22" x14ac:dyDescent="0.3">
      <c r="A5715" s="1" t="s">
        <v>10614</v>
      </c>
      <c r="B5715" s="2" t="s">
        <v>1777</v>
      </c>
      <c r="C5715" s="2" t="s">
        <v>11</v>
      </c>
      <c r="D5715" s="2" t="s">
        <v>12</v>
      </c>
      <c r="E5715" s="2">
        <v>884621</v>
      </c>
      <c r="F5715" s="2">
        <v>793344</v>
      </c>
      <c r="G5715" s="2">
        <v>627798</v>
      </c>
      <c r="H5715" s="2">
        <v>286298</v>
      </c>
      <c r="I5715" s="2">
        <v>889333</v>
      </c>
      <c r="J5715" s="2">
        <v>938134</v>
      </c>
      <c r="K5715" s="2">
        <v>869364</v>
      </c>
      <c r="L5715" s="2">
        <v>658339</v>
      </c>
      <c r="M5715" s="2">
        <v>419015</v>
      </c>
      <c r="N5715" s="2">
        <v>616251</v>
      </c>
      <c r="O5715" s="2">
        <v>667878</v>
      </c>
      <c r="P5715" s="2">
        <v>825411</v>
      </c>
      <c r="Q5715" s="2">
        <v>925986</v>
      </c>
      <c r="R5715" s="2">
        <v>620739</v>
      </c>
      <c r="S5715" s="2">
        <v>921303</v>
      </c>
      <c r="T5715" s="2">
        <v>804153</v>
      </c>
      <c r="U5715" s="2">
        <v>749463</v>
      </c>
      <c r="V5715" s="3">
        <v>637203</v>
      </c>
    </row>
    <row r="5716" spans="1:22" x14ac:dyDescent="0.3">
      <c r="A5716" s="1" t="s">
        <v>10615</v>
      </c>
      <c r="B5716" s="2" t="s">
        <v>4006</v>
      </c>
      <c r="C5716" s="2" t="s">
        <v>22</v>
      </c>
      <c r="D5716" s="2" t="s">
        <v>16</v>
      </c>
      <c r="E5716" s="2">
        <v>807678</v>
      </c>
      <c r="F5716" s="2">
        <v>451969</v>
      </c>
      <c r="G5716" s="2">
        <v>129583</v>
      </c>
      <c r="H5716" s="2">
        <v>880202</v>
      </c>
      <c r="I5716" s="2">
        <v>378499</v>
      </c>
      <c r="J5716" s="2">
        <v>300816</v>
      </c>
      <c r="K5716" s="2">
        <v>619801</v>
      </c>
      <c r="L5716" s="2">
        <v>233383</v>
      </c>
      <c r="M5716" s="2">
        <v>841164</v>
      </c>
      <c r="N5716" s="2">
        <v>795075</v>
      </c>
      <c r="O5716" s="2">
        <v>615460</v>
      </c>
      <c r="P5716" s="2">
        <v>766868</v>
      </c>
      <c r="Q5716" s="2">
        <v>610904</v>
      </c>
      <c r="R5716" s="2">
        <v>976635</v>
      </c>
      <c r="S5716" s="2">
        <v>721429</v>
      </c>
      <c r="T5716" s="2">
        <v>452633</v>
      </c>
      <c r="U5716" s="2">
        <v>953813</v>
      </c>
      <c r="V5716" s="3">
        <v>748769</v>
      </c>
    </row>
    <row r="5717" spans="1:22" x14ac:dyDescent="0.3">
      <c r="A5717" s="1" t="s">
        <v>10616</v>
      </c>
      <c r="B5717" s="2" t="s">
        <v>10617</v>
      </c>
      <c r="C5717" s="2" t="s">
        <v>15</v>
      </c>
      <c r="D5717" s="2" t="s">
        <v>19</v>
      </c>
      <c r="E5717" s="2">
        <v>191474</v>
      </c>
      <c r="F5717" s="2">
        <v>748156</v>
      </c>
      <c r="G5717" s="2">
        <v>156190</v>
      </c>
      <c r="H5717" s="2">
        <v>266722</v>
      </c>
      <c r="I5717" s="2">
        <v>922255</v>
      </c>
      <c r="J5717" s="2">
        <v>900200</v>
      </c>
      <c r="K5717" s="2">
        <v>228187</v>
      </c>
      <c r="L5717" s="2">
        <v>239474</v>
      </c>
      <c r="M5717" s="2">
        <v>914749</v>
      </c>
      <c r="N5717" s="2">
        <v>395867</v>
      </c>
      <c r="O5717" s="2">
        <v>796427</v>
      </c>
      <c r="P5717" s="2">
        <v>941720</v>
      </c>
      <c r="Q5717" s="2">
        <v>428578</v>
      </c>
      <c r="R5717" s="2">
        <v>253565</v>
      </c>
      <c r="S5717" s="2">
        <v>232683</v>
      </c>
      <c r="T5717" s="2">
        <v>951612</v>
      </c>
      <c r="U5717" s="2">
        <v>874182</v>
      </c>
      <c r="V5717" s="3">
        <v>997810</v>
      </c>
    </row>
    <row r="5718" spans="1:22" x14ac:dyDescent="0.3">
      <c r="A5718" s="1" t="s">
        <v>10618</v>
      </c>
      <c r="B5718" s="2" t="s">
        <v>10619</v>
      </c>
      <c r="C5718" s="2" t="s">
        <v>28</v>
      </c>
      <c r="D5718" s="2" t="s">
        <v>25</v>
      </c>
      <c r="E5718" s="2">
        <v>443590</v>
      </c>
      <c r="F5718" s="2">
        <v>873965</v>
      </c>
      <c r="G5718" s="2">
        <v>440998</v>
      </c>
      <c r="H5718" s="2">
        <v>623648</v>
      </c>
      <c r="I5718" s="2">
        <v>683780</v>
      </c>
      <c r="J5718" s="2">
        <v>422807</v>
      </c>
      <c r="K5718" s="2">
        <v>600065</v>
      </c>
      <c r="L5718" s="2">
        <v>601061</v>
      </c>
      <c r="M5718" s="2">
        <v>273467</v>
      </c>
      <c r="N5718" s="2">
        <v>336357</v>
      </c>
      <c r="O5718" s="2">
        <v>655451</v>
      </c>
      <c r="P5718" s="2">
        <v>733406</v>
      </c>
      <c r="Q5718" s="2">
        <v>594887</v>
      </c>
      <c r="R5718" s="2">
        <v>249314</v>
      </c>
      <c r="S5718" s="2">
        <v>725080</v>
      </c>
      <c r="T5718" s="2">
        <v>625871</v>
      </c>
      <c r="U5718" s="2">
        <v>650444</v>
      </c>
      <c r="V5718" s="3">
        <v>131373</v>
      </c>
    </row>
    <row r="5719" spans="1:22" x14ac:dyDescent="0.3">
      <c r="A5719" s="1" t="s">
        <v>10620</v>
      </c>
      <c r="B5719" s="2" t="s">
        <v>10621</v>
      </c>
      <c r="C5719" s="2" t="s">
        <v>22</v>
      </c>
      <c r="D5719" s="2" t="s">
        <v>33</v>
      </c>
      <c r="E5719" s="2">
        <v>790235</v>
      </c>
      <c r="F5719" s="2">
        <v>603813</v>
      </c>
      <c r="G5719" s="2">
        <v>170064</v>
      </c>
      <c r="H5719" s="2">
        <v>611046</v>
      </c>
      <c r="I5719" s="2">
        <v>763567</v>
      </c>
      <c r="J5719" s="2">
        <v>755596</v>
      </c>
      <c r="K5719" s="2">
        <v>371988</v>
      </c>
      <c r="L5719" s="2">
        <v>610173</v>
      </c>
      <c r="M5719" s="2">
        <v>596207</v>
      </c>
      <c r="N5719" s="2">
        <v>259310</v>
      </c>
      <c r="O5719" s="2">
        <v>653627</v>
      </c>
      <c r="P5719" s="2">
        <v>290937</v>
      </c>
      <c r="Q5719" s="2">
        <v>115081</v>
      </c>
      <c r="R5719" s="2">
        <v>249506</v>
      </c>
      <c r="S5719" s="2">
        <v>557971</v>
      </c>
      <c r="T5719" s="2">
        <v>621633</v>
      </c>
      <c r="U5719" s="2">
        <v>719163</v>
      </c>
      <c r="V5719" s="3">
        <v>400166</v>
      </c>
    </row>
    <row r="5720" spans="1:22" x14ac:dyDescent="0.3">
      <c r="A5720" s="1" t="s">
        <v>10622</v>
      </c>
      <c r="B5720" s="2" t="s">
        <v>10623</v>
      </c>
      <c r="C5720" s="2" t="s">
        <v>15</v>
      </c>
      <c r="D5720" s="2" t="s">
        <v>16</v>
      </c>
      <c r="E5720" s="2">
        <v>592270</v>
      </c>
      <c r="F5720" s="2">
        <v>358527</v>
      </c>
      <c r="G5720" s="2">
        <v>896687</v>
      </c>
      <c r="H5720" s="2">
        <v>209407</v>
      </c>
      <c r="I5720" s="2">
        <v>335935</v>
      </c>
      <c r="J5720" s="2">
        <v>814058</v>
      </c>
      <c r="K5720" s="2">
        <v>579645</v>
      </c>
      <c r="L5720" s="2">
        <v>534948</v>
      </c>
      <c r="M5720" s="2">
        <v>601112</v>
      </c>
      <c r="N5720" s="2">
        <v>641078</v>
      </c>
      <c r="O5720" s="2">
        <v>755396</v>
      </c>
      <c r="P5720" s="2">
        <v>343909</v>
      </c>
      <c r="Q5720" s="2">
        <v>907347</v>
      </c>
      <c r="R5720" s="2">
        <v>507075</v>
      </c>
      <c r="S5720" s="2">
        <v>974456</v>
      </c>
      <c r="T5720" s="2">
        <v>474843</v>
      </c>
      <c r="U5720" s="2">
        <v>881652</v>
      </c>
      <c r="V5720" s="3">
        <v>936306</v>
      </c>
    </row>
    <row r="5721" spans="1:22" x14ac:dyDescent="0.3">
      <c r="A5721" s="1" t="s">
        <v>10624</v>
      </c>
      <c r="B5721" s="2" t="s">
        <v>10121</v>
      </c>
      <c r="C5721" s="2" t="s">
        <v>11</v>
      </c>
      <c r="D5721" s="2" t="s">
        <v>25</v>
      </c>
      <c r="E5721" s="2">
        <v>161629</v>
      </c>
      <c r="F5721" s="2">
        <v>539348</v>
      </c>
      <c r="G5721" s="2">
        <v>833629</v>
      </c>
      <c r="H5721" s="2">
        <v>667253</v>
      </c>
      <c r="I5721" s="2">
        <v>848153</v>
      </c>
      <c r="J5721" s="2">
        <v>681738</v>
      </c>
      <c r="K5721" s="2">
        <v>444639</v>
      </c>
      <c r="L5721" s="2">
        <v>532015</v>
      </c>
      <c r="M5721" s="2">
        <v>477509</v>
      </c>
      <c r="N5721" s="2">
        <v>567555</v>
      </c>
      <c r="O5721" s="2">
        <v>608663</v>
      </c>
      <c r="P5721" s="2">
        <v>737722</v>
      </c>
      <c r="Q5721" s="2">
        <v>446686</v>
      </c>
      <c r="R5721" s="2">
        <v>794789</v>
      </c>
      <c r="S5721" s="2">
        <v>156123</v>
      </c>
      <c r="T5721" s="2">
        <v>817334</v>
      </c>
      <c r="U5721" s="2">
        <v>704942</v>
      </c>
      <c r="V5721" s="3">
        <v>859427</v>
      </c>
    </row>
    <row r="5722" spans="1:22" x14ac:dyDescent="0.3">
      <c r="A5722" s="1" t="s">
        <v>10625</v>
      </c>
      <c r="B5722" s="2" t="s">
        <v>10626</v>
      </c>
      <c r="C5722" s="2" t="s">
        <v>11</v>
      </c>
      <c r="D5722" s="2" t="s">
        <v>25</v>
      </c>
      <c r="E5722" s="2">
        <v>681042</v>
      </c>
      <c r="F5722" s="2">
        <v>277458</v>
      </c>
      <c r="G5722" s="2">
        <v>348691</v>
      </c>
      <c r="H5722" s="2">
        <v>850919</v>
      </c>
      <c r="I5722" s="2">
        <v>489679</v>
      </c>
      <c r="J5722" s="2">
        <v>399835</v>
      </c>
      <c r="K5722" s="2">
        <v>463780</v>
      </c>
      <c r="L5722" s="2">
        <v>979267</v>
      </c>
      <c r="M5722" s="2">
        <v>702693</v>
      </c>
      <c r="N5722" s="2">
        <v>658987</v>
      </c>
      <c r="O5722" s="2">
        <v>681809</v>
      </c>
      <c r="P5722" s="2">
        <v>188867</v>
      </c>
      <c r="Q5722" s="2">
        <v>452757</v>
      </c>
      <c r="R5722" s="2">
        <v>816656</v>
      </c>
      <c r="S5722" s="2">
        <v>778517</v>
      </c>
      <c r="T5722" s="2">
        <v>936227</v>
      </c>
      <c r="U5722" s="2">
        <v>102478</v>
      </c>
      <c r="V5722" s="3">
        <v>569528</v>
      </c>
    </row>
    <row r="5723" spans="1:22" x14ac:dyDescent="0.3">
      <c r="A5723" s="1" t="s">
        <v>10627</v>
      </c>
      <c r="B5723" s="2" t="s">
        <v>1655</v>
      </c>
      <c r="C5723" s="2" t="s">
        <v>38</v>
      </c>
      <c r="D5723" s="2" t="s">
        <v>25</v>
      </c>
      <c r="E5723" s="2">
        <v>392364</v>
      </c>
      <c r="F5723" s="2">
        <v>518250</v>
      </c>
      <c r="G5723" s="2">
        <v>749612</v>
      </c>
      <c r="H5723" s="2">
        <v>417060</v>
      </c>
      <c r="I5723" s="2">
        <v>845330</v>
      </c>
      <c r="J5723" s="2">
        <v>814864</v>
      </c>
      <c r="K5723" s="2">
        <v>141440</v>
      </c>
      <c r="L5723" s="2">
        <v>710925</v>
      </c>
      <c r="M5723" s="2">
        <v>711077</v>
      </c>
      <c r="N5723" s="2">
        <v>547958</v>
      </c>
      <c r="O5723" s="2">
        <v>587938</v>
      </c>
      <c r="P5723" s="2">
        <v>582707</v>
      </c>
      <c r="Q5723" s="2">
        <v>490011</v>
      </c>
      <c r="R5723" s="2">
        <v>994209</v>
      </c>
      <c r="S5723" s="2">
        <v>542825</v>
      </c>
      <c r="T5723" s="2">
        <v>558164</v>
      </c>
      <c r="U5723" s="2">
        <v>144885</v>
      </c>
      <c r="V5723" s="3">
        <v>672730</v>
      </c>
    </row>
    <row r="5724" spans="1:22" x14ac:dyDescent="0.3">
      <c r="A5724" s="1" t="s">
        <v>10628</v>
      </c>
      <c r="B5724" s="2" t="s">
        <v>10629</v>
      </c>
      <c r="C5724" s="2" t="s">
        <v>11</v>
      </c>
      <c r="D5724" s="2" t="s">
        <v>16</v>
      </c>
      <c r="E5724" s="2">
        <v>753017</v>
      </c>
      <c r="F5724" s="2">
        <v>557403</v>
      </c>
      <c r="G5724" s="2">
        <v>141092</v>
      </c>
      <c r="H5724" s="2">
        <v>415845</v>
      </c>
      <c r="I5724" s="2">
        <v>705016</v>
      </c>
      <c r="J5724" s="2">
        <v>961450</v>
      </c>
      <c r="K5724" s="2">
        <v>609032</v>
      </c>
      <c r="L5724" s="2">
        <v>662126</v>
      </c>
      <c r="M5724" s="2">
        <v>954061</v>
      </c>
      <c r="N5724" s="2">
        <v>550694</v>
      </c>
      <c r="O5724" s="2">
        <v>798711</v>
      </c>
      <c r="P5724" s="2">
        <v>566557</v>
      </c>
      <c r="Q5724" s="2">
        <v>189972</v>
      </c>
      <c r="R5724" s="2">
        <v>379529</v>
      </c>
      <c r="S5724" s="2">
        <v>945425</v>
      </c>
      <c r="T5724" s="2">
        <v>552287</v>
      </c>
      <c r="U5724" s="2">
        <v>155056</v>
      </c>
      <c r="V5724" s="3">
        <v>373029</v>
      </c>
    </row>
    <row r="5725" spans="1:22" x14ac:dyDescent="0.3">
      <c r="A5725" s="1" t="s">
        <v>10630</v>
      </c>
      <c r="B5725" s="2" t="s">
        <v>10631</v>
      </c>
      <c r="C5725" s="2" t="s">
        <v>22</v>
      </c>
      <c r="D5725" s="2" t="s">
        <v>16</v>
      </c>
      <c r="E5725" s="2">
        <v>600826</v>
      </c>
      <c r="F5725" s="2">
        <v>883862</v>
      </c>
      <c r="G5725" s="2">
        <v>462177</v>
      </c>
      <c r="H5725" s="2">
        <v>314446</v>
      </c>
      <c r="I5725" s="2">
        <v>717836</v>
      </c>
      <c r="J5725" s="2">
        <v>622473</v>
      </c>
      <c r="K5725" s="2">
        <v>699189</v>
      </c>
      <c r="L5725" s="2">
        <v>603116</v>
      </c>
      <c r="M5725" s="2">
        <v>889602</v>
      </c>
      <c r="N5725" s="2">
        <v>400204</v>
      </c>
      <c r="O5725" s="2">
        <v>696804</v>
      </c>
      <c r="P5725" s="2">
        <v>879305</v>
      </c>
      <c r="Q5725" s="2">
        <v>270395</v>
      </c>
      <c r="R5725" s="2">
        <v>505237</v>
      </c>
      <c r="S5725" s="2">
        <v>553777</v>
      </c>
      <c r="T5725" s="2">
        <v>413132</v>
      </c>
      <c r="U5725" s="2">
        <v>126517</v>
      </c>
      <c r="V5725" s="3">
        <v>590777</v>
      </c>
    </row>
    <row r="5726" spans="1:22" x14ac:dyDescent="0.3">
      <c r="A5726" s="1" t="s">
        <v>10632</v>
      </c>
      <c r="B5726" s="2" t="s">
        <v>8251</v>
      </c>
      <c r="C5726" s="2" t="s">
        <v>15</v>
      </c>
      <c r="D5726" s="2" t="s">
        <v>12</v>
      </c>
      <c r="E5726" s="2">
        <v>676420</v>
      </c>
      <c r="F5726" s="2">
        <v>649863</v>
      </c>
      <c r="G5726" s="2">
        <v>920315</v>
      </c>
      <c r="H5726" s="2">
        <v>887563</v>
      </c>
      <c r="I5726" s="2">
        <v>718452</v>
      </c>
      <c r="J5726" s="2">
        <v>311808</v>
      </c>
      <c r="K5726" s="2">
        <v>186265</v>
      </c>
      <c r="L5726" s="2">
        <v>838263</v>
      </c>
      <c r="M5726" s="2">
        <v>224546</v>
      </c>
      <c r="N5726" s="2">
        <v>183183</v>
      </c>
      <c r="O5726" s="2">
        <v>409507</v>
      </c>
      <c r="P5726" s="2">
        <v>586443</v>
      </c>
      <c r="Q5726" s="2">
        <v>764916</v>
      </c>
      <c r="R5726" s="2">
        <v>398830</v>
      </c>
      <c r="S5726" s="2">
        <v>680540</v>
      </c>
      <c r="T5726" s="2">
        <v>389377</v>
      </c>
      <c r="U5726" s="2">
        <v>113443</v>
      </c>
      <c r="V5726" s="3">
        <v>979886</v>
      </c>
    </row>
    <row r="5727" spans="1:22" x14ac:dyDescent="0.3">
      <c r="A5727" s="1" t="s">
        <v>10633</v>
      </c>
      <c r="B5727" s="2" t="s">
        <v>10634</v>
      </c>
      <c r="C5727" s="2" t="s">
        <v>38</v>
      </c>
      <c r="D5727" s="2" t="s">
        <v>25</v>
      </c>
      <c r="E5727" s="2">
        <v>204361</v>
      </c>
      <c r="F5727" s="2">
        <v>813298</v>
      </c>
      <c r="G5727" s="2">
        <v>511710</v>
      </c>
      <c r="H5727" s="2">
        <v>910690</v>
      </c>
      <c r="I5727" s="2">
        <v>914809</v>
      </c>
      <c r="J5727" s="2">
        <v>558499</v>
      </c>
      <c r="K5727" s="2">
        <v>298755</v>
      </c>
      <c r="L5727" s="2">
        <v>261949</v>
      </c>
      <c r="M5727" s="2">
        <v>188245</v>
      </c>
      <c r="N5727" s="2">
        <v>474964</v>
      </c>
      <c r="O5727" s="2">
        <v>982337</v>
      </c>
      <c r="P5727" s="2">
        <v>833717</v>
      </c>
      <c r="Q5727" s="2">
        <v>412363</v>
      </c>
      <c r="R5727" s="2">
        <v>173296</v>
      </c>
      <c r="S5727" s="2">
        <v>783331</v>
      </c>
      <c r="T5727" s="2">
        <v>517846</v>
      </c>
      <c r="U5727" s="2">
        <v>443626</v>
      </c>
      <c r="V5727" s="3">
        <v>731539</v>
      </c>
    </row>
    <row r="5728" spans="1:22" x14ac:dyDescent="0.3">
      <c r="A5728" s="1" t="s">
        <v>10635</v>
      </c>
      <c r="B5728" s="2" t="s">
        <v>10636</v>
      </c>
      <c r="C5728" s="2" t="s">
        <v>22</v>
      </c>
      <c r="D5728" s="2" t="s">
        <v>25</v>
      </c>
      <c r="E5728" s="2">
        <v>559551</v>
      </c>
      <c r="F5728" s="2">
        <v>985049</v>
      </c>
      <c r="G5728" s="2">
        <v>937808</v>
      </c>
      <c r="H5728" s="2">
        <v>813986</v>
      </c>
      <c r="I5728" s="2">
        <v>393215</v>
      </c>
      <c r="J5728" s="2">
        <v>786553</v>
      </c>
      <c r="K5728" s="2">
        <v>185114</v>
      </c>
      <c r="L5728" s="2">
        <v>217975</v>
      </c>
      <c r="M5728" s="2">
        <v>144189</v>
      </c>
      <c r="N5728" s="2">
        <v>663554</v>
      </c>
      <c r="O5728" s="2">
        <v>265916</v>
      </c>
      <c r="P5728" s="2">
        <v>543522</v>
      </c>
      <c r="Q5728" s="2">
        <v>174823</v>
      </c>
      <c r="R5728" s="2">
        <v>181040</v>
      </c>
      <c r="S5728" s="2">
        <v>631857</v>
      </c>
      <c r="T5728" s="2">
        <v>517332</v>
      </c>
      <c r="U5728" s="2">
        <v>150525</v>
      </c>
      <c r="V5728" s="3">
        <v>714626</v>
      </c>
    </row>
    <row r="5729" spans="1:22" x14ac:dyDescent="0.3">
      <c r="A5729" s="1" t="s">
        <v>10637</v>
      </c>
      <c r="B5729" s="2" t="s">
        <v>10638</v>
      </c>
      <c r="C5729" s="2" t="s">
        <v>38</v>
      </c>
      <c r="D5729" s="2" t="s">
        <v>12</v>
      </c>
      <c r="E5729" s="2">
        <v>933426</v>
      </c>
      <c r="F5729" s="2">
        <v>521133</v>
      </c>
      <c r="G5729" s="2">
        <v>848027</v>
      </c>
      <c r="H5729" s="2">
        <v>963828</v>
      </c>
      <c r="I5729" s="2">
        <v>978312</v>
      </c>
      <c r="J5729" s="2">
        <v>760248</v>
      </c>
      <c r="K5729" s="2">
        <v>726298</v>
      </c>
      <c r="L5729" s="2">
        <v>343752</v>
      </c>
      <c r="M5729" s="2">
        <v>685919</v>
      </c>
      <c r="N5729" s="2">
        <v>925852</v>
      </c>
      <c r="O5729" s="2">
        <v>686442</v>
      </c>
      <c r="P5729" s="2">
        <v>793591</v>
      </c>
      <c r="Q5729" s="2">
        <v>678582</v>
      </c>
      <c r="R5729" s="2">
        <v>451918</v>
      </c>
      <c r="S5729" s="2">
        <v>504810</v>
      </c>
      <c r="T5729" s="2">
        <v>265020</v>
      </c>
      <c r="U5729" s="2">
        <v>380755</v>
      </c>
      <c r="V5729" s="3">
        <v>461070</v>
      </c>
    </row>
    <row r="5730" spans="1:22" x14ac:dyDescent="0.3">
      <c r="A5730" s="1" t="s">
        <v>10639</v>
      </c>
      <c r="B5730" s="2" t="s">
        <v>10640</v>
      </c>
      <c r="C5730" s="2" t="s">
        <v>38</v>
      </c>
      <c r="D5730" s="2" t="s">
        <v>19</v>
      </c>
      <c r="E5730" s="2">
        <v>928775</v>
      </c>
      <c r="F5730" s="2">
        <v>295778</v>
      </c>
      <c r="G5730" s="2">
        <v>116775</v>
      </c>
      <c r="H5730" s="2">
        <v>676156</v>
      </c>
      <c r="I5730" s="2">
        <v>314303</v>
      </c>
      <c r="J5730" s="2">
        <v>769915</v>
      </c>
      <c r="K5730" s="2">
        <v>629019</v>
      </c>
      <c r="L5730" s="2">
        <v>397249</v>
      </c>
      <c r="M5730" s="2">
        <v>874978</v>
      </c>
      <c r="N5730" s="2">
        <v>152473</v>
      </c>
      <c r="O5730" s="2">
        <v>918773</v>
      </c>
      <c r="P5730" s="2">
        <v>548506</v>
      </c>
      <c r="Q5730" s="2">
        <v>356883</v>
      </c>
      <c r="R5730" s="2">
        <v>249188</v>
      </c>
      <c r="S5730" s="2">
        <v>694654</v>
      </c>
      <c r="T5730" s="2">
        <v>786414</v>
      </c>
      <c r="U5730" s="2">
        <v>501597</v>
      </c>
      <c r="V5730" s="3">
        <v>648860</v>
      </c>
    </row>
    <row r="5731" spans="1:22" x14ac:dyDescent="0.3">
      <c r="A5731" s="1" t="s">
        <v>10641</v>
      </c>
      <c r="B5731" s="2" t="s">
        <v>10642</v>
      </c>
      <c r="C5731" s="2" t="s">
        <v>15</v>
      </c>
      <c r="D5731" s="2" t="s">
        <v>33</v>
      </c>
      <c r="E5731" s="2">
        <v>526512</v>
      </c>
      <c r="F5731" s="2">
        <v>809810</v>
      </c>
      <c r="G5731" s="2">
        <v>373529</v>
      </c>
      <c r="H5731" s="2">
        <v>958107</v>
      </c>
      <c r="I5731" s="2">
        <v>805560</v>
      </c>
      <c r="J5731" s="2">
        <v>620893</v>
      </c>
      <c r="K5731" s="2">
        <v>639422</v>
      </c>
      <c r="L5731" s="2">
        <v>182755</v>
      </c>
      <c r="M5731" s="2">
        <v>861019</v>
      </c>
      <c r="N5731" s="2">
        <v>139926</v>
      </c>
      <c r="O5731" s="2">
        <v>179789</v>
      </c>
      <c r="P5731" s="2">
        <v>648330</v>
      </c>
      <c r="Q5731" s="2">
        <v>888867</v>
      </c>
      <c r="R5731" s="2">
        <v>336422</v>
      </c>
      <c r="S5731" s="2">
        <v>932041</v>
      </c>
      <c r="T5731" s="2">
        <v>239117</v>
      </c>
      <c r="U5731" s="2">
        <v>836639</v>
      </c>
      <c r="V5731" s="3">
        <v>474362</v>
      </c>
    </row>
    <row r="5732" spans="1:22" x14ac:dyDescent="0.3">
      <c r="A5732" s="1" t="s">
        <v>10643</v>
      </c>
      <c r="B5732" s="2" t="s">
        <v>10644</v>
      </c>
      <c r="C5732" s="2" t="s">
        <v>11</v>
      </c>
      <c r="D5732" s="2" t="s">
        <v>19</v>
      </c>
      <c r="E5732" s="2">
        <v>377232</v>
      </c>
      <c r="F5732" s="2">
        <v>250576</v>
      </c>
      <c r="G5732" s="2">
        <v>889214</v>
      </c>
      <c r="H5732" s="2">
        <v>722741</v>
      </c>
      <c r="I5732" s="2">
        <v>647618</v>
      </c>
      <c r="J5732" s="2">
        <v>623123</v>
      </c>
      <c r="K5732" s="2">
        <v>248196</v>
      </c>
      <c r="L5732" s="2">
        <v>119234</v>
      </c>
      <c r="M5732" s="2">
        <v>972545</v>
      </c>
      <c r="N5732" s="2">
        <v>630167</v>
      </c>
      <c r="O5732" s="2">
        <v>505133</v>
      </c>
      <c r="P5732" s="2">
        <v>152692</v>
      </c>
      <c r="Q5732" s="2">
        <v>730821</v>
      </c>
      <c r="R5732" s="2">
        <v>242388</v>
      </c>
      <c r="S5732" s="2">
        <v>740401</v>
      </c>
      <c r="T5732" s="2">
        <v>675906</v>
      </c>
      <c r="U5732" s="2">
        <v>813874</v>
      </c>
      <c r="V5732" s="3">
        <v>588177</v>
      </c>
    </row>
    <row r="5733" spans="1:22" x14ac:dyDescent="0.3">
      <c r="A5733" s="1" t="s">
        <v>10645</v>
      </c>
      <c r="B5733" s="2" t="s">
        <v>10646</v>
      </c>
      <c r="C5733" s="2" t="s">
        <v>28</v>
      </c>
      <c r="D5733" s="2" t="s">
        <v>19</v>
      </c>
      <c r="E5733" s="2">
        <v>185889</v>
      </c>
      <c r="F5733" s="2">
        <v>197025</v>
      </c>
      <c r="G5733" s="2">
        <v>374581</v>
      </c>
      <c r="H5733" s="2">
        <v>879808</v>
      </c>
      <c r="I5733" s="2">
        <v>371272</v>
      </c>
      <c r="J5733" s="2">
        <v>853068</v>
      </c>
      <c r="K5733" s="2">
        <v>123523</v>
      </c>
      <c r="L5733" s="2">
        <v>299062</v>
      </c>
      <c r="M5733" s="2">
        <v>970110</v>
      </c>
      <c r="N5733" s="2">
        <v>405108</v>
      </c>
      <c r="O5733" s="2">
        <v>298987</v>
      </c>
      <c r="P5733" s="2">
        <v>318869</v>
      </c>
      <c r="Q5733" s="2">
        <v>117887</v>
      </c>
      <c r="R5733" s="2">
        <v>828064</v>
      </c>
      <c r="S5733" s="2">
        <v>516774</v>
      </c>
      <c r="T5733" s="2">
        <v>753058</v>
      </c>
      <c r="U5733" s="2">
        <v>446039</v>
      </c>
      <c r="V5733" s="3">
        <v>663307</v>
      </c>
    </row>
    <row r="5734" spans="1:22" x14ac:dyDescent="0.3">
      <c r="A5734" s="1" t="s">
        <v>10647</v>
      </c>
      <c r="B5734" s="2" t="s">
        <v>10648</v>
      </c>
      <c r="C5734" s="2" t="s">
        <v>11</v>
      </c>
      <c r="D5734" s="2" t="s">
        <v>16</v>
      </c>
      <c r="E5734" s="2">
        <v>650707</v>
      </c>
      <c r="F5734" s="2">
        <v>473492</v>
      </c>
      <c r="G5734" s="2">
        <v>104498</v>
      </c>
      <c r="H5734" s="2">
        <v>892255</v>
      </c>
      <c r="I5734" s="2">
        <v>639554</v>
      </c>
      <c r="J5734" s="2">
        <v>885889</v>
      </c>
      <c r="K5734" s="2">
        <v>420735</v>
      </c>
      <c r="L5734" s="2">
        <v>786866</v>
      </c>
      <c r="M5734" s="2">
        <v>645194</v>
      </c>
      <c r="N5734" s="2">
        <v>412688</v>
      </c>
      <c r="O5734" s="2">
        <v>186888</v>
      </c>
      <c r="P5734" s="2">
        <v>163535</v>
      </c>
      <c r="Q5734" s="2">
        <v>879981</v>
      </c>
      <c r="R5734" s="2">
        <v>857331</v>
      </c>
      <c r="S5734" s="2">
        <v>975158</v>
      </c>
      <c r="T5734" s="2">
        <v>987574</v>
      </c>
      <c r="U5734" s="2">
        <v>147904</v>
      </c>
      <c r="V5734" s="3">
        <v>857830</v>
      </c>
    </row>
    <row r="5735" spans="1:22" x14ac:dyDescent="0.3">
      <c r="A5735" s="1" t="s">
        <v>10649</v>
      </c>
      <c r="B5735" s="2" t="s">
        <v>9509</v>
      </c>
      <c r="C5735" s="2" t="s">
        <v>28</v>
      </c>
      <c r="D5735" s="2" t="s">
        <v>25</v>
      </c>
      <c r="E5735" s="2">
        <v>934777</v>
      </c>
      <c r="F5735" s="2">
        <v>278846</v>
      </c>
      <c r="G5735" s="2">
        <v>845407</v>
      </c>
      <c r="H5735" s="2">
        <v>930260</v>
      </c>
      <c r="I5735" s="2">
        <v>786614</v>
      </c>
      <c r="J5735" s="2">
        <v>737924</v>
      </c>
      <c r="K5735" s="2">
        <v>940859</v>
      </c>
      <c r="L5735" s="2">
        <v>841569</v>
      </c>
      <c r="M5735" s="2">
        <v>745519</v>
      </c>
      <c r="N5735" s="2">
        <v>179377</v>
      </c>
      <c r="O5735" s="2">
        <v>482055</v>
      </c>
      <c r="P5735" s="2">
        <v>706435</v>
      </c>
      <c r="Q5735" s="2">
        <v>983433</v>
      </c>
      <c r="R5735" s="2">
        <v>862429</v>
      </c>
      <c r="S5735" s="2">
        <v>821695</v>
      </c>
      <c r="T5735" s="2">
        <v>434584</v>
      </c>
      <c r="U5735" s="2">
        <v>214870</v>
      </c>
      <c r="V5735" s="3">
        <v>542318</v>
      </c>
    </row>
    <row r="5736" spans="1:22" x14ac:dyDescent="0.3">
      <c r="A5736" s="1" t="s">
        <v>10650</v>
      </c>
      <c r="B5736" s="2" t="s">
        <v>10651</v>
      </c>
      <c r="C5736" s="2" t="s">
        <v>38</v>
      </c>
      <c r="D5736" s="2" t="s">
        <v>16</v>
      </c>
      <c r="E5736" s="2">
        <v>943041</v>
      </c>
      <c r="F5736" s="2">
        <v>217212</v>
      </c>
      <c r="G5736" s="2">
        <v>499909</v>
      </c>
      <c r="H5736" s="2">
        <v>174816</v>
      </c>
      <c r="I5736" s="2">
        <v>130909</v>
      </c>
      <c r="J5736" s="2">
        <v>305908</v>
      </c>
      <c r="K5736" s="2">
        <v>103668</v>
      </c>
      <c r="L5736" s="2">
        <v>400213</v>
      </c>
      <c r="M5736" s="2">
        <v>181053</v>
      </c>
      <c r="N5736" s="2">
        <v>923249</v>
      </c>
      <c r="O5736" s="2">
        <v>720069</v>
      </c>
      <c r="P5736" s="2">
        <v>354546</v>
      </c>
      <c r="Q5736" s="2">
        <v>752205</v>
      </c>
      <c r="R5736" s="2">
        <v>109634</v>
      </c>
      <c r="S5736" s="2">
        <v>526038</v>
      </c>
      <c r="T5736" s="2">
        <v>601113</v>
      </c>
      <c r="U5736" s="2">
        <v>352385</v>
      </c>
      <c r="V5736" s="3">
        <v>537976</v>
      </c>
    </row>
    <row r="5737" spans="1:22" x14ac:dyDescent="0.3">
      <c r="A5737" s="1" t="s">
        <v>10652</v>
      </c>
      <c r="B5737" s="2" t="s">
        <v>10653</v>
      </c>
      <c r="C5737" s="2" t="s">
        <v>38</v>
      </c>
      <c r="D5737" s="2" t="s">
        <v>16</v>
      </c>
      <c r="E5737" s="2">
        <v>177841</v>
      </c>
      <c r="F5737" s="2">
        <v>148025</v>
      </c>
      <c r="G5737" s="2">
        <v>205515</v>
      </c>
      <c r="H5737" s="2">
        <v>610339</v>
      </c>
      <c r="I5737" s="2">
        <v>325155</v>
      </c>
      <c r="J5737" s="2">
        <v>875432</v>
      </c>
      <c r="K5737" s="2">
        <v>328386</v>
      </c>
      <c r="L5737" s="2">
        <v>819096</v>
      </c>
      <c r="M5737" s="2">
        <v>321262</v>
      </c>
      <c r="N5737" s="2">
        <v>807216</v>
      </c>
      <c r="O5737" s="2">
        <v>479866</v>
      </c>
      <c r="P5737" s="2">
        <v>411475</v>
      </c>
      <c r="Q5737" s="2">
        <v>760308</v>
      </c>
      <c r="R5737" s="2">
        <v>480987</v>
      </c>
      <c r="S5737" s="2">
        <v>104308</v>
      </c>
      <c r="T5737" s="2">
        <v>641353</v>
      </c>
      <c r="U5737" s="2">
        <v>179547</v>
      </c>
      <c r="V5737" s="3">
        <v>721789</v>
      </c>
    </row>
    <row r="5738" spans="1:22" x14ac:dyDescent="0.3">
      <c r="A5738" s="1" t="s">
        <v>10654</v>
      </c>
      <c r="B5738" s="2" t="s">
        <v>10655</v>
      </c>
      <c r="C5738" s="2" t="s">
        <v>11</v>
      </c>
      <c r="D5738" s="2" t="s">
        <v>25</v>
      </c>
      <c r="E5738" s="2">
        <v>329098</v>
      </c>
      <c r="F5738" s="2">
        <v>583708</v>
      </c>
      <c r="G5738" s="2">
        <v>458009</v>
      </c>
      <c r="H5738" s="2">
        <v>434659</v>
      </c>
      <c r="I5738" s="2">
        <v>559554</v>
      </c>
      <c r="J5738" s="2">
        <v>430707</v>
      </c>
      <c r="K5738" s="2">
        <v>516803</v>
      </c>
      <c r="L5738" s="2">
        <v>590841</v>
      </c>
      <c r="M5738" s="2">
        <v>140381</v>
      </c>
      <c r="N5738" s="2">
        <v>495432</v>
      </c>
      <c r="O5738" s="2">
        <v>648772</v>
      </c>
      <c r="P5738" s="2">
        <v>999157</v>
      </c>
      <c r="Q5738" s="2">
        <v>222279</v>
      </c>
      <c r="R5738" s="2">
        <v>453739</v>
      </c>
      <c r="S5738" s="2">
        <v>967306</v>
      </c>
      <c r="T5738" s="2">
        <v>383318</v>
      </c>
      <c r="U5738" s="2">
        <v>387746</v>
      </c>
      <c r="V5738" s="3">
        <v>624436</v>
      </c>
    </row>
    <row r="5739" spans="1:22" x14ac:dyDescent="0.3">
      <c r="A5739" s="1" t="s">
        <v>10656</v>
      </c>
      <c r="B5739" s="2" t="s">
        <v>3007</v>
      </c>
      <c r="C5739" s="2" t="s">
        <v>38</v>
      </c>
      <c r="D5739" s="2" t="s">
        <v>19</v>
      </c>
      <c r="E5739" s="2">
        <v>151534</v>
      </c>
      <c r="F5739" s="2">
        <v>243092</v>
      </c>
      <c r="G5739" s="2">
        <v>882806</v>
      </c>
      <c r="H5739" s="2">
        <v>266485</v>
      </c>
      <c r="I5739" s="2">
        <v>259099</v>
      </c>
      <c r="J5739" s="2">
        <v>258060</v>
      </c>
      <c r="K5739" s="2">
        <v>807230</v>
      </c>
      <c r="L5739" s="2">
        <v>446204</v>
      </c>
      <c r="M5739" s="2">
        <v>528708</v>
      </c>
      <c r="N5739" s="2">
        <v>875065</v>
      </c>
      <c r="O5739" s="2">
        <v>948911</v>
      </c>
      <c r="P5739" s="2">
        <v>441849</v>
      </c>
      <c r="Q5739" s="2">
        <v>234708</v>
      </c>
      <c r="R5739" s="2">
        <v>343630</v>
      </c>
      <c r="S5739" s="2">
        <v>990562</v>
      </c>
      <c r="T5739" s="2">
        <v>986811</v>
      </c>
      <c r="U5739" s="2">
        <v>402371</v>
      </c>
      <c r="V5739" s="3">
        <v>323114</v>
      </c>
    </row>
    <row r="5740" spans="1:22" x14ac:dyDescent="0.3">
      <c r="A5740" s="1" t="s">
        <v>10657</v>
      </c>
      <c r="B5740" s="2" t="s">
        <v>10658</v>
      </c>
      <c r="C5740" s="2" t="s">
        <v>38</v>
      </c>
      <c r="D5740" s="2" t="s">
        <v>12</v>
      </c>
      <c r="E5740" s="2">
        <v>422818</v>
      </c>
      <c r="F5740" s="2">
        <v>270625</v>
      </c>
      <c r="G5740" s="2">
        <v>984826</v>
      </c>
      <c r="H5740" s="2">
        <v>109050</v>
      </c>
      <c r="I5740" s="2">
        <v>148089</v>
      </c>
      <c r="J5740" s="2">
        <v>890099</v>
      </c>
      <c r="K5740" s="2">
        <v>648935</v>
      </c>
      <c r="L5740" s="2">
        <v>666065</v>
      </c>
      <c r="M5740" s="2">
        <v>917624</v>
      </c>
      <c r="N5740" s="2">
        <v>457316</v>
      </c>
      <c r="O5740" s="2">
        <v>491973</v>
      </c>
      <c r="P5740" s="2">
        <v>475130</v>
      </c>
      <c r="Q5740" s="2">
        <v>397555</v>
      </c>
      <c r="R5740" s="2">
        <v>986452</v>
      </c>
      <c r="S5740" s="2">
        <v>969096</v>
      </c>
      <c r="T5740" s="2">
        <v>115759</v>
      </c>
      <c r="U5740" s="2">
        <v>227303</v>
      </c>
      <c r="V5740" s="3">
        <v>409500</v>
      </c>
    </row>
    <row r="5741" spans="1:22" x14ac:dyDescent="0.3">
      <c r="A5741" s="1" t="s">
        <v>10659</v>
      </c>
      <c r="B5741" s="2" t="s">
        <v>10660</v>
      </c>
      <c r="C5741" s="2" t="s">
        <v>22</v>
      </c>
      <c r="D5741" s="2" t="s">
        <v>19</v>
      </c>
      <c r="E5741" s="2">
        <v>818084</v>
      </c>
      <c r="F5741" s="2">
        <v>821625</v>
      </c>
      <c r="G5741" s="2">
        <v>799198</v>
      </c>
      <c r="H5741" s="2">
        <v>108439</v>
      </c>
      <c r="I5741" s="2">
        <v>332298</v>
      </c>
      <c r="J5741" s="2">
        <v>153423</v>
      </c>
      <c r="K5741" s="2">
        <v>188093</v>
      </c>
      <c r="L5741" s="2">
        <v>572319</v>
      </c>
      <c r="M5741" s="2">
        <v>510850</v>
      </c>
      <c r="N5741" s="2">
        <v>710492</v>
      </c>
      <c r="O5741" s="2">
        <v>337067</v>
      </c>
      <c r="P5741" s="2">
        <v>122042</v>
      </c>
      <c r="Q5741" s="2">
        <v>224659</v>
      </c>
      <c r="R5741" s="2">
        <v>817515</v>
      </c>
      <c r="S5741" s="2">
        <v>909968</v>
      </c>
      <c r="T5741" s="2">
        <v>433003</v>
      </c>
      <c r="U5741" s="2">
        <v>970938</v>
      </c>
      <c r="V5741" s="3">
        <v>694198</v>
      </c>
    </row>
    <row r="5742" spans="1:22" x14ac:dyDescent="0.3">
      <c r="A5742" s="1" t="s">
        <v>10661</v>
      </c>
      <c r="B5742" s="2" t="s">
        <v>10217</v>
      </c>
      <c r="C5742" s="2" t="s">
        <v>38</v>
      </c>
      <c r="D5742" s="2" t="s">
        <v>16</v>
      </c>
      <c r="E5742" s="2">
        <v>452415</v>
      </c>
      <c r="F5742" s="2">
        <v>691224</v>
      </c>
      <c r="G5742" s="2">
        <v>746499</v>
      </c>
      <c r="H5742" s="2">
        <v>798298</v>
      </c>
      <c r="I5742" s="2">
        <v>144882</v>
      </c>
      <c r="J5742" s="2">
        <v>851056</v>
      </c>
      <c r="K5742" s="2">
        <v>962049</v>
      </c>
      <c r="L5742" s="2">
        <v>158424</v>
      </c>
      <c r="M5742" s="2">
        <v>842278</v>
      </c>
      <c r="N5742" s="2">
        <v>984999</v>
      </c>
      <c r="O5742" s="2">
        <v>880277</v>
      </c>
      <c r="P5742" s="2">
        <v>778264</v>
      </c>
      <c r="Q5742" s="2">
        <v>791038</v>
      </c>
      <c r="R5742" s="2">
        <v>939088</v>
      </c>
      <c r="S5742" s="2">
        <v>528794</v>
      </c>
      <c r="T5742" s="2">
        <v>717090</v>
      </c>
      <c r="U5742" s="2">
        <v>684465</v>
      </c>
      <c r="V5742" s="3">
        <v>508693</v>
      </c>
    </row>
    <row r="5743" spans="1:22" x14ac:dyDescent="0.3">
      <c r="A5743" s="1" t="s">
        <v>10662</v>
      </c>
      <c r="B5743" s="2" t="s">
        <v>10663</v>
      </c>
      <c r="C5743" s="2" t="s">
        <v>22</v>
      </c>
      <c r="D5743" s="2" t="s">
        <v>12</v>
      </c>
      <c r="E5743" s="2">
        <v>599649</v>
      </c>
      <c r="F5743" s="2">
        <v>750702</v>
      </c>
      <c r="G5743" s="2">
        <v>742221</v>
      </c>
      <c r="H5743" s="2">
        <v>315346</v>
      </c>
      <c r="I5743" s="2">
        <v>530410</v>
      </c>
      <c r="J5743" s="2">
        <v>694563</v>
      </c>
      <c r="K5743" s="2">
        <v>177736</v>
      </c>
      <c r="L5743" s="2">
        <v>296136</v>
      </c>
      <c r="M5743" s="2">
        <v>122326</v>
      </c>
      <c r="N5743" s="2">
        <v>502780</v>
      </c>
      <c r="O5743" s="2">
        <v>226704</v>
      </c>
      <c r="P5743" s="2">
        <v>114758</v>
      </c>
      <c r="Q5743" s="2">
        <v>372462</v>
      </c>
      <c r="R5743" s="2">
        <v>883973</v>
      </c>
      <c r="S5743" s="2">
        <v>124275</v>
      </c>
      <c r="T5743" s="2">
        <v>614480</v>
      </c>
      <c r="U5743" s="2">
        <v>915683</v>
      </c>
      <c r="V5743" s="3">
        <v>747170</v>
      </c>
    </row>
    <row r="5744" spans="1:22" x14ac:dyDescent="0.3">
      <c r="A5744" s="1" t="s">
        <v>10664</v>
      </c>
      <c r="B5744" s="2" t="s">
        <v>10665</v>
      </c>
      <c r="C5744" s="2" t="s">
        <v>38</v>
      </c>
      <c r="D5744" s="2" t="s">
        <v>12</v>
      </c>
      <c r="E5744" s="2">
        <v>927260</v>
      </c>
      <c r="F5744" s="2">
        <v>587352</v>
      </c>
      <c r="G5744" s="2">
        <v>105855</v>
      </c>
      <c r="H5744" s="2">
        <v>306960</v>
      </c>
      <c r="I5744" s="2">
        <v>997357</v>
      </c>
      <c r="J5744" s="2">
        <v>679435</v>
      </c>
      <c r="K5744" s="2">
        <v>428736</v>
      </c>
      <c r="L5744" s="2">
        <v>312365</v>
      </c>
      <c r="M5744" s="2">
        <v>341371</v>
      </c>
      <c r="N5744" s="2">
        <v>487654</v>
      </c>
      <c r="O5744" s="2">
        <v>779632</v>
      </c>
      <c r="P5744" s="2">
        <v>297649</v>
      </c>
      <c r="Q5744" s="2">
        <v>375942</v>
      </c>
      <c r="R5744" s="2">
        <v>547078</v>
      </c>
      <c r="S5744" s="2">
        <v>514496</v>
      </c>
      <c r="T5744" s="2">
        <v>525168</v>
      </c>
      <c r="U5744" s="2">
        <v>986973</v>
      </c>
      <c r="V5744" s="3">
        <v>472042</v>
      </c>
    </row>
    <row r="5745" spans="1:22" x14ac:dyDescent="0.3">
      <c r="A5745" s="1" t="s">
        <v>10666</v>
      </c>
      <c r="B5745" s="2" t="s">
        <v>10667</v>
      </c>
      <c r="C5745" s="2" t="s">
        <v>38</v>
      </c>
      <c r="D5745" s="2" t="s">
        <v>25</v>
      </c>
      <c r="E5745" s="2">
        <v>837339</v>
      </c>
      <c r="F5745" s="2">
        <v>607354</v>
      </c>
      <c r="G5745" s="2">
        <v>545830</v>
      </c>
      <c r="H5745" s="2">
        <v>147403</v>
      </c>
      <c r="I5745" s="2">
        <v>110325</v>
      </c>
      <c r="J5745" s="2">
        <v>806732</v>
      </c>
      <c r="K5745" s="2">
        <v>872935</v>
      </c>
      <c r="L5745" s="2">
        <v>183874</v>
      </c>
      <c r="M5745" s="2">
        <v>763080</v>
      </c>
      <c r="N5745" s="2">
        <v>656664</v>
      </c>
      <c r="O5745" s="2">
        <v>730228</v>
      </c>
      <c r="P5745" s="2">
        <v>689488</v>
      </c>
      <c r="Q5745" s="2">
        <v>164764</v>
      </c>
      <c r="R5745" s="2">
        <v>759646</v>
      </c>
      <c r="S5745" s="2">
        <v>579421</v>
      </c>
      <c r="T5745" s="2">
        <v>881148</v>
      </c>
      <c r="U5745" s="2">
        <v>786880</v>
      </c>
      <c r="V5745" s="3">
        <v>142853</v>
      </c>
    </row>
    <row r="5746" spans="1:22" x14ac:dyDescent="0.3">
      <c r="A5746" s="1" t="s">
        <v>10668</v>
      </c>
      <c r="B5746" s="2" t="s">
        <v>10669</v>
      </c>
      <c r="C5746" s="2" t="s">
        <v>15</v>
      </c>
      <c r="D5746" s="2" t="s">
        <v>25</v>
      </c>
      <c r="E5746" s="2">
        <v>451961</v>
      </c>
      <c r="F5746" s="2">
        <v>696208</v>
      </c>
      <c r="G5746" s="2">
        <v>756630</v>
      </c>
      <c r="H5746" s="2">
        <v>675714</v>
      </c>
      <c r="I5746" s="2">
        <v>934474</v>
      </c>
      <c r="J5746" s="2">
        <v>218085</v>
      </c>
      <c r="K5746" s="2">
        <v>644416</v>
      </c>
      <c r="L5746" s="2">
        <v>925622</v>
      </c>
      <c r="M5746" s="2">
        <v>297365</v>
      </c>
      <c r="N5746" s="2">
        <v>362456</v>
      </c>
      <c r="O5746" s="2">
        <v>820270</v>
      </c>
      <c r="P5746" s="2">
        <v>483460</v>
      </c>
      <c r="Q5746" s="2">
        <v>578031</v>
      </c>
      <c r="R5746" s="2">
        <v>169459</v>
      </c>
      <c r="S5746" s="2">
        <v>113181</v>
      </c>
      <c r="T5746" s="2">
        <v>815909</v>
      </c>
      <c r="U5746" s="2">
        <v>422280</v>
      </c>
      <c r="V5746" s="3">
        <v>476198</v>
      </c>
    </row>
    <row r="5747" spans="1:22" x14ac:dyDescent="0.3">
      <c r="A5747" s="1" t="s">
        <v>10670</v>
      </c>
      <c r="B5747" s="2" t="s">
        <v>889</v>
      </c>
      <c r="C5747" s="2" t="s">
        <v>15</v>
      </c>
      <c r="D5747" s="2" t="s">
        <v>33</v>
      </c>
      <c r="E5747" s="2">
        <v>951281</v>
      </c>
      <c r="F5747" s="2">
        <v>429329</v>
      </c>
      <c r="G5747" s="2">
        <v>992241</v>
      </c>
      <c r="H5747" s="2">
        <v>224266</v>
      </c>
      <c r="I5747" s="2">
        <v>544017</v>
      </c>
      <c r="J5747" s="2">
        <v>376040</v>
      </c>
      <c r="K5747" s="2">
        <v>925976</v>
      </c>
      <c r="L5747" s="2">
        <v>289730</v>
      </c>
      <c r="M5747" s="2">
        <v>191380</v>
      </c>
      <c r="N5747" s="2">
        <v>331497</v>
      </c>
      <c r="O5747" s="2">
        <v>426160</v>
      </c>
      <c r="P5747" s="2">
        <v>135361</v>
      </c>
      <c r="Q5747" s="2">
        <v>382229</v>
      </c>
      <c r="R5747" s="2">
        <v>458350</v>
      </c>
      <c r="S5747" s="2">
        <v>562748</v>
      </c>
      <c r="T5747" s="2">
        <v>750148</v>
      </c>
      <c r="U5747" s="2">
        <v>345043</v>
      </c>
      <c r="V5747" s="3">
        <v>981415</v>
      </c>
    </row>
    <row r="5748" spans="1:22" x14ac:dyDescent="0.3">
      <c r="A5748" s="1" t="s">
        <v>10671</v>
      </c>
      <c r="B5748" s="2" t="s">
        <v>124</v>
      </c>
      <c r="C5748" s="2" t="s">
        <v>15</v>
      </c>
      <c r="D5748" s="2" t="s">
        <v>12</v>
      </c>
      <c r="E5748" s="2">
        <v>671785</v>
      </c>
      <c r="F5748" s="2">
        <v>678456</v>
      </c>
      <c r="G5748" s="2">
        <v>384301</v>
      </c>
      <c r="H5748" s="2">
        <v>744691</v>
      </c>
      <c r="I5748" s="2">
        <v>414042</v>
      </c>
      <c r="J5748" s="2">
        <v>312071</v>
      </c>
      <c r="K5748" s="2">
        <v>889524</v>
      </c>
      <c r="L5748" s="2">
        <v>915963</v>
      </c>
      <c r="M5748" s="2">
        <v>341119</v>
      </c>
      <c r="N5748" s="2">
        <v>104412</v>
      </c>
      <c r="O5748" s="2">
        <v>630527</v>
      </c>
      <c r="P5748" s="2">
        <v>639680</v>
      </c>
      <c r="Q5748" s="2">
        <v>988636</v>
      </c>
      <c r="R5748" s="2">
        <v>632742</v>
      </c>
      <c r="S5748" s="2">
        <v>171162</v>
      </c>
      <c r="T5748" s="2">
        <v>557492</v>
      </c>
      <c r="U5748" s="2">
        <v>955306</v>
      </c>
      <c r="V5748" s="3">
        <v>914139</v>
      </c>
    </row>
    <row r="5749" spans="1:22" x14ac:dyDescent="0.3">
      <c r="A5749" s="1" t="s">
        <v>10672</v>
      </c>
      <c r="B5749" s="2" t="s">
        <v>10673</v>
      </c>
      <c r="C5749" s="2" t="s">
        <v>15</v>
      </c>
      <c r="D5749" s="2" t="s">
        <v>19</v>
      </c>
      <c r="E5749" s="2">
        <v>266809</v>
      </c>
      <c r="F5749" s="2">
        <v>416007</v>
      </c>
      <c r="G5749" s="2">
        <v>564629</v>
      </c>
      <c r="H5749" s="2">
        <v>261048</v>
      </c>
      <c r="I5749" s="2">
        <v>913141</v>
      </c>
      <c r="J5749" s="2">
        <v>664484</v>
      </c>
      <c r="K5749" s="2">
        <v>572285</v>
      </c>
      <c r="L5749" s="2">
        <v>830593</v>
      </c>
      <c r="M5749" s="2">
        <v>939998</v>
      </c>
      <c r="N5749" s="2">
        <v>476785</v>
      </c>
      <c r="O5749" s="2">
        <v>482041</v>
      </c>
      <c r="P5749" s="2">
        <v>421168</v>
      </c>
      <c r="Q5749" s="2">
        <v>532591</v>
      </c>
      <c r="R5749" s="2">
        <v>799566</v>
      </c>
      <c r="S5749" s="2">
        <v>981036</v>
      </c>
      <c r="T5749" s="2">
        <v>284268</v>
      </c>
      <c r="U5749" s="2">
        <v>100760</v>
      </c>
      <c r="V5749" s="3">
        <v>154318</v>
      </c>
    </row>
    <row r="5750" spans="1:22" x14ac:dyDescent="0.3">
      <c r="A5750" s="1" t="s">
        <v>10674</v>
      </c>
      <c r="B5750" s="2" t="s">
        <v>10675</v>
      </c>
      <c r="C5750" s="2" t="s">
        <v>38</v>
      </c>
      <c r="D5750" s="2" t="s">
        <v>25</v>
      </c>
      <c r="E5750" s="2">
        <v>368264</v>
      </c>
      <c r="F5750" s="2">
        <v>346958</v>
      </c>
      <c r="G5750" s="2">
        <v>588848</v>
      </c>
      <c r="H5750" s="2">
        <v>895856</v>
      </c>
      <c r="I5750" s="2">
        <v>864333</v>
      </c>
      <c r="J5750" s="2">
        <v>246696</v>
      </c>
      <c r="K5750" s="2">
        <v>341883</v>
      </c>
      <c r="L5750" s="2">
        <v>549251</v>
      </c>
      <c r="M5750" s="2">
        <v>187803</v>
      </c>
      <c r="N5750" s="2">
        <v>216710</v>
      </c>
      <c r="O5750" s="2">
        <v>975498</v>
      </c>
      <c r="P5750" s="2">
        <v>283228</v>
      </c>
      <c r="Q5750" s="2">
        <v>150466</v>
      </c>
      <c r="R5750" s="2">
        <v>439125</v>
      </c>
      <c r="S5750" s="2">
        <v>876846</v>
      </c>
      <c r="T5750" s="2">
        <v>321557</v>
      </c>
      <c r="U5750" s="2">
        <v>449073</v>
      </c>
      <c r="V5750" s="3">
        <v>565429</v>
      </c>
    </row>
    <row r="5751" spans="1:22" x14ac:dyDescent="0.3">
      <c r="A5751" s="1" t="s">
        <v>10676</v>
      </c>
      <c r="B5751" s="2" t="s">
        <v>6396</v>
      </c>
      <c r="C5751" s="2" t="s">
        <v>38</v>
      </c>
      <c r="D5751" s="2" t="s">
        <v>25</v>
      </c>
      <c r="E5751" s="2">
        <v>323520</v>
      </c>
      <c r="F5751" s="2">
        <v>249480</v>
      </c>
      <c r="G5751" s="2">
        <v>970661</v>
      </c>
      <c r="H5751" s="2">
        <v>538846</v>
      </c>
      <c r="I5751" s="2">
        <v>599602</v>
      </c>
      <c r="J5751" s="2">
        <v>996205</v>
      </c>
      <c r="K5751" s="2">
        <v>484216</v>
      </c>
      <c r="L5751" s="2">
        <v>647200</v>
      </c>
      <c r="M5751" s="2">
        <v>645416</v>
      </c>
      <c r="N5751" s="2">
        <v>479019</v>
      </c>
      <c r="O5751" s="2">
        <v>303869</v>
      </c>
      <c r="P5751" s="2">
        <v>822262</v>
      </c>
      <c r="Q5751" s="2">
        <v>366842</v>
      </c>
      <c r="R5751" s="2">
        <v>354650</v>
      </c>
      <c r="S5751" s="2">
        <v>470991</v>
      </c>
      <c r="T5751" s="2">
        <v>467258</v>
      </c>
      <c r="U5751" s="2">
        <v>348930</v>
      </c>
      <c r="V5751" s="3">
        <v>884265</v>
      </c>
    </row>
    <row r="5752" spans="1:22" x14ac:dyDescent="0.3">
      <c r="A5752" s="1" t="s">
        <v>10677</v>
      </c>
      <c r="B5752" s="2" t="s">
        <v>2060</v>
      </c>
      <c r="C5752" s="2" t="s">
        <v>28</v>
      </c>
      <c r="D5752" s="2" t="s">
        <v>19</v>
      </c>
      <c r="E5752" s="2">
        <v>116005</v>
      </c>
      <c r="F5752" s="2">
        <v>481818</v>
      </c>
      <c r="G5752" s="2">
        <v>636380</v>
      </c>
      <c r="H5752" s="2">
        <v>911400</v>
      </c>
      <c r="I5752" s="2">
        <v>338399</v>
      </c>
      <c r="J5752" s="2">
        <v>731203</v>
      </c>
      <c r="K5752" s="2">
        <v>993103</v>
      </c>
      <c r="L5752" s="2">
        <v>648093</v>
      </c>
      <c r="M5752" s="2">
        <v>483006</v>
      </c>
      <c r="N5752" s="2">
        <v>178007</v>
      </c>
      <c r="O5752" s="2">
        <v>975211</v>
      </c>
      <c r="P5752" s="2">
        <v>645004</v>
      </c>
      <c r="Q5752" s="2">
        <v>415180</v>
      </c>
      <c r="R5752" s="2">
        <v>153457</v>
      </c>
      <c r="S5752" s="2">
        <v>858437</v>
      </c>
      <c r="T5752" s="2">
        <v>505113</v>
      </c>
      <c r="U5752" s="2">
        <v>383988</v>
      </c>
      <c r="V5752" s="3">
        <v>959022</v>
      </c>
    </row>
    <row r="5753" spans="1:22" x14ac:dyDescent="0.3">
      <c r="A5753" s="1" t="s">
        <v>10678</v>
      </c>
      <c r="B5753" s="2" t="s">
        <v>10679</v>
      </c>
      <c r="C5753" s="2" t="s">
        <v>22</v>
      </c>
      <c r="D5753" s="2" t="s">
        <v>19</v>
      </c>
      <c r="E5753" s="2">
        <v>511712</v>
      </c>
      <c r="F5753" s="2">
        <v>344367</v>
      </c>
      <c r="G5753" s="2">
        <v>454205</v>
      </c>
      <c r="H5753" s="2">
        <v>656463</v>
      </c>
      <c r="I5753" s="2">
        <v>998206</v>
      </c>
      <c r="J5753" s="2">
        <v>112333</v>
      </c>
      <c r="K5753" s="2">
        <v>111211</v>
      </c>
      <c r="L5753" s="2">
        <v>229647</v>
      </c>
      <c r="M5753" s="2">
        <v>720655</v>
      </c>
      <c r="N5753" s="2">
        <v>249693</v>
      </c>
      <c r="O5753" s="2">
        <v>188316</v>
      </c>
      <c r="P5753" s="2">
        <v>982857</v>
      </c>
      <c r="Q5753" s="2">
        <v>761351</v>
      </c>
      <c r="R5753" s="2">
        <v>860984</v>
      </c>
      <c r="S5753" s="2">
        <v>307685</v>
      </c>
      <c r="T5753" s="2">
        <v>391372</v>
      </c>
      <c r="U5753" s="2">
        <v>713927</v>
      </c>
      <c r="V5753" s="3">
        <v>279658</v>
      </c>
    </row>
    <row r="5754" spans="1:22" x14ac:dyDescent="0.3">
      <c r="A5754" s="1" t="s">
        <v>10680</v>
      </c>
      <c r="B5754" s="2" t="s">
        <v>10681</v>
      </c>
      <c r="C5754" s="2" t="s">
        <v>28</v>
      </c>
      <c r="D5754" s="2" t="s">
        <v>12</v>
      </c>
      <c r="E5754" s="2">
        <v>139481</v>
      </c>
      <c r="F5754" s="2">
        <v>349018</v>
      </c>
      <c r="G5754" s="2">
        <v>213849</v>
      </c>
      <c r="H5754" s="2">
        <v>532590</v>
      </c>
      <c r="I5754" s="2">
        <v>396931</v>
      </c>
      <c r="J5754" s="2">
        <v>855638</v>
      </c>
      <c r="K5754" s="2">
        <v>437571</v>
      </c>
      <c r="L5754" s="2">
        <v>389568</v>
      </c>
      <c r="M5754" s="2">
        <v>624309</v>
      </c>
      <c r="N5754" s="2">
        <v>890178</v>
      </c>
      <c r="O5754" s="2">
        <v>415914</v>
      </c>
      <c r="P5754" s="2">
        <v>794131</v>
      </c>
      <c r="Q5754" s="2">
        <v>335891</v>
      </c>
      <c r="R5754" s="2">
        <v>562011</v>
      </c>
      <c r="S5754" s="2">
        <v>541013</v>
      </c>
      <c r="T5754" s="2">
        <v>256548</v>
      </c>
      <c r="U5754" s="2">
        <v>986328</v>
      </c>
      <c r="V5754" s="3">
        <v>382904</v>
      </c>
    </row>
    <row r="5755" spans="1:22" x14ac:dyDescent="0.3">
      <c r="A5755" s="1" t="s">
        <v>10682</v>
      </c>
      <c r="B5755" s="2" t="s">
        <v>10683</v>
      </c>
      <c r="C5755" s="2" t="s">
        <v>22</v>
      </c>
      <c r="D5755" s="2" t="s">
        <v>25</v>
      </c>
      <c r="E5755" s="2">
        <v>998260</v>
      </c>
      <c r="F5755" s="2">
        <v>488182</v>
      </c>
      <c r="G5755" s="2">
        <v>989649</v>
      </c>
      <c r="H5755" s="2">
        <v>535348</v>
      </c>
      <c r="I5755" s="2">
        <v>183369</v>
      </c>
      <c r="J5755" s="2">
        <v>998579</v>
      </c>
      <c r="K5755" s="2">
        <v>303191</v>
      </c>
      <c r="L5755" s="2">
        <v>886166</v>
      </c>
      <c r="M5755" s="2">
        <v>620092</v>
      </c>
      <c r="N5755" s="2">
        <v>153939</v>
      </c>
      <c r="O5755" s="2">
        <v>926743</v>
      </c>
      <c r="P5755" s="2">
        <v>325095</v>
      </c>
      <c r="Q5755" s="2">
        <v>830064</v>
      </c>
      <c r="R5755" s="2">
        <v>854381</v>
      </c>
      <c r="S5755" s="2">
        <v>225885</v>
      </c>
      <c r="T5755" s="2">
        <v>563102</v>
      </c>
      <c r="U5755" s="2">
        <v>323991</v>
      </c>
      <c r="V5755" s="3">
        <v>227396</v>
      </c>
    </row>
    <row r="5756" spans="1:22" x14ac:dyDescent="0.3">
      <c r="A5756" s="1" t="s">
        <v>10684</v>
      </c>
      <c r="B5756" s="2" t="s">
        <v>10265</v>
      </c>
      <c r="C5756" s="2" t="s">
        <v>28</v>
      </c>
      <c r="D5756" s="2" t="s">
        <v>12</v>
      </c>
      <c r="E5756" s="2">
        <v>196942</v>
      </c>
      <c r="F5756" s="2">
        <v>406719</v>
      </c>
      <c r="G5756" s="2">
        <v>615869</v>
      </c>
      <c r="H5756" s="2">
        <v>162501</v>
      </c>
      <c r="I5756" s="2">
        <v>769110</v>
      </c>
      <c r="J5756" s="2">
        <v>469924</v>
      </c>
      <c r="K5756" s="2">
        <v>995113</v>
      </c>
      <c r="L5756" s="2">
        <v>890573</v>
      </c>
      <c r="M5756" s="2">
        <v>396415</v>
      </c>
      <c r="N5756" s="2">
        <v>732342</v>
      </c>
      <c r="O5756" s="2">
        <v>201444</v>
      </c>
      <c r="P5756" s="2">
        <v>460632</v>
      </c>
      <c r="Q5756" s="2">
        <v>870090</v>
      </c>
      <c r="R5756" s="2">
        <v>801961</v>
      </c>
      <c r="S5756" s="2">
        <v>871486</v>
      </c>
      <c r="T5756" s="2">
        <v>591542</v>
      </c>
      <c r="U5756" s="2">
        <v>218497</v>
      </c>
      <c r="V5756" s="3">
        <v>270914</v>
      </c>
    </row>
    <row r="5757" spans="1:22" x14ac:dyDescent="0.3">
      <c r="A5757" s="1" t="s">
        <v>10685</v>
      </c>
      <c r="B5757" s="2" t="s">
        <v>10686</v>
      </c>
      <c r="C5757" s="2" t="s">
        <v>22</v>
      </c>
      <c r="D5757" s="2" t="s">
        <v>25</v>
      </c>
      <c r="E5757" s="2">
        <v>744619</v>
      </c>
      <c r="F5757" s="2">
        <v>119974</v>
      </c>
      <c r="G5757" s="2">
        <v>733467</v>
      </c>
      <c r="H5757" s="2">
        <v>708898</v>
      </c>
      <c r="I5757" s="2">
        <v>935525</v>
      </c>
      <c r="J5757" s="2">
        <v>969123</v>
      </c>
      <c r="K5757" s="2">
        <v>978832</v>
      </c>
      <c r="L5757" s="2">
        <v>853530</v>
      </c>
      <c r="M5757" s="2">
        <v>933181</v>
      </c>
      <c r="N5757" s="2">
        <v>510039</v>
      </c>
      <c r="O5757" s="2">
        <v>256577</v>
      </c>
      <c r="P5757" s="2">
        <v>173960</v>
      </c>
      <c r="Q5757" s="2">
        <v>106912</v>
      </c>
      <c r="R5757" s="2">
        <v>605871</v>
      </c>
      <c r="S5757" s="2">
        <v>503747</v>
      </c>
      <c r="T5757" s="2">
        <v>207909</v>
      </c>
      <c r="U5757" s="2">
        <v>223559</v>
      </c>
      <c r="V5757" s="3">
        <v>271792</v>
      </c>
    </row>
    <row r="5758" spans="1:22" x14ac:dyDescent="0.3">
      <c r="A5758" s="1" t="s">
        <v>10687</v>
      </c>
      <c r="B5758" s="2" t="s">
        <v>10688</v>
      </c>
      <c r="C5758" s="2" t="s">
        <v>22</v>
      </c>
      <c r="D5758" s="2" t="s">
        <v>16</v>
      </c>
      <c r="E5758" s="2">
        <v>567711</v>
      </c>
      <c r="F5758" s="2">
        <v>918034</v>
      </c>
      <c r="G5758" s="2">
        <v>328513</v>
      </c>
      <c r="H5758" s="2">
        <v>436818</v>
      </c>
      <c r="I5758" s="2">
        <v>161249</v>
      </c>
      <c r="J5758" s="2">
        <v>278553</v>
      </c>
      <c r="K5758" s="2">
        <v>113449</v>
      </c>
      <c r="L5758" s="2">
        <v>504994</v>
      </c>
      <c r="M5758" s="2">
        <v>124594</v>
      </c>
      <c r="N5758" s="2">
        <v>825085</v>
      </c>
      <c r="O5758" s="2">
        <v>313196</v>
      </c>
      <c r="P5758" s="2">
        <v>206921</v>
      </c>
      <c r="Q5758" s="2">
        <v>639633</v>
      </c>
      <c r="R5758" s="2">
        <v>271345</v>
      </c>
      <c r="S5758" s="2">
        <v>550004</v>
      </c>
      <c r="T5758" s="2">
        <v>591586</v>
      </c>
      <c r="U5758" s="2">
        <v>517227</v>
      </c>
      <c r="V5758" s="3">
        <v>840346</v>
      </c>
    </row>
    <row r="5759" spans="1:22" x14ac:dyDescent="0.3">
      <c r="A5759" s="1" t="s">
        <v>10689</v>
      </c>
      <c r="B5759" s="2" t="s">
        <v>4048</v>
      </c>
      <c r="C5759" s="2" t="s">
        <v>38</v>
      </c>
      <c r="D5759" s="2" t="s">
        <v>33</v>
      </c>
      <c r="E5759" s="2">
        <v>908107</v>
      </c>
      <c r="F5759" s="2">
        <v>489907</v>
      </c>
      <c r="G5759" s="2">
        <v>167840</v>
      </c>
      <c r="H5759" s="2">
        <v>534515</v>
      </c>
      <c r="I5759" s="2">
        <v>745621</v>
      </c>
      <c r="J5759" s="2">
        <v>244810</v>
      </c>
      <c r="K5759" s="2">
        <v>141437</v>
      </c>
      <c r="L5759" s="2">
        <v>897221</v>
      </c>
      <c r="M5759" s="2">
        <v>862124</v>
      </c>
      <c r="N5759" s="2">
        <v>928188</v>
      </c>
      <c r="O5759" s="2">
        <v>754034</v>
      </c>
      <c r="P5759" s="2">
        <v>487007</v>
      </c>
      <c r="Q5759" s="2">
        <v>749730</v>
      </c>
      <c r="R5759" s="2">
        <v>805475</v>
      </c>
      <c r="S5759" s="2">
        <v>627261</v>
      </c>
      <c r="T5759" s="2">
        <v>442620</v>
      </c>
      <c r="U5759" s="2">
        <v>939972</v>
      </c>
      <c r="V5759" s="3">
        <v>175729</v>
      </c>
    </row>
    <row r="5760" spans="1:22" x14ac:dyDescent="0.3">
      <c r="A5760" s="1" t="s">
        <v>10690</v>
      </c>
      <c r="B5760" s="2" t="s">
        <v>10691</v>
      </c>
      <c r="C5760" s="2" t="s">
        <v>22</v>
      </c>
      <c r="D5760" s="2" t="s">
        <v>16</v>
      </c>
      <c r="E5760" s="2">
        <v>480051</v>
      </c>
      <c r="F5760" s="2">
        <v>931429</v>
      </c>
      <c r="G5760" s="2">
        <v>211559</v>
      </c>
      <c r="H5760" s="2">
        <v>881229</v>
      </c>
      <c r="I5760" s="2">
        <v>366497</v>
      </c>
      <c r="J5760" s="2">
        <v>332295</v>
      </c>
      <c r="K5760" s="2">
        <v>388043</v>
      </c>
      <c r="L5760" s="2">
        <v>791616</v>
      </c>
      <c r="M5760" s="2">
        <v>234348</v>
      </c>
      <c r="N5760" s="2">
        <v>762964</v>
      </c>
      <c r="O5760" s="2">
        <v>498735</v>
      </c>
      <c r="P5760" s="2">
        <v>832478</v>
      </c>
      <c r="Q5760" s="2">
        <v>864849</v>
      </c>
      <c r="R5760" s="2">
        <v>159704</v>
      </c>
      <c r="S5760" s="2">
        <v>907093</v>
      </c>
      <c r="T5760" s="2">
        <v>871563</v>
      </c>
      <c r="U5760" s="2">
        <v>836959</v>
      </c>
      <c r="V5760" s="3">
        <v>760893</v>
      </c>
    </row>
    <row r="5761" spans="1:22" x14ac:dyDescent="0.3">
      <c r="A5761" s="1" t="s">
        <v>10692</v>
      </c>
      <c r="B5761" s="2" t="s">
        <v>10693</v>
      </c>
      <c r="C5761" s="2" t="s">
        <v>28</v>
      </c>
      <c r="D5761" s="2" t="s">
        <v>16</v>
      </c>
      <c r="E5761" s="2">
        <v>138444</v>
      </c>
      <c r="F5761" s="2">
        <v>817269</v>
      </c>
      <c r="G5761" s="2">
        <v>215122</v>
      </c>
      <c r="H5761" s="2">
        <v>471140</v>
      </c>
      <c r="I5761" s="2">
        <v>807937</v>
      </c>
      <c r="J5761" s="2">
        <v>574269</v>
      </c>
      <c r="K5761" s="2">
        <v>169619</v>
      </c>
      <c r="L5761" s="2">
        <v>438889</v>
      </c>
      <c r="M5761" s="2">
        <v>186389</v>
      </c>
      <c r="N5761" s="2">
        <v>774261</v>
      </c>
      <c r="O5761" s="2">
        <v>270072</v>
      </c>
      <c r="P5761" s="2">
        <v>658332</v>
      </c>
      <c r="Q5761" s="2">
        <v>259924</v>
      </c>
      <c r="R5761" s="2">
        <v>318474</v>
      </c>
      <c r="S5761" s="2">
        <v>659156</v>
      </c>
      <c r="T5761" s="2">
        <v>693675</v>
      </c>
      <c r="U5761" s="2">
        <v>614049</v>
      </c>
      <c r="V5761" s="3">
        <v>871977</v>
      </c>
    </row>
    <row r="5762" spans="1:22" x14ac:dyDescent="0.3">
      <c r="A5762" s="1" t="s">
        <v>10694</v>
      </c>
      <c r="B5762" s="2" t="s">
        <v>1743</v>
      </c>
      <c r="C5762" s="2" t="s">
        <v>11</v>
      </c>
      <c r="D5762" s="2" t="s">
        <v>33</v>
      </c>
      <c r="E5762" s="2">
        <v>435713</v>
      </c>
      <c r="F5762" s="2">
        <v>812322</v>
      </c>
      <c r="G5762" s="2">
        <v>271242</v>
      </c>
      <c r="H5762" s="2">
        <v>899101</v>
      </c>
      <c r="I5762" s="2">
        <v>813129</v>
      </c>
      <c r="J5762" s="2">
        <v>641027</v>
      </c>
      <c r="K5762" s="2">
        <v>442519</v>
      </c>
      <c r="L5762" s="2">
        <v>123939</v>
      </c>
      <c r="M5762" s="2">
        <v>981381</v>
      </c>
      <c r="N5762" s="2">
        <v>164515</v>
      </c>
      <c r="O5762" s="2">
        <v>329384</v>
      </c>
      <c r="P5762" s="2">
        <v>922079</v>
      </c>
      <c r="Q5762" s="2">
        <v>165759</v>
      </c>
      <c r="R5762" s="2">
        <v>322145</v>
      </c>
      <c r="S5762" s="2">
        <v>601847</v>
      </c>
      <c r="T5762" s="2">
        <v>263344</v>
      </c>
      <c r="U5762" s="2">
        <v>805227</v>
      </c>
      <c r="V5762" s="3">
        <v>547945</v>
      </c>
    </row>
    <row r="5763" spans="1:22" x14ac:dyDescent="0.3">
      <c r="A5763" s="1" t="s">
        <v>10695</v>
      </c>
      <c r="B5763" s="2" t="s">
        <v>10696</v>
      </c>
      <c r="C5763" s="2" t="s">
        <v>22</v>
      </c>
      <c r="D5763" s="2" t="s">
        <v>25</v>
      </c>
      <c r="E5763" s="2">
        <v>562317</v>
      </c>
      <c r="F5763" s="2">
        <v>609937</v>
      </c>
      <c r="G5763" s="2">
        <v>136204</v>
      </c>
      <c r="H5763" s="2">
        <v>763780</v>
      </c>
      <c r="I5763" s="2">
        <v>785645</v>
      </c>
      <c r="J5763" s="2">
        <v>513855</v>
      </c>
      <c r="K5763" s="2">
        <v>173002</v>
      </c>
      <c r="L5763" s="2">
        <v>655441</v>
      </c>
      <c r="M5763" s="2">
        <v>309895</v>
      </c>
      <c r="N5763" s="2">
        <v>595614</v>
      </c>
      <c r="O5763" s="2">
        <v>358382</v>
      </c>
      <c r="P5763" s="2">
        <v>802903</v>
      </c>
      <c r="Q5763" s="2">
        <v>253171</v>
      </c>
      <c r="R5763" s="2">
        <v>104931</v>
      </c>
      <c r="S5763" s="2">
        <v>850746</v>
      </c>
      <c r="T5763" s="2">
        <v>564565</v>
      </c>
      <c r="U5763" s="2">
        <v>430867</v>
      </c>
      <c r="V5763" s="3">
        <v>316371</v>
      </c>
    </row>
    <row r="5764" spans="1:22" x14ac:dyDescent="0.3">
      <c r="A5764" s="1" t="s">
        <v>10697</v>
      </c>
      <c r="B5764" s="2" t="s">
        <v>10698</v>
      </c>
      <c r="C5764" s="2" t="s">
        <v>38</v>
      </c>
      <c r="D5764" s="2" t="s">
        <v>25</v>
      </c>
      <c r="E5764" s="2">
        <v>442663</v>
      </c>
      <c r="F5764" s="2">
        <v>957035</v>
      </c>
      <c r="G5764" s="2">
        <v>432605</v>
      </c>
      <c r="H5764" s="2">
        <v>252555</v>
      </c>
      <c r="I5764" s="2">
        <v>393189</v>
      </c>
      <c r="J5764" s="2">
        <v>746605</v>
      </c>
      <c r="K5764" s="2">
        <v>636793</v>
      </c>
      <c r="L5764" s="2">
        <v>528310</v>
      </c>
      <c r="M5764" s="2">
        <v>749346</v>
      </c>
      <c r="N5764" s="2">
        <v>480614</v>
      </c>
      <c r="O5764" s="2">
        <v>327669</v>
      </c>
      <c r="P5764" s="2">
        <v>111189</v>
      </c>
      <c r="Q5764" s="2">
        <v>409241</v>
      </c>
      <c r="R5764" s="2">
        <v>738646</v>
      </c>
      <c r="S5764" s="2">
        <v>211263</v>
      </c>
      <c r="T5764" s="2">
        <v>751907</v>
      </c>
      <c r="U5764" s="2">
        <v>984001</v>
      </c>
      <c r="V5764" s="3">
        <v>357991</v>
      </c>
    </row>
    <row r="5765" spans="1:22" x14ac:dyDescent="0.3">
      <c r="A5765" s="1" t="s">
        <v>10699</v>
      </c>
      <c r="B5765" s="2" t="s">
        <v>10700</v>
      </c>
      <c r="C5765" s="2" t="s">
        <v>15</v>
      </c>
      <c r="D5765" s="2" t="s">
        <v>16</v>
      </c>
      <c r="E5765" s="2">
        <v>257117</v>
      </c>
      <c r="F5765" s="2">
        <v>521103</v>
      </c>
      <c r="G5765" s="2">
        <v>871840</v>
      </c>
      <c r="H5765" s="2">
        <v>376577</v>
      </c>
      <c r="I5765" s="2">
        <v>810703</v>
      </c>
      <c r="J5765" s="2">
        <v>522133</v>
      </c>
      <c r="K5765" s="2">
        <v>181483</v>
      </c>
      <c r="L5765" s="2">
        <v>213592</v>
      </c>
      <c r="M5765" s="2">
        <v>204400</v>
      </c>
      <c r="N5765" s="2">
        <v>935391</v>
      </c>
      <c r="O5765" s="2">
        <v>851492</v>
      </c>
      <c r="P5765" s="2">
        <v>548171</v>
      </c>
      <c r="Q5765" s="2">
        <v>772075</v>
      </c>
      <c r="R5765" s="2">
        <v>888809</v>
      </c>
      <c r="S5765" s="2">
        <v>810741</v>
      </c>
      <c r="T5765" s="2">
        <v>441884</v>
      </c>
      <c r="U5765" s="2">
        <v>867556</v>
      </c>
      <c r="V5765" s="3">
        <v>720990</v>
      </c>
    </row>
    <row r="5766" spans="1:22" x14ac:dyDescent="0.3">
      <c r="A5766" s="1" t="s">
        <v>10701</v>
      </c>
      <c r="B5766" s="2" t="s">
        <v>10702</v>
      </c>
      <c r="C5766" s="2" t="s">
        <v>28</v>
      </c>
      <c r="D5766" s="2" t="s">
        <v>33</v>
      </c>
      <c r="E5766" s="2">
        <v>306333</v>
      </c>
      <c r="F5766" s="2">
        <v>722837</v>
      </c>
      <c r="G5766" s="2">
        <v>372395</v>
      </c>
      <c r="H5766" s="2">
        <v>448014</v>
      </c>
      <c r="I5766" s="2">
        <v>774736</v>
      </c>
      <c r="J5766" s="2">
        <v>648022</v>
      </c>
      <c r="K5766" s="2">
        <v>299858</v>
      </c>
      <c r="L5766" s="2">
        <v>482859</v>
      </c>
      <c r="M5766" s="2">
        <v>255078</v>
      </c>
      <c r="N5766" s="2">
        <v>591592</v>
      </c>
      <c r="O5766" s="2">
        <v>449425</v>
      </c>
      <c r="P5766" s="2">
        <v>347097</v>
      </c>
      <c r="Q5766" s="2">
        <v>904590</v>
      </c>
      <c r="R5766" s="2">
        <v>801086</v>
      </c>
      <c r="S5766" s="2">
        <v>447337</v>
      </c>
      <c r="T5766" s="2">
        <v>662636</v>
      </c>
      <c r="U5766" s="2">
        <v>257596</v>
      </c>
      <c r="V5766" s="3">
        <v>465575</v>
      </c>
    </row>
    <row r="5767" spans="1:22" x14ac:dyDescent="0.3">
      <c r="A5767" s="1" t="s">
        <v>10703</v>
      </c>
      <c r="B5767" s="2" t="s">
        <v>10704</v>
      </c>
      <c r="C5767" s="2" t="s">
        <v>11</v>
      </c>
      <c r="D5767" s="2" t="s">
        <v>16</v>
      </c>
      <c r="E5767" s="2">
        <v>397272</v>
      </c>
      <c r="F5767" s="2">
        <v>275843</v>
      </c>
      <c r="G5767" s="2">
        <v>181811</v>
      </c>
      <c r="H5767" s="2">
        <v>314983</v>
      </c>
      <c r="I5767" s="2">
        <v>185109</v>
      </c>
      <c r="J5767" s="2">
        <v>907157</v>
      </c>
      <c r="K5767" s="2">
        <v>968977</v>
      </c>
      <c r="L5767" s="2">
        <v>408305</v>
      </c>
      <c r="M5767" s="2">
        <v>968874</v>
      </c>
      <c r="N5767" s="2">
        <v>200393</v>
      </c>
      <c r="O5767" s="2">
        <v>421391</v>
      </c>
      <c r="P5767" s="2">
        <v>343117</v>
      </c>
      <c r="Q5767" s="2">
        <v>760337</v>
      </c>
      <c r="R5767" s="2">
        <v>104830</v>
      </c>
      <c r="S5767" s="2">
        <v>368909</v>
      </c>
      <c r="T5767" s="2">
        <v>408507</v>
      </c>
      <c r="U5767" s="2">
        <v>674700</v>
      </c>
      <c r="V5767" s="3">
        <v>210762</v>
      </c>
    </row>
    <row r="5768" spans="1:22" x14ac:dyDescent="0.3">
      <c r="A5768" s="1" t="s">
        <v>10705</v>
      </c>
      <c r="B5768" s="2" t="s">
        <v>10706</v>
      </c>
      <c r="C5768" s="2" t="s">
        <v>15</v>
      </c>
      <c r="D5768" s="2" t="s">
        <v>33</v>
      </c>
      <c r="E5768" s="2">
        <v>205649</v>
      </c>
      <c r="F5768" s="2">
        <v>605440</v>
      </c>
      <c r="G5768" s="2">
        <v>544018</v>
      </c>
      <c r="H5768" s="2">
        <v>467105</v>
      </c>
      <c r="I5768" s="2">
        <v>298968</v>
      </c>
      <c r="J5768" s="2">
        <v>591118</v>
      </c>
      <c r="K5768" s="2">
        <v>789570</v>
      </c>
      <c r="L5768" s="2">
        <v>293977</v>
      </c>
      <c r="M5768" s="2">
        <v>146059</v>
      </c>
      <c r="N5768" s="2">
        <v>154737</v>
      </c>
      <c r="O5768" s="2">
        <v>186630</v>
      </c>
      <c r="P5768" s="2">
        <v>691454</v>
      </c>
      <c r="Q5768" s="2">
        <v>857796</v>
      </c>
      <c r="R5768" s="2">
        <v>598980</v>
      </c>
      <c r="S5768" s="2">
        <v>489262</v>
      </c>
      <c r="T5768" s="2">
        <v>478392</v>
      </c>
      <c r="U5768" s="2">
        <v>884306</v>
      </c>
      <c r="V5768" s="3">
        <v>138304</v>
      </c>
    </row>
    <row r="5769" spans="1:22" x14ac:dyDescent="0.3">
      <c r="A5769" s="1" t="s">
        <v>10707</v>
      </c>
      <c r="B5769" s="2" t="s">
        <v>10708</v>
      </c>
      <c r="C5769" s="2" t="s">
        <v>15</v>
      </c>
      <c r="D5769" s="2" t="s">
        <v>33</v>
      </c>
      <c r="E5769" s="2">
        <v>816096</v>
      </c>
      <c r="F5769" s="2">
        <v>913361</v>
      </c>
      <c r="G5769" s="2">
        <v>601398</v>
      </c>
      <c r="H5769" s="2">
        <v>516526</v>
      </c>
      <c r="I5769" s="2">
        <v>156164</v>
      </c>
      <c r="J5769" s="2">
        <v>642063</v>
      </c>
      <c r="K5769" s="2">
        <v>196187</v>
      </c>
      <c r="L5769" s="2">
        <v>904237</v>
      </c>
      <c r="M5769" s="2">
        <v>718825</v>
      </c>
      <c r="N5769" s="2">
        <v>654173</v>
      </c>
      <c r="O5769" s="2">
        <v>984797</v>
      </c>
      <c r="P5769" s="2">
        <v>823044</v>
      </c>
      <c r="Q5769" s="2">
        <v>452835</v>
      </c>
      <c r="R5769" s="2">
        <v>431395</v>
      </c>
      <c r="S5769" s="2">
        <v>203450</v>
      </c>
      <c r="T5769" s="2">
        <v>447628</v>
      </c>
      <c r="U5769" s="2">
        <v>223246</v>
      </c>
      <c r="V5769" s="3">
        <v>733326</v>
      </c>
    </row>
    <row r="5770" spans="1:22" x14ac:dyDescent="0.3">
      <c r="A5770" s="1" t="s">
        <v>10709</v>
      </c>
      <c r="B5770" s="2" t="s">
        <v>10710</v>
      </c>
      <c r="C5770" s="2" t="s">
        <v>15</v>
      </c>
      <c r="D5770" s="2" t="s">
        <v>16</v>
      </c>
      <c r="E5770" s="2">
        <v>179362</v>
      </c>
      <c r="F5770" s="2">
        <v>916412</v>
      </c>
      <c r="G5770" s="2">
        <v>326336</v>
      </c>
      <c r="H5770" s="2">
        <v>531740</v>
      </c>
      <c r="I5770" s="2">
        <v>337395</v>
      </c>
      <c r="J5770" s="2">
        <v>664836</v>
      </c>
      <c r="K5770" s="2">
        <v>530458</v>
      </c>
      <c r="L5770" s="2">
        <v>400916</v>
      </c>
      <c r="M5770" s="2">
        <v>107767</v>
      </c>
      <c r="N5770" s="2">
        <v>851317</v>
      </c>
      <c r="O5770" s="2">
        <v>872257</v>
      </c>
      <c r="P5770" s="2">
        <v>641379</v>
      </c>
      <c r="Q5770" s="2">
        <v>493872</v>
      </c>
      <c r="R5770" s="2">
        <v>530077</v>
      </c>
      <c r="S5770" s="2">
        <v>145097</v>
      </c>
      <c r="T5770" s="2">
        <v>968832</v>
      </c>
      <c r="U5770" s="2">
        <v>591782</v>
      </c>
      <c r="V5770" s="3">
        <v>244920</v>
      </c>
    </row>
    <row r="5771" spans="1:22" x14ac:dyDescent="0.3">
      <c r="A5771" s="1" t="s">
        <v>10711</v>
      </c>
      <c r="B5771" s="2" t="s">
        <v>6295</v>
      </c>
      <c r="C5771" s="2" t="s">
        <v>11</v>
      </c>
      <c r="D5771" s="2" t="s">
        <v>19</v>
      </c>
      <c r="E5771" s="2">
        <v>819536</v>
      </c>
      <c r="F5771" s="2">
        <v>309115</v>
      </c>
      <c r="G5771" s="2">
        <v>404188</v>
      </c>
      <c r="H5771" s="2">
        <v>378051</v>
      </c>
      <c r="I5771" s="2">
        <v>743378</v>
      </c>
      <c r="J5771" s="2">
        <v>710485</v>
      </c>
      <c r="K5771" s="2">
        <v>264476</v>
      </c>
      <c r="L5771" s="2">
        <v>753578</v>
      </c>
      <c r="M5771" s="2">
        <v>226809</v>
      </c>
      <c r="N5771" s="2">
        <v>434484</v>
      </c>
      <c r="O5771" s="2">
        <v>820525</v>
      </c>
      <c r="P5771" s="2">
        <v>755314</v>
      </c>
      <c r="Q5771" s="2">
        <v>586457</v>
      </c>
      <c r="R5771" s="2">
        <v>210320</v>
      </c>
      <c r="S5771" s="2">
        <v>988583</v>
      </c>
      <c r="T5771" s="2">
        <v>187097</v>
      </c>
      <c r="U5771" s="2">
        <v>837129</v>
      </c>
      <c r="V5771" s="3">
        <v>825772</v>
      </c>
    </row>
    <row r="5772" spans="1:22" x14ac:dyDescent="0.3">
      <c r="A5772" s="1" t="s">
        <v>10712</v>
      </c>
      <c r="B5772" s="2" t="s">
        <v>8469</v>
      </c>
      <c r="C5772" s="2" t="s">
        <v>22</v>
      </c>
      <c r="D5772" s="2" t="s">
        <v>33</v>
      </c>
      <c r="E5772" s="2">
        <v>846778</v>
      </c>
      <c r="F5772" s="2">
        <v>125296</v>
      </c>
      <c r="G5772" s="2">
        <v>988292</v>
      </c>
      <c r="H5772" s="2">
        <v>978320</v>
      </c>
      <c r="I5772" s="2">
        <v>478295</v>
      </c>
      <c r="J5772" s="2">
        <v>776851</v>
      </c>
      <c r="K5772" s="2">
        <v>353409</v>
      </c>
      <c r="L5772" s="2">
        <v>189322</v>
      </c>
      <c r="M5772" s="2">
        <v>104779</v>
      </c>
      <c r="N5772" s="2">
        <v>141141</v>
      </c>
      <c r="O5772" s="2">
        <v>457427</v>
      </c>
      <c r="P5772" s="2">
        <v>138165</v>
      </c>
      <c r="Q5772" s="2">
        <v>818539</v>
      </c>
      <c r="R5772" s="2">
        <v>158761</v>
      </c>
      <c r="S5772" s="2">
        <v>803799</v>
      </c>
      <c r="T5772" s="2">
        <v>627335</v>
      </c>
      <c r="U5772" s="2">
        <v>863078</v>
      </c>
      <c r="V5772" s="3">
        <v>627855</v>
      </c>
    </row>
    <row r="5773" spans="1:22" x14ac:dyDescent="0.3">
      <c r="A5773" s="1" t="s">
        <v>10713</v>
      </c>
      <c r="B5773" s="2" t="s">
        <v>10714</v>
      </c>
      <c r="C5773" s="2" t="s">
        <v>28</v>
      </c>
      <c r="D5773" s="2" t="s">
        <v>19</v>
      </c>
      <c r="E5773" s="2">
        <v>966680</v>
      </c>
      <c r="F5773" s="2">
        <v>235933</v>
      </c>
      <c r="G5773" s="2">
        <v>216131</v>
      </c>
      <c r="H5773" s="2">
        <v>235275</v>
      </c>
      <c r="I5773" s="2">
        <v>701133</v>
      </c>
      <c r="J5773" s="2">
        <v>205206</v>
      </c>
      <c r="K5773" s="2">
        <v>931734</v>
      </c>
      <c r="L5773" s="2">
        <v>133484</v>
      </c>
      <c r="M5773" s="2">
        <v>881995</v>
      </c>
      <c r="N5773" s="2">
        <v>331173</v>
      </c>
      <c r="O5773" s="2">
        <v>200263</v>
      </c>
      <c r="P5773" s="2">
        <v>841823</v>
      </c>
      <c r="Q5773" s="2">
        <v>189308</v>
      </c>
      <c r="R5773" s="2">
        <v>983452</v>
      </c>
      <c r="S5773" s="2">
        <v>844754</v>
      </c>
      <c r="T5773" s="2">
        <v>435771</v>
      </c>
      <c r="U5773" s="2">
        <v>331674</v>
      </c>
      <c r="V5773" s="3">
        <v>606834</v>
      </c>
    </row>
    <row r="5774" spans="1:22" x14ac:dyDescent="0.3">
      <c r="A5774" s="1" t="s">
        <v>10715</v>
      </c>
      <c r="B5774" s="2" t="s">
        <v>10716</v>
      </c>
      <c r="C5774" s="2" t="s">
        <v>28</v>
      </c>
      <c r="D5774" s="2" t="s">
        <v>33</v>
      </c>
      <c r="E5774" s="2">
        <v>292046</v>
      </c>
      <c r="F5774" s="2">
        <v>594825</v>
      </c>
      <c r="G5774" s="2">
        <v>744122</v>
      </c>
      <c r="H5774" s="2">
        <v>238400</v>
      </c>
      <c r="I5774" s="2">
        <v>879845</v>
      </c>
      <c r="J5774" s="2">
        <v>501780</v>
      </c>
      <c r="K5774" s="2">
        <v>766614</v>
      </c>
      <c r="L5774" s="2">
        <v>759303</v>
      </c>
      <c r="M5774" s="2">
        <v>971294</v>
      </c>
      <c r="N5774" s="2">
        <v>524072</v>
      </c>
      <c r="O5774" s="2">
        <v>719937</v>
      </c>
      <c r="P5774" s="2">
        <v>427743</v>
      </c>
      <c r="Q5774" s="2">
        <v>770344</v>
      </c>
      <c r="R5774" s="2">
        <v>722945</v>
      </c>
      <c r="S5774" s="2">
        <v>440207</v>
      </c>
      <c r="T5774" s="2">
        <v>799876</v>
      </c>
      <c r="U5774" s="2">
        <v>465585</v>
      </c>
      <c r="V5774" s="3">
        <v>554436</v>
      </c>
    </row>
    <row r="5775" spans="1:22" x14ac:dyDescent="0.3">
      <c r="A5775" s="1" t="s">
        <v>10717</v>
      </c>
      <c r="B5775" s="2" t="s">
        <v>496</v>
      </c>
      <c r="C5775" s="2" t="s">
        <v>11</v>
      </c>
      <c r="D5775" s="2" t="s">
        <v>12</v>
      </c>
      <c r="E5775" s="2">
        <v>710962</v>
      </c>
      <c r="F5775" s="2">
        <v>148278</v>
      </c>
      <c r="G5775" s="2">
        <v>875415</v>
      </c>
      <c r="H5775" s="2">
        <v>585188</v>
      </c>
      <c r="I5775" s="2">
        <v>458724</v>
      </c>
      <c r="J5775" s="2">
        <v>177746</v>
      </c>
      <c r="K5775" s="2">
        <v>702323</v>
      </c>
      <c r="L5775" s="2">
        <v>610248</v>
      </c>
      <c r="M5775" s="2">
        <v>534140</v>
      </c>
      <c r="N5775" s="2">
        <v>299868</v>
      </c>
      <c r="O5775" s="2">
        <v>581598</v>
      </c>
      <c r="P5775" s="2">
        <v>985536</v>
      </c>
      <c r="Q5775" s="2">
        <v>670628</v>
      </c>
      <c r="R5775" s="2">
        <v>614143</v>
      </c>
      <c r="S5775" s="2">
        <v>387349</v>
      </c>
      <c r="T5775" s="2">
        <v>303223</v>
      </c>
      <c r="U5775" s="2">
        <v>800332</v>
      </c>
      <c r="V5775" s="3">
        <v>206870</v>
      </c>
    </row>
    <row r="5776" spans="1:22" x14ac:dyDescent="0.3">
      <c r="A5776" s="1" t="s">
        <v>10718</v>
      </c>
      <c r="B5776" s="2" t="s">
        <v>10719</v>
      </c>
      <c r="C5776" s="2" t="s">
        <v>22</v>
      </c>
      <c r="D5776" s="2" t="s">
        <v>12</v>
      </c>
      <c r="E5776" s="2">
        <v>346821</v>
      </c>
      <c r="F5776" s="2">
        <v>968857</v>
      </c>
      <c r="G5776" s="2">
        <v>564595</v>
      </c>
      <c r="H5776" s="2">
        <v>859480</v>
      </c>
      <c r="I5776" s="2">
        <v>866057</v>
      </c>
      <c r="J5776" s="2">
        <v>293972</v>
      </c>
      <c r="K5776" s="2">
        <v>384173</v>
      </c>
      <c r="L5776" s="2">
        <v>898514</v>
      </c>
      <c r="M5776" s="2">
        <v>117246</v>
      </c>
      <c r="N5776" s="2">
        <v>413992</v>
      </c>
      <c r="O5776" s="2">
        <v>560112</v>
      </c>
      <c r="P5776" s="2">
        <v>267714</v>
      </c>
      <c r="Q5776" s="2">
        <v>832434</v>
      </c>
      <c r="R5776" s="2">
        <v>328827</v>
      </c>
      <c r="S5776" s="2">
        <v>458304</v>
      </c>
      <c r="T5776" s="2">
        <v>804534</v>
      </c>
      <c r="U5776" s="2">
        <v>492900</v>
      </c>
      <c r="V5776" s="3">
        <v>340564</v>
      </c>
    </row>
    <row r="5777" spans="1:22" x14ac:dyDescent="0.3">
      <c r="A5777" s="1" t="s">
        <v>10720</v>
      </c>
      <c r="B5777" s="2" t="s">
        <v>7995</v>
      </c>
      <c r="C5777" s="2" t="s">
        <v>11</v>
      </c>
      <c r="D5777" s="2" t="s">
        <v>25</v>
      </c>
      <c r="E5777" s="2">
        <v>118185</v>
      </c>
      <c r="F5777" s="2">
        <v>183876</v>
      </c>
      <c r="G5777" s="2">
        <v>782264</v>
      </c>
      <c r="H5777" s="2">
        <v>790189</v>
      </c>
      <c r="I5777" s="2">
        <v>141696</v>
      </c>
      <c r="J5777" s="2">
        <v>828763</v>
      </c>
      <c r="K5777" s="2">
        <v>591494</v>
      </c>
      <c r="L5777" s="2">
        <v>708361</v>
      </c>
      <c r="M5777" s="2">
        <v>568042</v>
      </c>
      <c r="N5777" s="2">
        <v>677048</v>
      </c>
      <c r="O5777" s="2">
        <v>709234</v>
      </c>
      <c r="P5777" s="2">
        <v>954589</v>
      </c>
      <c r="Q5777" s="2">
        <v>866496</v>
      </c>
      <c r="R5777" s="2">
        <v>199947</v>
      </c>
      <c r="S5777" s="2">
        <v>555364</v>
      </c>
      <c r="T5777" s="2">
        <v>231608</v>
      </c>
      <c r="U5777" s="2">
        <v>991980</v>
      </c>
      <c r="V5777" s="3">
        <v>926785</v>
      </c>
    </row>
    <row r="5778" spans="1:22" x14ac:dyDescent="0.3">
      <c r="A5778" s="1" t="s">
        <v>10721</v>
      </c>
      <c r="B5778" s="2" t="s">
        <v>10722</v>
      </c>
      <c r="C5778" s="2" t="s">
        <v>22</v>
      </c>
      <c r="D5778" s="2" t="s">
        <v>33</v>
      </c>
      <c r="E5778" s="2">
        <v>653481</v>
      </c>
      <c r="F5778" s="2">
        <v>920827</v>
      </c>
      <c r="G5778" s="2">
        <v>278868</v>
      </c>
      <c r="H5778" s="2">
        <v>267892</v>
      </c>
      <c r="I5778" s="2">
        <v>554255</v>
      </c>
      <c r="J5778" s="2">
        <v>636269</v>
      </c>
      <c r="K5778" s="2">
        <v>832376</v>
      </c>
      <c r="L5778" s="2">
        <v>680446</v>
      </c>
      <c r="M5778" s="2">
        <v>435924</v>
      </c>
      <c r="N5778" s="2">
        <v>237147</v>
      </c>
      <c r="O5778" s="2">
        <v>893638</v>
      </c>
      <c r="P5778" s="2">
        <v>219804</v>
      </c>
      <c r="Q5778" s="2">
        <v>437703</v>
      </c>
      <c r="R5778" s="2">
        <v>175587</v>
      </c>
      <c r="S5778" s="2">
        <v>923950</v>
      </c>
      <c r="T5778" s="2">
        <v>732978</v>
      </c>
      <c r="U5778" s="2">
        <v>873360</v>
      </c>
      <c r="V5778" s="3">
        <v>602581</v>
      </c>
    </row>
    <row r="5779" spans="1:22" x14ac:dyDescent="0.3">
      <c r="A5779" s="1" t="s">
        <v>10723</v>
      </c>
      <c r="B5779" s="2" t="s">
        <v>10724</v>
      </c>
      <c r="C5779" s="2" t="s">
        <v>28</v>
      </c>
      <c r="D5779" s="2" t="s">
        <v>16</v>
      </c>
      <c r="E5779" s="2">
        <v>745478</v>
      </c>
      <c r="F5779" s="2">
        <v>549238</v>
      </c>
      <c r="G5779" s="2">
        <v>457897</v>
      </c>
      <c r="H5779" s="2">
        <v>629713</v>
      </c>
      <c r="I5779" s="2">
        <v>445104</v>
      </c>
      <c r="J5779" s="2">
        <v>808963</v>
      </c>
      <c r="K5779" s="2">
        <v>948425</v>
      </c>
      <c r="L5779" s="2">
        <v>121153</v>
      </c>
      <c r="M5779" s="2">
        <v>306648</v>
      </c>
      <c r="N5779" s="2">
        <v>419440</v>
      </c>
      <c r="O5779" s="2">
        <v>192077</v>
      </c>
      <c r="P5779" s="2">
        <v>680370</v>
      </c>
      <c r="Q5779" s="2">
        <v>515518</v>
      </c>
      <c r="R5779" s="2">
        <v>325987</v>
      </c>
      <c r="S5779" s="2">
        <v>753720</v>
      </c>
      <c r="T5779" s="2">
        <v>870363</v>
      </c>
      <c r="U5779" s="2">
        <v>304402</v>
      </c>
      <c r="V5779" s="3">
        <v>102125</v>
      </c>
    </row>
    <row r="5780" spans="1:22" x14ac:dyDescent="0.3">
      <c r="A5780" s="1" t="s">
        <v>10725</v>
      </c>
      <c r="B5780" s="2" t="s">
        <v>10726</v>
      </c>
      <c r="C5780" s="2" t="s">
        <v>28</v>
      </c>
      <c r="D5780" s="2" t="s">
        <v>12</v>
      </c>
      <c r="E5780" s="2">
        <v>482775</v>
      </c>
      <c r="F5780" s="2">
        <v>414747</v>
      </c>
      <c r="G5780" s="2">
        <v>374209</v>
      </c>
      <c r="H5780" s="2">
        <v>691724</v>
      </c>
      <c r="I5780" s="2">
        <v>459405</v>
      </c>
      <c r="J5780" s="2">
        <v>629693</v>
      </c>
      <c r="K5780" s="2">
        <v>514771</v>
      </c>
      <c r="L5780" s="2">
        <v>263150</v>
      </c>
      <c r="M5780" s="2">
        <v>849727</v>
      </c>
      <c r="N5780" s="2">
        <v>241361</v>
      </c>
      <c r="O5780" s="2">
        <v>523840</v>
      </c>
      <c r="P5780" s="2">
        <v>807839</v>
      </c>
      <c r="Q5780" s="2">
        <v>833638</v>
      </c>
      <c r="R5780" s="2">
        <v>533982</v>
      </c>
      <c r="S5780" s="2">
        <v>282136</v>
      </c>
      <c r="T5780" s="2">
        <v>756976</v>
      </c>
      <c r="U5780" s="2">
        <v>791599</v>
      </c>
      <c r="V5780" s="3">
        <v>287610</v>
      </c>
    </row>
    <row r="5781" spans="1:22" x14ac:dyDescent="0.3">
      <c r="A5781" s="1" t="s">
        <v>10727</v>
      </c>
      <c r="B5781" s="2" t="s">
        <v>10728</v>
      </c>
      <c r="C5781" s="2" t="s">
        <v>22</v>
      </c>
      <c r="D5781" s="2" t="s">
        <v>33</v>
      </c>
      <c r="E5781" s="2">
        <v>609816</v>
      </c>
      <c r="F5781" s="2">
        <v>709936</v>
      </c>
      <c r="G5781" s="2">
        <v>510312</v>
      </c>
      <c r="H5781" s="2">
        <v>576351</v>
      </c>
      <c r="I5781" s="2">
        <v>834915</v>
      </c>
      <c r="J5781" s="2">
        <v>425689</v>
      </c>
      <c r="K5781" s="2">
        <v>953658</v>
      </c>
      <c r="L5781" s="2">
        <v>414644</v>
      </c>
      <c r="M5781" s="2">
        <v>694813</v>
      </c>
      <c r="N5781" s="2">
        <v>381431</v>
      </c>
      <c r="O5781" s="2">
        <v>113476</v>
      </c>
      <c r="P5781" s="2">
        <v>241016</v>
      </c>
      <c r="Q5781" s="2">
        <v>437215</v>
      </c>
      <c r="R5781" s="2">
        <v>979914</v>
      </c>
      <c r="S5781" s="2">
        <v>460855</v>
      </c>
      <c r="T5781" s="2">
        <v>731420</v>
      </c>
      <c r="U5781" s="2">
        <v>888613</v>
      </c>
      <c r="V5781" s="3">
        <v>441199</v>
      </c>
    </row>
    <row r="5782" spans="1:22" x14ac:dyDescent="0.3">
      <c r="A5782" s="1" t="s">
        <v>10729</v>
      </c>
      <c r="B5782" s="2" t="s">
        <v>10730</v>
      </c>
      <c r="C5782" s="2" t="s">
        <v>22</v>
      </c>
      <c r="D5782" s="2" t="s">
        <v>25</v>
      </c>
      <c r="E5782" s="2">
        <v>796383</v>
      </c>
      <c r="F5782" s="2">
        <v>383946</v>
      </c>
      <c r="G5782" s="2">
        <v>799604</v>
      </c>
      <c r="H5782" s="2">
        <v>477166</v>
      </c>
      <c r="I5782" s="2">
        <v>526006</v>
      </c>
      <c r="J5782" s="2">
        <v>896155</v>
      </c>
      <c r="K5782" s="2">
        <v>106650</v>
      </c>
      <c r="L5782" s="2">
        <v>409406</v>
      </c>
      <c r="M5782" s="2">
        <v>919369</v>
      </c>
      <c r="N5782" s="2">
        <v>569210</v>
      </c>
      <c r="O5782" s="2">
        <v>142815</v>
      </c>
      <c r="P5782" s="2">
        <v>637871</v>
      </c>
      <c r="Q5782" s="2">
        <v>681903</v>
      </c>
      <c r="R5782" s="2">
        <v>685255</v>
      </c>
      <c r="S5782" s="2">
        <v>939581</v>
      </c>
      <c r="T5782" s="2">
        <v>949618</v>
      </c>
      <c r="U5782" s="2">
        <v>833675</v>
      </c>
      <c r="V5782" s="3">
        <v>204662</v>
      </c>
    </row>
    <row r="5783" spans="1:22" x14ac:dyDescent="0.3">
      <c r="A5783" s="1" t="s">
        <v>10731</v>
      </c>
      <c r="B5783" s="2" t="s">
        <v>10256</v>
      </c>
      <c r="C5783" s="2" t="s">
        <v>22</v>
      </c>
      <c r="D5783" s="2" t="s">
        <v>25</v>
      </c>
      <c r="E5783" s="2">
        <v>850727</v>
      </c>
      <c r="F5783" s="2">
        <v>886268</v>
      </c>
      <c r="G5783" s="2">
        <v>832945</v>
      </c>
      <c r="H5783" s="2">
        <v>775124</v>
      </c>
      <c r="I5783" s="2">
        <v>802631</v>
      </c>
      <c r="J5783" s="2">
        <v>353074</v>
      </c>
      <c r="K5783" s="2">
        <v>543069</v>
      </c>
      <c r="L5783" s="2">
        <v>391312</v>
      </c>
      <c r="M5783" s="2">
        <v>537598</v>
      </c>
      <c r="N5783" s="2">
        <v>912661</v>
      </c>
      <c r="O5783" s="2">
        <v>701495</v>
      </c>
      <c r="P5783" s="2">
        <v>694350</v>
      </c>
      <c r="Q5783" s="2">
        <v>603954</v>
      </c>
      <c r="R5783" s="2">
        <v>237890</v>
      </c>
      <c r="S5783" s="2">
        <v>457478</v>
      </c>
      <c r="T5783" s="2">
        <v>998023</v>
      </c>
      <c r="U5783" s="2">
        <v>729991</v>
      </c>
      <c r="V5783" s="3">
        <v>145994</v>
      </c>
    </row>
    <row r="5784" spans="1:22" x14ac:dyDescent="0.3">
      <c r="A5784" s="1" t="s">
        <v>10732</v>
      </c>
      <c r="B5784" s="2" t="s">
        <v>10733</v>
      </c>
      <c r="C5784" s="2" t="s">
        <v>28</v>
      </c>
      <c r="D5784" s="2" t="s">
        <v>16</v>
      </c>
      <c r="E5784" s="2">
        <v>447871</v>
      </c>
      <c r="F5784" s="2">
        <v>551550</v>
      </c>
      <c r="G5784" s="2">
        <v>416357</v>
      </c>
      <c r="H5784" s="2">
        <v>437764</v>
      </c>
      <c r="I5784" s="2">
        <v>222102</v>
      </c>
      <c r="J5784" s="2">
        <v>485233</v>
      </c>
      <c r="K5784" s="2">
        <v>949575</v>
      </c>
      <c r="L5784" s="2">
        <v>212066</v>
      </c>
      <c r="M5784" s="2">
        <v>682898</v>
      </c>
      <c r="N5784" s="2">
        <v>502933</v>
      </c>
      <c r="O5784" s="2">
        <v>273727</v>
      </c>
      <c r="P5784" s="2">
        <v>912495</v>
      </c>
      <c r="Q5784" s="2">
        <v>969593</v>
      </c>
      <c r="R5784" s="2">
        <v>551977</v>
      </c>
      <c r="S5784" s="2">
        <v>110836</v>
      </c>
      <c r="T5784" s="2">
        <v>135750</v>
      </c>
      <c r="U5784" s="2">
        <v>183946</v>
      </c>
      <c r="V5784" s="3">
        <v>167141</v>
      </c>
    </row>
    <row r="5785" spans="1:22" x14ac:dyDescent="0.3">
      <c r="A5785" s="1" t="s">
        <v>10734</v>
      </c>
      <c r="B5785" s="2" t="s">
        <v>10735</v>
      </c>
      <c r="C5785" s="2" t="s">
        <v>38</v>
      </c>
      <c r="D5785" s="2" t="s">
        <v>12</v>
      </c>
      <c r="E5785" s="2">
        <v>913773</v>
      </c>
      <c r="F5785" s="2">
        <v>710302</v>
      </c>
      <c r="G5785" s="2">
        <v>564483</v>
      </c>
      <c r="H5785" s="2">
        <v>678052</v>
      </c>
      <c r="I5785" s="2">
        <v>564128</v>
      </c>
      <c r="J5785" s="2">
        <v>433497</v>
      </c>
      <c r="K5785" s="2">
        <v>702985</v>
      </c>
      <c r="L5785" s="2">
        <v>722310</v>
      </c>
      <c r="M5785" s="2">
        <v>948394</v>
      </c>
      <c r="N5785" s="2">
        <v>426854</v>
      </c>
      <c r="O5785" s="2">
        <v>924048</v>
      </c>
      <c r="P5785" s="2">
        <v>750625</v>
      </c>
      <c r="Q5785" s="2">
        <v>661720</v>
      </c>
      <c r="R5785" s="2">
        <v>854440</v>
      </c>
      <c r="S5785" s="2">
        <v>783650</v>
      </c>
      <c r="T5785" s="2">
        <v>871032</v>
      </c>
      <c r="U5785" s="2">
        <v>162560</v>
      </c>
      <c r="V5785" s="3">
        <v>396557</v>
      </c>
    </row>
    <row r="5786" spans="1:22" x14ac:dyDescent="0.3">
      <c r="A5786" s="1" t="s">
        <v>10736</v>
      </c>
      <c r="B5786" s="2" t="s">
        <v>10737</v>
      </c>
      <c r="C5786" s="2" t="s">
        <v>11</v>
      </c>
      <c r="D5786" s="2" t="s">
        <v>16</v>
      </c>
      <c r="E5786" s="2">
        <v>277261</v>
      </c>
      <c r="F5786" s="2">
        <v>576136</v>
      </c>
      <c r="G5786" s="2">
        <v>382849</v>
      </c>
      <c r="H5786" s="2">
        <v>218447</v>
      </c>
      <c r="I5786" s="2">
        <v>523489</v>
      </c>
      <c r="J5786" s="2">
        <v>918553</v>
      </c>
      <c r="K5786" s="2">
        <v>810162</v>
      </c>
      <c r="L5786" s="2">
        <v>264084</v>
      </c>
      <c r="M5786" s="2">
        <v>314864</v>
      </c>
      <c r="N5786" s="2">
        <v>579719</v>
      </c>
      <c r="O5786" s="2">
        <v>606244</v>
      </c>
      <c r="P5786" s="2">
        <v>505562</v>
      </c>
      <c r="Q5786" s="2">
        <v>863970</v>
      </c>
      <c r="R5786" s="2">
        <v>405669</v>
      </c>
      <c r="S5786" s="2">
        <v>956628</v>
      </c>
      <c r="T5786" s="2">
        <v>205160</v>
      </c>
      <c r="U5786" s="2">
        <v>881426</v>
      </c>
      <c r="V5786" s="3">
        <v>895869</v>
      </c>
    </row>
    <row r="5787" spans="1:22" x14ac:dyDescent="0.3">
      <c r="A5787" s="1" t="s">
        <v>10738</v>
      </c>
      <c r="B5787" s="2" t="s">
        <v>10739</v>
      </c>
      <c r="C5787" s="2" t="s">
        <v>38</v>
      </c>
      <c r="D5787" s="2" t="s">
        <v>33</v>
      </c>
      <c r="E5787" s="2">
        <v>673431</v>
      </c>
      <c r="F5787" s="2">
        <v>571894</v>
      </c>
      <c r="G5787" s="2">
        <v>899238</v>
      </c>
      <c r="H5787" s="2">
        <v>370481</v>
      </c>
      <c r="I5787" s="2">
        <v>545261</v>
      </c>
      <c r="J5787" s="2">
        <v>772748</v>
      </c>
      <c r="K5787" s="2">
        <v>267606</v>
      </c>
      <c r="L5787" s="2">
        <v>979612</v>
      </c>
      <c r="M5787" s="2">
        <v>579800</v>
      </c>
      <c r="N5787" s="2">
        <v>454175</v>
      </c>
      <c r="O5787" s="2">
        <v>733269</v>
      </c>
      <c r="P5787" s="2">
        <v>717562</v>
      </c>
      <c r="Q5787" s="2">
        <v>584697</v>
      </c>
      <c r="R5787" s="2">
        <v>774532</v>
      </c>
      <c r="S5787" s="2">
        <v>109313</v>
      </c>
      <c r="T5787" s="2">
        <v>242089</v>
      </c>
      <c r="U5787" s="2">
        <v>906261</v>
      </c>
      <c r="V5787" s="3">
        <v>803864</v>
      </c>
    </row>
    <row r="5788" spans="1:22" x14ac:dyDescent="0.3">
      <c r="A5788" s="1" t="s">
        <v>10740</v>
      </c>
      <c r="B5788" s="2" t="s">
        <v>10741</v>
      </c>
      <c r="C5788" s="2" t="s">
        <v>11</v>
      </c>
      <c r="D5788" s="2" t="s">
        <v>33</v>
      </c>
      <c r="E5788" s="2">
        <v>876604</v>
      </c>
      <c r="F5788" s="2">
        <v>425739</v>
      </c>
      <c r="G5788" s="2">
        <v>185408</v>
      </c>
      <c r="H5788" s="2">
        <v>115906</v>
      </c>
      <c r="I5788" s="2">
        <v>199341</v>
      </c>
      <c r="J5788" s="2">
        <v>354500</v>
      </c>
      <c r="K5788" s="2">
        <v>679029</v>
      </c>
      <c r="L5788" s="2">
        <v>992349</v>
      </c>
      <c r="M5788" s="2">
        <v>612802</v>
      </c>
      <c r="N5788" s="2">
        <v>560454</v>
      </c>
      <c r="O5788" s="2">
        <v>985375</v>
      </c>
      <c r="P5788" s="2">
        <v>324731</v>
      </c>
      <c r="Q5788" s="2">
        <v>202617</v>
      </c>
      <c r="R5788" s="2">
        <v>458765</v>
      </c>
      <c r="S5788" s="2">
        <v>181557</v>
      </c>
      <c r="T5788" s="2">
        <v>827251</v>
      </c>
      <c r="U5788" s="2">
        <v>353017</v>
      </c>
      <c r="V5788" s="3">
        <v>237643</v>
      </c>
    </row>
    <row r="5789" spans="1:22" x14ac:dyDescent="0.3">
      <c r="A5789" s="1" t="s">
        <v>10742</v>
      </c>
      <c r="B5789" s="2" t="s">
        <v>10743</v>
      </c>
      <c r="C5789" s="2" t="s">
        <v>38</v>
      </c>
      <c r="D5789" s="2" t="s">
        <v>16</v>
      </c>
      <c r="E5789" s="2">
        <v>906676</v>
      </c>
      <c r="F5789" s="2">
        <v>174786</v>
      </c>
      <c r="G5789" s="2">
        <v>818157</v>
      </c>
      <c r="H5789" s="2">
        <v>780574</v>
      </c>
      <c r="I5789" s="2">
        <v>989264</v>
      </c>
      <c r="J5789" s="2">
        <v>918049</v>
      </c>
      <c r="K5789" s="2">
        <v>115095</v>
      </c>
      <c r="L5789" s="2">
        <v>913501</v>
      </c>
      <c r="M5789" s="2">
        <v>437576</v>
      </c>
      <c r="N5789" s="2">
        <v>943670</v>
      </c>
      <c r="O5789" s="2">
        <v>434447</v>
      </c>
      <c r="P5789" s="2">
        <v>265170</v>
      </c>
      <c r="Q5789" s="2">
        <v>859171</v>
      </c>
      <c r="R5789" s="2">
        <v>106508</v>
      </c>
      <c r="S5789" s="2">
        <v>985070</v>
      </c>
      <c r="T5789" s="2">
        <v>371041</v>
      </c>
      <c r="U5789" s="2">
        <v>940820</v>
      </c>
      <c r="V5789" s="3">
        <v>814714</v>
      </c>
    </row>
    <row r="5790" spans="1:22" x14ac:dyDescent="0.3">
      <c r="A5790" s="1" t="s">
        <v>10744</v>
      </c>
      <c r="B5790" s="2" t="s">
        <v>10745</v>
      </c>
      <c r="C5790" s="2" t="s">
        <v>28</v>
      </c>
      <c r="D5790" s="2" t="s">
        <v>19</v>
      </c>
      <c r="E5790" s="2">
        <v>762615</v>
      </c>
      <c r="F5790" s="2">
        <v>390817</v>
      </c>
      <c r="G5790" s="2">
        <v>326650</v>
      </c>
      <c r="H5790" s="2">
        <v>823495</v>
      </c>
      <c r="I5790" s="2">
        <v>317350</v>
      </c>
      <c r="J5790" s="2">
        <v>579980</v>
      </c>
      <c r="K5790" s="2">
        <v>690838</v>
      </c>
      <c r="L5790" s="2">
        <v>766233</v>
      </c>
      <c r="M5790" s="2">
        <v>393861</v>
      </c>
      <c r="N5790" s="2">
        <v>858174</v>
      </c>
      <c r="O5790" s="2">
        <v>666083</v>
      </c>
      <c r="P5790" s="2">
        <v>281659</v>
      </c>
      <c r="Q5790" s="2">
        <v>995829</v>
      </c>
      <c r="R5790" s="2">
        <v>997071</v>
      </c>
      <c r="S5790" s="2">
        <v>523606</v>
      </c>
      <c r="T5790" s="2">
        <v>857711</v>
      </c>
      <c r="U5790" s="2">
        <v>959256</v>
      </c>
      <c r="V5790" s="3">
        <v>908261</v>
      </c>
    </row>
    <row r="5791" spans="1:22" x14ac:dyDescent="0.3">
      <c r="A5791" s="1" t="s">
        <v>10746</v>
      </c>
      <c r="B5791" s="2" t="s">
        <v>10747</v>
      </c>
      <c r="C5791" s="2" t="s">
        <v>15</v>
      </c>
      <c r="D5791" s="2" t="s">
        <v>12</v>
      </c>
      <c r="E5791" s="2">
        <v>973262</v>
      </c>
      <c r="F5791" s="2">
        <v>950813</v>
      </c>
      <c r="G5791" s="2">
        <v>200918</v>
      </c>
      <c r="H5791" s="2">
        <v>126980</v>
      </c>
      <c r="I5791" s="2">
        <v>973512</v>
      </c>
      <c r="J5791" s="2">
        <v>226884</v>
      </c>
      <c r="K5791" s="2">
        <v>107896</v>
      </c>
      <c r="L5791" s="2">
        <v>157445</v>
      </c>
      <c r="M5791" s="2">
        <v>805723</v>
      </c>
      <c r="N5791" s="2">
        <v>107346</v>
      </c>
      <c r="O5791" s="2">
        <v>290089</v>
      </c>
      <c r="P5791" s="2">
        <v>544730</v>
      </c>
      <c r="Q5791" s="2">
        <v>310196</v>
      </c>
      <c r="R5791" s="2">
        <v>393839</v>
      </c>
      <c r="S5791" s="2">
        <v>294271</v>
      </c>
      <c r="T5791" s="2">
        <v>608468</v>
      </c>
      <c r="U5791" s="2">
        <v>343116</v>
      </c>
      <c r="V5791" s="3">
        <v>648862</v>
      </c>
    </row>
    <row r="5792" spans="1:22" x14ac:dyDescent="0.3">
      <c r="A5792" s="1" t="s">
        <v>10748</v>
      </c>
      <c r="B5792" s="2" t="s">
        <v>10749</v>
      </c>
      <c r="C5792" s="2" t="s">
        <v>28</v>
      </c>
      <c r="D5792" s="2" t="s">
        <v>19</v>
      </c>
      <c r="E5792" s="2">
        <v>216068</v>
      </c>
      <c r="F5792" s="2">
        <v>285206</v>
      </c>
      <c r="G5792" s="2">
        <v>244521</v>
      </c>
      <c r="H5792" s="2">
        <v>622497</v>
      </c>
      <c r="I5792" s="2">
        <v>964967</v>
      </c>
      <c r="J5792" s="2">
        <v>997428</v>
      </c>
      <c r="K5792" s="2">
        <v>171982</v>
      </c>
      <c r="L5792" s="2">
        <v>551834</v>
      </c>
      <c r="M5792" s="2">
        <v>635568</v>
      </c>
      <c r="N5792" s="2">
        <v>277260</v>
      </c>
      <c r="O5792" s="2">
        <v>681461</v>
      </c>
      <c r="P5792" s="2">
        <v>717039</v>
      </c>
      <c r="Q5792" s="2">
        <v>258786</v>
      </c>
      <c r="R5792" s="2">
        <v>434065</v>
      </c>
      <c r="S5792" s="2">
        <v>299192</v>
      </c>
      <c r="T5792" s="2">
        <v>172037</v>
      </c>
      <c r="U5792" s="2">
        <v>884970</v>
      </c>
      <c r="V5792" s="3">
        <v>991389</v>
      </c>
    </row>
    <row r="5793" spans="1:22" x14ac:dyDescent="0.3">
      <c r="A5793" s="1" t="s">
        <v>10750</v>
      </c>
      <c r="B5793" s="2" t="s">
        <v>10751</v>
      </c>
      <c r="C5793" s="2" t="s">
        <v>38</v>
      </c>
      <c r="D5793" s="2" t="s">
        <v>12</v>
      </c>
      <c r="E5793" s="2">
        <v>591494</v>
      </c>
      <c r="F5793" s="2">
        <v>524442</v>
      </c>
      <c r="G5793" s="2">
        <v>175586</v>
      </c>
      <c r="H5793" s="2">
        <v>197966</v>
      </c>
      <c r="I5793" s="2">
        <v>594593</v>
      </c>
      <c r="J5793" s="2">
        <v>440758</v>
      </c>
      <c r="K5793" s="2">
        <v>546229</v>
      </c>
      <c r="L5793" s="2">
        <v>837463</v>
      </c>
      <c r="M5793" s="2">
        <v>904257</v>
      </c>
      <c r="N5793" s="2">
        <v>607362</v>
      </c>
      <c r="O5793" s="2">
        <v>589773</v>
      </c>
      <c r="P5793" s="2">
        <v>965219</v>
      </c>
      <c r="Q5793" s="2">
        <v>161340</v>
      </c>
      <c r="R5793" s="2">
        <v>408464</v>
      </c>
      <c r="S5793" s="2">
        <v>835048</v>
      </c>
      <c r="T5793" s="2">
        <v>523117</v>
      </c>
      <c r="U5793" s="2">
        <v>930801</v>
      </c>
      <c r="V5793" s="3">
        <v>328428</v>
      </c>
    </row>
    <row r="5794" spans="1:22" x14ac:dyDescent="0.3">
      <c r="A5794" s="1" t="s">
        <v>10752</v>
      </c>
      <c r="B5794" s="2" t="s">
        <v>10753</v>
      </c>
      <c r="C5794" s="2" t="s">
        <v>11</v>
      </c>
      <c r="D5794" s="2" t="s">
        <v>12</v>
      </c>
      <c r="E5794" s="2">
        <v>204425</v>
      </c>
      <c r="F5794" s="2">
        <v>562964</v>
      </c>
      <c r="G5794" s="2">
        <v>433283</v>
      </c>
      <c r="H5794" s="2">
        <v>401715</v>
      </c>
      <c r="I5794" s="2">
        <v>797681</v>
      </c>
      <c r="J5794" s="2">
        <v>683013</v>
      </c>
      <c r="K5794" s="2">
        <v>271370</v>
      </c>
      <c r="L5794" s="2">
        <v>928692</v>
      </c>
      <c r="M5794" s="2">
        <v>832091</v>
      </c>
      <c r="N5794" s="2">
        <v>191754</v>
      </c>
      <c r="O5794" s="2">
        <v>121891</v>
      </c>
      <c r="P5794" s="2">
        <v>711331</v>
      </c>
      <c r="Q5794" s="2">
        <v>712226</v>
      </c>
      <c r="R5794" s="2">
        <v>801173</v>
      </c>
      <c r="S5794" s="2">
        <v>241186</v>
      </c>
      <c r="T5794" s="2">
        <v>962808</v>
      </c>
      <c r="U5794" s="2">
        <v>744367</v>
      </c>
      <c r="V5794" s="3">
        <v>212162</v>
      </c>
    </row>
    <row r="5795" spans="1:22" x14ac:dyDescent="0.3">
      <c r="A5795" s="1" t="s">
        <v>10754</v>
      </c>
      <c r="B5795" s="2" t="s">
        <v>2637</v>
      </c>
      <c r="C5795" s="2" t="s">
        <v>15</v>
      </c>
      <c r="D5795" s="2" t="s">
        <v>12</v>
      </c>
      <c r="E5795" s="2">
        <v>264474</v>
      </c>
      <c r="F5795" s="2">
        <v>574393</v>
      </c>
      <c r="G5795" s="2">
        <v>631137</v>
      </c>
      <c r="H5795" s="2">
        <v>238122</v>
      </c>
      <c r="I5795" s="2">
        <v>989904</v>
      </c>
      <c r="J5795" s="2">
        <v>950009</v>
      </c>
      <c r="K5795" s="2">
        <v>301968</v>
      </c>
      <c r="L5795" s="2">
        <v>355794</v>
      </c>
      <c r="M5795" s="2">
        <v>688847</v>
      </c>
      <c r="N5795" s="2">
        <v>857136</v>
      </c>
      <c r="O5795" s="2">
        <v>945473</v>
      </c>
      <c r="P5795" s="2">
        <v>445208</v>
      </c>
      <c r="Q5795" s="2">
        <v>766906</v>
      </c>
      <c r="R5795" s="2">
        <v>786919</v>
      </c>
      <c r="S5795" s="2">
        <v>306975</v>
      </c>
      <c r="T5795" s="2">
        <v>933704</v>
      </c>
      <c r="U5795" s="2">
        <v>713489</v>
      </c>
      <c r="V5795" s="3">
        <v>867310</v>
      </c>
    </row>
    <row r="5796" spans="1:22" x14ac:dyDescent="0.3">
      <c r="A5796" s="1" t="s">
        <v>10755</v>
      </c>
      <c r="B5796" s="2" t="s">
        <v>8539</v>
      </c>
      <c r="C5796" s="2" t="s">
        <v>38</v>
      </c>
      <c r="D5796" s="2" t="s">
        <v>12</v>
      </c>
      <c r="E5796" s="2">
        <v>821371</v>
      </c>
      <c r="F5796" s="2">
        <v>342317</v>
      </c>
      <c r="G5796" s="2">
        <v>413645</v>
      </c>
      <c r="H5796" s="2">
        <v>748722</v>
      </c>
      <c r="I5796" s="2">
        <v>245336</v>
      </c>
      <c r="J5796" s="2">
        <v>571544</v>
      </c>
      <c r="K5796" s="2">
        <v>695771</v>
      </c>
      <c r="L5796" s="2">
        <v>634938</v>
      </c>
      <c r="M5796" s="2">
        <v>391610</v>
      </c>
      <c r="N5796" s="2">
        <v>135548</v>
      </c>
      <c r="O5796" s="2">
        <v>231059</v>
      </c>
      <c r="P5796" s="2">
        <v>566470</v>
      </c>
      <c r="Q5796" s="2">
        <v>945547</v>
      </c>
      <c r="R5796" s="2">
        <v>504368</v>
      </c>
      <c r="S5796" s="2">
        <v>186921</v>
      </c>
      <c r="T5796" s="2">
        <v>676787</v>
      </c>
      <c r="U5796" s="2">
        <v>380356</v>
      </c>
      <c r="V5796" s="3">
        <v>126013</v>
      </c>
    </row>
    <row r="5797" spans="1:22" x14ac:dyDescent="0.3">
      <c r="A5797" s="1" t="s">
        <v>10756</v>
      </c>
      <c r="B5797" s="2" t="s">
        <v>82</v>
      </c>
      <c r="C5797" s="2" t="s">
        <v>11</v>
      </c>
      <c r="D5797" s="2" t="s">
        <v>33</v>
      </c>
      <c r="E5797" s="2">
        <v>499059</v>
      </c>
      <c r="F5797" s="2">
        <v>808194</v>
      </c>
      <c r="G5797" s="2">
        <v>967186</v>
      </c>
      <c r="H5797" s="2">
        <v>493861</v>
      </c>
      <c r="I5797" s="2">
        <v>605964</v>
      </c>
      <c r="J5797" s="2">
        <v>769991</v>
      </c>
      <c r="K5797" s="2">
        <v>989004</v>
      </c>
      <c r="L5797" s="2">
        <v>456449</v>
      </c>
      <c r="M5797" s="2">
        <v>517414</v>
      </c>
      <c r="N5797" s="2">
        <v>921338</v>
      </c>
      <c r="O5797" s="2">
        <v>658173</v>
      </c>
      <c r="P5797" s="2">
        <v>894637</v>
      </c>
      <c r="Q5797" s="2">
        <v>815004</v>
      </c>
      <c r="R5797" s="2">
        <v>562797</v>
      </c>
      <c r="S5797" s="2">
        <v>675752</v>
      </c>
      <c r="T5797" s="2">
        <v>584070</v>
      </c>
      <c r="U5797" s="2">
        <v>384796</v>
      </c>
      <c r="V5797" s="3">
        <v>620598</v>
      </c>
    </row>
    <row r="5798" spans="1:22" x14ac:dyDescent="0.3">
      <c r="A5798" s="1" t="s">
        <v>10757</v>
      </c>
      <c r="B5798" s="2" t="s">
        <v>10758</v>
      </c>
      <c r="C5798" s="2" t="s">
        <v>22</v>
      </c>
      <c r="D5798" s="2" t="s">
        <v>25</v>
      </c>
      <c r="E5798" s="2">
        <v>753130</v>
      </c>
      <c r="F5798" s="2">
        <v>817692</v>
      </c>
      <c r="G5798" s="2">
        <v>560161</v>
      </c>
      <c r="H5798" s="2">
        <v>404812</v>
      </c>
      <c r="I5798" s="2">
        <v>625660</v>
      </c>
      <c r="J5798" s="2">
        <v>480387</v>
      </c>
      <c r="K5798" s="2">
        <v>719144</v>
      </c>
      <c r="L5798" s="2">
        <v>966776</v>
      </c>
      <c r="M5798" s="2">
        <v>632530</v>
      </c>
      <c r="N5798" s="2">
        <v>280581</v>
      </c>
      <c r="O5798" s="2">
        <v>961312</v>
      </c>
      <c r="P5798" s="2">
        <v>865747</v>
      </c>
      <c r="Q5798" s="2">
        <v>864128</v>
      </c>
      <c r="R5798" s="2">
        <v>842211</v>
      </c>
      <c r="S5798" s="2">
        <v>286583</v>
      </c>
      <c r="T5798" s="2">
        <v>208220</v>
      </c>
      <c r="U5798" s="2">
        <v>656523</v>
      </c>
      <c r="V5798" s="3">
        <v>891382</v>
      </c>
    </row>
    <row r="5799" spans="1:22" x14ac:dyDescent="0.3">
      <c r="A5799" s="1" t="s">
        <v>10759</v>
      </c>
      <c r="B5799" s="2" t="s">
        <v>10760</v>
      </c>
      <c r="C5799" s="2" t="s">
        <v>22</v>
      </c>
      <c r="D5799" s="2" t="s">
        <v>33</v>
      </c>
      <c r="E5799" s="2">
        <v>154633</v>
      </c>
      <c r="F5799" s="2">
        <v>784271</v>
      </c>
      <c r="G5799" s="2">
        <v>590495</v>
      </c>
      <c r="H5799" s="2">
        <v>699726</v>
      </c>
      <c r="I5799" s="2">
        <v>771696</v>
      </c>
      <c r="J5799" s="2">
        <v>583521</v>
      </c>
      <c r="K5799" s="2">
        <v>478211</v>
      </c>
      <c r="L5799" s="2">
        <v>908318</v>
      </c>
      <c r="M5799" s="2">
        <v>497352</v>
      </c>
      <c r="N5799" s="2">
        <v>986399</v>
      </c>
      <c r="O5799" s="2">
        <v>202996</v>
      </c>
      <c r="P5799" s="2">
        <v>888613</v>
      </c>
      <c r="Q5799" s="2">
        <v>685547</v>
      </c>
      <c r="R5799" s="2">
        <v>674269</v>
      </c>
      <c r="S5799" s="2">
        <v>855395</v>
      </c>
      <c r="T5799" s="2">
        <v>792175</v>
      </c>
      <c r="U5799" s="2">
        <v>870149</v>
      </c>
      <c r="V5799" s="3">
        <v>666716</v>
      </c>
    </row>
    <row r="5800" spans="1:22" x14ac:dyDescent="0.3">
      <c r="A5800" s="1" t="s">
        <v>10761</v>
      </c>
      <c r="B5800" s="2" t="s">
        <v>10762</v>
      </c>
      <c r="C5800" s="2" t="s">
        <v>11</v>
      </c>
      <c r="D5800" s="2" t="s">
        <v>19</v>
      </c>
      <c r="E5800" s="2">
        <v>611126</v>
      </c>
      <c r="F5800" s="2">
        <v>501327</v>
      </c>
      <c r="G5800" s="2">
        <v>804464</v>
      </c>
      <c r="H5800" s="2">
        <v>769603</v>
      </c>
      <c r="I5800" s="2">
        <v>404331</v>
      </c>
      <c r="J5800" s="2">
        <v>662615</v>
      </c>
      <c r="K5800" s="2">
        <v>907101</v>
      </c>
      <c r="L5800" s="2">
        <v>123876</v>
      </c>
      <c r="M5800" s="2">
        <v>648672</v>
      </c>
      <c r="N5800" s="2">
        <v>401203</v>
      </c>
      <c r="O5800" s="2">
        <v>664048</v>
      </c>
      <c r="P5800" s="2">
        <v>879304</v>
      </c>
      <c r="Q5800" s="2">
        <v>512577</v>
      </c>
      <c r="R5800" s="2">
        <v>557151</v>
      </c>
      <c r="S5800" s="2">
        <v>278256</v>
      </c>
      <c r="T5800" s="2">
        <v>359247</v>
      </c>
      <c r="U5800" s="2">
        <v>153335</v>
      </c>
      <c r="V5800" s="3">
        <v>394785</v>
      </c>
    </row>
    <row r="5801" spans="1:22" x14ac:dyDescent="0.3">
      <c r="A5801" s="1" t="s">
        <v>10763</v>
      </c>
      <c r="B5801" s="2" t="s">
        <v>10764</v>
      </c>
      <c r="C5801" s="2" t="s">
        <v>11</v>
      </c>
      <c r="D5801" s="2" t="s">
        <v>19</v>
      </c>
      <c r="E5801" s="2">
        <v>154008</v>
      </c>
      <c r="F5801" s="2">
        <v>307511</v>
      </c>
      <c r="G5801" s="2">
        <v>621762</v>
      </c>
      <c r="H5801" s="2">
        <v>912935</v>
      </c>
      <c r="I5801" s="2">
        <v>266035</v>
      </c>
      <c r="J5801" s="2">
        <v>250673</v>
      </c>
      <c r="K5801" s="2">
        <v>234965</v>
      </c>
      <c r="L5801" s="2">
        <v>571209</v>
      </c>
      <c r="M5801" s="2">
        <v>656637</v>
      </c>
      <c r="N5801" s="2">
        <v>421585</v>
      </c>
      <c r="O5801" s="2">
        <v>923835</v>
      </c>
      <c r="P5801" s="2">
        <v>747910</v>
      </c>
      <c r="Q5801" s="2">
        <v>496613</v>
      </c>
      <c r="R5801" s="2">
        <v>111905</v>
      </c>
      <c r="S5801" s="2">
        <v>319087</v>
      </c>
      <c r="T5801" s="2">
        <v>755386</v>
      </c>
      <c r="U5801" s="2">
        <v>853610</v>
      </c>
      <c r="V5801" s="3">
        <v>902434</v>
      </c>
    </row>
    <row r="5802" spans="1:22" x14ac:dyDescent="0.3">
      <c r="A5802" s="1" t="s">
        <v>10765</v>
      </c>
      <c r="B5802" s="2" t="s">
        <v>10766</v>
      </c>
      <c r="C5802" s="2" t="s">
        <v>28</v>
      </c>
      <c r="D5802" s="2" t="s">
        <v>19</v>
      </c>
      <c r="E5802" s="2">
        <v>423279</v>
      </c>
      <c r="F5802" s="2">
        <v>924254</v>
      </c>
      <c r="G5802" s="2">
        <v>770035</v>
      </c>
      <c r="H5802" s="2">
        <v>392672</v>
      </c>
      <c r="I5802" s="2">
        <v>203516</v>
      </c>
      <c r="J5802" s="2">
        <v>723937</v>
      </c>
      <c r="K5802" s="2">
        <v>991792</v>
      </c>
      <c r="L5802" s="2">
        <v>342937</v>
      </c>
      <c r="M5802" s="2">
        <v>232016</v>
      </c>
      <c r="N5802" s="2">
        <v>175445</v>
      </c>
      <c r="O5802" s="2">
        <v>761693</v>
      </c>
      <c r="P5802" s="2">
        <v>220763</v>
      </c>
      <c r="Q5802" s="2">
        <v>774790</v>
      </c>
      <c r="R5802" s="2">
        <v>490833</v>
      </c>
      <c r="S5802" s="2">
        <v>873103</v>
      </c>
      <c r="T5802" s="2">
        <v>450886</v>
      </c>
      <c r="U5802" s="2">
        <v>488830</v>
      </c>
      <c r="V5802" s="3">
        <v>651676</v>
      </c>
    </row>
    <row r="5803" spans="1:22" x14ac:dyDescent="0.3">
      <c r="A5803" s="1" t="s">
        <v>10767</v>
      </c>
      <c r="B5803" s="2" t="s">
        <v>10768</v>
      </c>
      <c r="C5803" s="2" t="s">
        <v>22</v>
      </c>
      <c r="D5803" s="2" t="s">
        <v>25</v>
      </c>
      <c r="E5803" s="2">
        <v>873340</v>
      </c>
      <c r="F5803" s="2">
        <v>319875</v>
      </c>
      <c r="G5803" s="2">
        <v>847912</v>
      </c>
      <c r="H5803" s="2">
        <v>185166</v>
      </c>
      <c r="I5803" s="2">
        <v>819822</v>
      </c>
      <c r="J5803" s="2">
        <v>857518</v>
      </c>
      <c r="K5803" s="2">
        <v>265053</v>
      </c>
      <c r="L5803" s="2">
        <v>386181</v>
      </c>
      <c r="M5803" s="2">
        <v>449968</v>
      </c>
      <c r="N5803" s="2">
        <v>928773</v>
      </c>
      <c r="O5803" s="2">
        <v>745193</v>
      </c>
      <c r="P5803" s="2">
        <v>185969</v>
      </c>
      <c r="Q5803" s="2">
        <v>682483</v>
      </c>
      <c r="R5803" s="2">
        <v>245691</v>
      </c>
      <c r="S5803" s="2">
        <v>501677</v>
      </c>
      <c r="T5803" s="2">
        <v>665392</v>
      </c>
      <c r="U5803" s="2">
        <v>598990</v>
      </c>
      <c r="V5803" s="3">
        <v>896918</v>
      </c>
    </row>
    <row r="5804" spans="1:22" x14ac:dyDescent="0.3">
      <c r="A5804" s="1" t="s">
        <v>10769</v>
      </c>
      <c r="B5804" s="2" t="s">
        <v>10770</v>
      </c>
      <c r="C5804" s="2" t="s">
        <v>15</v>
      </c>
      <c r="D5804" s="2" t="s">
        <v>16</v>
      </c>
      <c r="E5804" s="2">
        <v>999715</v>
      </c>
      <c r="F5804" s="2">
        <v>498294</v>
      </c>
      <c r="G5804" s="2">
        <v>340736</v>
      </c>
      <c r="H5804" s="2">
        <v>997500</v>
      </c>
      <c r="I5804" s="2">
        <v>279724</v>
      </c>
      <c r="J5804" s="2">
        <v>155967</v>
      </c>
      <c r="K5804" s="2">
        <v>100298</v>
      </c>
      <c r="L5804" s="2">
        <v>402040</v>
      </c>
      <c r="M5804" s="2">
        <v>526234</v>
      </c>
      <c r="N5804" s="2">
        <v>632756</v>
      </c>
      <c r="O5804" s="2">
        <v>592448</v>
      </c>
      <c r="P5804" s="2">
        <v>911823</v>
      </c>
      <c r="Q5804" s="2">
        <v>387435</v>
      </c>
      <c r="R5804" s="2">
        <v>833790</v>
      </c>
      <c r="S5804" s="2">
        <v>192583</v>
      </c>
      <c r="T5804" s="2">
        <v>960217</v>
      </c>
      <c r="U5804" s="2">
        <v>813672</v>
      </c>
      <c r="V5804" s="3">
        <v>483205</v>
      </c>
    </row>
    <row r="5805" spans="1:22" x14ac:dyDescent="0.3">
      <c r="A5805" s="1" t="s">
        <v>10771</v>
      </c>
      <c r="B5805" s="2" t="s">
        <v>10772</v>
      </c>
      <c r="C5805" s="2" t="s">
        <v>38</v>
      </c>
      <c r="D5805" s="2" t="s">
        <v>16</v>
      </c>
      <c r="E5805" s="2">
        <v>787364</v>
      </c>
      <c r="F5805" s="2">
        <v>740921</v>
      </c>
      <c r="G5805" s="2">
        <v>429216</v>
      </c>
      <c r="H5805" s="2">
        <v>875780</v>
      </c>
      <c r="I5805" s="2">
        <v>649321</v>
      </c>
      <c r="J5805" s="2">
        <v>267166</v>
      </c>
      <c r="K5805" s="2">
        <v>218431</v>
      </c>
      <c r="L5805" s="2">
        <v>936643</v>
      </c>
      <c r="M5805" s="2">
        <v>857848</v>
      </c>
      <c r="N5805" s="2">
        <v>195181</v>
      </c>
      <c r="O5805" s="2">
        <v>919087</v>
      </c>
      <c r="P5805" s="2">
        <v>486581</v>
      </c>
      <c r="Q5805" s="2">
        <v>166359</v>
      </c>
      <c r="R5805" s="2">
        <v>467551</v>
      </c>
      <c r="S5805" s="2">
        <v>183024</v>
      </c>
      <c r="T5805" s="2">
        <v>403431</v>
      </c>
      <c r="U5805" s="2">
        <v>450758</v>
      </c>
      <c r="V5805" s="3">
        <v>600419</v>
      </c>
    </row>
    <row r="5806" spans="1:22" x14ac:dyDescent="0.3">
      <c r="A5806" s="1" t="s">
        <v>10773</v>
      </c>
      <c r="B5806" s="2" t="s">
        <v>10774</v>
      </c>
      <c r="C5806" s="2" t="s">
        <v>15</v>
      </c>
      <c r="D5806" s="2" t="s">
        <v>12</v>
      </c>
      <c r="E5806" s="2">
        <v>270343</v>
      </c>
      <c r="F5806" s="2">
        <v>399936</v>
      </c>
      <c r="G5806" s="2">
        <v>401935</v>
      </c>
      <c r="H5806" s="2">
        <v>970223</v>
      </c>
      <c r="I5806" s="2">
        <v>520471</v>
      </c>
      <c r="J5806" s="2">
        <v>914715</v>
      </c>
      <c r="K5806" s="2">
        <v>233503</v>
      </c>
      <c r="L5806" s="2">
        <v>364481</v>
      </c>
      <c r="M5806" s="2">
        <v>970267</v>
      </c>
      <c r="N5806" s="2">
        <v>856830</v>
      </c>
      <c r="O5806" s="2">
        <v>389431</v>
      </c>
      <c r="P5806" s="2">
        <v>317577</v>
      </c>
      <c r="Q5806" s="2">
        <v>765636</v>
      </c>
      <c r="R5806" s="2">
        <v>172572</v>
      </c>
      <c r="S5806" s="2">
        <v>994711</v>
      </c>
      <c r="T5806" s="2">
        <v>259700</v>
      </c>
      <c r="U5806" s="2">
        <v>869202</v>
      </c>
      <c r="V5806" s="3">
        <v>151576</v>
      </c>
    </row>
    <row r="5807" spans="1:22" x14ac:dyDescent="0.3">
      <c r="A5807" s="1" t="s">
        <v>10775</v>
      </c>
      <c r="B5807" s="2" t="s">
        <v>2292</v>
      </c>
      <c r="C5807" s="2" t="s">
        <v>38</v>
      </c>
      <c r="D5807" s="2" t="s">
        <v>25</v>
      </c>
      <c r="E5807" s="2">
        <v>573812</v>
      </c>
      <c r="F5807" s="2">
        <v>615214</v>
      </c>
      <c r="G5807" s="2">
        <v>789002</v>
      </c>
      <c r="H5807" s="2">
        <v>534497</v>
      </c>
      <c r="I5807" s="2">
        <v>462249</v>
      </c>
      <c r="J5807" s="2">
        <v>954863</v>
      </c>
      <c r="K5807" s="2">
        <v>572234</v>
      </c>
      <c r="L5807" s="2">
        <v>465834</v>
      </c>
      <c r="M5807" s="2">
        <v>103861</v>
      </c>
      <c r="N5807" s="2">
        <v>228014</v>
      </c>
      <c r="O5807" s="2">
        <v>749553</v>
      </c>
      <c r="P5807" s="2">
        <v>900140</v>
      </c>
      <c r="Q5807" s="2">
        <v>587277</v>
      </c>
      <c r="R5807" s="2">
        <v>635854</v>
      </c>
      <c r="S5807" s="2">
        <v>764930</v>
      </c>
      <c r="T5807" s="2">
        <v>172330</v>
      </c>
      <c r="U5807" s="2">
        <v>782875</v>
      </c>
      <c r="V5807" s="3">
        <v>381652</v>
      </c>
    </row>
    <row r="5808" spans="1:22" x14ac:dyDescent="0.3">
      <c r="A5808" s="1" t="s">
        <v>10776</v>
      </c>
      <c r="B5808" s="2" t="s">
        <v>10777</v>
      </c>
      <c r="C5808" s="2" t="s">
        <v>22</v>
      </c>
      <c r="D5808" s="2" t="s">
        <v>19</v>
      </c>
      <c r="E5808" s="2">
        <v>987376</v>
      </c>
      <c r="F5808" s="2">
        <v>152832</v>
      </c>
      <c r="G5808" s="2">
        <v>111391</v>
      </c>
      <c r="H5808" s="2">
        <v>931536</v>
      </c>
      <c r="I5808" s="2">
        <v>252210</v>
      </c>
      <c r="J5808" s="2">
        <v>433105</v>
      </c>
      <c r="K5808" s="2">
        <v>378775</v>
      </c>
      <c r="L5808" s="2">
        <v>365395</v>
      </c>
      <c r="M5808" s="2">
        <v>497218</v>
      </c>
      <c r="N5808" s="2">
        <v>293498</v>
      </c>
      <c r="O5808" s="2">
        <v>560626</v>
      </c>
      <c r="P5808" s="2">
        <v>384111</v>
      </c>
      <c r="Q5808" s="2">
        <v>482161</v>
      </c>
      <c r="R5808" s="2">
        <v>608021</v>
      </c>
      <c r="S5808" s="2">
        <v>284399</v>
      </c>
      <c r="T5808" s="2">
        <v>802673</v>
      </c>
      <c r="U5808" s="2">
        <v>205451</v>
      </c>
      <c r="V5808" s="3">
        <v>286887</v>
      </c>
    </row>
    <row r="5809" spans="1:22" x14ac:dyDescent="0.3">
      <c r="A5809" s="1" t="s">
        <v>10778</v>
      </c>
      <c r="B5809" s="2" t="s">
        <v>8001</v>
      </c>
      <c r="C5809" s="2" t="s">
        <v>15</v>
      </c>
      <c r="D5809" s="2" t="s">
        <v>33</v>
      </c>
      <c r="E5809" s="2">
        <v>158161</v>
      </c>
      <c r="F5809" s="2">
        <v>841799</v>
      </c>
      <c r="G5809" s="2">
        <v>264175</v>
      </c>
      <c r="H5809" s="2">
        <v>896302</v>
      </c>
      <c r="I5809" s="2">
        <v>639862</v>
      </c>
      <c r="J5809" s="2">
        <v>367475</v>
      </c>
      <c r="K5809" s="2">
        <v>199056</v>
      </c>
      <c r="L5809" s="2">
        <v>497660</v>
      </c>
      <c r="M5809" s="2">
        <v>947138</v>
      </c>
      <c r="N5809" s="2">
        <v>997758</v>
      </c>
      <c r="O5809" s="2">
        <v>416906</v>
      </c>
      <c r="P5809" s="2">
        <v>866431</v>
      </c>
      <c r="Q5809" s="2">
        <v>194873</v>
      </c>
      <c r="R5809" s="2">
        <v>421778</v>
      </c>
      <c r="S5809" s="2">
        <v>981019</v>
      </c>
      <c r="T5809" s="2">
        <v>739778</v>
      </c>
      <c r="U5809" s="2">
        <v>619931</v>
      </c>
      <c r="V5809" s="3">
        <v>653065</v>
      </c>
    </row>
    <row r="5810" spans="1:22" x14ac:dyDescent="0.3">
      <c r="A5810" s="1" t="s">
        <v>10779</v>
      </c>
      <c r="B5810" s="2" t="s">
        <v>10780</v>
      </c>
      <c r="C5810" s="2" t="s">
        <v>28</v>
      </c>
      <c r="D5810" s="2" t="s">
        <v>25</v>
      </c>
      <c r="E5810" s="2">
        <v>750972</v>
      </c>
      <c r="F5810" s="2">
        <v>393806</v>
      </c>
      <c r="G5810" s="2">
        <v>209595</v>
      </c>
      <c r="H5810" s="2">
        <v>660745</v>
      </c>
      <c r="I5810" s="2">
        <v>200188</v>
      </c>
      <c r="J5810" s="2">
        <v>573301</v>
      </c>
      <c r="K5810" s="2">
        <v>360479</v>
      </c>
      <c r="L5810" s="2">
        <v>722230</v>
      </c>
      <c r="M5810" s="2">
        <v>849590</v>
      </c>
      <c r="N5810" s="2">
        <v>844731</v>
      </c>
      <c r="O5810" s="2">
        <v>950309</v>
      </c>
      <c r="P5810" s="2">
        <v>381306</v>
      </c>
      <c r="Q5810" s="2">
        <v>113120</v>
      </c>
      <c r="R5810" s="2">
        <v>591241</v>
      </c>
      <c r="S5810" s="2">
        <v>196116</v>
      </c>
      <c r="T5810" s="2">
        <v>394211</v>
      </c>
      <c r="U5810" s="2">
        <v>245469</v>
      </c>
      <c r="V5810" s="3">
        <v>640654</v>
      </c>
    </row>
    <row r="5811" spans="1:22" x14ac:dyDescent="0.3">
      <c r="A5811" s="1" t="s">
        <v>10781</v>
      </c>
      <c r="B5811" s="2" t="s">
        <v>2822</v>
      </c>
      <c r="C5811" s="2" t="s">
        <v>15</v>
      </c>
      <c r="D5811" s="2" t="s">
        <v>12</v>
      </c>
      <c r="E5811" s="2">
        <v>677048</v>
      </c>
      <c r="F5811" s="2">
        <v>710365</v>
      </c>
      <c r="G5811" s="2">
        <v>582535</v>
      </c>
      <c r="H5811" s="2">
        <v>334011</v>
      </c>
      <c r="I5811" s="2">
        <v>910386</v>
      </c>
      <c r="J5811" s="2">
        <v>300182</v>
      </c>
      <c r="K5811" s="2">
        <v>811277</v>
      </c>
      <c r="L5811" s="2">
        <v>835241</v>
      </c>
      <c r="M5811" s="2">
        <v>127691</v>
      </c>
      <c r="N5811" s="2">
        <v>752555</v>
      </c>
      <c r="O5811" s="2">
        <v>221502</v>
      </c>
      <c r="P5811" s="2">
        <v>339059</v>
      </c>
      <c r="Q5811" s="2">
        <v>518013</v>
      </c>
      <c r="R5811" s="2">
        <v>818595</v>
      </c>
      <c r="S5811" s="2">
        <v>887878</v>
      </c>
      <c r="T5811" s="2">
        <v>622425</v>
      </c>
      <c r="U5811" s="2">
        <v>915763</v>
      </c>
      <c r="V5811" s="3">
        <v>546007</v>
      </c>
    </row>
    <row r="5812" spans="1:22" x14ac:dyDescent="0.3">
      <c r="A5812" s="1" t="s">
        <v>10782</v>
      </c>
      <c r="B5812" s="2" t="s">
        <v>10783</v>
      </c>
      <c r="C5812" s="2" t="s">
        <v>28</v>
      </c>
      <c r="D5812" s="2" t="s">
        <v>12</v>
      </c>
      <c r="E5812" s="2">
        <v>650283</v>
      </c>
      <c r="F5812" s="2">
        <v>653329</v>
      </c>
      <c r="G5812" s="2">
        <v>480936</v>
      </c>
      <c r="H5812" s="2">
        <v>405071</v>
      </c>
      <c r="I5812" s="2">
        <v>800847</v>
      </c>
      <c r="J5812" s="2">
        <v>346452</v>
      </c>
      <c r="K5812" s="2">
        <v>674274</v>
      </c>
      <c r="L5812" s="2">
        <v>441909</v>
      </c>
      <c r="M5812" s="2">
        <v>687318</v>
      </c>
      <c r="N5812" s="2">
        <v>936004</v>
      </c>
      <c r="O5812" s="2">
        <v>991467</v>
      </c>
      <c r="P5812" s="2">
        <v>142770</v>
      </c>
      <c r="Q5812" s="2">
        <v>895012</v>
      </c>
      <c r="R5812" s="2">
        <v>656117</v>
      </c>
      <c r="S5812" s="2">
        <v>398134</v>
      </c>
      <c r="T5812" s="2">
        <v>781297</v>
      </c>
      <c r="U5812" s="2">
        <v>860797</v>
      </c>
      <c r="V5812" s="3">
        <v>889710</v>
      </c>
    </row>
    <row r="5813" spans="1:22" x14ac:dyDescent="0.3">
      <c r="A5813" s="1" t="s">
        <v>10784</v>
      </c>
      <c r="B5813" s="2" t="s">
        <v>9893</v>
      </c>
      <c r="C5813" s="2" t="s">
        <v>15</v>
      </c>
      <c r="D5813" s="2" t="s">
        <v>25</v>
      </c>
      <c r="E5813" s="2">
        <v>911042</v>
      </c>
      <c r="F5813" s="2">
        <v>272583</v>
      </c>
      <c r="G5813" s="2">
        <v>243172</v>
      </c>
      <c r="H5813" s="2">
        <v>566539</v>
      </c>
      <c r="I5813" s="2">
        <v>896949</v>
      </c>
      <c r="J5813" s="2">
        <v>105967</v>
      </c>
      <c r="K5813" s="2">
        <v>497933</v>
      </c>
      <c r="L5813" s="2">
        <v>571243</v>
      </c>
      <c r="M5813" s="2">
        <v>585733</v>
      </c>
      <c r="N5813" s="2">
        <v>828965</v>
      </c>
      <c r="O5813" s="2">
        <v>341431</v>
      </c>
      <c r="P5813" s="2">
        <v>859221</v>
      </c>
      <c r="Q5813" s="2">
        <v>303422</v>
      </c>
      <c r="R5813" s="2">
        <v>111088</v>
      </c>
      <c r="S5813" s="2">
        <v>124110</v>
      </c>
      <c r="T5813" s="2">
        <v>236868</v>
      </c>
      <c r="U5813" s="2">
        <v>205237</v>
      </c>
      <c r="V5813" s="3">
        <v>782341</v>
      </c>
    </row>
    <row r="5814" spans="1:22" x14ac:dyDescent="0.3">
      <c r="A5814" s="1" t="s">
        <v>10785</v>
      </c>
      <c r="B5814" s="2" t="s">
        <v>10786</v>
      </c>
      <c r="C5814" s="2" t="s">
        <v>38</v>
      </c>
      <c r="D5814" s="2" t="s">
        <v>16</v>
      </c>
      <c r="E5814" s="2">
        <v>265607</v>
      </c>
      <c r="F5814" s="2">
        <v>957404</v>
      </c>
      <c r="G5814" s="2">
        <v>595630</v>
      </c>
      <c r="H5814" s="2">
        <v>403536</v>
      </c>
      <c r="I5814" s="2">
        <v>674474</v>
      </c>
      <c r="J5814" s="2">
        <v>972666</v>
      </c>
      <c r="K5814" s="2">
        <v>669673</v>
      </c>
      <c r="L5814" s="2">
        <v>743749</v>
      </c>
      <c r="M5814" s="2">
        <v>542109</v>
      </c>
      <c r="N5814" s="2">
        <v>884818</v>
      </c>
      <c r="O5814" s="2">
        <v>471859</v>
      </c>
      <c r="P5814" s="2">
        <v>465200</v>
      </c>
      <c r="Q5814" s="2">
        <v>481280</v>
      </c>
      <c r="R5814" s="2">
        <v>531945</v>
      </c>
      <c r="S5814" s="2">
        <v>212424</v>
      </c>
      <c r="T5814" s="2">
        <v>228215</v>
      </c>
      <c r="U5814" s="2">
        <v>572921</v>
      </c>
      <c r="V5814" s="3">
        <v>626958</v>
      </c>
    </row>
    <row r="5815" spans="1:22" x14ac:dyDescent="0.3">
      <c r="A5815" s="1" t="s">
        <v>10787</v>
      </c>
      <c r="B5815" s="2" t="s">
        <v>10788</v>
      </c>
      <c r="C5815" s="2" t="s">
        <v>15</v>
      </c>
      <c r="D5815" s="2" t="s">
        <v>16</v>
      </c>
      <c r="E5815" s="2">
        <v>864107</v>
      </c>
      <c r="F5815" s="2">
        <v>588712</v>
      </c>
      <c r="G5815" s="2">
        <v>554020</v>
      </c>
      <c r="H5815" s="2">
        <v>617355</v>
      </c>
      <c r="I5815" s="2">
        <v>960943</v>
      </c>
      <c r="J5815" s="2">
        <v>187026</v>
      </c>
      <c r="K5815" s="2">
        <v>185460</v>
      </c>
      <c r="L5815" s="2">
        <v>993359</v>
      </c>
      <c r="M5815" s="2">
        <v>565239</v>
      </c>
      <c r="N5815" s="2">
        <v>772266</v>
      </c>
      <c r="O5815" s="2">
        <v>481555</v>
      </c>
      <c r="P5815" s="2">
        <v>207913</v>
      </c>
      <c r="Q5815" s="2">
        <v>845871</v>
      </c>
      <c r="R5815" s="2">
        <v>605684</v>
      </c>
      <c r="S5815" s="2">
        <v>446887</v>
      </c>
      <c r="T5815" s="2">
        <v>183975</v>
      </c>
      <c r="U5815" s="2">
        <v>882646</v>
      </c>
      <c r="V5815" s="3">
        <v>463933</v>
      </c>
    </row>
    <row r="5816" spans="1:22" x14ac:dyDescent="0.3">
      <c r="A5816" s="1" t="s">
        <v>10789</v>
      </c>
      <c r="B5816" s="2" t="s">
        <v>10790</v>
      </c>
      <c r="C5816" s="2" t="s">
        <v>38</v>
      </c>
      <c r="D5816" s="2" t="s">
        <v>19</v>
      </c>
      <c r="E5816" s="2">
        <v>989204</v>
      </c>
      <c r="F5816" s="2">
        <v>190905</v>
      </c>
      <c r="G5816" s="2">
        <v>219304</v>
      </c>
      <c r="H5816" s="2">
        <v>264110</v>
      </c>
      <c r="I5816" s="2">
        <v>518257</v>
      </c>
      <c r="J5816" s="2">
        <v>511198</v>
      </c>
      <c r="K5816" s="2">
        <v>728314</v>
      </c>
      <c r="L5816" s="2">
        <v>197080</v>
      </c>
      <c r="M5816" s="2">
        <v>897926</v>
      </c>
      <c r="N5816" s="2">
        <v>838108</v>
      </c>
      <c r="O5816" s="2">
        <v>778029</v>
      </c>
      <c r="P5816" s="2">
        <v>651357</v>
      </c>
      <c r="Q5816" s="2">
        <v>160311</v>
      </c>
      <c r="R5816" s="2">
        <v>505932</v>
      </c>
      <c r="S5816" s="2">
        <v>130544</v>
      </c>
      <c r="T5816" s="2">
        <v>438533</v>
      </c>
      <c r="U5816" s="2">
        <v>322455</v>
      </c>
      <c r="V5816" s="3">
        <v>606203</v>
      </c>
    </row>
    <row r="5817" spans="1:22" x14ac:dyDescent="0.3">
      <c r="A5817" s="1" t="s">
        <v>10791</v>
      </c>
      <c r="B5817" s="2" t="s">
        <v>10792</v>
      </c>
      <c r="C5817" s="2" t="s">
        <v>15</v>
      </c>
      <c r="D5817" s="2" t="s">
        <v>12</v>
      </c>
      <c r="E5817" s="2">
        <v>520275</v>
      </c>
      <c r="F5817" s="2">
        <v>220514</v>
      </c>
      <c r="G5817" s="2">
        <v>384682</v>
      </c>
      <c r="H5817" s="2">
        <v>550323</v>
      </c>
      <c r="I5817" s="2">
        <v>505128</v>
      </c>
      <c r="J5817" s="2">
        <v>477000</v>
      </c>
      <c r="K5817" s="2">
        <v>301406</v>
      </c>
      <c r="L5817" s="2">
        <v>475470</v>
      </c>
      <c r="M5817" s="2">
        <v>156360</v>
      </c>
      <c r="N5817" s="2">
        <v>922979</v>
      </c>
      <c r="O5817" s="2">
        <v>732023</v>
      </c>
      <c r="P5817" s="2">
        <v>750323</v>
      </c>
      <c r="Q5817" s="2">
        <v>376866</v>
      </c>
      <c r="R5817" s="2">
        <v>275413</v>
      </c>
      <c r="S5817" s="2">
        <v>576735</v>
      </c>
      <c r="T5817" s="2">
        <v>366507</v>
      </c>
      <c r="U5817" s="2">
        <v>541430</v>
      </c>
      <c r="V5817" s="3">
        <v>128417</v>
      </c>
    </row>
    <row r="5818" spans="1:22" x14ac:dyDescent="0.3">
      <c r="A5818" s="1" t="s">
        <v>10793</v>
      </c>
      <c r="B5818" s="2" t="s">
        <v>4123</v>
      </c>
      <c r="C5818" s="2" t="s">
        <v>22</v>
      </c>
      <c r="D5818" s="2" t="s">
        <v>19</v>
      </c>
      <c r="E5818" s="2">
        <v>329473</v>
      </c>
      <c r="F5818" s="2">
        <v>389672</v>
      </c>
      <c r="G5818" s="2">
        <v>220779</v>
      </c>
      <c r="H5818" s="2">
        <v>722382</v>
      </c>
      <c r="I5818" s="2">
        <v>144858</v>
      </c>
      <c r="J5818" s="2">
        <v>246466</v>
      </c>
      <c r="K5818" s="2">
        <v>695843</v>
      </c>
      <c r="L5818" s="2">
        <v>491059</v>
      </c>
      <c r="M5818" s="2">
        <v>698630</v>
      </c>
      <c r="N5818" s="2">
        <v>121344</v>
      </c>
      <c r="O5818" s="2">
        <v>553617</v>
      </c>
      <c r="P5818" s="2">
        <v>648426</v>
      </c>
      <c r="Q5818" s="2">
        <v>888064</v>
      </c>
      <c r="R5818" s="2">
        <v>343804</v>
      </c>
      <c r="S5818" s="2">
        <v>279610</v>
      </c>
      <c r="T5818" s="2">
        <v>432194</v>
      </c>
      <c r="U5818" s="2">
        <v>940302</v>
      </c>
      <c r="V5818" s="3">
        <v>114533</v>
      </c>
    </row>
    <row r="5819" spans="1:22" x14ac:dyDescent="0.3">
      <c r="A5819" s="1" t="s">
        <v>10794</v>
      </c>
      <c r="B5819" s="2" t="s">
        <v>2116</v>
      </c>
      <c r="C5819" s="2" t="s">
        <v>22</v>
      </c>
      <c r="D5819" s="2" t="s">
        <v>16</v>
      </c>
      <c r="E5819" s="2">
        <v>773392</v>
      </c>
      <c r="F5819" s="2">
        <v>745980</v>
      </c>
      <c r="G5819" s="2">
        <v>721115</v>
      </c>
      <c r="H5819" s="2">
        <v>319713</v>
      </c>
      <c r="I5819" s="2">
        <v>515320</v>
      </c>
      <c r="J5819" s="2">
        <v>185471</v>
      </c>
      <c r="K5819" s="2">
        <v>142580</v>
      </c>
      <c r="L5819" s="2">
        <v>201782</v>
      </c>
      <c r="M5819" s="2">
        <v>296194</v>
      </c>
      <c r="N5819" s="2">
        <v>702684</v>
      </c>
      <c r="O5819" s="2">
        <v>433327</v>
      </c>
      <c r="P5819" s="2">
        <v>719194</v>
      </c>
      <c r="Q5819" s="2">
        <v>612511</v>
      </c>
      <c r="R5819" s="2">
        <v>924914</v>
      </c>
      <c r="S5819" s="2">
        <v>427660</v>
      </c>
      <c r="T5819" s="2">
        <v>911515</v>
      </c>
      <c r="U5819" s="2">
        <v>367413</v>
      </c>
      <c r="V5819" s="3">
        <v>450996</v>
      </c>
    </row>
    <row r="5820" spans="1:22" x14ac:dyDescent="0.3">
      <c r="A5820" s="1" t="s">
        <v>10795</v>
      </c>
      <c r="B5820" s="2" t="s">
        <v>2343</v>
      </c>
      <c r="C5820" s="2" t="s">
        <v>22</v>
      </c>
      <c r="D5820" s="2" t="s">
        <v>19</v>
      </c>
      <c r="E5820" s="2">
        <v>287063</v>
      </c>
      <c r="F5820" s="2">
        <v>625072</v>
      </c>
      <c r="G5820" s="2">
        <v>679145</v>
      </c>
      <c r="H5820" s="2">
        <v>424256</v>
      </c>
      <c r="I5820" s="2">
        <v>233507</v>
      </c>
      <c r="J5820" s="2">
        <v>289113</v>
      </c>
      <c r="K5820" s="2">
        <v>906387</v>
      </c>
      <c r="L5820" s="2">
        <v>511044</v>
      </c>
      <c r="M5820" s="2">
        <v>600520</v>
      </c>
      <c r="N5820" s="2">
        <v>775216</v>
      </c>
      <c r="O5820" s="2">
        <v>122132</v>
      </c>
      <c r="P5820" s="2">
        <v>602359</v>
      </c>
      <c r="Q5820" s="2">
        <v>824928</v>
      </c>
      <c r="R5820" s="2">
        <v>923291</v>
      </c>
      <c r="S5820" s="2">
        <v>707951</v>
      </c>
      <c r="T5820" s="2">
        <v>307509</v>
      </c>
      <c r="U5820" s="2">
        <v>137532</v>
      </c>
      <c r="V5820" s="3">
        <v>485113</v>
      </c>
    </row>
    <row r="5821" spans="1:22" x14ac:dyDescent="0.3">
      <c r="A5821" s="1" t="s">
        <v>10796</v>
      </c>
      <c r="B5821" s="2" t="s">
        <v>10797</v>
      </c>
      <c r="C5821" s="2" t="s">
        <v>28</v>
      </c>
      <c r="D5821" s="2" t="s">
        <v>16</v>
      </c>
      <c r="E5821" s="2">
        <v>195374</v>
      </c>
      <c r="F5821" s="2">
        <v>335561</v>
      </c>
      <c r="G5821" s="2">
        <v>649550</v>
      </c>
      <c r="H5821" s="2">
        <v>805891</v>
      </c>
      <c r="I5821" s="2">
        <v>333244</v>
      </c>
      <c r="J5821" s="2">
        <v>419744</v>
      </c>
      <c r="K5821" s="2">
        <v>472098</v>
      </c>
      <c r="L5821" s="2">
        <v>594864</v>
      </c>
      <c r="M5821" s="2">
        <v>450624</v>
      </c>
      <c r="N5821" s="2">
        <v>701563</v>
      </c>
      <c r="O5821" s="2">
        <v>243818</v>
      </c>
      <c r="P5821" s="2">
        <v>205443</v>
      </c>
      <c r="Q5821" s="2">
        <v>397493</v>
      </c>
      <c r="R5821" s="2">
        <v>507572</v>
      </c>
      <c r="S5821" s="2">
        <v>231111</v>
      </c>
      <c r="T5821" s="2">
        <v>231347</v>
      </c>
      <c r="U5821" s="2">
        <v>450817</v>
      </c>
      <c r="V5821" s="3">
        <v>670997</v>
      </c>
    </row>
    <row r="5822" spans="1:22" x14ac:dyDescent="0.3">
      <c r="A5822" s="1" t="s">
        <v>10798</v>
      </c>
      <c r="B5822" s="2" t="s">
        <v>10799</v>
      </c>
      <c r="C5822" s="2" t="s">
        <v>28</v>
      </c>
      <c r="D5822" s="2" t="s">
        <v>33</v>
      </c>
      <c r="E5822" s="2">
        <v>496898</v>
      </c>
      <c r="F5822" s="2">
        <v>718369</v>
      </c>
      <c r="G5822" s="2">
        <v>976747</v>
      </c>
      <c r="H5822" s="2">
        <v>211709</v>
      </c>
      <c r="I5822" s="2">
        <v>769052</v>
      </c>
      <c r="J5822" s="2">
        <v>149025</v>
      </c>
      <c r="K5822" s="2">
        <v>931381</v>
      </c>
      <c r="L5822" s="2">
        <v>387609</v>
      </c>
      <c r="M5822" s="2">
        <v>524812</v>
      </c>
      <c r="N5822" s="2">
        <v>107487</v>
      </c>
      <c r="O5822" s="2">
        <v>511472</v>
      </c>
      <c r="P5822" s="2">
        <v>829224</v>
      </c>
      <c r="Q5822" s="2">
        <v>531206</v>
      </c>
      <c r="R5822" s="2">
        <v>395443</v>
      </c>
      <c r="S5822" s="2">
        <v>104175</v>
      </c>
      <c r="T5822" s="2">
        <v>209718</v>
      </c>
      <c r="U5822" s="2">
        <v>958196</v>
      </c>
      <c r="V5822" s="3">
        <v>912677</v>
      </c>
    </row>
    <row r="5823" spans="1:22" x14ac:dyDescent="0.3">
      <c r="A5823" s="1" t="s">
        <v>10800</v>
      </c>
      <c r="B5823" s="2" t="s">
        <v>10801</v>
      </c>
      <c r="C5823" s="2" t="s">
        <v>22</v>
      </c>
      <c r="D5823" s="2" t="s">
        <v>33</v>
      </c>
      <c r="E5823" s="2">
        <v>610165</v>
      </c>
      <c r="F5823" s="2">
        <v>782849</v>
      </c>
      <c r="G5823" s="2">
        <v>695649</v>
      </c>
      <c r="H5823" s="2">
        <v>662171</v>
      </c>
      <c r="I5823" s="2">
        <v>806123</v>
      </c>
      <c r="J5823" s="2">
        <v>177995</v>
      </c>
      <c r="K5823" s="2">
        <v>702434</v>
      </c>
      <c r="L5823" s="2">
        <v>230560</v>
      </c>
      <c r="M5823" s="2">
        <v>365385</v>
      </c>
      <c r="N5823" s="2">
        <v>626258</v>
      </c>
      <c r="O5823" s="2">
        <v>687166</v>
      </c>
      <c r="P5823" s="2">
        <v>173362</v>
      </c>
      <c r="Q5823" s="2">
        <v>700322</v>
      </c>
      <c r="R5823" s="2">
        <v>637756</v>
      </c>
      <c r="S5823" s="2">
        <v>831312</v>
      </c>
      <c r="T5823" s="2">
        <v>202909</v>
      </c>
      <c r="U5823" s="2">
        <v>741162</v>
      </c>
      <c r="V5823" s="3">
        <v>543387</v>
      </c>
    </row>
    <row r="5824" spans="1:22" x14ac:dyDescent="0.3">
      <c r="A5824" s="1" t="s">
        <v>10802</v>
      </c>
      <c r="B5824" s="2" t="s">
        <v>10803</v>
      </c>
      <c r="C5824" s="2" t="s">
        <v>22</v>
      </c>
      <c r="D5824" s="2" t="s">
        <v>12</v>
      </c>
      <c r="E5824" s="2">
        <v>256725</v>
      </c>
      <c r="F5824" s="2">
        <v>593264</v>
      </c>
      <c r="G5824" s="2">
        <v>273053</v>
      </c>
      <c r="H5824" s="2">
        <v>215783</v>
      </c>
      <c r="I5824" s="2">
        <v>876317</v>
      </c>
      <c r="J5824" s="2">
        <v>779730</v>
      </c>
      <c r="K5824" s="2">
        <v>970372</v>
      </c>
      <c r="L5824" s="2">
        <v>291941</v>
      </c>
      <c r="M5824" s="2">
        <v>251900</v>
      </c>
      <c r="N5824" s="2">
        <v>564953</v>
      </c>
      <c r="O5824" s="2">
        <v>816611</v>
      </c>
      <c r="P5824" s="2">
        <v>681734</v>
      </c>
      <c r="Q5824" s="2">
        <v>656119</v>
      </c>
      <c r="R5824" s="2">
        <v>876503</v>
      </c>
      <c r="S5824" s="2">
        <v>978299</v>
      </c>
      <c r="T5824" s="2">
        <v>844871</v>
      </c>
      <c r="U5824" s="2">
        <v>799228</v>
      </c>
      <c r="V5824" s="3">
        <v>554322</v>
      </c>
    </row>
    <row r="5825" spans="1:22" x14ac:dyDescent="0.3">
      <c r="A5825" s="1" t="s">
        <v>10804</v>
      </c>
      <c r="B5825" s="2" t="s">
        <v>10805</v>
      </c>
      <c r="C5825" s="2" t="s">
        <v>38</v>
      </c>
      <c r="D5825" s="2" t="s">
        <v>16</v>
      </c>
      <c r="E5825" s="2">
        <v>222230</v>
      </c>
      <c r="F5825" s="2">
        <v>155463</v>
      </c>
      <c r="G5825" s="2">
        <v>291744</v>
      </c>
      <c r="H5825" s="2">
        <v>994947</v>
      </c>
      <c r="I5825" s="2">
        <v>717649</v>
      </c>
      <c r="J5825" s="2">
        <v>911448</v>
      </c>
      <c r="K5825" s="2">
        <v>275189</v>
      </c>
      <c r="L5825" s="2">
        <v>771141</v>
      </c>
      <c r="M5825" s="2">
        <v>381690</v>
      </c>
      <c r="N5825" s="2">
        <v>934366</v>
      </c>
      <c r="O5825" s="2">
        <v>170508</v>
      </c>
      <c r="P5825" s="2">
        <v>774275</v>
      </c>
      <c r="Q5825" s="2">
        <v>207235</v>
      </c>
      <c r="R5825" s="2">
        <v>448240</v>
      </c>
      <c r="S5825" s="2">
        <v>634956</v>
      </c>
      <c r="T5825" s="2">
        <v>379928</v>
      </c>
      <c r="U5825" s="2">
        <v>485247</v>
      </c>
      <c r="V5825" s="3">
        <v>693298</v>
      </c>
    </row>
    <row r="5826" spans="1:22" x14ac:dyDescent="0.3">
      <c r="A5826" s="1" t="s">
        <v>10806</v>
      </c>
      <c r="B5826" s="2" t="s">
        <v>10807</v>
      </c>
      <c r="C5826" s="2" t="s">
        <v>22</v>
      </c>
      <c r="D5826" s="2" t="s">
        <v>25</v>
      </c>
      <c r="E5826" s="2">
        <v>179770</v>
      </c>
      <c r="F5826" s="2">
        <v>910799</v>
      </c>
      <c r="G5826" s="2">
        <v>483478</v>
      </c>
      <c r="H5826" s="2">
        <v>343197</v>
      </c>
      <c r="I5826" s="2">
        <v>119083</v>
      </c>
      <c r="J5826" s="2">
        <v>709819</v>
      </c>
      <c r="K5826" s="2">
        <v>137280</v>
      </c>
      <c r="L5826" s="2">
        <v>235948</v>
      </c>
      <c r="M5826" s="2">
        <v>761334</v>
      </c>
      <c r="N5826" s="2">
        <v>323177</v>
      </c>
      <c r="O5826" s="2">
        <v>601255</v>
      </c>
      <c r="P5826" s="2">
        <v>140888</v>
      </c>
      <c r="Q5826" s="2">
        <v>683371</v>
      </c>
      <c r="R5826" s="2">
        <v>563275</v>
      </c>
      <c r="S5826" s="2">
        <v>136584</v>
      </c>
      <c r="T5826" s="2">
        <v>230958</v>
      </c>
      <c r="U5826" s="2">
        <v>170878</v>
      </c>
      <c r="V5826" s="3">
        <v>432104</v>
      </c>
    </row>
    <row r="5827" spans="1:22" x14ac:dyDescent="0.3">
      <c r="A5827" s="1" t="s">
        <v>10808</v>
      </c>
      <c r="B5827" s="2" t="s">
        <v>10809</v>
      </c>
      <c r="C5827" s="2" t="s">
        <v>11</v>
      </c>
      <c r="D5827" s="2" t="s">
        <v>25</v>
      </c>
      <c r="E5827" s="2">
        <v>104282</v>
      </c>
      <c r="F5827" s="2">
        <v>443518</v>
      </c>
      <c r="G5827" s="2">
        <v>207388</v>
      </c>
      <c r="H5827" s="2">
        <v>169247</v>
      </c>
      <c r="I5827" s="2">
        <v>175841</v>
      </c>
      <c r="J5827" s="2">
        <v>233664</v>
      </c>
      <c r="K5827" s="2">
        <v>556790</v>
      </c>
      <c r="L5827" s="2">
        <v>927923</v>
      </c>
      <c r="M5827" s="2">
        <v>742297</v>
      </c>
      <c r="N5827" s="2">
        <v>535643</v>
      </c>
      <c r="O5827" s="2">
        <v>543736</v>
      </c>
      <c r="P5827" s="2">
        <v>135984</v>
      </c>
      <c r="Q5827" s="2">
        <v>884863</v>
      </c>
      <c r="R5827" s="2">
        <v>966138</v>
      </c>
      <c r="S5827" s="2">
        <v>696674</v>
      </c>
      <c r="T5827" s="2">
        <v>454107</v>
      </c>
      <c r="U5827" s="2">
        <v>665759</v>
      </c>
      <c r="V5827" s="3">
        <v>742976</v>
      </c>
    </row>
    <row r="5828" spans="1:22" x14ac:dyDescent="0.3">
      <c r="A5828" s="1" t="s">
        <v>10810</v>
      </c>
      <c r="B5828" s="2" t="s">
        <v>10811</v>
      </c>
      <c r="C5828" s="2" t="s">
        <v>15</v>
      </c>
      <c r="D5828" s="2" t="s">
        <v>25</v>
      </c>
      <c r="E5828" s="2">
        <v>636789</v>
      </c>
      <c r="F5828" s="2">
        <v>485785</v>
      </c>
      <c r="G5828" s="2">
        <v>903784</v>
      </c>
      <c r="H5828" s="2">
        <v>350180</v>
      </c>
      <c r="I5828" s="2">
        <v>438454</v>
      </c>
      <c r="J5828" s="2">
        <v>470108</v>
      </c>
      <c r="K5828" s="2">
        <v>507308</v>
      </c>
      <c r="L5828" s="2">
        <v>151305</v>
      </c>
      <c r="M5828" s="2">
        <v>426371</v>
      </c>
      <c r="N5828" s="2">
        <v>625681</v>
      </c>
      <c r="O5828" s="2">
        <v>430934</v>
      </c>
      <c r="P5828" s="2">
        <v>964901</v>
      </c>
      <c r="Q5828" s="2">
        <v>227492</v>
      </c>
      <c r="R5828" s="2">
        <v>991931</v>
      </c>
      <c r="S5828" s="2">
        <v>933758</v>
      </c>
      <c r="T5828" s="2">
        <v>447180</v>
      </c>
      <c r="U5828" s="2">
        <v>277994</v>
      </c>
      <c r="V5828" s="3">
        <v>474252</v>
      </c>
    </row>
    <row r="5829" spans="1:22" x14ac:dyDescent="0.3">
      <c r="A5829" s="1" t="s">
        <v>10812</v>
      </c>
      <c r="B5829" s="2" t="s">
        <v>10813</v>
      </c>
      <c r="C5829" s="2" t="s">
        <v>15</v>
      </c>
      <c r="D5829" s="2" t="s">
        <v>25</v>
      </c>
      <c r="E5829" s="2">
        <v>473604</v>
      </c>
      <c r="F5829" s="2">
        <v>395380</v>
      </c>
      <c r="G5829" s="2">
        <v>389705</v>
      </c>
      <c r="H5829" s="2">
        <v>317622</v>
      </c>
      <c r="I5829" s="2">
        <v>913187</v>
      </c>
      <c r="J5829" s="2">
        <v>559480</v>
      </c>
      <c r="K5829" s="2">
        <v>289965</v>
      </c>
      <c r="L5829" s="2">
        <v>149661</v>
      </c>
      <c r="M5829" s="2">
        <v>236997</v>
      </c>
      <c r="N5829" s="2">
        <v>720954</v>
      </c>
      <c r="O5829" s="2">
        <v>255907</v>
      </c>
      <c r="P5829" s="2">
        <v>288518</v>
      </c>
      <c r="Q5829" s="2">
        <v>614007</v>
      </c>
      <c r="R5829" s="2">
        <v>635646</v>
      </c>
      <c r="S5829" s="2">
        <v>551399</v>
      </c>
      <c r="T5829" s="2">
        <v>885966</v>
      </c>
      <c r="U5829" s="2">
        <v>618883</v>
      </c>
      <c r="V5829" s="3">
        <v>340537</v>
      </c>
    </row>
    <row r="5830" spans="1:22" x14ac:dyDescent="0.3">
      <c r="A5830" s="1" t="s">
        <v>10814</v>
      </c>
      <c r="B5830" s="2" t="s">
        <v>10815</v>
      </c>
      <c r="C5830" s="2" t="s">
        <v>11</v>
      </c>
      <c r="D5830" s="2" t="s">
        <v>33</v>
      </c>
      <c r="E5830" s="2">
        <v>619436</v>
      </c>
      <c r="F5830" s="2">
        <v>920374</v>
      </c>
      <c r="G5830" s="2">
        <v>748770</v>
      </c>
      <c r="H5830" s="2">
        <v>836129</v>
      </c>
      <c r="I5830" s="2">
        <v>578522</v>
      </c>
      <c r="J5830" s="2">
        <v>910550</v>
      </c>
      <c r="K5830" s="2">
        <v>855289</v>
      </c>
      <c r="L5830" s="2">
        <v>815798</v>
      </c>
      <c r="M5830" s="2">
        <v>166952</v>
      </c>
      <c r="N5830" s="2">
        <v>245169</v>
      </c>
      <c r="O5830" s="2">
        <v>729395</v>
      </c>
      <c r="P5830" s="2">
        <v>336620</v>
      </c>
      <c r="Q5830" s="2">
        <v>926309</v>
      </c>
      <c r="R5830" s="2">
        <v>271151</v>
      </c>
      <c r="S5830" s="2">
        <v>546425</v>
      </c>
      <c r="T5830" s="2">
        <v>530004</v>
      </c>
      <c r="U5830" s="2">
        <v>314592</v>
      </c>
      <c r="V5830" s="3">
        <v>179416</v>
      </c>
    </row>
    <row r="5831" spans="1:22" x14ac:dyDescent="0.3">
      <c r="A5831" s="1" t="s">
        <v>10816</v>
      </c>
      <c r="B5831" s="2" t="s">
        <v>10817</v>
      </c>
      <c r="C5831" s="2" t="s">
        <v>28</v>
      </c>
      <c r="D5831" s="2" t="s">
        <v>25</v>
      </c>
      <c r="E5831" s="2">
        <v>407375</v>
      </c>
      <c r="F5831" s="2">
        <v>292381</v>
      </c>
      <c r="G5831" s="2">
        <v>521818</v>
      </c>
      <c r="H5831" s="2">
        <v>899368</v>
      </c>
      <c r="I5831" s="2">
        <v>923396</v>
      </c>
      <c r="J5831" s="2">
        <v>565577</v>
      </c>
      <c r="K5831" s="2">
        <v>115721</v>
      </c>
      <c r="L5831" s="2">
        <v>157708</v>
      </c>
      <c r="M5831" s="2">
        <v>507339</v>
      </c>
      <c r="N5831" s="2">
        <v>813758</v>
      </c>
      <c r="O5831" s="2">
        <v>405174</v>
      </c>
      <c r="P5831" s="2">
        <v>237540</v>
      </c>
      <c r="Q5831" s="2">
        <v>556691</v>
      </c>
      <c r="R5831" s="2">
        <v>777419</v>
      </c>
      <c r="S5831" s="2">
        <v>559557</v>
      </c>
      <c r="T5831" s="2">
        <v>440221</v>
      </c>
      <c r="U5831" s="2">
        <v>214705</v>
      </c>
      <c r="V5831" s="3">
        <v>149466</v>
      </c>
    </row>
    <row r="5832" spans="1:22" x14ac:dyDescent="0.3">
      <c r="A5832" s="1" t="s">
        <v>10818</v>
      </c>
      <c r="B5832" s="2" t="s">
        <v>10819</v>
      </c>
      <c r="C5832" s="2" t="s">
        <v>28</v>
      </c>
      <c r="D5832" s="2" t="s">
        <v>19</v>
      </c>
      <c r="E5832" s="2">
        <v>858244</v>
      </c>
      <c r="F5832" s="2">
        <v>412845</v>
      </c>
      <c r="G5832" s="2">
        <v>929089</v>
      </c>
      <c r="H5832" s="2">
        <v>633454</v>
      </c>
      <c r="I5832" s="2">
        <v>585568</v>
      </c>
      <c r="J5832" s="2">
        <v>217093</v>
      </c>
      <c r="K5832" s="2">
        <v>726924</v>
      </c>
      <c r="L5832" s="2">
        <v>210894</v>
      </c>
      <c r="M5832" s="2">
        <v>486980</v>
      </c>
      <c r="N5832" s="2">
        <v>607425</v>
      </c>
      <c r="O5832" s="2">
        <v>331452</v>
      </c>
      <c r="P5832" s="2">
        <v>426268</v>
      </c>
      <c r="Q5832" s="2">
        <v>226324</v>
      </c>
      <c r="R5832" s="2">
        <v>683663</v>
      </c>
      <c r="S5832" s="2">
        <v>660199</v>
      </c>
      <c r="T5832" s="2">
        <v>516497</v>
      </c>
      <c r="U5832" s="2">
        <v>369112</v>
      </c>
      <c r="V5832" s="3">
        <v>481351</v>
      </c>
    </row>
    <row r="5833" spans="1:22" x14ac:dyDescent="0.3">
      <c r="A5833" s="1" t="s">
        <v>10820</v>
      </c>
      <c r="B5833" s="2" t="s">
        <v>10821</v>
      </c>
      <c r="C5833" s="2" t="s">
        <v>28</v>
      </c>
      <c r="D5833" s="2" t="s">
        <v>33</v>
      </c>
      <c r="E5833" s="2">
        <v>454190</v>
      </c>
      <c r="F5833" s="2">
        <v>272735</v>
      </c>
      <c r="G5833" s="2">
        <v>729481</v>
      </c>
      <c r="H5833" s="2">
        <v>438779</v>
      </c>
      <c r="I5833" s="2">
        <v>931982</v>
      </c>
      <c r="J5833" s="2">
        <v>181767</v>
      </c>
      <c r="K5833" s="2">
        <v>530633</v>
      </c>
      <c r="L5833" s="2">
        <v>106959</v>
      </c>
      <c r="M5833" s="2">
        <v>597155</v>
      </c>
      <c r="N5833" s="2">
        <v>240131</v>
      </c>
      <c r="O5833" s="2">
        <v>100722</v>
      </c>
      <c r="P5833" s="2">
        <v>706847</v>
      </c>
      <c r="Q5833" s="2">
        <v>418186</v>
      </c>
      <c r="R5833" s="2">
        <v>234994</v>
      </c>
      <c r="S5833" s="2">
        <v>738548</v>
      </c>
      <c r="T5833" s="2">
        <v>338950</v>
      </c>
      <c r="U5833" s="2">
        <v>525558</v>
      </c>
      <c r="V5833" s="3">
        <v>455973</v>
      </c>
    </row>
    <row r="5834" spans="1:22" x14ac:dyDescent="0.3">
      <c r="A5834" s="1" t="s">
        <v>10822</v>
      </c>
      <c r="B5834" s="2" t="s">
        <v>8434</v>
      </c>
      <c r="C5834" s="2" t="s">
        <v>15</v>
      </c>
      <c r="D5834" s="2" t="s">
        <v>12</v>
      </c>
      <c r="E5834" s="2">
        <v>587426</v>
      </c>
      <c r="F5834" s="2">
        <v>421809</v>
      </c>
      <c r="G5834" s="2">
        <v>310263</v>
      </c>
      <c r="H5834" s="2">
        <v>622299</v>
      </c>
      <c r="I5834" s="2">
        <v>680050</v>
      </c>
      <c r="J5834" s="2">
        <v>372544</v>
      </c>
      <c r="K5834" s="2">
        <v>696901</v>
      </c>
      <c r="L5834" s="2">
        <v>518174</v>
      </c>
      <c r="M5834" s="2">
        <v>799339</v>
      </c>
      <c r="N5834" s="2">
        <v>418207</v>
      </c>
      <c r="O5834" s="2">
        <v>748366</v>
      </c>
      <c r="P5834" s="2">
        <v>656808</v>
      </c>
      <c r="Q5834" s="2">
        <v>330560</v>
      </c>
      <c r="R5834" s="2">
        <v>256978</v>
      </c>
      <c r="S5834" s="2">
        <v>123450</v>
      </c>
      <c r="T5834" s="2">
        <v>718461</v>
      </c>
      <c r="U5834" s="2">
        <v>789448</v>
      </c>
      <c r="V5834" s="3">
        <v>892988</v>
      </c>
    </row>
    <row r="5835" spans="1:22" x14ac:dyDescent="0.3">
      <c r="A5835" s="1" t="s">
        <v>10823</v>
      </c>
      <c r="B5835" s="2" t="s">
        <v>10824</v>
      </c>
      <c r="C5835" s="2" t="s">
        <v>11</v>
      </c>
      <c r="D5835" s="2" t="s">
        <v>19</v>
      </c>
      <c r="E5835" s="2">
        <v>472892</v>
      </c>
      <c r="F5835" s="2">
        <v>801067</v>
      </c>
      <c r="G5835" s="2">
        <v>519899</v>
      </c>
      <c r="H5835" s="2">
        <v>231112</v>
      </c>
      <c r="I5835" s="2">
        <v>957048</v>
      </c>
      <c r="J5835" s="2">
        <v>249772</v>
      </c>
      <c r="K5835" s="2">
        <v>698278</v>
      </c>
      <c r="L5835" s="2">
        <v>803645</v>
      </c>
      <c r="M5835" s="2">
        <v>841754</v>
      </c>
      <c r="N5835" s="2">
        <v>475322</v>
      </c>
      <c r="O5835" s="2">
        <v>312470</v>
      </c>
      <c r="P5835" s="2">
        <v>832634</v>
      </c>
      <c r="Q5835" s="2">
        <v>405159</v>
      </c>
      <c r="R5835" s="2">
        <v>253791</v>
      </c>
      <c r="S5835" s="2">
        <v>890011</v>
      </c>
      <c r="T5835" s="2">
        <v>670111</v>
      </c>
      <c r="U5835" s="2">
        <v>214760</v>
      </c>
      <c r="V5835" s="3">
        <v>554644</v>
      </c>
    </row>
    <row r="5836" spans="1:22" x14ac:dyDescent="0.3">
      <c r="A5836" s="1" t="s">
        <v>10825</v>
      </c>
      <c r="B5836" s="2" t="s">
        <v>10826</v>
      </c>
      <c r="C5836" s="2" t="s">
        <v>22</v>
      </c>
      <c r="D5836" s="2" t="s">
        <v>16</v>
      </c>
      <c r="E5836" s="2">
        <v>178812</v>
      </c>
      <c r="F5836" s="2">
        <v>834325</v>
      </c>
      <c r="G5836" s="2">
        <v>176562</v>
      </c>
      <c r="H5836" s="2">
        <v>113808</v>
      </c>
      <c r="I5836" s="2">
        <v>935965</v>
      </c>
      <c r="J5836" s="2">
        <v>369708</v>
      </c>
      <c r="K5836" s="2">
        <v>182577</v>
      </c>
      <c r="L5836" s="2">
        <v>804782</v>
      </c>
      <c r="M5836" s="2">
        <v>389279</v>
      </c>
      <c r="N5836" s="2">
        <v>952413</v>
      </c>
      <c r="O5836" s="2">
        <v>940899</v>
      </c>
      <c r="P5836" s="2">
        <v>840080</v>
      </c>
      <c r="Q5836" s="2">
        <v>976181</v>
      </c>
      <c r="R5836" s="2">
        <v>194857</v>
      </c>
      <c r="S5836" s="2">
        <v>220213</v>
      </c>
      <c r="T5836" s="2">
        <v>888654</v>
      </c>
      <c r="U5836" s="2">
        <v>887323</v>
      </c>
      <c r="V5836" s="3">
        <v>710147</v>
      </c>
    </row>
    <row r="5837" spans="1:22" x14ac:dyDescent="0.3">
      <c r="A5837" s="1" t="s">
        <v>10827</v>
      </c>
      <c r="B5837" s="2" t="s">
        <v>10828</v>
      </c>
      <c r="C5837" s="2" t="s">
        <v>22</v>
      </c>
      <c r="D5837" s="2" t="s">
        <v>12</v>
      </c>
      <c r="E5837" s="2">
        <v>844396</v>
      </c>
      <c r="F5837" s="2">
        <v>524659</v>
      </c>
      <c r="G5837" s="2">
        <v>931048</v>
      </c>
      <c r="H5837" s="2">
        <v>831558</v>
      </c>
      <c r="I5837" s="2">
        <v>789225</v>
      </c>
      <c r="J5837" s="2">
        <v>494487</v>
      </c>
      <c r="K5837" s="2">
        <v>318498</v>
      </c>
      <c r="L5837" s="2">
        <v>154981</v>
      </c>
      <c r="M5837" s="2">
        <v>640498</v>
      </c>
      <c r="N5837" s="2">
        <v>199248</v>
      </c>
      <c r="O5837" s="2">
        <v>450039</v>
      </c>
      <c r="P5837" s="2">
        <v>841665</v>
      </c>
      <c r="Q5837" s="2">
        <v>944722</v>
      </c>
      <c r="R5837" s="2">
        <v>734933</v>
      </c>
      <c r="S5837" s="2">
        <v>196671</v>
      </c>
      <c r="T5837" s="2">
        <v>701796</v>
      </c>
      <c r="U5837" s="2">
        <v>705740</v>
      </c>
      <c r="V5837" s="3">
        <v>407110</v>
      </c>
    </row>
    <row r="5838" spans="1:22" x14ac:dyDescent="0.3">
      <c r="A5838" s="1" t="s">
        <v>10829</v>
      </c>
      <c r="B5838" s="2" t="s">
        <v>10830</v>
      </c>
      <c r="C5838" s="2" t="s">
        <v>22</v>
      </c>
      <c r="D5838" s="2" t="s">
        <v>25</v>
      </c>
      <c r="E5838" s="2">
        <v>723268</v>
      </c>
      <c r="F5838" s="2">
        <v>533890</v>
      </c>
      <c r="G5838" s="2">
        <v>222523</v>
      </c>
      <c r="H5838" s="2">
        <v>540329</v>
      </c>
      <c r="I5838" s="2">
        <v>631038</v>
      </c>
      <c r="J5838" s="2">
        <v>788928</v>
      </c>
      <c r="K5838" s="2">
        <v>890470</v>
      </c>
      <c r="L5838" s="2">
        <v>292213</v>
      </c>
      <c r="M5838" s="2">
        <v>833502</v>
      </c>
      <c r="N5838" s="2">
        <v>122424</v>
      </c>
      <c r="O5838" s="2">
        <v>912314</v>
      </c>
      <c r="P5838" s="2">
        <v>396168</v>
      </c>
      <c r="Q5838" s="2">
        <v>674435</v>
      </c>
      <c r="R5838" s="2">
        <v>807093</v>
      </c>
      <c r="S5838" s="2">
        <v>964903</v>
      </c>
      <c r="T5838" s="2">
        <v>354377</v>
      </c>
      <c r="U5838" s="2">
        <v>596972</v>
      </c>
      <c r="V5838" s="3">
        <v>543110</v>
      </c>
    </row>
    <row r="5839" spans="1:22" x14ac:dyDescent="0.3">
      <c r="A5839" s="1" t="s">
        <v>10831</v>
      </c>
      <c r="B5839" s="2" t="s">
        <v>10832</v>
      </c>
      <c r="C5839" s="2" t="s">
        <v>28</v>
      </c>
      <c r="D5839" s="2" t="s">
        <v>25</v>
      </c>
      <c r="E5839" s="2">
        <v>323598</v>
      </c>
      <c r="F5839" s="2">
        <v>231453</v>
      </c>
      <c r="G5839" s="2">
        <v>395860</v>
      </c>
      <c r="H5839" s="2">
        <v>105641</v>
      </c>
      <c r="I5839" s="2">
        <v>832439</v>
      </c>
      <c r="J5839" s="2">
        <v>107655</v>
      </c>
      <c r="K5839" s="2">
        <v>308718</v>
      </c>
      <c r="L5839" s="2">
        <v>465357</v>
      </c>
      <c r="M5839" s="2">
        <v>361935</v>
      </c>
      <c r="N5839" s="2">
        <v>652772</v>
      </c>
      <c r="O5839" s="2">
        <v>658905</v>
      </c>
      <c r="P5839" s="2">
        <v>694224</v>
      </c>
      <c r="Q5839" s="2">
        <v>580360</v>
      </c>
      <c r="R5839" s="2">
        <v>624982</v>
      </c>
      <c r="S5839" s="2">
        <v>271377</v>
      </c>
      <c r="T5839" s="2">
        <v>340863</v>
      </c>
      <c r="U5839" s="2">
        <v>668239</v>
      </c>
      <c r="V5839" s="3">
        <v>185824</v>
      </c>
    </row>
    <row r="5840" spans="1:22" x14ac:dyDescent="0.3">
      <c r="A5840" s="1" t="s">
        <v>10833</v>
      </c>
      <c r="B5840" s="2" t="s">
        <v>10834</v>
      </c>
      <c r="C5840" s="2" t="s">
        <v>15</v>
      </c>
      <c r="D5840" s="2" t="s">
        <v>12</v>
      </c>
      <c r="E5840" s="2">
        <v>999393</v>
      </c>
      <c r="F5840" s="2">
        <v>308582</v>
      </c>
      <c r="G5840" s="2">
        <v>574542</v>
      </c>
      <c r="H5840" s="2">
        <v>592030</v>
      </c>
      <c r="I5840" s="2">
        <v>169020</v>
      </c>
      <c r="J5840" s="2">
        <v>158447</v>
      </c>
      <c r="K5840" s="2">
        <v>804884</v>
      </c>
      <c r="L5840" s="2">
        <v>150240</v>
      </c>
      <c r="M5840" s="2">
        <v>581861</v>
      </c>
      <c r="N5840" s="2">
        <v>202891</v>
      </c>
      <c r="O5840" s="2">
        <v>369610</v>
      </c>
      <c r="P5840" s="2">
        <v>744986</v>
      </c>
      <c r="Q5840" s="2">
        <v>649725</v>
      </c>
      <c r="R5840" s="2">
        <v>849320</v>
      </c>
      <c r="S5840" s="2">
        <v>560475</v>
      </c>
      <c r="T5840" s="2">
        <v>525147</v>
      </c>
      <c r="U5840" s="2">
        <v>658331</v>
      </c>
      <c r="V5840" s="3">
        <v>549784</v>
      </c>
    </row>
    <row r="5841" spans="1:22" x14ac:dyDescent="0.3">
      <c r="A5841" s="1" t="s">
        <v>10835</v>
      </c>
      <c r="B5841" s="2" t="s">
        <v>5397</v>
      </c>
      <c r="C5841" s="2" t="s">
        <v>15</v>
      </c>
      <c r="D5841" s="2" t="s">
        <v>33</v>
      </c>
      <c r="E5841" s="2">
        <v>461205</v>
      </c>
      <c r="F5841" s="2">
        <v>621809</v>
      </c>
      <c r="G5841" s="2">
        <v>244865</v>
      </c>
      <c r="H5841" s="2">
        <v>191743</v>
      </c>
      <c r="I5841" s="2">
        <v>166624</v>
      </c>
      <c r="J5841" s="2">
        <v>426530</v>
      </c>
      <c r="K5841" s="2">
        <v>872663</v>
      </c>
      <c r="L5841" s="2">
        <v>919677</v>
      </c>
      <c r="M5841" s="2">
        <v>423855</v>
      </c>
      <c r="N5841" s="2">
        <v>331207</v>
      </c>
      <c r="O5841" s="2">
        <v>818940</v>
      </c>
      <c r="P5841" s="2">
        <v>322567</v>
      </c>
      <c r="Q5841" s="2">
        <v>109813</v>
      </c>
      <c r="R5841" s="2">
        <v>484702</v>
      </c>
      <c r="S5841" s="2">
        <v>346371</v>
      </c>
      <c r="T5841" s="2">
        <v>388294</v>
      </c>
      <c r="U5841" s="2">
        <v>113341</v>
      </c>
      <c r="V5841" s="3">
        <v>817896</v>
      </c>
    </row>
    <row r="5842" spans="1:22" x14ac:dyDescent="0.3">
      <c r="A5842" s="1" t="s">
        <v>10836</v>
      </c>
      <c r="B5842" s="2" t="s">
        <v>10837</v>
      </c>
      <c r="C5842" s="2" t="s">
        <v>11</v>
      </c>
      <c r="D5842" s="2" t="s">
        <v>16</v>
      </c>
      <c r="E5842" s="2">
        <v>183493</v>
      </c>
      <c r="F5842" s="2">
        <v>511979</v>
      </c>
      <c r="G5842" s="2">
        <v>120714</v>
      </c>
      <c r="H5842" s="2">
        <v>794342</v>
      </c>
      <c r="I5842" s="2">
        <v>434576</v>
      </c>
      <c r="J5842" s="2">
        <v>189070</v>
      </c>
      <c r="K5842" s="2">
        <v>273903</v>
      </c>
      <c r="L5842" s="2">
        <v>825817</v>
      </c>
      <c r="M5842" s="2">
        <v>528114</v>
      </c>
      <c r="N5842" s="2">
        <v>339854</v>
      </c>
      <c r="O5842" s="2">
        <v>380284</v>
      </c>
      <c r="P5842" s="2">
        <v>781952</v>
      </c>
      <c r="Q5842" s="2">
        <v>788929</v>
      </c>
      <c r="R5842" s="2">
        <v>912146</v>
      </c>
      <c r="S5842" s="2">
        <v>423808</v>
      </c>
      <c r="T5842" s="2">
        <v>345951</v>
      </c>
      <c r="U5842" s="2">
        <v>934252</v>
      </c>
      <c r="V5842" s="3">
        <v>563812</v>
      </c>
    </row>
    <row r="5843" spans="1:22" x14ac:dyDescent="0.3">
      <c r="A5843" s="1" t="s">
        <v>10838</v>
      </c>
      <c r="B5843" s="2" t="s">
        <v>10839</v>
      </c>
      <c r="C5843" s="2" t="s">
        <v>38</v>
      </c>
      <c r="D5843" s="2" t="s">
        <v>19</v>
      </c>
      <c r="E5843" s="2">
        <v>708753</v>
      </c>
      <c r="F5843" s="2">
        <v>212304</v>
      </c>
      <c r="G5843" s="2">
        <v>193395</v>
      </c>
      <c r="H5843" s="2">
        <v>941790</v>
      </c>
      <c r="I5843" s="2">
        <v>282067</v>
      </c>
      <c r="J5843" s="2">
        <v>486201</v>
      </c>
      <c r="K5843" s="2">
        <v>365256</v>
      </c>
      <c r="L5843" s="2">
        <v>747352</v>
      </c>
      <c r="M5843" s="2">
        <v>202533</v>
      </c>
      <c r="N5843" s="2">
        <v>493223</v>
      </c>
      <c r="O5843" s="2">
        <v>498916</v>
      </c>
      <c r="P5843" s="2">
        <v>616232</v>
      </c>
      <c r="Q5843" s="2">
        <v>202487</v>
      </c>
      <c r="R5843" s="2">
        <v>110231</v>
      </c>
      <c r="S5843" s="2">
        <v>435813</v>
      </c>
      <c r="T5843" s="2">
        <v>409905</v>
      </c>
      <c r="U5843" s="2">
        <v>231404</v>
      </c>
      <c r="V5843" s="3">
        <v>800565</v>
      </c>
    </row>
    <row r="5844" spans="1:22" x14ac:dyDescent="0.3">
      <c r="A5844" s="1" t="s">
        <v>10840</v>
      </c>
      <c r="B5844" s="2" t="s">
        <v>10841</v>
      </c>
      <c r="C5844" s="2" t="s">
        <v>15</v>
      </c>
      <c r="D5844" s="2" t="s">
        <v>16</v>
      </c>
      <c r="E5844" s="2">
        <v>658712</v>
      </c>
      <c r="F5844" s="2">
        <v>695943</v>
      </c>
      <c r="G5844" s="2">
        <v>535841</v>
      </c>
      <c r="H5844" s="2">
        <v>418052</v>
      </c>
      <c r="I5844" s="2">
        <v>206945</v>
      </c>
      <c r="J5844" s="2">
        <v>865747</v>
      </c>
      <c r="K5844" s="2">
        <v>999800</v>
      </c>
      <c r="L5844" s="2">
        <v>278773</v>
      </c>
      <c r="M5844" s="2">
        <v>174965</v>
      </c>
      <c r="N5844" s="2">
        <v>101968</v>
      </c>
      <c r="O5844" s="2">
        <v>161758</v>
      </c>
      <c r="P5844" s="2">
        <v>216943</v>
      </c>
      <c r="Q5844" s="2">
        <v>951555</v>
      </c>
      <c r="R5844" s="2">
        <v>325419</v>
      </c>
      <c r="S5844" s="2">
        <v>541336</v>
      </c>
      <c r="T5844" s="2">
        <v>447066</v>
      </c>
      <c r="U5844" s="2">
        <v>451722</v>
      </c>
      <c r="V5844" s="3">
        <v>726726</v>
      </c>
    </row>
    <row r="5845" spans="1:22" x14ac:dyDescent="0.3">
      <c r="A5845" s="1" t="s">
        <v>10842</v>
      </c>
      <c r="B5845" s="2" t="s">
        <v>10843</v>
      </c>
      <c r="C5845" s="2" t="s">
        <v>11</v>
      </c>
      <c r="D5845" s="2" t="s">
        <v>12</v>
      </c>
      <c r="E5845" s="2">
        <v>157858</v>
      </c>
      <c r="F5845" s="2">
        <v>522587</v>
      </c>
      <c r="G5845" s="2">
        <v>634095</v>
      </c>
      <c r="H5845" s="2">
        <v>432737</v>
      </c>
      <c r="I5845" s="2">
        <v>528689</v>
      </c>
      <c r="J5845" s="2">
        <v>312121</v>
      </c>
      <c r="K5845" s="2">
        <v>174753</v>
      </c>
      <c r="L5845" s="2">
        <v>562652</v>
      </c>
      <c r="M5845" s="2">
        <v>145993</v>
      </c>
      <c r="N5845" s="2">
        <v>634860</v>
      </c>
      <c r="O5845" s="2">
        <v>738147</v>
      </c>
      <c r="P5845" s="2">
        <v>429158</v>
      </c>
      <c r="Q5845" s="2">
        <v>365214</v>
      </c>
      <c r="R5845" s="2">
        <v>243568</v>
      </c>
      <c r="S5845" s="2">
        <v>370551</v>
      </c>
      <c r="T5845" s="2">
        <v>385092</v>
      </c>
      <c r="U5845" s="2">
        <v>970913</v>
      </c>
      <c r="V5845" s="3">
        <v>571891</v>
      </c>
    </row>
    <row r="5846" spans="1:22" x14ac:dyDescent="0.3">
      <c r="A5846" s="1" t="s">
        <v>10844</v>
      </c>
      <c r="B5846" s="2" t="s">
        <v>7017</v>
      </c>
      <c r="C5846" s="2" t="s">
        <v>22</v>
      </c>
      <c r="D5846" s="2" t="s">
        <v>16</v>
      </c>
      <c r="E5846" s="2">
        <v>699947</v>
      </c>
      <c r="F5846" s="2">
        <v>485535</v>
      </c>
      <c r="G5846" s="2">
        <v>850307</v>
      </c>
      <c r="H5846" s="2">
        <v>316136</v>
      </c>
      <c r="I5846" s="2">
        <v>141007</v>
      </c>
      <c r="J5846" s="2">
        <v>704343</v>
      </c>
      <c r="K5846" s="2">
        <v>374569</v>
      </c>
      <c r="L5846" s="2">
        <v>857253</v>
      </c>
      <c r="M5846" s="2">
        <v>663241</v>
      </c>
      <c r="N5846" s="2">
        <v>727582</v>
      </c>
      <c r="O5846" s="2">
        <v>865104</v>
      </c>
      <c r="P5846" s="2">
        <v>533122</v>
      </c>
      <c r="Q5846" s="2">
        <v>603730</v>
      </c>
      <c r="R5846" s="2">
        <v>952144</v>
      </c>
      <c r="S5846" s="2">
        <v>883437</v>
      </c>
      <c r="T5846" s="2">
        <v>258416</v>
      </c>
      <c r="U5846" s="2">
        <v>978769</v>
      </c>
      <c r="V5846" s="3">
        <v>832177</v>
      </c>
    </row>
    <row r="5847" spans="1:22" x14ac:dyDescent="0.3">
      <c r="A5847" s="1" t="s">
        <v>10845</v>
      </c>
      <c r="B5847" s="2" t="s">
        <v>2770</v>
      </c>
      <c r="C5847" s="2" t="s">
        <v>15</v>
      </c>
      <c r="D5847" s="2" t="s">
        <v>25</v>
      </c>
      <c r="E5847" s="2">
        <v>102182</v>
      </c>
      <c r="F5847" s="2">
        <v>966831</v>
      </c>
      <c r="G5847" s="2">
        <v>114847</v>
      </c>
      <c r="H5847" s="2">
        <v>723636</v>
      </c>
      <c r="I5847" s="2">
        <v>824162</v>
      </c>
      <c r="J5847" s="2">
        <v>499158</v>
      </c>
      <c r="K5847" s="2">
        <v>866220</v>
      </c>
      <c r="L5847" s="2">
        <v>886093</v>
      </c>
      <c r="M5847" s="2">
        <v>221736</v>
      </c>
      <c r="N5847" s="2">
        <v>353519</v>
      </c>
      <c r="O5847" s="2">
        <v>729018</v>
      </c>
      <c r="P5847" s="2">
        <v>788895</v>
      </c>
      <c r="Q5847" s="2">
        <v>798537</v>
      </c>
      <c r="R5847" s="2">
        <v>157210</v>
      </c>
      <c r="S5847" s="2">
        <v>823196</v>
      </c>
      <c r="T5847" s="2">
        <v>538169</v>
      </c>
      <c r="U5847" s="2">
        <v>186196</v>
      </c>
      <c r="V5847" s="3">
        <v>234274</v>
      </c>
    </row>
    <row r="5848" spans="1:22" x14ac:dyDescent="0.3">
      <c r="A5848" s="1" t="s">
        <v>10846</v>
      </c>
      <c r="B5848" s="2" t="s">
        <v>10847</v>
      </c>
      <c r="C5848" s="2" t="s">
        <v>28</v>
      </c>
      <c r="D5848" s="2" t="s">
        <v>25</v>
      </c>
      <c r="E5848" s="2">
        <v>514762</v>
      </c>
      <c r="F5848" s="2">
        <v>510853</v>
      </c>
      <c r="G5848" s="2">
        <v>292258</v>
      </c>
      <c r="H5848" s="2">
        <v>694358</v>
      </c>
      <c r="I5848" s="2">
        <v>718924</v>
      </c>
      <c r="J5848" s="2">
        <v>622851</v>
      </c>
      <c r="K5848" s="2">
        <v>413334</v>
      </c>
      <c r="L5848" s="2">
        <v>725896</v>
      </c>
      <c r="M5848" s="2">
        <v>761495</v>
      </c>
      <c r="N5848" s="2">
        <v>376550</v>
      </c>
      <c r="O5848" s="2">
        <v>743751</v>
      </c>
      <c r="P5848" s="2">
        <v>400473</v>
      </c>
      <c r="Q5848" s="2">
        <v>120999</v>
      </c>
      <c r="R5848" s="2">
        <v>955072</v>
      </c>
      <c r="S5848" s="2">
        <v>175458</v>
      </c>
      <c r="T5848" s="2">
        <v>646272</v>
      </c>
      <c r="U5848" s="2">
        <v>894780</v>
      </c>
      <c r="V5848" s="3">
        <v>529888</v>
      </c>
    </row>
    <row r="5849" spans="1:22" x14ac:dyDescent="0.3">
      <c r="A5849" s="1" t="s">
        <v>10848</v>
      </c>
      <c r="B5849" s="2" t="s">
        <v>10849</v>
      </c>
      <c r="C5849" s="2" t="s">
        <v>22</v>
      </c>
      <c r="D5849" s="2" t="s">
        <v>19</v>
      </c>
      <c r="E5849" s="2">
        <v>926980</v>
      </c>
      <c r="F5849" s="2">
        <v>429922</v>
      </c>
      <c r="G5849" s="2">
        <v>133873</v>
      </c>
      <c r="H5849" s="2">
        <v>676755</v>
      </c>
      <c r="I5849" s="2">
        <v>529494</v>
      </c>
      <c r="J5849" s="2">
        <v>231697</v>
      </c>
      <c r="K5849" s="2">
        <v>223214</v>
      </c>
      <c r="L5849" s="2">
        <v>251216</v>
      </c>
      <c r="M5849" s="2">
        <v>461472</v>
      </c>
      <c r="N5849" s="2">
        <v>482192</v>
      </c>
      <c r="O5849" s="2">
        <v>873062</v>
      </c>
      <c r="P5849" s="2">
        <v>269720</v>
      </c>
      <c r="Q5849" s="2">
        <v>891927</v>
      </c>
      <c r="R5849" s="2">
        <v>260475</v>
      </c>
      <c r="S5849" s="2">
        <v>594451</v>
      </c>
      <c r="T5849" s="2">
        <v>225811</v>
      </c>
      <c r="U5849" s="2">
        <v>473908</v>
      </c>
      <c r="V5849" s="3">
        <v>410382</v>
      </c>
    </row>
    <row r="5850" spans="1:22" x14ac:dyDescent="0.3">
      <c r="A5850" s="1" t="s">
        <v>10850</v>
      </c>
      <c r="B5850" s="2" t="s">
        <v>10851</v>
      </c>
      <c r="C5850" s="2" t="s">
        <v>11</v>
      </c>
      <c r="D5850" s="2" t="s">
        <v>33</v>
      </c>
      <c r="E5850" s="2">
        <v>109174</v>
      </c>
      <c r="F5850" s="2">
        <v>958290</v>
      </c>
      <c r="G5850" s="2">
        <v>286414</v>
      </c>
      <c r="H5850" s="2">
        <v>195161</v>
      </c>
      <c r="I5850" s="2">
        <v>455430</v>
      </c>
      <c r="J5850" s="2">
        <v>644420</v>
      </c>
      <c r="K5850" s="2">
        <v>258698</v>
      </c>
      <c r="L5850" s="2">
        <v>160772</v>
      </c>
      <c r="M5850" s="2">
        <v>345617</v>
      </c>
      <c r="N5850" s="2">
        <v>167330</v>
      </c>
      <c r="O5850" s="2">
        <v>105411</v>
      </c>
      <c r="P5850" s="2">
        <v>262207</v>
      </c>
      <c r="Q5850" s="2">
        <v>555207</v>
      </c>
      <c r="R5850" s="2">
        <v>543808</v>
      </c>
      <c r="S5850" s="2">
        <v>720505</v>
      </c>
      <c r="T5850" s="2">
        <v>451431</v>
      </c>
      <c r="U5850" s="2">
        <v>180807</v>
      </c>
      <c r="V5850" s="3">
        <v>669983</v>
      </c>
    </row>
    <row r="5851" spans="1:22" x14ac:dyDescent="0.3">
      <c r="A5851" s="1" t="s">
        <v>10852</v>
      </c>
      <c r="B5851" s="2" t="s">
        <v>10853</v>
      </c>
      <c r="C5851" s="2" t="s">
        <v>38</v>
      </c>
      <c r="D5851" s="2" t="s">
        <v>33</v>
      </c>
      <c r="E5851" s="2">
        <v>367885</v>
      </c>
      <c r="F5851" s="2">
        <v>292543</v>
      </c>
      <c r="G5851" s="2">
        <v>621864</v>
      </c>
      <c r="H5851" s="2">
        <v>843169</v>
      </c>
      <c r="I5851" s="2">
        <v>578979</v>
      </c>
      <c r="J5851" s="2">
        <v>165148</v>
      </c>
      <c r="K5851" s="2">
        <v>270387</v>
      </c>
      <c r="L5851" s="2">
        <v>937370</v>
      </c>
      <c r="M5851" s="2">
        <v>917113</v>
      </c>
      <c r="N5851" s="2">
        <v>466442</v>
      </c>
      <c r="O5851" s="2">
        <v>627323</v>
      </c>
      <c r="P5851" s="2">
        <v>156582</v>
      </c>
      <c r="Q5851" s="2">
        <v>151509</v>
      </c>
      <c r="R5851" s="2">
        <v>139822</v>
      </c>
      <c r="S5851" s="2">
        <v>133070</v>
      </c>
      <c r="T5851" s="2">
        <v>524074</v>
      </c>
      <c r="U5851" s="2">
        <v>849109</v>
      </c>
      <c r="V5851" s="3">
        <v>192177</v>
      </c>
    </row>
    <row r="5852" spans="1:22" x14ac:dyDescent="0.3">
      <c r="A5852" s="1" t="s">
        <v>10854</v>
      </c>
      <c r="B5852" s="2" t="s">
        <v>10855</v>
      </c>
      <c r="C5852" s="2" t="s">
        <v>15</v>
      </c>
      <c r="D5852" s="2" t="s">
        <v>19</v>
      </c>
      <c r="E5852" s="2">
        <v>946631</v>
      </c>
      <c r="F5852" s="2">
        <v>276834</v>
      </c>
      <c r="G5852" s="2">
        <v>357741</v>
      </c>
      <c r="H5852" s="2">
        <v>538587</v>
      </c>
      <c r="I5852" s="2">
        <v>144982</v>
      </c>
      <c r="J5852" s="2">
        <v>605740</v>
      </c>
      <c r="K5852" s="2">
        <v>328798</v>
      </c>
      <c r="L5852" s="2">
        <v>351078</v>
      </c>
      <c r="M5852" s="2">
        <v>616106</v>
      </c>
      <c r="N5852" s="2">
        <v>827222</v>
      </c>
      <c r="O5852" s="2">
        <v>739502</v>
      </c>
      <c r="P5852" s="2">
        <v>389638</v>
      </c>
      <c r="Q5852" s="2">
        <v>291946</v>
      </c>
      <c r="R5852" s="2">
        <v>590302</v>
      </c>
      <c r="S5852" s="2">
        <v>130444</v>
      </c>
      <c r="T5852" s="2">
        <v>160183</v>
      </c>
      <c r="U5852" s="2">
        <v>464347</v>
      </c>
      <c r="V5852" s="3">
        <v>812489</v>
      </c>
    </row>
    <row r="5853" spans="1:22" x14ac:dyDescent="0.3">
      <c r="A5853" s="1" t="s">
        <v>10856</v>
      </c>
      <c r="B5853" s="2" t="s">
        <v>10857</v>
      </c>
      <c r="C5853" s="2" t="s">
        <v>15</v>
      </c>
      <c r="D5853" s="2" t="s">
        <v>33</v>
      </c>
      <c r="E5853" s="2">
        <v>840852</v>
      </c>
      <c r="F5853" s="2">
        <v>384789</v>
      </c>
      <c r="G5853" s="2">
        <v>891704</v>
      </c>
      <c r="H5853" s="2">
        <v>333394</v>
      </c>
      <c r="I5853" s="2">
        <v>929895</v>
      </c>
      <c r="J5853" s="2">
        <v>832215</v>
      </c>
      <c r="K5853" s="2">
        <v>344236</v>
      </c>
      <c r="L5853" s="2">
        <v>715236</v>
      </c>
      <c r="M5853" s="2">
        <v>618987</v>
      </c>
      <c r="N5853" s="2">
        <v>941524</v>
      </c>
      <c r="O5853" s="2">
        <v>395180</v>
      </c>
      <c r="P5853" s="2">
        <v>438591</v>
      </c>
      <c r="Q5853" s="2">
        <v>976222</v>
      </c>
      <c r="R5853" s="2">
        <v>439798</v>
      </c>
      <c r="S5853" s="2">
        <v>584519</v>
      </c>
      <c r="T5853" s="2">
        <v>104447</v>
      </c>
      <c r="U5853" s="2">
        <v>899715</v>
      </c>
      <c r="V5853" s="3">
        <v>837109</v>
      </c>
    </row>
    <row r="5854" spans="1:22" x14ac:dyDescent="0.3">
      <c r="A5854" s="1" t="s">
        <v>10858</v>
      </c>
      <c r="B5854" s="2" t="s">
        <v>6495</v>
      </c>
      <c r="C5854" s="2" t="s">
        <v>38</v>
      </c>
      <c r="D5854" s="2" t="s">
        <v>19</v>
      </c>
      <c r="E5854" s="2">
        <v>169862</v>
      </c>
      <c r="F5854" s="2">
        <v>796826</v>
      </c>
      <c r="G5854" s="2">
        <v>829425</v>
      </c>
      <c r="H5854" s="2">
        <v>690159</v>
      </c>
      <c r="I5854" s="2">
        <v>312496</v>
      </c>
      <c r="J5854" s="2">
        <v>201606</v>
      </c>
      <c r="K5854" s="2">
        <v>221896</v>
      </c>
      <c r="L5854" s="2">
        <v>105511</v>
      </c>
      <c r="M5854" s="2">
        <v>713186</v>
      </c>
      <c r="N5854" s="2">
        <v>147865</v>
      </c>
      <c r="O5854" s="2">
        <v>763795</v>
      </c>
      <c r="P5854" s="2">
        <v>587412</v>
      </c>
      <c r="Q5854" s="2">
        <v>450281</v>
      </c>
      <c r="R5854" s="2">
        <v>947728</v>
      </c>
      <c r="S5854" s="2">
        <v>272113</v>
      </c>
      <c r="T5854" s="2">
        <v>510476</v>
      </c>
      <c r="U5854" s="2">
        <v>949656</v>
      </c>
      <c r="V5854" s="3">
        <v>181311</v>
      </c>
    </row>
    <row r="5855" spans="1:22" x14ac:dyDescent="0.3">
      <c r="A5855" s="1" t="s">
        <v>10859</v>
      </c>
      <c r="B5855" s="2" t="s">
        <v>3767</v>
      </c>
      <c r="C5855" s="2" t="s">
        <v>38</v>
      </c>
      <c r="D5855" s="2" t="s">
        <v>12</v>
      </c>
      <c r="E5855" s="2">
        <v>984510</v>
      </c>
      <c r="F5855" s="2">
        <v>173114</v>
      </c>
      <c r="G5855" s="2">
        <v>586351</v>
      </c>
      <c r="H5855" s="2">
        <v>599403</v>
      </c>
      <c r="I5855" s="2">
        <v>969093</v>
      </c>
      <c r="J5855" s="2">
        <v>259547</v>
      </c>
      <c r="K5855" s="2">
        <v>921097</v>
      </c>
      <c r="L5855" s="2">
        <v>548907</v>
      </c>
      <c r="M5855" s="2">
        <v>580903</v>
      </c>
      <c r="N5855" s="2">
        <v>193753</v>
      </c>
      <c r="O5855" s="2">
        <v>230177</v>
      </c>
      <c r="P5855" s="2">
        <v>872460</v>
      </c>
      <c r="Q5855" s="2">
        <v>368503</v>
      </c>
      <c r="R5855" s="2">
        <v>524056</v>
      </c>
      <c r="S5855" s="2">
        <v>875024</v>
      </c>
      <c r="T5855" s="2">
        <v>236504</v>
      </c>
      <c r="U5855" s="2">
        <v>580538</v>
      </c>
      <c r="V5855" s="3">
        <v>533507</v>
      </c>
    </row>
    <row r="5856" spans="1:22" x14ac:dyDescent="0.3">
      <c r="A5856" s="1" t="s">
        <v>10860</v>
      </c>
      <c r="B5856" s="2" t="s">
        <v>10861</v>
      </c>
      <c r="C5856" s="2" t="s">
        <v>11</v>
      </c>
      <c r="D5856" s="2" t="s">
        <v>19</v>
      </c>
      <c r="E5856" s="2">
        <v>364087</v>
      </c>
      <c r="F5856" s="2">
        <v>748515</v>
      </c>
      <c r="G5856" s="2">
        <v>789844</v>
      </c>
      <c r="H5856" s="2">
        <v>795252</v>
      </c>
      <c r="I5856" s="2">
        <v>145157</v>
      </c>
      <c r="J5856" s="2">
        <v>446598</v>
      </c>
      <c r="K5856" s="2">
        <v>912314</v>
      </c>
      <c r="L5856" s="2">
        <v>955139</v>
      </c>
      <c r="M5856" s="2">
        <v>402083</v>
      </c>
      <c r="N5856" s="2">
        <v>803239</v>
      </c>
      <c r="O5856" s="2">
        <v>933395</v>
      </c>
      <c r="P5856" s="2">
        <v>761865</v>
      </c>
      <c r="Q5856" s="2">
        <v>789297</v>
      </c>
      <c r="R5856" s="2">
        <v>107009</v>
      </c>
      <c r="S5856" s="2">
        <v>949685</v>
      </c>
      <c r="T5856" s="2">
        <v>252241</v>
      </c>
      <c r="U5856" s="2">
        <v>524192</v>
      </c>
      <c r="V5856" s="3">
        <v>402222</v>
      </c>
    </row>
    <row r="5857" spans="1:22" x14ac:dyDescent="0.3">
      <c r="A5857" s="1" t="s">
        <v>10862</v>
      </c>
      <c r="B5857" s="2" t="s">
        <v>10474</v>
      </c>
      <c r="C5857" s="2" t="s">
        <v>15</v>
      </c>
      <c r="D5857" s="2" t="s">
        <v>19</v>
      </c>
      <c r="E5857" s="2">
        <v>256695</v>
      </c>
      <c r="F5857" s="2">
        <v>910557</v>
      </c>
      <c r="G5857" s="2">
        <v>540888</v>
      </c>
      <c r="H5857" s="2">
        <v>130660</v>
      </c>
      <c r="I5857" s="2">
        <v>516409</v>
      </c>
      <c r="J5857" s="2">
        <v>282273</v>
      </c>
      <c r="K5857" s="2">
        <v>140560</v>
      </c>
      <c r="L5857" s="2">
        <v>387325</v>
      </c>
      <c r="M5857" s="2">
        <v>572265</v>
      </c>
      <c r="N5857" s="2">
        <v>441572</v>
      </c>
      <c r="O5857" s="2">
        <v>232504</v>
      </c>
      <c r="P5857" s="2">
        <v>586579</v>
      </c>
      <c r="Q5857" s="2">
        <v>306036</v>
      </c>
      <c r="R5857" s="2">
        <v>320536</v>
      </c>
      <c r="S5857" s="2">
        <v>354250</v>
      </c>
      <c r="T5857" s="2">
        <v>656274</v>
      </c>
      <c r="U5857" s="2">
        <v>766816</v>
      </c>
      <c r="V5857" s="3">
        <v>175132</v>
      </c>
    </row>
    <row r="5858" spans="1:22" x14ac:dyDescent="0.3">
      <c r="A5858" s="1" t="s">
        <v>10863</v>
      </c>
      <c r="B5858" s="2" t="s">
        <v>10864</v>
      </c>
      <c r="C5858" s="2" t="s">
        <v>28</v>
      </c>
      <c r="D5858" s="2" t="s">
        <v>12</v>
      </c>
      <c r="E5858" s="2">
        <v>951309</v>
      </c>
      <c r="F5858" s="2">
        <v>289709</v>
      </c>
      <c r="G5858" s="2">
        <v>127910</v>
      </c>
      <c r="H5858" s="2">
        <v>341814</v>
      </c>
      <c r="I5858" s="2">
        <v>517353</v>
      </c>
      <c r="J5858" s="2">
        <v>985539</v>
      </c>
      <c r="K5858" s="2">
        <v>323799</v>
      </c>
      <c r="L5858" s="2">
        <v>338625</v>
      </c>
      <c r="M5858" s="2">
        <v>868715</v>
      </c>
      <c r="N5858" s="2">
        <v>449030</v>
      </c>
      <c r="O5858" s="2">
        <v>505758</v>
      </c>
      <c r="P5858" s="2">
        <v>360683</v>
      </c>
      <c r="Q5858" s="2">
        <v>362674</v>
      </c>
      <c r="R5858" s="2">
        <v>333557</v>
      </c>
      <c r="S5858" s="2">
        <v>313522</v>
      </c>
      <c r="T5858" s="2">
        <v>113509</v>
      </c>
      <c r="U5858" s="2">
        <v>508179</v>
      </c>
      <c r="V5858" s="3">
        <v>233252</v>
      </c>
    </row>
    <row r="5859" spans="1:22" x14ac:dyDescent="0.3">
      <c r="A5859" s="1" t="s">
        <v>10865</v>
      </c>
      <c r="B5859" s="2" t="s">
        <v>7887</v>
      </c>
      <c r="C5859" s="2" t="s">
        <v>15</v>
      </c>
      <c r="D5859" s="2" t="s">
        <v>12</v>
      </c>
      <c r="E5859" s="2">
        <v>827228</v>
      </c>
      <c r="F5859" s="2">
        <v>916297</v>
      </c>
      <c r="G5859" s="2">
        <v>111058</v>
      </c>
      <c r="H5859" s="2">
        <v>281872</v>
      </c>
      <c r="I5859" s="2">
        <v>982680</v>
      </c>
      <c r="J5859" s="2">
        <v>340069</v>
      </c>
      <c r="K5859" s="2">
        <v>273186</v>
      </c>
      <c r="L5859" s="2">
        <v>575747</v>
      </c>
      <c r="M5859" s="2">
        <v>444248</v>
      </c>
      <c r="N5859" s="2">
        <v>782664</v>
      </c>
      <c r="O5859" s="2">
        <v>338834</v>
      </c>
      <c r="P5859" s="2">
        <v>885289</v>
      </c>
      <c r="Q5859" s="2">
        <v>397769</v>
      </c>
      <c r="R5859" s="2">
        <v>603447</v>
      </c>
      <c r="S5859" s="2">
        <v>737381</v>
      </c>
      <c r="T5859" s="2">
        <v>979689</v>
      </c>
      <c r="U5859" s="2">
        <v>787325</v>
      </c>
      <c r="V5859" s="3">
        <v>977230</v>
      </c>
    </row>
    <row r="5860" spans="1:22" x14ac:dyDescent="0.3">
      <c r="A5860" s="1" t="s">
        <v>10866</v>
      </c>
      <c r="B5860" s="2" t="s">
        <v>10592</v>
      </c>
      <c r="C5860" s="2" t="s">
        <v>28</v>
      </c>
      <c r="D5860" s="2" t="s">
        <v>25</v>
      </c>
      <c r="E5860" s="2">
        <v>976370</v>
      </c>
      <c r="F5860" s="2">
        <v>216604</v>
      </c>
      <c r="G5860" s="2">
        <v>764436</v>
      </c>
      <c r="H5860" s="2">
        <v>176972</v>
      </c>
      <c r="I5860" s="2">
        <v>629781</v>
      </c>
      <c r="J5860" s="2">
        <v>411044</v>
      </c>
      <c r="K5860" s="2">
        <v>376832</v>
      </c>
      <c r="L5860" s="2">
        <v>451575</v>
      </c>
      <c r="M5860" s="2">
        <v>200232</v>
      </c>
      <c r="N5860" s="2">
        <v>283264</v>
      </c>
      <c r="O5860" s="2">
        <v>745645</v>
      </c>
      <c r="P5860" s="2">
        <v>204773</v>
      </c>
      <c r="Q5860" s="2">
        <v>571314</v>
      </c>
      <c r="R5860" s="2">
        <v>300212</v>
      </c>
      <c r="S5860" s="2">
        <v>158966</v>
      </c>
      <c r="T5860" s="2">
        <v>843930</v>
      </c>
      <c r="U5860" s="2">
        <v>745150</v>
      </c>
      <c r="V5860" s="3">
        <v>741696</v>
      </c>
    </row>
    <row r="5861" spans="1:22" x14ac:dyDescent="0.3">
      <c r="A5861" s="1" t="s">
        <v>10867</v>
      </c>
      <c r="B5861" s="2" t="s">
        <v>10868</v>
      </c>
      <c r="C5861" s="2" t="s">
        <v>22</v>
      </c>
      <c r="D5861" s="2" t="s">
        <v>12</v>
      </c>
      <c r="E5861" s="2">
        <v>377732</v>
      </c>
      <c r="F5861" s="2">
        <v>828617</v>
      </c>
      <c r="G5861" s="2">
        <v>413401</v>
      </c>
      <c r="H5861" s="2">
        <v>514525</v>
      </c>
      <c r="I5861" s="2">
        <v>492036</v>
      </c>
      <c r="J5861" s="2">
        <v>650188</v>
      </c>
      <c r="K5861" s="2">
        <v>223618</v>
      </c>
      <c r="L5861" s="2">
        <v>935359</v>
      </c>
      <c r="M5861" s="2">
        <v>887401</v>
      </c>
      <c r="N5861" s="2">
        <v>187355</v>
      </c>
      <c r="O5861" s="2">
        <v>322882</v>
      </c>
      <c r="P5861" s="2">
        <v>604839</v>
      </c>
      <c r="Q5861" s="2">
        <v>110489</v>
      </c>
      <c r="R5861" s="2">
        <v>349553</v>
      </c>
      <c r="S5861" s="2">
        <v>395005</v>
      </c>
      <c r="T5861" s="2">
        <v>249344</v>
      </c>
      <c r="U5861" s="2">
        <v>631794</v>
      </c>
      <c r="V5861" s="3">
        <v>430859</v>
      </c>
    </row>
    <row r="5862" spans="1:22" x14ac:dyDescent="0.3">
      <c r="A5862" s="1" t="s">
        <v>10869</v>
      </c>
      <c r="B5862" s="2" t="s">
        <v>10870</v>
      </c>
      <c r="C5862" s="2" t="s">
        <v>22</v>
      </c>
      <c r="D5862" s="2" t="s">
        <v>33</v>
      </c>
      <c r="E5862" s="2">
        <v>123360</v>
      </c>
      <c r="F5862" s="2">
        <v>861543</v>
      </c>
      <c r="G5862" s="2">
        <v>690559</v>
      </c>
      <c r="H5862" s="2">
        <v>632802</v>
      </c>
      <c r="I5862" s="2">
        <v>843745</v>
      </c>
      <c r="J5862" s="2">
        <v>679194</v>
      </c>
      <c r="K5862" s="2">
        <v>766021</v>
      </c>
      <c r="L5862" s="2">
        <v>511124</v>
      </c>
      <c r="M5862" s="2">
        <v>729699</v>
      </c>
      <c r="N5862" s="2">
        <v>868663</v>
      </c>
      <c r="O5862" s="2">
        <v>970821</v>
      </c>
      <c r="P5862" s="2">
        <v>772117</v>
      </c>
      <c r="Q5862" s="2">
        <v>340506</v>
      </c>
      <c r="R5862" s="2">
        <v>851497</v>
      </c>
      <c r="S5862" s="2">
        <v>341445</v>
      </c>
      <c r="T5862" s="2">
        <v>397188</v>
      </c>
      <c r="U5862" s="2">
        <v>674029</v>
      </c>
      <c r="V5862" s="3">
        <v>592285</v>
      </c>
    </row>
    <row r="5863" spans="1:22" x14ac:dyDescent="0.3">
      <c r="A5863" s="1" t="s">
        <v>10871</v>
      </c>
      <c r="B5863" s="2" t="s">
        <v>10872</v>
      </c>
      <c r="C5863" s="2" t="s">
        <v>11</v>
      </c>
      <c r="D5863" s="2" t="s">
        <v>12</v>
      </c>
      <c r="E5863" s="2">
        <v>350869</v>
      </c>
      <c r="F5863" s="2">
        <v>305122</v>
      </c>
      <c r="G5863" s="2">
        <v>191834</v>
      </c>
      <c r="H5863" s="2">
        <v>182435</v>
      </c>
      <c r="I5863" s="2">
        <v>107095</v>
      </c>
      <c r="J5863" s="2">
        <v>139478</v>
      </c>
      <c r="K5863" s="2">
        <v>762766</v>
      </c>
      <c r="L5863" s="2">
        <v>914229</v>
      </c>
      <c r="M5863" s="2">
        <v>201679</v>
      </c>
      <c r="N5863" s="2">
        <v>371927</v>
      </c>
      <c r="O5863" s="2">
        <v>581743</v>
      </c>
      <c r="P5863" s="2">
        <v>548853</v>
      </c>
      <c r="Q5863" s="2">
        <v>356399</v>
      </c>
      <c r="R5863" s="2">
        <v>261173</v>
      </c>
      <c r="S5863" s="2">
        <v>586810</v>
      </c>
      <c r="T5863" s="2">
        <v>281191</v>
      </c>
      <c r="U5863" s="2">
        <v>807838</v>
      </c>
      <c r="V5863" s="3">
        <v>337366</v>
      </c>
    </row>
    <row r="5864" spans="1:22" x14ac:dyDescent="0.3">
      <c r="A5864" s="1" t="s">
        <v>10873</v>
      </c>
      <c r="B5864" s="2" t="s">
        <v>10874</v>
      </c>
      <c r="C5864" s="2" t="s">
        <v>38</v>
      </c>
      <c r="D5864" s="2" t="s">
        <v>25</v>
      </c>
      <c r="E5864" s="2">
        <v>241045</v>
      </c>
      <c r="F5864" s="2">
        <v>448874</v>
      </c>
      <c r="G5864" s="2">
        <v>920439</v>
      </c>
      <c r="H5864" s="2">
        <v>836324</v>
      </c>
      <c r="I5864" s="2">
        <v>965787</v>
      </c>
      <c r="J5864" s="2">
        <v>223739</v>
      </c>
      <c r="K5864" s="2">
        <v>499554</v>
      </c>
      <c r="L5864" s="2">
        <v>644928</v>
      </c>
      <c r="M5864" s="2">
        <v>845536</v>
      </c>
      <c r="N5864" s="2">
        <v>214679</v>
      </c>
      <c r="O5864" s="2">
        <v>555143</v>
      </c>
      <c r="P5864" s="2">
        <v>419514</v>
      </c>
      <c r="Q5864" s="2">
        <v>763897</v>
      </c>
      <c r="R5864" s="2">
        <v>682562</v>
      </c>
      <c r="S5864" s="2">
        <v>256373</v>
      </c>
      <c r="T5864" s="2">
        <v>181800</v>
      </c>
      <c r="U5864" s="2">
        <v>836496</v>
      </c>
      <c r="V5864" s="3">
        <v>961527</v>
      </c>
    </row>
    <row r="5865" spans="1:22" x14ac:dyDescent="0.3">
      <c r="A5865" s="1" t="s">
        <v>10875</v>
      </c>
      <c r="B5865" s="2" t="s">
        <v>10876</v>
      </c>
      <c r="C5865" s="2" t="s">
        <v>11</v>
      </c>
      <c r="D5865" s="2" t="s">
        <v>19</v>
      </c>
      <c r="E5865" s="2">
        <v>575857</v>
      </c>
      <c r="F5865" s="2">
        <v>305204</v>
      </c>
      <c r="G5865" s="2">
        <v>528446</v>
      </c>
      <c r="H5865" s="2">
        <v>950180</v>
      </c>
      <c r="I5865" s="2">
        <v>657478</v>
      </c>
      <c r="J5865" s="2">
        <v>515163</v>
      </c>
      <c r="K5865" s="2">
        <v>473179</v>
      </c>
      <c r="L5865" s="2">
        <v>893483</v>
      </c>
      <c r="M5865" s="2">
        <v>466923</v>
      </c>
      <c r="N5865" s="2">
        <v>774259</v>
      </c>
      <c r="O5865" s="2">
        <v>909211</v>
      </c>
      <c r="P5865" s="2">
        <v>925048</v>
      </c>
      <c r="Q5865" s="2">
        <v>357741</v>
      </c>
      <c r="R5865" s="2">
        <v>492984</v>
      </c>
      <c r="S5865" s="2">
        <v>292122</v>
      </c>
      <c r="T5865" s="2">
        <v>902252</v>
      </c>
      <c r="U5865" s="2">
        <v>624875</v>
      </c>
      <c r="V5865" s="3">
        <v>344988</v>
      </c>
    </row>
    <row r="5866" spans="1:22" x14ac:dyDescent="0.3">
      <c r="A5866" s="1" t="s">
        <v>10877</v>
      </c>
      <c r="B5866" s="2" t="s">
        <v>10878</v>
      </c>
      <c r="C5866" s="2" t="s">
        <v>11</v>
      </c>
      <c r="D5866" s="2" t="s">
        <v>33</v>
      </c>
      <c r="E5866" s="2">
        <v>223762</v>
      </c>
      <c r="F5866" s="2">
        <v>405417</v>
      </c>
      <c r="G5866" s="2">
        <v>158228</v>
      </c>
      <c r="H5866" s="2">
        <v>380377</v>
      </c>
      <c r="I5866" s="2">
        <v>943104</v>
      </c>
      <c r="J5866" s="2">
        <v>376090</v>
      </c>
      <c r="K5866" s="2">
        <v>460303</v>
      </c>
      <c r="L5866" s="2">
        <v>760854</v>
      </c>
      <c r="M5866" s="2">
        <v>396145</v>
      </c>
      <c r="N5866" s="2">
        <v>393384</v>
      </c>
      <c r="O5866" s="2">
        <v>914476</v>
      </c>
      <c r="P5866" s="2">
        <v>361950</v>
      </c>
      <c r="Q5866" s="2">
        <v>582366</v>
      </c>
      <c r="R5866" s="2">
        <v>538802</v>
      </c>
      <c r="S5866" s="2">
        <v>140578</v>
      </c>
      <c r="T5866" s="2">
        <v>520779</v>
      </c>
      <c r="U5866" s="2">
        <v>425829</v>
      </c>
      <c r="V5866" s="3">
        <v>324650</v>
      </c>
    </row>
    <row r="5867" spans="1:22" x14ac:dyDescent="0.3">
      <c r="A5867" s="1" t="s">
        <v>10879</v>
      </c>
      <c r="B5867" s="2" t="s">
        <v>10880</v>
      </c>
      <c r="C5867" s="2" t="s">
        <v>38</v>
      </c>
      <c r="D5867" s="2" t="s">
        <v>33</v>
      </c>
      <c r="E5867" s="2">
        <v>290093</v>
      </c>
      <c r="F5867" s="2">
        <v>786665</v>
      </c>
      <c r="G5867" s="2">
        <v>159382</v>
      </c>
      <c r="H5867" s="2">
        <v>864089</v>
      </c>
      <c r="I5867" s="2">
        <v>232225</v>
      </c>
      <c r="J5867" s="2">
        <v>336131</v>
      </c>
      <c r="K5867" s="2">
        <v>485292</v>
      </c>
      <c r="L5867" s="2">
        <v>926408</v>
      </c>
      <c r="M5867" s="2">
        <v>549076</v>
      </c>
      <c r="N5867" s="2">
        <v>499458</v>
      </c>
      <c r="O5867" s="2">
        <v>157646</v>
      </c>
      <c r="P5867" s="2">
        <v>712021</v>
      </c>
      <c r="Q5867" s="2">
        <v>909056</v>
      </c>
      <c r="R5867" s="2">
        <v>850059</v>
      </c>
      <c r="S5867" s="2">
        <v>629552</v>
      </c>
      <c r="T5867" s="2">
        <v>370905</v>
      </c>
      <c r="U5867" s="2">
        <v>351718</v>
      </c>
      <c r="V5867" s="3">
        <v>107614</v>
      </c>
    </row>
    <row r="5868" spans="1:22" x14ac:dyDescent="0.3">
      <c r="A5868" s="1" t="s">
        <v>10881</v>
      </c>
      <c r="B5868" s="2" t="s">
        <v>10882</v>
      </c>
      <c r="C5868" s="2" t="s">
        <v>22</v>
      </c>
      <c r="D5868" s="2" t="s">
        <v>12</v>
      </c>
      <c r="E5868" s="2">
        <v>686630</v>
      </c>
      <c r="F5868" s="2">
        <v>206008</v>
      </c>
      <c r="G5868" s="2">
        <v>275174</v>
      </c>
      <c r="H5868" s="2">
        <v>110040</v>
      </c>
      <c r="I5868" s="2">
        <v>636375</v>
      </c>
      <c r="J5868" s="2">
        <v>735005</v>
      </c>
      <c r="K5868" s="2">
        <v>263712</v>
      </c>
      <c r="L5868" s="2">
        <v>419251</v>
      </c>
      <c r="M5868" s="2">
        <v>135123</v>
      </c>
      <c r="N5868" s="2">
        <v>237759</v>
      </c>
      <c r="O5868" s="2">
        <v>403306</v>
      </c>
      <c r="P5868" s="2">
        <v>207037</v>
      </c>
      <c r="Q5868" s="2">
        <v>599627</v>
      </c>
      <c r="R5868" s="2">
        <v>942119</v>
      </c>
      <c r="S5868" s="2">
        <v>876713</v>
      </c>
      <c r="T5868" s="2">
        <v>288297</v>
      </c>
      <c r="U5868" s="2">
        <v>724030</v>
      </c>
      <c r="V5868" s="3">
        <v>753542</v>
      </c>
    </row>
    <row r="5869" spans="1:22" x14ac:dyDescent="0.3">
      <c r="A5869" s="1" t="s">
        <v>10883</v>
      </c>
      <c r="B5869" s="2" t="s">
        <v>10884</v>
      </c>
      <c r="C5869" s="2" t="s">
        <v>38</v>
      </c>
      <c r="D5869" s="2" t="s">
        <v>33</v>
      </c>
      <c r="E5869" s="2">
        <v>259386</v>
      </c>
      <c r="F5869" s="2">
        <v>154670</v>
      </c>
      <c r="G5869" s="2">
        <v>303122</v>
      </c>
      <c r="H5869" s="2">
        <v>236511</v>
      </c>
      <c r="I5869" s="2">
        <v>550991</v>
      </c>
      <c r="J5869" s="2">
        <v>356590</v>
      </c>
      <c r="K5869" s="2">
        <v>783451</v>
      </c>
      <c r="L5869" s="2">
        <v>693232</v>
      </c>
      <c r="M5869" s="2">
        <v>200189</v>
      </c>
      <c r="N5869" s="2">
        <v>338171</v>
      </c>
      <c r="O5869" s="2">
        <v>811943</v>
      </c>
      <c r="P5869" s="2">
        <v>486667</v>
      </c>
      <c r="Q5869" s="2">
        <v>581629</v>
      </c>
      <c r="R5869" s="2">
        <v>987439</v>
      </c>
      <c r="S5869" s="2">
        <v>777792</v>
      </c>
      <c r="T5869" s="2">
        <v>163931</v>
      </c>
      <c r="U5869" s="2">
        <v>926203</v>
      </c>
      <c r="V5869" s="3">
        <v>184550</v>
      </c>
    </row>
    <row r="5870" spans="1:22" x14ac:dyDescent="0.3">
      <c r="A5870" s="1" t="s">
        <v>10885</v>
      </c>
      <c r="B5870" s="2" t="s">
        <v>10886</v>
      </c>
      <c r="C5870" s="2" t="s">
        <v>11</v>
      </c>
      <c r="D5870" s="2" t="s">
        <v>25</v>
      </c>
      <c r="E5870" s="2">
        <v>506428</v>
      </c>
      <c r="F5870" s="2">
        <v>386446</v>
      </c>
      <c r="G5870" s="2">
        <v>970427</v>
      </c>
      <c r="H5870" s="2">
        <v>735429</v>
      </c>
      <c r="I5870" s="2">
        <v>909783</v>
      </c>
      <c r="J5870" s="2">
        <v>281778</v>
      </c>
      <c r="K5870" s="2">
        <v>457318</v>
      </c>
      <c r="L5870" s="2">
        <v>519110</v>
      </c>
      <c r="M5870" s="2">
        <v>123779</v>
      </c>
      <c r="N5870" s="2">
        <v>596838</v>
      </c>
      <c r="O5870" s="2">
        <v>663729</v>
      </c>
      <c r="P5870" s="2">
        <v>745828</v>
      </c>
      <c r="Q5870" s="2">
        <v>643417</v>
      </c>
      <c r="R5870" s="2">
        <v>644905</v>
      </c>
      <c r="S5870" s="2">
        <v>660547</v>
      </c>
      <c r="T5870" s="2">
        <v>469041</v>
      </c>
      <c r="U5870" s="2">
        <v>646684</v>
      </c>
      <c r="V5870" s="3">
        <v>408539</v>
      </c>
    </row>
    <row r="5871" spans="1:22" x14ac:dyDescent="0.3">
      <c r="A5871" s="1" t="s">
        <v>10887</v>
      </c>
      <c r="B5871" s="2" t="s">
        <v>10888</v>
      </c>
      <c r="C5871" s="2" t="s">
        <v>22</v>
      </c>
      <c r="D5871" s="2" t="s">
        <v>19</v>
      </c>
      <c r="E5871" s="2">
        <v>878940</v>
      </c>
      <c r="F5871" s="2">
        <v>742473</v>
      </c>
      <c r="G5871" s="2">
        <v>372866</v>
      </c>
      <c r="H5871" s="2">
        <v>733161</v>
      </c>
      <c r="I5871" s="2">
        <v>298785</v>
      </c>
      <c r="J5871" s="2">
        <v>871152</v>
      </c>
      <c r="K5871" s="2">
        <v>322488</v>
      </c>
      <c r="L5871" s="2">
        <v>142205</v>
      </c>
      <c r="M5871" s="2">
        <v>615679</v>
      </c>
      <c r="N5871" s="2">
        <v>359181</v>
      </c>
      <c r="O5871" s="2">
        <v>695462</v>
      </c>
      <c r="P5871" s="2">
        <v>194884</v>
      </c>
      <c r="Q5871" s="2">
        <v>884179</v>
      </c>
      <c r="R5871" s="2">
        <v>506333</v>
      </c>
      <c r="S5871" s="2">
        <v>688481</v>
      </c>
      <c r="T5871" s="2">
        <v>945991</v>
      </c>
      <c r="U5871" s="2">
        <v>991978</v>
      </c>
      <c r="V5871" s="3">
        <v>189733</v>
      </c>
    </row>
    <row r="5872" spans="1:22" x14ac:dyDescent="0.3">
      <c r="A5872" s="1" t="s">
        <v>10889</v>
      </c>
      <c r="B5872" s="2" t="s">
        <v>9754</v>
      </c>
      <c r="C5872" s="2" t="s">
        <v>11</v>
      </c>
      <c r="D5872" s="2" t="s">
        <v>33</v>
      </c>
      <c r="E5872" s="2">
        <v>672359</v>
      </c>
      <c r="F5872" s="2">
        <v>764727</v>
      </c>
      <c r="G5872" s="2">
        <v>604081</v>
      </c>
      <c r="H5872" s="2">
        <v>886933</v>
      </c>
      <c r="I5872" s="2">
        <v>927587</v>
      </c>
      <c r="J5872" s="2">
        <v>945183</v>
      </c>
      <c r="K5872" s="2">
        <v>579996</v>
      </c>
      <c r="L5872" s="2">
        <v>601795</v>
      </c>
      <c r="M5872" s="2">
        <v>637209</v>
      </c>
      <c r="N5872" s="2">
        <v>462312</v>
      </c>
      <c r="O5872" s="2">
        <v>550721</v>
      </c>
      <c r="P5872" s="2">
        <v>904405</v>
      </c>
      <c r="Q5872" s="2">
        <v>245537</v>
      </c>
      <c r="R5872" s="2">
        <v>956623</v>
      </c>
      <c r="S5872" s="2">
        <v>711854</v>
      </c>
      <c r="T5872" s="2">
        <v>710754</v>
      </c>
      <c r="U5872" s="2">
        <v>361585</v>
      </c>
      <c r="V5872" s="3">
        <v>117911</v>
      </c>
    </row>
    <row r="5873" spans="1:22" x14ac:dyDescent="0.3">
      <c r="A5873" s="1" t="s">
        <v>10890</v>
      </c>
      <c r="B5873" s="2" t="s">
        <v>10891</v>
      </c>
      <c r="C5873" s="2" t="s">
        <v>28</v>
      </c>
      <c r="D5873" s="2" t="s">
        <v>19</v>
      </c>
      <c r="E5873" s="2">
        <v>758228</v>
      </c>
      <c r="F5873" s="2">
        <v>356251</v>
      </c>
      <c r="G5873" s="2">
        <v>691610</v>
      </c>
      <c r="H5873" s="2">
        <v>842264</v>
      </c>
      <c r="I5873" s="2">
        <v>999196</v>
      </c>
      <c r="J5873" s="2">
        <v>148869</v>
      </c>
      <c r="K5873" s="2">
        <v>712232</v>
      </c>
      <c r="L5873" s="2">
        <v>336291</v>
      </c>
      <c r="M5873" s="2">
        <v>327335</v>
      </c>
      <c r="N5873" s="2">
        <v>841507</v>
      </c>
      <c r="O5873" s="2">
        <v>725389</v>
      </c>
      <c r="P5873" s="2">
        <v>989884</v>
      </c>
      <c r="Q5873" s="2">
        <v>538156</v>
      </c>
      <c r="R5873" s="2">
        <v>439185</v>
      </c>
      <c r="S5873" s="2">
        <v>733417</v>
      </c>
      <c r="T5873" s="2">
        <v>852965</v>
      </c>
      <c r="U5873" s="2">
        <v>656150</v>
      </c>
      <c r="V5873" s="3">
        <v>933115</v>
      </c>
    </row>
    <row r="5874" spans="1:22" x14ac:dyDescent="0.3">
      <c r="A5874" s="1" t="s">
        <v>10892</v>
      </c>
      <c r="B5874" s="2" t="s">
        <v>3399</v>
      </c>
      <c r="C5874" s="2" t="s">
        <v>28</v>
      </c>
      <c r="D5874" s="2" t="s">
        <v>33</v>
      </c>
      <c r="E5874" s="2">
        <v>741845</v>
      </c>
      <c r="F5874" s="2">
        <v>529481</v>
      </c>
      <c r="G5874" s="2">
        <v>472163</v>
      </c>
      <c r="H5874" s="2">
        <v>311780</v>
      </c>
      <c r="I5874" s="2">
        <v>718355</v>
      </c>
      <c r="J5874" s="2">
        <v>943996</v>
      </c>
      <c r="K5874" s="2">
        <v>988284</v>
      </c>
      <c r="L5874" s="2">
        <v>261136</v>
      </c>
      <c r="M5874" s="2">
        <v>436817</v>
      </c>
      <c r="N5874" s="2">
        <v>253676</v>
      </c>
      <c r="O5874" s="2">
        <v>242565</v>
      </c>
      <c r="P5874" s="2">
        <v>896924</v>
      </c>
      <c r="Q5874" s="2">
        <v>351068</v>
      </c>
      <c r="R5874" s="2">
        <v>625784</v>
      </c>
      <c r="S5874" s="2">
        <v>535374</v>
      </c>
      <c r="T5874" s="2">
        <v>111736</v>
      </c>
      <c r="U5874" s="2">
        <v>698644</v>
      </c>
      <c r="V5874" s="3">
        <v>239592</v>
      </c>
    </row>
    <row r="5875" spans="1:22" x14ac:dyDescent="0.3">
      <c r="A5875" s="1" t="s">
        <v>10893</v>
      </c>
      <c r="B5875" s="2" t="s">
        <v>10790</v>
      </c>
      <c r="C5875" s="2" t="s">
        <v>22</v>
      </c>
      <c r="D5875" s="2" t="s">
        <v>16</v>
      </c>
      <c r="E5875" s="2">
        <v>401745</v>
      </c>
      <c r="F5875" s="2">
        <v>606675</v>
      </c>
      <c r="G5875" s="2">
        <v>244381</v>
      </c>
      <c r="H5875" s="2">
        <v>685994</v>
      </c>
      <c r="I5875" s="2">
        <v>381555</v>
      </c>
      <c r="J5875" s="2">
        <v>958570</v>
      </c>
      <c r="K5875" s="2">
        <v>966467</v>
      </c>
      <c r="L5875" s="2">
        <v>503136</v>
      </c>
      <c r="M5875" s="2">
        <v>478779</v>
      </c>
      <c r="N5875" s="2">
        <v>998461</v>
      </c>
      <c r="O5875" s="2">
        <v>702706</v>
      </c>
      <c r="P5875" s="2">
        <v>501198</v>
      </c>
      <c r="Q5875" s="2">
        <v>464066</v>
      </c>
      <c r="R5875" s="2">
        <v>939701</v>
      </c>
      <c r="S5875" s="2">
        <v>927965</v>
      </c>
      <c r="T5875" s="2">
        <v>946705</v>
      </c>
      <c r="U5875" s="2">
        <v>898467</v>
      </c>
      <c r="V5875" s="3">
        <v>822226</v>
      </c>
    </row>
    <row r="5876" spans="1:22" x14ac:dyDescent="0.3">
      <c r="A5876" s="1" t="s">
        <v>10894</v>
      </c>
      <c r="B5876" s="2" t="s">
        <v>10895</v>
      </c>
      <c r="C5876" s="2" t="s">
        <v>11</v>
      </c>
      <c r="D5876" s="2" t="s">
        <v>25</v>
      </c>
      <c r="E5876" s="2">
        <v>427538</v>
      </c>
      <c r="F5876" s="2">
        <v>745968</v>
      </c>
      <c r="G5876" s="2">
        <v>164063</v>
      </c>
      <c r="H5876" s="2">
        <v>492307</v>
      </c>
      <c r="I5876" s="2">
        <v>355918</v>
      </c>
      <c r="J5876" s="2">
        <v>363545</v>
      </c>
      <c r="K5876" s="2">
        <v>102010</v>
      </c>
      <c r="L5876" s="2">
        <v>510931</v>
      </c>
      <c r="M5876" s="2">
        <v>560983</v>
      </c>
      <c r="N5876" s="2">
        <v>827357</v>
      </c>
      <c r="O5876" s="2">
        <v>221281</v>
      </c>
      <c r="P5876" s="2">
        <v>719435</v>
      </c>
      <c r="Q5876" s="2">
        <v>367751</v>
      </c>
      <c r="R5876" s="2">
        <v>510270</v>
      </c>
      <c r="S5876" s="2">
        <v>409928</v>
      </c>
      <c r="T5876" s="2">
        <v>303391</v>
      </c>
      <c r="U5876" s="2">
        <v>735936</v>
      </c>
      <c r="V5876" s="3">
        <v>132113</v>
      </c>
    </row>
    <row r="5877" spans="1:22" x14ac:dyDescent="0.3">
      <c r="A5877" s="1" t="s">
        <v>10896</v>
      </c>
      <c r="B5877" s="2" t="s">
        <v>10897</v>
      </c>
      <c r="C5877" s="2" t="s">
        <v>11</v>
      </c>
      <c r="D5877" s="2" t="s">
        <v>25</v>
      </c>
      <c r="E5877" s="2">
        <v>899838</v>
      </c>
      <c r="F5877" s="2">
        <v>349327</v>
      </c>
      <c r="G5877" s="2">
        <v>428513</v>
      </c>
      <c r="H5877" s="2">
        <v>146217</v>
      </c>
      <c r="I5877" s="2">
        <v>345798</v>
      </c>
      <c r="J5877" s="2">
        <v>502428</v>
      </c>
      <c r="K5877" s="2">
        <v>285086</v>
      </c>
      <c r="L5877" s="2">
        <v>849632</v>
      </c>
      <c r="M5877" s="2">
        <v>489514</v>
      </c>
      <c r="N5877" s="2">
        <v>914031</v>
      </c>
      <c r="O5877" s="2">
        <v>163441</v>
      </c>
      <c r="P5877" s="2">
        <v>441904</v>
      </c>
      <c r="Q5877" s="2">
        <v>602520</v>
      </c>
      <c r="R5877" s="2">
        <v>920448</v>
      </c>
      <c r="S5877" s="2">
        <v>196232</v>
      </c>
      <c r="T5877" s="2">
        <v>469122</v>
      </c>
      <c r="U5877" s="2">
        <v>692755</v>
      </c>
      <c r="V5877" s="3">
        <v>809956</v>
      </c>
    </row>
    <row r="5878" spans="1:22" x14ac:dyDescent="0.3">
      <c r="A5878" s="1" t="s">
        <v>10898</v>
      </c>
      <c r="B5878" s="2" t="s">
        <v>10899</v>
      </c>
      <c r="C5878" s="2" t="s">
        <v>15</v>
      </c>
      <c r="D5878" s="2" t="s">
        <v>19</v>
      </c>
      <c r="E5878" s="2">
        <v>930734</v>
      </c>
      <c r="F5878" s="2">
        <v>939769</v>
      </c>
      <c r="G5878" s="2">
        <v>237187</v>
      </c>
      <c r="H5878" s="2">
        <v>888753</v>
      </c>
      <c r="I5878" s="2">
        <v>217355</v>
      </c>
      <c r="J5878" s="2">
        <v>926512</v>
      </c>
      <c r="K5878" s="2">
        <v>792637</v>
      </c>
      <c r="L5878" s="2">
        <v>977998</v>
      </c>
      <c r="M5878" s="2">
        <v>955153</v>
      </c>
      <c r="N5878" s="2">
        <v>467812</v>
      </c>
      <c r="O5878" s="2">
        <v>552068</v>
      </c>
      <c r="P5878" s="2">
        <v>596966</v>
      </c>
      <c r="Q5878" s="2">
        <v>170434</v>
      </c>
      <c r="R5878" s="2">
        <v>696724</v>
      </c>
      <c r="S5878" s="2">
        <v>918501</v>
      </c>
      <c r="T5878" s="2">
        <v>112231</v>
      </c>
      <c r="U5878" s="2">
        <v>582590</v>
      </c>
      <c r="V5878" s="3">
        <v>250601</v>
      </c>
    </row>
    <row r="5879" spans="1:22" x14ac:dyDescent="0.3">
      <c r="A5879" s="1" t="s">
        <v>10900</v>
      </c>
      <c r="B5879" s="2" t="s">
        <v>10901</v>
      </c>
      <c r="C5879" s="2" t="s">
        <v>15</v>
      </c>
      <c r="D5879" s="2" t="s">
        <v>25</v>
      </c>
      <c r="E5879" s="2">
        <v>224705</v>
      </c>
      <c r="F5879" s="2">
        <v>459134</v>
      </c>
      <c r="G5879" s="2">
        <v>689896</v>
      </c>
      <c r="H5879" s="2">
        <v>171063</v>
      </c>
      <c r="I5879" s="2">
        <v>719460</v>
      </c>
      <c r="J5879" s="2">
        <v>205403</v>
      </c>
      <c r="K5879" s="2">
        <v>423799</v>
      </c>
      <c r="L5879" s="2">
        <v>237649</v>
      </c>
      <c r="M5879" s="2">
        <v>722858</v>
      </c>
      <c r="N5879" s="2">
        <v>609034</v>
      </c>
      <c r="O5879" s="2">
        <v>431925</v>
      </c>
      <c r="P5879" s="2">
        <v>556554</v>
      </c>
      <c r="Q5879" s="2">
        <v>781973</v>
      </c>
      <c r="R5879" s="2">
        <v>724598</v>
      </c>
      <c r="S5879" s="2">
        <v>814011</v>
      </c>
      <c r="T5879" s="2">
        <v>488648</v>
      </c>
      <c r="U5879" s="2">
        <v>911895</v>
      </c>
      <c r="V5879" s="3">
        <v>174396</v>
      </c>
    </row>
    <row r="5880" spans="1:22" x14ac:dyDescent="0.3">
      <c r="A5880" s="1" t="s">
        <v>10902</v>
      </c>
      <c r="B5880" s="2" t="s">
        <v>10903</v>
      </c>
      <c r="C5880" s="2" t="s">
        <v>15</v>
      </c>
      <c r="D5880" s="2" t="s">
        <v>12</v>
      </c>
      <c r="E5880" s="2">
        <v>679702</v>
      </c>
      <c r="F5880" s="2">
        <v>517136</v>
      </c>
      <c r="G5880" s="2">
        <v>897072</v>
      </c>
      <c r="H5880" s="2">
        <v>410443</v>
      </c>
      <c r="I5880" s="2">
        <v>703376</v>
      </c>
      <c r="J5880" s="2">
        <v>916671</v>
      </c>
      <c r="K5880" s="2">
        <v>700683</v>
      </c>
      <c r="L5880" s="2">
        <v>918053</v>
      </c>
      <c r="M5880" s="2">
        <v>399134</v>
      </c>
      <c r="N5880" s="2">
        <v>916874</v>
      </c>
      <c r="O5880" s="2">
        <v>772184</v>
      </c>
      <c r="P5880" s="2">
        <v>105213</v>
      </c>
      <c r="Q5880" s="2">
        <v>495999</v>
      </c>
      <c r="R5880" s="2">
        <v>271742</v>
      </c>
      <c r="S5880" s="2">
        <v>895466</v>
      </c>
      <c r="T5880" s="2">
        <v>547417</v>
      </c>
      <c r="U5880" s="2">
        <v>999050</v>
      </c>
      <c r="V5880" s="3">
        <v>252143</v>
      </c>
    </row>
    <row r="5881" spans="1:22" x14ac:dyDescent="0.3">
      <c r="A5881" s="1" t="s">
        <v>10904</v>
      </c>
      <c r="B5881" s="2" t="s">
        <v>10217</v>
      </c>
      <c r="C5881" s="2" t="s">
        <v>28</v>
      </c>
      <c r="D5881" s="2" t="s">
        <v>33</v>
      </c>
      <c r="E5881" s="2">
        <v>409137</v>
      </c>
      <c r="F5881" s="2">
        <v>722600</v>
      </c>
      <c r="G5881" s="2">
        <v>253843</v>
      </c>
      <c r="H5881" s="2">
        <v>137810</v>
      </c>
      <c r="I5881" s="2">
        <v>990228</v>
      </c>
      <c r="J5881" s="2">
        <v>196153</v>
      </c>
      <c r="K5881" s="2">
        <v>848716</v>
      </c>
      <c r="L5881" s="2">
        <v>280174</v>
      </c>
      <c r="M5881" s="2">
        <v>185701</v>
      </c>
      <c r="N5881" s="2">
        <v>974154</v>
      </c>
      <c r="O5881" s="2">
        <v>329388</v>
      </c>
      <c r="P5881" s="2">
        <v>881782</v>
      </c>
      <c r="Q5881" s="2">
        <v>529114</v>
      </c>
      <c r="R5881" s="2">
        <v>508869</v>
      </c>
      <c r="S5881" s="2">
        <v>725725</v>
      </c>
      <c r="T5881" s="2">
        <v>882699</v>
      </c>
      <c r="U5881" s="2">
        <v>880471</v>
      </c>
      <c r="V5881" s="3">
        <v>113923</v>
      </c>
    </row>
    <row r="5882" spans="1:22" x14ac:dyDescent="0.3">
      <c r="A5882" s="1" t="s">
        <v>10905</v>
      </c>
      <c r="B5882" s="2" t="s">
        <v>10906</v>
      </c>
      <c r="C5882" s="2" t="s">
        <v>38</v>
      </c>
      <c r="D5882" s="2" t="s">
        <v>19</v>
      </c>
      <c r="E5882" s="2">
        <v>822891</v>
      </c>
      <c r="F5882" s="2">
        <v>145872</v>
      </c>
      <c r="G5882" s="2">
        <v>577346</v>
      </c>
      <c r="H5882" s="2">
        <v>184754</v>
      </c>
      <c r="I5882" s="2">
        <v>262832</v>
      </c>
      <c r="J5882" s="2">
        <v>117835</v>
      </c>
      <c r="K5882" s="2">
        <v>647392</v>
      </c>
      <c r="L5882" s="2">
        <v>704022</v>
      </c>
      <c r="M5882" s="2">
        <v>749852</v>
      </c>
      <c r="N5882" s="2">
        <v>696782</v>
      </c>
      <c r="O5882" s="2">
        <v>407941</v>
      </c>
      <c r="P5882" s="2">
        <v>594963</v>
      </c>
      <c r="Q5882" s="2">
        <v>622575</v>
      </c>
      <c r="R5882" s="2">
        <v>145969</v>
      </c>
      <c r="S5882" s="2">
        <v>150480</v>
      </c>
      <c r="T5882" s="2">
        <v>453631</v>
      </c>
      <c r="U5882" s="2">
        <v>259986</v>
      </c>
      <c r="V5882" s="3">
        <v>174140</v>
      </c>
    </row>
    <row r="5883" spans="1:22" x14ac:dyDescent="0.3">
      <c r="A5883" s="1" t="s">
        <v>10907</v>
      </c>
      <c r="B5883" s="2" t="s">
        <v>1952</v>
      </c>
      <c r="C5883" s="2" t="s">
        <v>22</v>
      </c>
      <c r="D5883" s="2" t="s">
        <v>12</v>
      </c>
      <c r="E5883" s="2">
        <v>300501</v>
      </c>
      <c r="F5883" s="2">
        <v>232900</v>
      </c>
      <c r="G5883" s="2">
        <v>934700</v>
      </c>
      <c r="H5883" s="2">
        <v>834669</v>
      </c>
      <c r="I5883" s="2">
        <v>258465</v>
      </c>
      <c r="J5883" s="2">
        <v>959029</v>
      </c>
      <c r="K5883" s="2">
        <v>127423</v>
      </c>
      <c r="L5883" s="2">
        <v>826241</v>
      </c>
      <c r="M5883" s="2">
        <v>871508</v>
      </c>
      <c r="N5883" s="2">
        <v>303433</v>
      </c>
      <c r="O5883" s="2">
        <v>486998</v>
      </c>
      <c r="P5883" s="2">
        <v>202221</v>
      </c>
      <c r="Q5883" s="2">
        <v>762682</v>
      </c>
      <c r="R5883" s="2">
        <v>413389</v>
      </c>
      <c r="S5883" s="2">
        <v>645071</v>
      </c>
      <c r="T5883" s="2">
        <v>596163</v>
      </c>
      <c r="U5883" s="2">
        <v>276997</v>
      </c>
      <c r="V5883" s="3">
        <v>194680</v>
      </c>
    </row>
    <row r="5884" spans="1:22" x14ac:dyDescent="0.3">
      <c r="A5884" s="1" t="s">
        <v>10908</v>
      </c>
      <c r="B5884" s="2" t="s">
        <v>10909</v>
      </c>
      <c r="C5884" s="2" t="s">
        <v>15</v>
      </c>
      <c r="D5884" s="2" t="s">
        <v>33</v>
      </c>
      <c r="E5884" s="2">
        <v>269985</v>
      </c>
      <c r="F5884" s="2">
        <v>164091</v>
      </c>
      <c r="G5884" s="2">
        <v>499948</v>
      </c>
      <c r="H5884" s="2">
        <v>954394</v>
      </c>
      <c r="I5884" s="2">
        <v>698128</v>
      </c>
      <c r="J5884" s="2">
        <v>360074</v>
      </c>
      <c r="K5884" s="2">
        <v>175184</v>
      </c>
      <c r="L5884" s="2">
        <v>492854</v>
      </c>
      <c r="M5884" s="2">
        <v>151082</v>
      </c>
      <c r="N5884" s="2">
        <v>967819</v>
      </c>
      <c r="O5884" s="2">
        <v>588567</v>
      </c>
      <c r="P5884" s="2">
        <v>641111</v>
      </c>
      <c r="Q5884" s="2">
        <v>471132</v>
      </c>
      <c r="R5884" s="2">
        <v>498684</v>
      </c>
      <c r="S5884" s="2">
        <v>897093</v>
      </c>
      <c r="T5884" s="2">
        <v>524603</v>
      </c>
      <c r="U5884" s="2">
        <v>472736</v>
      </c>
      <c r="V5884" s="3">
        <v>974261</v>
      </c>
    </row>
    <row r="5885" spans="1:22" x14ac:dyDescent="0.3">
      <c r="A5885" s="1" t="s">
        <v>10910</v>
      </c>
      <c r="B5885" s="2" t="s">
        <v>10911</v>
      </c>
      <c r="C5885" s="2" t="s">
        <v>38</v>
      </c>
      <c r="D5885" s="2" t="s">
        <v>33</v>
      </c>
      <c r="E5885" s="2">
        <v>502769</v>
      </c>
      <c r="F5885" s="2">
        <v>761927</v>
      </c>
      <c r="G5885" s="2">
        <v>517504</v>
      </c>
      <c r="H5885" s="2">
        <v>711025</v>
      </c>
      <c r="I5885" s="2">
        <v>207265</v>
      </c>
      <c r="J5885" s="2">
        <v>908305</v>
      </c>
      <c r="K5885" s="2">
        <v>112474</v>
      </c>
      <c r="L5885" s="2">
        <v>546587</v>
      </c>
      <c r="M5885" s="2">
        <v>227591</v>
      </c>
      <c r="N5885" s="2">
        <v>955984</v>
      </c>
      <c r="O5885" s="2">
        <v>323954</v>
      </c>
      <c r="P5885" s="2">
        <v>858129</v>
      </c>
      <c r="Q5885" s="2">
        <v>837378</v>
      </c>
      <c r="R5885" s="2">
        <v>487770</v>
      </c>
      <c r="S5885" s="2">
        <v>931268</v>
      </c>
      <c r="T5885" s="2">
        <v>100870</v>
      </c>
      <c r="U5885" s="2">
        <v>471740</v>
      </c>
      <c r="V5885" s="3">
        <v>824393</v>
      </c>
    </row>
    <row r="5886" spans="1:22" x14ac:dyDescent="0.3">
      <c r="A5886" s="1" t="s">
        <v>10912</v>
      </c>
      <c r="B5886" s="2" t="s">
        <v>10913</v>
      </c>
      <c r="C5886" s="2" t="s">
        <v>38</v>
      </c>
      <c r="D5886" s="2" t="s">
        <v>12</v>
      </c>
      <c r="E5886" s="2">
        <v>232155</v>
      </c>
      <c r="F5886" s="2">
        <v>983829</v>
      </c>
      <c r="G5886" s="2">
        <v>718196</v>
      </c>
      <c r="H5886" s="2">
        <v>470631</v>
      </c>
      <c r="I5886" s="2">
        <v>277647</v>
      </c>
      <c r="J5886" s="2">
        <v>495454</v>
      </c>
      <c r="K5886" s="2">
        <v>970298</v>
      </c>
      <c r="L5886" s="2">
        <v>242102</v>
      </c>
      <c r="M5886" s="2">
        <v>158681</v>
      </c>
      <c r="N5886" s="2">
        <v>711988</v>
      </c>
      <c r="O5886" s="2">
        <v>597488</v>
      </c>
      <c r="P5886" s="2">
        <v>425712</v>
      </c>
      <c r="Q5886" s="2">
        <v>477511</v>
      </c>
      <c r="R5886" s="2">
        <v>955136</v>
      </c>
      <c r="S5886" s="2">
        <v>176958</v>
      </c>
      <c r="T5886" s="2">
        <v>931233</v>
      </c>
      <c r="U5886" s="2">
        <v>793516</v>
      </c>
      <c r="V5886" s="3">
        <v>451636</v>
      </c>
    </row>
    <row r="5887" spans="1:22" x14ac:dyDescent="0.3">
      <c r="A5887" s="1" t="s">
        <v>10914</v>
      </c>
      <c r="B5887" s="2" t="s">
        <v>10915</v>
      </c>
      <c r="C5887" s="2" t="s">
        <v>38</v>
      </c>
      <c r="D5887" s="2" t="s">
        <v>25</v>
      </c>
      <c r="E5887" s="2">
        <v>352757</v>
      </c>
      <c r="F5887" s="2">
        <v>465323</v>
      </c>
      <c r="G5887" s="2">
        <v>842104</v>
      </c>
      <c r="H5887" s="2">
        <v>929946</v>
      </c>
      <c r="I5887" s="2">
        <v>192828</v>
      </c>
      <c r="J5887" s="2">
        <v>910130</v>
      </c>
      <c r="K5887" s="2">
        <v>701830</v>
      </c>
      <c r="L5887" s="2">
        <v>541944</v>
      </c>
      <c r="M5887" s="2">
        <v>311059</v>
      </c>
      <c r="N5887" s="2">
        <v>928610</v>
      </c>
      <c r="O5887" s="2">
        <v>572186</v>
      </c>
      <c r="P5887" s="2">
        <v>544342</v>
      </c>
      <c r="Q5887" s="2">
        <v>240324</v>
      </c>
      <c r="R5887" s="2">
        <v>315626</v>
      </c>
      <c r="S5887" s="2">
        <v>530634</v>
      </c>
      <c r="T5887" s="2">
        <v>395414</v>
      </c>
      <c r="U5887" s="2">
        <v>105158</v>
      </c>
      <c r="V5887" s="3">
        <v>138000</v>
      </c>
    </row>
    <row r="5888" spans="1:22" x14ac:dyDescent="0.3">
      <c r="A5888" s="1" t="s">
        <v>10916</v>
      </c>
      <c r="B5888" s="2" t="s">
        <v>10917</v>
      </c>
      <c r="C5888" s="2" t="s">
        <v>38</v>
      </c>
      <c r="D5888" s="2" t="s">
        <v>16</v>
      </c>
      <c r="E5888" s="2">
        <v>233532</v>
      </c>
      <c r="F5888" s="2">
        <v>399681</v>
      </c>
      <c r="G5888" s="2">
        <v>653106</v>
      </c>
      <c r="H5888" s="2">
        <v>395169</v>
      </c>
      <c r="I5888" s="2">
        <v>303898</v>
      </c>
      <c r="J5888" s="2">
        <v>603380</v>
      </c>
      <c r="K5888" s="2">
        <v>263080</v>
      </c>
      <c r="L5888" s="2">
        <v>382095</v>
      </c>
      <c r="M5888" s="2">
        <v>985606</v>
      </c>
      <c r="N5888" s="2">
        <v>849588</v>
      </c>
      <c r="O5888" s="2">
        <v>407042</v>
      </c>
      <c r="P5888" s="2">
        <v>306879</v>
      </c>
      <c r="Q5888" s="2">
        <v>858447</v>
      </c>
      <c r="R5888" s="2">
        <v>364903</v>
      </c>
      <c r="S5888" s="2">
        <v>918223</v>
      </c>
      <c r="T5888" s="2">
        <v>876816</v>
      </c>
      <c r="U5888" s="2">
        <v>397075</v>
      </c>
      <c r="V5888" s="3">
        <v>951902</v>
      </c>
    </row>
    <row r="5889" spans="1:22" x14ac:dyDescent="0.3">
      <c r="A5889" s="1" t="s">
        <v>10918</v>
      </c>
      <c r="B5889" s="2" t="s">
        <v>6730</v>
      </c>
      <c r="C5889" s="2" t="s">
        <v>38</v>
      </c>
      <c r="D5889" s="2" t="s">
        <v>19</v>
      </c>
      <c r="E5889" s="2">
        <v>278663</v>
      </c>
      <c r="F5889" s="2">
        <v>550952</v>
      </c>
      <c r="G5889" s="2">
        <v>953441</v>
      </c>
      <c r="H5889" s="2">
        <v>484364</v>
      </c>
      <c r="I5889" s="2">
        <v>320412</v>
      </c>
      <c r="J5889" s="2">
        <v>539532</v>
      </c>
      <c r="K5889" s="2">
        <v>582420</v>
      </c>
      <c r="L5889" s="2">
        <v>750627</v>
      </c>
      <c r="M5889" s="2">
        <v>541200</v>
      </c>
      <c r="N5889" s="2">
        <v>533298</v>
      </c>
      <c r="O5889" s="2">
        <v>898282</v>
      </c>
      <c r="P5889" s="2">
        <v>182942</v>
      </c>
      <c r="Q5889" s="2">
        <v>468414</v>
      </c>
      <c r="R5889" s="2">
        <v>186982</v>
      </c>
      <c r="S5889" s="2">
        <v>190431</v>
      </c>
      <c r="T5889" s="2">
        <v>489400</v>
      </c>
      <c r="U5889" s="2">
        <v>556685</v>
      </c>
      <c r="V5889" s="3">
        <v>510892</v>
      </c>
    </row>
    <row r="5890" spans="1:22" x14ac:dyDescent="0.3">
      <c r="A5890" s="1" t="s">
        <v>10919</v>
      </c>
      <c r="B5890" s="2" t="s">
        <v>2351</v>
      </c>
      <c r="C5890" s="2" t="s">
        <v>38</v>
      </c>
      <c r="D5890" s="2" t="s">
        <v>25</v>
      </c>
      <c r="E5890" s="2">
        <v>481878</v>
      </c>
      <c r="F5890" s="2">
        <v>292079</v>
      </c>
      <c r="G5890" s="2">
        <v>688759</v>
      </c>
      <c r="H5890" s="2">
        <v>838493</v>
      </c>
      <c r="I5890" s="2">
        <v>526011</v>
      </c>
      <c r="J5890" s="2">
        <v>757292</v>
      </c>
      <c r="K5890" s="2">
        <v>249786</v>
      </c>
      <c r="L5890" s="2">
        <v>102970</v>
      </c>
      <c r="M5890" s="2">
        <v>774148</v>
      </c>
      <c r="N5890" s="2">
        <v>905593</v>
      </c>
      <c r="O5890" s="2">
        <v>400733</v>
      </c>
      <c r="P5890" s="2">
        <v>730480</v>
      </c>
      <c r="Q5890" s="2">
        <v>531766</v>
      </c>
      <c r="R5890" s="2">
        <v>228029</v>
      </c>
      <c r="S5890" s="2">
        <v>273709</v>
      </c>
      <c r="T5890" s="2">
        <v>182856</v>
      </c>
      <c r="U5890" s="2">
        <v>291326</v>
      </c>
      <c r="V5890" s="3">
        <v>964451</v>
      </c>
    </row>
    <row r="5891" spans="1:22" x14ac:dyDescent="0.3">
      <c r="A5891" s="1" t="s">
        <v>10920</v>
      </c>
      <c r="B5891" s="2" t="s">
        <v>10921</v>
      </c>
      <c r="C5891" s="2" t="s">
        <v>28</v>
      </c>
      <c r="D5891" s="2" t="s">
        <v>25</v>
      </c>
      <c r="E5891" s="2">
        <v>733528</v>
      </c>
      <c r="F5891" s="2">
        <v>989296</v>
      </c>
      <c r="G5891" s="2">
        <v>387496</v>
      </c>
      <c r="H5891" s="2">
        <v>420677</v>
      </c>
      <c r="I5891" s="2">
        <v>180652</v>
      </c>
      <c r="J5891" s="2">
        <v>535993</v>
      </c>
      <c r="K5891" s="2">
        <v>512943</v>
      </c>
      <c r="L5891" s="2">
        <v>512869</v>
      </c>
      <c r="M5891" s="2">
        <v>203477</v>
      </c>
      <c r="N5891" s="2">
        <v>747255</v>
      </c>
      <c r="O5891" s="2">
        <v>899468</v>
      </c>
      <c r="P5891" s="2">
        <v>640466</v>
      </c>
      <c r="Q5891" s="2">
        <v>100527</v>
      </c>
      <c r="R5891" s="2">
        <v>157538</v>
      </c>
      <c r="S5891" s="2">
        <v>231947</v>
      </c>
      <c r="T5891" s="2">
        <v>606199</v>
      </c>
      <c r="U5891" s="2">
        <v>354432</v>
      </c>
      <c r="V5891" s="3">
        <v>263913</v>
      </c>
    </row>
    <row r="5892" spans="1:22" x14ac:dyDescent="0.3">
      <c r="A5892" s="1" t="s">
        <v>10922</v>
      </c>
      <c r="B5892" s="2" t="s">
        <v>601</v>
      </c>
      <c r="C5892" s="2" t="s">
        <v>22</v>
      </c>
      <c r="D5892" s="2" t="s">
        <v>12</v>
      </c>
      <c r="E5892" s="2">
        <v>638618</v>
      </c>
      <c r="F5892" s="2">
        <v>194296</v>
      </c>
      <c r="G5892" s="2">
        <v>791356</v>
      </c>
      <c r="H5892" s="2">
        <v>386472</v>
      </c>
      <c r="I5892" s="2">
        <v>731178</v>
      </c>
      <c r="J5892" s="2">
        <v>146361</v>
      </c>
      <c r="K5892" s="2">
        <v>441978</v>
      </c>
      <c r="L5892" s="2">
        <v>657179</v>
      </c>
      <c r="M5892" s="2">
        <v>158204</v>
      </c>
      <c r="N5892" s="2">
        <v>320508</v>
      </c>
      <c r="O5892" s="2">
        <v>757883</v>
      </c>
      <c r="P5892" s="2">
        <v>527930</v>
      </c>
      <c r="Q5892" s="2">
        <v>464563</v>
      </c>
      <c r="R5892" s="2">
        <v>963528</v>
      </c>
      <c r="S5892" s="2">
        <v>732427</v>
      </c>
      <c r="T5892" s="2">
        <v>928320</v>
      </c>
      <c r="U5892" s="2">
        <v>645063</v>
      </c>
      <c r="V5892" s="3">
        <v>540177</v>
      </c>
    </row>
    <row r="5893" spans="1:22" x14ac:dyDescent="0.3">
      <c r="A5893" s="1" t="s">
        <v>10923</v>
      </c>
      <c r="B5893" s="2" t="s">
        <v>10924</v>
      </c>
      <c r="C5893" s="2" t="s">
        <v>28</v>
      </c>
      <c r="D5893" s="2" t="s">
        <v>19</v>
      </c>
      <c r="E5893" s="2">
        <v>941845</v>
      </c>
      <c r="F5893" s="2">
        <v>352261</v>
      </c>
      <c r="G5893" s="2">
        <v>218823</v>
      </c>
      <c r="H5893" s="2">
        <v>169726</v>
      </c>
      <c r="I5893" s="2">
        <v>777395</v>
      </c>
      <c r="J5893" s="2">
        <v>550505</v>
      </c>
      <c r="K5893" s="2">
        <v>967400</v>
      </c>
      <c r="L5893" s="2">
        <v>958169</v>
      </c>
      <c r="M5893" s="2">
        <v>357408</v>
      </c>
      <c r="N5893" s="2">
        <v>316133</v>
      </c>
      <c r="O5893" s="2">
        <v>675859</v>
      </c>
      <c r="P5893" s="2">
        <v>181958</v>
      </c>
      <c r="Q5893" s="2">
        <v>895364</v>
      </c>
      <c r="R5893" s="2">
        <v>537356</v>
      </c>
      <c r="S5893" s="2">
        <v>904848</v>
      </c>
      <c r="T5893" s="2">
        <v>447468</v>
      </c>
      <c r="U5893" s="2">
        <v>519668</v>
      </c>
      <c r="V5893" s="3">
        <v>698067</v>
      </c>
    </row>
    <row r="5894" spans="1:22" x14ac:dyDescent="0.3">
      <c r="A5894" s="1" t="s">
        <v>10925</v>
      </c>
      <c r="B5894" s="2" t="s">
        <v>10100</v>
      </c>
      <c r="C5894" s="2" t="s">
        <v>38</v>
      </c>
      <c r="D5894" s="2" t="s">
        <v>25</v>
      </c>
      <c r="E5894" s="2">
        <v>889356</v>
      </c>
      <c r="F5894" s="2">
        <v>595412</v>
      </c>
      <c r="G5894" s="2">
        <v>741134</v>
      </c>
      <c r="H5894" s="2">
        <v>556811</v>
      </c>
      <c r="I5894" s="2">
        <v>768169</v>
      </c>
      <c r="J5894" s="2">
        <v>809632</v>
      </c>
      <c r="K5894" s="2">
        <v>219654</v>
      </c>
      <c r="L5894" s="2">
        <v>981987</v>
      </c>
      <c r="M5894" s="2">
        <v>197185</v>
      </c>
      <c r="N5894" s="2">
        <v>187109</v>
      </c>
      <c r="O5894" s="2">
        <v>386482</v>
      </c>
      <c r="P5894" s="2">
        <v>544412</v>
      </c>
      <c r="Q5894" s="2">
        <v>408463</v>
      </c>
      <c r="R5894" s="2">
        <v>371081</v>
      </c>
      <c r="S5894" s="2">
        <v>344896</v>
      </c>
      <c r="T5894" s="2">
        <v>788092</v>
      </c>
      <c r="U5894" s="2">
        <v>572106</v>
      </c>
      <c r="V5894" s="3">
        <v>244623</v>
      </c>
    </row>
    <row r="5895" spans="1:22" x14ac:dyDescent="0.3">
      <c r="A5895" s="1" t="s">
        <v>10926</v>
      </c>
      <c r="B5895" s="2" t="s">
        <v>10927</v>
      </c>
      <c r="C5895" s="2" t="s">
        <v>15</v>
      </c>
      <c r="D5895" s="2" t="s">
        <v>19</v>
      </c>
      <c r="E5895" s="2">
        <v>332386</v>
      </c>
      <c r="F5895" s="2">
        <v>278753</v>
      </c>
      <c r="G5895" s="2">
        <v>298732</v>
      </c>
      <c r="H5895" s="2">
        <v>914730</v>
      </c>
      <c r="I5895" s="2">
        <v>403615</v>
      </c>
      <c r="J5895" s="2">
        <v>290228</v>
      </c>
      <c r="K5895" s="2">
        <v>839964</v>
      </c>
      <c r="L5895" s="2">
        <v>519769</v>
      </c>
      <c r="M5895" s="2">
        <v>402860</v>
      </c>
      <c r="N5895" s="2">
        <v>646669</v>
      </c>
      <c r="O5895" s="2">
        <v>450868</v>
      </c>
      <c r="P5895" s="2">
        <v>820821</v>
      </c>
      <c r="Q5895" s="2">
        <v>593247</v>
      </c>
      <c r="R5895" s="2">
        <v>354745</v>
      </c>
      <c r="S5895" s="2">
        <v>973633</v>
      </c>
      <c r="T5895" s="2">
        <v>385411</v>
      </c>
      <c r="U5895" s="2">
        <v>998162</v>
      </c>
      <c r="V5895" s="3">
        <v>663188</v>
      </c>
    </row>
    <row r="5896" spans="1:22" x14ac:dyDescent="0.3">
      <c r="A5896" s="1" t="s">
        <v>10928</v>
      </c>
      <c r="B5896" s="2" t="s">
        <v>10929</v>
      </c>
      <c r="C5896" s="2" t="s">
        <v>15</v>
      </c>
      <c r="D5896" s="2" t="s">
        <v>33</v>
      </c>
      <c r="E5896" s="2">
        <v>356059</v>
      </c>
      <c r="F5896" s="2">
        <v>105347</v>
      </c>
      <c r="G5896" s="2">
        <v>337164</v>
      </c>
      <c r="H5896" s="2">
        <v>293764</v>
      </c>
      <c r="I5896" s="2">
        <v>272559</v>
      </c>
      <c r="J5896" s="2">
        <v>918407</v>
      </c>
      <c r="K5896" s="2">
        <v>999247</v>
      </c>
      <c r="L5896" s="2">
        <v>432312</v>
      </c>
      <c r="M5896" s="2">
        <v>230488</v>
      </c>
      <c r="N5896" s="2">
        <v>671180</v>
      </c>
      <c r="O5896" s="2">
        <v>776476</v>
      </c>
      <c r="P5896" s="2">
        <v>342740</v>
      </c>
      <c r="Q5896" s="2">
        <v>103864</v>
      </c>
      <c r="R5896" s="2">
        <v>537757</v>
      </c>
      <c r="S5896" s="2">
        <v>351203</v>
      </c>
      <c r="T5896" s="2">
        <v>365753</v>
      </c>
      <c r="U5896" s="2">
        <v>448748</v>
      </c>
      <c r="V5896" s="3">
        <v>556278</v>
      </c>
    </row>
    <row r="5897" spans="1:22" x14ac:dyDescent="0.3">
      <c r="A5897" s="1" t="s">
        <v>10930</v>
      </c>
      <c r="B5897" s="2" t="s">
        <v>10931</v>
      </c>
      <c r="C5897" s="2" t="s">
        <v>38</v>
      </c>
      <c r="D5897" s="2" t="s">
        <v>12</v>
      </c>
      <c r="E5897" s="2">
        <v>418519</v>
      </c>
      <c r="F5897" s="2">
        <v>714914</v>
      </c>
      <c r="G5897" s="2">
        <v>192623</v>
      </c>
      <c r="H5897" s="2">
        <v>397383</v>
      </c>
      <c r="I5897" s="2">
        <v>426568</v>
      </c>
      <c r="J5897" s="2">
        <v>512351</v>
      </c>
      <c r="K5897" s="2">
        <v>457286</v>
      </c>
      <c r="L5897" s="2">
        <v>531078</v>
      </c>
      <c r="M5897" s="2">
        <v>963292</v>
      </c>
      <c r="N5897" s="2">
        <v>691877</v>
      </c>
      <c r="O5897" s="2">
        <v>681525</v>
      </c>
      <c r="P5897" s="2">
        <v>329370</v>
      </c>
      <c r="Q5897" s="2">
        <v>522410</v>
      </c>
      <c r="R5897" s="2">
        <v>830231</v>
      </c>
      <c r="S5897" s="2">
        <v>251964</v>
      </c>
      <c r="T5897" s="2">
        <v>600818</v>
      </c>
      <c r="U5897" s="2">
        <v>599155</v>
      </c>
      <c r="V5897" s="3">
        <v>249901</v>
      </c>
    </row>
    <row r="5898" spans="1:22" x14ac:dyDescent="0.3">
      <c r="A5898" s="1" t="s">
        <v>10932</v>
      </c>
      <c r="B5898" s="2" t="s">
        <v>10933</v>
      </c>
      <c r="C5898" s="2" t="s">
        <v>28</v>
      </c>
      <c r="D5898" s="2" t="s">
        <v>19</v>
      </c>
      <c r="E5898" s="2">
        <v>527792</v>
      </c>
      <c r="F5898" s="2">
        <v>589216</v>
      </c>
      <c r="G5898" s="2">
        <v>582387</v>
      </c>
      <c r="H5898" s="2">
        <v>512100</v>
      </c>
      <c r="I5898" s="2">
        <v>225631</v>
      </c>
      <c r="J5898" s="2">
        <v>758173</v>
      </c>
      <c r="K5898" s="2">
        <v>447592</v>
      </c>
      <c r="L5898" s="2">
        <v>637207</v>
      </c>
      <c r="M5898" s="2">
        <v>565462</v>
      </c>
      <c r="N5898" s="2">
        <v>676074</v>
      </c>
      <c r="O5898" s="2">
        <v>875463</v>
      </c>
      <c r="P5898" s="2">
        <v>727934</v>
      </c>
      <c r="Q5898" s="2">
        <v>994700</v>
      </c>
      <c r="R5898" s="2">
        <v>625057</v>
      </c>
      <c r="S5898" s="2">
        <v>594303</v>
      </c>
      <c r="T5898" s="2">
        <v>488431</v>
      </c>
      <c r="U5898" s="2">
        <v>265322</v>
      </c>
      <c r="V5898" s="3">
        <v>768901</v>
      </c>
    </row>
    <row r="5899" spans="1:22" x14ac:dyDescent="0.3">
      <c r="A5899" s="1" t="s">
        <v>10934</v>
      </c>
      <c r="B5899" s="2" t="s">
        <v>10935</v>
      </c>
      <c r="C5899" s="2" t="s">
        <v>22</v>
      </c>
      <c r="D5899" s="2" t="s">
        <v>16</v>
      </c>
      <c r="E5899" s="2">
        <v>836344</v>
      </c>
      <c r="F5899" s="2">
        <v>875003</v>
      </c>
      <c r="G5899" s="2">
        <v>460042</v>
      </c>
      <c r="H5899" s="2">
        <v>209710</v>
      </c>
      <c r="I5899" s="2">
        <v>405146</v>
      </c>
      <c r="J5899" s="2">
        <v>289676</v>
      </c>
      <c r="K5899" s="2">
        <v>612143</v>
      </c>
      <c r="L5899" s="2">
        <v>822582</v>
      </c>
      <c r="M5899" s="2">
        <v>768314</v>
      </c>
      <c r="N5899" s="2">
        <v>217853</v>
      </c>
      <c r="O5899" s="2">
        <v>799046</v>
      </c>
      <c r="P5899" s="2">
        <v>226739</v>
      </c>
      <c r="Q5899" s="2">
        <v>263311</v>
      </c>
      <c r="R5899" s="2">
        <v>316804</v>
      </c>
      <c r="S5899" s="2">
        <v>890665</v>
      </c>
      <c r="T5899" s="2">
        <v>528787</v>
      </c>
      <c r="U5899" s="2">
        <v>744379</v>
      </c>
      <c r="V5899" s="3">
        <v>870486</v>
      </c>
    </row>
    <row r="5900" spans="1:22" x14ac:dyDescent="0.3">
      <c r="A5900" s="1" t="s">
        <v>10936</v>
      </c>
      <c r="B5900" s="2" t="s">
        <v>9692</v>
      </c>
      <c r="C5900" s="2" t="s">
        <v>28</v>
      </c>
      <c r="D5900" s="2" t="s">
        <v>33</v>
      </c>
      <c r="E5900" s="2">
        <v>528034</v>
      </c>
      <c r="F5900" s="2">
        <v>919796</v>
      </c>
      <c r="G5900" s="2">
        <v>534600</v>
      </c>
      <c r="H5900" s="2">
        <v>468365</v>
      </c>
      <c r="I5900" s="2">
        <v>677869</v>
      </c>
      <c r="J5900" s="2">
        <v>255171</v>
      </c>
      <c r="K5900" s="2">
        <v>530205</v>
      </c>
      <c r="L5900" s="2">
        <v>456599</v>
      </c>
      <c r="M5900" s="2">
        <v>931366</v>
      </c>
      <c r="N5900" s="2">
        <v>535586</v>
      </c>
      <c r="O5900" s="2">
        <v>124102</v>
      </c>
      <c r="P5900" s="2">
        <v>382899</v>
      </c>
      <c r="Q5900" s="2">
        <v>283109</v>
      </c>
      <c r="R5900" s="2">
        <v>386016</v>
      </c>
      <c r="S5900" s="2">
        <v>915617</v>
      </c>
      <c r="T5900" s="2">
        <v>714903</v>
      </c>
      <c r="U5900" s="2">
        <v>282113</v>
      </c>
      <c r="V5900" s="3">
        <v>754022</v>
      </c>
    </row>
    <row r="5901" spans="1:22" x14ac:dyDescent="0.3">
      <c r="A5901" s="1" t="s">
        <v>10937</v>
      </c>
      <c r="B5901" s="2" t="s">
        <v>10938</v>
      </c>
      <c r="C5901" s="2" t="s">
        <v>38</v>
      </c>
      <c r="D5901" s="2" t="s">
        <v>33</v>
      </c>
      <c r="E5901" s="2">
        <v>959084</v>
      </c>
      <c r="F5901" s="2">
        <v>323111</v>
      </c>
      <c r="G5901" s="2">
        <v>758612</v>
      </c>
      <c r="H5901" s="2">
        <v>481969</v>
      </c>
      <c r="I5901" s="2">
        <v>259133</v>
      </c>
      <c r="J5901" s="2">
        <v>852844</v>
      </c>
      <c r="K5901" s="2">
        <v>385932</v>
      </c>
      <c r="L5901" s="2">
        <v>288824</v>
      </c>
      <c r="M5901" s="2">
        <v>217953</v>
      </c>
      <c r="N5901" s="2">
        <v>563716</v>
      </c>
      <c r="O5901" s="2">
        <v>168599</v>
      </c>
      <c r="P5901" s="2">
        <v>144444</v>
      </c>
      <c r="Q5901" s="2">
        <v>375279</v>
      </c>
      <c r="R5901" s="2">
        <v>608526</v>
      </c>
      <c r="S5901" s="2">
        <v>591516</v>
      </c>
      <c r="T5901" s="2">
        <v>273945</v>
      </c>
      <c r="U5901" s="2">
        <v>826453</v>
      </c>
      <c r="V5901" s="3">
        <v>605848</v>
      </c>
    </row>
    <row r="5902" spans="1:22" x14ac:dyDescent="0.3">
      <c r="A5902" s="1" t="s">
        <v>10939</v>
      </c>
      <c r="B5902" s="2" t="s">
        <v>10940</v>
      </c>
      <c r="C5902" s="2" t="s">
        <v>15</v>
      </c>
      <c r="D5902" s="2" t="s">
        <v>25</v>
      </c>
      <c r="E5902" s="2">
        <v>669521</v>
      </c>
      <c r="F5902" s="2">
        <v>562522</v>
      </c>
      <c r="G5902" s="2">
        <v>426733</v>
      </c>
      <c r="H5902" s="2">
        <v>830218</v>
      </c>
      <c r="I5902" s="2">
        <v>863063</v>
      </c>
      <c r="J5902" s="2">
        <v>109124</v>
      </c>
      <c r="K5902" s="2">
        <v>393307</v>
      </c>
      <c r="L5902" s="2">
        <v>260370</v>
      </c>
      <c r="M5902" s="2">
        <v>325996</v>
      </c>
      <c r="N5902" s="2">
        <v>347620</v>
      </c>
      <c r="O5902" s="2">
        <v>813889</v>
      </c>
      <c r="P5902" s="2">
        <v>348880</v>
      </c>
      <c r="Q5902" s="2">
        <v>622556</v>
      </c>
      <c r="R5902" s="2">
        <v>348193</v>
      </c>
      <c r="S5902" s="2">
        <v>969853</v>
      </c>
      <c r="T5902" s="2">
        <v>611086</v>
      </c>
      <c r="U5902" s="2">
        <v>562197</v>
      </c>
      <c r="V5902" s="3">
        <v>378914</v>
      </c>
    </row>
    <row r="5903" spans="1:22" x14ac:dyDescent="0.3">
      <c r="A5903" s="1" t="s">
        <v>10941</v>
      </c>
      <c r="B5903" s="2" t="s">
        <v>10942</v>
      </c>
      <c r="C5903" s="2" t="s">
        <v>22</v>
      </c>
      <c r="D5903" s="2" t="s">
        <v>16</v>
      </c>
      <c r="E5903" s="2">
        <v>764674</v>
      </c>
      <c r="F5903" s="2">
        <v>438768</v>
      </c>
      <c r="G5903" s="2">
        <v>347557</v>
      </c>
      <c r="H5903" s="2">
        <v>870265</v>
      </c>
      <c r="I5903" s="2">
        <v>949427</v>
      </c>
      <c r="J5903" s="2">
        <v>649023</v>
      </c>
      <c r="K5903" s="2">
        <v>154494</v>
      </c>
      <c r="L5903" s="2">
        <v>535506</v>
      </c>
      <c r="M5903" s="2">
        <v>907655</v>
      </c>
      <c r="N5903" s="2">
        <v>803651</v>
      </c>
      <c r="O5903" s="2">
        <v>507833</v>
      </c>
      <c r="P5903" s="2">
        <v>141903</v>
      </c>
      <c r="Q5903" s="2">
        <v>249820</v>
      </c>
      <c r="R5903" s="2">
        <v>749140</v>
      </c>
      <c r="S5903" s="2">
        <v>961176</v>
      </c>
      <c r="T5903" s="2">
        <v>718075</v>
      </c>
      <c r="U5903" s="2">
        <v>406767</v>
      </c>
      <c r="V5903" s="3">
        <v>209767</v>
      </c>
    </row>
    <row r="5904" spans="1:22" x14ac:dyDescent="0.3">
      <c r="A5904" s="1" t="s">
        <v>10943</v>
      </c>
      <c r="B5904" s="2" t="s">
        <v>10944</v>
      </c>
      <c r="C5904" s="2" t="s">
        <v>28</v>
      </c>
      <c r="D5904" s="2" t="s">
        <v>25</v>
      </c>
      <c r="E5904" s="2">
        <v>386818</v>
      </c>
      <c r="F5904" s="2">
        <v>476971</v>
      </c>
      <c r="G5904" s="2">
        <v>326209</v>
      </c>
      <c r="H5904" s="2">
        <v>383734</v>
      </c>
      <c r="I5904" s="2">
        <v>721660</v>
      </c>
      <c r="J5904" s="2">
        <v>790993</v>
      </c>
      <c r="K5904" s="2">
        <v>651973</v>
      </c>
      <c r="L5904" s="2">
        <v>559836</v>
      </c>
      <c r="M5904" s="2">
        <v>180700</v>
      </c>
      <c r="N5904" s="2">
        <v>855532</v>
      </c>
      <c r="O5904" s="2">
        <v>842548</v>
      </c>
      <c r="P5904" s="2">
        <v>437757</v>
      </c>
      <c r="Q5904" s="2">
        <v>536704</v>
      </c>
      <c r="R5904" s="2">
        <v>128147</v>
      </c>
      <c r="S5904" s="2">
        <v>933445</v>
      </c>
      <c r="T5904" s="2">
        <v>330890</v>
      </c>
      <c r="U5904" s="2">
        <v>233403</v>
      </c>
      <c r="V5904" s="3">
        <v>688996</v>
      </c>
    </row>
    <row r="5905" spans="1:22" x14ac:dyDescent="0.3">
      <c r="A5905" s="1" t="s">
        <v>10945</v>
      </c>
      <c r="B5905" s="2" t="s">
        <v>10946</v>
      </c>
      <c r="C5905" s="2" t="s">
        <v>38</v>
      </c>
      <c r="D5905" s="2" t="s">
        <v>12</v>
      </c>
      <c r="E5905" s="2">
        <v>788545</v>
      </c>
      <c r="F5905" s="2">
        <v>497521</v>
      </c>
      <c r="G5905" s="2">
        <v>127477</v>
      </c>
      <c r="H5905" s="2">
        <v>639524</v>
      </c>
      <c r="I5905" s="2">
        <v>549069</v>
      </c>
      <c r="J5905" s="2">
        <v>600353</v>
      </c>
      <c r="K5905" s="2">
        <v>851063</v>
      </c>
      <c r="L5905" s="2">
        <v>627768</v>
      </c>
      <c r="M5905" s="2">
        <v>310197</v>
      </c>
      <c r="N5905" s="2">
        <v>312007</v>
      </c>
      <c r="O5905" s="2">
        <v>916621</v>
      </c>
      <c r="P5905" s="2">
        <v>592901</v>
      </c>
      <c r="Q5905" s="2">
        <v>689006</v>
      </c>
      <c r="R5905" s="2">
        <v>842065</v>
      </c>
      <c r="S5905" s="2">
        <v>960120</v>
      </c>
      <c r="T5905" s="2">
        <v>553126</v>
      </c>
      <c r="U5905" s="2">
        <v>290429</v>
      </c>
      <c r="V5905" s="3">
        <v>965392</v>
      </c>
    </row>
    <row r="5906" spans="1:22" x14ac:dyDescent="0.3">
      <c r="A5906" s="1" t="s">
        <v>10947</v>
      </c>
      <c r="B5906" s="2" t="s">
        <v>10948</v>
      </c>
      <c r="C5906" s="2" t="s">
        <v>15</v>
      </c>
      <c r="D5906" s="2" t="s">
        <v>33</v>
      </c>
      <c r="E5906" s="2">
        <v>339890</v>
      </c>
      <c r="F5906" s="2">
        <v>142318</v>
      </c>
      <c r="G5906" s="2">
        <v>410106</v>
      </c>
      <c r="H5906" s="2">
        <v>271630</v>
      </c>
      <c r="I5906" s="2">
        <v>286057</v>
      </c>
      <c r="J5906" s="2">
        <v>431552</v>
      </c>
      <c r="K5906" s="2">
        <v>387232</v>
      </c>
      <c r="L5906" s="2">
        <v>943779</v>
      </c>
      <c r="M5906" s="2">
        <v>505158</v>
      </c>
      <c r="N5906" s="2">
        <v>483455</v>
      </c>
      <c r="O5906" s="2">
        <v>448638</v>
      </c>
      <c r="P5906" s="2">
        <v>152041</v>
      </c>
      <c r="Q5906" s="2">
        <v>297550</v>
      </c>
      <c r="R5906" s="2">
        <v>505171</v>
      </c>
      <c r="S5906" s="2">
        <v>149674</v>
      </c>
      <c r="T5906" s="2">
        <v>971664</v>
      </c>
      <c r="U5906" s="2">
        <v>719578</v>
      </c>
      <c r="V5906" s="3">
        <v>295451</v>
      </c>
    </row>
    <row r="5907" spans="1:22" x14ac:dyDescent="0.3">
      <c r="A5907" s="1" t="s">
        <v>10949</v>
      </c>
      <c r="B5907" s="2" t="s">
        <v>10950</v>
      </c>
      <c r="C5907" s="2" t="s">
        <v>22</v>
      </c>
      <c r="D5907" s="2" t="s">
        <v>19</v>
      </c>
      <c r="E5907" s="2">
        <v>633133</v>
      </c>
      <c r="F5907" s="2">
        <v>883861</v>
      </c>
      <c r="G5907" s="2">
        <v>344597</v>
      </c>
      <c r="H5907" s="2">
        <v>870220</v>
      </c>
      <c r="I5907" s="2">
        <v>170525</v>
      </c>
      <c r="J5907" s="2">
        <v>770450</v>
      </c>
      <c r="K5907" s="2">
        <v>700346</v>
      </c>
      <c r="L5907" s="2">
        <v>279118</v>
      </c>
      <c r="M5907" s="2">
        <v>461849</v>
      </c>
      <c r="N5907" s="2">
        <v>131262</v>
      </c>
      <c r="O5907" s="2">
        <v>310483</v>
      </c>
      <c r="P5907" s="2">
        <v>108716</v>
      </c>
      <c r="Q5907" s="2">
        <v>438992</v>
      </c>
      <c r="R5907" s="2">
        <v>881604</v>
      </c>
      <c r="S5907" s="2">
        <v>878756</v>
      </c>
      <c r="T5907" s="2">
        <v>625247</v>
      </c>
      <c r="U5907" s="2">
        <v>785672</v>
      </c>
      <c r="V5907" s="3">
        <v>439800</v>
      </c>
    </row>
    <row r="5908" spans="1:22" x14ac:dyDescent="0.3">
      <c r="A5908" s="1" t="s">
        <v>10951</v>
      </c>
      <c r="B5908" s="2" t="s">
        <v>10952</v>
      </c>
      <c r="C5908" s="2" t="s">
        <v>38</v>
      </c>
      <c r="D5908" s="2" t="s">
        <v>19</v>
      </c>
      <c r="E5908" s="2">
        <v>988967</v>
      </c>
      <c r="F5908" s="2">
        <v>223683</v>
      </c>
      <c r="G5908" s="2">
        <v>762970</v>
      </c>
      <c r="H5908" s="2">
        <v>748127</v>
      </c>
      <c r="I5908" s="2">
        <v>853423</v>
      </c>
      <c r="J5908" s="2">
        <v>248362</v>
      </c>
      <c r="K5908" s="2">
        <v>683946</v>
      </c>
      <c r="L5908" s="2">
        <v>835184</v>
      </c>
      <c r="M5908" s="2">
        <v>579984</v>
      </c>
      <c r="N5908" s="2">
        <v>895140</v>
      </c>
      <c r="O5908" s="2">
        <v>162189</v>
      </c>
      <c r="P5908" s="2">
        <v>935200</v>
      </c>
      <c r="Q5908" s="2">
        <v>964428</v>
      </c>
      <c r="R5908" s="2">
        <v>789197</v>
      </c>
      <c r="S5908" s="2">
        <v>840815</v>
      </c>
      <c r="T5908" s="2">
        <v>197097</v>
      </c>
      <c r="U5908" s="2">
        <v>581582</v>
      </c>
      <c r="V5908" s="3">
        <v>517797</v>
      </c>
    </row>
    <row r="5909" spans="1:22" x14ac:dyDescent="0.3">
      <c r="A5909" s="1" t="s">
        <v>10953</v>
      </c>
      <c r="B5909" s="2" t="s">
        <v>198</v>
      </c>
      <c r="C5909" s="2" t="s">
        <v>22</v>
      </c>
      <c r="D5909" s="2" t="s">
        <v>33</v>
      </c>
      <c r="E5909" s="2">
        <v>634900</v>
      </c>
      <c r="F5909" s="2">
        <v>497812</v>
      </c>
      <c r="G5909" s="2">
        <v>889665</v>
      </c>
      <c r="H5909" s="2">
        <v>330574</v>
      </c>
      <c r="I5909" s="2">
        <v>459336</v>
      </c>
      <c r="J5909" s="2">
        <v>237699</v>
      </c>
      <c r="K5909" s="2">
        <v>871015</v>
      </c>
      <c r="L5909" s="2">
        <v>168154</v>
      </c>
      <c r="M5909" s="2">
        <v>453243</v>
      </c>
      <c r="N5909" s="2">
        <v>271551</v>
      </c>
      <c r="O5909" s="2">
        <v>128533</v>
      </c>
      <c r="P5909" s="2">
        <v>677083</v>
      </c>
      <c r="Q5909" s="2">
        <v>249766</v>
      </c>
      <c r="R5909" s="2">
        <v>651558</v>
      </c>
      <c r="S5909" s="2">
        <v>667609</v>
      </c>
      <c r="T5909" s="2">
        <v>800641</v>
      </c>
      <c r="U5909" s="2">
        <v>382213</v>
      </c>
      <c r="V5909" s="3">
        <v>396530</v>
      </c>
    </row>
    <row r="5910" spans="1:22" x14ac:dyDescent="0.3">
      <c r="A5910" s="1" t="s">
        <v>10954</v>
      </c>
      <c r="B5910" s="2" t="s">
        <v>10955</v>
      </c>
      <c r="C5910" s="2" t="s">
        <v>15</v>
      </c>
      <c r="D5910" s="2" t="s">
        <v>16</v>
      </c>
      <c r="E5910" s="2">
        <v>793312</v>
      </c>
      <c r="F5910" s="2">
        <v>163667</v>
      </c>
      <c r="G5910" s="2">
        <v>311666</v>
      </c>
      <c r="H5910" s="2">
        <v>277580</v>
      </c>
      <c r="I5910" s="2">
        <v>397745</v>
      </c>
      <c r="J5910" s="2">
        <v>245862</v>
      </c>
      <c r="K5910" s="2">
        <v>580024</v>
      </c>
      <c r="L5910" s="2">
        <v>365713</v>
      </c>
      <c r="M5910" s="2">
        <v>287006</v>
      </c>
      <c r="N5910" s="2">
        <v>675045</v>
      </c>
      <c r="O5910" s="2">
        <v>952883</v>
      </c>
      <c r="P5910" s="2">
        <v>384688</v>
      </c>
      <c r="Q5910" s="2">
        <v>709921</v>
      </c>
      <c r="R5910" s="2">
        <v>857367</v>
      </c>
      <c r="S5910" s="2">
        <v>344867</v>
      </c>
      <c r="T5910" s="2">
        <v>117194</v>
      </c>
      <c r="U5910" s="2">
        <v>252133</v>
      </c>
      <c r="V5910" s="3">
        <v>314531</v>
      </c>
    </row>
    <row r="5911" spans="1:22" x14ac:dyDescent="0.3">
      <c r="A5911" s="1" t="s">
        <v>10956</v>
      </c>
      <c r="B5911" s="2" t="s">
        <v>10957</v>
      </c>
      <c r="C5911" s="2" t="s">
        <v>15</v>
      </c>
      <c r="D5911" s="2" t="s">
        <v>12</v>
      </c>
      <c r="E5911" s="2">
        <v>142907</v>
      </c>
      <c r="F5911" s="2">
        <v>354639</v>
      </c>
      <c r="G5911" s="2">
        <v>545575</v>
      </c>
      <c r="H5911" s="2">
        <v>564262</v>
      </c>
      <c r="I5911" s="2">
        <v>381825</v>
      </c>
      <c r="J5911" s="2">
        <v>836521</v>
      </c>
      <c r="K5911" s="2">
        <v>685516</v>
      </c>
      <c r="L5911" s="2">
        <v>132599</v>
      </c>
      <c r="M5911" s="2">
        <v>591357</v>
      </c>
      <c r="N5911" s="2">
        <v>338342</v>
      </c>
      <c r="O5911" s="2">
        <v>507853</v>
      </c>
      <c r="P5911" s="2">
        <v>170647</v>
      </c>
      <c r="Q5911" s="2">
        <v>571638</v>
      </c>
      <c r="R5911" s="2">
        <v>876006</v>
      </c>
      <c r="S5911" s="2">
        <v>948834</v>
      </c>
      <c r="T5911" s="2">
        <v>713625</v>
      </c>
      <c r="U5911" s="2">
        <v>259535</v>
      </c>
      <c r="V5911" s="3">
        <v>755896</v>
      </c>
    </row>
    <row r="5912" spans="1:22" x14ac:dyDescent="0.3">
      <c r="A5912" s="1" t="s">
        <v>10958</v>
      </c>
      <c r="B5912" s="2" t="s">
        <v>1822</v>
      </c>
      <c r="C5912" s="2" t="s">
        <v>15</v>
      </c>
      <c r="D5912" s="2" t="s">
        <v>25</v>
      </c>
      <c r="E5912" s="2">
        <v>735818</v>
      </c>
      <c r="F5912" s="2">
        <v>307402</v>
      </c>
      <c r="G5912" s="2">
        <v>745101</v>
      </c>
      <c r="H5912" s="2">
        <v>185760</v>
      </c>
      <c r="I5912" s="2">
        <v>814816</v>
      </c>
      <c r="J5912" s="2">
        <v>170874</v>
      </c>
      <c r="K5912" s="2">
        <v>674918</v>
      </c>
      <c r="L5912" s="2">
        <v>109959</v>
      </c>
      <c r="M5912" s="2">
        <v>769531</v>
      </c>
      <c r="N5912" s="2">
        <v>717110</v>
      </c>
      <c r="O5912" s="2">
        <v>393741</v>
      </c>
      <c r="P5912" s="2">
        <v>785790</v>
      </c>
      <c r="Q5912" s="2">
        <v>830069</v>
      </c>
      <c r="R5912" s="2">
        <v>339959</v>
      </c>
      <c r="S5912" s="2">
        <v>223541</v>
      </c>
      <c r="T5912" s="2">
        <v>113755</v>
      </c>
      <c r="U5912" s="2">
        <v>317351</v>
      </c>
      <c r="V5912" s="3">
        <v>497499</v>
      </c>
    </row>
    <row r="5913" spans="1:22" x14ac:dyDescent="0.3">
      <c r="A5913" s="1" t="s">
        <v>10959</v>
      </c>
      <c r="B5913" s="2" t="s">
        <v>10960</v>
      </c>
      <c r="C5913" s="2" t="s">
        <v>15</v>
      </c>
      <c r="D5913" s="2" t="s">
        <v>16</v>
      </c>
      <c r="E5913" s="2">
        <v>836925</v>
      </c>
      <c r="F5913" s="2">
        <v>846130</v>
      </c>
      <c r="G5913" s="2">
        <v>280240</v>
      </c>
      <c r="H5913" s="2">
        <v>476815</v>
      </c>
      <c r="I5913" s="2">
        <v>167135</v>
      </c>
      <c r="J5913" s="2">
        <v>763226</v>
      </c>
      <c r="K5913" s="2">
        <v>238763</v>
      </c>
      <c r="L5913" s="2">
        <v>823209</v>
      </c>
      <c r="M5913" s="2">
        <v>167590</v>
      </c>
      <c r="N5913" s="2">
        <v>489105</v>
      </c>
      <c r="O5913" s="2">
        <v>363258</v>
      </c>
      <c r="P5913" s="2">
        <v>372948</v>
      </c>
      <c r="Q5913" s="2">
        <v>278217</v>
      </c>
      <c r="R5913" s="2">
        <v>100707</v>
      </c>
      <c r="S5913" s="2">
        <v>951707</v>
      </c>
      <c r="T5913" s="2">
        <v>309365</v>
      </c>
      <c r="U5913" s="2">
        <v>362917</v>
      </c>
      <c r="V5913" s="3">
        <v>555025</v>
      </c>
    </row>
    <row r="5914" spans="1:22" x14ac:dyDescent="0.3">
      <c r="A5914" s="1" t="s">
        <v>10961</v>
      </c>
      <c r="B5914" s="2" t="s">
        <v>10962</v>
      </c>
      <c r="C5914" s="2" t="s">
        <v>11</v>
      </c>
      <c r="D5914" s="2" t="s">
        <v>33</v>
      </c>
      <c r="E5914" s="2">
        <v>279162</v>
      </c>
      <c r="F5914" s="2">
        <v>635254</v>
      </c>
      <c r="G5914" s="2">
        <v>350915</v>
      </c>
      <c r="H5914" s="2">
        <v>755245</v>
      </c>
      <c r="I5914" s="2">
        <v>310927</v>
      </c>
      <c r="J5914" s="2">
        <v>214588</v>
      </c>
      <c r="K5914" s="2">
        <v>871418</v>
      </c>
      <c r="L5914" s="2">
        <v>484370</v>
      </c>
      <c r="M5914" s="2">
        <v>288456</v>
      </c>
      <c r="N5914" s="2">
        <v>819335</v>
      </c>
      <c r="O5914" s="2">
        <v>168779</v>
      </c>
      <c r="P5914" s="2">
        <v>937997</v>
      </c>
      <c r="Q5914" s="2">
        <v>859991</v>
      </c>
      <c r="R5914" s="2">
        <v>203773</v>
      </c>
      <c r="S5914" s="2">
        <v>267799</v>
      </c>
      <c r="T5914" s="2">
        <v>747723</v>
      </c>
      <c r="U5914" s="2">
        <v>448022</v>
      </c>
      <c r="V5914" s="3">
        <v>895250</v>
      </c>
    </row>
    <row r="5915" spans="1:22" x14ac:dyDescent="0.3">
      <c r="A5915" s="1" t="s">
        <v>10963</v>
      </c>
      <c r="B5915" s="2" t="s">
        <v>9436</v>
      </c>
      <c r="C5915" s="2" t="s">
        <v>22</v>
      </c>
      <c r="D5915" s="2" t="s">
        <v>33</v>
      </c>
      <c r="E5915" s="2">
        <v>102110</v>
      </c>
      <c r="F5915" s="2">
        <v>577643</v>
      </c>
      <c r="G5915" s="2">
        <v>519767</v>
      </c>
      <c r="H5915" s="2">
        <v>337054</v>
      </c>
      <c r="I5915" s="2">
        <v>222999</v>
      </c>
      <c r="J5915" s="2">
        <v>562859</v>
      </c>
      <c r="K5915" s="2">
        <v>902484</v>
      </c>
      <c r="L5915" s="2">
        <v>702645</v>
      </c>
      <c r="M5915" s="2">
        <v>280344</v>
      </c>
      <c r="N5915" s="2">
        <v>623382</v>
      </c>
      <c r="O5915" s="2">
        <v>691155</v>
      </c>
      <c r="P5915" s="2">
        <v>305584</v>
      </c>
      <c r="Q5915" s="2">
        <v>954279</v>
      </c>
      <c r="R5915" s="2">
        <v>187044</v>
      </c>
      <c r="S5915" s="2">
        <v>460375</v>
      </c>
      <c r="T5915" s="2">
        <v>295548</v>
      </c>
      <c r="U5915" s="2">
        <v>842712</v>
      </c>
      <c r="V5915" s="3">
        <v>796751</v>
      </c>
    </row>
    <row r="5916" spans="1:22" x14ac:dyDescent="0.3">
      <c r="A5916" s="1" t="s">
        <v>10964</v>
      </c>
      <c r="B5916" s="2" t="s">
        <v>3741</v>
      </c>
      <c r="C5916" s="2" t="s">
        <v>15</v>
      </c>
      <c r="D5916" s="2" t="s">
        <v>25</v>
      </c>
      <c r="E5916" s="2">
        <v>946382</v>
      </c>
      <c r="F5916" s="2">
        <v>107147</v>
      </c>
      <c r="G5916" s="2">
        <v>775875</v>
      </c>
      <c r="H5916" s="2">
        <v>952377</v>
      </c>
      <c r="I5916" s="2">
        <v>842918</v>
      </c>
      <c r="J5916" s="2">
        <v>187494</v>
      </c>
      <c r="K5916" s="2">
        <v>681836</v>
      </c>
      <c r="L5916" s="2">
        <v>324960</v>
      </c>
      <c r="M5916" s="2">
        <v>608320</v>
      </c>
      <c r="N5916" s="2">
        <v>511474</v>
      </c>
      <c r="O5916" s="2">
        <v>653151</v>
      </c>
      <c r="P5916" s="2">
        <v>800787</v>
      </c>
      <c r="Q5916" s="2">
        <v>136819</v>
      </c>
      <c r="R5916" s="2">
        <v>646061</v>
      </c>
      <c r="S5916" s="2">
        <v>414650</v>
      </c>
      <c r="T5916" s="2">
        <v>642082</v>
      </c>
      <c r="U5916" s="2">
        <v>182708</v>
      </c>
      <c r="V5916" s="3">
        <v>399411</v>
      </c>
    </row>
    <row r="5917" spans="1:22" x14ac:dyDescent="0.3">
      <c r="A5917" s="1" t="s">
        <v>10965</v>
      </c>
      <c r="B5917" s="2" t="s">
        <v>10966</v>
      </c>
      <c r="C5917" s="2" t="s">
        <v>15</v>
      </c>
      <c r="D5917" s="2" t="s">
        <v>33</v>
      </c>
      <c r="E5917" s="2">
        <v>346018</v>
      </c>
      <c r="F5917" s="2">
        <v>813022</v>
      </c>
      <c r="G5917" s="2">
        <v>254910</v>
      </c>
      <c r="H5917" s="2">
        <v>341996</v>
      </c>
      <c r="I5917" s="2">
        <v>716816</v>
      </c>
      <c r="J5917" s="2">
        <v>550395</v>
      </c>
      <c r="K5917" s="2">
        <v>619202</v>
      </c>
      <c r="L5917" s="2">
        <v>965988</v>
      </c>
      <c r="M5917" s="2">
        <v>460215</v>
      </c>
      <c r="N5917" s="2">
        <v>410663</v>
      </c>
      <c r="O5917" s="2">
        <v>929179</v>
      </c>
      <c r="P5917" s="2">
        <v>987721</v>
      </c>
      <c r="Q5917" s="2">
        <v>597224</v>
      </c>
      <c r="R5917" s="2">
        <v>910400</v>
      </c>
      <c r="S5917" s="2">
        <v>958663</v>
      </c>
      <c r="T5917" s="2">
        <v>723420</v>
      </c>
      <c r="U5917" s="2">
        <v>178305</v>
      </c>
      <c r="V5917" s="3">
        <v>761478</v>
      </c>
    </row>
    <row r="5918" spans="1:22" x14ac:dyDescent="0.3">
      <c r="A5918" s="1" t="s">
        <v>10967</v>
      </c>
      <c r="B5918" s="2" t="s">
        <v>10968</v>
      </c>
      <c r="C5918" s="2" t="s">
        <v>28</v>
      </c>
      <c r="D5918" s="2" t="s">
        <v>19</v>
      </c>
      <c r="E5918" s="2">
        <v>165656</v>
      </c>
      <c r="F5918" s="2">
        <v>865205</v>
      </c>
      <c r="G5918" s="2">
        <v>195945</v>
      </c>
      <c r="H5918" s="2">
        <v>998005</v>
      </c>
      <c r="I5918" s="2">
        <v>962028</v>
      </c>
      <c r="J5918" s="2">
        <v>435804</v>
      </c>
      <c r="K5918" s="2">
        <v>265299</v>
      </c>
      <c r="L5918" s="2">
        <v>553580</v>
      </c>
      <c r="M5918" s="2">
        <v>684246</v>
      </c>
      <c r="N5918" s="2">
        <v>543309</v>
      </c>
      <c r="O5918" s="2">
        <v>408640</v>
      </c>
      <c r="P5918" s="2">
        <v>496147</v>
      </c>
      <c r="Q5918" s="2">
        <v>953079</v>
      </c>
      <c r="R5918" s="2">
        <v>878338</v>
      </c>
      <c r="S5918" s="2">
        <v>788503</v>
      </c>
      <c r="T5918" s="2">
        <v>494300</v>
      </c>
      <c r="U5918" s="2">
        <v>222256</v>
      </c>
      <c r="V5918" s="3">
        <v>666154</v>
      </c>
    </row>
    <row r="5919" spans="1:22" x14ac:dyDescent="0.3">
      <c r="A5919" s="1" t="s">
        <v>10969</v>
      </c>
      <c r="B5919" s="2" t="s">
        <v>7517</v>
      </c>
      <c r="C5919" s="2" t="s">
        <v>11</v>
      </c>
      <c r="D5919" s="2" t="s">
        <v>33</v>
      </c>
      <c r="E5919" s="2">
        <v>608977</v>
      </c>
      <c r="F5919" s="2">
        <v>367376</v>
      </c>
      <c r="G5919" s="2">
        <v>542758</v>
      </c>
      <c r="H5919" s="2">
        <v>939856</v>
      </c>
      <c r="I5919" s="2">
        <v>198804</v>
      </c>
      <c r="J5919" s="2">
        <v>963005</v>
      </c>
      <c r="K5919" s="2">
        <v>609389</v>
      </c>
      <c r="L5919" s="2">
        <v>868508</v>
      </c>
      <c r="M5919" s="2">
        <v>918453</v>
      </c>
      <c r="N5919" s="2">
        <v>821757</v>
      </c>
      <c r="O5919" s="2">
        <v>674855</v>
      </c>
      <c r="P5919" s="2">
        <v>338907</v>
      </c>
      <c r="Q5919" s="2">
        <v>430003</v>
      </c>
      <c r="R5919" s="2">
        <v>718763</v>
      </c>
      <c r="S5919" s="2">
        <v>412140</v>
      </c>
      <c r="T5919" s="2">
        <v>637021</v>
      </c>
      <c r="U5919" s="2">
        <v>791230</v>
      </c>
      <c r="V5919" s="3">
        <v>668296</v>
      </c>
    </row>
    <row r="5920" spans="1:22" x14ac:dyDescent="0.3">
      <c r="A5920" s="1" t="s">
        <v>10970</v>
      </c>
      <c r="B5920" s="2" t="s">
        <v>10971</v>
      </c>
      <c r="C5920" s="2" t="s">
        <v>28</v>
      </c>
      <c r="D5920" s="2" t="s">
        <v>33</v>
      </c>
      <c r="E5920" s="2">
        <v>395988</v>
      </c>
      <c r="F5920" s="2">
        <v>772170</v>
      </c>
      <c r="G5920" s="2">
        <v>911923</v>
      </c>
      <c r="H5920" s="2">
        <v>315719</v>
      </c>
      <c r="I5920" s="2">
        <v>594116</v>
      </c>
      <c r="J5920" s="2">
        <v>300769</v>
      </c>
      <c r="K5920" s="2">
        <v>374507</v>
      </c>
      <c r="L5920" s="2">
        <v>181161</v>
      </c>
      <c r="M5920" s="2">
        <v>114784</v>
      </c>
      <c r="N5920" s="2">
        <v>902610</v>
      </c>
      <c r="O5920" s="2">
        <v>291263</v>
      </c>
      <c r="P5920" s="2">
        <v>476224</v>
      </c>
      <c r="Q5920" s="2">
        <v>623410</v>
      </c>
      <c r="R5920" s="2">
        <v>415131</v>
      </c>
      <c r="S5920" s="2">
        <v>714401</v>
      </c>
      <c r="T5920" s="2">
        <v>282583</v>
      </c>
      <c r="U5920" s="2">
        <v>679654</v>
      </c>
      <c r="V5920" s="3">
        <v>688341</v>
      </c>
    </row>
    <row r="5921" spans="1:22" x14ac:dyDescent="0.3">
      <c r="A5921" s="1" t="s">
        <v>10972</v>
      </c>
      <c r="B5921" s="2" t="s">
        <v>10973</v>
      </c>
      <c r="C5921" s="2" t="s">
        <v>38</v>
      </c>
      <c r="D5921" s="2" t="s">
        <v>16</v>
      </c>
      <c r="E5921" s="2">
        <v>758758</v>
      </c>
      <c r="F5921" s="2">
        <v>131083</v>
      </c>
      <c r="G5921" s="2">
        <v>417425</v>
      </c>
      <c r="H5921" s="2">
        <v>804229</v>
      </c>
      <c r="I5921" s="2">
        <v>592066</v>
      </c>
      <c r="J5921" s="2">
        <v>143934</v>
      </c>
      <c r="K5921" s="2">
        <v>163576</v>
      </c>
      <c r="L5921" s="2">
        <v>290025</v>
      </c>
      <c r="M5921" s="2">
        <v>229362</v>
      </c>
      <c r="N5921" s="2">
        <v>777488</v>
      </c>
      <c r="O5921" s="2">
        <v>969142</v>
      </c>
      <c r="P5921" s="2">
        <v>758897</v>
      </c>
      <c r="Q5921" s="2">
        <v>865406</v>
      </c>
      <c r="R5921" s="2">
        <v>888202</v>
      </c>
      <c r="S5921" s="2">
        <v>439452</v>
      </c>
      <c r="T5921" s="2">
        <v>990725</v>
      </c>
      <c r="U5921" s="2">
        <v>919709</v>
      </c>
      <c r="V5921" s="3">
        <v>367870</v>
      </c>
    </row>
    <row r="5922" spans="1:22" x14ac:dyDescent="0.3">
      <c r="A5922" s="1" t="s">
        <v>10974</v>
      </c>
      <c r="B5922" s="2" t="s">
        <v>9205</v>
      </c>
      <c r="C5922" s="2" t="s">
        <v>22</v>
      </c>
      <c r="D5922" s="2" t="s">
        <v>25</v>
      </c>
      <c r="E5922" s="2">
        <v>736828</v>
      </c>
      <c r="F5922" s="2">
        <v>810413</v>
      </c>
      <c r="G5922" s="2">
        <v>713819</v>
      </c>
      <c r="H5922" s="2">
        <v>383052</v>
      </c>
      <c r="I5922" s="2">
        <v>336760</v>
      </c>
      <c r="J5922" s="2">
        <v>380172</v>
      </c>
      <c r="K5922" s="2">
        <v>266012</v>
      </c>
      <c r="L5922" s="2">
        <v>902346</v>
      </c>
      <c r="M5922" s="2">
        <v>625399</v>
      </c>
      <c r="N5922" s="2">
        <v>269803</v>
      </c>
      <c r="O5922" s="2">
        <v>732355</v>
      </c>
      <c r="P5922" s="2">
        <v>111647</v>
      </c>
      <c r="Q5922" s="2">
        <v>456329</v>
      </c>
      <c r="R5922" s="2">
        <v>325846</v>
      </c>
      <c r="S5922" s="2">
        <v>288804</v>
      </c>
      <c r="T5922" s="2">
        <v>835783</v>
      </c>
      <c r="U5922" s="2">
        <v>434131</v>
      </c>
      <c r="V5922" s="3">
        <v>557983</v>
      </c>
    </row>
    <row r="5923" spans="1:22" x14ac:dyDescent="0.3">
      <c r="A5923" s="1" t="s">
        <v>10975</v>
      </c>
      <c r="B5923" s="2" t="s">
        <v>10976</v>
      </c>
      <c r="C5923" s="2" t="s">
        <v>28</v>
      </c>
      <c r="D5923" s="2" t="s">
        <v>33</v>
      </c>
      <c r="E5923" s="2">
        <v>702572</v>
      </c>
      <c r="F5923" s="2">
        <v>737512</v>
      </c>
      <c r="G5923" s="2">
        <v>166332</v>
      </c>
      <c r="H5923" s="2">
        <v>822400</v>
      </c>
      <c r="I5923" s="2">
        <v>111834</v>
      </c>
      <c r="J5923" s="2">
        <v>918073</v>
      </c>
      <c r="K5923" s="2">
        <v>395799</v>
      </c>
      <c r="L5923" s="2">
        <v>336057</v>
      </c>
      <c r="M5923" s="2">
        <v>317262</v>
      </c>
      <c r="N5923" s="2">
        <v>962333</v>
      </c>
      <c r="O5923" s="2">
        <v>287140</v>
      </c>
      <c r="P5923" s="2">
        <v>290963</v>
      </c>
      <c r="Q5923" s="2">
        <v>385797</v>
      </c>
      <c r="R5923" s="2">
        <v>710689</v>
      </c>
      <c r="S5923" s="2">
        <v>347030</v>
      </c>
      <c r="T5923" s="2">
        <v>402057</v>
      </c>
      <c r="U5923" s="2">
        <v>824080</v>
      </c>
      <c r="V5923" s="3">
        <v>803047</v>
      </c>
    </row>
    <row r="5924" spans="1:22" x14ac:dyDescent="0.3">
      <c r="A5924" s="1" t="s">
        <v>10977</v>
      </c>
      <c r="B5924" s="2" t="s">
        <v>10978</v>
      </c>
      <c r="C5924" s="2" t="s">
        <v>15</v>
      </c>
      <c r="D5924" s="2" t="s">
        <v>33</v>
      </c>
      <c r="E5924" s="2">
        <v>837759</v>
      </c>
      <c r="F5924" s="2">
        <v>414817</v>
      </c>
      <c r="G5924" s="2">
        <v>695604</v>
      </c>
      <c r="H5924" s="2">
        <v>168504</v>
      </c>
      <c r="I5924" s="2">
        <v>568152</v>
      </c>
      <c r="J5924" s="2">
        <v>843249</v>
      </c>
      <c r="K5924" s="2">
        <v>166692</v>
      </c>
      <c r="L5924" s="2">
        <v>529662</v>
      </c>
      <c r="M5924" s="2">
        <v>792603</v>
      </c>
      <c r="N5924" s="2">
        <v>678685</v>
      </c>
      <c r="O5924" s="2">
        <v>231593</v>
      </c>
      <c r="P5924" s="2">
        <v>719845</v>
      </c>
      <c r="Q5924" s="2">
        <v>699257</v>
      </c>
      <c r="R5924" s="2">
        <v>422130</v>
      </c>
      <c r="S5924" s="2">
        <v>683681</v>
      </c>
      <c r="T5924" s="2">
        <v>992430</v>
      </c>
      <c r="U5924" s="2">
        <v>958191</v>
      </c>
      <c r="V5924" s="3">
        <v>660389</v>
      </c>
    </row>
    <row r="5925" spans="1:22" x14ac:dyDescent="0.3">
      <c r="A5925" s="1" t="s">
        <v>10979</v>
      </c>
      <c r="B5925" s="2" t="s">
        <v>10980</v>
      </c>
      <c r="C5925" s="2" t="s">
        <v>28</v>
      </c>
      <c r="D5925" s="2" t="s">
        <v>19</v>
      </c>
      <c r="E5925" s="2">
        <v>924959</v>
      </c>
      <c r="F5925" s="2">
        <v>986101</v>
      </c>
      <c r="G5925" s="2">
        <v>392628</v>
      </c>
      <c r="H5925" s="2">
        <v>360082</v>
      </c>
      <c r="I5925" s="2">
        <v>520492</v>
      </c>
      <c r="J5925" s="2">
        <v>187603</v>
      </c>
      <c r="K5925" s="2">
        <v>237478</v>
      </c>
      <c r="L5925" s="2">
        <v>557478</v>
      </c>
      <c r="M5925" s="2">
        <v>985452</v>
      </c>
      <c r="N5925" s="2">
        <v>560053</v>
      </c>
      <c r="O5925" s="2">
        <v>211754</v>
      </c>
      <c r="P5925" s="2">
        <v>502119</v>
      </c>
      <c r="Q5925" s="2">
        <v>921339</v>
      </c>
      <c r="R5925" s="2">
        <v>680288</v>
      </c>
      <c r="S5925" s="2">
        <v>948083</v>
      </c>
      <c r="T5925" s="2">
        <v>466572</v>
      </c>
      <c r="U5925" s="2">
        <v>917733</v>
      </c>
      <c r="V5925" s="3">
        <v>558077</v>
      </c>
    </row>
    <row r="5926" spans="1:22" x14ac:dyDescent="0.3">
      <c r="A5926" s="1" t="s">
        <v>10981</v>
      </c>
      <c r="B5926" s="2" t="s">
        <v>10982</v>
      </c>
      <c r="C5926" s="2" t="s">
        <v>15</v>
      </c>
      <c r="D5926" s="2" t="s">
        <v>16</v>
      </c>
      <c r="E5926" s="2">
        <v>233823</v>
      </c>
      <c r="F5926" s="2">
        <v>616964</v>
      </c>
      <c r="G5926" s="2">
        <v>890422</v>
      </c>
      <c r="H5926" s="2">
        <v>455583</v>
      </c>
      <c r="I5926" s="2">
        <v>967647</v>
      </c>
      <c r="J5926" s="2">
        <v>188512</v>
      </c>
      <c r="K5926" s="2">
        <v>647080</v>
      </c>
      <c r="L5926" s="2">
        <v>384300</v>
      </c>
      <c r="M5926" s="2">
        <v>518837</v>
      </c>
      <c r="N5926" s="2">
        <v>583010</v>
      </c>
      <c r="O5926" s="2">
        <v>603090</v>
      </c>
      <c r="P5926" s="2">
        <v>240693</v>
      </c>
      <c r="Q5926" s="2">
        <v>397705</v>
      </c>
      <c r="R5926" s="2">
        <v>238843</v>
      </c>
      <c r="S5926" s="2">
        <v>458752</v>
      </c>
      <c r="T5926" s="2">
        <v>245819</v>
      </c>
      <c r="U5926" s="2">
        <v>937575</v>
      </c>
      <c r="V5926" s="3">
        <v>823844</v>
      </c>
    </row>
    <row r="5927" spans="1:22" x14ac:dyDescent="0.3">
      <c r="A5927" s="1" t="s">
        <v>10983</v>
      </c>
      <c r="B5927" s="2" t="s">
        <v>10984</v>
      </c>
      <c r="C5927" s="2" t="s">
        <v>22</v>
      </c>
      <c r="D5927" s="2" t="s">
        <v>12</v>
      </c>
      <c r="E5927" s="2">
        <v>249003</v>
      </c>
      <c r="F5927" s="2">
        <v>496381</v>
      </c>
      <c r="G5927" s="2">
        <v>675236</v>
      </c>
      <c r="H5927" s="2">
        <v>768620</v>
      </c>
      <c r="I5927" s="2">
        <v>458784</v>
      </c>
      <c r="J5927" s="2">
        <v>406532</v>
      </c>
      <c r="K5927" s="2">
        <v>483306</v>
      </c>
      <c r="L5927" s="2">
        <v>994456</v>
      </c>
      <c r="M5927" s="2">
        <v>376027</v>
      </c>
      <c r="N5927" s="2">
        <v>764945</v>
      </c>
      <c r="O5927" s="2">
        <v>390335</v>
      </c>
      <c r="P5927" s="2">
        <v>182011</v>
      </c>
      <c r="Q5927" s="2">
        <v>990843</v>
      </c>
      <c r="R5927" s="2">
        <v>683519</v>
      </c>
      <c r="S5927" s="2">
        <v>367662</v>
      </c>
      <c r="T5927" s="2">
        <v>855795</v>
      </c>
      <c r="U5927" s="2">
        <v>321289</v>
      </c>
      <c r="V5927" s="3">
        <v>375807</v>
      </c>
    </row>
    <row r="5928" spans="1:22" x14ac:dyDescent="0.3">
      <c r="A5928" s="1" t="s">
        <v>10985</v>
      </c>
      <c r="B5928" s="2" t="s">
        <v>10986</v>
      </c>
      <c r="C5928" s="2" t="s">
        <v>38</v>
      </c>
      <c r="D5928" s="2" t="s">
        <v>33</v>
      </c>
      <c r="E5928" s="2">
        <v>551923</v>
      </c>
      <c r="F5928" s="2">
        <v>958629</v>
      </c>
      <c r="G5928" s="2">
        <v>924675</v>
      </c>
      <c r="H5928" s="2">
        <v>869035</v>
      </c>
      <c r="I5928" s="2">
        <v>443117</v>
      </c>
      <c r="J5928" s="2">
        <v>957306</v>
      </c>
      <c r="K5928" s="2">
        <v>121702</v>
      </c>
      <c r="L5928" s="2">
        <v>857845</v>
      </c>
      <c r="M5928" s="2">
        <v>144580</v>
      </c>
      <c r="N5928" s="2">
        <v>583557</v>
      </c>
      <c r="O5928" s="2">
        <v>625026</v>
      </c>
      <c r="P5928" s="2">
        <v>558123</v>
      </c>
      <c r="Q5928" s="2">
        <v>556262</v>
      </c>
      <c r="R5928" s="2">
        <v>901926</v>
      </c>
      <c r="S5928" s="2">
        <v>980316</v>
      </c>
      <c r="T5928" s="2">
        <v>239842</v>
      </c>
      <c r="U5928" s="2">
        <v>355239</v>
      </c>
      <c r="V5928" s="3">
        <v>488002</v>
      </c>
    </row>
    <row r="5929" spans="1:22" x14ac:dyDescent="0.3">
      <c r="A5929" s="1" t="s">
        <v>10987</v>
      </c>
      <c r="B5929" s="2" t="s">
        <v>4574</v>
      </c>
      <c r="C5929" s="2" t="s">
        <v>15</v>
      </c>
      <c r="D5929" s="2" t="s">
        <v>33</v>
      </c>
      <c r="E5929" s="2">
        <v>655692</v>
      </c>
      <c r="F5929" s="2">
        <v>118462</v>
      </c>
      <c r="G5929" s="2">
        <v>376350</v>
      </c>
      <c r="H5929" s="2">
        <v>124559</v>
      </c>
      <c r="I5929" s="2">
        <v>996587</v>
      </c>
      <c r="J5929" s="2">
        <v>218185</v>
      </c>
      <c r="K5929" s="2">
        <v>129062</v>
      </c>
      <c r="L5929" s="2">
        <v>426919</v>
      </c>
      <c r="M5929" s="2">
        <v>949303</v>
      </c>
      <c r="N5929" s="2">
        <v>149356</v>
      </c>
      <c r="O5929" s="2">
        <v>407026</v>
      </c>
      <c r="P5929" s="2">
        <v>784180</v>
      </c>
      <c r="Q5929" s="2">
        <v>597980</v>
      </c>
      <c r="R5929" s="2">
        <v>732157</v>
      </c>
      <c r="S5929" s="2">
        <v>513317</v>
      </c>
      <c r="T5929" s="2">
        <v>898298</v>
      </c>
      <c r="U5929" s="2">
        <v>709445</v>
      </c>
      <c r="V5929" s="3">
        <v>754191</v>
      </c>
    </row>
    <row r="5930" spans="1:22" x14ac:dyDescent="0.3">
      <c r="A5930" s="1" t="s">
        <v>10988</v>
      </c>
      <c r="B5930" s="2" t="s">
        <v>10989</v>
      </c>
      <c r="C5930" s="2" t="s">
        <v>28</v>
      </c>
      <c r="D5930" s="2" t="s">
        <v>12</v>
      </c>
      <c r="E5930" s="2">
        <v>733380</v>
      </c>
      <c r="F5930" s="2">
        <v>297628</v>
      </c>
      <c r="G5930" s="2">
        <v>427088</v>
      </c>
      <c r="H5930" s="2">
        <v>602495</v>
      </c>
      <c r="I5930" s="2">
        <v>775108</v>
      </c>
      <c r="J5930" s="2">
        <v>399440</v>
      </c>
      <c r="K5930" s="2">
        <v>469971</v>
      </c>
      <c r="L5930" s="2">
        <v>272827</v>
      </c>
      <c r="M5930" s="2">
        <v>700796</v>
      </c>
      <c r="N5930" s="2">
        <v>111162</v>
      </c>
      <c r="O5930" s="2">
        <v>539816</v>
      </c>
      <c r="P5930" s="2">
        <v>879339</v>
      </c>
      <c r="Q5930" s="2">
        <v>460222</v>
      </c>
      <c r="R5930" s="2">
        <v>895804</v>
      </c>
      <c r="S5930" s="2">
        <v>557849</v>
      </c>
      <c r="T5930" s="2">
        <v>973581</v>
      </c>
      <c r="U5930" s="2">
        <v>184125</v>
      </c>
      <c r="V5930" s="3">
        <v>513620</v>
      </c>
    </row>
    <row r="5931" spans="1:22" x14ac:dyDescent="0.3">
      <c r="A5931" s="1" t="s">
        <v>10990</v>
      </c>
      <c r="B5931" s="2" t="s">
        <v>10991</v>
      </c>
      <c r="C5931" s="2" t="s">
        <v>11</v>
      </c>
      <c r="D5931" s="2" t="s">
        <v>33</v>
      </c>
      <c r="E5931" s="2">
        <v>947593</v>
      </c>
      <c r="F5931" s="2">
        <v>863065</v>
      </c>
      <c r="G5931" s="2">
        <v>824588</v>
      </c>
      <c r="H5931" s="2">
        <v>478785</v>
      </c>
      <c r="I5931" s="2">
        <v>351494</v>
      </c>
      <c r="J5931" s="2">
        <v>436471</v>
      </c>
      <c r="K5931" s="2">
        <v>258959</v>
      </c>
      <c r="L5931" s="2">
        <v>800631</v>
      </c>
      <c r="M5931" s="2">
        <v>146541</v>
      </c>
      <c r="N5931" s="2">
        <v>577824</v>
      </c>
      <c r="O5931" s="2">
        <v>168074</v>
      </c>
      <c r="P5931" s="2">
        <v>279981</v>
      </c>
      <c r="Q5931" s="2">
        <v>406659</v>
      </c>
      <c r="R5931" s="2">
        <v>722908</v>
      </c>
      <c r="S5931" s="2">
        <v>792828</v>
      </c>
      <c r="T5931" s="2">
        <v>955078</v>
      </c>
      <c r="U5931" s="2">
        <v>879214</v>
      </c>
      <c r="V5931" s="3">
        <v>611286</v>
      </c>
    </row>
    <row r="5932" spans="1:22" x14ac:dyDescent="0.3">
      <c r="A5932" s="1" t="s">
        <v>10992</v>
      </c>
      <c r="B5932" s="2" t="s">
        <v>10993</v>
      </c>
      <c r="C5932" s="2" t="s">
        <v>15</v>
      </c>
      <c r="D5932" s="2" t="s">
        <v>19</v>
      </c>
      <c r="E5932" s="2">
        <v>637862</v>
      </c>
      <c r="F5932" s="2">
        <v>285589</v>
      </c>
      <c r="G5932" s="2">
        <v>672408</v>
      </c>
      <c r="H5932" s="2">
        <v>817905</v>
      </c>
      <c r="I5932" s="2">
        <v>499241</v>
      </c>
      <c r="J5932" s="2">
        <v>798674</v>
      </c>
      <c r="K5932" s="2">
        <v>264026</v>
      </c>
      <c r="L5932" s="2">
        <v>641292</v>
      </c>
      <c r="M5932" s="2">
        <v>966043</v>
      </c>
      <c r="N5932" s="2">
        <v>598366</v>
      </c>
      <c r="O5932" s="2">
        <v>343374</v>
      </c>
      <c r="P5932" s="2">
        <v>746570</v>
      </c>
      <c r="Q5932" s="2">
        <v>385504</v>
      </c>
      <c r="R5932" s="2">
        <v>955718</v>
      </c>
      <c r="S5932" s="2">
        <v>120327</v>
      </c>
      <c r="T5932" s="2">
        <v>837847</v>
      </c>
      <c r="U5932" s="2">
        <v>942448</v>
      </c>
      <c r="V5932" s="3">
        <v>477377</v>
      </c>
    </row>
    <row r="5933" spans="1:22" x14ac:dyDescent="0.3">
      <c r="A5933" s="1" t="s">
        <v>10994</v>
      </c>
      <c r="B5933" s="2" t="s">
        <v>10995</v>
      </c>
      <c r="C5933" s="2" t="s">
        <v>15</v>
      </c>
      <c r="D5933" s="2" t="s">
        <v>19</v>
      </c>
      <c r="E5933" s="2">
        <v>704062</v>
      </c>
      <c r="F5933" s="2">
        <v>637830</v>
      </c>
      <c r="G5933" s="2">
        <v>359132</v>
      </c>
      <c r="H5933" s="2">
        <v>225529</v>
      </c>
      <c r="I5933" s="2">
        <v>280906</v>
      </c>
      <c r="J5933" s="2">
        <v>199347</v>
      </c>
      <c r="K5933" s="2">
        <v>368109</v>
      </c>
      <c r="L5933" s="2">
        <v>718680</v>
      </c>
      <c r="M5933" s="2">
        <v>304563</v>
      </c>
      <c r="N5933" s="2">
        <v>959200</v>
      </c>
      <c r="O5933" s="2">
        <v>797453</v>
      </c>
      <c r="P5933" s="2">
        <v>985777</v>
      </c>
      <c r="Q5933" s="2">
        <v>709026</v>
      </c>
      <c r="R5933" s="2">
        <v>816865</v>
      </c>
      <c r="S5933" s="2">
        <v>428586</v>
      </c>
      <c r="T5933" s="2">
        <v>863676</v>
      </c>
      <c r="U5933" s="2">
        <v>444508</v>
      </c>
      <c r="V5933" s="3">
        <v>144126</v>
      </c>
    </row>
    <row r="5934" spans="1:22" x14ac:dyDescent="0.3">
      <c r="A5934" s="1" t="s">
        <v>10996</v>
      </c>
      <c r="B5934" s="2" t="s">
        <v>10997</v>
      </c>
      <c r="C5934" s="2" t="s">
        <v>11</v>
      </c>
      <c r="D5934" s="2" t="s">
        <v>19</v>
      </c>
      <c r="E5934" s="2">
        <v>261605</v>
      </c>
      <c r="F5934" s="2">
        <v>663081</v>
      </c>
      <c r="G5934" s="2">
        <v>687163</v>
      </c>
      <c r="H5934" s="2">
        <v>396081</v>
      </c>
      <c r="I5934" s="2">
        <v>647552</v>
      </c>
      <c r="J5934" s="2">
        <v>370160</v>
      </c>
      <c r="K5934" s="2">
        <v>919882</v>
      </c>
      <c r="L5934" s="2">
        <v>183071</v>
      </c>
      <c r="M5934" s="2">
        <v>302601</v>
      </c>
      <c r="N5934" s="2">
        <v>887923</v>
      </c>
      <c r="O5934" s="2">
        <v>788629</v>
      </c>
      <c r="P5934" s="2">
        <v>831982</v>
      </c>
      <c r="Q5934" s="2">
        <v>706106</v>
      </c>
      <c r="R5934" s="2">
        <v>987427</v>
      </c>
      <c r="S5934" s="2">
        <v>235489</v>
      </c>
      <c r="T5934" s="2">
        <v>888164</v>
      </c>
      <c r="U5934" s="2">
        <v>129512</v>
      </c>
      <c r="V5934" s="3">
        <v>836019</v>
      </c>
    </row>
    <row r="5935" spans="1:22" x14ac:dyDescent="0.3">
      <c r="A5935" s="1" t="s">
        <v>10998</v>
      </c>
      <c r="B5935" s="2" t="s">
        <v>10999</v>
      </c>
      <c r="C5935" s="2" t="s">
        <v>28</v>
      </c>
      <c r="D5935" s="2" t="s">
        <v>16</v>
      </c>
      <c r="E5935" s="2">
        <v>727840</v>
      </c>
      <c r="F5935" s="2">
        <v>925496</v>
      </c>
      <c r="G5935" s="2">
        <v>699236</v>
      </c>
      <c r="H5935" s="2">
        <v>764892</v>
      </c>
      <c r="I5935" s="2">
        <v>656946</v>
      </c>
      <c r="J5935" s="2">
        <v>903904</v>
      </c>
      <c r="K5935" s="2">
        <v>555906</v>
      </c>
      <c r="L5935" s="2">
        <v>771370</v>
      </c>
      <c r="M5935" s="2">
        <v>265402</v>
      </c>
      <c r="N5935" s="2">
        <v>975421</v>
      </c>
      <c r="O5935" s="2">
        <v>776295</v>
      </c>
      <c r="P5935" s="2">
        <v>600661</v>
      </c>
      <c r="Q5935" s="2">
        <v>682691</v>
      </c>
      <c r="R5935" s="2">
        <v>618352</v>
      </c>
      <c r="S5935" s="2">
        <v>752469</v>
      </c>
      <c r="T5935" s="2">
        <v>486396</v>
      </c>
      <c r="U5935" s="2">
        <v>156592</v>
      </c>
      <c r="V5935" s="3">
        <v>378136</v>
      </c>
    </row>
    <row r="5936" spans="1:22" x14ac:dyDescent="0.3">
      <c r="A5936" s="1" t="s">
        <v>11000</v>
      </c>
      <c r="B5936" s="2" t="s">
        <v>2429</v>
      </c>
      <c r="C5936" s="2" t="s">
        <v>38</v>
      </c>
      <c r="D5936" s="2" t="s">
        <v>16</v>
      </c>
      <c r="E5936" s="2">
        <v>476541</v>
      </c>
      <c r="F5936" s="2">
        <v>991630</v>
      </c>
      <c r="G5936" s="2">
        <v>415556</v>
      </c>
      <c r="H5936" s="2">
        <v>848627</v>
      </c>
      <c r="I5936" s="2">
        <v>148242</v>
      </c>
      <c r="J5936" s="2">
        <v>998743</v>
      </c>
      <c r="K5936" s="2">
        <v>421411</v>
      </c>
      <c r="L5936" s="2">
        <v>822429</v>
      </c>
      <c r="M5936" s="2">
        <v>904952</v>
      </c>
      <c r="N5936" s="2">
        <v>949414</v>
      </c>
      <c r="O5936" s="2">
        <v>641789</v>
      </c>
      <c r="P5936" s="2">
        <v>314603</v>
      </c>
      <c r="Q5936" s="2">
        <v>538512</v>
      </c>
      <c r="R5936" s="2">
        <v>444924</v>
      </c>
      <c r="S5936" s="2">
        <v>345246</v>
      </c>
      <c r="T5936" s="2">
        <v>598057</v>
      </c>
      <c r="U5936" s="2">
        <v>471836</v>
      </c>
      <c r="V5936" s="3">
        <v>911135</v>
      </c>
    </row>
    <row r="5937" spans="1:22" x14ac:dyDescent="0.3">
      <c r="A5937" s="1" t="s">
        <v>11001</v>
      </c>
      <c r="B5937" s="2" t="s">
        <v>11002</v>
      </c>
      <c r="C5937" s="2" t="s">
        <v>28</v>
      </c>
      <c r="D5937" s="2" t="s">
        <v>19</v>
      </c>
      <c r="E5937" s="2">
        <v>134215</v>
      </c>
      <c r="F5937" s="2">
        <v>741373</v>
      </c>
      <c r="G5937" s="2">
        <v>487234</v>
      </c>
      <c r="H5937" s="2">
        <v>312479</v>
      </c>
      <c r="I5937" s="2">
        <v>331121</v>
      </c>
      <c r="J5937" s="2">
        <v>123908</v>
      </c>
      <c r="K5937" s="2">
        <v>508116</v>
      </c>
      <c r="L5937" s="2">
        <v>712197</v>
      </c>
      <c r="M5937" s="2">
        <v>569910</v>
      </c>
      <c r="N5937" s="2">
        <v>719719</v>
      </c>
      <c r="O5937" s="2">
        <v>990460</v>
      </c>
      <c r="P5937" s="2">
        <v>351856</v>
      </c>
      <c r="Q5937" s="2">
        <v>781869</v>
      </c>
      <c r="R5937" s="2">
        <v>868393</v>
      </c>
      <c r="S5937" s="2">
        <v>856865</v>
      </c>
      <c r="T5937" s="2">
        <v>466110</v>
      </c>
      <c r="U5937" s="2">
        <v>343854</v>
      </c>
      <c r="V5937" s="3">
        <v>243176</v>
      </c>
    </row>
    <row r="5938" spans="1:22" x14ac:dyDescent="0.3">
      <c r="A5938" s="1" t="s">
        <v>11003</v>
      </c>
      <c r="B5938" s="2" t="s">
        <v>6215</v>
      </c>
      <c r="C5938" s="2" t="s">
        <v>28</v>
      </c>
      <c r="D5938" s="2" t="s">
        <v>12</v>
      </c>
      <c r="E5938" s="2">
        <v>138242</v>
      </c>
      <c r="F5938" s="2">
        <v>389058</v>
      </c>
      <c r="G5938" s="2">
        <v>100990</v>
      </c>
      <c r="H5938" s="2">
        <v>480847</v>
      </c>
      <c r="I5938" s="2">
        <v>734484</v>
      </c>
      <c r="J5938" s="2">
        <v>814440</v>
      </c>
      <c r="K5938" s="2">
        <v>702766</v>
      </c>
      <c r="L5938" s="2">
        <v>111191</v>
      </c>
      <c r="M5938" s="2">
        <v>513117</v>
      </c>
      <c r="N5938" s="2">
        <v>845092</v>
      </c>
      <c r="O5938" s="2">
        <v>731147</v>
      </c>
      <c r="P5938" s="2">
        <v>254656</v>
      </c>
      <c r="Q5938" s="2">
        <v>689133</v>
      </c>
      <c r="R5938" s="2">
        <v>770977</v>
      </c>
      <c r="S5938" s="2">
        <v>313186</v>
      </c>
      <c r="T5938" s="2">
        <v>766214</v>
      </c>
      <c r="U5938" s="2">
        <v>619653</v>
      </c>
      <c r="V5938" s="3">
        <v>194230</v>
      </c>
    </row>
    <row r="5939" spans="1:22" x14ac:dyDescent="0.3">
      <c r="A5939" s="1" t="s">
        <v>11004</v>
      </c>
      <c r="B5939" s="2" t="s">
        <v>11005</v>
      </c>
      <c r="C5939" s="2" t="s">
        <v>11</v>
      </c>
      <c r="D5939" s="2" t="s">
        <v>16</v>
      </c>
      <c r="E5939" s="2">
        <v>266135</v>
      </c>
      <c r="F5939" s="2">
        <v>378862</v>
      </c>
      <c r="G5939" s="2">
        <v>703010</v>
      </c>
      <c r="H5939" s="2">
        <v>430552</v>
      </c>
      <c r="I5939" s="2">
        <v>146822</v>
      </c>
      <c r="J5939" s="2">
        <v>434650</v>
      </c>
      <c r="K5939" s="2">
        <v>188997</v>
      </c>
      <c r="L5939" s="2">
        <v>282087</v>
      </c>
      <c r="M5939" s="2">
        <v>555916</v>
      </c>
      <c r="N5939" s="2">
        <v>937049</v>
      </c>
      <c r="O5939" s="2">
        <v>955129</v>
      </c>
      <c r="P5939" s="2">
        <v>236129</v>
      </c>
      <c r="Q5939" s="2">
        <v>444174</v>
      </c>
      <c r="R5939" s="2">
        <v>506255</v>
      </c>
      <c r="S5939" s="2">
        <v>362690</v>
      </c>
      <c r="T5939" s="2">
        <v>727703</v>
      </c>
      <c r="U5939" s="2">
        <v>983153</v>
      </c>
      <c r="V5939" s="3">
        <v>160632</v>
      </c>
    </row>
    <row r="5940" spans="1:22" x14ac:dyDescent="0.3">
      <c r="A5940" s="1" t="s">
        <v>11006</v>
      </c>
      <c r="B5940" s="2" t="s">
        <v>11007</v>
      </c>
      <c r="C5940" s="2" t="s">
        <v>28</v>
      </c>
      <c r="D5940" s="2" t="s">
        <v>19</v>
      </c>
      <c r="E5940" s="2">
        <v>826947</v>
      </c>
      <c r="F5940" s="2">
        <v>672054</v>
      </c>
      <c r="G5940" s="2">
        <v>946166</v>
      </c>
      <c r="H5940" s="2">
        <v>662333</v>
      </c>
      <c r="I5940" s="2">
        <v>701738</v>
      </c>
      <c r="J5940" s="2">
        <v>504049</v>
      </c>
      <c r="K5940" s="2">
        <v>571156</v>
      </c>
      <c r="L5940" s="2">
        <v>159631</v>
      </c>
      <c r="M5940" s="2">
        <v>411014</v>
      </c>
      <c r="N5940" s="2">
        <v>635637</v>
      </c>
      <c r="O5940" s="2">
        <v>234749</v>
      </c>
      <c r="P5940" s="2">
        <v>232347</v>
      </c>
      <c r="Q5940" s="2">
        <v>817065</v>
      </c>
      <c r="R5940" s="2">
        <v>958374</v>
      </c>
      <c r="S5940" s="2">
        <v>316044</v>
      </c>
      <c r="T5940" s="2">
        <v>502224</v>
      </c>
      <c r="U5940" s="2">
        <v>292234</v>
      </c>
      <c r="V5940" s="3">
        <v>156029</v>
      </c>
    </row>
    <row r="5941" spans="1:22" x14ac:dyDescent="0.3">
      <c r="A5941" s="1" t="s">
        <v>11008</v>
      </c>
      <c r="B5941" s="2" t="s">
        <v>11009</v>
      </c>
      <c r="C5941" s="2" t="s">
        <v>22</v>
      </c>
      <c r="D5941" s="2" t="s">
        <v>16</v>
      </c>
      <c r="E5941" s="2">
        <v>655233</v>
      </c>
      <c r="F5941" s="2">
        <v>159469</v>
      </c>
      <c r="G5941" s="2">
        <v>730089</v>
      </c>
      <c r="H5941" s="2">
        <v>240576</v>
      </c>
      <c r="I5941" s="2">
        <v>273949</v>
      </c>
      <c r="J5941" s="2">
        <v>423415</v>
      </c>
      <c r="K5941" s="2">
        <v>996064</v>
      </c>
      <c r="L5941" s="2">
        <v>349141</v>
      </c>
      <c r="M5941" s="2">
        <v>986601</v>
      </c>
      <c r="N5941" s="2">
        <v>536590</v>
      </c>
      <c r="O5941" s="2">
        <v>936081</v>
      </c>
      <c r="P5941" s="2">
        <v>797444</v>
      </c>
      <c r="Q5941" s="2">
        <v>161869</v>
      </c>
      <c r="R5941" s="2">
        <v>600453</v>
      </c>
      <c r="S5941" s="2">
        <v>219039</v>
      </c>
      <c r="T5941" s="2">
        <v>682213</v>
      </c>
      <c r="U5941" s="2">
        <v>397712</v>
      </c>
      <c r="V5941" s="3">
        <v>590374</v>
      </c>
    </row>
    <row r="5942" spans="1:22" x14ac:dyDescent="0.3">
      <c r="A5942" s="1" t="s">
        <v>11010</v>
      </c>
      <c r="B5942" s="2" t="s">
        <v>11011</v>
      </c>
      <c r="C5942" s="2" t="s">
        <v>15</v>
      </c>
      <c r="D5942" s="2" t="s">
        <v>16</v>
      </c>
      <c r="E5942" s="2">
        <v>853697</v>
      </c>
      <c r="F5942" s="2">
        <v>279998</v>
      </c>
      <c r="G5942" s="2">
        <v>917268</v>
      </c>
      <c r="H5942" s="2">
        <v>378577</v>
      </c>
      <c r="I5942" s="2">
        <v>759292</v>
      </c>
      <c r="J5942" s="2">
        <v>840924</v>
      </c>
      <c r="K5942" s="2">
        <v>576010</v>
      </c>
      <c r="L5942" s="2">
        <v>220887</v>
      </c>
      <c r="M5942" s="2">
        <v>675793</v>
      </c>
      <c r="N5942" s="2">
        <v>679005</v>
      </c>
      <c r="O5942" s="2">
        <v>402015</v>
      </c>
      <c r="P5942" s="2">
        <v>973135</v>
      </c>
      <c r="Q5942" s="2">
        <v>851215</v>
      </c>
      <c r="R5942" s="2">
        <v>958298</v>
      </c>
      <c r="S5942" s="2">
        <v>412387</v>
      </c>
      <c r="T5942" s="2">
        <v>270717</v>
      </c>
      <c r="U5942" s="2">
        <v>343126</v>
      </c>
      <c r="V5942" s="3">
        <v>139539</v>
      </c>
    </row>
    <row r="5943" spans="1:22" x14ac:dyDescent="0.3">
      <c r="A5943" s="1" t="s">
        <v>11012</v>
      </c>
      <c r="B5943" s="2" t="s">
        <v>1753</v>
      </c>
      <c r="C5943" s="2" t="s">
        <v>28</v>
      </c>
      <c r="D5943" s="2" t="s">
        <v>12</v>
      </c>
      <c r="E5943" s="2">
        <v>708444</v>
      </c>
      <c r="F5943" s="2">
        <v>498616</v>
      </c>
      <c r="G5943" s="2">
        <v>951794</v>
      </c>
      <c r="H5943" s="2">
        <v>859204</v>
      </c>
      <c r="I5943" s="2">
        <v>203394</v>
      </c>
      <c r="J5943" s="2">
        <v>888383</v>
      </c>
      <c r="K5943" s="2">
        <v>632734</v>
      </c>
      <c r="L5943" s="2">
        <v>105375</v>
      </c>
      <c r="M5943" s="2">
        <v>559424</v>
      </c>
      <c r="N5943" s="2">
        <v>590619</v>
      </c>
      <c r="O5943" s="2">
        <v>160732</v>
      </c>
      <c r="P5943" s="2">
        <v>372211</v>
      </c>
      <c r="Q5943" s="2">
        <v>444136</v>
      </c>
      <c r="R5943" s="2">
        <v>248723</v>
      </c>
      <c r="S5943" s="2">
        <v>248247</v>
      </c>
      <c r="T5943" s="2">
        <v>909064</v>
      </c>
      <c r="U5943" s="2">
        <v>475048</v>
      </c>
      <c r="V5943" s="3">
        <v>212377</v>
      </c>
    </row>
    <row r="5944" spans="1:22" x14ac:dyDescent="0.3">
      <c r="A5944" s="1" t="s">
        <v>11013</v>
      </c>
      <c r="B5944" s="2" t="s">
        <v>11014</v>
      </c>
      <c r="C5944" s="2" t="s">
        <v>38</v>
      </c>
      <c r="D5944" s="2" t="s">
        <v>19</v>
      </c>
      <c r="E5944" s="2">
        <v>131320</v>
      </c>
      <c r="F5944" s="2">
        <v>803833</v>
      </c>
      <c r="G5944" s="2">
        <v>764609</v>
      </c>
      <c r="H5944" s="2">
        <v>322513</v>
      </c>
      <c r="I5944" s="2">
        <v>830482</v>
      </c>
      <c r="J5944" s="2">
        <v>934261</v>
      </c>
      <c r="K5944" s="2">
        <v>822662</v>
      </c>
      <c r="L5944" s="2">
        <v>430055</v>
      </c>
      <c r="M5944" s="2">
        <v>323609</v>
      </c>
      <c r="N5944" s="2">
        <v>743284</v>
      </c>
      <c r="O5944" s="2">
        <v>625070</v>
      </c>
      <c r="P5944" s="2">
        <v>246283</v>
      </c>
      <c r="Q5944" s="2">
        <v>847091</v>
      </c>
      <c r="R5944" s="2">
        <v>583332</v>
      </c>
      <c r="S5944" s="2">
        <v>562120</v>
      </c>
      <c r="T5944" s="2">
        <v>287928</v>
      </c>
      <c r="U5944" s="2">
        <v>343208</v>
      </c>
      <c r="V5944" s="3">
        <v>912446</v>
      </c>
    </row>
    <row r="5945" spans="1:22" x14ac:dyDescent="0.3">
      <c r="A5945" s="1" t="s">
        <v>11015</v>
      </c>
      <c r="B5945" s="2" t="s">
        <v>5347</v>
      </c>
      <c r="C5945" s="2" t="s">
        <v>28</v>
      </c>
      <c r="D5945" s="2" t="s">
        <v>33</v>
      </c>
      <c r="E5945" s="2">
        <v>100927</v>
      </c>
      <c r="F5945" s="2">
        <v>956432</v>
      </c>
      <c r="G5945" s="2">
        <v>536443</v>
      </c>
      <c r="H5945" s="2">
        <v>813227</v>
      </c>
      <c r="I5945" s="2">
        <v>277646</v>
      </c>
      <c r="J5945" s="2">
        <v>980530</v>
      </c>
      <c r="K5945" s="2">
        <v>750534</v>
      </c>
      <c r="L5945" s="2">
        <v>185158</v>
      </c>
      <c r="M5945" s="2">
        <v>865741</v>
      </c>
      <c r="N5945" s="2">
        <v>406039</v>
      </c>
      <c r="O5945" s="2">
        <v>676490</v>
      </c>
      <c r="P5945" s="2">
        <v>215436</v>
      </c>
      <c r="Q5945" s="2">
        <v>160429</v>
      </c>
      <c r="R5945" s="2">
        <v>866000</v>
      </c>
      <c r="S5945" s="2">
        <v>599645</v>
      </c>
      <c r="T5945" s="2">
        <v>391650</v>
      </c>
      <c r="U5945" s="2">
        <v>376672</v>
      </c>
      <c r="V5945" s="3">
        <v>317187</v>
      </c>
    </row>
    <row r="5946" spans="1:22" x14ac:dyDescent="0.3">
      <c r="A5946" s="1" t="s">
        <v>11016</v>
      </c>
      <c r="B5946" s="2" t="s">
        <v>6603</v>
      </c>
      <c r="C5946" s="2" t="s">
        <v>28</v>
      </c>
      <c r="D5946" s="2" t="s">
        <v>33</v>
      </c>
      <c r="E5946" s="2">
        <v>841730</v>
      </c>
      <c r="F5946" s="2">
        <v>882563</v>
      </c>
      <c r="G5946" s="2">
        <v>626297</v>
      </c>
      <c r="H5946" s="2">
        <v>227990</v>
      </c>
      <c r="I5946" s="2">
        <v>773350</v>
      </c>
      <c r="J5946" s="2">
        <v>834745</v>
      </c>
      <c r="K5946" s="2">
        <v>990377</v>
      </c>
      <c r="L5946" s="2">
        <v>387910</v>
      </c>
      <c r="M5946" s="2">
        <v>760077</v>
      </c>
      <c r="N5946" s="2">
        <v>233589</v>
      </c>
      <c r="O5946" s="2">
        <v>211311</v>
      </c>
      <c r="P5946" s="2">
        <v>711481</v>
      </c>
      <c r="Q5946" s="2">
        <v>802101</v>
      </c>
      <c r="R5946" s="2">
        <v>790155</v>
      </c>
      <c r="S5946" s="2">
        <v>461935</v>
      </c>
      <c r="T5946" s="2">
        <v>800600</v>
      </c>
      <c r="U5946" s="2">
        <v>465844</v>
      </c>
      <c r="V5946" s="3">
        <v>461304</v>
      </c>
    </row>
    <row r="5947" spans="1:22" x14ac:dyDescent="0.3">
      <c r="A5947" s="1" t="s">
        <v>11017</v>
      </c>
      <c r="B5947" s="2" t="s">
        <v>11018</v>
      </c>
      <c r="C5947" s="2" t="s">
        <v>15</v>
      </c>
      <c r="D5947" s="2" t="s">
        <v>25</v>
      </c>
      <c r="E5947" s="2">
        <v>869658</v>
      </c>
      <c r="F5947" s="2">
        <v>360041</v>
      </c>
      <c r="G5947" s="2">
        <v>761373</v>
      </c>
      <c r="H5947" s="2">
        <v>868675</v>
      </c>
      <c r="I5947" s="2">
        <v>675221</v>
      </c>
      <c r="J5947" s="2">
        <v>195111</v>
      </c>
      <c r="K5947" s="2">
        <v>408309</v>
      </c>
      <c r="L5947" s="2">
        <v>869404</v>
      </c>
      <c r="M5947" s="2">
        <v>641447</v>
      </c>
      <c r="N5947" s="2">
        <v>776739</v>
      </c>
      <c r="O5947" s="2">
        <v>449411</v>
      </c>
      <c r="P5947" s="2">
        <v>545274</v>
      </c>
      <c r="Q5947" s="2">
        <v>824392</v>
      </c>
      <c r="R5947" s="2">
        <v>203946</v>
      </c>
      <c r="S5947" s="2">
        <v>542979</v>
      </c>
      <c r="T5947" s="2">
        <v>983439</v>
      </c>
      <c r="U5947" s="2">
        <v>655072</v>
      </c>
      <c r="V5947" s="3">
        <v>547827</v>
      </c>
    </row>
    <row r="5948" spans="1:22" x14ac:dyDescent="0.3">
      <c r="A5948" s="1" t="s">
        <v>11019</v>
      </c>
      <c r="B5948" s="2" t="s">
        <v>11020</v>
      </c>
      <c r="C5948" s="2" t="s">
        <v>22</v>
      </c>
      <c r="D5948" s="2" t="s">
        <v>25</v>
      </c>
      <c r="E5948" s="2">
        <v>123345</v>
      </c>
      <c r="F5948" s="2">
        <v>141515</v>
      </c>
      <c r="G5948" s="2">
        <v>770278</v>
      </c>
      <c r="H5948" s="2">
        <v>947131</v>
      </c>
      <c r="I5948" s="2">
        <v>685838</v>
      </c>
      <c r="J5948" s="2">
        <v>478274</v>
      </c>
      <c r="K5948" s="2">
        <v>831484</v>
      </c>
      <c r="L5948" s="2">
        <v>551935</v>
      </c>
      <c r="M5948" s="2">
        <v>209277</v>
      </c>
      <c r="N5948" s="2">
        <v>490377</v>
      </c>
      <c r="O5948" s="2">
        <v>202150</v>
      </c>
      <c r="P5948" s="2">
        <v>980571</v>
      </c>
      <c r="Q5948" s="2">
        <v>768632</v>
      </c>
      <c r="R5948" s="2">
        <v>207653</v>
      </c>
      <c r="S5948" s="2">
        <v>662003</v>
      </c>
      <c r="T5948" s="2">
        <v>333967</v>
      </c>
      <c r="U5948" s="2">
        <v>438238</v>
      </c>
      <c r="V5948" s="3">
        <v>500695</v>
      </c>
    </row>
    <row r="5949" spans="1:22" x14ac:dyDescent="0.3">
      <c r="A5949" s="1" t="s">
        <v>11021</v>
      </c>
      <c r="B5949" s="2" t="s">
        <v>11022</v>
      </c>
      <c r="C5949" s="2" t="s">
        <v>38</v>
      </c>
      <c r="D5949" s="2" t="s">
        <v>25</v>
      </c>
      <c r="E5949" s="2">
        <v>390634</v>
      </c>
      <c r="F5949" s="2">
        <v>838002</v>
      </c>
      <c r="G5949" s="2">
        <v>284179</v>
      </c>
      <c r="H5949" s="2">
        <v>100553</v>
      </c>
      <c r="I5949" s="2">
        <v>642483</v>
      </c>
      <c r="J5949" s="2">
        <v>472530</v>
      </c>
      <c r="K5949" s="2">
        <v>687004</v>
      </c>
      <c r="L5949" s="2">
        <v>912116</v>
      </c>
      <c r="M5949" s="2">
        <v>175941</v>
      </c>
      <c r="N5949" s="2">
        <v>174888</v>
      </c>
      <c r="O5949" s="2">
        <v>936652</v>
      </c>
      <c r="P5949" s="2">
        <v>144892</v>
      </c>
      <c r="Q5949" s="2">
        <v>933359</v>
      </c>
      <c r="R5949" s="2">
        <v>815159</v>
      </c>
      <c r="S5949" s="2">
        <v>308088</v>
      </c>
      <c r="T5949" s="2">
        <v>832390</v>
      </c>
      <c r="U5949" s="2">
        <v>757309</v>
      </c>
      <c r="V5949" s="3">
        <v>641336</v>
      </c>
    </row>
    <row r="5950" spans="1:22" x14ac:dyDescent="0.3">
      <c r="A5950" s="1" t="s">
        <v>11023</v>
      </c>
      <c r="B5950" s="2" t="s">
        <v>11024</v>
      </c>
      <c r="C5950" s="2" t="s">
        <v>22</v>
      </c>
      <c r="D5950" s="2" t="s">
        <v>16</v>
      </c>
      <c r="E5950" s="2">
        <v>730451</v>
      </c>
      <c r="F5950" s="2">
        <v>875861</v>
      </c>
      <c r="G5950" s="2">
        <v>779573</v>
      </c>
      <c r="H5950" s="2">
        <v>259928</v>
      </c>
      <c r="I5950" s="2">
        <v>719821</v>
      </c>
      <c r="J5950" s="2">
        <v>113871</v>
      </c>
      <c r="K5950" s="2">
        <v>469412</v>
      </c>
      <c r="L5950" s="2">
        <v>900194</v>
      </c>
      <c r="M5950" s="2">
        <v>278206</v>
      </c>
      <c r="N5950" s="2">
        <v>844652</v>
      </c>
      <c r="O5950" s="2">
        <v>598166</v>
      </c>
      <c r="P5950" s="2">
        <v>185578</v>
      </c>
      <c r="Q5950" s="2">
        <v>645018</v>
      </c>
      <c r="R5950" s="2">
        <v>102741</v>
      </c>
      <c r="S5950" s="2">
        <v>200519</v>
      </c>
      <c r="T5950" s="2">
        <v>363164</v>
      </c>
      <c r="U5950" s="2">
        <v>799872</v>
      </c>
      <c r="V5950" s="3">
        <v>375702</v>
      </c>
    </row>
    <row r="5951" spans="1:22" x14ac:dyDescent="0.3">
      <c r="A5951" s="1" t="s">
        <v>11025</v>
      </c>
      <c r="B5951" s="2" t="s">
        <v>11026</v>
      </c>
      <c r="C5951" s="2" t="s">
        <v>15</v>
      </c>
      <c r="D5951" s="2" t="s">
        <v>12</v>
      </c>
      <c r="E5951" s="2">
        <v>944723</v>
      </c>
      <c r="F5951" s="2">
        <v>398832</v>
      </c>
      <c r="G5951" s="2">
        <v>221583</v>
      </c>
      <c r="H5951" s="2">
        <v>463268</v>
      </c>
      <c r="I5951" s="2">
        <v>843681</v>
      </c>
      <c r="J5951" s="2">
        <v>324927</v>
      </c>
      <c r="K5951" s="2">
        <v>862922</v>
      </c>
      <c r="L5951" s="2">
        <v>708547</v>
      </c>
      <c r="M5951" s="2">
        <v>362432</v>
      </c>
      <c r="N5951" s="2">
        <v>603527</v>
      </c>
      <c r="O5951" s="2">
        <v>940502</v>
      </c>
      <c r="P5951" s="2">
        <v>658170</v>
      </c>
      <c r="Q5951" s="2">
        <v>766446</v>
      </c>
      <c r="R5951" s="2">
        <v>253171</v>
      </c>
      <c r="S5951" s="2">
        <v>970214</v>
      </c>
      <c r="T5951" s="2">
        <v>180464</v>
      </c>
      <c r="U5951" s="2">
        <v>493467</v>
      </c>
      <c r="V5951" s="3">
        <v>385517</v>
      </c>
    </row>
    <row r="5952" spans="1:22" x14ac:dyDescent="0.3">
      <c r="A5952" s="1" t="s">
        <v>11027</v>
      </c>
      <c r="B5952" s="2" t="s">
        <v>11028</v>
      </c>
      <c r="C5952" s="2" t="s">
        <v>15</v>
      </c>
      <c r="D5952" s="2" t="s">
        <v>19</v>
      </c>
      <c r="E5952" s="2">
        <v>415550</v>
      </c>
      <c r="F5952" s="2">
        <v>757888</v>
      </c>
      <c r="G5952" s="2">
        <v>263000</v>
      </c>
      <c r="H5952" s="2">
        <v>801386</v>
      </c>
      <c r="I5952" s="2">
        <v>927354</v>
      </c>
      <c r="J5952" s="2">
        <v>516501</v>
      </c>
      <c r="K5952" s="2">
        <v>166735</v>
      </c>
      <c r="L5952" s="2">
        <v>858858</v>
      </c>
      <c r="M5952" s="2">
        <v>457609</v>
      </c>
      <c r="N5952" s="2">
        <v>580272</v>
      </c>
      <c r="O5952" s="2">
        <v>568615</v>
      </c>
      <c r="P5952" s="2">
        <v>102753</v>
      </c>
      <c r="Q5952" s="2">
        <v>253789</v>
      </c>
      <c r="R5952" s="2">
        <v>515038</v>
      </c>
      <c r="S5952" s="2">
        <v>426175</v>
      </c>
      <c r="T5952" s="2">
        <v>983470</v>
      </c>
      <c r="U5952" s="2">
        <v>873413</v>
      </c>
      <c r="V5952" s="3">
        <v>499212</v>
      </c>
    </row>
    <row r="5953" spans="1:22" x14ac:dyDescent="0.3">
      <c r="A5953" s="1" t="s">
        <v>11029</v>
      </c>
      <c r="B5953" s="2" t="s">
        <v>11030</v>
      </c>
      <c r="C5953" s="2" t="s">
        <v>22</v>
      </c>
      <c r="D5953" s="2" t="s">
        <v>16</v>
      </c>
      <c r="E5953" s="2">
        <v>320643</v>
      </c>
      <c r="F5953" s="2">
        <v>145490</v>
      </c>
      <c r="G5953" s="2">
        <v>795855</v>
      </c>
      <c r="H5953" s="2">
        <v>844113</v>
      </c>
      <c r="I5953" s="2">
        <v>646135</v>
      </c>
      <c r="J5953" s="2">
        <v>182859</v>
      </c>
      <c r="K5953" s="2">
        <v>490775</v>
      </c>
      <c r="L5953" s="2">
        <v>847250</v>
      </c>
      <c r="M5953" s="2">
        <v>439198</v>
      </c>
      <c r="N5953" s="2">
        <v>206969</v>
      </c>
      <c r="O5953" s="2">
        <v>977157</v>
      </c>
      <c r="P5953" s="2">
        <v>886262</v>
      </c>
      <c r="Q5953" s="2">
        <v>189865</v>
      </c>
      <c r="R5953" s="2">
        <v>827449</v>
      </c>
      <c r="S5953" s="2">
        <v>748052</v>
      </c>
      <c r="T5953" s="2">
        <v>975615</v>
      </c>
      <c r="U5953" s="2">
        <v>177026</v>
      </c>
      <c r="V5953" s="3">
        <v>835078</v>
      </c>
    </row>
    <row r="5954" spans="1:22" x14ac:dyDescent="0.3">
      <c r="A5954" s="1" t="s">
        <v>11031</v>
      </c>
      <c r="B5954" s="2" t="s">
        <v>6036</v>
      </c>
      <c r="C5954" s="2" t="s">
        <v>11</v>
      </c>
      <c r="D5954" s="2" t="s">
        <v>25</v>
      </c>
      <c r="E5954" s="2">
        <v>187775</v>
      </c>
      <c r="F5954" s="2">
        <v>556627</v>
      </c>
      <c r="G5954" s="2">
        <v>450409</v>
      </c>
      <c r="H5954" s="2">
        <v>961229</v>
      </c>
      <c r="I5954" s="2">
        <v>680119</v>
      </c>
      <c r="J5954" s="2">
        <v>992812</v>
      </c>
      <c r="K5954" s="2">
        <v>174258</v>
      </c>
      <c r="L5954" s="2">
        <v>710683</v>
      </c>
      <c r="M5954" s="2">
        <v>173762</v>
      </c>
      <c r="N5954" s="2">
        <v>599411</v>
      </c>
      <c r="O5954" s="2">
        <v>747020</v>
      </c>
      <c r="P5954" s="2">
        <v>704496</v>
      </c>
      <c r="Q5954" s="2">
        <v>715178</v>
      </c>
      <c r="R5954" s="2">
        <v>291817</v>
      </c>
      <c r="S5954" s="2">
        <v>430134</v>
      </c>
      <c r="T5954" s="2">
        <v>906422</v>
      </c>
      <c r="U5954" s="2">
        <v>932153</v>
      </c>
      <c r="V5954" s="3">
        <v>825434</v>
      </c>
    </row>
    <row r="5955" spans="1:22" x14ac:dyDescent="0.3">
      <c r="A5955" s="1" t="s">
        <v>11032</v>
      </c>
      <c r="B5955" s="2" t="s">
        <v>11033</v>
      </c>
      <c r="C5955" s="2" t="s">
        <v>38</v>
      </c>
      <c r="D5955" s="2" t="s">
        <v>16</v>
      </c>
      <c r="E5955" s="2">
        <v>686236</v>
      </c>
      <c r="F5955" s="2">
        <v>149721</v>
      </c>
      <c r="G5955" s="2">
        <v>382924</v>
      </c>
      <c r="H5955" s="2">
        <v>197869</v>
      </c>
      <c r="I5955" s="2">
        <v>833932</v>
      </c>
      <c r="J5955" s="2">
        <v>323013</v>
      </c>
      <c r="K5955" s="2">
        <v>130753</v>
      </c>
      <c r="L5955" s="2">
        <v>241972</v>
      </c>
      <c r="M5955" s="2">
        <v>365574</v>
      </c>
      <c r="N5955" s="2">
        <v>461917</v>
      </c>
      <c r="O5955" s="2">
        <v>250586</v>
      </c>
      <c r="P5955" s="2">
        <v>797740</v>
      </c>
      <c r="Q5955" s="2">
        <v>494235</v>
      </c>
      <c r="R5955" s="2">
        <v>158535</v>
      </c>
      <c r="S5955" s="2">
        <v>516997</v>
      </c>
      <c r="T5955" s="2">
        <v>272115</v>
      </c>
      <c r="U5955" s="2">
        <v>258452</v>
      </c>
      <c r="V5955" s="3">
        <v>613004</v>
      </c>
    </row>
    <row r="5956" spans="1:22" x14ac:dyDescent="0.3">
      <c r="A5956" s="1" t="s">
        <v>11034</v>
      </c>
      <c r="B5956" s="2" t="s">
        <v>11035</v>
      </c>
      <c r="C5956" s="2" t="s">
        <v>38</v>
      </c>
      <c r="D5956" s="2" t="s">
        <v>19</v>
      </c>
      <c r="E5956" s="2">
        <v>543591</v>
      </c>
      <c r="F5956" s="2">
        <v>427915</v>
      </c>
      <c r="G5956" s="2">
        <v>281313</v>
      </c>
      <c r="H5956" s="2">
        <v>851136</v>
      </c>
      <c r="I5956" s="2">
        <v>403266</v>
      </c>
      <c r="J5956" s="2">
        <v>832648</v>
      </c>
      <c r="K5956" s="2">
        <v>423763</v>
      </c>
      <c r="L5956" s="2">
        <v>155788</v>
      </c>
      <c r="M5956" s="2">
        <v>487295</v>
      </c>
      <c r="N5956" s="2">
        <v>163498</v>
      </c>
      <c r="O5956" s="2">
        <v>487831</v>
      </c>
      <c r="P5956" s="2">
        <v>104954</v>
      </c>
      <c r="Q5956" s="2">
        <v>306880</v>
      </c>
      <c r="R5956" s="2">
        <v>752725</v>
      </c>
      <c r="S5956" s="2">
        <v>692308</v>
      </c>
      <c r="T5956" s="2">
        <v>604899</v>
      </c>
      <c r="U5956" s="2">
        <v>229797</v>
      </c>
      <c r="V5956" s="3">
        <v>577205</v>
      </c>
    </row>
    <row r="5957" spans="1:22" x14ac:dyDescent="0.3">
      <c r="A5957" s="1" t="s">
        <v>11036</v>
      </c>
      <c r="B5957" s="2" t="s">
        <v>6982</v>
      </c>
      <c r="C5957" s="2" t="s">
        <v>38</v>
      </c>
      <c r="D5957" s="2" t="s">
        <v>19</v>
      </c>
      <c r="E5957" s="2">
        <v>186923</v>
      </c>
      <c r="F5957" s="2">
        <v>195908</v>
      </c>
      <c r="G5957" s="2">
        <v>485033</v>
      </c>
      <c r="H5957" s="2">
        <v>409221</v>
      </c>
      <c r="I5957" s="2">
        <v>866689</v>
      </c>
      <c r="J5957" s="2">
        <v>648350</v>
      </c>
      <c r="K5957" s="2">
        <v>297154</v>
      </c>
      <c r="L5957" s="2">
        <v>293781</v>
      </c>
      <c r="M5957" s="2">
        <v>744429</v>
      </c>
      <c r="N5957" s="2">
        <v>175783</v>
      </c>
      <c r="O5957" s="2">
        <v>201909</v>
      </c>
      <c r="P5957" s="2">
        <v>346407</v>
      </c>
      <c r="Q5957" s="2">
        <v>847422</v>
      </c>
      <c r="R5957" s="2">
        <v>355141</v>
      </c>
      <c r="S5957" s="2">
        <v>163060</v>
      </c>
      <c r="T5957" s="2">
        <v>325192</v>
      </c>
      <c r="U5957" s="2">
        <v>722917</v>
      </c>
      <c r="V5957" s="3">
        <v>968054</v>
      </c>
    </row>
    <row r="5958" spans="1:22" x14ac:dyDescent="0.3">
      <c r="A5958" s="1" t="s">
        <v>11037</v>
      </c>
      <c r="B5958" s="2" t="s">
        <v>11038</v>
      </c>
      <c r="C5958" s="2" t="s">
        <v>38</v>
      </c>
      <c r="D5958" s="2" t="s">
        <v>19</v>
      </c>
      <c r="E5958" s="2">
        <v>963159</v>
      </c>
      <c r="F5958" s="2">
        <v>105462</v>
      </c>
      <c r="G5958" s="2">
        <v>803617</v>
      </c>
      <c r="H5958" s="2">
        <v>177896</v>
      </c>
      <c r="I5958" s="2">
        <v>171756</v>
      </c>
      <c r="J5958" s="2">
        <v>855805</v>
      </c>
      <c r="K5958" s="2">
        <v>483900</v>
      </c>
      <c r="L5958" s="2">
        <v>892384</v>
      </c>
      <c r="M5958" s="2">
        <v>150631</v>
      </c>
      <c r="N5958" s="2">
        <v>420966</v>
      </c>
      <c r="O5958" s="2">
        <v>434230</v>
      </c>
      <c r="P5958" s="2">
        <v>558669</v>
      </c>
      <c r="Q5958" s="2">
        <v>530474</v>
      </c>
      <c r="R5958" s="2">
        <v>798691</v>
      </c>
      <c r="S5958" s="2">
        <v>131712</v>
      </c>
      <c r="T5958" s="2">
        <v>658281</v>
      </c>
      <c r="U5958" s="2">
        <v>443024</v>
      </c>
      <c r="V5958" s="3">
        <v>851761</v>
      </c>
    </row>
    <row r="5959" spans="1:22" x14ac:dyDescent="0.3">
      <c r="A5959" s="1" t="s">
        <v>11039</v>
      </c>
      <c r="B5959" s="2" t="s">
        <v>11040</v>
      </c>
      <c r="C5959" s="2" t="s">
        <v>38</v>
      </c>
      <c r="D5959" s="2" t="s">
        <v>19</v>
      </c>
      <c r="E5959" s="2">
        <v>628353</v>
      </c>
      <c r="F5959" s="2">
        <v>223975</v>
      </c>
      <c r="G5959" s="2">
        <v>723124</v>
      </c>
      <c r="H5959" s="2">
        <v>489782</v>
      </c>
      <c r="I5959" s="2">
        <v>968262</v>
      </c>
      <c r="J5959" s="2">
        <v>839302</v>
      </c>
      <c r="K5959" s="2">
        <v>915176</v>
      </c>
      <c r="L5959" s="2">
        <v>744157</v>
      </c>
      <c r="M5959" s="2">
        <v>301180</v>
      </c>
      <c r="N5959" s="2">
        <v>712879</v>
      </c>
      <c r="O5959" s="2">
        <v>719115</v>
      </c>
      <c r="P5959" s="2">
        <v>656384</v>
      </c>
      <c r="Q5959" s="2">
        <v>551425</v>
      </c>
      <c r="R5959" s="2">
        <v>946479</v>
      </c>
      <c r="S5959" s="2">
        <v>277614</v>
      </c>
      <c r="T5959" s="2">
        <v>899597</v>
      </c>
      <c r="U5959" s="2">
        <v>280709</v>
      </c>
      <c r="V5959" s="3">
        <v>909052</v>
      </c>
    </row>
    <row r="5960" spans="1:22" x14ac:dyDescent="0.3">
      <c r="A5960" s="1" t="s">
        <v>11041</v>
      </c>
      <c r="B5960" s="2" t="s">
        <v>11042</v>
      </c>
      <c r="C5960" s="2" t="s">
        <v>28</v>
      </c>
      <c r="D5960" s="2" t="s">
        <v>12</v>
      </c>
      <c r="E5960" s="2">
        <v>775739</v>
      </c>
      <c r="F5960" s="2">
        <v>997086</v>
      </c>
      <c r="G5960" s="2">
        <v>741179</v>
      </c>
      <c r="H5960" s="2">
        <v>660516</v>
      </c>
      <c r="I5960" s="2">
        <v>904765</v>
      </c>
      <c r="J5960" s="2">
        <v>799927</v>
      </c>
      <c r="K5960" s="2">
        <v>977581</v>
      </c>
      <c r="L5960" s="2">
        <v>758391</v>
      </c>
      <c r="M5960" s="2">
        <v>215708</v>
      </c>
      <c r="N5960" s="2">
        <v>373198</v>
      </c>
      <c r="O5960" s="2">
        <v>664634</v>
      </c>
      <c r="P5960" s="2">
        <v>167758</v>
      </c>
      <c r="Q5960" s="2">
        <v>697795</v>
      </c>
      <c r="R5960" s="2">
        <v>209482</v>
      </c>
      <c r="S5960" s="2">
        <v>651014</v>
      </c>
      <c r="T5960" s="2">
        <v>198756</v>
      </c>
      <c r="U5960" s="2">
        <v>322029</v>
      </c>
      <c r="V5960" s="3">
        <v>160737</v>
      </c>
    </row>
    <row r="5961" spans="1:22" x14ac:dyDescent="0.3">
      <c r="A5961" s="1" t="s">
        <v>11043</v>
      </c>
      <c r="B5961" s="2" t="s">
        <v>11044</v>
      </c>
      <c r="C5961" s="2" t="s">
        <v>22</v>
      </c>
      <c r="D5961" s="2" t="s">
        <v>33</v>
      </c>
      <c r="E5961" s="2">
        <v>182498</v>
      </c>
      <c r="F5961" s="2">
        <v>901006</v>
      </c>
      <c r="G5961" s="2">
        <v>499544</v>
      </c>
      <c r="H5961" s="2">
        <v>952103</v>
      </c>
      <c r="I5961" s="2">
        <v>784316</v>
      </c>
      <c r="J5961" s="2">
        <v>468705</v>
      </c>
      <c r="K5961" s="2">
        <v>682668</v>
      </c>
      <c r="L5961" s="2">
        <v>960406</v>
      </c>
      <c r="M5961" s="2">
        <v>897514</v>
      </c>
      <c r="N5961" s="2">
        <v>431055</v>
      </c>
      <c r="O5961" s="2">
        <v>635681</v>
      </c>
      <c r="P5961" s="2">
        <v>377202</v>
      </c>
      <c r="Q5961" s="2">
        <v>403084</v>
      </c>
      <c r="R5961" s="2">
        <v>319281</v>
      </c>
      <c r="S5961" s="2">
        <v>851226</v>
      </c>
      <c r="T5961" s="2">
        <v>965927</v>
      </c>
      <c r="U5961" s="2">
        <v>178249</v>
      </c>
      <c r="V5961" s="3">
        <v>671364</v>
      </c>
    </row>
    <row r="5962" spans="1:22" x14ac:dyDescent="0.3">
      <c r="A5962" s="1" t="s">
        <v>11045</v>
      </c>
      <c r="B5962" s="2" t="s">
        <v>6795</v>
      </c>
      <c r="C5962" s="2" t="s">
        <v>28</v>
      </c>
      <c r="D5962" s="2" t="s">
        <v>25</v>
      </c>
      <c r="E5962" s="2">
        <v>132669</v>
      </c>
      <c r="F5962" s="2">
        <v>805681</v>
      </c>
      <c r="G5962" s="2">
        <v>386696</v>
      </c>
      <c r="H5962" s="2">
        <v>857929</v>
      </c>
      <c r="I5962" s="2">
        <v>239413</v>
      </c>
      <c r="J5962" s="2">
        <v>193450</v>
      </c>
      <c r="K5962" s="2">
        <v>547159</v>
      </c>
      <c r="L5962" s="2">
        <v>331520</v>
      </c>
      <c r="M5962" s="2">
        <v>987563</v>
      </c>
      <c r="N5962" s="2">
        <v>612876</v>
      </c>
      <c r="O5962" s="2">
        <v>567010</v>
      </c>
      <c r="P5962" s="2">
        <v>963825</v>
      </c>
      <c r="Q5962" s="2">
        <v>566331</v>
      </c>
      <c r="R5962" s="2">
        <v>841251</v>
      </c>
      <c r="S5962" s="2">
        <v>951841</v>
      </c>
      <c r="T5962" s="2">
        <v>596240</v>
      </c>
      <c r="U5962" s="2">
        <v>643433</v>
      </c>
      <c r="V5962" s="3">
        <v>586739</v>
      </c>
    </row>
    <row r="5963" spans="1:22" x14ac:dyDescent="0.3">
      <c r="A5963" s="1" t="s">
        <v>11046</v>
      </c>
      <c r="B5963" s="2" t="s">
        <v>11047</v>
      </c>
      <c r="C5963" s="2" t="s">
        <v>15</v>
      </c>
      <c r="D5963" s="2" t="s">
        <v>25</v>
      </c>
      <c r="E5963" s="2">
        <v>517305</v>
      </c>
      <c r="F5963" s="2">
        <v>368266</v>
      </c>
      <c r="G5963" s="2">
        <v>926783</v>
      </c>
      <c r="H5963" s="2">
        <v>253503</v>
      </c>
      <c r="I5963" s="2">
        <v>580189</v>
      </c>
      <c r="J5963" s="2">
        <v>379673</v>
      </c>
      <c r="K5963" s="2">
        <v>874940</v>
      </c>
      <c r="L5963" s="2">
        <v>715336</v>
      </c>
      <c r="M5963" s="2">
        <v>531286</v>
      </c>
      <c r="N5963" s="2">
        <v>235738</v>
      </c>
      <c r="O5963" s="2">
        <v>530400</v>
      </c>
      <c r="P5963" s="2">
        <v>734253</v>
      </c>
      <c r="Q5963" s="2">
        <v>794625</v>
      </c>
      <c r="R5963" s="2">
        <v>866391</v>
      </c>
      <c r="S5963" s="2">
        <v>824746</v>
      </c>
      <c r="T5963" s="2">
        <v>873744</v>
      </c>
      <c r="U5963" s="2">
        <v>544176</v>
      </c>
      <c r="V5963" s="3">
        <v>215995</v>
      </c>
    </row>
    <row r="5964" spans="1:22" x14ac:dyDescent="0.3">
      <c r="A5964" s="1" t="s">
        <v>11048</v>
      </c>
      <c r="B5964" s="2" t="s">
        <v>11049</v>
      </c>
      <c r="C5964" s="2" t="s">
        <v>38</v>
      </c>
      <c r="D5964" s="2" t="s">
        <v>16</v>
      </c>
      <c r="E5964" s="2">
        <v>763493</v>
      </c>
      <c r="F5964" s="2">
        <v>540842</v>
      </c>
      <c r="G5964" s="2">
        <v>599905</v>
      </c>
      <c r="H5964" s="2">
        <v>336894</v>
      </c>
      <c r="I5964" s="2">
        <v>288821</v>
      </c>
      <c r="J5964" s="2">
        <v>730153</v>
      </c>
      <c r="K5964" s="2">
        <v>223247</v>
      </c>
      <c r="L5964" s="2">
        <v>832736</v>
      </c>
      <c r="M5964" s="2">
        <v>803666</v>
      </c>
      <c r="N5964" s="2">
        <v>855376</v>
      </c>
      <c r="O5964" s="2">
        <v>492850</v>
      </c>
      <c r="P5964" s="2">
        <v>340979</v>
      </c>
      <c r="Q5964" s="2">
        <v>773953</v>
      </c>
      <c r="R5964" s="2">
        <v>654808</v>
      </c>
      <c r="S5964" s="2">
        <v>515729</v>
      </c>
      <c r="T5964" s="2">
        <v>753658</v>
      </c>
      <c r="U5964" s="2">
        <v>621814</v>
      </c>
      <c r="V5964" s="3">
        <v>148032</v>
      </c>
    </row>
    <row r="5965" spans="1:22" x14ac:dyDescent="0.3">
      <c r="A5965" s="1" t="s">
        <v>11050</v>
      </c>
      <c r="B5965" s="2" t="s">
        <v>11051</v>
      </c>
      <c r="C5965" s="2" t="s">
        <v>11</v>
      </c>
      <c r="D5965" s="2" t="s">
        <v>16</v>
      </c>
      <c r="E5965" s="2">
        <v>378806</v>
      </c>
      <c r="F5965" s="2">
        <v>870581</v>
      </c>
      <c r="G5965" s="2">
        <v>668090</v>
      </c>
      <c r="H5965" s="2">
        <v>654256</v>
      </c>
      <c r="I5965" s="2">
        <v>324811</v>
      </c>
      <c r="J5965" s="2">
        <v>948785</v>
      </c>
      <c r="K5965" s="2">
        <v>822705</v>
      </c>
      <c r="L5965" s="2">
        <v>757112</v>
      </c>
      <c r="M5965" s="2">
        <v>609074</v>
      </c>
      <c r="N5965" s="2">
        <v>685535</v>
      </c>
      <c r="O5965" s="2">
        <v>622025</v>
      </c>
      <c r="P5965" s="2">
        <v>186305</v>
      </c>
      <c r="Q5965" s="2">
        <v>678732</v>
      </c>
      <c r="R5965" s="2">
        <v>515694</v>
      </c>
      <c r="S5965" s="2">
        <v>654425</v>
      </c>
      <c r="T5965" s="2">
        <v>268675</v>
      </c>
      <c r="U5965" s="2">
        <v>483841</v>
      </c>
      <c r="V5965" s="3">
        <v>697737</v>
      </c>
    </row>
    <row r="5966" spans="1:22" x14ac:dyDescent="0.3">
      <c r="A5966" s="1" t="s">
        <v>11052</v>
      </c>
      <c r="B5966" s="2" t="s">
        <v>11053</v>
      </c>
      <c r="C5966" s="2" t="s">
        <v>11</v>
      </c>
      <c r="D5966" s="2" t="s">
        <v>25</v>
      </c>
      <c r="E5966" s="2">
        <v>333562</v>
      </c>
      <c r="F5966" s="2">
        <v>388539</v>
      </c>
      <c r="G5966" s="2">
        <v>183868</v>
      </c>
      <c r="H5966" s="2">
        <v>923828</v>
      </c>
      <c r="I5966" s="2">
        <v>257873</v>
      </c>
      <c r="J5966" s="2">
        <v>328786</v>
      </c>
      <c r="K5966" s="2">
        <v>351629</v>
      </c>
      <c r="L5966" s="2">
        <v>437518</v>
      </c>
      <c r="M5966" s="2">
        <v>514444</v>
      </c>
      <c r="N5966" s="2">
        <v>913438</v>
      </c>
      <c r="O5966" s="2">
        <v>612944</v>
      </c>
      <c r="P5966" s="2">
        <v>375069</v>
      </c>
      <c r="Q5966" s="2">
        <v>918079</v>
      </c>
      <c r="R5966" s="2">
        <v>473523</v>
      </c>
      <c r="S5966" s="2">
        <v>483163</v>
      </c>
      <c r="T5966" s="2">
        <v>110701</v>
      </c>
      <c r="U5966" s="2">
        <v>773867</v>
      </c>
      <c r="V5966" s="3">
        <v>493630</v>
      </c>
    </row>
    <row r="5967" spans="1:22" x14ac:dyDescent="0.3">
      <c r="A5967" s="1" t="s">
        <v>11054</v>
      </c>
      <c r="B5967" s="2" t="s">
        <v>3263</v>
      </c>
      <c r="C5967" s="2" t="s">
        <v>11</v>
      </c>
      <c r="D5967" s="2" t="s">
        <v>19</v>
      </c>
      <c r="E5967" s="2">
        <v>440049</v>
      </c>
      <c r="F5967" s="2">
        <v>121867</v>
      </c>
      <c r="G5967" s="2">
        <v>455824</v>
      </c>
      <c r="H5967" s="2">
        <v>369316</v>
      </c>
      <c r="I5967" s="2">
        <v>573067</v>
      </c>
      <c r="J5967" s="2">
        <v>938643</v>
      </c>
      <c r="K5967" s="2">
        <v>616598</v>
      </c>
      <c r="L5967" s="2">
        <v>880929</v>
      </c>
      <c r="M5967" s="2">
        <v>615214</v>
      </c>
      <c r="N5967" s="2">
        <v>866993</v>
      </c>
      <c r="O5967" s="2">
        <v>609866</v>
      </c>
      <c r="P5967" s="2">
        <v>466586</v>
      </c>
      <c r="Q5967" s="2">
        <v>878581</v>
      </c>
      <c r="R5967" s="2">
        <v>837252</v>
      </c>
      <c r="S5967" s="2">
        <v>227299</v>
      </c>
      <c r="T5967" s="2">
        <v>772701</v>
      </c>
      <c r="U5967" s="2">
        <v>801198</v>
      </c>
      <c r="V5967" s="3">
        <v>408957</v>
      </c>
    </row>
    <row r="5968" spans="1:22" x14ac:dyDescent="0.3">
      <c r="A5968" s="1" t="s">
        <v>11055</v>
      </c>
      <c r="B5968" s="2" t="s">
        <v>11056</v>
      </c>
      <c r="C5968" s="2" t="s">
        <v>22</v>
      </c>
      <c r="D5968" s="2" t="s">
        <v>25</v>
      </c>
      <c r="E5968" s="2">
        <v>695204</v>
      </c>
      <c r="F5968" s="2">
        <v>473265</v>
      </c>
      <c r="G5968" s="2">
        <v>364226</v>
      </c>
      <c r="H5968" s="2">
        <v>625415</v>
      </c>
      <c r="I5968" s="2">
        <v>297205</v>
      </c>
      <c r="J5968" s="2">
        <v>568078</v>
      </c>
      <c r="K5968" s="2">
        <v>432098</v>
      </c>
      <c r="L5968" s="2">
        <v>600773</v>
      </c>
      <c r="M5968" s="2">
        <v>427252</v>
      </c>
      <c r="N5968" s="2">
        <v>549581</v>
      </c>
      <c r="O5968" s="2">
        <v>818862</v>
      </c>
      <c r="P5968" s="2">
        <v>253002</v>
      </c>
      <c r="Q5968" s="2">
        <v>857764</v>
      </c>
      <c r="R5968" s="2">
        <v>434574</v>
      </c>
      <c r="S5968" s="2">
        <v>140555</v>
      </c>
      <c r="T5968" s="2">
        <v>496843</v>
      </c>
      <c r="U5968" s="2">
        <v>539179</v>
      </c>
      <c r="V5968" s="3">
        <v>712591</v>
      </c>
    </row>
    <row r="5969" spans="1:22" x14ac:dyDescent="0.3">
      <c r="A5969" s="1" t="s">
        <v>11057</v>
      </c>
      <c r="B5969" s="2" t="s">
        <v>11058</v>
      </c>
      <c r="C5969" s="2" t="s">
        <v>28</v>
      </c>
      <c r="D5969" s="2" t="s">
        <v>33</v>
      </c>
      <c r="E5969" s="2">
        <v>131896</v>
      </c>
      <c r="F5969" s="2">
        <v>246680</v>
      </c>
      <c r="G5969" s="2">
        <v>961310</v>
      </c>
      <c r="H5969" s="2">
        <v>354619</v>
      </c>
      <c r="I5969" s="2">
        <v>905780</v>
      </c>
      <c r="J5969" s="2">
        <v>680989</v>
      </c>
      <c r="K5969" s="2">
        <v>395667</v>
      </c>
      <c r="L5969" s="2">
        <v>847426</v>
      </c>
      <c r="M5969" s="2">
        <v>518035</v>
      </c>
      <c r="N5969" s="2">
        <v>304464</v>
      </c>
      <c r="O5969" s="2">
        <v>261151</v>
      </c>
      <c r="P5969" s="2">
        <v>915873</v>
      </c>
      <c r="Q5969" s="2">
        <v>512649</v>
      </c>
      <c r="R5969" s="2">
        <v>302034</v>
      </c>
      <c r="S5969" s="2">
        <v>192372</v>
      </c>
      <c r="T5969" s="2">
        <v>738219</v>
      </c>
      <c r="U5969" s="2">
        <v>807568</v>
      </c>
      <c r="V5969" s="3">
        <v>617965</v>
      </c>
    </row>
    <row r="5970" spans="1:22" x14ac:dyDescent="0.3">
      <c r="A5970" s="1" t="s">
        <v>11059</v>
      </c>
      <c r="B5970" s="2" t="s">
        <v>9041</v>
      </c>
      <c r="C5970" s="2" t="s">
        <v>22</v>
      </c>
      <c r="D5970" s="2" t="s">
        <v>19</v>
      </c>
      <c r="E5970" s="2">
        <v>873396</v>
      </c>
      <c r="F5970" s="2">
        <v>484086</v>
      </c>
      <c r="G5970" s="2">
        <v>109840</v>
      </c>
      <c r="H5970" s="2">
        <v>306459</v>
      </c>
      <c r="I5970" s="2">
        <v>656341</v>
      </c>
      <c r="J5970" s="2">
        <v>804517</v>
      </c>
      <c r="K5970" s="2">
        <v>439402</v>
      </c>
      <c r="L5970" s="2">
        <v>198968</v>
      </c>
      <c r="M5970" s="2">
        <v>846030</v>
      </c>
      <c r="N5970" s="2">
        <v>949271</v>
      </c>
      <c r="O5970" s="2">
        <v>150004</v>
      </c>
      <c r="P5970" s="2">
        <v>393914</v>
      </c>
      <c r="Q5970" s="2">
        <v>946835</v>
      </c>
      <c r="R5970" s="2">
        <v>924452</v>
      </c>
      <c r="S5970" s="2">
        <v>488860</v>
      </c>
      <c r="T5970" s="2">
        <v>897250</v>
      </c>
      <c r="U5970" s="2">
        <v>384947</v>
      </c>
      <c r="V5970" s="3">
        <v>700725</v>
      </c>
    </row>
    <row r="5971" spans="1:22" x14ac:dyDescent="0.3">
      <c r="A5971" s="1" t="s">
        <v>11060</v>
      </c>
      <c r="B5971" s="2" t="s">
        <v>90</v>
      </c>
      <c r="C5971" s="2" t="s">
        <v>11</v>
      </c>
      <c r="D5971" s="2" t="s">
        <v>33</v>
      </c>
      <c r="E5971" s="2">
        <v>198591</v>
      </c>
      <c r="F5971" s="2">
        <v>706755</v>
      </c>
      <c r="G5971" s="2">
        <v>829506</v>
      </c>
      <c r="H5971" s="2">
        <v>507592</v>
      </c>
      <c r="I5971" s="2">
        <v>481243</v>
      </c>
      <c r="J5971" s="2">
        <v>705608</v>
      </c>
      <c r="K5971" s="2">
        <v>205628</v>
      </c>
      <c r="L5971" s="2">
        <v>295400</v>
      </c>
      <c r="M5971" s="2">
        <v>720305</v>
      </c>
      <c r="N5971" s="2">
        <v>636296</v>
      </c>
      <c r="O5971" s="2">
        <v>289069</v>
      </c>
      <c r="P5971" s="2">
        <v>818602</v>
      </c>
      <c r="Q5971" s="2">
        <v>247513</v>
      </c>
      <c r="R5971" s="2">
        <v>830890</v>
      </c>
      <c r="S5971" s="2">
        <v>165714</v>
      </c>
      <c r="T5971" s="2">
        <v>678830</v>
      </c>
      <c r="U5971" s="2">
        <v>106052</v>
      </c>
      <c r="V5971" s="3">
        <v>333390</v>
      </c>
    </row>
    <row r="5972" spans="1:22" x14ac:dyDescent="0.3">
      <c r="A5972" s="1" t="s">
        <v>11061</v>
      </c>
      <c r="B5972" s="2" t="s">
        <v>4338</v>
      </c>
      <c r="C5972" s="2" t="s">
        <v>22</v>
      </c>
      <c r="D5972" s="2" t="s">
        <v>16</v>
      </c>
      <c r="E5972" s="2">
        <v>691278</v>
      </c>
      <c r="F5972" s="2">
        <v>382127</v>
      </c>
      <c r="G5972" s="2">
        <v>892262</v>
      </c>
      <c r="H5972" s="2">
        <v>326800</v>
      </c>
      <c r="I5972" s="2">
        <v>596732</v>
      </c>
      <c r="J5972" s="2">
        <v>943787</v>
      </c>
      <c r="K5972" s="2">
        <v>355609</v>
      </c>
      <c r="L5972" s="2">
        <v>153292</v>
      </c>
      <c r="M5972" s="2">
        <v>711530</v>
      </c>
      <c r="N5972" s="2">
        <v>323936</v>
      </c>
      <c r="O5972" s="2">
        <v>495733</v>
      </c>
      <c r="P5972" s="2">
        <v>591097</v>
      </c>
      <c r="Q5972" s="2">
        <v>279320</v>
      </c>
      <c r="R5972" s="2">
        <v>326305</v>
      </c>
      <c r="S5972" s="2">
        <v>155984</v>
      </c>
      <c r="T5972" s="2">
        <v>333042</v>
      </c>
      <c r="U5972" s="2">
        <v>397090</v>
      </c>
      <c r="V5972" s="3">
        <v>273196</v>
      </c>
    </row>
    <row r="5973" spans="1:22" x14ac:dyDescent="0.3">
      <c r="A5973" s="1" t="s">
        <v>11062</v>
      </c>
      <c r="B5973" s="2" t="s">
        <v>11063</v>
      </c>
      <c r="C5973" s="2" t="s">
        <v>28</v>
      </c>
      <c r="D5973" s="2" t="s">
        <v>16</v>
      </c>
      <c r="E5973" s="2">
        <v>979281</v>
      </c>
      <c r="F5973" s="2">
        <v>553134</v>
      </c>
      <c r="G5973" s="2">
        <v>105864</v>
      </c>
      <c r="H5973" s="2">
        <v>897679</v>
      </c>
      <c r="I5973" s="2">
        <v>449173</v>
      </c>
      <c r="J5973" s="2">
        <v>892176</v>
      </c>
      <c r="K5973" s="2">
        <v>730066</v>
      </c>
      <c r="L5973" s="2">
        <v>525126</v>
      </c>
      <c r="M5973" s="2">
        <v>777866</v>
      </c>
      <c r="N5973" s="2">
        <v>991781</v>
      </c>
      <c r="O5973" s="2">
        <v>708265</v>
      </c>
      <c r="P5973" s="2">
        <v>923332</v>
      </c>
      <c r="Q5973" s="2">
        <v>878109</v>
      </c>
      <c r="R5973" s="2">
        <v>618894</v>
      </c>
      <c r="S5973" s="2">
        <v>483866</v>
      </c>
      <c r="T5973" s="2">
        <v>905299</v>
      </c>
      <c r="U5973" s="2">
        <v>379887</v>
      </c>
      <c r="V5973" s="3">
        <v>994671</v>
      </c>
    </row>
    <row r="5974" spans="1:22" x14ac:dyDescent="0.3">
      <c r="A5974" s="1" t="s">
        <v>11064</v>
      </c>
      <c r="B5974" s="2" t="s">
        <v>186</v>
      </c>
      <c r="C5974" s="2" t="s">
        <v>38</v>
      </c>
      <c r="D5974" s="2" t="s">
        <v>19</v>
      </c>
      <c r="E5974" s="2">
        <v>444584</v>
      </c>
      <c r="F5974" s="2">
        <v>357378</v>
      </c>
      <c r="G5974" s="2">
        <v>558891</v>
      </c>
      <c r="H5974" s="2">
        <v>520997</v>
      </c>
      <c r="I5974" s="2">
        <v>199067</v>
      </c>
      <c r="J5974" s="2">
        <v>977976</v>
      </c>
      <c r="K5974" s="2">
        <v>178863</v>
      </c>
      <c r="L5974" s="2">
        <v>176040</v>
      </c>
      <c r="M5974" s="2">
        <v>256138</v>
      </c>
      <c r="N5974" s="2">
        <v>597410</v>
      </c>
      <c r="O5974" s="2">
        <v>132445</v>
      </c>
      <c r="P5974" s="2">
        <v>580146</v>
      </c>
      <c r="Q5974" s="2">
        <v>478362</v>
      </c>
      <c r="R5974" s="2">
        <v>549313</v>
      </c>
      <c r="S5974" s="2">
        <v>553045</v>
      </c>
      <c r="T5974" s="2">
        <v>823541</v>
      </c>
      <c r="U5974" s="2">
        <v>126984</v>
      </c>
      <c r="V5974" s="3">
        <v>714431</v>
      </c>
    </row>
    <row r="5975" spans="1:22" x14ac:dyDescent="0.3">
      <c r="A5975" s="1" t="s">
        <v>11065</v>
      </c>
      <c r="B5975" s="2" t="s">
        <v>11066</v>
      </c>
      <c r="C5975" s="2" t="s">
        <v>38</v>
      </c>
      <c r="D5975" s="2" t="s">
        <v>33</v>
      </c>
      <c r="E5975" s="2">
        <v>541288</v>
      </c>
      <c r="F5975" s="2">
        <v>537104</v>
      </c>
      <c r="G5975" s="2">
        <v>518810</v>
      </c>
      <c r="H5975" s="2">
        <v>245240</v>
      </c>
      <c r="I5975" s="2">
        <v>722582</v>
      </c>
      <c r="J5975" s="2">
        <v>812030</v>
      </c>
      <c r="K5975" s="2">
        <v>508575</v>
      </c>
      <c r="L5975" s="2">
        <v>718152</v>
      </c>
      <c r="M5975" s="2">
        <v>431493</v>
      </c>
      <c r="N5975" s="2">
        <v>515226</v>
      </c>
      <c r="O5975" s="2">
        <v>750194</v>
      </c>
      <c r="P5975" s="2">
        <v>540138</v>
      </c>
      <c r="Q5975" s="2">
        <v>156301</v>
      </c>
      <c r="R5975" s="2">
        <v>120132</v>
      </c>
      <c r="S5975" s="2">
        <v>125938</v>
      </c>
      <c r="T5975" s="2">
        <v>500646</v>
      </c>
      <c r="U5975" s="2">
        <v>781848</v>
      </c>
      <c r="V5975" s="3">
        <v>686855</v>
      </c>
    </row>
    <row r="5976" spans="1:22" x14ac:dyDescent="0.3">
      <c r="A5976" s="1" t="s">
        <v>11067</v>
      </c>
      <c r="B5976" s="2" t="s">
        <v>11068</v>
      </c>
      <c r="C5976" s="2" t="s">
        <v>11</v>
      </c>
      <c r="D5976" s="2" t="s">
        <v>16</v>
      </c>
      <c r="E5976" s="2">
        <v>367562</v>
      </c>
      <c r="F5976" s="2">
        <v>177881</v>
      </c>
      <c r="G5976" s="2">
        <v>363461</v>
      </c>
      <c r="H5976" s="2">
        <v>754213</v>
      </c>
      <c r="I5976" s="2">
        <v>211329</v>
      </c>
      <c r="J5976" s="2">
        <v>515816</v>
      </c>
      <c r="K5976" s="2">
        <v>939178</v>
      </c>
      <c r="L5976" s="2">
        <v>261693</v>
      </c>
      <c r="M5976" s="2">
        <v>319968</v>
      </c>
      <c r="N5976" s="2">
        <v>624885</v>
      </c>
      <c r="O5976" s="2">
        <v>585612</v>
      </c>
      <c r="P5976" s="2">
        <v>510211</v>
      </c>
      <c r="Q5976" s="2">
        <v>746821</v>
      </c>
      <c r="R5976" s="2">
        <v>543435</v>
      </c>
      <c r="S5976" s="2">
        <v>686862</v>
      </c>
      <c r="T5976" s="2">
        <v>709347</v>
      </c>
      <c r="U5976" s="2">
        <v>651641</v>
      </c>
      <c r="V5976" s="3">
        <v>451903</v>
      </c>
    </row>
    <row r="5977" spans="1:22" x14ac:dyDescent="0.3">
      <c r="A5977" s="1" t="s">
        <v>11069</v>
      </c>
      <c r="B5977" s="2" t="s">
        <v>11070</v>
      </c>
      <c r="C5977" s="2" t="s">
        <v>15</v>
      </c>
      <c r="D5977" s="2" t="s">
        <v>12</v>
      </c>
      <c r="E5977" s="2">
        <v>715192</v>
      </c>
      <c r="F5977" s="2">
        <v>641392</v>
      </c>
      <c r="G5977" s="2">
        <v>435533</v>
      </c>
      <c r="H5977" s="2">
        <v>561464</v>
      </c>
      <c r="I5977" s="2">
        <v>225248</v>
      </c>
      <c r="J5977" s="2">
        <v>848122</v>
      </c>
      <c r="K5977" s="2">
        <v>776010</v>
      </c>
      <c r="L5977" s="2">
        <v>176164</v>
      </c>
      <c r="M5977" s="2">
        <v>868969</v>
      </c>
      <c r="N5977" s="2">
        <v>335893</v>
      </c>
      <c r="O5977" s="2">
        <v>113536</v>
      </c>
      <c r="P5977" s="2">
        <v>723867</v>
      </c>
      <c r="Q5977" s="2">
        <v>911322</v>
      </c>
      <c r="R5977" s="2">
        <v>864473</v>
      </c>
      <c r="S5977" s="2">
        <v>497262</v>
      </c>
      <c r="T5977" s="2">
        <v>835892</v>
      </c>
      <c r="U5977" s="2">
        <v>818393</v>
      </c>
      <c r="V5977" s="3">
        <v>331269</v>
      </c>
    </row>
    <row r="5978" spans="1:22" x14ac:dyDescent="0.3">
      <c r="A5978" s="1" t="s">
        <v>11071</v>
      </c>
      <c r="B5978" s="2" t="s">
        <v>869</v>
      </c>
      <c r="C5978" s="2" t="s">
        <v>28</v>
      </c>
      <c r="D5978" s="2" t="s">
        <v>19</v>
      </c>
      <c r="E5978" s="2">
        <v>663017</v>
      </c>
      <c r="F5978" s="2">
        <v>488767</v>
      </c>
      <c r="G5978" s="2">
        <v>889773</v>
      </c>
      <c r="H5978" s="2">
        <v>646056</v>
      </c>
      <c r="I5978" s="2">
        <v>876532</v>
      </c>
      <c r="J5978" s="2">
        <v>689286</v>
      </c>
      <c r="K5978" s="2">
        <v>759001</v>
      </c>
      <c r="L5978" s="2">
        <v>626640</v>
      </c>
      <c r="M5978" s="2">
        <v>895525</v>
      </c>
      <c r="N5978" s="2">
        <v>697995</v>
      </c>
      <c r="O5978" s="2">
        <v>666817</v>
      </c>
      <c r="P5978" s="2">
        <v>667069</v>
      </c>
      <c r="Q5978" s="2">
        <v>317201</v>
      </c>
      <c r="R5978" s="2">
        <v>976307</v>
      </c>
      <c r="S5978" s="2">
        <v>616177</v>
      </c>
      <c r="T5978" s="2">
        <v>312844</v>
      </c>
      <c r="U5978" s="2">
        <v>581853</v>
      </c>
      <c r="V5978" s="3">
        <v>261170</v>
      </c>
    </row>
    <row r="5979" spans="1:22" x14ac:dyDescent="0.3">
      <c r="A5979" s="1" t="s">
        <v>11072</v>
      </c>
      <c r="B5979" s="2" t="s">
        <v>11073</v>
      </c>
      <c r="C5979" s="2" t="s">
        <v>28</v>
      </c>
      <c r="D5979" s="2" t="s">
        <v>25</v>
      </c>
      <c r="E5979" s="2">
        <v>113000</v>
      </c>
      <c r="F5979" s="2">
        <v>179462</v>
      </c>
      <c r="G5979" s="2">
        <v>214833</v>
      </c>
      <c r="H5979" s="2">
        <v>778914</v>
      </c>
      <c r="I5979" s="2">
        <v>619287</v>
      </c>
      <c r="J5979" s="2">
        <v>218108</v>
      </c>
      <c r="K5979" s="2">
        <v>203828</v>
      </c>
      <c r="L5979" s="2">
        <v>730053</v>
      </c>
      <c r="M5979" s="2">
        <v>614648</v>
      </c>
      <c r="N5979" s="2">
        <v>369652</v>
      </c>
      <c r="O5979" s="2">
        <v>555769</v>
      </c>
      <c r="P5979" s="2">
        <v>776246</v>
      </c>
      <c r="Q5979" s="2">
        <v>197855</v>
      </c>
      <c r="R5979" s="2">
        <v>351039</v>
      </c>
      <c r="S5979" s="2">
        <v>603828</v>
      </c>
      <c r="T5979" s="2">
        <v>135613</v>
      </c>
      <c r="U5979" s="2">
        <v>123100</v>
      </c>
      <c r="V5979" s="3">
        <v>619905</v>
      </c>
    </row>
    <row r="5980" spans="1:22" x14ac:dyDescent="0.3">
      <c r="A5980" s="1" t="s">
        <v>11074</v>
      </c>
      <c r="B5980" s="2" t="s">
        <v>11075</v>
      </c>
      <c r="C5980" s="2" t="s">
        <v>11</v>
      </c>
      <c r="D5980" s="2" t="s">
        <v>12</v>
      </c>
      <c r="E5980" s="2">
        <v>611803</v>
      </c>
      <c r="F5980" s="2">
        <v>233294</v>
      </c>
      <c r="G5980" s="2">
        <v>611000</v>
      </c>
      <c r="H5980" s="2">
        <v>632345</v>
      </c>
      <c r="I5980" s="2">
        <v>695649</v>
      </c>
      <c r="J5980" s="2">
        <v>138563</v>
      </c>
      <c r="K5980" s="2">
        <v>495202</v>
      </c>
      <c r="L5980" s="2">
        <v>119613</v>
      </c>
      <c r="M5980" s="2">
        <v>362378</v>
      </c>
      <c r="N5980" s="2">
        <v>931019</v>
      </c>
      <c r="O5980" s="2">
        <v>980546</v>
      </c>
      <c r="P5980" s="2">
        <v>257101</v>
      </c>
      <c r="Q5980" s="2">
        <v>872609</v>
      </c>
      <c r="R5980" s="2">
        <v>223713</v>
      </c>
      <c r="S5980" s="2">
        <v>861348</v>
      </c>
      <c r="T5980" s="2">
        <v>115027</v>
      </c>
      <c r="U5980" s="2">
        <v>633896</v>
      </c>
      <c r="V5980" s="3">
        <v>567989</v>
      </c>
    </row>
    <row r="5981" spans="1:22" x14ac:dyDescent="0.3">
      <c r="A5981" s="1" t="s">
        <v>11076</v>
      </c>
      <c r="B5981" s="2" t="s">
        <v>2355</v>
      </c>
      <c r="C5981" s="2" t="s">
        <v>11</v>
      </c>
      <c r="D5981" s="2" t="s">
        <v>25</v>
      </c>
      <c r="E5981" s="2">
        <v>862724</v>
      </c>
      <c r="F5981" s="2">
        <v>672249</v>
      </c>
      <c r="G5981" s="2">
        <v>364240</v>
      </c>
      <c r="H5981" s="2">
        <v>515301</v>
      </c>
      <c r="I5981" s="2">
        <v>355818</v>
      </c>
      <c r="J5981" s="2">
        <v>706931</v>
      </c>
      <c r="K5981" s="2">
        <v>119990</v>
      </c>
      <c r="L5981" s="2">
        <v>808113</v>
      </c>
      <c r="M5981" s="2">
        <v>496686</v>
      </c>
      <c r="N5981" s="2">
        <v>295322</v>
      </c>
      <c r="O5981" s="2">
        <v>421090</v>
      </c>
      <c r="P5981" s="2">
        <v>388059</v>
      </c>
      <c r="Q5981" s="2">
        <v>453176</v>
      </c>
      <c r="R5981" s="2">
        <v>532872</v>
      </c>
      <c r="S5981" s="2">
        <v>909953</v>
      </c>
      <c r="T5981" s="2">
        <v>460340</v>
      </c>
      <c r="U5981" s="2">
        <v>509889</v>
      </c>
      <c r="V5981" s="3">
        <v>499118</v>
      </c>
    </row>
    <row r="5982" spans="1:22" x14ac:dyDescent="0.3">
      <c r="A5982" s="1" t="s">
        <v>11077</v>
      </c>
      <c r="B5982" s="2" t="s">
        <v>11078</v>
      </c>
      <c r="C5982" s="2" t="s">
        <v>28</v>
      </c>
      <c r="D5982" s="2" t="s">
        <v>12</v>
      </c>
      <c r="E5982" s="2">
        <v>532917</v>
      </c>
      <c r="F5982" s="2">
        <v>166018</v>
      </c>
      <c r="G5982" s="2">
        <v>219986</v>
      </c>
      <c r="H5982" s="2">
        <v>353025</v>
      </c>
      <c r="I5982" s="2">
        <v>914533</v>
      </c>
      <c r="J5982" s="2">
        <v>771974</v>
      </c>
      <c r="K5982" s="2">
        <v>973665</v>
      </c>
      <c r="L5982" s="2">
        <v>725330</v>
      </c>
      <c r="M5982" s="2">
        <v>310190</v>
      </c>
      <c r="N5982" s="2">
        <v>674889</v>
      </c>
      <c r="O5982" s="2">
        <v>304381</v>
      </c>
      <c r="P5982" s="2">
        <v>585575</v>
      </c>
      <c r="Q5982" s="2">
        <v>483851</v>
      </c>
      <c r="R5982" s="2">
        <v>956608</v>
      </c>
      <c r="S5982" s="2">
        <v>849601</v>
      </c>
      <c r="T5982" s="2">
        <v>806018</v>
      </c>
      <c r="U5982" s="2">
        <v>139655</v>
      </c>
      <c r="V5982" s="3">
        <v>424700</v>
      </c>
    </row>
    <row r="5983" spans="1:22" x14ac:dyDescent="0.3">
      <c r="A5983" s="1" t="s">
        <v>11079</v>
      </c>
      <c r="B5983" s="2" t="s">
        <v>11080</v>
      </c>
      <c r="C5983" s="2" t="s">
        <v>28</v>
      </c>
      <c r="D5983" s="2" t="s">
        <v>19</v>
      </c>
      <c r="E5983" s="2">
        <v>203329</v>
      </c>
      <c r="F5983" s="2">
        <v>652694</v>
      </c>
      <c r="G5983" s="2">
        <v>229375</v>
      </c>
      <c r="H5983" s="2">
        <v>746841</v>
      </c>
      <c r="I5983" s="2">
        <v>315811</v>
      </c>
      <c r="J5983" s="2">
        <v>981850</v>
      </c>
      <c r="K5983" s="2">
        <v>418762</v>
      </c>
      <c r="L5983" s="2">
        <v>103371</v>
      </c>
      <c r="M5983" s="2">
        <v>781192</v>
      </c>
      <c r="N5983" s="2">
        <v>205125</v>
      </c>
      <c r="O5983" s="2">
        <v>978537</v>
      </c>
      <c r="P5983" s="2">
        <v>733772</v>
      </c>
      <c r="Q5983" s="2">
        <v>821245</v>
      </c>
      <c r="R5983" s="2">
        <v>262284</v>
      </c>
      <c r="S5983" s="2">
        <v>348230</v>
      </c>
      <c r="T5983" s="2">
        <v>564624</v>
      </c>
      <c r="U5983" s="2">
        <v>646529</v>
      </c>
      <c r="V5983" s="3">
        <v>354761</v>
      </c>
    </row>
    <row r="5984" spans="1:22" x14ac:dyDescent="0.3">
      <c r="A5984" s="1" t="s">
        <v>11081</v>
      </c>
      <c r="B5984" s="2" t="s">
        <v>11082</v>
      </c>
      <c r="C5984" s="2" t="s">
        <v>15</v>
      </c>
      <c r="D5984" s="2" t="s">
        <v>33</v>
      </c>
      <c r="E5984" s="2">
        <v>640771</v>
      </c>
      <c r="F5984" s="2">
        <v>391153</v>
      </c>
      <c r="G5984" s="2">
        <v>966377</v>
      </c>
      <c r="H5984" s="2">
        <v>934677</v>
      </c>
      <c r="I5984" s="2">
        <v>678043</v>
      </c>
      <c r="J5984" s="2">
        <v>833556</v>
      </c>
      <c r="K5984" s="2">
        <v>657445</v>
      </c>
      <c r="L5984" s="2">
        <v>144222</v>
      </c>
      <c r="M5984" s="2">
        <v>371886</v>
      </c>
      <c r="N5984" s="2">
        <v>976646</v>
      </c>
      <c r="O5984" s="2">
        <v>207035</v>
      </c>
      <c r="P5984" s="2">
        <v>798804</v>
      </c>
      <c r="Q5984" s="2">
        <v>384928</v>
      </c>
      <c r="R5984" s="2">
        <v>118237</v>
      </c>
      <c r="S5984" s="2">
        <v>474759</v>
      </c>
      <c r="T5984" s="2">
        <v>834552</v>
      </c>
      <c r="U5984" s="2">
        <v>304987</v>
      </c>
      <c r="V5984" s="3">
        <v>399752</v>
      </c>
    </row>
    <row r="5985" spans="1:22" x14ac:dyDescent="0.3">
      <c r="A5985" s="1" t="s">
        <v>11083</v>
      </c>
      <c r="B5985" s="2" t="s">
        <v>11084</v>
      </c>
      <c r="C5985" s="2" t="s">
        <v>11</v>
      </c>
      <c r="D5985" s="2" t="s">
        <v>16</v>
      </c>
      <c r="E5985" s="2">
        <v>627001</v>
      </c>
      <c r="F5985" s="2">
        <v>746872</v>
      </c>
      <c r="G5985" s="2">
        <v>746258</v>
      </c>
      <c r="H5985" s="2">
        <v>685780</v>
      </c>
      <c r="I5985" s="2">
        <v>842983</v>
      </c>
      <c r="J5985" s="2">
        <v>922267</v>
      </c>
      <c r="K5985" s="2">
        <v>707436</v>
      </c>
      <c r="L5985" s="2">
        <v>260169</v>
      </c>
      <c r="M5985" s="2">
        <v>617645</v>
      </c>
      <c r="N5985" s="2">
        <v>481062</v>
      </c>
      <c r="O5985" s="2">
        <v>484305</v>
      </c>
      <c r="P5985" s="2">
        <v>701864</v>
      </c>
      <c r="Q5985" s="2">
        <v>404775</v>
      </c>
      <c r="R5985" s="2">
        <v>404124</v>
      </c>
      <c r="S5985" s="2">
        <v>563528</v>
      </c>
      <c r="T5985" s="2">
        <v>844630</v>
      </c>
      <c r="U5985" s="2">
        <v>196027</v>
      </c>
      <c r="V5985" s="3">
        <v>947573</v>
      </c>
    </row>
    <row r="5986" spans="1:22" x14ac:dyDescent="0.3">
      <c r="A5986" s="1" t="s">
        <v>11085</v>
      </c>
      <c r="B5986" s="2" t="s">
        <v>11086</v>
      </c>
      <c r="C5986" s="2" t="s">
        <v>11</v>
      </c>
      <c r="D5986" s="2" t="s">
        <v>19</v>
      </c>
      <c r="E5986" s="2">
        <v>299834</v>
      </c>
      <c r="F5986" s="2">
        <v>539581</v>
      </c>
      <c r="G5986" s="2">
        <v>127197</v>
      </c>
      <c r="H5986" s="2">
        <v>829402</v>
      </c>
      <c r="I5986" s="2">
        <v>214115</v>
      </c>
      <c r="J5986" s="2">
        <v>153979</v>
      </c>
      <c r="K5986" s="2">
        <v>188161</v>
      </c>
      <c r="L5986" s="2">
        <v>905006</v>
      </c>
      <c r="M5986" s="2">
        <v>684776</v>
      </c>
      <c r="N5986" s="2">
        <v>994926</v>
      </c>
      <c r="O5986" s="2">
        <v>453495</v>
      </c>
      <c r="P5986" s="2">
        <v>961554</v>
      </c>
      <c r="Q5986" s="2">
        <v>256608</v>
      </c>
      <c r="R5986" s="2">
        <v>995282</v>
      </c>
      <c r="S5986" s="2">
        <v>118822</v>
      </c>
      <c r="T5986" s="2">
        <v>345814</v>
      </c>
      <c r="U5986" s="2">
        <v>199284</v>
      </c>
      <c r="V5986" s="3">
        <v>500141</v>
      </c>
    </row>
    <row r="5987" spans="1:22" x14ac:dyDescent="0.3">
      <c r="A5987" s="1" t="s">
        <v>11087</v>
      </c>
      <c r="B5987" s="2" t="s">
        <v>9696</v>
      </c>
      <c r="C5987" s="2" t="s">
        <v>38</v>
      </c>
      <c r="D5987" s="2" t="s">
        <v>16</v>
      </c>
      <c r="E5987" s="2">
        <v>219820</v>
      </c>
      <c r="F5987" s="2">
        <v>230471</v>
      </c>
      <c r="G5987" s="2">
        <v>480444</v>
      </c>
      <c r="H5987" s="2">
        <v>978220</v>
      </c>
      <c r="I5987" s="2">
        <v>925438</v>
      </c>
      <c r="J5987" s="2">
        <v>423269</v>
      </c>
      <c r="K5987" s="2">
        <v>753771</v>
      </c>
      <c r="L5987" s="2">
        <v>436050</v>
      </c>
      <c r="M5987" s="2">
        <v>325221</v>
      </c>
      <c r="N5987" s="2">
        <v>762076</v>
      </c>
      <c r="O5987" s="2">
        <v>100489</v>
      </c>
      <c r="P5987" s="2">
        <v>637959</v>
      </c>
      <c r="Q5987" s="2">
        <v>239549</v>
      </c>
      <c r="R5987" s="2">
        <v>529488</v>
      </c>
      <c r="S5987" s="2">
        <v>204211</v>
      </c>
      <c r="T5987" s="2">
        <v>124462</v>
      </c>
      <c r="U5987" s="2">
        <v>902673</v>
      </c>
      <c r="V5987" s="3">
        <v>456861</v>
      </c>
    </row>
    <row r="5988" spans="1:22" x14ac:dyDescent="0.3">
      <c r="A5988" s="1" t="s">
        <v>11088</v>
      </c>
      <c r="B5988" s="2" t="s">
        <v>11089</v>
      </c>
      <c r="C5988" s="2" t="s">
        <v>15</v>
      </c>
      <c r="D5988" s="2" t="s">
        <v>16</v>
      </c>
      <c r="E5988" s="2">
        <v>995580</v>
      </c>
      <c r="F5988" s="2">
        <v>811607</v>
      </c>
      <c r="G5988" s="2">
        <v>479592</v>
      </c>
      <c r="H5988" s="2">
        <v>206453</v>
      </c>
      <c r="I5988" s="2">
        <v>106205</v>
      </c>
      <c r="J5988" s="2">
        <v>409721</v>
      </c>
      <c r="K5988" s="2">
        <v>587271</v>
      </c>
      <c r="L5988" s="2">
        <v>207406</v>
      </c>
      <c r="M5988" s="2">
        <v>504983</v>
      </c>
      <c r="N5988" s="2">
        <v>907102</v>
      </c>
      <c r="O5988" s="2">
        <v>824525</v>
      </c>
      <c r="P5988" s="2">
        <v>799560</v>
      </c>
      <c r="Q5988" s="2">
        <v>113479</v>
      </c>
      <c r="R5988" s="2">
        <v>635399</v>
      </c>
      <c r="S5988" s="2">
        <v>562246</v>
      </c>
      <c r="T5988" s="2">
        <v>985279</v>
      </c>
      <c r="U5988" s="2">
        <v>785028</v>
      </c>
      <c r="V5988" s="3">
        <v>280647</v>
      </c>
    </row>
    <row r="5989" spans="1:22" x14ac:dyDescent="0.3">
      <c r="A5989" s="1" t="s">
        <v>11090</v>
      </c>
      <c r="B5989" s="2" t="s">
        <v>11091</v>
      </c>
      <c r="C5989" s="2" t="s">
        <v>28</v>
      </c>
      <c r="D5989" s="2" t="s">
        <v>25</v>
      </c>
      <c r="E5989" s="2">
        <v>279961</v>
      </c>
      <c r="F5989" s="2">
        <v>503963</v>
      </c>
      <c r="G5989" s="2">
        <v>302296</v>
      </c>
      <c r="H5989" s="2">
        <v>576676</v>
      </c>
      <c r="I5989" s="2">
        <v>581269</v>
      </c>
      <c r="J5989" s="2">
        <v>506173</v>
      </c>
      <c r="K5989" s="2">
        <v>833855</v>
      </c>
      <c r="L5989" s="2">
        <v>971177</v>
      </c>
      <c r="M5989" s="2">
        <v>759335</v>
      </c>
      <c r="N5989" s="2">
        <v>129913</v>
      </c>
      <c r="O5989" s="2">
        <v>517143</v>
      </c>
      <c r="P5989" s="2">
        <v>999630</v>
      </c>
      <c r="Q5989" s="2">
        <v>304311</v>
      </c>
      <c r="R5989" s="2">
        <v>318073</v>
      </c>
      <c r="S5989" s="2">
        <v>989633</v>
      </c>
      <c r="T5989" s="2">
        <v>301718</v>
      </c>
      <c r="U5989" s="2">
        <v>262499</v>
      </c>
      <c r="V5989" s="3">
        <v>855183</v>
      </c>
    </row>
    <row r="5990" spans="1:22" x14ac:dyDescent="0.3">
      <c r="A5990" s="1" t="s">
        <v>11092</v>
      </c>
      <c r="B5990" s="2" t="s">
        <v>6823</v>
      </c>
      <c r="C5990" s="2" t="s">
        <v>15</v>
      </c>
      <c r="D5990" s="2" t="s">
        <v>16</v>
      </c>
      <c r="E5990" s="2">
        <v>365935</v>
      </c>
      <c r="F5990" s="2">
        <v>380053</v>
      </c>
      <c r="G5990" s="2">
        <v>579872</v>
      </c>
      <c r="H5990" s="2">
        <v>392105</v>
      </c>
      <c r="I5990" s="2">
        <v>330803</v>
      </c>
      <c r="J5990" s="2">
        <v>543217</v>
      </c>
      <c r="K5990" s="2">
        <v>738301</v>
      </c>
      <c r="L5990" s="2">
        <v>798756</v>
      </c>
      <c r="M5990" s="2">
        <v>715821</v>
      </c>
      <c r="N5990" s="2">
        <v>798647</v>
      </c>
      <c r="O5990" s="2">
        <v>684241</v>
      </c>
      <c r="P5990" s="2">
        <v>590406</v>
      </c>
      <c r="Q5990" s="2">
        <v>912731</v>
      </c>
      <c r="R5990" s="2">
        <v>551492</v>
      </c>
      <c r="S5990" s="2">
        <v>639905</v>
      </c>
      <c r="T5990" s="2">
        <v>401661</v>
      </c>
      <c r="U5990" s="2">
        <v>723393</v>
      </c>
      <c r="V5990" s="3">
        <v>929502</v>
      </c>
    </row>
    <row r="5991" spans="1:22" x14ac:dyDescent="0.3">
      <c r="A5991" s="1" t="s">
        <v>11093</v>
      </c>
      <c r="B5991" s="2" t="s">
        <v>7037</v>
      </c>
      <c r="C5991" s="2" t="s">
        <v>28</v>
      </c>
      <c r="D5991" s="2" t="s">
        <v>19</v>
      </c>
      <c r="E5991" s="2">
        <v>371652</v>
      </c>
      <c r="F5991" s="2">
        <v>628749</v>
      </c>
      <c r="G5991" s="2">
        <v>267703</v>
      </c>
      <c r="H5991" s="2">
        <v>308718</v>
      </c>
      <c r="I5991" s="2">
        <v>145656</v>
      </c>
      <c r="J5991" s="2">
        <v>949739</v>
      </c>
      <c r="K5991" s="2">
        <v>115053</v>
      </c>
      <c r="L5991" s="2">
        <v>856352</v>
      </c>
      <c r="M5991" s="2">
        <v>427297</v>
      </c>
      <c r="N5991" s="2">
        <v>487682</v>
      </c>
      <c r="O5991" s="2">
        <v>452770</v>
      </c>
      <c r="P5991" s="2">
        <v>156403</v>
      </c>
      <c r="Q5991" s="2">
        <v>286598</v>
      </c>
      <c r="R5991" s="2">
        <v>750193</v>
      </c>
      <c r="S5991" s="2">
        <v>472073</v>
      </c>
      <c r="T5991" s="2">
        <v>138927</v>
      </c>
      <c r="U5991" s="2">
        <v>614803</v>
      </c>
      <c r="V5991" s="3">
        <v>463373</v>
      </c>
    </row>
    <row r="5992" spans="1:22" x14ac:dyDescent="0.3">
      <c r="A5992" s="1" t="s">
        <v>11094</v>
      </c>
      <c r="B5992" s="2" t="s">
        <v>2547</v>
      </c>
      <c r="C5992" s="2" t="s">
        <v>15</v>
      </c>
      <c r="D5992" s="2" t="s">
        <v>19</v>
      </c>
      <c r="E5992" s="2">
        <v>406769</v>
      </c>
      <c r="F5992" s="2">
        <v>402756</v>
      </c>
      <c r="G5992" s="2">
        <v>714748</v>
      </c>
      <c r="H5992" s="2">
        <v>326308</v>
      </c>
      <c r="I5992" s="2">
        <v>860650</v>
      </c>
      <c r="J5992" s="2">
        <v>245338</v>
      </c>
      <c r="K5992" s="2">
        <v>801535</v>
      </c>
      <c r="L5992" s="2">
        <v>912176</v>
      </c>
      <c r="M5992" s="2">
        <v>661739</v>
      </c>
      <c r="N5992" s="2">
        <v>319862</v>
      </c>
      <c r="O5992" s="2">
        <v>898396</v>
      </c>
      <c r="P5992" s="2">
        <v>526673</v>
      </c>
      <c r="Q5992" s="2">
        <v>418689</v>
      </c>
      <c r="R5992" s="2">
        <v>766449</v>
      </c>
      <c r="S5992" s="2">
        <v>401980</v>
      </c>
      <c r="T5992" s="2">
        <v>130277</v>
      </c>
      <c r="U5992" s="2">
        <v>634514</v>
      </c>
      <c r="V5992" s="3">
        <v>265457</v>
      </c>
    </row>
    <row r="5993" spans="1:22" x14ac:dyDescent="0.3">
      <c r="A5993" s="1" t="s">
        <v>11095</v>
      </c>
      <c r="B5993" s="2" t="s">
        <v>11096</v>
      </c>
      <c r="C5993" s="2" t="s">
        <v>22</v>
      </c>
      <c r="D5993" s="2" t="s">
        <v>25</v>
      </c>
      <c r="E5993" s="2">
        <v>770111</v>
      </c>
      <c r="F5993" s="2">
        <v>414587</v>
      </c>
      <c r="G5993" s="2">
        <v>906246</v>
      </c>
      <c r="H5993" s="2">
        <v>228932</v>
      </c>
      <c r="I5993" s="2">
        <v>112421</v>
      </c>
      <c r="J5993" s="2">
        <v>411342</v>
      </c>
      <c r="K5993" s="2">
        <v>321957</v>
      </c>
      <c r="L5993" s="2">
        <v>678386</v>
      </c>
      <c r="M5993" s="2">
        <v>350031</v>
      </c>
      <c r="N5993" s="2">
        <v>195890</v>
      </c>
      <c r="O5993" s="2">
        <v>672870</v>
      </c>
      <c r="P5993" s="2">
        <v>599915</v>
      </c>
      <c r="Q5993" s="2">
        <v>909838</v>
      </c>
      <c r="R5993" s="2">
        <v>611964</v>
      </c>
      <c r="S5993" s="2">
        <v>104744</v>
      </c>
      <c r="T5993" s="2">
        <v>491877</v>
      </c>
      <c r="U5993" s="2">
        <v>659693</v>
      </c>
      <c r="V5993" s="3">
        <v>656713</v>
      </c>
    </row>
    <row r="5994" spans="1:22" x14ac:dyDescent="0.3">
      <c r="A5994" s="1" t="s">
        <v>11097</v>
      </c>
      <c r="B5994" s="2" t="s">
        <v>939</v>
      </c>
      <c r="C5994" s="2" t="s">
        <v>15</v>
      </c>
      <c r="D5994" s="2" t="s">
        <v>25</v>
      </c>
      <c r="E5994" s="2">
        <v>602393</v>
      </c>
      <c r="F5994" s="2">
        <v>689249</v>
      </c>
      <c r="G5994" s="2">
        <v>545828</v>
      </c>
      <c r="H5994" s="2">
        <v>809520</v>
      </c>
      <c r="I5994" s="2">
        <v>871103</v>
      </c>
      <c r="J5994" s="2">
        <v>733278</v>
      </c>
      <c r="K5994" s="2">
        <v>911343</v>
      </c>
      <c r="L5994" s="2">
        <v>171724</v>
      </c>
      <c r="M5994" s="2">
        <v>618868</v>
      </c>
      <c r="N5994" s="2">
        <v>785417</v>
      </c>
      <c r="O5994" s="2">
        <v>312131</v>
      </c>
      <c r="P5994" s="2">
        <v>987095</v>
      </c>
      <c r="Q5994" s="2">
        <v>205961</v>
      </c>
      <c r="R5994" s="2">
        <v>733959</v>
      </c>
      <c r="S5994" s="2">
        <v>666849</v>
      </c>
      <c r="T5994" s="2">
        <v>366960</v>
      </c>
      <c r="U5994" s="2">
        <v>268209</v>
      </c>
      <c r="V5994" s="3">
        <v>218662</v>
      </c>
    </row>
    <row r="5995" spans="1:22" x14ac:dyDescent="0.3">
      <c r="A5995" s="1" t="s">
        <v>11098</v>
      </c>
      <c r="B5995" s="2" t="s">
        <v>11099</v>
      </c>
      <c r="C5995" s="2" t="s">
        <v>28</v>
      </c>
      <c r="D5995" s="2" t="s">
        <v>19</v>
      </c>
      <c r="E5995" s="2">
        <v>866499</v>
      </c>
      <c r="F5995" s="2">
        <v>167763</v>
      </c>
      <c r="G5995" s="2">
        <v>386993</v>
      </c>
      <c r="H5995" s="2">
        <v>485126</v>
      </c>
      <c r="I5995" s="2">
        <v>197801</v>
      </c>
      <c r="J5995" s="2">
        <v>604243</v>
      </c>
      <c r="K5995" s="2">
        <v>915000</v>
      </c>
      <c r="L5995" s="2">
        <v>594176</v>
      </c>
      <c r="M5995" s="2">
        <v>500628</v>
      </c>
      <c r="N5995" s="2">
        <v>939310</v>
      </c>
      <c r="O5995" s="2">
        <v>253306</v>
      </c>
      <c r="P5995" s="2">
        <v>682906</v>
      </c>
      <c r="Q5995" s="2">
        <v>247387</v>
      </c>
      <c r="R5995" s="2">
        <v>399305</v>
      </c>
      <c r="S5995" s="2">
        <v>310319</v>
      </c>
      <c r="T5995" s="2">
        <v>724611</v>
      </c>
      <c r="U5995" s="2">
        <v>499425</v>
      </c>
      <c r="V5995" s="3">
        <v>415690</v>
      </c>
    </row>
    <row r="5996" spans="1:22" x14ac:dyDescent="0.3">
      <c r="A5996" s="1" t="s">
        <v>11100</v>
      </c>
      <c r="B5996" s="2" t="s">
        <v>11101</v>
      </c>
      <c r="C5996" s="2" t="s">
        <v>38</v>
      </c>
      <c r="D5996" s="2" t="s">
        <v>33</v>
      </c>
      <c r="E5996" s="2">
        <v>736265</v>
      </c>
      <c r="F5996" s="2">
        <v>524454</v>
      </c>
      <c r="G5996" s="2">
        <v>328466</v>
      </c>
      <c r="H5996" s="2">
        <v>121940</v>
      </c>
      <c r="I5996" s="2">
        <v>838966</v>
      </c>
      <c r="J5996" s="2">
        <v>877330</v>
      </c>
      <c r="K5996" s="2">
        <v>866748</v>
      </c>
      <c r="L5996" s="2">
        <v>319588</v>
      </c>
      <c r="M5996" s="2">
        <v>878315</v>
      </c>
      <c r="N5996" s="2">
        <v>274755</v>
      </c>
      <c r="O5996" s="2">
        <v>479231</v>
      </c>
      <c r="P5996" s="2">
        <v>626206</v>
      </c>
      <c r="Q5996" s="2">
        <v>285470</v>
      </c>
      <c r="R5996" s="2">
        <v>315043</v>
      </c>
      <c r="S5996" s="2">
        <v>671421</v>
      </c>
      <c r="T5996" s="2">
        <v>478539</v>
      </c>
      <c r="U5996" s="2">
        <v>105897</v>
      </c>
      <c r="V5996" s="3">
        <v>765635</v>
      </c>
    </row>
    <row r="5997" spans="1:22" x14ac:dyDescent="0.3">
      <c r="A5997" s="1" t="s">
        <v>11102</v>
      </c>
      <c r="B5997" s="2" t="s">
        <v>11103</v>
      </c>
      <c r="C5997" s="2" t="s">
        <v>28</v>
      </c>
      <c r="D5997" s="2" t="s">
        <v>16</v>
      </c>
      <c r="E5997" s="2">
        <v>368330</v>
      </c>
      <c r="F5997" s="2">
        <v>838140</v>
      </c>
      <c r="G5997" s="2">
        <v>523924</v>
      </c>
      <c r="H5997" s="2">
        <v>163041</v>
      </c>
      <c r="I5997" s="2">
        <v>600117</v>
      </c>
      <c r="J5997" s="2">
        <v>402029</v>
      </c>
      <c r="K5997" s="2">
        <v>872451</v>
      </c>
      <c r="L5997" s="2">
        <v>653915</v>
      </c>
      <c r="M5997" s="2">
        <v>503866</v>
      </c>
      <c r="N5997" s="2">
        <v>145521</v>
      </c>
      <c r="O5997" s="2">
        <v>947174</v>
      </c>
      <c r="P5997" s="2">
        <v>618068</v>
      </c>
      <c r="Q5997" s="2">
        <v>253207</v>
      </c>
      <c r="R5997" s="2">
        <v>698231</v>
      </c>
      <c r="S5997" s="2">
        <v>577788</v>
      </c>
      <c r="T5997" s="2">
        <v>377407</v>
      </c>
      <c r="U5997" s="2">
        <v>501628</v>
      </c>
      <c r="V5997" s="3">
        <v>302584</v>
      </c>
    </row>
    <row r="5998" spans="1:22" x14ac:dyDescent="0.3">
      <c r="A5998" s="1" t="s">
        <v>11104</v>
      </c>
      <c r="B5998" s="2" t="s">
        <v>11105</v>
      </c>
      <c r="C5998" s="2" t="s">
        <v>28</v>
      </c>
      <c r="D5998" s="2" t="s">
        <v>25</v>
      </c>
      <c r="E5998" s="2">
        <v>977970</v>
      </c>
      <c r="F5998" s="2">
        <v>458930</v>
      </c>
      <c r="G5998" s="2">
        <v>111047</v>
      </c>
      <c r="H5998" s="2">
        <v>723053</v>
      </c>
      <c r="I5998" s="2">
        <v>990385</v>
      </c>
      <c r="J5998" s="2">
        <v>743730</v>
      </c>
      <c r="K5998" s="2">
        <v>928449</v>
      </c>
      <c r="L5998" s="2">
        <v>740776</v>
      </c>
      <c r="M5998" s="2">
        <v>838830</v>
      </c>
      <c r="N5998" s="2">
        <v>152373</v>
      </c>
      <c r="O5998" s="2">
        <v>136940</v>
      </c>
      <c r="P5998" s="2">
        <v>392311</v>
      </c>
      <c r="Q5998" s="2">
        <v>384532</v>
      </c>
      <c r="R5998" s="2">
        <v>654234</v>
      </c>
      <c r="S5998" s="2">
        <v>715454</v>
      </c>
      <c r="T5998" s="2">
        <v>190695</v>
      </c>
      <c r="U5998" s="2">
        <v>600043</v>
      </c>
      <c r="V5998" s="3">
        <v>684516</v>
      </c>
    </row>
    <row r="5999" spans="1:22" x14ac:dyDescent="0.3">
      <c r="A5999" s="1" t="s">
        <v>11106</v>
      </c>
      <c r="B5999" s="2" t="s">
        <v>11107</v>
      </c>
      <c r="C5999" s="2" t="s">
        <v>11</v>
      </c>
      <c r="D5999" s="2" t="s">
        <v>19</v>
      </c>
      <c r="E5999" s="2">
        <v>454758</v>
      </c>
      <c r="F5999" s="2">
        <v>401366</v>
      </c>
      <c r="G5999" s="2">
        <v>134668</v>
      </c>
      <c r="H5999" s="2">
        <v>161359</v>
      </c>
      <c r="I5999" s="2">
        <v>378266</v>
      </c>
      <c r="J5999" s="2">
        <v>659220</v>
      </c>
      <c r="K5999" s="2">
        <v>916836</v>
      </c>
      <c r="L5999" s="2">
        <v>984939</v>
      </c>
      <c r="M5999" s="2">
        <v>161068</v>
      </c>
      <c r="N5999" s="2">
        <v>815047</v>
      </c>
      <c r="O5999" s="2">
        <v>918986</v>
      </c>
      <c r="P5999" s="2">
        <v>737232</v>
      </c>
      <c r="Q5999" s="2">
        <v>367385</v>
      </c>
      <c r="R5999" s="2">
        <v>371783</v>
      </c>
      <c r="S5999" s="2">
        <v>988134</v>
      </c>
      <c r="T5999" s="2">
        <v>971015</v>
      </c>
      <c r="U5999" s="2">
        <v>746192</v>
      </c>
      <c r="V5999" s="3">
        <v>659260</v>
      </c>
    </row>
    <row r="6000" spans="1:22" x14ac:dyDescent="0.3">
      <c r="A6000" s="1" t="s">
        <v>11108</v>
      </c>
      <c r="B6000" s="2" t="s">
        <v>11109</v>
      </c>
      <c r="C6000" s="2" t="s">
        <v>28</v>
      </c>
      <c r="D6000" s="2" t="s">
        <v>19</v>
      </c>
      <c r="E6000" s="2">
        <v>716254</v>
      </c>
      <c r="F6000" s="2">
        <v>587422</v>
      </c>
      <c r="G6000" s="2">
        <v>501404</v>
      </c>
      <c r="H6000" s="2">
        <v>173578</v>
      </c>
      <c r="I6000" s="2">
        <v>188166</v>
      </c>
      <c r="J6000" s="2">
        <v>396295</v>
      </c>
      <c r="K6000" s="2">
        <v>774756</v>
      </c>
      <c r="L6000" s="2">
        <v>132461</v>
      </c>
      <c r="M6000" s="2">
        <v>622141</v>
      </c>
      <c r="N6000" s="2">
        <v>190782</v>
      </c>
      <c r="O6000" s="2">
        <v>693319</v>
      </c>
      <c r="P6000" s="2">
        <v>994375</v>
      </c>
      <c r="Q6000" s="2">
        <v>270212</v>
      </c>
      <c r="R6000" s="2">
        <v>756563</v>
      </c>
      <c r="S6000" s="2">
        <v>314078</v>
      </c>
      <c r="T6000" s="2">
        <v>545162</v>
      </c>
      <c r="U6000" s="2">
        <v>486978</v>
      </c>
      <c r="V6000" s="3">
        <v>435867</v>
      </c>
    </row>
    <row r="6001" spans="1:22" x14ac:dyDescent="0.3">
      <c r="A6001" s="1" t="s">
        <v>11110</v>
      </c>
      <c r="B6001" s="2" t="s">
        <v>10331</v>
      </c>
      <c r="C6001" s="2" t="s">
        <v>11</v>
      </c>
      <c r="D6001" s="2" t="s">
        <v>25</v>
      </c>
      <c r="E6001" s="2">
        <v>804248</v>
      </c>
      <c r="F6001" s="2">
        <v>917868</v>
      </c>
      <c r="G6001" s="2">
        <v>477729</v>
      </c>
      <c r="H6001" s="2">
        <v>384880</v>
      </c>
      <c r="I6001" s="2">
        <v>858215</v>
      </c>
      <c r="J6001" s="2">
        <v>643442</v>
      </c>
      <c r="K6001" s="2">
        <v>201356</v>
      </c>
      <c r="L6001" s="2">
        <v>591837</v>
      </c>
      <c r="M6001" s="2">
        <v>957311</v>
      </c>
      <c r="N6001" s="2">
        <v>519205</v>
      </c>
      <c r="O6001" s="2">
        <v>831646</v>
      </c>
      <c r="P6001" s="2">
        <v>872429</v>
      </c>
      <c r="Q6001" s="2">
        <v>219573</v>
      </c>
      <c r="R6001" s="2">
        <v>415019</v>
      </c>
      <c r="S6001" s="2">
        <v>219218</v>
      </c>
      <c r="T6001" s="2">
        <v>210968</v>
      </c>
      <c r="U6001" s="2">
        <v>315075</v>
      </c>
      <c r="V6001" s="3">
        <v>647583</v>
      </c>
    </row>
    <row r="6002" spans="1:22" x14ac:dyDescent="0.3">
      <c r="A6002" s="1" t="s">
        <v>11111</v>
      </c>
      <c r="B6002" s="2" t="s">
        <v>11112</v>
      </c>
      <c r="C6002" s="2" t="s">
        <v>28</v>
      </c>
      <c r="D6002" s="2" t="s">
        <v>12</v>
      </c>
      <c r="E6002" s="2">
        <v>500954</v>
      </c>
      <c r="F6002" s="2">
        <v>400926</v>
      </c>
      <c r="G6002" s="2">
        <v>457934</v>
      </c>
      <c r="H6002" s="2">
        <v>116689</v>
      </c>
      <c r="I6002" s="2">
        <v>913718</v>
      </c>
      <c r="J6002" s="2">
        <v>371776</v>
      </c>
      <c r="K6002" s="2">
        <v>468204</v>
      </c>
      <c r="L6002" s="2">
        <v>958478</v>
      </c>
      <c r="M6002" s="2">
        <v>885088</v>
      </c>
      <c r="N6002" s="2">
        <v>254647</v>
      </c>
      <c r="O6002" s="2">
        <v>177498</v>
      </c>
      <c r="P6002" s="2">
        <v>502029</v>
      </c>
      <c r="Q6002" s="2">
        <v>491310</v>
      </c>
      <c r="R6002" s="2">
        <v>409753</v>
      </c>
      <c r="S6002" s="2">
        <v>851815</v>
      </c>
      <c r="T6002" s="2">
        <v>188248</v>
      </c>
      <c r="U6002" s="2">
        <v>463384</v>
      </c>
      <c r="V6002" s="3">
        <v>677852</v>
      </c>
    </row>
    <row r="6003" spans="1:22" x14ac:dyDescent="0.3">
      <c r="A6003" s="1" t="s">
        <v>11113</v>
      </c>
      <c r="B6003" s="2" t="s">
        <v>2547</v>
      </c>
      <c r="C6003" s="2" t="s">
        <v>28</v>
      </c>
      <c r="D6003" s="2" t="s">
        <v>33</v>
      </c>
      <c r="E6003" s="2">
        <v>261476</v>
      </c>
      <c r="F6003" s="2">
        <v>970418</v>
      </c>
      <c r="G6003" s="2">
        <v>772918</v>
      </c>
      <c r="H6003" s="2">
        <v>308328</v>
      </c>
      <c r="I6003" s="2">
        <v>145448</v>
      </c>
      <c r="J6003" s="2">
        <v>867858</v>
      </c>
      <c r="K6003" s="2">
        <v>315406</v>
      </c>
      <c r="L6003" s="2">
        <v>812185</v>
      </c>
      <c r="M6003" s="2">
        <v>851768</v>
      </c>
      <c r="N6003" s="2">
        <v>402566</v>
      </c>
      <c r="O6003" s="2">
        <v>826046</v>
      </c>
      <c r="P6003" s="2">
        <v>825552</v>
      </c>
      <c r="Q6003" s="2">
        <v>315606</v>
      </c>
      <c r="R6003" s="2">
        <v>696598</v>
      </c>
      <c r="S6003" s="2">
        <v>687353</v>
      </c>
      <c r="T6003" s="2">
        <v>413458</v>
      </c>
      <c r="U6003" s="2">
        <v>180613</v>
      </c>
      <c r="V6003" s="3">
        <v>784357</v>
      </c>
    </row>
    <row r="6004" spans="1:22" x14ac:dyDescent="0.3">
      <c r="A6004" s="1" t="s">
        <v>11114</v>
      </c>
      <c r="B6004" s="2" t="s">
        <v>11115</v>
      </c>
      <c r="C6004" s="2" t="s">
        <v>15</v>
      </c>
      <c r="D6004" s="2" t="s">
        <v>25</v>
      </c>
      <c r="E6004" s="2">
        <v>274344</v>
      </c>
      <c r="F6004" s="2">
        <v>965631</v>
      </c>
      <c r="G6004" s="2">
        <v>192181</v>
      </c>
      <c r="H6004" s="2">
        <v>716481</v>
      </c>
      <c r="I6004" s="2">
        <v>213363</v>
      </c>
      <c r="J6004" s="2">
        <v>182359</v>
      </c>
      <c r="K6004" s="2">
        <v>269264</v>
      </c>
      <c r="L6004" s="2">
        <v>635997</v>
      </c>
      <c r="M6004" s="2">
        <v>907518</v>
      </c>
      <c r="N6004" s="2">
        <v>748664</v>
      </c>
      <c r="O6004" s="2">
        <v>155799</v>
      </c>
      <c r="P6004" s="2">
        <v>925614</v>
      </c>
      <c r="Q6004" s="2">
        <v>250224</v>
      </c>
      <c r="R6004" s="2">
        <v>608323</v>
      </c>
      <c r="S6004" s="2">
        <v>698331</v>
      </c>
      <c r="T6004" s="2">
        <v>606187</v>
      </c>
      <c r="U6004" s="2">
        <v>106559</v>
      </c>
      <c r="V6004" s="3">
        <v>112528</v>
      </c>
    </row>
    <row r="6005" spans="1:22" x14ac:dyDescent="0.3">
      <c r="A6005" s="1" t="s">
        <v>11116</v>
      </c>
      <c r="B6005" s="2" t="s">
        <v>11117</v>
      </c>
      <c r="C6005" s="2" t="s">
        <v>22</v>
      </c>
      <c r="D6005" s="2" t="s">
        <v>12</v>
      </c>
      <c r="E6005" s="2">
        <v>449829</v>
      </c>
      <c r="F6005" s="2">
        <v>119647</v>
      </c>
      <c r="G6005" s="2">
        <v>796158</v>
      </c>
      <c r="H6005" s="2">
        <v>386396</v>
      </c>
      <c r="I6005" s="2">
        <v>645317</v>
      </c>
      <c r="J6005" s="2">
        <v>921929</v>
      </c>
      <c r="K6005" s="2">
        <v>463243</v>
      </c>
      <c r="L6005" s="2">
        <v>975091</v>
      </c>
      <c r="M6005" s="2">
        <v>579284</v>
      </c>
      <c r="N6005" s="2">
        <v>158164</v>
      </c>
      <c r="O6005" s="2">
        <v>655724</v>
      </c>
      <c r="P6005" s="2">
        <v>343530</v>
      </c>
      <c r="Q6005" s="2">
        <v>269898</v>
      </c>
      <c r="R6005" s="2">
        <v>795328</v>
      </c>
      <c r="S6005" s="2">
        <v>287312</v>
      </c>
      <c r="T6005" s="2">
        <v>343016</v>
      </c>
      <c r="U6005" s="2">
        <v>393317</v>
      </c>
      <c r="V6005" s="3">
        <v>407221</v>
      </c>
    </row>
    <row r="6006" spans="1:22" x14ac:dyDescent="0.3">
      <c r="A6006" s="1" t="s">
        <v>11118</v>
      </c>
      <c r="B6006" s="2" t="s">
        <v>8408</v>
      </c>
      <c r="C6006" s="2" t="s">
        <v>22</v>
      </c>
      <c r="D6006" s="2" t="s">
        <v>19</v>
      </c>
      <c r="E6006" s="2">
        <v>577531</v>
      </c>
      <c r="F6006" s="2">
        <v>295663</v>
      </c>
      <c r="G6006" s="2">
        <v>574303</v>
      </c>
      <c r="H6006" s="2">
        <v>494571</v>
      </c>
      <c r="I6006" s="2">
        <v>508698</v>
      </c>
      <c r="J6006" s="2">
        <v>854226</v>
      </c>
      <c r="K6006" s="2">
        <v>927986</v>
      </c>
      <c r="L6006" s="2">
        <v>443249</v>
      </c>
      <c r="M6006" s="2">
        <v>754133</v>
      </c>
      <c r="N6006" s="2">
        <v>260043</v>
      </c>
      <c r="O6006" s="2">
        <v>252614</v>
      </c>
      <c r="P6006" s="2">
        <v>725213</v>
      </c>
      <c r="Q6006" s="2">
        <v>708916</v>
      </c>
      <c r="R6006" s="2">
        <v>569412</v>
      </c>
      <c r="S6006" s="2">
        <v>106500</v>
      </c>
      <c r="T6006" s="2">
        <v>514182</v>
      </c>
      <c r="U6006" s="2">
        <v>407114</v>
      </c>
      <c r="V6006" s="3">
        <v>643295</v>
      </c>
    </row>
    <row r="6007" spans="1:22" x14ac:dyDescent="0.3">
      <c r="A6007" s="1" t="s">
        <v>11119</v>
      </c>
      <c r="B6007" s="2" t="s">
        <v>230</v>
      </c>
      <c r="C6007" s="2" t="s">
        <v>38</v>
      </c>
      <c r="D6007" s="2" t="s">
        <v>25</v>
      </c>
      <c r="E6007" s="2">
        <v>960685</v>
      </c>
      <c r="F6007" s="2">
        <v>679618</v>
      </c>
      <c r="G6007" s="2">
        <v>820157</v>
      </c>
      <c r="H6007" s="2">
        <v>525856</v>
      </c>
      <c r="I6007" s="2">
        <v>184427</v>
      </c>
      <c r="J6007" s="2">
        <v>848506</v>
      </c>
      <c r="K6007" s="2">
        <v>262158</v>
      </c>
      <c r="L6007" s="2">
        <v>939523</v>
      </c>
      <c r="M6007" s="2">
        <v>944896</v>
      </c>
      <c r="N6007" s="2">
        <v>898325</v>
      </c>
      <c r="O6007" s="2">
        <v>258008</v>
      </c>
      <c r="P6007" s="2">
        <v>816113</v>
      </c>
      <c r="Q6007" s="2">
        <v>338999</v>
      </c>
      <c r="R6007" s="2">
        <v>206655</v>
      </c>
      <c r="S6007" s="2">
        <v>676063</v>
      </c>
      <c r="T6007" s="2">
        <v>837737</v>
      </c>
      <c r="U6007" s="2">
        <v>350274</v>
      </c>
      <c r="V6007" s="3">
        <v>680809</v>
      </c>
    </row>
    <row r="6008" spans="1:22" x14ac:dyDescent="0.3">
      <c r="A6008" s="1" t="s">
        <v>11120</v>
      </c>
      <c r="B6008" s="2" t="s">
        <v>5886</v>
      </c>
      <c r="C6008" s="2" t="s">
        <v>15</v>
      </c>
      <c r="D6008" s="2" t="s">
        <v>16</v>
      </c>
      <c r="E6008" s="2">
        <v>912178</v>
      </c>
      <c r="F6008" s="2">
        <v>101849</v>
      </c>
      <c r="G6008" s="2">
        <v>975057</v>
      </c>
      <c r="H6008" s="2">
        <v>314295</v>
      </c>
      <c r="I6008" s="2">
        <v>942589</v>
      </c>
      <c r="J6008" s="2">
        <v>873922</v>
      </c>
      <c r="K6008" s="2">
        <v>464954</v>
      </c>
      <c r="L6008" s="2">
        <v>907764</v>
      </c>
      <c r="M6008" s="2">
        <v>700573</v>
      </c>
      <c r="N6008" s="2">
        <v>585367</v>
      </c>
      <c r="O6008" s="2">
        <v>945950</v>
      </c>
      <c r="P6008" s="2">
        <v>505162</v>
      </c>
      <c r="Q6008" s="2">
        <v>149637</v>
      </c>
      <c r="R6008" s="2">
        <v>161141</v>
      </c>
      <c r="S6008" s="2">
        <v>203761</v>
      </c>
      <c r="T6008" s="2">
        <v>627374</v>
      </c>
      <c r="U6008" s="2">
        <v>692898</v>
      </c>
      <c r="V6008" s="3">
        <v>981115</v>
      </c>
    </row>
    <row r="6009" spans="1:22" x14ac:dyDescent="0.3">
      <c r="A6009" s="1" t="s">
        <v>11121</v>
      </c>
      <c r="B6009" s="2" t="s">
        <v>10735</v>
      </c>
      <c r="C6009" s="2" t="s">
        <v>28</v>
      </c>
      <c r="D6009" s="2" t="s">
        <v>16</v>
      </c>
      <c r="E6009" s="2">
        <v>490761</v>
      </c>
      <c r="F6009" s="2">
        <v>189660</v>
      </c>
      <c r="G6009" s="2">
        <v>881975</v>
      </c>
      <c r="H6009" s="2">
        <v>160701</v>
      </c>
      <c r="I6009" s="2">
        <v>486489</v>
      </c>
      <c r="J6009" s="2">
        <v>508820</v>
      </c>
      <c r="K6009" s="2">
        <v>869739</v>
      </c>
      <c r="L6009" s="2">
        <v>502079</v>
      </c>
      <c r="M6009" s="2">
        <v>798338</v>
      </c>
      <c r="N6009" s="2">
        <v>790567</v>
      </c>
      <c r="O6009" s="2">
        <v>184959</v>
      </c>
      <c r="P6009" s="2">
        <v>371327</v>
      </c>
      <c r="Q6009" s="2">
        <v>650553</v>
      </c>
      <c r="R6009" s="2">
        <v>302292</v>
      </c>
      <c r="S6009" s="2">
        <v>747862</v>
      </c>
      <c r="T6009" s="2">
        <v>929577</v>
      </c>
      <c r="U6009" s="2">
        <v>144032</v>
      </c>
      <c r="V6009" s="3">
        <v>423659</v>
      </c>
    </row>
    <row r="6010" spans="1:22" x14ac:dyDescent="0.3">
      <c r="A6010" s="1" t="s">
        <v>11122</v>
      </c>
      <c r="B6010" s="2" t="s">
        <v>9665</v>
      </c>
      <c r="C6010" s="2" t="s">
        <v>11</v>
      </c>
      <c r="D6010" s="2" t="s">
        <v>25</v>
      </c>
      <c r="E6010" s="2">
        <v>383537</v>
      </c>
      <c r="F6010" s="2">
        <v>437723</v>
      </c>
      <c r="G6010" s="2">
        <v>778057</v>
      </c>
      <c r="H6010" s="2">
        <v>994905</v>
      </c>
      <c r="I6010" s="2">
        <v>563861</v>
      </c>
      <c r="J6010" s="2">
        <v>138479</v>
      </c>
      <c r="K6010" s="2">
        <v>833545</v>
      </c>
      <c r="L6010" s="2">
        <v>687536</v>
      </c>
      <c r="M6010" s="2">
        <v>666770</v>
      </c>
      <c r="N6010" s="2">
        <v>904223</v>
      </c>
      <c r="O6010" s="2">
        <v>527212</v>
      </c>
      <c r="P6010" s="2">
        <v>457159</v>
      </c>
      <c r="Q6010" s="2">
        <v>226927</v>
      </c>
      <c r="R6010" s="2">
        <v>925476</v>
      </c>
      <c r="S6010" s="2">
        <v>194837</v>
      </c>
      <c r="T6010" s="2">
        <v>616832</v>
      </c>
      <c r="U6010" s="2">
        <v>403256</v>
      </c>
      <c r="V6010" s="3">
        <v>503057</v>
      </c>
    </row>
    <row r="6011" spans="1:22" x14ac:dyDescent="0.3">
      <c r="A6011" s="1" t="s">
        <v>11123</v>
      </c>
      <c r="B6011" s="2" t="s">
        <v>3162</v>
      </c>
      <c r="C6011" s="2" t="s">
        <v>28</v>
      </c>
      <c r="D6011" s="2" t="s">
        <v>25</v>
      </c>
      <c r="E6011" s="2">
        <v>406460</v>
      </c>
      <c r="F6011" s="2">
        <v>893505</v>
      </c>
      <c r="G6011" s="2">
        <v>937448</v>
      </c>
      <c r="H6011" s="2">
        <v>157963</v>
      </c>
      <c r="I6011" s="2">
        <v>797993</v>
      </c>
      <c r="J6011" s="2">
        <v>200111</v>
      </c>
      <c r="K6011" s="2">
        <v>943589</v>
      </c>
      <c r="L6011" s="2">
        <v>583329</v>
      </c>
      <c r="M6011" s="2">
        <v>576208</v>
      </c>
      <c r="N6011" s="2">
        <v>465461</v>
      </c>
      <c r="O6011" s="2">
        <v>766948</v>
      </c>
      <c r="P6011" s="2">
        <v>599927</v>
      </c>
      <c r="Q6011" s="2">
        <v>409070</v>
      </c>
      <c r="R6011" s="2">
        <v>263346</v>
      </c>
      <c r="S6011" s="2">
        <v>576133</v>
      </c>
      <c r="T6011" s="2">
        <v>488285</v>
      </c>
      <c r="U6011" s="2">
        <v>961631</v>
      </c>
      <c r="V6011" s="3">
        <v>950128</v>
      </c>
    </row>
    <row r="6012" spans="1:22" x14ac:dyDescent="0.3">
      <c r="A6012" s="1" t="s">
        <v>11124</v>
      </c>
      <c r="B6012" s="2" t="s">
        <v>11125</v>
      </c>
      <c r="C6012" s="2" t="s">
        <v>15</v>
      </c>
      <c r="D6012" s="2" t="s">
        <v>25</v>
      </c>
      <c r="E6012" s="2">
        <v>847053</v>
      </c>
      <c r="F6012" s="2">
        <v>532646</v>
      </c>
      <c r="G6012" s="2">
        <v>215439</v>
      </c>
      <c r="H6012" s="2">
        <v>441551</v>
      </c>
      <c r="I6012" s="2">
        <v>107935</v>
      </c>
      <c r="J6012" s="2">
        <v>162409</v>
      </c>
      <c r="K6012" s="2">
        <v>397544</v>
      </c>
      <c r="L6012" s="2">
        <v>718125</v>
      </c>
      <c r="M6012" s="2">
        <v>285434</v>
      </c>
      <c r="N6012" s="2">
        <v>677715</v>
      </c>
      <c r="O6012" s="2">
        <v>964141</v>
      </c>
      <c r="P6012" s="2">
        <v>840609</v>
      </c>
      <c r="Q6012" s="2">
        <v>918888</v>
      </c>
      <c r="R6012" s="2">
        <v>664724</v>
      </c>
      <c r="S6012" s="2">
        <v>137922</v>
      </c>
      <c r="T6012" s="2">
        <v>581937</v>
      </c>
      <c r="U6012" s="2">
        <v>307828</v>
      </c>
      <c r="V6012" s="3">
        <v>159520</v>
      </c>
    </row>
    <row r="6013" spans="1:22" x14ac:dyDescent="0.3">
      <c r="A6013" s="1" t="s">
        <v>11126</v>
      </c>
      <c r="B6013" s="2" t="s">
        <v>11127</v>
      </c>
      <c r="C6013" s="2" t="s">
        <v>22</v>
      </c>
      <c r="D6013" s="2" t="s">
        <v>12</v>
      </c>
      <c r="E6013" s="2">
        <v>169290</v>
      </c>
      <c r="F6013" s="2">
        <v>906064</v>
      </c>
      <c r="G6013" s="2">
        <v>757431</v>
      </c>
      <c r="H6013" s="2">
        <v>286435</v>
      </c>
      <c r="I6013" s="2">
        <v>387087</v>
      </c>
      <c r="J6013" s="2">
        <v>659816</v>
      </c>
      <c r="K6013" s="2">
        <v>760414</v>
      </c>
      <c r="L6013" s="2">
        <v>223819</v>
      </c>
      <c r="M6013" s="2">
        <v>606473</v>
      </c>
      <c r="N6013" s="2">
        <v>876839</v>
      </c>
      <c r="O6013" s="2">
        <v>714946</v>
      </c>
      <c r="P6013" s="2">
        <v>385424</v>
      </c>
      <c r="Q6013" s="2">
        <v>672350</v>
      </c>
      <c r="R6013" s="2">
        <v>751641</v>
      </c>
      <c r="S6013" s="2">
        <v>641809</v>
      </c>
      <c r="T6013" s="2">
        <v>420746</v>
      </c>
      <c r="U6013" s="2">
        <v>382383</v>
      </c>
      <c r="V6013" s="3">
        <v>950066</v>
      </c>
    </row>
    <row r="6014" spans="1:22" x14ac:dyDescent="0.3">
      <c r="A6014" s="1" t="s">
        <v>11128</v>
      </c>
      <c r="B6014" s="2" t="s">
        <v>11129</v>
      </c>
      <c r="C6014" s="2" t="s">
        <v>38</v>
      </c>
      <c r="D6014" s="2" t="s">
        <v>16</v>
      </c>
      <c r="E6014" s="2">
        <v>997875</v>
      </c>
      <c r="F6014" s="2">
        <v>209731</v>
      </c>
      <c r="G6014" s="2">
        <v>808078</v>
      </c>
      <c r="H6014" s="2">
        <v>766550</v>
      </c>
      <c r="I6014" s="2">
        <v>354748</v>
      </c>
      <c r="J6014" s="2">
        <v>559163</v>
      </c>
      <c r="K6014" s="2">
        <v>288373</v>
      </c>
      <c r="L6014" s="2">
        <v>395692</v>
      </c>
      <c r="M6014" s="2">
        <v>412703</v>
      </c>
      <c r="N6014" s="2">
        <v>860718</v>
      </c>
      <c r="O6014" s="2">
        <v>848172</v>
      </c>
      <c r="P6014" s="2">
        <v>744189</v>
      </c>
      <c r="Q6014" s="2">
        <v>159446</v>
      </c>
      <c r="R6014" s="2">
        <v>893046</v>
      </c>
      <c r="S6014" s="2">
        <v>906120</v>
      </c>
      <c r="T6014" s="2">
        <v>997477</v>
      </c>
      <c r="U6014" s="2">
        <v>311409</v>
      </c>
      <c r="V6014" s="3">
        <v>817881</v>
      </c>
    </row>
    <row r="6015" spans="1:22" x14ac:dyDescent="0.3">
      <c r="A6015" s="1" t="s">
        <v>11130</v>
      </c>
      <c r="B6015" s="2" t="s">
        <v>11131</v>
      </c>
      <c r="C6015" s="2" t="s">
        <v>11</v>
      </c>
      <c r="D6015" s="2" t="s">
        <v>16</v>
      </c>
      <c r="E6015" s="2">
        <v>323360</v>
      </c>
      <c r="F6015" s="2">
        <v>363294</v>
      </c>
      <c r="G6015" s="2">
        <v>176317</v>
      </c>
      <c r="H6015" s="2">
        <v>728837</v>
      </c>
      <c r="I6015" s="2">
        <v>791141</v>
      </c>
      <c r="J6015" s="2">
        <v>372689</v>
      </c>
      <c r="K6015" s="2">
        <v>445377</v>
      </c>
      <c r="L6015" s="2">
        <v>774533</v>
      </c>
      <c r="M6015" s="2">
        <v>891403</v>
      </c>
      <c r="N6015" s="2">
        <v>947657</v>
      </c>
      <c r="O6015" s="2">
        <v>604669</v>
      </c>
      <c r="P6015" s="2">
        <v>593225</v>
      </c>
      <c r="Q6015" s="2">
        <v>310632</v>
      </c>
      <c r="R6015" s="2">
        <v>457959</v>
      </c>
      <c r="S6015" s="2">
        <v>380248</v>
      </c>
      <c r="T6015" s="2">
        <v>120440</v>
      </c>
      <c r="U6015" s="2">
        <v>486122</v>
      </c>
      <c r="V6015" s="3">
        <v>636613</v>
      </c>
    </row>
    <row r="6016" spans="1:22" x14ac:dyDescent="0.3">
      <c r="A6016" s="1" t="s">
        <v>11132</v>
      </c>
      <c r="B6016" s="2" t="s">
        <v>11133</v>
      </c>
      <c r="C6016" s="2" t="s">
        <v>11</v>
      </c>
      <c r="D6016" s="2" t="s">
        <v>16</v>
      </c>
      <c r="E6016" s="2">
        <v>982518</v>
      </c>
      <c r="F6016" s="2">
        <v>623059</v>
      </c>
      <c r="G6016" s="2">
        <v>594307</v>
      </c>
      <c r="H6016" s="2">
        <v>373070</v>
      </c>
      <c r="I6016" s="2">
        <v>314213</v>
      </c>
      <c r="J6016" s="2">
        <v>157346</v>
      </c>
      <c r="K6016" s="2">
        <v>399418</v>
      </c>
      <c r="L6016" s="2">
        <v>756360</v>
      </c>
      <c r="M6016" s="2">
        <v>839450</v>
      </c>
      <c r="N6016" s="2">
        <v>233632</v>
      </c>
      <c r="O6016" s="2">
        <v>687433</v>
      </c>
      <c r="P6016" s="2">
        <v>389532</v>
      </c>
      <c r="Q6016" s="2">
        <v>594217</v>
      </c>
      <c r="R6016" s="2">
        <v>447259</v>
      </c>
      <c r="S6016" s="2">
        <v>677286</v>
      </c>
      <c r="T6016" s="2">
        <v>272397</v>
      </c>
      <c r="U6016" s="2">
        <v>496201</v>
      </c>
      <c r="V6016" s="3">
        <v>126825</v>
      </c>
    </row>
    <row r="6017" spans="1:22" x14ac:dyDescent="0.3">
      <c r="A6017" s="1" t="s">
        <v>11134</v>
      </c>
      <c r="B6017" s="2" t="s">
        <v>625</v>
      </c>
      <c r="C6017" s="2" t="s">
        <v>38</v>
      </c>
      <c r="D6017" s="2" t="s">
        <v>25</v>
      </c>
      <c r="E6017" s="2">
        <v>468650</v>
      </c>
      <c r="F6017" s="2">
        <v>912979</v>
      </c>
      <c r="G6017" s="2">
        <v>234582</v>
      </c>
      <c r="H6017" s="2">
        <v>868198</v>
      </c>
      <c r="I6017" s="2">
        <v>635395</v>
      </c>
      <c r="J6017" s="2">
        <v>895610</v>
      </c>
      <c r="K6017" s="2">
        <v>984470</v>
      </c>
      <c r="L6017" s="2">
        <v>306972</v>
      </c>
      <c r="M6017" s="2">
        <v>593551</v>
      </c>
      <c r="N6017" s="2">
        <v>162436</v>
      </c>
      <c r="O6017" s="2">
        <v>707655</v>
      </c>
      <c r="P6017" s="2">
        <v>570463</v>
      </c>
      <c r="Q6017" s="2">
        <v>701017</v>
      </c>
      <c r="R6017" s="2">
        <v>347705</v>
      </c>
      <c r="S6017" s="2">
        <v>282588</v>
      </c>
      <c r="T6017" s="2">
        <v>267035</v>
      </c>
      <c r="U6017" s="2">
        <v>736945</v>
      </c>
      <c r="V6017" s="3">
        <v>191961</v>
      </c>
    </row>
    <row r="6018" spans="1:22" x14ac:dyDescent="0.3">
      <c r="A6018" s="1" t="s">
        <v>11135</v>
      </c>
      <c r="B6018" s="2" t="s">
        <v>11136</v>
      </c>
      <c r="C6018" s="2" t="s">
        <v>11</v>
      </c>
      <c r="D6018" s="2" t="s">
        <v>25</v>
      </c>
      <c r="E6018" s="2">
        <v>809910</v>
      </c>
      <c r="F6018" s="2">
        <v>295147</v>
      </c>
      <c r="G6018" s="2">
        <v>234485</v>
      </c>
      <c r="H6018" s="2">
        <v>188257</v>
      </c>
      <c r="I6018" s="2">
        <v>407631</v>
      </c>
      <c r="J6018" s="2">
        <v>637950</v>
      </c>
      <c r="K6018" s="2">
        <v>915124</v>
      </c>
      <c r="L6018" s="2">
        <v>897581</v>
      </c>
      <c r="M6018" s="2">
        <v>879669</v>
      </c>
      <c r="N6018" s="2">
        <v>913040</v>
      </c>
      <c r="O6018" s="2">
        <v>377437</v>
      </c>
      <c r="P6018" s="2">
        <v>715366</v>
      </c>
      <c r="Q6018" s="2">
        <v>588306</v>
      </c>
      <c r="R6018" s="2">
        <v>238293</v>
      </c>
      <c r="S6018" s="2">
        <v>389274</v>
      </c>
      <c r="T6018" s="2">
        <v>316935</v>
      </c>
      <c r="U6018" s="2">
        <v>928650</v>
      </c>
      <c r="V6018" s="3">
        <v>374405</v>
      </c>
    </row>
    <row r="6019" spans="1:22" x14ac:dyDescent="0.3">
      <c r="A6019" s="1" t="s">
        <v>11137</v>
      </c>
      <c r="B6019" s="2" t="s">
        <v>11138</v>
      </c>
      <c r="C6019" s="2" t="s">
        <v>22</v>
      </c>
      <c r="D6019" s="2" t="s">
        <v>12</v>
      </c>
      <c r="E6019" s="2">
        <v>382513</v>
      </c>
      <c r="F6019" s="2">
        <v>366105</v>
      </c>
      <c r="G6019" s="2">
        <v>191375</v>
      </c>
      <c r="H6019" s="2">
        <v>579415</v>
      </c>
      <c r="I6019" s="2">
        <v>725168</v>
      </c>
      <c r="J6019" s="2">
        <v>532894</v>
      </c>
      <c r="K6019" s="2">
        <v>362402</v>
      </c>
      <c r="L6019" s="2">
        <v>129392</v>
      </c>
      <c r="M6019" s="2">
        <v>348497</v>
      </c>
      <c r="N6019" s="2">
        <v>897320</v>
      </c>
      <c r="O6019" s="2">
        <v>516871</v>
      </c>
      <c r="P6019" s="2">
        <v>514536</v>
      </c>
      <c r="Q6019" s="2">
        <v>643081</v>
      </c>
      <c r="R6019" s="2">
        <v>332540</v>
      </c>
      <c r="S6019" s="2">
        <v>338104</v>
      </c>
      <c r="T6019" s="2">
        <v>779958</v>
      </c>
      <c r="U6019" s="2">
        <v>586783</v>
      </c>
      <c r="V6019" s="3">
        <v>554171</v>
      </c>
    </row>
    <row r="6020" spans="1:22" x14ac:dyDescent="0.3">
      <c r="A6020" s="1" t="s">
        <v>11139</v>
      </c>
      <c r="B6020" s="2" t="s">
        <v>11140</v>
      </c>
      <c r="C6020" s="2" t="s">
        <v>38</v>
      </c>
      <c r="D6020" s="2" t="s">
        <v>12</v>
      </c>
      <c r="E6020" s="2">
        <v>440912</v>
      </c>
      <c r="F6020" s="2">
        <v>470037</v>
      </c>
      <c r="G6020" s="2">
        <v>396050</v>
      </c>
      <c r="H6020" s="2">
        <v>852243</v>
      </c>
      <c r="I6020" s="2">
        <v>893488</v>
      </c>
      <c r="J6020" s="2">
        <v>854440</v>
      </c>
      <c r="K6020" s="2">
        <v>501690</v>
      </c>
      <c r="L6020" s="2">
        <v>328435</v>
      </c>
      <c r="M6020" s="2">
        <v>100698</v>
      </c>
      <c r="N6020" s="2">
        <v>685183</v>
      </c>
      <c r="O6020" s="2">
        <v>614515</v>
      </c>
      <c r="P6020" s="2">
        <v>254224</v>
      </c>
      <c r="Q6020" s="2">
        <v>887474</v>
      </c>
      <c r="R6020" s="2">
        <v>748010</v>
      </c>
      <c r="S6020" s="2">
        <v>977104</v>
      </c>
      <c r="T6020" s="2">
        <v>925187</v>
      </c>
      <c r="U6020" s="2">
        <v>801979</v>
      </c>
      <c r="V6020" s="3">
        <v>642846</v>
      </c>
    </row>
    <row r="6021" spans="1:22" x14ac:dyDescent="0.3">
      <c r="A6021" s="1" t="s">
        <v>11141</v>
      </c>
      <c r="B6021" s="2" t="s">
        <v>11142</v>
      </c>
      <c r="C6021" s="2" t="s">
        <v>28</v>
      </c>
      <c r="D6021" s="2" t="s">
        <v>16</v>
      </c>
      <c r="E6021" s="2">
        <v>616253</v>
      </c>
      <c r="F6021" s="2">
        <v>690724</v>
      </c>
      <c r="G6021" s="2">
        <v>889487</v>
      </c>
      <c r="H6021" s="2">
        <v>232925</v>
      </c>
      <c r="I6021" s="2">
        <v>152677</v>
      </c>
      <c r="J6021" s="2">
        <v>762452</v>
      </c>
      <c r="K6021" s="2">
        <v>854722</v>
      </c>
      <c r="L6021" s="2">
        <v>909169</v>
      </c>
      <c r="M6021" s="2">
        <v>524005</v>
      </c>
      <c r="N6021" s="2">
        <v>190997</v>
      </c>
      <c r="O6021" s="2">
        <v>994115</v>
      </c>
      <c r="P6021" s="2">
        <v>294017</v>
      </c>
      <c r="Q6021" s="2">
        <v>442003</v>
      </c>
      <c r="R6021" s="2">
        <v>362492</v>
      </c>
      <c r="S6021" s="2">
        <v>934246</v>
      </c>
      <c r="T6021" s="2">
        <v>454152</v>
      </c>
      <c r="U6021" s="2">
        <v>969988</v>
      </c>
      <c r="V6021" s="3">
        <v>273316</v>
      </c>
    </row>
    <row r="6022" spans="1:22" x14ac:dyDescent="0.3">
      <c r="A6022" s="1" t="s">
        <v>11143</v>
      </c>
      <c r="B6022" s="2" t="s">
        <v>1001</v>
      </c>
      <c r="C6022" s="2" t="s">
        <v>28</v>
      </c>
      <c r="D6022" s="2" t="s">
        <v>12</v>
      </c>
      <c r="E6022" s="2">
        <v>466217</v>
      </c>
      <c r="F6022" s="2">
        <v>722595</v>
      </c>
      <c r="G6022" s="2">
        <v>881390</v>
      </c>
      <c r="H6022" s="2">
        <v>348786</v>
      </c>
      <c r="I6022" s="2">
        <v>827870</v>
      </c>
      <c r="J6022" s="2">
        <v>284822</v>
      </c>
      <c r="K6022" s="2">
        <v>137276</v>
      </c>
      <c r="L6022" s="2">
        <v>899726</v>
      </c>
      <c r="M6022" s="2">
        <v>387674</v>
      </c>
      <c r="N6022" s="2">
        <v>587292</v>
      </c>
      <c r="O6022" s="2">
        <v>831241</v>
      </c>
      <c r="P6022" s="2">
        <v>743191</v>
      </c>
      <c r="Q6022" s="2">
        <v>375754</v>
      </c>
      <c r="R6022" s="2">
        <v>433878</v>
      </c>
      <c r="S6022" s="2">
        <v>797974</v>
      </c>
      <c r="T6022" s="2">
        <v>472378</v>
      </c>
      <c r="U6022" s="2">
        <v>516761</v>
      </c>
      <c r="V6022" s="3">
        <v>999639</v>
      </c>
    </row>
    <row r="6023" spans="1:22" x14ac:dyDescent="0.3">
      <c r="A6023" s="1" t="s">
        <v>11144</v>
      </c>
      <c r="B6023" s="2" t="s">
        <v>11145</v>
      </c>
      <c r="C6023" s="2" t="s">
        <v>11</v>
      </c>
      <c r="D6023" s="2" t="s">
        <v>16</v>
      </c>
      <c r="E6023" s="2">
        <v>536965</v>
      </c>
      <c r="F6023" s="2">
        <v>686113</v>
      </c>
      <c r="G6023" s="2">
        <v>434196</v>
      </c>
      <c r="H6023" s="2">
        <v>203974</v>
      </c>
      <c r="I6023" s="2">
        <v>706193</v>
      </c>
      <c r="J6023" s="2">
        <v>928999</v>
      </c>
      <c r="K6023" s="2">
        <v>224555</v>
      </c>
      <c r="L6023" s="2">
        <v>538759</v>
      </c>
      <c r="M6023" s="2">
        <v>720821</v>
      </c>
      <c r="N6023" s="2">
        <v>347566</v>
      </c>
      <c r="O6023" s="2">
        <v>537250</v>
      </c>
      <c r="P6023" s="2">
        <v>148501</v>
      </c>
      <c r="Q6023" s="2">
        <v>261048</v>
      </c>
      <c r="R6023" s="2">
        <v>740160</v>
      </c>
      <c r="S6023" s="2">
        <v>275884</v>
      </c>
      <c r="T6023" s="2">
        <v>141830</v>
      </c>
      <c r="U6023" s="2">
        <v>859226</v>
      </c>
      <c r="V6023" s="3">
        <v>862441</v>
      </c>
    </row>
    <row r="6024" spans="1:22" x14ac:dyDescent="0.3">
      <c r="A6024" s="1" t="s">
        <v>11146</v>
      </c>
      <c r="B6024" s="2" t="s">
        <v>11147</v>
      </c>
      <c r="C6024" s="2" t="s">
        <v>28</v>
      </c>
      <c r="D6024" s="2" t="s">
        <v>25</v>
      </c>
      <c r="E6024" s="2">
        <v>788675</v>
      </c>
      <c r="F6024" s="2">
        <v>781318</v>
      </c>
      <c r="G6024" s="2">
        <v>521341</v>
      </c>
      <c r="H6024" s="2">
        <v>175839</v>
      </c>
      <c r="I6024" s="2">
        <v>473923</v>
      </c>
      <c r="J6024" s="2">
        <v>169424</v>
      </c>
      <c r="K6024" s="2">
        <v>552272</v>
      </c>
      <c r="L6024" s="2">
        <v>167642</v>
      </c>
      <c r="M6024" s="2">
        <v>752050</v>
      </c>
      <c r="N6024" s="2">
        <v>606864</v>
      </c>
      <c r="O6024" s="2">
        <v>203706</v>
      </c>
      <c r="P6024" s="2">
        <v>375283</v>
      </c>
      <c r="Q6024" s="2">
        <v>478283</v>
      </c>
      <c r="R6024" s="2">
        <v>152608</v>
      </c>
      <c r="S6024" s="2">
        <v>505029</v>
      </c>
      <c r="T6024" s="2">
        <v>738006</v>
      </c>
      <c r="U6024" s="2">
        <v>167097</v>
      </c>
      <c r="V6024" s="3">
        <v>906049</v>
      </c>
    </row>
    <row r="6025" spans="1:22" x14ac:dyDescent="0.3">
      <c r="A6025" s="1" t="s">
        <v>11148</v>
      </c>
      <c r="B6025" s="2" t="s">
        <v>11149</v>
      </c>
      <c r="C6025" s="2" t="s">
        <v>28</v>
      </c>
      <c r="D6025" s="2" t="s">
        <v>19</v>
      </c>
      <c r="E6025" s="2">
        <v>765243</v>
      </c>
      <c r="F6025" s="2">
        <v>113233</v>
      </c>
      <c r="G6025" s="2">
        <v>419988</v>
      </c>
      <c r="H6025" s="2">
        <v>461844</v>
      </c>
      <c r="I6025" s="2">
        <v>561005</v>
      </c>
      <c r="J6025" s="2">
        <v>627598</v>
      </c>
      <c r="K6025" s="2">
        <v>150305</v>
      </c>
      <c r="L6025" s="2">
        <v>748170</v>
      </c>
      <c r="M6025" s="2">
        <v>666186</v>
      </c>
      <c r="N6025" s="2">
        <v>897991</v>
      </c>
      <c r="O6025" s="2">
        <v>338577</v>
      </c>
      <c r="P6025" s="2">
        <v>771999</v>
      </c>
      <c r="Q6025" s="2">
        <v>994724</v>
      </c>
      <c r="R6025" s="2">
        <v>259965</v>
      </c>
      <c r="S6025" s="2">
        <v>247289</v>
      </c>
      <c r="T6025" s="2">
        <v>528647</v>
      </c>
      <c r="U6025" s="2">
        <v>618120</v>
      </c>
      <c r="V6025" s="3">
        <v>692936</v>
      </c>
    </row>
    <row r="6026" spans="1:22" x14ac:dyDescent="0.3">
      <c r="A6026" s="1" t="s">
        <v>11150</v>
      </c>
      <c r="B6026" s="2" t="s">
        <v>11151</v>
      </c>
      <c r="C6026" s="2" t="s">
        <v>15</v>
      </c>
      <c r="D6026" s="2" t="s">
        <v>25</v>
      </c>
      <c r="E6026" s="2">
        <v>160158</v>
      </c>
      <c r="F6026" s="2">
        <v>757848</v>
      </c>
      <c r="G6026" s="2">
        <v>504034</v>
      </c>
      <c r="H6026" s="2">
        <v>839258</v>
      </c>
      <c r="I6026" s="2">
        <v>464849</v>
      </c>
      <c r="J6026" s="2">
        <v>883560</v>
      </c>
      <c r="K6026" s="2">
        <v>389872</v>
      </c>
      <c r="L6026" s="2">
        <v>222809</v>
      </c>
      <c r="M6026" s="2">
        <v>883091</v>
      </c>
      <c r="N6026" s="2">
        <v>577666</v>
      </c>
      <c r="O6026" s="2">
        <v>139370</v>
      </c>
      <c r="P6026" s="2">
        <v>343276</v>
      </c>
      <c r="Q6026" s="2">
        <v>886325</v>
      </c>
      <c r="R6026" s="2">
        <v>653439</v>
      </c>
      <c r="S6026" s="2">
        <v>314271</v>
      </c>
      <c r="T6026" s="2">
        <v>594353</v>
      </c>
      <c r="U6026" s="2">
        <v>231786</v>
      </c>
      <c r="V6026" s="3">
        <v>865964</v>
      </c>
    </row>
    <row r="6027" spans="1:22" x14ac:dyDescent="0.3">
      <c r="A6027" s="1" t="s">
        <v>11152</v>
      </c>
      <c r="B6027" s="2" t="s">
        <v>11153</v>
      </c>
      <c r="C6027" s="2" t="s">
        <v>11</v>
      </c>
      <c r="D6027" s="2" t="s">
        <v>25</v>
      </c>
      <c r="E6027" s="2">
        <v>484765</v>
      </c>
      <c r="F6027" s="2">
        <v>555225</v>
      </c>
      <c r="G6027" s="2">
        <v>702987</v>
      </c>
      <c r="H6027" s="2">
        <v>418091</v>
      </c>
      <c r="I6027" s="2">
        <v>714753</v>
      </c>
      <c r="J6027" s="2">
        <v>589117</v>
      </c>
      <c r="K6027" s="2">
        <v>893861</v>
      </c>
      <c r="L6027" s="2">
        <v>579514</v>
      </c>
      <c r="M6027" s="2">
        <v>981081</v>
      </c>
      <c r="N6027" s="2">
        <v>726422</v>
      </c>
      <c r="O6027" s="2">
        <v>485358</v>
      </c>
      <c r="P6027" s="2">
        <v>769114</v>
      </c>
      <c r="Q6027" s="2">
        <v>473185</v>
      </c>
      <c r="R6027" s="2">
        <v>884014</v>
      </c>
      <c r="S6027" s="2">
        <v>919049</v>
      </c>
      <c r="T6027" s="2">
        <v>888921</v>
      </c>
      <c r="U6027" s="2">
        <v>328980</v>
      </c>
      <c r="V6027" s="3">
        <v>966427</v>
      </c>
    </row>
    <row r="6028" spans="1:22" x14ac:dyDescent="0.3">
      <c r="A6028" s="1" t="s">
        <v>11154</v>
      </c>
      <c r="B6028" s="2" t="s">
        <v>11155</v>
      </c>
      <c r="C6028" s="2" t="s">
        <v>38</v>
      </c>
      <c r="D6028" s="2" t="s">
        <v>33</v>
      </c>
      <c r="E6028" s="2">
        <v>377875</v>
      </c>
      <c r="F6028" s="2">
        <v>171082</v>
      </c>
      <c r="G6028" s="2">
        <v>264569</v>
      </c>
      <c r="H6028" s="2">
        <v>440302</v>
      </c>
      <c r="I6028" s="2">
        <v>264324</v>
      </c>
      <c r="J6028" s="2">
        <v>232582</v>
      </c>
      <c r="K6028" s="2">
        <v>388588</v>
      </c>
      <c r="L6028" s="2">
        <v>115138</v>
      </c>
      <c r="M6028" s="2">
        <v>804470</v>
      </c>
      <c r="N6028" s="2">
        <v>788401</v>
      </c>
      <c r="O6028" s="2">
        <v>643840</v>
      </c>
      <c r="P6028" s="2">
        <v>234876</v>
      </c>
      <c r="Q6028" s="2">
        <v>463629</v>
      </c>
      <c r="R6028" s="2">
        <v>887328</v>
      </c>
      <c r="S6028" s="2">
        <v>347329</v>
      </c>
      <c r="T6028" s="2">
        <v>654747</v>
      </c>
      <c r="U6028" s="2">
        <v>448329</v>
      </c>
      <c r="V6028" s="3">
        <v>845349</v>
      </c>
    </row>
    <row r="6029" spans="1:22" x14ac:dyDescent="0.3">
      <c r="A6029" s="1" t="s">
        <v>11156</v>
      </c>
      <c r="B6029" s="2" t="s">
        <v>11157</v>
      </c>
      <c r="C6029" s="2" t="s">
        <v>28</v>
      </c>
      <c r="D6029" s="2" t="s">
        <v>33</v>
      </c>
      <c r="E6029" s="2">
        <v>455906</v>
      </c>
      <c r="F6029" s="2">
        <v>452275</v>
      </c>
      <c r="G6029" s="2">
        <v>483360</v>
      </c>
      <c r="H6029" s="2">
        <v>359535</v>
      </c>
      <c r="I6029" s="2">
        <v>639477</v>
      </c>
      <c r="J6029" s="2">
        <v>332965</v>
      </c>
      <c r="K6029" s="2">
        <v>796853</v>
      </c>
      <c r="L6029" s="2">
        <v>280685</v>
      </c>
      <c r="M6029" s="2">
        <v>854982</v>
      </c>
      <c r="N6029" s="2">
        <v>397927</v>
      </c>
      <c r="O6029" s="2">
        <v>988941</v>
      </c>
      <c r="P6029" s="2">
        <v>183233</v>
      </c>
      <c r="Q6029" s="2">
        <v>146218</v>
      </c>
      <c r="R6029" s="2">
        <v>257847</v>
      </c>
      <c r="S6029" s="2">
        <v>675644</v>
      </c>
      <c r="T6029" s="2">
        <v>212290</v>
      </c>
      <c r="U6029" s="2">
        <v>835824</v>
      </c>
      <c r="V6029" s="3">
        <v>438620</v>
      </c>
    </row>
    <row r="6030" spans="1:22" x14ac:dyDescent="0.3">
      <c r="A6030" s="1" t="s">
        <v>11158</v>
      </c>
      <c r="B6030" s="2" t="s">
        <v>11159</v>
      </c>
      <c r="C6030" s="2" t="s">
        <v>38</v>
      </c>
      <c r="D6030" s="2" t="s">
        <v>16</v>
      </c>
      <c r="E6030" s="2">
        <v>617614</v>
      </c>
      <c r="F6030" s="2">
        <v>636859</v>
      </c>
      <c r="G6030" s="2">
        <v>442095</v>
      </c>
      <c r="H6030" s="2">
        <v>567718</v>
      </c>
      <c r="I6030" s="2">
        <v>362078</v>
      </c>
      <c r="J6030" s="2">
        <v>746985</v>
      </c>
      <c r="K6030" s="2">
        <v>414696</v>
      </c>
      <c r="L6030" s="2">
        <v>558384</v>
      </c>
      <c r="M6030" s="2">
        <v>916688</v>
      </c>
      <c r="N6030" s="2">
        <v>703476</v>
      </c>
      <c r="O6030" s="2">
        <v>624283</v>
      </c>
      <c r="P6030" s="2">
        <v>279851</v>
      </c>
      <c r="Q6030" s="2">
        <v>577143</v>
      </c>
      <c r="R6030" s="2">
        <v>141666</v>
      </c>
      <c r="S6030" s="2">
        <v>653971</v>
      </c>
      <c r="T6030" s="2">
        <v>306640</v>
      </c>
      <c r="U6030" s="2">
        <v>398269</v>
      </c>
      <c r="V6030" s="3">
        <v>390813</v>
      </c>
    </row>
    <row r="6031" spans="1:22" x14ac:dyDescent="0.3">
      <c r="A6031" s="1" t="s">
        <v>11160</v>
      </c>
      <c r="B6031" s="2" t="s">
        <v>11161</v>
      </c>
      <c r="C6031" s="2" t="s">
        <v>11</v>
      </c>
      <c r="D6031" s="2" t="s">
        <v>16</v>
      </c>
      <c r="E6031" s="2">
        <v>420120</v>
      </c>
      <c r="F6031" s="2">
        <v>304293</v>
      </c>
      <c r="G6031" s="2">
        <v>212779</v>
      </c>
      <c r="H6031" s="2">
        <v>298535</v>
      </c>
      <c r="I6031" s="2">
        <v>484768</v>
      </c>
      <c r="J6031" s="2">
        <v>720882</v>
      </c>
      <c r="K6031" s="2">
        <v>238305</v>
      </c>
      <c r="L6031" s="2">
        <v>808585</v>
      </c>
      <c r="M6031" s="2">
        <v>185325</v>
      </c>
      <c r="N6031" s="2">
        <v>848678</v>
      </c>
      <c r="O6031" s="2">
        <v>198094</v>
      </c>
      <c r="P6031" s="2">
        <v>863010</v>
      </c>
      <c r="Q6031" s="2">
        <v>455357</v>
      </c>
      <c r="R6031" s="2">
        <v>307924</v>
      </c>
      <c r="S6031" s="2">
        <v>520714</v>
      </c>
      <c r="T6031" s="2">
        <v>404878</v>
      </c>
      <c r="U6031" s="2">
        <v>245812</v>
      </c>
      <c r="V6031" s="3">
        <v>481360</v>
      </c>
    </row>
    <row r="6032" spans="1:22" x14ac:dyDescent="0.3">
      <c r="A6032" s="1" t="s">
        <v>11162</v>
      </c>
      <c r="B6032" s="2" t="s">
        <v>11163</v>
      </c>
      <c r="C6032" s="2" t="s">
        <v>22</v>
      </c>
      <c r="D6032" s="2" t="s">
        <v>33</v>
      </c>
      <c r="E6032" s="2">
        <v>454849</v>
      </c>
      <c r="F6032" s="2">
        <v>784031</v>
      </c>
      <c r="G6032" s="2">
        <v>274791</v>
      </c>
      <c r="H6032" s="2">
        <v>240360</v>
      </c>
      <c r="I6032" s="2">
        <v>321274</v>
      </c>
      <c r="J6032" s="2">
        <v>157673</v>
      </c>
      <c r="K6032" s="2">
        <v>439320</v>
      </c>
      <c r="L6032" s="2">
        <v>551358</v>
      </c>
      <c r="M6032" s="2">
        <v>455928</v>
      </c>
      <c r="N6032" s="2">
        <v>807219</v>
      </c>
      <c r="O6032" s="2">
        <v>576522</v>
      </c>
      <c r="P6032" s="2">
        <v>740705</v>
      </c>
      <c r="Q6032" s="2">
        <v>800891</v>
      </c>
      <c r="R6032" s="2">
        <v>798039</v>
      </c>
      <c r="S6032" s="2">
        <v>124119</v>
      </c>
      <c r="T6032" s="2">
        <v>594487</v>
      </c>
      <c r="U6032" s="2">
        <v>782934</v>
      </c>
      <c r="V6032" s="3">
        <v>526015</v>
      </c>
    </row>
    <row r="6033" spans="1:22" x14ac:dyDescent="0.3">
      <c r="A6033" s="1" t="s">
        <v>11164</v>
      </c>
      <c r="B6033" s="2" t="s">
        <v>11165</v>
      </c>
      <c r="C6033" s="2" t="s">
        <v>22</v>
      </c>
      <c r="D6033" s="2" t="s">
        <v>33</v>
      </c>
      <c r="E6033" s="2">
        <v>308783</v>
      </c>
      <c r="F6033" s="2">
        <v>856229</v>
      </c>
      <c r="G6033" s="2">
        <v>179342</v>
      </c>
      <c r="H6033" s="2">
        <v>397040</v>
      </c>
      <c r="I6033" s="2">
        <v>638661</v>
      </c>
      <c r="J6033" s="2">
        <v>320366</v>
      </c>
      <c r="K6033" s="2">
        <v>984612</v>
      </c>
      <c r="L6033" s="2">
        <v>950285</v>
      </c>
      <c r="M6033" s="2">
        <v>915696</v>
      </c>
      <c r="N6033" s="2">
        <v>585264</v>
      </c>
      <c r="O6033" s="2">
        <v>290680</v>
      </c>
      <c r="P6033" s="2">
        <v>642968</v>
      </c>
      <c r="Q6033" s="2">
        <v>998784</v>
      </c>
      <c r="R6033" s="2">
        <v>258466</v>
      </c>
      <c r="S6033" s="2">
        <v>273365</v>
      </c>
      <c r="T6033" s="2">
        <v>861131</v>
      </c>
      <c r="U6033" s="2">
        <v>678810</v>
      </c>
      <c r="V6033" s="3">
        <v>711531</v>
      </c>
    </row>
    <row r="6034" spans="1:22" x14ac:dyDescent="0.3">
      <c r="A6034" s="1" t="s">
        <v>11166</v>
      </c>
      <c r="B6034" s="2" t="s">
        <v>11167</v>
      </c>
      <c r="C6034" s="2" t="s">
        <v>15</v>
      </c>
      <c r="D6034" s="2" t="s">
        <v>33</v>
      </c>
      <c r="E6034" s="2">
        <v>727207</v>
      </c>
      <c r="F6034" s="2">
        <v>849608</v>
      </c>
      <c r="G6034" s="2">
        <v>617472</v>
      </c>
      <c r="H6034" s="2">
        <v>153259</v>
      </c>
      <c r="I6034" s="2">
        <v>368830</v>
      </c>
      <c r="J6034" s="2">
        <v>697796</v>
      </c>
      <c r="K6034" s="2">
        <v>419141</v>
      </c>
      <c r="L6034" s="2">
        <v>838165</v>
      </c>
      <c r="M6034" s="2">
        <v>655004</v>
      </c>
      <c r="N6034" s="2">
        <v>442098</v>
      </c>
      <c r="O6034" s="2">
        <v>139203</v>
      </c>
      <c r="P6034" s="2">
        <v>407968</v>
      </c>
      <c r="Q6034" s="2">
        <v>306507</v>
      </c>
      <c r="R6034" s="2">
        <v>194692</v>
      </c>
      <c r="S6034" s="2">
        <v>329767</v>
      </c>
      <c r="T6034" s="2">
        <v>459489</v>
      </c>
      <c r="U6034" s="2">
        <v>553679</v>
      </c>
      <c r="V6034" s="3">
        <v>317121</v>
      </c>
    </row>
    <row r="6035" spans="1:22" x14ac:dyDescent="0.3">
      <c r="A6035" s="1" t="s">
        <v>11168</v>
      </c>
      <c r="B6035" s="2" t="s">
        <v>11169</v>
      </c>
      <c r="C6035" s="2" t="s">
        <v>11</v>
      </c>
      <c r="D6035" s="2" t="s">
        <v>19</v>
      </c>
      <c r="E6035" s="2">
        <v>640596</v>
      </c>
      <c r="F6035" s="2">
        <v>197397</v>
      </c>
      <c r="G6035" s="2">
        <v>624616</v>
      </c>
      <c r="H6035" s="2">
        <v>638715</v>
      </c>
      <c r="I6035" s="2">
        <v>261118</v>
      </c>
      <c r="J6035" s="2">
        <v>283080</v>
      </c>
      <c r="K6035" s="2">
        <v>657740</v>
      </c>
      <c r="L6035" s="2">
        <v>391473</v>
      </c>
      <c r="M6035" s="2">
        <v>865940</v>
      </c>
      <c r="N6035" s="2">
        <v>259047</v>
      </c>
      <c r="O6035" s="2">
        <v>839805</v>
      </c>
      <c r="P6035" s="2">
        <v>265617</v>
      </c>
      <c r="Q6035" s="2">
        <v>232442</v>
      </c>
      <c r="R6035" s="2">
        <v>974442</v>
      </c>
      <c r="S6035" s="2">
        <v>986757</v>
      </c>
      <c r="T6035" s="2">
        <v>604389</v>
      </c>
      <c r="U6035" s="2">
        <v>988601</v>
      </c>
      <c r="V6035" s="3">
        <v>406701</v>
      </c>
    </row>
    <row r="6036" spans="1:22" x14ac:dyDescent="0.3">
      <c r="A6036" s="1" t="s">
        <v>11170</v>
      </c>
      <c r="B6036" s="2" t="s">
        <v>11171</v>
      </c>
      <c r="C6036" s="2" t="s">
        <v>15</v>
      </c>
      <c r="D6036" s="2" t="s">
        <v>16</v>
      </c>
      <c r="E6036" s="2">
        <v>205642</v>
      </c>
      <c r="F6036" s="2">
        <v>813969</v>
      </c>
      <c r="G6036" s="2">
        <v>823619</v>
      </c>
      <c r="H6036" s="2">
        <v>775113</v>
      </c>
      <c r="I6036" s="2">
        <v>350072</v>
      </c>
      <c r="J6036" s="2">
        <v>195154</v>
      </c>
      <c r="K6036" s="2">
        <v>741704</v>
      </c>
      <c r="L6036" s="2">
        <v>286091</v>
      </c>
      <c r="M6036" s="2">
        <v>285355</v>
      </c>
      <c r="N6036" s="2">
        <v>905045</v>
      </c>
      <c r="O6036" s="2">
        <v>940271</v>
      </c>
      <c r="P6036" s="2">
        <v>282931</v>
      </c>
      <c r="Q6036" s="2">
        <v>235342</v>
      </c>
      <c r="R6036" s="2">
        <v>642909</v>
      </c>
      <c r="S6036" s="2">
        <v>764135</v>
      </c>
      <c r="T6036" s="2">
        <v>277040</v>
      </c>
      <c r="U6036" s="2">
        <v>664615</v>
      </c>
      <c r="V6036" s="3">
        <v>633182</v>
      </c>
    </row>
    <row r="6037" spans="1:22" x14ac:dyDescent="0.3">
      <c r="A6037" s="1" t="s">
        <v>11172</v>
      </c>
      <c r="B6037" s="2" t="s">
        <v>997</v>
      </c>
      <c r="C6037" s="2" t="s">
        <v>22</v>
      </c>
      <c r="D6037" s="2" t="s">
        <v>33</v>
      </c>
      <c r="E6037" s="2">
        <v>386408</v>
      </c>
      <c r="F6037" s="2">
        <v>581256</v>
      </c>
      <c r="G6037" s="2">
        <v>119857</v>
      </c>
      <c r="H6037" s="2">
        <v>725324</v>
      </c>
      <c r="I6037" s="2">
        <v>365291</v>
      </c>
      <c r="J6037" s="2">
        <v>257707</v>
      </c>
      <c r="K6037" s="2">
        <v>475454</v>
      </c>
      <c r="L6037" s="2">
        <v>538742</v>
      </c>
      <c r="M6037" s="2">
        <v>854170</v>
      </c>
      <c r="N6037" s="2">
        <v>869698</v>
      </c>
      <c r="O6037" s="2">
        <v>709497</v>
      </c>
      <c r="P6037" s="2">
        <v>994991</v>
      </c>
      <c r="Q6037" s="2">
        <v>858035</v>
      </c>
      <c r="R6037" s="2">
        <v>634827</v>
      </c>
      <c r="S6037" s="2">
        <v>741326</v>
      </c>
      <c r="T6037" s="2">
        <v>503571</v>
      </c>
      <c r="U6037" s="2">
        <v>164291</v>
      </c>
      <c r="V6037" s="3">
        <v>711708</v>
      </c>
    </row>
    <row r="6038" spans="1:22" x14ac:dyDescent="0.3">
      <c r="A6038" s="1" t="s">
        <v>11173</v>
      </c>
      <c r="B6038" s="2" t="s">
        <v>11174</v>
      </c>
      <c r="C6038" s="2" t="s">
        <v>22</v>
      </c>
      <c r="D6038" s="2" t="s">
        <v>19</v>
      </c>
      <c r="E6038" s="2">
        <v>338194</v>
      </c>
      <c r="F6038" s="2">
        <v>989169</v>
      </c>
      <c r="G6038" s="2">
        <v>447694</v>
      </c>
      <c r="H6038" s="2">
        <v>117687</v>
      </c>
      <c r="I6038" s="2">
        <v>305215</v>
      </c>
      <c r="J6038" s="2">
        <v>630858</v>
      </c>
      <c r="K6038" s="2">
        <v>409323</v>
      </c>
      <c r="L6038" s="2">
        <v>916108</v>
      </c>
      <c r="M6038" s="2">
        <v>543272</v>
      </c>
      <c r="N6038" s="2">
        <v>151927</v>
      </c>
      <c r="O6038" s="2">
        <v>710158</v>
      </c>
      <c r="P6038" s="2">
        <v>899946</v>
      </c>
      <c r="Q6038" s="2">
        <v>714379</v>
      </c>
      <c r="R6038" s="2">
        <v>748651</v>
      </c>
      <c r="S6038" s="2">
        <v>548867</v>
      </c>
      <c r="T6038" s="2">
        <v>535820</v>
      </c>
      <c r="U6038" s="2">
        <v>842664</v>
      </c>
      <c r="V6038" s="3">
        <v>276579</v>
      </c>
    </row>
    <row r="6039" spans="1:22" x14ac:dyDescent="0.3">
      <c r="A6039" s="1" t="s">
        <v>11175</v>
      </c>
      <c r="B6039" s="2" t="s">
        <v>11176</v>
      </c>
      <c r="C6039" s="2" t="s">
        <v>11</v>
      </c>
      <c r="D6039" s="2" t="s">
        <v>19</v>
      </c>
      <c r="E6039" s="2">
        <v>326526</v>
      </c>
      <c r="F6039" s="2">
        <v>432329</v>
      </c>
      <c r="G6039" s="2">
        <v>825893</v>
      </c>
      <c r="H6039" s="2">
        <v>242206</v>
      </c>
      <c r="I6039" s="2">
        <v>108010</v>
      </c>
      <c r="J6039" s="2">
        <v>894873</v>
      </c>
      <c r="K6039" s="2">
        <v>891671</v>
      </c>
      <c r="L6039" s="2">
        <v>559058</v>
      </c>
      <c r="M6039" s="2">
        <v>258057</v>
      </c>
      <c r="N6039" s="2">
        <v>215097</v>
      </c>
      <c r="O6039" s="2">
        <v>173354</v>
      </c>
      <c r="P6039" s="2">
        <v>909024</v>
      </c>
      <c r="Q6039" s="2">
        <v>585600</v>
      </c>
      <c r="R6039" s="2">
        <v>579152</v>
      </c>
      <c r="S6039" s="2">
        <v>390623</v>
      </c>
      <c r="T6039" s="2">
        <v>444760</v>
      </c>
      <c r="U6039" s="2">
        <v>867835</v>
      </c>
      <c r="V6039" s="3">
        <v>823663</v>
      </c>
    </row>
    <row r="6040" spans="1:22" x14ac:dyDescent="0.3">
      <c r="A6040" s="1" t="s">
        <v>11177</v>
      </c>
      <c r="B6040" s="2" t="s">
        <v>11178</v>
      </c>
      <c r="C6040" s="2" t="s">
        <v>11</v>
      </c>
      <c r="D6040" s="2" t="s">
        <v>12</v>
      </c>
      <c r="E6040" s="2">
        <v>507660</v>
      </c>
      <c r="F6040" s="2">
        <v>293465</v>
      </c>
      <c r="G6040" s="2">
        <v>739750</v>
      </c>
      <c r="H6040" s="2">
        <v>917934</v>
      </c>
      <c r="I6040" s="2">
        <v>516595</v>
      </c>
      <c r="J6040" s="2">
        <v>202277</v>
      </c>
      <c r="K6040" s="2">
        <v>394417</v>
      </c>
      <c r="L6040" s="2">
        <v>192128</v>
      </c>
      <c r="M6040" s="2">
        <v>527930</v>
      </c>
      <c r="N6040" s="2">
        <v>261387</v>
      </c>
      <c r="O6040" s="2">
        <v>160942</v>
      </c>
      <c r="P6040" s="2">
        <v>794731</v>
      </c>
      <c r="Q6040" s="2">
        <v>582030</v>
      </c>
      <c r="R6040" s="2">
        <v>903612</v>
      </c>
      <c r="S6040" s="2">
        <v>857291</v>
      </c>
      <c r="T6040" s="2">
        <v>423931</v>
      </c>
      <c r="U6040" s="2">
        <v>243479</v>
      </c>
      <c r="V6040" s="3">
        <v>422222</v>
      </c>
    </row>
    <row r="6041" spans="1:22" x14ac:dyDescent="0.3">
      <c r="A6041" s="1" t="s">
        <v>11179</v>
      </c>
      <c r="B6041" s="2" t="s">
        <v>7321</v>
      </c>
      <c r="C6041" s="2" t="s">
        <v>11</v>
      </c>
      <c r="D6041" s="2" t="s">
        <v>25</v>
      </c>
      <c r="E6041" s="2">
        <v>310955</v>
      </c>
      <c r="F6041" s="2">
        <v>260650</v>
      </c>
      <c r="G6041" s="2">
        <v>745483</v>
      </c>
      <c r="H6041" s="2">
        <v>256683</v>
      </c>
      <c r="I6041" s="2">
        <v>656804</v>
      </c>
      <c r="J6041" s="2">
        <v>128631</v>
      </c>
      <c r="K6041" s="2">
        <v>977657</v>
      </c>
      <c r="L6041" s="2">
        <v>367636</v>
      </c>
      <c r="M6041" s="2">
        <v>868867</v>
      </c>
      <c r="N6041" s="2">
        <v>206657</v>
      </c>
      <c r="O6041" s="2">
        <v>400828</v>
      </c>
      <c r="P6041" s="2">
        <v>674188</v>
      </c>
      <c r="Q6041" s="2">
        <v>619879</v>
      </c>
      <c r="R6041" s="2">
        <v>593365</v>
      </c>
      <c r="S6041" s="2">
        <v>218549</v>
      </c>
      <c r="T6041" s="2">
        <v>648408</v>
      </c>
      <c r="U6041" s="2">
        <v>960407</v>
      </c>
      <c r="V6041" s="3">
        <v>326103</v>
      </c>
    </row>
    <row r="6042" spans="1:22" x14ac:dyDescent="0.3">
      <c r="A6042" s="1" t="s">
        <v>11180</v>
      </c>
      <c r="B6042" s="2" t="s">
        <v>11181</v>
      </c>
      <c r="C6042" s="2" t="s">
        <v>38</v>
      </c>
      <c r="D6042" s="2" t="s">
        <v>16</v>
      </c>
      <c r="E6042" s="2">
        <v>913230</v>
      </c>
      <c r="F6042" s="2">
        <v>208218</v>
      </c>
      <c r="G6042" s="2">
        <v>380274</v>
      </c>
      <c r="H6042" s="2">
        <v>990968</v>
      </c>
      <c r="I6042" s="2">
        <v>257592</v>
      </c>
      <c r="J6042" s="2">
        <v>432595</v>
      </c>
      <c r="K6042" s="2">
        <v>608816</v>
      </c>
      <c r="L6042" s="2">
        <v>835377</v>
      </c>
      <c r="M6042" s="2">
        <v>815436</v>
      </c>
      <c r="N6042" s="2">
        <v>198499</v>
      </c>
      <c r="O6042" s="2">
        <v>699345</v>
      </c>
      <c r="P6042" s="2">
        <v>918204</v>
      </c>
      <c r="Q6042" s="2">
        <v>243197</v>
      </c>
      <c r="R6042" s="2">
        <v>451289</v>
      </c>
      <c r="S6042" s="2">
        <v>323957</v>
      </c>
      <c r="T6042" s="2">
        <v>871465</v>
      </c>
      <c r="U6042" s="2">
        <v>374921</v>
      </c>
      <c r="V6042" s="3">
        <v>499605</v>
      </c>
    </row>
    <row r="6043" spans="1:22" x14ac:dyDescent="0.3">
      <c r="A6043" s="1" t="s">
        <v>11182</v>
      </c>
      <c r="B6043" s="2" t="s">
        <v>11183</v>
      </c>
      <c r="C6043" s="2" t="s">
        <v>28</v>
      </c>
      <c r="D6043" s="2" t="s">
        <v>25</v>
      </c>
      <c r="E6043" s="2">
        <v>178358</v>
      </c>
      <c r="F6043" s="2">
        <v>706968</v>
      </c>
      <c r="G6043" s="2">
        <v>586331</v>
      </c>
      <c r="H6043" s="2">
        <v>497018</v>
      </c>
      <c r="I6043" s="2">
        <v>922550</v>
      </c>
      <c r="J6043" s="2">
        <v>495053</v>
      </c>
      <c r="K6043" s="2">
        <v>571216</v>
      </c>
      <c r="L6043" s="2">
        <v>540755</v>
      </c>
      <c r="M6043" s="2">
        <v>561523</v>
      </c>
      <c r="N6043" s="2">
        <v>616633</v>
      </c>
      <c r="O6043" s="2">
        <v>841345</v>
      </c>
      <c r="P6043" s="2">
        <v>319359</v>
      </c>
      <c r="Q6043" s="2">
        <v>917621</v>
      </c>
      <c r="R6043" s="2">
        <v>918693</v>
      </c>
      <c r="S6043" s="2">
        <v>185031</v>
      </c>
      <c r="T6043" s="2">
        <v>514611</v>
      </c>
      <c r="U6043" s="2">
        <v>660553</v>
      </c>
      <c r="V6043" s="3">
        <v>618188</v>
      </c>
    </row>
    <row r="6044" spans="1:22" x14ac:dyDescent="0.3">
      <c r="A6044" s="1" t="s">
        <v>11184</v>
      </c>
      <c r="B6044" s="2" t="s">
        <v>11185</v>
      </c>
      <c r="C6044" s="2" t="s">
        <v>28</v>
      </c>
      <c r="D6044" s="2" t="s">
        <v>33</v>
      </c>
      <c r="E6044" s="2">
        <v>429418</v>
      </c>
      <c r="F6044" s="2">
        <v>816439</v>
      </c>
      <c r="G6044" s="2">
        <v>374592</v>
      </c>
      <c r="H6044" s="2">
        <v>273123</v>
      </c>
      <c r="I6044" s="2">
        <v>134812</v>
      </c>
      <c r="J6044" s="2">
        <v>244079</v>
      </c>
      <c r="K6044" s="2">
        <v>638888</v>
      </c>
      <c r="L6044" s="2">
        <v>257836</v>
      </c>
      <c r="M6044" s="2">
        <v>640682</v>
      </c>
      <c r="N6044" s="2">
        <v>181971</v>
      </c>
      <c r="O6044" s="2">
        <v>282344</v>
      </c>
      <c r="P6044" s="2">
        <v>768553</v>
      </c>
      <c r="Q6044" s="2">
        <v>188436</v>
      </c>
      <c r="R6044" s="2">
        <v>402542</v>
      </c>
      <c r="S6044" s="2">
        <v>566731</v>
      </c>
      <c r="T6044" s="2">
        <v>422706</v>
      </c>
      <c r="U6044" s="2">
        <v>200188</v>
      </c>
      <c r="V6044" s="3">
        <v>422982</v>
      </c>
    </row>
    <row r="6045" spans="1:22" x14ac:dyDescent="0.3">
      <c r="A6045" s="1" t="s">
        <v>11186</v>
      </c>
      <c r="B6045" s="2" t="s">
        <v>11187</v>
      </c>
      <c r="C6045" s="2" t="s">
        <v>28</v>
      </c>
      <c r="D6045" s="2" t="s">
        <v>19</v>
      </c>
      <c r="E6045" s="2">
        <v>673677</v>
      </c>
      <c r="F6045" s="2">
        <v>759494</v>
      </c>
      <c r="G6045" s="2">
        <v>939093</v>
      </c>
      <c r="H6045" s="2">
        <v>960614</v>
      </c>
      <c r="I6045" s="2">
        <v>859337</v>
      </c>
      <c r="J6045" s="2">
        <v>876301</v>
      </c>
      <c r="K6045" s="2">
        <v>345263</v>
      </c>
      <c r="L6045" s="2">
        <v>564297</v>
      </c>
      <c r="M6045" s="2">
        <v>780969</v>
      </c>
      <c r="N6045" s="2">
        <v>773378</v>
      </c>
      <c r="O6045" s="2">
        <v>193147</v>
      </c>
      <c r="P6045" s="2">
        <v>134704</v>
      </c>
      <c r="Q6045" s="2">
        <v>895609</v>
      </c>
      <c r="R6045" s="2">
        <v>785158</v>
      </c>
      <c r="S6045" s="2">
        <v>580954</v>
      </c>
      <c r="T6045" s="2">
        <v>348074</v>
      </c>
      <c r="U6045" s="2">
        <v>596357</v>
      </c>
      <c r="V6045" s="3">
        <v>962538</v>
      </c>
    </row>
    <row r="6046" spans="1:22" x14ac:dyDescent="0.3">
      <c r="A6046" s="1" t="s">
        <v>11188</v>
      </c>
      <c r="B6046" s="2" t="s">
        <v>11189</v>
      </c>
      <c r="C6046" s="2" t="s">
        <v>11</v>
      </c>
      <c r="D6046" s="2" t="s">
        <v>25</v>
      </c>
      <c r="E6046" s="2">
        <v>737084</v>
      </c>
      <c r="F6046" s="2">
        <v>469055</v>
      </c>
      <c r="G6046" s="2">
        <v>778611</v>
      </c>
      <c r="H6046" s="2">
        <v>271492</v>
      </c>
      <c r="I6046" s="2">
        <v>226274</v>
      </c>
      <c r="J6046" s="2">
        <v>508712</v>
      </c>
      <c r="K6046" s="2">
        <v>149179</v>
      </c>
      <c r="L6046" s="2">
        <v>337764</v>
      </c>
      <c r="M6046" s="2">
        <v>296866</v>
      </c>
      <c r="N6046" s="2">
        <v>633808</v>
      </c>
      <c r="O6046" s="2">
        <v>149452</v>
      </c>
      <c r="P6046" s="2">
        <v>175964</v>
      </c>
      <c r="Q6046" s="2">
        <v>325232</v>
      </c>
      <c r="R6046" s="2">
        <v>873918</v>
      </c>
      <c r="S6046" s="2">
        <v>972318</v>
      </c>
      <c r="T6046" s="2">
        <v>341337</v>
      </c>
      <c r="U6046" s="2">
        <v>319223</v>
      </c>
      <c r="V6046" s="3">
        <v>221760</v>
      </c>
    </row>
    <row r="6047" spans="1:22" x14ac:dyDescent="0.3">
      <c r="A6047" s="1" t="s">
        <v>11190</v>
      </c>
      <c r="B6047" s="2" t="s">
        <v>11191</v>
      </c>
      <c r="C6047" s="2" t="s">
        <v>11</v>
      </c>
      <c r="D6047" s="2" t="s">
        <v>33</v>
      </c>
      <c r="E6047" s="2">
        <v>752006</v>
      </c>
      <c r="F6047" s="2">
        <v>288086</v>
      </c>
      <c r="G6047" s="2">
        <v>530366</v>
      </c>
      <c r="H6047" s="2">
        <v>461352</v>
      </c>
      <c r="I6047" s="2">
        <v>991176</v>
      </c>
      <c r="J6047" s="2">
        <v>692115</v>
      </c>
      <c r="K6047" s="2">
        <v>471968</v>
      </c>
      <c r="L6047" s="2">
        <v>887170</v>
      </c>
      <c r="M6047" s="2">
        <v>773651</v>
      </c>
      <c r="N6047" s="2">
        <v>433615</v>
      </c>
      <c r="O6047" s="2">
        <v>362835</v>
      </c>
      <c r="P6047" s="2">
        <v>795989</v>
      </c>
      <c r="Q6047" s="2">
        <v>925729</v>
      </c>
      <c r="R6047" s="2">
        <v>955909</v>
      </c>
      <c r="S6047" s="2">
        <v>604349</v>
      </c>
      <c r="T6047" s="2">
        <v>924361</v>
      </c>
      <c r="U6047" s="2">
        <v>707440</v>
      </c>
      <c r="V6047" s="3">
        <v>223429</v>
      </c>
    </row>
    <row r="6048" spans="1:22" x14ac:dyDescent="0.3">
      <c r="A6048" s="1" t="s">
        <v>11192</v>
      </c>
      <c r="B6048" s="2" t="s">
        <v>10874</v>
      </c>
      <c r="C6048" s="2" t="s">
        <v>15</v>
      </c>
      <c r="D6048" s="2" t="s">
        <v>16</v>
      </c>
      <c r="E6048" s="2">
        <v>507439</v>
      </c>
      <c r="F6048" s="2">
        <v>111259</v>
      </c>
      <c r="G6048" s="2">
        <v>428141</v>
      </c>
      <c r="H6048" s="2">
        <v>464343</v>
      </c>
      <c r="I6048" s="2">
        <v>429346</v>
      </c>
      <c r="J6048" s="2">
        <v>544176</v>
      </c>
      <c r="K6048" s="2">
        <v>153890</v>
      </c>
      <c r="L6048" s="2">
        <v>274992</v>
      </c>
      <c r="M6048" s="2">
        <v>946714</v>
      </c>
      <c r="N6048" s="2">
        <v>391567</v>
      </c>
      <c r="O6048" s="2">
        <v>990594</v>
      </c>
      <c r="P6048" s="2">
        <v>789035</v>
      </c>
      <c r="Q6048" s="2">
        <v>824994</v>
      </c>
      <c r="R6048" s="2">
        <v>803964</v>
      </c>
      <c r="S6048" s="2">
        <v>464091</v>
      </c>
      <c r="T6048" s="2">
        <v>303380</v>
      </c>
      <c r="U6048" s="2">
        <v>323508</v>
      </c>
      <c r="V6048" s="3">
        <v>156740</v>
      </c>
    </row>
    <row r="6049" spans="1:22" x14ac:dyDescent="0.3">
      <c r="A6049" s="1" t="s">
        <v>11193</v>
      </c>
      <c r="B6049" s="2" t="s">
        <v>11194</v>
      </c>
      <c r="C6049" s="2" t="s">
        <v>28</v>
      </c>
      <c r="D6049" s="2" t="s">
        <v>19</v>
      </c>
      <c r="E6049" s="2">
        <v>747646</v>
      </c>
      <c r="F6049" s="2">
        <v>364612</v>
      </c>
      <c r="G6049" s="2">
        <v>588770</v>
      </c>
      <c r="H6049" s="2">
        <v>708436</v>
      </c>
      <c r="I6049" s="2">
        <v>604006</v>
      </c>
      <c r="J6049" s="2">
        <v>288839</v>
      </c>
      <c r="K6049" s="2">
        <v>619749</v>
      </c>
      <c r="L6049" s="2">
        <v>220503</v>
      </c>
      <c r="M6049" s="2">
        <v>776492</v>
      </c>
      <c r="N6049" s="2">
        <v>346631</v>
      </c>
      <c r="O6049" s="2">
        <v>100417</v>
      </c>
      <c r="P6049" s="2">
        <v>562437</v>
      </c>
      <c r="Q6049" s="2">
        <v>315919</v>
      </c>
      <c r="R6049" s="2">
        <v>277656</v>
      </c>
      <c r="S6049" s="2">
        <v>425530</v>
      </c>
      <c r="T6049" s="2">
        <v>921330</v>
      </c>
      <c r="U6049" s="2">
        <v>462072</v>
      </c>
      <c r="V6049" s="3">
        <v>409052</v>
      </c>
    </row>
    <row r="6050" spans="1:22" x14ac:dyDescent="0.3">
      <c r="A6050" s="1" t="s">
        <v>11195</v>
      </c>
      <c r="B6050" s="2" t="s">
        <v>6569</v>
      </c>
      <c r="C6050" s="2" t="s">
        <v>22</v>
      </c>
      <c r="D6050" s="2" t="s">
        <v>12</v>
      </c>
      <c r="E6050" s="2">
        <v>881349</v>
      </c>
      <c r="F6050" s="2">
        <v>557511</v>
      </c>
      <c r="G6050" s="2">
        <v>203901</v>
      </c>
      <c r="H6050" s="2">
        <v>947399</v>
      </c>
      <c r="I6050" s="2">
        <v>267132</v>
      </c>
      <c r="J6050" s="2">
        <v>191047</v>
      </c>
      <c r="K6050" s="2">
        <v>621500</v>
      </c>
      <c r="L6050" s="2">
        <v>456728</v>
      </c>
      <c r="M6050" s="2">
        <v>140061</v>
      </c>
      <c r="N6050" s="2">
        <v>924767</v>
      </c>
      <c r="O6050" s="2">
        <v>228083</v>
      </c>
      <c r="P6050" s="2">
        <v>507281</v>
      </c>
      <c r="Q6050" s="2">
        <v>367595</v>
      </c>
      <c r="R6050" s="2">
        <v>294579</v>
      </c>
      <c r="S6050" s="2">
        <v>893769</v>
      </c>
      <c r="T6050" s="2">
        <v>552690</v>
      </c>
      <c r="U6050" s="2">
        <v>856430</v>
      </c>
      <c r="V6050" s="3">
        <v>942677</v>
      </c>
    </row>
    <row r="6051" spans="1:22" x14ac:dyDescent="0.3">
      <c r="A6051" s="1" t="s">
        <v>11196</v>
      </c>
      <c r="B6051" s="2" t="s">
        <v>11197</v>
      </c>
      <c r="C6051" s="2" t="s">
        <v>28</v>
      </c>
      <c r="D6051" s="2" t="s">
        <v>25</v>
      </c>
      <c r="E6051" s="2">
        <v>750736</v>
      </c>
      <c r="F6051" s="2">
        <v>638563</v>
      </c>
      <c r="G6051" s="2">
        <v>798385</v>
      </c>
      <c r="H6051" s="2">
        <v>535598</v>
      </c>
      <c r="I6051" s="2">
        <v>347412</v>
      </c>
      <c r="J6051" s="2">
        <v>803914</v>
      </c>
      <c r="K6051" s="2">
        <v>329962</v>
      </c>
      <c r="L6051" s="2">
        <v>194096</v>
      </c>
      <c r="M6051" s="2">
        <v>521602</v>
      </c>
      <c r="N6051" s="2">
        <v>566250</v>
      </c>
      <c r="O6051" s="2">
        <v>469145</v>
      </c>
      <c r="P6051" s="2">
        <v>837277</v>
      </c>
      <c r="Q6051" s="2">
        <v>110777</v>
      </c>
      <c r="R6051" s="2">
        <v>967392</v>
      </c>
      <c r="S6051" s="2">
        <v>184485</v>
      </c>
      <c r="T6051" s="2">
        <v>188502</v>
      </c>
      <c r="U6051" s="2">
        <v>124931</v>
      </c>
      <c r="V6051" s="3">
        <v>351014</v>
      </c>
    </row>
    <row r="6052" spans="1:22" x14ac:dyDescent="0.3">
      <c r="A6052" s="1" t="s">
        <v>11198</v>
      </c>
      <c r="B6052" s="2" t="s">
        <v>11199</v>
      </c>
      <c r="C6052" s="2" t="s">
        <v>28</v>
      </c>
      <c r="D6052" s="2" t="s">
        <v>19</v>
      </c>
      <c r="E6052" s="2">
        <v>291598</v>
      </c>
      <c r="F6052" s="2">
        <v>461699</v>
      </c>
      <c r="G6052" s="2">
        <v>138221</v>
      </c>
      <c r="H6052" s="2">
        <v>183907</v>
      </c>
      <c r="I6052" s="2">
        <v>157356</v>
      </c>
      <c r="J6052" s="2">
        <v>192027</v>
      </c>
      <c r="K6052" s="2">
        <v>600255</v>
      </c>
      <c r="L6052" s="2">
        <v>125262</v>
      </c>
      <c r="M6052" s="2">
        <v>260945</v>
      </c>
      <c r="N6052" s="2">
        <v>708492</v>
      </c>
      <c r="O6052" s="2">
        <v>398650</v>
      </c>
      <c r="P6052" s="2">
        <v>531893</v>
      </c>
      <c r="Q6052" s="2">
        <v>602693</v>
      </c>
      <c r="R6052" s="2">
        <v>211186</v>
      </c>
      <c r="S6052" s="2">
        <v>328612</v>
      </c>
      <c r="T6052" s="2">
        <v>470522</v>
      </c>
      <c r="U6052" s="2">
        <v>397394</v>
      </c>
      <c r="V6052" s="3">
        <v>615202</v>
      </c>
    </row>
    <row r="6053" spans="1:22" x14ac:dyDescent="0.3">
      <c r="A6053" s="1" t="s">
        <v>11200</v>
      </c>
      <c r="B6053" s="2" t="s">
        <v>11201</v>
      </c>
      <c r="C6053" s="2" t="s">
        <v>11</v>
      </c>
      <c r="D6053" s="2" t="s">
        <v>33</v>
      </c>
      <c r="E6053" s="2">
        <v>664337</v>
      </c>
      <c r="F6053" s="2">
        <v>981649</v>
      </c>
      <c r="G6053" s="2">
        <v>255675</v>
      </c>
      <c r="H6053" s="2">
        <v>688390</v>
      </c>
      <c r="I6053" s="2">
        <v>611160</v>
      </c>
      <c r="J6053" s="2">
        <v>675485</v>
      </c>
      <c r="K6053" s="2">
        <v>727901</v>
      </c>
      <c r="L6053" s="2">
        <v>764021</v>
      </c>
      <c r="M6053" s="2">
        <v>901988</v>
      </c>
      <c r="N6053" s="2">
        <v>476570</v>
      </c>
      <c r="O6053" s="2">
        <v>679154</v>
      </c>
      <c r="P6053" s="2">
        <v>761314</v>
      </c>
      <c r="Q6053" s="2">
        <v>429709</v>
      </c>
      <c r="R6053" s="2">
        <v>117557</v>
      </c>
      <c r="S6053" s="2">
        <v>160390</v>
      </c>
      <c r="T6053" s="2">
        <v>953106</v>
      </c>
      <c r="U6053" s="2">
        <v>968998</v>
      </c>
      <c r="V6053" s="3">
        <v>964500</v>
      </c>
    </row>
    <row r="6054" spans="1:22" x14ac:dyDescent="0.3">
      <c r="A6054" s="1" t="s">
        <v>11202</v>
      </c>
      <c r="B6054" s="2" t="s">
        <v>2923</v>
      </c>
      <c r="C6054" s="2" t="s">
        <v>38</v>
      </c>
      <c r="D6054" s="2" t="s">
        <v>33</v>
      </c>
      <c r="E6054" s="2">
        <v>564987</v>
      </c>
      <c r="F6054" s="2">
        <v>920788</v>
      </c>
      <c r="G6054" s="2">
        <v>347002</v>
      </c>
      <c r="H6054" s="2">
        <v>594235</v>
      </c>
      <c r="I6054" s="2">
        <v>407413</v>
      </c>
      <c r="J6054" s="2">
        <v>614356</v>
      </c>
      <c r="K6054" s="2">
        <v>600740</v>
      </c>
      <c r="L6054" s="2">
        <v>708515</v>
      </c>
      <c r="M6054" s="2">
        <v>586691</v>
      </c>
      <c r="N6054" s="2">
        <v>772427</v>
      </c>
      <c r="O6054" s="2">
        <v>935913</v>
      </c>
      <c r="P6054" s="2">
        <v>475855</v>
      </c>
      <c r="Q6054" s="2">
        <v>642899</v>
      </c>
      <c r="R6054" s="2">
        <v>164990</v>
      </c>
      <c r="S6054" s="2">
        <v>159933</v>
      </c>
      <c r="T6054" s="2">
        <v>817301</v>
      </c>
      <c r="U6054" s="2">
        <v>164239</v>
      </c>
      <c r="V6054" s="3">
        <v>742733</v>
      </c>
    </row>
    <row r="6055" spans="1:22" x14ac:dyDescent="0.3">
      <c r="A6055" s="1" t="s">
        <v>11203</v>
      </c>
      <c r="B6055" s="2" t="s">
        <v>11204</v>
      </c>
      <c r="C6055" s="2" t="s">
        <v>28</v>
      </c>
      <c r="D6055" s="2" t="s">
        <v>16</v>
      </c>
      <c r="E6055" s="2">
        <v>753840</v>
      </c>
      <c r="F6055" s="2">
        <v>118785</v>
      </c>
      <c r="G6055" s="2">
        <v>256302</v>
      </c>
      <c r="H6055" s="2">
        <v>384507</v>
      </c>
      <c r="I6055" s="2">
        <v>633969</v>
      </c>
      <c r="J6055" s="2">
        <v>799991</v>
      </c>
      <c r="K6055" s="2">
        <v>386955</v>
      </c>
      <c r="L6055" s="2">
        <v>716860</v>
      </c>
      <c r="M6055" s="2">
        <v>246655</v>
      </c>
      <c r="N6055" s="2">
        <v>399000</v>
      </c>
      <c r="O6055" s="2">
        <v>460303</v>
      </c>
      <c r="P6055" s="2">
        <v>767360</v>
      </c>
      <c r="Q6055" s="2">
        <v>322547</v>
      </c>
      <c r="R6055" s="2">
        <v>113729</v>
      </c>
      <c r="S6055" s="2">
        <v>862966</v>
      </c>
      <c r="T6055" s="2">
        <v>464651</v>
      </c>
      <c r="U6055" s="2">
        <v>864732</v>
      </c>
      <c r="V6055" s="3">
        <v>599697</v>
      </c>
    </row>
    <row r="6056" spans="1:22" x14ac:dyDescent="0.3">
      <c r="A6056" s="1" t="s">
        <v>11205</v>
      </c>
      <c r="B6056" s="2" t="s">
        <v>2617</v>
      </c>
      <c r="C6056" s="2" t="s">
        <v>15</v>
      </c>
      <c r="D6056" s="2" t="s">
        <v>33</v>
      </c>
      <c r="E6056" s="2">
        <v>827438</v>
      </c>
      <c r="F6056" s="2">
        <v>974738</v>
      </c>
      <c r="G6056" s="2">
        <v>807253</v>
      </c>
      <c r="H6056" s="2">
        <v>426231</v>
      </c>
      <c r="I6056" s="2">
        <v>230122</v>
      </c>
      <c r="J6056" s="2">
        <v>932665</v>
      </c>
      <c r="K6056" s="2">
        <v>980417</v>
      </c>
      <c r="L6056" s="2">
        <v>397657</v>
      </c>
      <c r="M6056" s="2">
        <v>932092</v>
      </c>
      <c r="N6056" s="2">
        <v>533158</v>
      </c>
      <c r="O6056" s="2">
        <v>848606</v>
      </c>
      <c r="P6056" s="2">
        <v>505907</v>
      </c>
      <c r="Q6056" s="2">
        <v>308543</v>
      </c>
      <c r="R6056" s="2">
        <v>928388</v>
      </c>
      <c r="S6056" s="2">
        <v>146414</v>
      </c>
      <c r="T6056" s="2">
        <v>842110</v>
      </c>
      <c r="U6056" s="2">
        <v>401278</v>
      </c>
      <c r="V6056" s="3">
        <v>923955</v>
      </c>
    </row>
    <row r="6057" spans="1:22" x14ac:dyDescent="0.3">
      <c r="A6057" s="1" t="s">
        <v>11206</v>
      </c>
      <c r="B6057" s="2" t="s">
        <v>8460</v>
      </c>
      <c r="C6057" s="2" t="s">
        <v>22</v>
      </c>
      <c r="D6057" s="2" t="s">
        <v>33</v>
      </c>
      <c r="E6057" s="2">
        <v>818842</v>
      </c>
      <c r="F6057" s="2">
        <v>860218</v>
      </c>
      <c r="G6057" s="2">
        <v>205028</v>
      </c>
      <c r="H6057" s="2">
        <v>151667</v>
      </c>
      <c r="I6057" s="2">
        <v>391506</v>
      </c>
      <c r="J6057" s="2">
        <v>325481</v>
      </c>
      <c r="K6057" s="2">
        <v>993334</v>
      </c>
      <c r="L6057" s="2">
        <v>779341</v>
      </c>
      <c r="M6057" s="2">
        <v>395663</v>
      </c>
      <c r="N6057" s="2">
        <v>930871</v>
      </c>
      <c r="O6057" s="2">
        <v>912133</v>
      </c>
      <c r="P6057" s="2">
        <v>850195</v>
      </c>
      <c r="Q6057" s="2">
        <v>902351</v>
      </c>
      <c r="R6057" s="2">
        <v>741677</v>
      </c>
      <c r="S6057" s="2">
        <v>156783</v>
      </c>
      <c r="T6057" s="2">
        <v>375709</v>
      </c>
      <c r="U6057" s="2">
        <v>769263</v>
      </c>
      <c r="V6057" s="3">
        <v>797087</v>
      </c>
    </row>
    <row r="6058" spans="1:22" x14ac:dyDescent="0.3">
      <c r="A6058" s="1" t="s">
        <v>11207</v>
      </c>
      <c r="B6058" s="2" t="s">
        <v>378</v>
      </c>
      <c r="C6058" s="2" t="s">
        <v>28</v>
      </c>
      <c r="D6058" s="2" t="s">
        <v>33</v>
      </c>
      <c r="E6058" s="2">
        <v>739315</v>
      </c>
      <c r="F6058" s="2">
        <v>926558</v>
      </c>
      <c r="G6058" s="2">
        <v>302140</v>
      </c>
      <c r="H6058" s="2">
        <v>623926</v>
      </c>
      <c r="I6058" s="2">
        <v>784052</v>
      </c>
      <c r="J6058" s="2">
        <v>753925</v>
      </c>
      <c r="K6058" s="2">
        <v>854447</v>
      </c>
      <c r="L6058" s="2">
        <v>341290</v>
      </c>
      <c r="M6058" s="2">
        <v>940472</v>
      </c>
      <c r="N6058" s="2">
        <v>109771</v>
      </c>
      <c r="O6058" s="2">
        <v>397847</v>
      </c>
      <c r="P6058" s="2">
        <v>828169</v>
      </c>
      <c r="Q6058" s="2">
        <v>767966</v>
      </c>
      <c r="R6058" s="2">
        <v>203469</v>
      </c>
      <c r="S6058" s="2">
        <v>924480</v>
      </c>
      <c r="T6058" s="2">
        <v>963741</v>
      </c>
      <c r="U6058" s="2">
        <v>543820</v>
      </c>
      <c r="V6058" s="3">
        <v>610026</v>
      </c>
    </row>
    <row r="6059" spans="1:22" x14ac:dyDescent="0.3">
      <c r="A6059" s="1" t="s">
        <v>11208</v>
      </c>
      <c r="B6059" s="2" t="s">
        <v>11209</v>
      </c>
      <c r="C6059" s="2" t="s">
        <v>38</v>
      </c>
      <c r="D6059" s="2" t="s">
        <v>16</v>
      </c>
      <c r="E6059" s="2">
        <v>930800</v>
      </c>
      <c r="F6059" s="2">
        <v>449541</v>
      </c>
      <c r="G6059" s="2">
        <v>874648</v>
      </c>
      <c r="H6059" s="2">
        <v>790212</v>
      </c>
      <c r="I6059" s="2">
        <v>986912</v>
      </c>
      <c r="J6059" s="2">
        <v>625601</v>
      </c>
      <c r="K6059" s="2">
        <v>374814</v>
      </c>
      <c r="L6059" s="2">
        <v>821748</v>
      </c>
      <c r="M6059" s="2">
        <v>534539</v>
      </c>
      <c r="N6059" s="2">
        <v>378739</v>
      </c>
      <c r="O6059" s="2">
        <v>259770</v>
      </c>
      <c r="P6059" s="2">
        <v>906252</v>
      </c>
      <c r="Q6059" s="2">
        <v>916536</v>
      </c>
      <c r="R6059" s="2">
        <v>426902</v>
      </c>
      <c r="S6059" s="2">
        <v>807270</v>
      </c>
      <c r="T6059" s="2">
        <v>260946</v>
      </c>
      <c r="U6059" s="2">
        <v>366142</v>
      </c>
      <c r="V6059" s="3">
        <v>942813</v>
      </c>
    </row>
    <row r="6060" spans="1:22" x14ac:dyDescent="0.3">
      <c r="A6060" s="1" t="s">
        <v>11210</v>
      </c>
      <c r="B6060" s="2" t="s">
        <v>11211</v>
      </c>
      <c r="C6060" s="2" t="s">
        <v>28</v>
      </c>
      <c r="D6060" s="2" t="s">
        <v>16</v>
      </c>
      <c r="E6060" s="2">
        <v>114266</v>
      </c>
      <c r="F6060" s="2">
        <v>176614</v>
      </c>
      <c r="G6060" s="2">
        <v>444732</v>
      </c>
      <c r="H6060" s="2">
        <v>300860</v>
      </c>
      <c r="I6060" s="2">
        <v>888147</v>
      </c>
      <c r="J6060" s="2">
        <v>238156</v>
      </c>
      <c r="K6060" s="2">
        <v>976931</v>
      </c>
      <c r="L6060" s="2">
        <v>665352</v>
      </c>
      <c r="M6060" s="2">
        <v>495071</v>
      </c>
      <c r="N6060" s="2">
        <v>116084</v>
      </c>
      <c r="O6060" s="2">
        <v>296042</v>
      </c>
      <c r="P6060" s="2">
        <v>730181</v>
      </c>
      <c r="Q6060" s="2">
        <v>456818</v>
      </c>
      <c r="R6060" s="2">
        <v>106025</v>
      </c>
      <c r="S6060" s="2">
        <v>875899</v>
      </c>
      <c r="T6060" s="2">
        <v>790781</v>
      </c>
      <c r="U6060" s="2">
        <v>831212</v>
      </c>
      <c r="V6060" s="3">
        <v>668328</v>
      </c>
    </row>
    <row r="6061" spans="1:22" x14ac:dyDescent="0.3">
      <c r="A6061" s="1" t="s">
        <v>11212</v>
      </c>
      <c r="B6061" s="2" t="s">
        <v>11213</v>
      </c>
      <c r="C6061" s="2" t="s">
        <v>22</v>
      </c>
      <c r="D6061" s="2" t="s">
        <v>19</v>
      </c>
      <c r="E6061" s="2">
        <v>712902</v>
      </c>
      <c r="F6061" s="2">
        <v>975347</v>
      </c>
      <c r="G6061" s="2">
        <v>834536</v>
      </c>
      <c r="H6061" s="2">
        <v>673079</v>
      </c>
      <c r="I6061" s="2">
        <v>135974</v>
      </c>
      <c r="J6061" s="2">
        <v>896969</v>
      </c>
      <c r="K6061" s="2">
        <v>548328</v>
      </c>
      <c r="L6061" s="2">
        <v>931429</v>
      </c>
      <c r="M6061" s="2">
        <v>445888</v>
      </c>
      <c r="N6061" s="2">
        <v>337000</v>
      </c>
      <c r="O6061" s="2">
        <v>756952</v>
      </c>
      <c r="P6061" s="2">
        <v>193817</v>
      </c>
      <c r="Q6061" s="2">
        <v>112234</v>
      </c>
      <c r="R6061" s="2">
        <v>729122</v>
      </c>
      <c r="S6061" s="2">
        <v>530154</v>
      </c>
      <c r="T6061" s="2">
        <v>394020</v>
      </c>
      <c r="U6061" s="2">
        <v>122895</v>
      </c>
      <c r="V6061" s="3">
        <v>511413</v>
      </c>
    </row>
    <row r="6062" spans="1:22" x14ac:dyDescent="0.3">
      <c r="A6062" s="1" t="s">
        <v>11214</v>
      </c>
      <c r="B6062" s="2" t="s">
        <v>11215</v>
      </c>
      <c r="C6062" s="2" t="s">
        <v>28</v>
      </c>
      <c r="D6062" s="2" t="s">
        <v>19</v>
      </c>
      <c r="E6062" s="2">
        <v>766218</v>
      </c>
      <c r="F6062" s="2">
        <v>583087</v>
      </c>
      <c r="G6062" s="2">
        <v>103544</v>
      </c>
      <c r="H6062" s="2">
        <v>457507</v>
      </c>
      <c r="I6062" s="2">
        <v>379061</v>
      </c>
      <c r="J6062" s="2">
        <v>878419</v>
      </c>
      <c r="K6062" s="2">
        <v>479493</v>
      </c>
      <c r="L6062" s="2">
        <v>389053</v>
      </c>
      <c r="M6062" s="2">
        <v>560763</v>
      </c>
      <c r="N6062" s="2">
        <v>732251</v>
      </c>
      <c r="O6062" s="2">
        <v>797040</v>
      </c>
      <c r="P6062" s="2">
        <v>416639</v>
      </c>
      <c r="Q6062" s="2">
        <v>119637</v>
      </c>
      <c r="R6062" s="2">
        <v>177994</v>
      </c>
      <c r="S6062" s="2">
        <v>275061</v>
      </c>
      <c r="T6062" s="2">
        <v>466719</v>
      </c>
      <c r="U6062" s="2">
        <v>211542</v>
      </c>
      <c r="V6062" s="3">
        <v>672745</v>
      </c>
    </row>
    <row r="6063" spans="1:22" x14ac:dyDescent="0.3">
      <c r="A6063" s="1" t="s">
        <v>11216</v>
      </c>
      <c r="B6063" s="2" t="s">
        <v>464</v>
      </c>
      <c r="C6063" s="2" t="s">
        <v>11</v>
      </c>
      <c r="D6063" s="2" t="s">
        <v>12</v>
      </c>
      <c r="E6063" s="2">
        <v>686611</v>
      </c>
      <c r="F6063" s="2">
        <v>845842</v>
      </c>
      <c r="G6063" s="2">
        <v>487857</v>
      </c>
      <c r="H6063" s="2">
        <v>685135</v>
      </c>
      <c r="I6063" s="2">
        <v>253879</v>
      </c>
      <c r="J6063" s="2">
        <v>675307</v>
      </c>
      <c r="K6063" s="2">
        <v>399147</v>
      </c>
      <c r="L6063" s="2">
        <v>400343</v>
      </c>
      <c r="M6063" s="2">
        <v>235570</v>
      </c>
      <c r="N6063" s="2">
        <v>998335</v>
      </c>
      <c r="O6063" s="2">
        <v>225031</v>
      </c>
      <c r="P6063" s="2">
        <v>172237</v>
      </c>
      <c r="Q6063" s="2">
        <v>283677</v>
      </c>
      <c r="R6063" s="2">
        <v>987759</v>
      </c>
      <c r="S6063" s="2">
        <v>597271</v>
      </c>
      <c r="T6063" s="2">
        <v>538275</v>
      </c>
      <c r="U6063" s="2">
        <v>667141</v>
      </c>
      <c r="V6063" s="3">
        <v>167086</v>
      </c>
    </row>
    <row r="6064" spans="1:22" x14ac:dyDescent="0.3">
      <c r="A6064" s="1" t="s">
        <v>11217</v>
      </c>
      <c r="B6064" s="2" t="s">
        <v>7469</v>
      </c>
      <c r="C6064" s="2" t="s">
        <v>11</v>
      </c>
      <c r="D6064" s="2" t="s">
        <v>25</v>
      </c>
      <c r="E6064" s="2">
        <v>900434</v>
      </c>
      <c r="F6064" s="2">
        <v>394539</v>
      </c>
      <c r="G6064" s="2">
        <v>781998</v>
      </c>
      <c r="H6064" s="2">
        <v>529340</v>
      </c>
      <c r="I6064" s="2">
        <v>264819</v>
      </c>
      <c r="J6064" s="2">
        <v>603173</v>
      </c>
      <c r="K6064" s="2">
        <v>314932</v>
      </c>
      <c r="L6064" s="2">
        <v>815951</v>
      </c>
      <c r="M6064" s="2">
        <v>870305</v>
      </c>
      <c r="N6064" s="2">
        <v>568921</v>
      </c>
      <c r="O6064" s="2">
        <v>905306</v>
      </c>
      <c r="P6064" s="2">
        <v>122889</v>
      </c>
      <c r="Q6064" s="2">
        <v>336951</v>
      </c>
      <c r="R6064" s="2">
        <v>158046</v>
      </c>
      <c r="S6064" s="2">
        <v>655278</v>
      </c>
      <c r="T6064" s="2">
        <v>888469</v>
      </c>
      <c r="U6064" s="2">
        <v>413231</v>
      </c>
      <c r="V6064" s="3">
        <v>193448</v>
      </c>
    </row>
    <row r="6065" spans="1:22" x14ac:dyDescent="0.3">
      <c r="A6065" s="1" t="s">
        <v>11218</v>
      </c>
      <c r="B6065" s="2" t="s">
        <v>11219</v>
      </c>
      <c r="C6065" s="2" t="s">
        <v>22</v>
      </c>
      <c r="D6065" s="2" t="s">
        <v>16</v>
      </c>
      <c r="E6065" s="2">
        <v>588905</v>
      </c>
      <c r="F6065" s="2">
        <v>762635</v>
      </c>
      <c r="G6065" s="2">
        <v>596552</v>
      </c>
      <c r="H6065" s="2">
        <v>322811</v>
      </c>
      <c r="I6065" s="2">
        <v>724132</v>
      </c>
      <c r="J6065" s="2">
        <v>122067</v>
      </c>
      <c r="K6065" s="2">
        <v>495116</v>
      </c>
      <c r="L6065" s="2">
        <v>395884</v>
      </c>
      <c r="M6065" s="2">
        <v>998768</v>
      </c>
      <c r="N6065" s="2">
        <v>908704</v>
      </c>
      <c r="O6065" s="2">
        <v>609422</v>
      </c>
      <c r="P6065" s="2">
        <v>335508</v>
      </c>
      <c r="Q6065" s="2">
        <v>121294</v>
      </c>
      <c r="R6065" s="2">
        <v>505883</v>
      </c>
      <c r="S6065" s="2">
        <v>785637</v>
      </c>
      <c r="T6065" s="2">
        <v>157744</v>
      </c>
      <c r="U6065" s="2">
        <v>536370</v>
      </c>
      <c r="V6065" s="3">
        <v>752919</v>
      </c>
    </row>
    <row r="6066" spans="1:22" x14ac:dyDescent="0.3">
      <c r="A6066" s="1" t="s">
        <v>11220</v>
      </c>
      <c r="B6066" s="2" t="s">
        <v>11221</v>
      </c>
      <c r="C6066" s="2" t="s">
        <v>22</v>
      </c>
      <c r="D6066" s="2" t="s">
        <v>19</v>
      </c>
      <c r="E6066" s="2">
        <v>197278</v>
      </c>
      <c r="F6066" s="2">
        <v>675839</v>
      </c>
      <c r="G6066" s="2">
        <v>390832</v>
      </c>
      <c r="H6066" s="2">
        <v>147600</v>
      </c>
      <c r="I6066" s="2">
        <v>939659</v>
      </c>
      <c r="J6066" s="2">
        <v>412246</v>
      </c>
      <c r="K6066" s="2">
        <v>737825</v>
      </c>
      <c r="L6066" s="2">
        <v>994748</v>
      </c>
      <c r="M6066" s="2">
        <v>191030</v>
      </c>
      <c r="N6066" s="2">
        <v>947921</v>
      </c>
      <c r="O6066" s="2">
        <v>261854</v>
      </c>
      <c r="P6066" s="2">
        <v>464731</v>
      </c>
      <c r="Q6066" s="2">
        <v>569964</v>
      </c>
      <c r="R6066" s="2">
        <v>739419</v>
      </c>
      <c r="S6066" s="2">
        <v>201493</v>
      </c>
      <c r="T6066" s="2">
        <v>280276</v>
      </c>
      <c r="U6066" s="2">
        <v>495340</v>
      </c>
      <c r="V6066" s="3">
        <v>770638</v>
      </c>
    </row>
    <row r="6067" spans="1:22" x14ac:dyDescent="0.3">
      <c r="A6067" s="1" t="s">
        <v>11222</v>
      </c>
      <c r="B6067" s="2" t="s">
        <v>1033</v>
      </c>
      <c r="C6067" s="2" t="s">
        <v>11</v>
      </c>
      <c r="D6067" s="2" t="s">
        <v>19</v>
      </c>
      <c r="E6067" s="2">
        <v>653456</v>
      </c>
      <c r="F6067" s="2">
        <v>940451</v>
      </c>
      <c r="G6067" s="2">
        <v>430169</v>
      </c>
      <c r="H6067" s="2">
        <v>169032</v>
      </c>
      <c r="I6067" s="2">
        <v>238979</v>
      </c>
      <c r="J6067" s="2">
        <v>440810</v>
      </c>
      <c r="K6067" s="2">
        <v>730071</v>
      </c>
      <c r="L6067" s="2">
        <v>354883</v>
      </c>
      <c r="M6067" s="2">
        <v>863130</v>
      </c>
      <c r="N6067" s="2">
        <v>142492</v>
      </c>
      <c r="O6067" s="2">
        <v>146109</v>
      </c>
      <c r="P6067" s="2">
        <v>951365</v>
      </c>
      <c r="Q6067" s="2">
        <v>120029</v>
      </c>
      <c r="R6067" s="2">
        <v>793182</v>
      </c>
      <c r="S6067" s="2">
        <v>487994</v>
      </c>
      <c r="T6067" s="2">
        <v>221198</v>
      </c>
      <c r="U6067" s="2">
        <v>237969</v>
      </c>
      <c r="V6067" s="3">
        <v>932915</v>
      </c>
    </row>
    <row r="6068" spans="1:22" x14ac:dyDescent="0.3">
      <c r="A6068" s="1" t="s">
        <v>11223</v>
      </c>
      <c r="B6068" s="2" t="s">
        <v>8018</v>
      </c>
      <c r="C6068" s="2" t="s">
        <v>28</v>
      </c>
      <c r="D6068" s="2" t="s">
        <v>19</v>
      </c>
      <c r="E6068" s="2">
        <v>537340</v>
      </c>
      <c r="F6068" s="2">
        <v>706979</v>
      </c>
      <c r="G6068" s="2">
        <v>339536</v>
      </c>
      <c r="H6068" s="2">
        <v>963555</v>
      </c>
      <c r="I6068" s="2">
        <v>339482</v>
      </c>
      <c r="J6068" s="2">
        <v>655147</v>
      </c>
      <c r="K6068" s="2">
        <v>375466</v>
      </c>
      <c r="L6068" s="2">
        <v>161245</v>
      </c>
      <c r="M6068" s="2">
        <v>632260</v>
      </c>
      <c r="N6068" s="2">
        <v>214120</v>
      </c>
      <c r="O6068" s="2">
        <v>123529</v>
      </c>
      <c r="P6068" s="2">
        <v>674075</v>
      </c>
      <c r="Q6068" s="2">
        <v>860058</v>
      </c>
      <c r="R6068" s="2">
        <v>672193</v>
      </c>
      <c r="S6068" s="2">
        <v>370914</v>
      </c>
      <c r="T6068" s="2">
        <v>936800</v>
      </c>
      <c r="U6068" s="2">
        <v>764554</v>
      </c>
      <c r="V6068" s="3">
        <v>819553</v>
      </c>
    </row>
    <row r="6069" spans="1:22" x14ac:dyDescent="0.3">
      <c r="A6069" s="1" t="s">
        <v>11224</v>
      </c>
      <c r="B6069" s="2" t="s">
        <v>11225</v>
      </c>
      <c r="C6069" s="2" t="s">
        <v>38</v>
      </c>
      <c r="D6069" s="2" t="s">
        <v>19</v>
      </c>
      <c r="E6069" s="2">
        <v>100500</v>
      </c>
      <c r="F6069" s="2">
        <v>341283</v>
      </c>
      <c r="G6069" s="2">
        <v>776283</v>
      </c>
      <c r="H6069" s="2">
        <v>452288</v>
      </c>
      <c r="I6069" s="2">
        <v>120924</v>
      </c>
      <c r="J6069" s="2">
        <v>558910</v>
      </c>
      <c r="K6069" s="2">
        <v>624895</v>
      </c>
      <c r="L6069" s="2">
        <v>864387</v>
      </c>
      <c r="M6069" s="2">
        <v>658709</v>
      </c>
      <c r="N6069" s="2">
        <v>972287</v>
      </c>
      <c r="O6069" s="2">
        <v>565482</v>
      </c>
      <c r="P6069" s="2">
        <v>288258</v>
      </c>
      <c r="Q6069" s="2">
        <v>838712</v>
      </c>
      <c r="R6069" s="2">
        <v>228497</v>
      </c>
      <c r="S6069" s="2">
        <v>508405</v>
      </c>
      <c r="T6069" s="2">
        <v>682860</v>
      </c>
      <c r="U6069" s="2">
        <v>105850</v>
      </c>
      <c r="V6069" s="3">
        <v>212800</v>
      </c>
    </row>
    <row r="6070" spans="1:22" x14ac:dyDescent="0.3">
      <c r="A6070" s="1" t="s">
        <v>11226</v>
      </c>
      <c r="B6070" s="2" t="s">
        <v>11227</v>
      </c>
      <c r="C6070" s="2" t="s">
        <v>22</v>
      </c>
      <c r="D6070" s="2" t="s">
        <v>19</v>
      </c>
      <c r="E6070" s="2">
        <v>213718</v>
      </c>
      <c r="F6070" s="2">
        <v>498313</v>
      </c>
      <c r="G6070" s="2">
        <v>973259</v>
      </c>
      <c r="H6070" s="2">
        <v>541531</v>
      </c>
      <c r="I6070" s="2">
        <v>682865</v>
      </c>
      <c r="J6070" s="2">
        <v>617847</v>
      </c>
      <c r="K6070" s="2">
        <v>292189</v>
      </c>
      <c r="L6070" s="2">
        <v>457810</v>
      </c>
      <c r="M6070" s="2">
        <v>101846</v>
      </c>
      <c r="N6070" s="2">
        <v>695636</v>
      </c>
      <c r="O6070" s="2">
        <v>873143</v>
      </c>
      <c r="P6070" s="2">
        <v>677834</v>
      </c>
      <c r="Q6070" s="2">
        <v>314400</v>
      </c>
      <c r="R6070" s="2">
        <v>395867</v>
      </c>
      <c r="S6070" s="2">
        <v>398202</v>
      </c>
      <c r="T6070" s="2">
        <v>158676</v>
      </c>
      <c r="U6070" s="2">
        <v>201135</v>
      </c>
      <c r="V6070" s="3">
        <v>850106</v>
      </c>
    </row>
    <row r="6071" spans="1:22" x14ac:dyDescent="0.3">
      <c r="A6071" s="1" t="s">
        <v>11228</v>
      </c>
      <c r="B6071" s="2" t="s">
        <v>11229</v>
      </c>
      <c r="C6071" s="2" t="s">
        <v>28</v>
      </c>
      <c r="D6071" s="2" t="s">
        <v>16</v>
      </c>
      <c r="E6071" s="2">
        <v>178282</v>
      </c>
      <c r="F6071" s="2">
        <v>945876</v>
      </c>
      <c r="G6071" s="2">
        <v>111996</v>
      </c>
      <c r="H6071" s="2">
        <v>564333</v>
      </c>
      <c r="I6071" s="2">
        <v>594961</v>
      </c>
      <c r="J6071" s="2">
        <v>522198</v>
      </c>
      <c r="K6071" s="2">
        <v>442081</v>
      </c>
      <c r="L6071" s="2">
        <v>862916</v>
      </c>
      <c r="M6071" s="2">
        <v>797451</v>
      </c>
      <c r="N6071" s="2">
        <v>805068</v>
      </c>
      <c r="O6071" s="2">
        <v>366090</v>
      </c>
      <c r="P6071" s="2">
        <v>673319</v>
      </c>
      <c r="Q6071" s="2">
        <v>704866</v>
      </c>
      <c r="R6071" s="2">
        <v>445254</v>
      </c>
      <c r="S6071" s="2">
        <v>153112</v>
      </c>
      <c r="T6071" s="2">
        <v>144965</v>
      </c>
      <c r="U6071" s="2">
        <v>433864</v>
      </c>
      <c r="V6071" s="3">
        <v>111157</v>
      </c>
    </row>
    <row r="6072" spans="1:22" x14ac:dyDescent="0.3">
      <c r="A6072" s="1" t="s">
        <v>11230</v>
      </c>
      <c r="B6072" s="2" t="s">
        <v>6518</v>
      </c>
      <c r="C6072" s="2" t="s">
        <v>38</v>
      </c>
      <c r="D6072" s="2" t="s">
        <v>12</v>
      </c>
      <c r="E6072" s="2">
        <v>768484</v>
      </c>
      <c r="F6072" s="2">
        <v>524647</v>
      </c>
      <c r="G6072" s="2">
        <v>391893</v>
      </c>
      <c r="H6072" s="2">
        <v>906022</v>
      </c>
      <c r="I6072" s="2">
        <v>982972</v>
      </c>
      <c r="J6072" s="2">
        <v>785290</v>
      </c>
      <c r="K6072" s="2">
        <v>227058</v>
      </c>
      <c r="L6072" s="2">
        <v>206537</v>
      </c>
      <c r="M6072" s="2">
        <v>561533</v>
      </c>
      <c r="N6072" s="2">
        <v>772148</v>
      </c>
      <c r="O6072" s="2">
        <v>291021</v>
      </c>
      <c r="P6072" s="2">
        <v>280118</v>
      </c>
      <c r="Q6072" s="2">
        <v>168695</v>
      </c>
      <c r="R6072" s="2">
        <v>194251</v>
      </c>
      <c r="S6072" s="2">
        <v>357818</v>
      </c>
      <c r="T6072" s="2">
        <v>880117</v>
      </c>
      <c r="U6072" s="2">
        <v>666659</v>
      </c>
      <c r="V6072" s="3">
        <v>786843</v>
      </c>
    </row>
    <row r="6073" spans="1:22" x14ac:dyDescent="0.3">
      <c r="A6073" s="1" t="s">
        <v>11231</v>
      </c>
      <c r="B6073" s="2" t="s">
        <v>11232</v>
      </c>
      <c r="C6073" s="2" t="s">
        <v>15</v>
      </c>
      <c r="D6073" s="2" t="s">
        <v>16</v>
      </c>
      <c r="E6073" s="2">
        <v>493519</v>
      </c>
      <c r="F6073" s="2">
        <v>342802</v>
      </c>
      <c r="G6073" s="2">
        <v>234084</v>
      </c>
      <c r="H6073" s="2">
        <v>445428</v>
      </c>
      <c r="I6073" s="2">
        <v>333190</v>
      </c>
      <c r="J6073" s="2">
        <v>791118</v>
      </c>
      <c r="K6073" s="2">
        <v>349236</v>
      </c>
      <c r="L6073" s="2">
        <v>559025</v>
      </c>
      <c r="M6073" s="2">
        <v>546629</v>
      </c>
      <c r="N6073" s="2">
        <v>223285</v>
      </c>
      <c r="O6073" s="2">
        <v>413209</v>
      </c>
      <c r="P6073" s="2">
        <v>609395</v>
      </c>
      <c r="Q6073" s="2">
        <v>295543</v>
      </c>
      <c r="R6073" s="2">
        <v>570462</v>
      </c>
      <c r="S6073" s="2">
        <v>148794</v>
      </c>
      <c r="T6073" s="2">
        <v>760241</v>
      </c>
      <c r="U6073" s="2">
        <v>656632</v>
      </c>
      <c r="V6073" s="3">
        <v>673646</v>
      </c>
    </row>
    <row r="6074" spans="1:22" x14ac:dyDescent="0.3">
      <c r="A6074" s="1" t="s">
        <v>11233</v>
      </c>
      <c r="B6074" s="2" t="s">
        <v>11234</v>
      </c>
      <c r="C6074" s="2" t="s">
        <v>11</v>
      </c>
      <c r="D6074" s="2" t="s">
        <v>25</v>
      </c>
      <c r="E6074" s="2">
        <v>148278</v>
      </c>
      <c r="F6074" s="2">
        <v>267912</v>
      </c>
      <c r="G6074" s="2">
        <v>724341</v>
      </c>
      <c r="H6074" s="2">
        <v>281622</v>
      </c>
      <c r="I6074" s="2">
        <v>866448</v>
      </c>
      <c r="J6074" s="2">
        <v>672043</v>
      </c>
      <c r="K6074" s="2">
        <v>449138</v>
      </c>
      <c r="L6074" s="2">
        <v>756844</v>
      </c>
      <c r="M6074" s="2">
        <v>594440</v>
      </c>
      <c r="N6074" s="2">
        <v>495330</v>
      </c>
      <c r="O6074" s="2">
        <v>625708</v>
      </c>
      <c r="P6074" s="2">
        <v>119808</v>
      </c>
      <c r="Q6074" s="2">
        <v>561940</v>
      </c>
      <c r="R6074" s="2">
        <v>418876</v>
      </c>
      <c r="S6074" s="2">
        <v>341634</v>
      </c>
      <c r="T6074" s="2">
        <v>233967</v>
      </c>
      <c r="U6074" s="2">
        <v>288813</v>
      </c>
      <c r="V6074" s="3">
        <v>649462</v>
      </c>
    </row>
    <row r="6075" spans="1:22" x14ac:dyDescent="0.3">
      <c r="A6075" s="1" t="s">
        <v>11235</v>
      </c>
      <c r="B6075" s="2" t="s">
        <v>11236</v>
      </c>
      <c r="C6075" s="2" t="s">
        <v>15</v>
      </c>
      <c r="D6075" s="2" t="s">
        <v>12</v>
      </c>
      <c r="E6075" s="2">
        <v>134099</v>
      </c>
      <c r="F6075" s="2">
        <v>991897</v>
      </c>
      <c r="G6075" s="2">
        <v>498185</v>
      </c>
      <c r="H6075" s="2">
        <v>546113</v>
      </c>
      <c r="I6075" s="2">
        <v>646761</v>
      </c>
      <c r="J6075" s="2">
        <v>886897</v>
      </c>
      <c r="K6075" s="2">
        <v>427517</v>
      </c>
      <c r="L6075" s="2">
        <v>613511</v>
      </c>
      <c r="M6075" s="2">
        <v>394135</v>
      </c>
      <c r="N6075" s="2">
        <v>316446</v>
      </c>
      <c r="O6075" s="2">
        <v>609541</v>
      </c>
      <c r="P6075" s="2">
        <v>294177</v>
      </c>
      <c r="Q6075" s="2">
        <v>703487</v>
      </c>
      <c r="R6075" s="2">
        <v>649508</v>
      </c>
      <c r="S6075" s="2">
        <v>539988</v>
      </c>
      <c r="T6075" s="2">
        <v>480477</v>
      </c>
      <c r="U6075" s="2">
        <v>548519</v>
      </c>
      <c r="V6075" s="3">
        <v>649554</v>
      </c>
    </row>
    <row r="6076" spans="1:22" x14ac:dyDescent="0.3">
      <c r="A6076" s="1" t="s">
        <v>11237</v>
      </c>
      <c r="B6076" s="2" t="s">
        <v>11238</v>
      </c>
      <c r="C6076" s="2" t="s">
        <v>22</v>
      </c>
      <c r="D6076" s="2" t="s">
        <v>33</v>
      </c>
      <c r="E6076" s="2">
        <v>516401</v>
      </c>
      <c r="F6076" s="2">
        <v>930375</v>
      </c>
      <c r="G6076" s="2">
        <v>701551</v>
      </c>
      <c r="H6076" s="2">
        <v>328871</v>
      </c>
      <c r="I6076" s="2">
        <v>278870</v>
      </c>
      <c r="J6076" s="2">
        <v>420337</v>
      </c>
      <c r="K6076" s="2">
        <v>625544</v>
      </c>
      <c r="L6076" s="2">
        <v>696230</v>
      </c>
      <c r="M6076" s="2">
        <v>724825</v>
      </c>
      <c r="N6076" s="2">
        <v>243264</v>
      </c>
      <c r="O6076" s="2">
        <v>512070</v>
      </c>
      <c r="P6076" s="2">
        <v>814732</v>
      </c>
      <c r="Q6076" s="2">
        <v>756761</v>
      </c>
      <c r="R6076" s="2">
        <v>848692</v>
      </c>
      <c r="S6076" s="2">
        <v>369710</v>
      </c>
      <c r="T6076" s="2">
        <v>632544</v>
      </c>
      <c r="U6076" s="2">
        <v>227642</v>
      </c>
      <c r="V6076" s="3">
        <v>420417</v>
      </c>
    </row>
    <row r="6077" spans="1:22" x14ac:dyDescent="0.3">
      <c r="A6077" s="1" t="s">
        <v>11239</v>
      </c>
      <c r="B6077" s="2" t="s">
        <v>11240</v>
      </c>
      <c r="C6077" s="2" t="s">
        <v>15</v>
      </c>
      <c r="D6077" s="2" t="s">
        <v>12</v>
      </c>
      <c r="E6077" s="2">
        <v>125677</v>
      </c>
      <c r="F6077" s="2">
        <v>373420</v>
      </c>
      <c r="G6077" s="2">
        <v>775304</v>
      </c>
      <c r="H6077" s="2">
        <v>388593</v>
      </c>
      <c r="I6077" s="2">
        <v>501327</v>
      </c>
      <c r="J6077" s="2">
        <v>388574</v>
      </c>
      <c r="K6077" s="2">
        <v>267460</v>
      </c>
      <c r="L6077" s="2">
        <v>577900</v>
      </c>
      <c r="M6077" s="2">
        <v>109719</v>
      </c>
      <c r="N6077" s="2">
        <v>904006</v>
      </c>
      <c r="O6077" s="2">
        <v>768183</v>
      </c>
      <c r="P6077" s="2">
        <v>828704</v>
      </c>
      <c r="Q6077" s="2">
        <v>114795</v>
      </c>
      <c r="R6077" s="2">
        <v>833086</v>
      </c>
      <c r="S6077" s="2">
        <v>558991</v>
      </c>
      <c r="T6077" s="2">
        <v>237141</v>
      </c>
      <c r="U6077" s="2">
        <v>888193</v>
      </c>
      <c r="V6077" s="3">
        <v>242707</v>
      </c>
    </row>
    <row r="6078" spans="1:22" x14ac:dyDescent="0.3">
      <c r="A6078" s="1" t="s">
        <v>11241</v>
      </c>
      <c r="B6078" s="2" t="s">
        <v>11242</v>
      </c>
      <c r="C6078" s="2" t="s">
        <v>38</v>
      </c>
      <c r="D6078" s="2" t="s">
        <v>16</v>
      </c>
      <c r="E6078" s="2">
        <v>101483</v>
      </c>
      <c r="F6078" s="2">
        <v>246525</v>
      </c>
      <c r="G6078" s="2">
        <v>496463</v>
      </c>
      <c r="H6078" s="2">
        <v>387314</v>
      </c>
      <c r="I6078" s="2">
        <v>777057</v>
      </c>
      <c r="J6078" s="2">
        <v>719412</v>
      </c>
      <c r="K6078" s="2">
        <v>878391</v>
      </c>
      <c r="L6078" s="2">
        <v>263135</v>
      </c>
      <c r="M6078" s="2">
        <v>103872</v>
      </c>
      <c r="N6078" s="2">
        <v>567384</v>
      </c>
      <c r="O6078" s="2">
        <v>514033</v>
      </c>
      <c r="P6078" s="2">
        <v>468240</v>
      </c>
      <c r="Q6078" s="2">
        <v>614212</v>
      </c>
      <c r="R6078" s="2">
        <v>612582</v>
      </c>
      <c r="S6078" s="2">
        <v>832276</v>
      </c>
      <c r="T6078" s="2">
        <v>536656</v>
      </c>
      <c r="U6078" s="2">
        <v>249782</v>
      </c>
      <c r="V6078" s="3">
        <v>118825</v>
      </c>
    </row>
    <row r="6079" spans="1:22" x14ac:dyDescent="0.3">
      <c r="A6079" s="1" t="s">
        <v>11243</v>
      </c>
      <c r="B6079" s="2" t="s">
        <v>11244</v>
      </c>
      <c r="C6079" s="2" t="s">
        <v>28</v>
      </c>
      <c r="D6079" s="2" t="s">
        <v>25</v>
      </c>
      <c r="E6079" s="2">
        <v>449463</v>
      </c>
      <c r="F6079" s="2">
        <v>416850</v>
      </c>
      <c r="G6079" s="2">
        <v>977307</v>
      </c>
      <c r="H6079" s="2">
        <v>237029</v>
      </c>
      <c r="I6079" s="2">
        <v>504415</v>
      </c>
      <c r="J6079" s="2">
        <v>131915</v>
      </c>
      <c r="K6079" s="2">
        <v>671253</v>
      </c>
      <c r="L6079" s="2">
        <v>306511</v>
      </c>
      <c r="M6079" s="2">
        <v>747233</v>
      </c>
      <c r="N6079" s="2">
        <v>262772</v>
      </c>
      <c r="O6079" s="2">
        <v>286725</v>
      </c>
      <c r="P6079" s="2">
        <v>292143</v>
      </c>
      <c r="Q6079" s="2">
        <v>850347</v>
      </c>
      <c r="R6079" s="2">
        <v>105381</v>
      </c>
      <c r="S6079" s="2">
        <v>490970</v>
      </c>
      <c r="T6079" s="2">
        <v>926411</v>
      </c>
      <c r="U6079" s="2">
        <v>810539</v>
      </c>
      <c r="V6079" s="3">
        <v>445087</v>
      </c>
    </row>
    <row r="6080" spans="1:22" x14ac:dyDescent="0.3">
      <c r="A6080" s="1" t="s">
        <v>11245</v>
      </c>
      <c r="B6080" s="2" t="s">
        <v>11246</v>
      </c>
      <c r="C6080" s="2" t="s">
        <v>22</v>
      </c>
      <c r="D6080" s="2" t="s">
        <v>25</v>
      </c>
      <c r="E6080" s="2">
        <v>881777</v>
      </c>
      <c r="F6080" s="2">
        <v>859614</v>
      </c>
      <c r="G6080" s="2">
        <v>182220</v>
      </c>
      <c r="H6080" s="2">
        <v>308416</v>
      </c>
      <c r="I6080" s="2">
        <v>165939</v>
      </c>
      <c r="J6080" s="2">
        <v>830868</v>
      </c>
      <c r="K6080" s="2">
        <v>569882</v>
      </c>
      <c r="L6080" s="2">
        <v>816771</v>
      </c>
      <c r="M6080" s="2">
        <v>699523</v>
      </c>
      <c r="N6080" s="2">
        <v>489950</v>
      </c>
      <c r="O6080" s="2">
        <v>903623</v>
      </c>
      <c r="P6080" s="2">
        <v>837319</v>
      </c>
      <c r="Q6080" s="2">
        <v>722645</v>
      </c>
      <c r="R6080" s="2">
        <v>482105</v>
      </c>
      <c r="S6080" s="2">
        <v>207825</v>
      </c>
      <c r="T6080" s="2">
        <v>908726</v>
      </c>
      <c r="U6080" s="2">
        <v>102902</v>
      </c>
      <c r="V6080" s="3">
        <v>415104</v>
      </c>
    </row>
    <row r="6081" spans="1:22" x14ac:dyDescent="0.3">
      <c r="A6081" s="1" t="s">
        <v>11247</v>
      </c>
      <c r="B6081" s="2" t="s">
        <v>11248</v>
      </c>
      <c r="C6081" s="2" t="s">
        <v>22</v>
      </c>
      <c r="D6081" s="2" t="s">
        <v>12</v>
      </c>
      <c r="E6081" s="2">
        <v>673998</v>
      </c>
      <c r="F6081" s="2">
        <v>507568</v>
      </c>
      <c r="G6081" s="2">
        <v>887392</v>
      </c>
      <c r="H6081" s="2">
        <v>138660</v>
      </c>
      <c r="I6081" s="2">
        <v>455372</v>
      </c>
      <c r="J6081" s="2">
        <v>420863</v>
      </c>
      <c r="K6081" s="2">
        <v>182262</v>
      </c>
      <c r="L6081" s="2">
        <v>902958</v>
      </c>
      <c r="M6081" s="2">
        <v>157395</v>
      </c>
      <c r="N6081" s="2">
        <v>995427</v>
      </c>
      <c r="O6081" s="2">
        <v>227322</v>
      </c>
      <c r="P6081" s="2">
        <v>554012</v>
      </c>
      <c r="Q6081" s="2">
        <v>914779</v>
      </c>
      <c r="R6081" s="2">
        <v>648316</v>
      </c>
      <c r="S6081" s="2">
        <v>199674</v>
      </c>
      <c r="T6081" s="2">
        <v>822429</v>
      </c>
      <c r="U6081" s="2">
        <v>468421</v>
      </c>
      <c r="V6081" s="3">
        <v>699179</v>
      </c>
    </row>
    <row r="6082" spans="1:22" x14ac:dyDescent="0.3">
      <c r="A6082" s="1" t="s">
        <v>11249</v>
      </c>
      <c r="B6082" s="2" t="s">
        <v>699</v>
      </c>
      <c r="C6082" s="2" t="s">
        <v>15</v>
      </c>
      <c r="D6082" s="2" t="s">
        <v>25</v>
      </c>
      <c r="E6082" s="2">
        <v>505782</v>
      </c>
      <c r="F6082" s="2">
        <v>898826</v>
      </c>
      <c r="G6082" s="2">
        <v>391637</v>
      </c>
      <c r="H6082" s="2">
        <v>113062</v>
      </c>
      <c r="I6082" s="2">
        <v>164710</v>
      </c>
      <c r="J6082" s="2">
        <v>992828</v>
      </c>
      <c r="K6082" s="2">
        <v>202113</v>
      </c>
      <c r="L6082" s="2">
        <v>887627</v>
      </c>
      <c r="M6082" s="2">
        <v>455784</v>
      </c>
      <c r="N6082" s="2">
        <v>357307</v>
      </c>
      <c r="O6082" s="2">
        <v>978973</v>
      </c>
      <c r="P6082" s="2">
        <v>531151</v>
      </c>
      <c r="Q6082" s="2">
        <v>238704</v>
      </c>
      <c r="R6082" s="2">
        <v>819140</v>
      </c>
      <c r="S6082" s="2">
        <v>539325</v>
      </c>
      <c r="T6082" s="2">
        <v>644367</v>
      </c>
      <c r="U6082" s="2">
        <v>382344</v>
      </c>
      <c r="V6082" s="3">
        <v>111231</v>
      </c>
    </row>
    <row r="6083" spans="1:22" x14ac:dyDescent="0.3">
      <c r="A6083" s="1" t="s">
        <v>11250</v>
      </c>
      <c r="B6083" s="2" t="s">
        <v>7598</v>
      </c>
      <c r="C6083" s="2" t="s">
        <v>22</v>
      </c>
      <c r="D6083" s="2" t="s">
        <v>16</v>
      </c>
      <c r="E6083" s="2">
        <v>499914</v>
      </c>
      <c r="F6083" s="2">
        <v>381981</v>
      </c>
      <c r="G6083" s="2">
        <v>590129</v>
      </c>
      <c r="H6083" s="2">
        <v>994300</v>
      </c>
      <c r="I6083" s="2">
        <v>316075</v>
      </c>
      <c r="J6083" s="2">
        <v>922585</v>
      </c>
      <c r="K6083" s="2">
        <v>288033</v>
      </c>
      <c r="L6083" s="2">
        <v>866092</v>
      </c>
      <c r="M6083" s="2">
        <v>579000</v>
      </c>
      <c r="N6083" s="2">
        <v>591247</v>
      </c>
      <c r="O6083" s="2">
        <v>182383</v>
      </c>
      <c r="P6083" s="2">
        <v>951052</v>
      </c>
      <c r="Q6083" s="2">
        <v>258983</v>
      </c>
      <c r="R6083" s="2">
        <v>862155</v>
      </c>
      <c r="S6083" s="2">
        <v>389292</v>
      </c>
      <c r="T6083" s="2">
        <v>191548</v>
      </c>
      <c r="U6083" s="2">
        <v>415549</v>
      </c>
      <c r="V6083" s="3">
        <v>496334</v>
      </c>
    </row>
    <row r="6084" spans="1:22" x14ac:dyDescent="0.3">
      <c r="A6084" s="1" t="s">
        <v>11251</v>
      </c>
      <c r="B6084" s="2" t="s">
        <v>11252</v>
      </c>
      <c r="C6084" s="2" t="s">
        <v>38</v>
      </c>
      <c r="D6084" s="2" t="s">
        <v>16</v>
      </c>
      <c r="E6084" s="2">
        <v>343724</v>
      </c>
      <c r="F6084" s="2">
        <v>759287</v>
      </c>
      <c r="G6084" s="2">
        <v>101625</v>
      </c>
      <c r="H6084" s="2">
        <v>113826</v>
      </c>
      <c r="I6084" s="2">
        <v>680503</v>
      </c>
      <c r="J6084" s="2">
        <v>341272</v>
      </c>
      <c r="K6084" s="2">
        <v>724606</v>
      </c>
      <c r="L6084" s="2">
        <v>879949</v>
      </c>
      <c r="M6084" s="2">
        <v>795685</v>
      </c>
      <c r="N6084" s="2">
        <v>224987</v>
      </c>
      <c r="O6084" s="2">
        <v>181738</v>
      </c>
      <c r="P6084" s="2">
        <v>498407</v>
      </c>
      <c r="Q6084" s="2">
        <v>885486</v>
      </c>
      <c r="R6084" s="2">
        <v>343701</v>
      </c>
      <c r="S6084" s="2">
        <v>633085</v>
      </c>
      <c r="T6084" s="2">
        <v>389099</v>
      </c>
      <c r="U6084" s="2">
        <v>431670</v>
      </c>
      <c r="V6084" s="3">
        <v>852067</v>
      </c>
    </row>
    <row r="6085" spans="1:22" x14ac:dyDescent="0.3">
      <c r="A6085" s="1" t="s">
        <v>11253</v>
      </c>
      <c r="B6085" s="2" t="s">
        <v>665</v>
      </c>
      <c r="C6085" s="2" t="s">
        <v>11</v>
      </c>
      <c r="D6085" s="2" t="s">
        <v>16</v>
      </c>
      <c r="E6085" s="2">
        <v>551017</v>
      </c>
      <c r="F6085" s="2">
        <v>690343</v>
      </c>
      <c r="G6085" s="2">
        <v>281114</v>
      </c>
      <c r="H6085" s="2">
        <v>420441</v>
      </c>
      <c r="I6085" s="2">
        <v>310425</v>
      </c>
      <c r="J6085" s="2">
        <v>435692</v>
      </c>
      <c r="K6085" s="2">
        <v>693103</v>
      </c>
      <c r="L6085" s="2">
        <v>653960</v>
      </c>
      <c r="M6085" s="2">
        <v>447811</v>
      </c>
      <c r="N6085" s="2">
        <v>161910</v>
      </c>
      <c r="O6085" s="2">
        <v>943497</v>
      </c>
      <c r="P6085" s="2">
        <v>236358</v>
      </c>
      <c r="Q6085" s="2">
        <v>243409</v>
      </c>
      <c r="R6085" s="2">
        <v>843833</v>
      </c>
      <c r="S6085" s="2">
        <v>959110</v>
      </c>
      <c r="T6085" s="2">
        <v>529851</v>
      </c>
      <c r="U6085" s="2">
        <v>258312</v>
      </c>
      <c r="V6085" s="3">
        <v>243662</v>
      </c>
    </row>
    <row r="6086" spans="1:22" x14ac:dyDescent="0.3">
      <c r="A6086" s="1" t="s">
        <v>11254</v>
      </c>
      <c r="B6086" s="2" t="s">
        <v>11255</v>
      </c>
      <c r="C6086" s="2" t="s">
        <v>38</v>
      </c>
      <c r="D6086" s="2" t="s">
        <v>16</v>
      </c>
      <c r="E6086" s="2">
        <v>832552</v>
      </c>
      <c r="F6086" s="2">
        <v>324235</v>
      </c>
      <c r="G6086" s="2">
        <v>976379</v>
      </c>
      <c r="H6086" s="2">
        <v>713677</v>
      </c>
      <c r="I6086" s="2">
        <v>723292</v>
      </c>
      <c r="J6086" s="2">
        <v>985577</v>
      </c>
      <c r="K6086" s="2">
        <v>548550</v>
      </c>
      <c r="L6086" s="2">
        <v>566401</v>
      </c>
      <c r="M6086" s="2">
        <v>623569</v>
      </c>
      <c r="N6086" s="2">
        <v>566462</v>
      </c>
      <c r="O6086" s="2">
        <v>428987</v>
      </c>
      <c r="P6086" s="2">
        <v>854718</v>
      </c>
      <c r="Q6086" s="2">
        <v>107394</v>
      </c>
      <c r="R6086" s="2">
        <v>278798</v>
      </c>
      <c r="S6086" s="2">
        <v>451740</v>
      </c>
      <c r="T6086" s="2">
        <v>274333</v>
      </c>
      <c r="U6086" s="2">
        <v>455340</v>
      </c>
      <c r="V6086" s="3">
        <v>660738</v>
      </c>
    </row>
    <row r="6087" spans="1:22" x14ac:dyDescent="0.3">
      <c r="A6087" s="1" t="s">
        <v>11256</v>
      </c>
      <c r="B6087" s="2" t="s">
        <v>11257</v>
      </c>
      <c r="C6087" s="2" t="s">
        <v>22</v>
      </c>
      <c r="D6087" s="2" t="s">
        <v>12</v>
      </c>
      <c r="E6087" s="2">
        <v>792917</v>
      </c>
      <c r="F6087" s="2">
        <v>549345</v>
      </c>
      <c r="G6087" s="2">
        <v>918027</v>
      </c>
      <c r="H6087" s="2">
        <v>754977</v>
      </c>
      <c r="I6087" s="2">
        <v>631513</v>
      </c>
      <c r="J6087" s="2">
        <v>565813</v>
      </c>
      <c r="K6087" s="2">
        <v>378605</v>
      </c>
      <c r="L6087" s="2">
        <v>487956</v>
      </c>
      <c r="M6087" s="2">
        <v>655879</v>
      </c>
      <c r="N6087" s="2">
        <v>945546</v>
      </c>
      <c r="O6087" s="2">
        <v>699544</v>
      </c>
      <c r="P6087" s="2">
        <v>145920</v>
      </c>
      <c r="Q6087" s="2">
        <v>761751</v>
      </c>
      <c r="R6087" s="2">
        <v>456972</v>
      </c>
      <c r="S6087" s="2">
        <v>560274</v>
      </c>
      <c r="T6087" s="2">
        <v>904387</v>
      </c>
      <c r="U6087" s="2">
        <v>991121</v>
      </c>
      <c r="V6087" s="3">
        <v>551034</v>
      </c>
    </row>
    <row r="6088" spans="1:22" x14ac:dyDescent="0.3">
      <c r="A6088" s="1" t="s">
        <v>11258</v>
      </c>
      <c r="B6088" s="2" t="s">
        <v>11259</v>
      </c>
      <c r="C6088" s="2" t="s">
        <v>22</v>
      </c>
      <c r="D6088" s="2" t="s">
        <v>16</v>
      </c>
      <c r="E6088" s="2">
        <v>861307</v>
      </c>
      <c r="F6088" s="2">
        <v>700294</v>
      </c>
      <c r="G6088" s="2">
        <v>215364</v>
      </c>
      <c r="H6088" s="2">
        <v>909462</v>
      </c>
      <c r="I6088" s="2">
        <v>446085</v>
      </c>
      <c r="J6088" s="2">
        <v>866491</v>
      </c>
      <c r="K6088" s="2">
        <v>374510</v>
      </c>
      <c r="L6088" s="2">
        <v>505748</v>
      </c>
      <c r="M6088" s="2">
        <v>303526</v>
      </c>
      <c r="N6088" s="2">
        <v>793068</v>
      </c>
      <c r="O6088" s="2">
        <v>774501</v>
      </c>
      <c r="P6088" s="2">
        <v>840913</v>
      </c>
      <c r="Q6088" s="2">
        <v>389278</v>
      </c>
      <c r="R6088" s="2">
        <v>115831</v>
      </c>
      <c r="S6088" s="2">
        <v>928621</v>
      </c>
      <c r="T6088" s="2">
        <v>904664</v>
      </c>
      <c r="U6088" s="2">
        <v>944200</v>
      </c>
      <c r="V6088" s="3">
        <v>441405</v>
      </c>
    </row>
    <row r="6089" spans="1:22" x14ac:dyDescent="0.3">
      <c r="A6089" s="1" t="s">
        <v>11260</v>
      </c>
      <c r="B6089" s="2" t="s">
        <v>2130</v>
      </c>
      <c r="C6089" s="2" t="s">
        <v>11</v>
      </c>
      <c r="D6089" s="2" t="s">
        <v>12</v>
      </c>
      <c r="E6089" s="2">
        <v>986369</v>
      </c>
      <c r="F6089" s="2">
        <v>699575</v>
      </c>
      <c r="G6089" s="2">
        <v>175976</v>
      </c>
      <c r="H6089" s="2">
        <v>872288</v>
      </c>
      <c r="I6089" s="2">
        <v>823446</v>
      </c>
      <c r="J6089" s="2">
        <v>482137</v>
      </c>
      <c r="K6089" s="2">
        <v>273436</v>
      </c>
      <c r="L6089" s="2">
        <v>272364</v>
      </c>
      <c r="M6089" s="2">
        <v>374895</v>
      </c>
      <c r="N6089" s="2">
        <v>650523</v>
      </c>
      <c r="O6089" s="2">
        <v>414840</v>
      </c>
      <c r="P6089" s="2">
        <v>171701</v>
      </c>
      <c r="Q6089" s="2">
        <v>948056</v>
      </c>
      <c r="R6089" s="2">
        <v>427756</v>
      </c>
      <c r="S6089" s="2">
        <v>662400</v>
      </c>
      <c r="T6089" s="2">
        <v>288102</v>
      </c>
      <c r="U6089" s="2">
        <v>651302</v>
      </c>
      <c r="V6089" s="3">
        <v>686997</v>
      </c>
    </row>
    <row r="6090" spans="1:22" x14ac:dyDescent="0.3">
      <c r="A6090" s="1" t="s">
        <v>11261</v>
      </c>
      <c r="B6090" s="2" t="s">
        <v>11262</v>
      </c>
      <c r="C6090" s="2" t="s">
        <v>28</v>
      </c>
      <c r="D6090" s="2" t="s">
        <v>25</v>
      </c>
      <c r="E6090" s="2">
        <v>941141</v>
      </c>
      <c r="F6090" s="2">
        <v>862077</v>
      </c>
      <c r="G6090" s="2">
        <v>875272</v>
      </c>
      <c r="H6090" s="2">
        <v>539491</v>
      </c>
      <c r="I6090" s="2">
        <v>239775</v>
      </c>
      <c r="J6090" s="2">
        <v>271691</v>
      </c>
      <c r="K6090" s="2">
        <v>432748</v>
      </c>
      <c r="L6090" s="2">
        <v>228877</v>
      </c>
      <c r="M6090" s="2">
        <v>747335</v>
      </c>
      <c r="N6090" s="2">
        <v>899938</v>
      </c>
      <c r="O6090" s="2">
        <v>347031</v>
      </c>
      <c r="P6090" s="2">
        <v>335239</v>
      </c>
      <c r="Q6090" s="2">
        <v>359074</v>
      </c>
      <c r="R6090" s="2">
        <v>415644</v>
      </c>
      <c r="S6090" s="2">
        <v>721838</v>
      </c>
      <c r="T6090" s="2">
        <v>142934</v>
      </c>
      <c r="U6090" s="2">
        <v>267126</v>
      </c>
      <c r="V6090" s="3">
        <v>838508</v>
      </c>
    </row>
    <row r="6091" spans="1:22" x14ac:dyDescent="0.3">
      <c r="A6091" s="1" t="s">
        <v>11263</v>
      </c>
      <c r="B6091" s="2" t="s">
        <v>11264</v>
      </c>
      <c r="C6091" s="2" t="s">
        <v>28</v>
      </c>
      <c r="D6091" s="2" t="s">
        <v>19</v>
      </c>
      <c r="E6091" s="2">
        <v>800693</v>
      </c>
      <c r="F6091" s="2">
        <v>851926</v>
      </c>
      <c r="G6091" s="2">
        <v>410679</v>
      </c>
      <c r="H6091" s="2">
        <v>977092</v>
      </c>
      <c r="I6091" s="2">
        <v>488163</v>
      </c>
      <c r="J6091" s="2">
        <v>592699</v>
      </c>
      <c r="K6091" s="2">
        <v>464524</v>
      </c>
      <c r="L6091" s="2">
        <v>230504</v>
      </c>
      <c r="M6091" s="2">
        <v>828743</v>
      </c>
      <c r="N6091" s="2">
        <v>286865</v>
      </c>
      <c r="O6091" s="2">
        <v>176347</v>
      </c>
      <c r="P6091" s="2">
        <v>407566</v>
      </c>
      <c r="Q6091" s="2">
        <v>324473</v>
      </c>
      <c r="R6091" s="2">
        <v>360735</v>
      </c>
      <c r="S6091" s="2">
        <v>410875</v>
      </c>
      <c r="T6091" s="2">
        <v>136712</v>
      </c>
      <c r="U6091" s="2">
        <v>316610</v>
      </c>
      <c r="V6091" s="3">
        <v>663551</v>
      </c>
    </row>
    <row r="6092" spans="1:22" x14ac:dyDescent="0.3">
      <c r="A6092" s="1" t="s">
        <v>11265</v>
      </c>
      <c r="B6092" s="2" t="s">
        <v>11266</v>
      </c>
      <c r="C6092" s="2" t="s">
        <v>28</v>
      </c>
      <c r="D6092" s="2" t="s">
        <v>16</v>
      </c>
      <c r="E6092" s="2">
        <v>451433</v>
      </c>
      <c r="F6092" s="2">
        <v>728692</v>
      </c>
      <c r="G6092" s="2">
        <v>945286</v>
      </c>
      <c r="H6092" s="2">
        <v>384060</v>
      </c>
      <c r="I6092" s="2">
        <v>120837</v>
      </c>
      <c r="J6092" s="2">
        <v>479370</v>
      </c>
      <c r="K6092" s="2">
        <v>188782</v>
      </c>
      <c r="L6092" s="2">
        <v>618939</v>
      </c>
      <c r="M6092" s="2">
        <v>451005</v>
      </c>
      <c r="N6092" s="2">
        <v>550294</v>
      </c>
      <c r="O6092" s="2">
        <v>399902</v>
      </c>
      <c r="P6092" s="2">
        <v>184653</v>
      </c>
      <c r="Q6092" s="2">
        <v>704402</v>
      </c>
      <c r="R6092" s="2">
        <v>449277</v>
      </c>
      <c r="S6092" s="2">
        <v>247112</v>
      </c>
      <c r="T6092" s="2">
        <v>233862</v>
      </c>
      <c r="U6092" s="2">
        <v>317174</v>
      </c>
      <c r="V6092" s="3">
        <v>587484</v>
      </c>
    </row>
    <row r="6093" spans="1:22" x14ac:dyDescent="0.3">
      <c r="A6093" s="1" t="s">
        <v>11267</v>
      </c>
      <c r="B6093" s="2" t="s">
        <v>5079</v>
      </c>
      <c r="C6093" s="2" t="s">
        <v>28</v>
      </c>
      <c r="D6093" s="2" t="s">
        <v>12</v>
      </c>
      <c r="E6093" s="2">
        <v>531301</v>
      </c>
      <c r="F6093" s="2">
        <v>864130</v>
      </c>
      <c r="G6093" s="2">
        <v>701040</v>
      </c>
      <c r="H6093" s="2">
        <v>468416</v>
      </c>
      <c r="I6093" s="2">
        <v>356460</v>
      </c>
      <c r="J6093" s="2">
        <v>259379</v>
      </c>
      <c r="K6093" s="2">
        <v>147673</v>
      </c>
      <c r="L6093" s="2">
        <v>802030</v>
      </c>
      <c r="M6093" s="2">
        <v>950104</v>
      </c>
      <c r="N6093" s="2">
        <v>328510</v>
      </c>
      <c r="O6093" s="2">
        <v>677325</v>
      </c>
      <c r="P6093" s="2">
        <v>846987</v>
      </c>
      <c r="Q6093" s="2">
        <v>431901</v>
      </c>
      <c r="R6093" s="2">
        <v>384142</v>
      </c>
      <c r="S6093" s="2">
        <v>822745</v>
      </c>
      <c r="T6093" s="2">
        <v>468974</v>
      </c>
      <c r="U6093" s="2">
        <v>503231</v>
      </c>
      <c r="V6093" s="3">
        <v>171004</v>
      </c>
    </row>
    <row r="6094" spans="1:22" x14ac:dyDescent="0.3">
      <c r="A6094" s="1" t="s">
        <v>11268</v>
      </c>
      <c r="B6094" s="2" t="s">
        <v>11269</v>
      </c>
      <c r="C6094" s="2" t="s">
        <v>22</v>
      </c>
      <c r="D6094" s="2" t="s">
        <v>12</v>
      </c>
      <c r="E6094" s="2">
        <v>956136</v>
      </c>
      <c r="F6094" s="2">
        <v>520705</v>
      </c>
      <c r="G6094" s="2">
        <v>140432</v>
      </c>
      <c r="H6094" s="2">
        <v>353459</v>
      </c>
      <c r="I6094" s="2">
        <v>117729</v>
      </c>
      <c r="J6094" s="2">
        <v>199289</v>
      </c>
      <c r="K6094" s="2">
        <v>382513</v>
      </c>
      <c r="L6094" s="2">
        <v>234297</v>
      </c>
      <c r="M6094" s="2">
        <v>794009</v>
      </c>
      <c r="N6094" s="2">
        <v>509449</v>
      </c>
      <c r="O6094" s="2">
        <v>375234</v>
      </c>
      <c r="P6094" s="2">
        <v>752852</v>
      </c>
      <c r="Q6094" s="2">
        <v>686518</v>
      </c>
      <c r="R6094" s="2">
        <v>904843</v>
      </c>
      <c r="S6094" s="2">
        <v>956694</v>
      </c>
      <c r="T6094" s="2">
        <v>240288</v>
      </c>
      <c r="U6094" s="2">
        <v>969546</v>
      </c>
      <c r="V6094" s="3">
        <v>754998</v>
      </c>
    </row>
    <row r="6095" spans="1:22" x14ac:dyDescent="0.3">
      <c r="A6095" s="1" t="s">
        <v>11270</v>
      </c>
      <c r="B6095" s="2" t="s">
        <v>11271</v>
      </c>
      <c r="C6095" s="2" t="s">
        <v>22</v>
      </c>
      <c r="D6095" s="2" t="s">
        <v>19</v>
      </c>
      <c r="E6095" s="2">
        <v>618777</v>
      </c>
      <c r="F6095" s="2">
        <v>289536</v>
      </c>
      <c r="G6095" s="2">
        <v>489605</v>
      </c>
      <c r="H6095" s="2">
        <v>582921</v>
      </c>
      <c r="I6095" s="2">
        <v>559653</v>
      </c>
      <c r="J6095" s="2">
        <v>953009</v>
      </c>
      <c r="K6095" s="2">
        <v>524647</v>
      </c>
      <c r="L6095" s="2">
        <v>165390</v>
      </c>
      <c r="M6095" s="2">
        <v>422295</v>
      </c>
      <c r="N6095" s="2">
        <v>994623</v>
      </c>
      <c r="O6095" s="2">
        <v>106297</v>
      </c>
      <c r="P6095" s="2">
        <v>468743</v>
      </c>
      <c r="Q6095" s="2">
        <v>194891</v>
      </c>
      <c r="R6095" s="2">
        <v>189886</v>
      </c>
      <c r="S6095" s="2">
        <v>765184</v>
      </c>
      <c r="T6095" s="2">
        <v>630011</v>
      </c>
      <c r="U6095" s="2">
        <v>504558</v>
      </c>
      <c r="V6095" s="3">
        <v>656803</v>
      </c>
    </row>
    <row r="6096" spans="1:22" x14ac:dyDescent="0.3">
      <c r="A6096" s="1" t="s">
        <v>11272</v>
      </c>
      <c r="B6096" s="2" t="s">
        <v>11273</v>
      </c>
      <c r="C6096" s="2" t="s">
        <v>38</v>
      </c>
      <c r="D6096" s="2" t="s">
        <v>19</v>
      </c>
      <c r="E6096" s="2">
        <v>968724</v>
      </c>
      <c r="F6096" s="2">
        <v>827402</v>
      </c>
      <c r="G6096" s="2">
        <v>505046</v>
      </c>
      <c r="H6096" s="2">
        <v>276117</v>
      </c>
      <c r="I6096" s="2">
        <v>865798</v>
      </c>
      <c r="J6096" s="2">
        <v>886456</v>
      </c>
      <c r="K6096" s="2">
        <v>546862</v>
      </c>
      <c r="L6096" s="2">
        <v>241234</v>
      </c>
      <c r="M6096" s="2">
        <v>537024</v>
      </c>
      <c r="N6096" s="2">
        <v>206483</v>
      </c>
      <c r="O6096" s="2">
        <v>732998</v>
      </c>
      <c r="P6096" s="2">
        <v>747455</v>
      </c>
      <c r="Q6096" s="2">
        <v>897898</v>
      </c>
      <c r="R6096" s="2">
        <v>211852</v>
      </c>
      <c r="S6096" s="2">
        <v>794820</v>
      </c>
      <c r="T6096" s="2">
        <v>445262</v>
      </c>
      <c r="U6096" s="2">
        <v>626461</v>
      </c>
      <c r="V6096" s="3">
        <v>200827</v>
      </c>
    </row>
    <row r="6097" spans="1:22" x14ac:dyDescent="0.3">
      <c r="A6097" s="1" t="s">
        <v>11274</v>
      </c>
      <c r="B6097" s="2" t="s">
        <v>11275</v>
      </c>
      <c r="C6097" s="2" t="s">
        <v>22</v>
      </c>
      <c r="D6097" s="2" t="s">
        <v>19</v>
      </c>
      <c r="E6097" s="2">
        <v>333757</v>
      </c>
      <c r="F6097" s="2">
        <v>649639</v>
      </c>
      <c r="G6097" s="2">
        <v>540905</v>
      </c>
      <c r="H6097" s="2">
        <v>358073</v>
      </c>
      <c r="I6097" s="2">
        <v>613926</v>
      </c>
      <c r="J6097" s="2">
        <v>374398</v>
      </c>
      <c r="K6097" s="2">
        <v>308455</v>
      </c>
      <c r="L6097" s="2">
        <v>254669</v>
      </c>
      <c r="M6097" s="2">
        <v>938276</v>
      </c>
      <c r="N6097" s="2">
        <v>985093</v>
      </c>
      <c r="O6097" s="2">
        <v>364483</v>
      </c>
      <c r="P6097" s="2">
        <v>947273</v>
      </c>
      <c r="Q6097" s="2">
        <v>549580</v>
      </c>
      <c r="R6097" s="2">
        <v>402396</v>
      </c>
      <c r="S6097" s="2">
        <v>376903</v>
      </c>
      <c r="T6097" s="2">
        <v>186641</v>
      </c>
      <c r="U6097" s="2">
        <v>255512</v>
      </c>
      <c r="V6097" s="3">
        <v>546324</v>
      </c>
    </row>
    <row r="6098" spans="1:22" x14ac:dyDescent="0.3">
      <c r="A6098" s="1" t="s">
        <v>11276</v>
      </c>
      <c r="B6098" s="2" t="s">
        <v>11277</v>
      </c>
      <c r="C6098" s="2" t="s">
        <v>38</v>
      </c>
      <c r="D6098" s="2" t="s">
        <v>12</v>
      </c>
      <c r="E6098" s="2">
        <v>636942</v>
      </c>
      <c r="F6098" s="2">
        <v>993004</v>
      </c>
      <c r="G6098" s="2">
        <v>250925</v>
      </c>
      <c r="H6098" s="2">
        <v>320086</v>
      </c>
      <c r="I6098" s="2">
        <v>339147</v>
      </c>
      <c r="J6098" s="2">
        <v>394850</v>
      </c>
      <c r="K6098" s="2">
        <v>422418</v>
      </c>
      <c r="L6098" s="2">
        <v>849376</v>
      </c>
      <c r="M6098" s="2">
        <v>939103</v>
      </c>
      <c r="N6098" s="2">
        <v>634812</v>
      </c>
      <c r="O6098" s="2">
        <v>396016</v>
      </c>
      <c r="P6098" s="2">
        <v>425282</v>
      </c>
      <c r="Q6098" s="2">
        <v>660579</v>
      </c>
      <c r="R6098" s="2">
        <v>503465</v>
      </c>
      <c r="S6098" s="2">
        <v>779623</v>
      </c>
      <c r="T6098" s="2">
        <v>143140</v>
      </c>
      <c r="U6098" s="2">
        <v>875778</v>
      </c>
      <c r="V6098" s="3">
        <v>210716</v>
      </c>
    </row>
    <row r="6099" spans="1:22" x14ac:dyDescent="0.3">
      <c r="A6099" s="1" t="s">
        <v>11278</v>
      </c>
      <c r="B6099" s="2" t="s">
        <v>6147</v>
      </c>
      <c r="C6099" s="2" t="s">
        <v>11</v>
      </c>
      <c r="D6099" s="2" t="s">
        <v>33</v>
      </c>
      <c r="E6099" s="2">
        <v>870347</v>
      </c>
      <c r="F6099" s="2">
        <v>239184</v>
      </c>
      <c r="G6099" s="2">
        <v>685302</v>
      </c>
      <c r="H6099" s="2">
        <v>571079</v>
      </c>
      <c r="I6099" s="2">
        <v>514096</v>
      </c>
      <c r="J6099" s="2">
        <v>217993</v>
      </c>
      <c r="K6099" s="2">
        <v>682318</v>
      </c>
      <c r="L6099" s="2">
        <v>390390</v>
      </c>
      <c r="M6099" s="2">
        <v>195022</v>
      </c>
      <c r="N6099" s="2">
        <v>780368</v>
      </c>
      <c r="O6099" s="2">
        <v>657430</v>
      </c>
      <c r="P6099" s="2">
        <v>323545</v>
      </c>
      <c r="Q6099" s="2">
        <v>131563</v>
      </c>
      <c r="R6099" s="2">
        <v>962273</v>
      </c>
      <c r="S6099" s="2">
        <v>905009</v>
      </c>
      <c r="T6099" s="2">
        <v>334817</v>
      </c>
      <c r="U6099" s="2">
        <v>160022</v>
      </c>
      <c r="V6099" s="3">
        <v>132388</v>
      </c>
    </row>
    <row r="6100" spans="1:22" x14ac:dyDescent="0.3">
      <c r="A6100" s="1" t="s">
        <v>11279</v>
      </c>
      <c r="B6100" s="2" t="s">
        <v>11280</v>
      </c>
      <c r="C6100" s="2" t="s">
        <v>22</v>
      </c>
      <c r="D6100" s="2" t="s">
        <v>25</v>
      </c>
      <c r="E6100" s="2">
        <v>619655</v>
      </c>
      <c r="F6100" s="2">
        <v>853752</v>
      </c>
      <c r="G6100" s="2">
        <v>157705</v>
      </c>
      <c r="H6100" s="2">
        <v>167135</v>
      </c>
      <c r="I6100" s="2">
        <v>626049</v>
      </c>
      <c r="J6100" s="2">
        <v>283204</v>
      </c>
      <c r="K6100" s="2">
        <v>195406</v>
      </c>
      <c r="L6100" s="2">
        <v>406421</v>
      </c>
      <c r="M6100" s="2">
        <v>589310</v>
      </c>
      <c r="N6100" s="2">
        <v>297583</v>
      </c>
      <c r="O6100" s="2">
        <v>241685</v>
      </c>
      <c r="P6100" s="2">
        <v>834531</v>
      </c>
      <c r="Q6100" s="2">
        <v>450239</v>
      </c>
      <c r="R6100" s="2">
        <v>519156</v>
      </c>
      <c r="S6100" s="2">
        <v>751092</v>
      </c>
      <c r="T6100" s="2">
        <v>190209</v>
      </c>
      <c r="U6100" s="2">
        <v>682977</v>
      </c>
      <c r="V6100" s="3">
        <v>236600</v>
      </c>
    </row>
    <row r="6101" spans="1:22" x14ac:dyDescent="0.3">
      <c r="A6101" s="1" t="s">
        <v>11281</v>
      </c>
      <c r="B6101" s="2" t="s">
        <v>11282</v>
      </c>
      <c r="C6101" s="2" t="s">
        <v>11</v>
      </c>
      <c r="D6101" s="2" t="s">
        <v>19</v>
      </c>
      <c r="E6101" s="2">
        <v>985883</v>
      </c>
      <c r="F6101" s="2">
        <v>588827</v>
      </c>
      <c r="G6101" s="2">
        <v>565817</v>
      </c>
      <c r="H6101" s="2">
        <v>994606</v>
      </c>
      <c r="I6101" s="2">
        <v>412453</v>
      </c>
      <c r="J6101" s="2">
        <v>323581</v>
      </c>
      <c r="K6101" s="2">
        <v>530242</v>
      </c>
      <c r="L6101" s="2">
        <v>642176</v>
      </c>
      <c r="M6101" s="2">
        <v>992142</v>
      </c>
      <c r="N6101" s="2">
        <v>490371</v>
      </c>
      <c r="O6101" s="2">
        <v>439135</v>
      </c>
      <c r="P6101" s="2">
        <v>504787</v>
      </c>
      <c r="Q6101" s="2">
        <v>806114</v>
      </c>
      <c r="R6101" s="2">
        <v>843920</v>
      </c>
      <c r="S6101" s="2">
        <v>762061</v>
      </c>
      <c r="T6101" s="2">
        <v>737492</v>
      </c>
      <c r="U6101" s="2">
        <v>745671</v>
      </c>
      <c r="V6101" s="3">
        <v>606900</v>
      </c>
    </row>
    <row r="6102" spans="1:22" x14ac:dyDescent="0.3">
      <c r="A6102" s="1" t="s">
        <v>11283</v>
      </c>
      <c r="B6102" s="2" t="s">
        <v>10464</v>
      </c>
      <c r="C6102" s="2" t="s">
        <v>22</v>
      </c>
      <c r="D6102" s="2" t="s">
        <v>19</v>
      </c>
      <c r="E6102" s="2">
        <v>720067</v>
      </c>
      <c r="F6102" s="2">
        <v>861534</v>
      </c>
      <c r="G6102" s="2">
        <v>690507</v>
      </c>
      <c r="H6102" s="2">
        <v>828309</v>
      </c>
      <c r="I6102" s="2">
        <v>152968</v>
      </c>
      <c r="J6102" s="2">
        <v>642415</v>
      </c>
      <c r="K6102" s="2">
        <v>798020</v>
      </c>
      <c r="L6102" s="2">
        <v>471771</v>
      </c>
      <c r="M6102" s="2">
        <v>935477</v>
      </c>
      <c r="N6102" s="2">
        <v>397927</v>
      </c>
      <c r="O6102" s="2">
        <v>782565</v>
      </c>
      <c r="P6102" s="2">
        <v>102266</v>
      </c>
      <c r="Q6102" s="2">
        <v>571229</v>
      </c>
      <c r="R6102" s="2">
        <v>450852</v>
      </c>
      <c r="S6102" s="2">
        <v>952626</v>
      </c>
      <c r="T6102" s="2">
        <v>154256</v>
      </c>
      <c r="U6102" s="2">
        <v>709191</v>
      </c>
      <c r="V6102" s="3">
        <v>126217</v>
      </c>
    </row>
    <row r="6103" spans="1:22" x14ac:dyDescent="0.3">
      <c r="A6103" s="1" t="s">
        <v>11284</v>
      </c>
      <c r="B6103" s="2" t="s">
        <v>11285</v>
      </c>
      <c r="C6103" s="2" t="s">
        <v>11</v>
      </c>
      <c r="D6103" s="2" t="s">
        <v>19</v>
      </c>
      <c r="E6103" s="2">
        <v>526668</v>
      </c>
      <c r="F6103" s="2">
        <v>975638</v>
      </c>
      <c r="G6103" s="2">
        <v>108600</v>
      </c>
      <c r="H6103" s="2">
        <v>575499</v>
      </c>
      <c r="I6103" s="2">
        <v>618199</v>
      </c>
      <c r="J6103" s="2">
        <v>647870</v>
      </c>
      <c r="K6103" s="2">
        <v>437334</v>
      </c>
      <c r="L6103" s="2">
        <v>165073</v>
      </c>
      <c r="M6103" s="2">
        <v>239295</v>
      </c>
      <c r="N6103" s="2">
        <v>817496</v>
      </c>
      <c r="O6103" s="2">
        <v>265450</v>
      </c>
      <c r="P6103" s="2">
        <v>837675</v>
      </c>
      <c r="Q6103" s="2">
        <v>740962</v>
      </c>
      <c r="R6103" s="2">
        <v>849815</v>
      </c>
      <c r="S6103" s="2">
        <v>320852</v>
      </c>
      <c r="T6103" s="2">
        <v>536296</v>
      </c>
      <c r="U6103" s="2">
        <v>772264</v>
      </c>
      <c r="V6103" s="3">
        <v>822512</v>
      </c>
    </row>
    <row r="6104" spans="1:22" x14ac:dyDescent="0.3">
      <c r="A6104" s="1" t="s">
        <v>11286</v>
      </c>
      <c r="B6104" s="2" t="s">
        <v>11287</v>
      </c>
      <c r="C6104" s="2" t="s">
        <v>11</v>
      </c>
      <c r="D6104" s="2" t="s">
        <v>12</v>
      </c>
      <c r="E6104" s="2">
        <v>700018</v>
      </c>
      <c r="F6104" s="2">
        <v>863002</v>
      </c>
      <c r="G6104" s="2">
        <v>703906</v>
      </c>
      <c r="H6104" s="2">
        <v>836438</v>
      </c>
      <c r="I6104" s="2">
        <v>580864</v>
      </c>
      <c r="J6104" s="2">
        <v>647539</v>
      </c>
      <c r="K6104" s="2">
        <v>749022</v>
      </c>
      <c r="L6104" s="2">
        <v>834006</v>
      </c>
      <c r="M6104" s="2">
        <v>788859</v>
      </c>
      <c r="N6104" s="2">
        <v>928221</v>
      </c>
      <c r="O6104" s="2">
        <v>443542</v>
      </c>
      <c r="P6104" s="2">
        <v>504864</v>
      </c>
      <c r="Q6104" s="2">
        <v>206835</v>
      </c>
      <c r="R6104" s="2">
        <v>721724</v>
      </c>
      <c r="S6104" s="2">
        <v>472684</v>
      </c>
      <c r="T6104" s="2">
        <v>217914</v>
      </c>
      <c r="U6104" s="2">
        <v>495003</v>
      </c>
      <c r="V6104" s="3">
        <v>358876</v>
      </c>
    </row>
    <row r="6105" spans="1:22" x14ac:dyDescent="0.3">
      <c r="A6105" s="1" t="s">
        <v>11288</v>
      </c>
      <c r="B6105" s="2" t="s">
        <v>11289</v>
      </c>
      <c r="C6105" s="2" t="s">
        <v>38</v>
      </c>
      <c r="D6105" s="2" t="s">
        <v>25</v>
      </c>
      <c r="E6105" s="2">
        <v>660239</v>
      </c>
      <c r="F6105" s="2">
        <v>296795</v>
      </c>
      <c r="G6105" s="2">
        <v>916544</v>
      </c>
      <c r="H6105" s="2">
        <v>831739</v>
      </c>
      <c r="I6105" s="2">
        <v>151973</v>
      </c>
      <c r="J6105" s="2">
        <v>592218</v>
      </c>
      <c r="K6105" s="2">
        <v>433804</v>
      </c>
      <c r="L6105" s="2">
        <v>456455</v>
      </c>
      <c r="M6105" s="2">
        <v>707559</v>
      </c>
      <c r="N6105" s="2">
        <v>444785</v>
      </c>
      <c r="O6105" s="2">
        <v>595697</v>
      </c>
      <c r="P6105" s="2">
        <v>703142</v>
      </c>
      <c r="Q6105" s="2">
        <v>594385</v>
      </c>
      <c r="R6105" s="2">
        <v>287139</v>
      </c>
      <c r="S6105" s="2">
        <v>622348</v>
      </c>
      <c r="T6105" s="2">
        <v>522513</v>
      </c>
      <c r="U6105" s="2">
        <v>173652</v>
      </c>
      <c r="V6105" s="3">
        <v>790001</v>
      </c>
    </row>
    <row r="6106" spans="1:22" x14ac:dyDescent="0.3">
      <c r="A6106" s="1" t="s">
        <v>11290</v>
      </c>
      <c r="B6106" s="2" t="s">
        <v>11291</v>
      </c>
      <c r="C6106" s="2" t="s">
        <v>28</v>
      </c>
      <c r="D6106" s="2" t="s">
        <v>19</v>
      </c>
      <c r="E6106" s="2">
        <v>276712</v>
      </c>
      <c r="F6106" s="2">
        <v>827123</v>
      </c>
      <c r="G6106" s="2">
        <v>590246</v>
      </c>
      <c r="H6106" s="2">
        <v>771007</v>
      </c>
      <c r="I6106" s="2">
        <v>935976</v>
      </c>
      <c r="J6106" s="2">
        <v>909166</v>
      </c>
      <c r="K6106" s="2">
        <v>368762</v>
      </c>
      <c r="L6106" s="2">
        <v>920088</v>
      </c>
      <c r="M6106" s="2">
        <v>551090</v>
      </c>
      <c r="N6106" s="2">
        <v>516119</v>
      </c>
      <c r="O6106" s="2">
        <v>172838</v>
      </c>
      <c r="P6106" s="2">
        <v>846500</v>
      </c>
      <c r="Q6106" s="2">
        <v>579823</v>
      </c>
      <c r="R6106" s="2">
        <v>303127</v>
      </c>
      <c r="S6106" s="2">
        <v>829263</v>
      </c>
      <c r="T6106" s="2">
        <v>782412</v>
      </c>
      <c r="U6106" s="2">
        <v>145361</v>
      </c>
      <c r="V6106" s="3">
        <v>940850</v>
      </c>
    </row>
    <row r="6107" spans="1:22" x14ac:dyDescent="0.3">
      <c r="A6107" s="1" t="s">
        <v>11292</v>
      </c>
      <c r="B6107" s="2" t="s">
        <v>5732</v>
      </c>
      <c r="C6107" s="2" t="s">
        <v>15</v>
      </c>
      <c r="D6107" s="2" t="s">
        <v>25</v>
      </c>
      <c r="E6107" s="2">
        <v>469952</v>
      </c>
      <c r="F6107" s="2">
        <v>973514</v>
      </c>
      <c r="G6107" s="2">
        <v>430707</v>
      </c>
      <c r="H6107" s="2">
        <v>606709</v>
      </c>
      <c r="I6107" s="2">
        <v>202121</v>
      </c>
      <c r="J6107" s="2">
        <v>529924</v>
      </c>
      <c r="K6107" s="2">
        <v>440814</v>
      </c>
      <c r="L6107" s="2">
        <v>811497</v>
      </c>
      <c r="M6107" s="2">
        <v>955515</v>
      </c>
      <c r="N6107" s="2">
        <v>998804</v>
      </c>
      <c r="O6107" s="2">
        <v>364676</v>
      </c>
      <c r="P6107" s="2">
        <v>152439</v>
      </c>
      <c r="Q6107" s="2">
        <v>519429</v>
      </c>
      <c r="R6107" s="2">
        <v>995906</v>
      </c>
      <c r="S6107" s="2">
        <v>527990</v>
      </c>
      <c r="T6107" s="2">
        <v>892348</v>
      </c>
      <c r="U6107" s="2">
        <v>712564</v>
      </c>
      <c r="V6107" s="3">
        <v>533248</v>
      </c>
    </row>
    <row r="6108" spans="1:22" x14ac:dyDescent="0.3">
      <c r="A6108" s="1" t="s">
        <v>11293</v>
      </c>
      <c r="B6108" s="2" t="s">
        <v>3399</v>
      </c>
      <c r="C6108" s="2" t="s">
        <v>28</v>
      </c>
      <c r="D6108" s="2" t="s">
        <v>25</v>
      </c>
      <c r="E6108" s="2">
        <v>147933</v>
      </c>
      <c r="F6108" s="2">
        <v>509182</v>
      </c>
      <c r="G6108" s="2">
        <v>519108</v>
      </c>
      <c r="H6108" s="2">
        <v>471558</v>
      </c>
      <c r="I6108" s="2">
        <v>451056</v>
      </c>
      <c r="J6108" s="2">
        <v>181914</v>
      </c>
      <c r="K6108" s="2">
        <v>836531</v>
      </c>
      <c r="L6108" s="2">
        <v>511398</v>
      </c>
      <c r="M6108" s="2">
        <v>204439</v>
      </c>
      <c r="N6108" s="2">
        <v>729194</v>
      </c>
      <c r="O6108" s="2">
        <v>768714</v>
      </c>
      <c r="P6108" s="2">
        <v>889592</v>
      </c>
      <c r="Q6108" s="2">
        <v>601305</v>
      </c>
      <c r="R6108" s="2">
        <v>198720</v>
      </c>
      <c r="S6108" s="2">
        <v>301540</v>
      </c>
      <c r="T6108" s="2">
        <v>542958</v>
      </c>
      <c r="U6108" s="2">
        <v>262185</v>
      </c>
      <c r="V6108" s="3">
        <v>217554</v>
      </c>
    </row>
    <row r="6109" spans="1:22" x14ac:dyDescent="0.3">
      <c r="A6109" s="1" t="s">
        <v>11294</v>
      </c>
      <c r="B6109" s="2" t="s">
        <v>11295</v>
      </c>
      <c r="C6109" s="2" t="s">
        <v>28</v>
      </c>
      <c r="D6109" s="2" t="s">
        <v>25</v>
      </c>
      <c r="E6109" s="2">
        <v>419037</v>
      </c>
      <c r="F6109" s="2">
        <v>661049</v>
      </c>
      <c r="G6109" s="2">
        <v>693702</v>
      </c>
      <c r="H6109" s="2">
        <v>160515</v>
      </c>
      <c r="I6109" s="2">
        <v>982109</v>
      </c>
      <c r="J6109" s="2">
        <v>799149</v>
      </c>
      <c r="K6109" s="2">
        <v>455404</v>
      </c>
      <c r="L6109" s="2">
        <v>881135</v>
      </c>
      <c r="M6109" s="2">
        <v>487923</v>
      </c>
      <c r="N6109" s="2">
        <v>922148</v>
      </c>
      <c r="O6109" s="2">
        <v>301847</v>
      </c>
      <c r="P6109" s="2">
        <v>490515</v>
      </c>
      <c r="Q6109" s="2">
        <v>869610</v>
      </c>
      <c r="R6109" s="2">
        <v>870856</v>
      </c>
      <c r="S6109" s="2">
        <v>729097</v>
      </c>
      <c r="T6109" s="2">
        <v>631385</v>
      </c>
      <c r="U6109" s="2">
        <v>458192</v>
      </c>
      <c r="V6109" s="3">
        <v>350438</v>
      </c>
    </row>
    <row r="6110" spans="1:22" x14ac:dyDescent="0.3">
      <c r="A6110" s="1" t="s">
        <v>11296</v>
      </c>
      <c r="B6110" s="2" t="s">
        <v>11297</v>
      </c>
      <c r="C6110" s="2" t="s">
        <v>15</v>
      </c>
      <c r="D6110" s="2" t="s">
        <v>16</v>
      </c>
      <c r="E6110" s="2">
        <v>645581</v>
      </c>
      <c r="F6110" s="2">
        <v>981413</v>
      </c>
      <c r="G6110" s="2">
        <v>225431</v>
      </c>
      <c r="H6110" s="2">
        <v>668053</v>
      </c>
      <c r="I6110" s="2">
        <v>319782</v>
      </c>
      <c r="J6110" s="2">
        <v>475819</v>
      </c>
      <c r="K6110" s="2">
        <v>436604</v>
      </c>
      <c r="L6110" s="2">
        <v>868548</v>
      </c>
      <c r="M6110" s="2">
        <v>363949</v>
      </c>
      <c r="N6110" s="2">
        <v>514402</v>
      </c>
      <c r="O6110" s="2">
        <v>469502</v>
      </c>
      <c r="P6110" s="2">
        <v>655523</v>
      </c>
      <c r="Q6110" s="2">
        <v>331806</v>
      </c>
      <c r="R6110" s="2">
        <v>997467</v>
      </c>
      <c r="S6110" s="2">
        <v>940366</v>
      </c>
      <c r="T6110" s="2">
        <v>475868</v>
      </c>
      <c r="U6110" s="2">
        <v>376849</v>
      </c>
      <c r="V6110" s="3">
        <v>825040</v>
      </c>
    </row>
    <row r="6111" spans="1:22" x14ac:dyDescent="0.3">
      <c r="A6111" s="1" t="s">
        <v>11298</v>
      </c>
      <c r="B6111" s="2" t="s">
        <v>11299</v>
      </c>
      <c r="C6111" s="2" t="s">
        <v>15</v>
      </c>
      <c r="D6111" s="2" t="s">
        <v>33</v>
      </c>
      <c r="E6111" s="2">
        <v>638031</v>
      </c>
      <c r="F6111" s="2">
        <v>594504</v>
      </c>
      <c r="G6111" s="2">
        <v>738917</v>
      </c>
      <c r="H6111" s="2">
        <v>293429</v>
      </c>
      <c r="I6111" s="2">
        <v>435071</v>
      </c>
      <c r="J6111" s="2">
        <v>185383</v>
      </c>
      <c r="K6111" s="2">
        <v>424022</v>
      </c>
      <c r="L6111" s="2">
        <v>204514</v>
      </c>
      <c r="M6111" s="2">
        <v>845858</v>
      </c>
      <c r="N6111" s="2">
        <v>624421</v>
      </c>
      <c r="O6111" s="2">
        <v>936783</v>
      </c>
      <c r="P6111" s="2">
        <v>819314</v>
      </c>
      <c r="Q6111" s="2">
        <v>876332</v>
      </c>
      <c r="R6111" s="2">
        <v>520789</v>
      </c>
      <c r="S6111" s="2">
        <v>455345</v>
      </c>
      <c r="T6111" s="2">
        <v>647068</v>
      </c>
      <c r="U6111" s="2">
        <v>891454</v>
      </c>
      <c r="V6111" s="3">
        <v>509475</v>
      </c>
    </row>
    <row r="6112" spans="1:22" x14ac:dyDescent="0.3">
      <c r="A6112" s="1" t="s">
        <v>11300</v>
      </c>
      <c r="B6112" s="2" t="s">
        <v>767</v>
      </c>
      <c r="C6112" s="2" t="s">
        <v>15</v>
      </c>
      <c r="D6112" s="2" t="s">
        <v>33</v>
      </c>
      <c r="E6112" s="2">
        <v>318067</v>
      </c>
      <c r="F6112" s="2">
        <v>948829</v>
      </c>
      <c r="G6112" s="2">
        <v>962679</v>
      </c>
      <c r="H6112" s="2">
        <v>273769</v>
      </c>
      <c r="I6112" s="2">
        <v>330273</v>
      </c>
      <c r="J6112" s="2">
        <v>258499</v>
      </c>
      <c r="K6112" s="2">
        <v>186634</v>
      </c>
      <c r="L6112" s="2">
        <v>303643</v>
      </c>
      <c r="M6112" s="2">
        <v>642033</v>
      </c>
      <c r="N6112" s="2">
        <v>733143</v>
      </c>
      <c r="O6112" s="2">
        <v>163153</v>
      </c>
      <c r="P6112" s="2">
        <v>434351</v>
      </c>
      <c r="Q6112" s="2">
        <v>881948</v>
      </c>
      <c r="R6112" s="2">
        <v>713839</v>
      </c>
      <c r="S6112" s="2">
        <v>767841</v>
      </c>
      <c r="T6112" s="2">
        <v>999939</v>
      </c>
      <c r="U6112" s="2">
        <v>717799</v>
      </c>
      <c r="V6112" s="3">
        <v>295692</v>
      </c>
    </row>
    <row r="6113" spans="1:22" x14ac:dyDescent="0.3">
      <c r="A6113" s="1" t="s">
        <v>11301</v>
      </c>
      <c r="B6113" s="2" t="s">
        <v>8077</v>
      </c>
      <c r="C6113" s="2" t="s">
        <v>15</v>
      </c>
      <c r="D6113" s="2" t="s">
        <v>16</v>
      </c>
      <c r="E6113" s="2">
        <v>465028</v>
      </c>
      <c r="F6113" s="2">
        <v>988450</v>
      </c>
      <c r="G6113" s="2">
        <v>442684</v>
      </c>
      <c r="H6113" s="2">
        <v>874794</v>
      </c>
      <c r="I6113" s="2">
        <v>399246</v>
      </c>
      <c r="J6113" s="2">
        <v>581272</v>
      </c>
      <c r="K6113" s="2">
        <v>189578</v>
      </c>
      <c r="L6113" s="2">
        <v>367881</v>
      </c>
      <c r="M6113" s="2">
        <v>787436</v>
      </c>
      <c r="N6113" s="2">
        <v>200870</v>
      </c>
      <c r="O6113" s="2">
        <v>506218</v>
      </c>
      <c r="P6113" s="2">
        <v>969419</v>
      </c>
      <c r="Q6113" s="2">
        <v>607744</v>
      </c>
      <c r="R6113" s="2">
        <v>940951</v>
      </c>
      <c r="S6113" s="2">
        <v>619201</v>
      </c>
      <c r="T6113" s="2">
        <v>867361</v>
      </c>
      <c r="U6113" s="2">
        <v>366086</v>
      </c>
      <c r="V6113" s="3">
        <v>868894</v>
      </c>
    </row>
    <row r="6114" spans="1:22" x14ac:dyDescent="0.3">
      <c r="A6114" s="1" t="s">
        <v>11302</v>
      </c>
      <c r="B6114" s="2" t="s">
        <v>11303</v>
      </c>
      <c r="C6114" s="2" t="s">
        <v>28</v>
      </c>
      <c r="D6114" s="2" t="s">
        <v>33</v>
      </c>
      <c r="E6114" s="2">
        <v>932685</v>
      </c>
      <c r="F6114" s="2">
        <v>213375</v>
      </c>
      <c r="G6114" s="2">
        <v>314545</v>
      </c>
      <c r="H6114" s="2">
        <v>795955</v>
      </c>
      <c r="I6114" s="2">
        <v>381933</v>
      </c>
      <c r="J6114" s="2">
        <v>894134</v>
      </c>
      <c r="K6114" s="2">
        <v>350360</v>
      </c>
      <c r="L6114" s="2">
        <v>975376</v>
      </c>
      <c r="M6114" s="2">
        <v>167543</v>
      </c>
      <c r="N6114" s="2">
        <v>418293</v>
      </c>
      <c r="O6114" s="2">
        <v>750009</v>
      </c>
      <c r="P6114" s="2">
        <v>764282</v>
      </c>
      <c r="Q6114" s="2">
        <v>352528</v>
      </c>
      <c r="R6114" s="2">
        <v>225959</v>
      </c>
      <c r="S6114" s="2">
        <v>753730</v>
      </c>
      <c r="T6114" s="2">
        <v>970243</v>
      </c>
      <c r="U6114" s="2">
        <v>199385</v>
      </c>
      <c r="V6114" s="3">
        <v>480032</v>
      </c>
    </row>
    <row r="6115" spans="1:22" x14ac:dyDescent="0.3">
      <c r="A6115" s="1" t="s">
        <v>11304</v>
      </c>
      <c r="B6115" s="2" t="s">
        <v>11305</v>
      </c>
      <c r="C6115" s="2" t="s">
        <v>22</v>
      </c>
      <c r="D6115" s="2" t="s">
        <v>12</v>
      </c>
      <c r="E6115" s="2">
        <v>467043</v>
      </c>
      <c r="F6115" s="2">
        <v>118867</v>
      </c>
      <c r="G6115" s="2">
        <v>651236</v>
      </c>
      <c r="H6115" s="2">
        <v>259228</v>
      </c>
      <c r="I6115" s="2">
        <v>518235</v>
      </c>
      <c r="J6115" s="2">
        <v>821244</v>
      </c>
      <c r="K6115" s="2">
        <v>825790</v>
      </c>
      <c r="L6115" s="2">
        <v>546386</v>
      </c>
      <c r="M6115" s="2">
        <v>446619</v>
      </c>
      <c r="N6115" s="2">
        <v>754541</v>
      </c>
      <c r="O6115" s="2">
        <v>786834</v>
      </c>
      <c r="P6115" s="2">
        <v>396116</v>
      </c>
      <c r="Q6115" s="2">
        <v>684482</v>
      </c>
      <c r="R6115" s="2">
        <v>997115</v>
      </c>
      <c r="S6115" s="2">
        <v>537485</v>
      </c>
      <c r="T6115" s="2">
        <v>987314</v>
      </c>
      <c r="U6115" s="2">
        <v>110021</v>
      </c>
      <c r="V6115" s="3">
        <v>355932</v>
      </c>
    </row>
    <row r="6116" spans="1:22" x14ac:dyDescent="0.3">
      <c r="A6116" s="1" t="s">
        <v>11306</v>
      </c>
      <c r="B6116" s="2" t="s">
        <v>8222</v>
      </c>
      <c r="C6116" s="2" t="s">
        <v>15</v>
      </c>
      <c r="D6116" s="2" t="s">
        <v>25</v>
      </c>
      <c r="E6116" s="2">
        <v>386294</v>
      </c>
      <c r="F6116" s="2">
        <v>255342</v>
      </c>
      <c r="G6116" s="2">
        <v>758620</v>
      </c>
      <c r="H6116" s="2">
        <v>953610</v>
      </c>
      <c r="I6116" s="2">
        <v>772255</v>
      </c>
      <c r="J6116" s="2">
        <v>785177</v>
      </c>
      <c r="K6116" s="2">
        <v>184886</v>
      </c>
      <c r="L6116" s="2">
        <v>801231</v>
      </c>
      <c r="M6116" s="2">
        <v>735155</v>
      </c>
      <c r="N6116" s="2">
        <v>322506</v>
      </c>
      <c r="O6116" s="2">
        <v>203346</v>
      </c>
      <c r="P6116" s="2">
        <v>449616</v>
      </c>
      <c r="Q6116" s="2">
        <v>483554</v>
      </c>
      <c r="R6116" s="2">
        <v>731896</v>
      </c>
      <c r="S6116" s="2">
        <v>326258</v>
      </c>
      <c r="T6116" s="2">
        <v>152966</v>
      </c>
      <c r="U6116" s="2">
        <v>280979</v>
      </c>
      <c r="V6116" s="3">
        <v>122116</v>
      </c>
    </row>
    <row r="6117" spans="1:22" x14ac:dyDescent="0.3">
      <c r="A6117" s="1" t="s">
        <v>11307</v>
      </c>
      <c r="B6117" s="2" t="s">
        <v>11308</v>
      </c>
      <c r="C6117" s="2" t="s">
        <v>15</v>
      </c>
      <c r="D6117" s="2" t="s">
        <v>33</v>
      </c>
      <c r="E6117" s="2">
        <v>702459</v>
      </c>
      <c r="F6117" s="2">
        <v>459961</v>
      </c>
      <c r="G6117" s="2">
        <v>251235</v>
      </c>
      <c r="H6117" s="2">
        <v>382866</v>
      </c>
      <c r="I6117" s="2">
        <v>776842</v>
      </c>
      <c r="J6117" s="2">
        <v>334677</v>
      </c>
      <c r="K6117" s="2">
        <v>143386</v>
      </c>
      <c r="L6117" s="2">
        <v>331154</v>
      </c>
      <c r="M6117" s="2">
        <v>246894</v>
      </c>
      <c r="N6117" s="2">
        <v>370180</v>
      </c>
      <c r="O6117" s="2">
        <v>777163</v>
      </c>
      <c r="P6117" s="2">
        <v>952665</v>
      </c>
      <c r="Q6117" s="2">
        <v>932637</v>
      </c>
      <c r="R6117" s="2">
        <v>801137</v>
      </c>
      <c r="S6117" s="2">
        <v>754901</v>
      </c>
      <c r="T6117" s="2">
        <v>830616</v>
      </c>
      <c r="U6117" s="2">
        <v>302982</v>
      </c>
      <c r="V6117" s="3">
        <v>228392</v>
      </c>
    </row>
    <row r="6118" spans="1:22" x14ac:dyDescent="0.3">
      <c r="A6118" s="1" t="s">
        <v>11309</v>
      </c>
      <c r="B6118" s="2" t="s">
        <v>11310</v>
      </c>
      <c r="C6118" s="2" t="s">
        <v>22</v>
      </c>
      <c r="D6118" s="2" t="s">
        <v>33</v>
      </c>
      <c r="E6118" s="2">
        <v>884134</v>
      </c>
      <c r="F6118" s="2">
        <v>794161</v>
      </c>
      <c r="G6118" s="2">
        <v>445306</v>
      </c>
      <c r="H6118" s="2">
        <v>996623</v>
      </c>
      <c r="I6118" s="2">
        <v>320246</v>
      </c>
      <c r="J6118" s="2">
        <v>462585</v>
      </c>
      <c r="K6118" s="2">
        <v>191098</v>
      </c>
      <c r="L6118" s="2">
        <v>301883</v>
      </c>
      <c r="M6118" s="2">
        <v>242929</v>
      </c>
      <c r="N6118" s="2">
        <v>139959</v>
      </c>
      <c r="O6118" s="2">
        <v>839553</v>
      </c>
      <c r="P6118" s="2">
        <v>608314</v>
      </c>
      <c r="Q6118" s="2">
        <v>201868</v>
      </c>
      <c r="R6118" s="2">
        <v>399249</v>
      </c>
      <c r="S6118" s="2">
        <v>256621</v>
      </c>
      <c r="T6118" s="2">
        <v>176024</v>
      </c>
      <c r="U6118" s="2">
        <v>350693</v>
      </c>
      <c r="V6118" s="3">
        <v>748013</v>
      </c>
    </row>
    <row r="6119" spans="1:22" x14ac:dyDescent="0.3">
      <c r="A6119" s="1" t="s">
        <v>11311</v>
      </c>
      <c r="B6119" s="2" t="s">
        <v>11312</v>
      </c>
      <c r="C6119" s="2" t="s">
        <v>11</v>
      </c>
      <c r="D6119" s="2" t="s">
        <v>33</v>
      </c>
      <c r="E6119" s="2">
        <v>436559</v>
      </c>
      <c r="F6119" s="2">
        <v>116271</v>
      </c>
      <c r="G6119" s="2">
        <v>411378</v>
      </c>
      <c r="H6119" s="2">
        <v>570669</v>
      </c>
      <c r="I6119" s="2">
        <v>181295</v>
      </c>
      <c r="J6119" s="2">
        <v>729666</v>
      </c>
      <c r="K6119" s="2">
        <v>177423</v>
      </c>
      <c r="L6119" s="2">
        <v>645880</v>
      </c>
      <c r="M6119" s="2">
        <v>325937</v>
      </c>
      <c r="N6119" s="2">
        <v>510387</v>
      </c>
      <c r="O6119" s="2">
        <v>192941</v>
      </c>
      <c r="P6119" s="2">
        <v>177662</v>
      </c>
      <c r="Q6119" s="2">
        <v>896357</v>
      </c>
      <c r="R6119" s="2">
        <v>734518</v>
      </c>
      <c r="S6119" s="2">
        <v>719596</v>
      </c>
      <c r="T6119" s="2">
        <v>844892</v>
      </c>
      <c r="U6119" s="2">
        <v>827387</v>
      </c>
      <c r="V6119" s="3">
        <v>101729</v>
      </c>
    </row>
    <row r="6120" spans="1:22" x14ac:dyDescent="0.3">
      <c r="A6120" s="1" t="s">
        <v>11313</v>
      </c>
      <c r="B6120" s="2" t="s">
        <v>11314</v>
      </c>
      <c r="C6120" s="2" t="s">
        <v>28</v>
      </c>
      <c r="D6120" s="2" t="s">
        <v>25</v>
      </c>
      <c r="E6120" s="2">
        <v>958710</v>
      </c>
      <c r="F6120" s="2">
        <v>231351</v>
      </c>
      <c r="G6120" s="2">
        <v>333730</v>
      </c>
      <c r="H6120" s="2">
        <v>877526</v>
      </c>
      <c r="I6120" s="2">
        <v>978615</v>
      </c>
      <c r="J6120" s="2">
        <v>185678</v>
      </c>
      <c r="K6120" s="2">
        <v>217509</v>
      </c>
      <c r="L6120" s="2">
        <v>329952</v>
      </c>
      <c r="M6120" s="2">
        <v>722121</v>
      </c>
      <c r="N6120" s="2">
        <v>703723</v>
      </c>
      <c r="O6120" s="2">
        <v>967696</v>
      </c>
      <c r="P6120" s="2">
        <v>885501</v>
      </c>
      <c r="Q6120" s="2">
        <v>108733</v>
      </c>
      <c r="R6120" s="2">
        <v>453576</v>
      </c>
      <c r="S6120" s="2">
        <v>339891</v>
      </c>
      <c r="T6120" s="2">
        <v>824394</v>
      </c>
      <c r="U6120" s="2">
        <v>150678</v>
      </c>
      <c r="V6120" s="3">
        <v>888741</v>
      </c>
    </row>
    <row r="6121" spans="1:22" x14ac:dyDescent="0.3">
      <c r="A6121" s="1" t="s">
        <v>11315</v>
      </c>
      <c r="B6121" s="2" t="s">
        <v>11316</v>
      </c>
      <c r="C6121" s="2" t="s">
        <v>15</v>
      </c>
      <c r="D6121" s="2" t="s">
        <v>12</v>
      </c>
      <c r="E6121" s="2">
        <v>616871</v>
      </c>
      <c r="F6121" s="2">
        <v>448851</v>
      </c>
      <c r="G6121" s="2">
        <v>644490</v>
      </c>
      <c r="H6121" s="2">
        <v>206019</v>
      </c>
      <c r="I6121" s="2">
        <v>875216</v>
      </c>
      <c r="J6121" s="2">
        <v>469888</v>
      </c>
      <c r="K6121" s="2">
        <v>511404</v>
      </c>
      <c r="L6121" s="2">
        <v>928811</v>
      </c>
      <c r="M6121" s="2">
        <v>608263</v>
      </c>
      <c r="N6121" s="2">
        <v>863723</v>
      </c>
      <c r="O6121" s="2">
        <v>818998</v>
      </c>
      <c r="P6121" s="2">
        <v>564060</v>
      </c>
      <c r="Q6121" s="2">
        <v>924783</v>
      </c>
      <c r="R6121" s="2">
        <v>170456</v>
      </c>
      <c r="S6121" s="2">
        <v>119348</v>
      </c>
      <c r="T6121" s="2">
        <v>652680</v>
      </c>
      <c r="U6121" s="2">
        <v>556790</v>
      </c>
      <c r="V6121" s="3">
        <v>321442</v>
      </c>
    </row>
    <row r="6122" spans="1:22" x14ac:dyDescent="0.3">
      <c r="A6122" s="1" t="s">
        <v>11317</v>
      </c>
      <c r="B6122" s="2" t="s">
        <v>11318</v>
      </c>
      <c r="C6122" s="2" t="s">
        <v>38</v>
      </c>
      <c r="D6122" s="2" t="s">
        <v>25</v>
      </c>
      <c r="E6122" s="2">
        <v>324390</v>
      </c>
      <c r="F6122" s="2">
        <v>595735</v>
      </c>
      <c r="G6122" s="2">
        <v>516572</v>
      </c>
      <c r="H6122" s="2">
        <v>641736</v>
      </c>
      <c r="I6122" s="2">
        <v>333600</v>
      </c>
      <c r="J6122" s="2">
        <v>998233</v>
      </c>
      <c r="K6122" s="2">
        <v>828343</v>
      </c>
      <c r="L6122" s="2">
        <v>568253</v>
      </c>
      <c r="M6122" s="2">
        <v>673663</v>
      </c>
      <c r="N6122" s="2">
        <v>593796</v>
      </c>
      <c r="O6122" s="2">
        <v>445756</v>
      </c>
      <c r="P6122" s="2">
        <v>423522</v>
      </c>
      <c r="Q6122" s="2">
        <v>309564</v>
      </c>
      <c r="R6122" s="2">
        <v>180438</v>
      </c>
      <c r="S6122" s="2">
        <v>423933</v>
      </c>
      <c r="T6122" s="2">
        <v>812280</v>
      </c>
      <c r="U6122" s="2">
        <v>410398</v>
      </c>
      <c r="V6122" s="3">
        <v>658360</v>
      </c>
    </row>
    <row r="6123" spans="1:22" x14ac:dyDescent="0.3">
      <c r="A6123" s="1" t="s">
        <v>11319</v>
      </c>
      <c r="B6123" s="2" t="s">
        <v>11320</v>
      </c>
      <c r="C6123" s="2" t="s">
        <v>28</v>
      </c>
      <c r="D6123" s="2" t="s">
        <v>16</v>
      </c>
      <c r="E6123" s="2">
        <v>170014</v>
      </c>
      <c r="F6123" s="2">
        <v>167112</v>
      </c>
      <c r="G6123" s="2">
        <v>361157</v>
      </c>
      <c r="H6123" s="2">
        <v>262498</v>
      </c>
      <c r="I6123" s="2">
        <v>163991</v>
      </c>
      <c r="J6123" s="2">
        <v>898324</v>
      </c>
      <c r="K6123" s="2">
        <v>175669</v>
      </c>
      <c r="L6123" s="2">
        <v>666187</v>
      </c>
      <c r="M6123" s="2">
        <v>651001</v>
      </c>
      <c r="N6123" s="2">
        <v>127820</v>
      </c>
      <c r="O6123" s="2">
        <v>732065</v>
      </c>
      <c r="P6123" s="2">
        <v>704887</v>
      </c>
      <c r="Q6123" s="2">
        <v>392336</v>
      </c>
      <c r="R6123" s="2">
        <v>328064</v>
      </c>
      <c r="S6123" s="2">
        <v>941257</v>
      </c>
      <c r="T6123" s="2">
        <v>324391</v>
      </c>
      <c r="U6123" s="2">
        <v>307293</v>
      </c>
      <c r="V6123" s="3">
        <v>540797</v>
      </c>
    </row>
    <row r="6124" spans="1:22" x14ac:dyDescent="0.3">
      <c r="A6124" s="1" t="s">
        <v>11321</v>
      </c>
      <c r="B6124" s="2" t="s">
        <v>11322</v>
      </c>
      <c r="C6124" s="2" t="s">
        <v>28</v>
      </c>
      <c r="D6124" s="2" t="s">
        <v>12</v>
      </c>
      <c r="E6124" s="2">
        <v>963837</v>
      </c>
      <c r="F6124" s="2">
        <v>348800</v>
      </c>
      <c r="G6124" s="2">
        <v>116527</v>
      </c>
      <c r="H6124" s="2">
        <v>747984</v>
      </c>
      <c r="I6124" s="2">
        <v>949331</v>
      </c>
      <c r="J6124" s="2">
        <v>102802</v>
      </c>
      <c r="K6124" s="2">
        <v>896639</v>
      </c>
      <c r="L6124" s="2">
        <v>592171</v>
      </c>
      <c r="M6124" s="2">
        <v>860803</v>
      </c>
      <c r="N6124" s="2">
        <v>812882</v>
      </c>
      <c r="O6124" s="2">
        <v>164222</v>
      </c>
      <c r="P6124" s="2">
        <v>598308</v>
      </c>
      <c r="Q6124" s="2">
        <v>205019</v>
      </c>
      <c r="R6124" s="2">
        <v>562657</v>
      </c>
      <c r="S6124" s="2">
        <v>384286</v>
      </c>
      <c r="T6124" s="2">
        <v>701620</v>
      </c>
      <c r="U6124" s="2">
        <v>604658</v>
      </c>
      <c r="V6124" s="3">
        <v>766966</v>
      </c>
    </row>
    <row r="6125" spans="1:22" x14ac:dyDescent="0.3">
      <c r="A6125" s="1" t="s">
        <v>11323</v>
      </c>
      <c r="B6125" s="2" t="s">
        <v>11324</v>
      </c>
      <c r="C6125" s="2" t="s">
        <v>28</v>
      </c>
      <c r="D6125" s="2" t="s">
        <v>19</v>
      </c>
      <c r="E6125" s="2">
        <v>300378</v>
      </c>
      <c r="F6125" s="2">
        <v>974243</v>
      </c>
      <c r="G6125" s="2">
        <v>130539</v>
      </c>
      <c r="H6125" s="2">
        <v>721710</v>
      </c>
      <c r="I6125" s="2">
        <v>636039</v>
      </c>
      <c r="J6125" s="2">
        <v>366331</v>
      </c>
      <c r="K6125" s="2">
        <v>237374</v>
      </c>
      <c r="L6125" s="2">
        <v>657466</v>
      </c>
      <c r="M6125" s="2">
        <v>432872</v>
      </c>
      <c r="N6125" s="2">
        <v>225129</v>
      </c>
      <c r="O6125" s="2">
        <v>188058</v>
      </c>
      <c r="P6125" s="2">
        <v>290765</v>
      </c>
      <c r="Q6125" s="2">
        <v>601747</v>
      </c>
      <c r="R6125" s="2">
        <v>254136</v>
      </c>
      <c r="S6125" s="2">
        <v>865765</v>
      </c>
      <c r="T6125" s="2">
        <v>876957</v>
      </c>
      <c r="U6125" s="2">
        <v>557646</v>
      </c>
      <c r="V6125" s="3">
        <v>162511</v>
      </c>
    </row>
    <row r="6126" spans="1:22" x14ac:dyDescent="0.3">
      <c r="A6126" s="1" t="s">
        <v>11325</v>
      </c>
      <c r="B6126" s="2" t="s">
        <v>11326</v>
      </c>
      <c r="C6126" s="2" t="s">
        <v>28</v>
      </c>
      <c r="D6126" s="2" t="s">
        <v>16</v>
      </c>
      <c r="E6126" s="2">
        <v>118711</v>
      </c>
      <c r="F6126" s="2">
        <v>176696</v>
      </c>
      <c r="G6126" s="2">
        <v>723269</v>
      </c>
      <c r="H6126" s="2">
        <v>543470</v>
      </c>
      <c r="I6126" s="2">
        <v>340812</v>
      </c>
      <c r="J6126" s="2">
        <v>449410</v>
      </c>
      <c r="K6126" s="2">
        <v>417610</v>
      </c>
      <c r="L6126" s="2">
        <v>672430</v>
      </c>
      <c r="M6126" s="2">
        <v>918969</v>
      </c>
      <c r="N6126" s="2">
        <v>515191</v>
      </c>
      <c r="O6126" s="2">
        <v>741740</v>
      </c>
      <c r="P6126" s="2">
        <v>691381</v>
      </c>
      <c r="Q6126" s="2">
        <v>768404</v>
      </c>
      <c r="R6126" s="2">
        <v>326089</v>
      </c>
      <c r="S6126" s="2">
        <v>949522</v>
      </c>
      <c r="T6126" s="2">
        <v>200332</v>
      </c>
      <c r="U6126" s="2">
        <v>188628</v>
      </c>
      <c r="V6126" s="3">
        <v>581206</v>
      </c>
    </row>
    <row r="6127" spans="1:22" x14ac:dyDescent="0.3">
      <c r="A6127" s="1" t="s">
        <v>11327</v>
      </c>
      <c r="B6127" s="2" t="s">
        <v>11328</v>
      </c>
      <c r="C6127" s="2" t="s">
        <v>38</v>
      </c>
      <c r="D6127" s="2" t="s">
        <v>19</v>
      </c>
      <c r="E6127" s="2">
        <v>801597</v>
      </c>
      <c r="F6127" s="2">
        <v>421158</v>
      </c>
      <c r="G6127" s="2">
        <v>377923</v>
      </c>
      <c r="H6127" s="2">
        <v>680283</v>
      </c>
      <c r="I6127" s="2">
        <v>326310</v>
      </c>
      <c r="J6127" s="2">
        <v>874698</v>
      </c>
      <c r="K6127" s="2">
        <v>240930</v>
      </c>
      <c r="L6127" s="2">
        <v>475783</v>
      </c>
      <c r="M6127" s="2">
        <v>499477</v>
      </c>
      <c r="N6127" s="2">
        <v>260896</v>
      </c>
      <c r="O6127" s="2">
        <v>911892</v>
      </c>
      <c r="P6127" s="2">
        <v>123048</v>
      </c>
      <c r="Q6127" s="2">
        <v>402137</v>
      </c>
      <c r="R6127" s="2">
        <v>974624</v>
      </c>
      <c r="S6127" s="2">
        <v>341177</v>
      </c>
      <c r="T6127" s="2">
        <v>135589</v>
      </c>
      <c r="U6127" s="2">
        <v>606704</v>
      </c>
      <c r="V6127" s="3">
        <v>140210</v>
      </c>
    </row>
    <row r="6128" spans="1:22" x14ac:dyDescent="0.3">
      <c r="A6128" s="1" t="s">
        <v>11329</v>
      </c>
      <c r="B6128" s="2" t="s">
        <v>11330</v>
      </c>
      <c r="C6128" s="2" t="s">
        <v>15</v>
      </c>
      <c r="D6128" s="2" t="s">
        <v>12</v>
      </c>
      <c r="E6128" s="2">
        <v>139117</v>
      </c>
      <c r="F6128" s="2">
        <v>678996</v>
      </c>
      <c r="G6128" s="2">
        <v>281500</v>
      </c>
      <c r="H6128" s="2">
        <v>321015</v>
      </c>
      <c r="I6128" s="2">
        <v>954585</v>
      </c>
      <c r="J6128" s="2">
        <v>373993</v>
      </c>
      <c r="K6128" s="2">
        <v>372089</v>
      </c>
      <c r="L6128" s="2">
        <v>868793</v>
      </c>
      <c r="M6128" s="2">
        <v>527758</v>
      </c>
      <c r="N6128" s="2">
        <v>531199</v>
      </c>
      <c r="O6128" s="2">
        <v>956630</v>
      </c>
      <c r="P6128" s="2">
        <v>132596</v>
      </c>
      <c r="Q6128" s="2">
        <v>706236</v>
      </c>
      <c r="R6128" s="2">
        <v>183477</v>
      </c>
      <c r="S6128" s="2">
        <v>199617</v>
      </c>
      <c r="T6128" s="2">
        <v>799714</v>
      </c>
      <c r="U6128" s="2">
        <v>815471</v>
      </c>
      <c r="V6128" s="3">
        <v>757070</v>
      </c>
    </row>
    <row r="6129" spans="1:22" x14ac:dyDescent="0.3">
      <c r="A6129" s="1" t="s">
        <v>11331</v>
      </c>
      <c r="B6129" s="2" t="s">
        <v>2503</v>
      </c>
      <c r="C6129" s="2" t="s">
        <v>22</v>
      </c>
      <c r="D6129" s="2" t="s">
        <v>16</v>
      </c>
      <c r="E6129" s="2">
        <v>241404</v>
      </c>
      <c r="F6129" s="2">
        <v>176868</v>
      </c>
      <c r="G6129" s="2">
        <v>653483</v>
      </c>
      <c r="H6129" s="2">
        <v>775276</v>
      </c>
      <c r="I6129" s="2">
        <v>324749</v>
      </c>
      <c r="J6129" s="2">
        <v>616568</v>
      </c>
      <c r="K6129" s="2">
        <v>337614</v>
      </c>
      <c r="L6129" s="2">
        <v>180479</v>
      </c>
      <c r="M6129" s="2">
        <v>802530</v>
      </c>
      <c r="N6129" s="2">
        <v>220538</v>
      </c>
      <c r="O6129" s="2">
        <v>717873</v>
      </c>
      <c r="P6129" s="2">
        <v>637517</v>
      </c>
      <c r="Q6129" s="2">
        <v>576489</v>
      </c>
      <c r="R6129" s="2">
        <v>544311</v>
      </c>
      <c r="S6129" s="2">
        <v>461642</v>
      </c>
      <c r="T6129" s="2">
        <v>107509</v>
      </c>
      <c r="U6129" s="2">
        <v>644931</v>
      </c>
      <c r="V6129" s="3">
        <v>936239</v>
      </c>
    </row>
    <row r="6130" spans="1:22" x14ac:dyDescent="0.3">
      <c r="A6130" s="1" t="s">
        <v>11332</v>
      </c>
      <c r="B6130" s="2" t="s">
        <v>11333</v>
      </c>
      <c r="C6130" s="2" t="s">
        <v>11</v>
      </c>
      <c r="D6130" s="2" t="s">
        <v>25</v>
      </c>
      <c r="E6130" s="2">
        <v>213403</v>
      </c>
      <c r="F6130" s="2">
        <v>588216</v>
      </c>
      <c r="G6130" s="2">
        <v>726471</v>
      </c>
      <c r="H6130" s="2">
        <v>460346</v>
      </c>
      <c r="I6130" s="2">
        <v>764396</v>
      </c>
      <c r="J6130" s="2">
        <v>305557</v>
      </c>
      <c r="K6130" s="2">
        <v>356832</v>
      </c>
      <c r="L6130" s="2">
        <v>374443</v>
      </c>
      <c r="M6130" s="2">
        <v>814887</v>
      </c>
      <c r="N6130" s="2">
        <v>405590</v>
      </c>
      <c r="O6130" s="2">
        <v>556295</v>
      </c>
      <c r="P6130" s="2">
        <v>345488</v>
      </c>
      <c r="Q6130" s="2">
        <v>663856</v>
      </c>
      <c r="R6130" s="2">
        <v>442482</v>
      </c>
      <c r="S6130" s="2">
        <v>868502</v>
      </c>
      <c r="T6130" s="2">
        <v>882433</v>
      </c>
      <c r="U6130" s="2">
        <v>692925</v>
      </c>
      <c r="V6130" s="3">
        <v>330062</v>
      </c>
    </row>
    <row r="6131" spans="1:22" x14ac:dyDescent="0.3">
      <c r="A6131" s="1" t="s">
        <v>11334</v>
      </c>
      <c r="B6131" s="2" t="s">
        <v>11335</v>
      </c>
      <c r="C6131" s="2" t="s">
        <v>22</v>
      </c>
      <c r="D6131" s="2" t="s">
        <v>16</v>
      </c>
      <c r="E6131" s="2">
        <v>291618</v>
      </c>
      <c r="F6131" s="2">
        <v>405756</v>
      </c>
      <c r="G6131" s="2">
        <v>190235</v>
      </c>
      <c r="H6131" s="2">
        <v>675944</v>
      </c>
      <c r="I6131" s="2">
        <v>776776</v>
      </c>
      <c r="J6131" s="2">
        <v>187871</v>
      </c>
      <c r="K6131" s="2">
        <v>341963</v>
      </c>
      <c r="L6131" s="2">
        <v>585374</v>
      </c>
      <c r="M6131" s="2">
        <v>605376</v>
      </c>
      <c r="N6131" s="2">
        <v>946765</v>
      </c>
      <c r="O6131" s="2">
        <v>887778</v>
      </c>
      <c r="P6131" s="2">
        <v>666332</v>
      </c>
      <c r="Q6131" s="2">
        <v>555336</v>
      </c>
      <c r="R6131" s="2">
        <v>801113</v>
      </c>
      <c r="S6131" s="2">
        <v>367168</v>
      </c>
      <c r="T6131" s="2">
        <v>758115</v>
      </c>
      <c r="U6131" s="2">
        <v>672530</v>
      </c>
      <c r="V6131" s="3">
        <v>673521</v>
      </c>
    </row>
    <row r="6132" spans="1:22" x14ac:dyDescent="0.3">
      <c r="A6132" s="1" t="s">
        <v>11336</v>
      </c>
      <c r="B6132" s="2" t="s">
        <v>11337</v>
      </c>
      <c r="C6132" s="2" t="s">
        <v>11</v>
      </c>
      <c r="D6132" s="2" t="s">
        <v>16</v>
      </c>
      <c r="E6132" s="2">
        <v>634364</v>
      </c>
      <c r="F6132" s="2">
        <v>748450</v>
      </c>
      <c r="G6132" s="2">
        <v>217882</v>
      </c>
      <c r="H6132" s="2">
        <v>948516</v>
      </c>
      <c r="I6132" s="2">
        <v>420358</v>
      </c>
      <c r="J6132" s="2">
        <v>840199</v>
      </c>
      <c r="K6132" s="2">
        <v>571313</v>
      </c>
      <c r="L6132" s="2">
        <v>887147</v>
      </c>
      <c r="M6132" s="2">
        <v>338185</v>
      </c>
      <c r="N6132" s="2">
        <v>381329</v>
      </c>
      <c r="O6132" s="2">
        <v>827609</v>
      </c>
      <c r="P6132" s="2">
        <v>329787</v>
      </c>
      <c r="Q6132" s="2">
        <v>427176</v>
      </c>
      <c r="R6132" s="2">
        <v>196718</v>
      </c>
      <c r="S6132" s="2">
        <v>297985</v>
      </c>
      <c r="T6132" s="2">
        <v>822299</v>
      </c>
      <c r="U6132" s="2">
        <v>106172</v>
      </c>
      <c r="V6132" s="3">
        <v>494465</v>
      </c>
    </row>
    <row r="6133" spans="1:22" x14ac:dyDescent="0.3">
      <c r="A6133" s="1" t="s">
        <v>11338</v>
      </c>
      <c r="B6133" s="2" t="s">
        <v>11339</v>
      </c>
      <c r="C6133" s="2" t="s">
        <v>28</v>
      </c>
      <c r="D6133" s="2" t="s">
        <v>33</v>
      </c>
      <c r="E6133" s="2">
        <v>287122</v>
      </c>
      <c r="F6133" s="2">
        <v>219163</v>
      </c>
      <c r="G6133" s="2">
        <v>965400</v>
      </c>
      <c r="H6133" s="2">
        <v>738435</v>
      </c>
      <c r="I6133" s="2">
        <v>773816</v>
      </c>
      <c r="J6133" s="2">
        <v>770171</v>
      </c>
      <c r="K6133" s="2">
        <v>984638</v>
      </c>
      <c r="L6133" s="2">
        <v>148399</v>
      </c>
      <c r="M6133" s="2">
        <v>414010</v>
      </c>
      <c r="N6133" s="2">
        <v>265282</v>
      </c>
      <c r="O6133" s="2">
        <v>372572</v>
      </c>
      <c r="P6133" s="2">
        <v>285833</v>
      </c>
      <c r="Q6133" s="2">
        <v>509548</v>
      </c>
      <c r="R6133" s="2">
        <v>446749</v>
      </c>
      <c r="S6133" s="2">
        <v>824345</v>
      </c>
      <c r="T6133" s="2">
        <v>280272</v>
      </c>
      <c r="U6133" s="2">
        <v>221243</v>
      </c>
      <c r="V6133" s="3">
        <v>479033</v>
      </c>
    </row>
    <row r="6134" spans="1:22" x14ac:dyDescent="0.3">
      <c r="A6134" s="1" t="s">
        <v>11340</v>
      </c>
      <c r="B6134" s="2" t="s">
        <v>2722</v>
      </c>
      <c r="C6134" s="2" t="s">
        <v>28</v>
      </c>
      <c r="D6134" s="2" t="s">
        <v>16</v>
      </c>
      <c r="E6134" s="2">
        <v>858093</v>
      </c>
      <c r="F6134" s="2">
        <v>587197</v>
      </c>
      <c r="G6134" s="2">
        <v>840545</v>
      </c>
      <c r="H6134" s="2">
        <v>355742</v>
      </c>
      <c r="I6134" s="2">
        <v>566114</v>
      </c>
      <c r="J6134" s="2">
        <v>849711</v>
      </c>
      <c r="K6134" s="2">
        <v>686654</v>
      </c>
      <c r="L6134" s="2">
        <v>335908</v>
      </c>
      <c r="M6134" s="2">
        <v>561722</v>
      </c>
      <c r="N6134" s="2">
        <v>113881</v>
      </c>
      <c r="O6134" s="2">
        <v>753137</v>
      </c>
      <c r="P6134" s="2">
        <v>460221</v>
      </c>
      <c r="Q6134" s="2">
        <v>461946</v>
      </c>
      <c r="R6134" s="2">
        <v>424413</v>
      </c>
      <c r="S6134" s="2">
        <v>202793</v>
      </c>
      <c r="T6134" s="2">
        <v>514169</v>
      </c>
      <c r="U6134" s="2">
        <v>436503</v>
      </c>
      <c r="V6134" s="3">
        <v>810239</v>
      </c>
    </row>
    <row r="6135" spans="1:22" x14ac:dyDescent="0.3">
      <c r="A6135" s="1" t="s">
        <v>11341</v>
      </c>
      <c r="B6135" s="2" t="s">
        <v>11342</v>
      </c>
      <c r="C6135" s="2" t="s">
        <v>11</v>
      </c>
      <c r="D6135" s="2" t="s">
        <v>16</v>
      </c>
      <c r="E6135" s="2">
        <v>180874</v>
      </c>
      <c r="F6135" s="2">
        <v>637690</v>
      </c>
      <c r="G6135" s="2">
        <v>573487</v>
      </c>
      <c r="H6135" s="2">
        <v>360630</v>
      </c>
      <c r="I6135" s="2">
        <v>273475</v>
      </c>
      <c r="J6135" s="2">
        <v>440225</v>
      </c>
      <c r="K6135" s="2">
        <v>952375</v>
      </c>
      <c r="L6135" s="2">
        <v>397922</v>
      </c>
      <c r="M6135" s="2">
        <v>639703</v>
      </c>
      <c r="N6135" s="2">
        <v>839602</v>
      </c>
      <c r="O6135" s="2">
        <v>562714</v>
      </c>
      <c r="P6135" s="2">
        <v>182960</v>
      </c>
      <c r="Q6135" s="2">
        <v>391959</v>
      </c>
      <c r="R6135" s="2">
        <v>773179</v>
      </c>
      <c r="S6135" s="2">
        <v>916317</v>
      </c>
      <c r="T6135" s="2">
        <v>568379</v>
      </c>
      <c r="U6135" s="2">
        <v>941492</v>
      </c>
      <c r="V6135" s="3">
        <v>213955</v>
      </c>
    </row>
    <row r="6136" spans="1:22" x14ac:dyDescent="0.3">
      <c r="A6136" s="1" t="s">
        <v>11343</v>
      </c>
      <c r="B6136" s="2" t="s">
        <v>2870</v>
      </c>
      <c r="C6136" s="2" t="s">
        <v>22</v>
      </c>
      <c r="D6136" s="2" t="s">
        <v>16</v>
      </c>
      <c r="E6136" s="2">
        <v>134490</v>
      </c>
      <c r="F6136" s="2">
        <v>665187</v>
      </c>
      <c r="G6136" s="2">
        <v>515083</v>
      </c>
      <c r="H6136" s="2">
        <v>962226</v>
      </c>
      <c r="I6136" s="2">
        <v>685329</v>
      </c>
      <c r="J6136" s="2">
        <v>385670</v>
      </c>
      <c r="K6136" s="2">
        <v>210661</v>
      </c>
      <c r="L6136" s="2">
        <v>323153</v>
      </c>
      <c r="M6136" s="2">
        <v>690883</v>
      </c>
      <c r="N6136" s="2">
        <v>431121</v>
      </c>
      <c r="O6136" s="2">
        <v>378807</v>
      </c>
      <c r="P6136" s="2">
        <v>581863</v>
      </c>
      <c r="Q6136" s="2">
        <v>306997</v>
      </c>
      <c r="R6136" s="2">
        <v>162936</v>
      </c>
      <c r="S6136" s="2">
        <v>124814</v>
      </c>
      <c r="T6136" s="2">
        <v>664900</v>
      </c>
      <c r="U6136" s="2">
        <v>674864</v>
      </c>
      <c r="V6136" s="3">
        <v>244427</v>
      </c>
    </row>
    <row r="6137" spans="1:22" x14ac:dyDescent="0.3">
      <c r="A6137" s="1" t="s">
        <v>11344</v>
      </c>
      <c r="B6137" s="2" t="s">
        <v>11345</v>
      </c>
      <c r="C6137" s="2" t="s">
        <v>38</v>
      </c>
      <c r="D6137" s="2" t="s">
        <v>12</v>
      </c>
      <c r="E6137" s="2">
        <v>597134</v>
      </c>
      <c r="F6137" s="2">
        <v>310427</v>
      </c>
      <c r="G6137" s="2">
        <v>788150</v>
      </c>
      <c r="H6137" s="2">
        <v>703472</v>
      </c>
      <c r="I6137" s="2">
        <v>800621</v>
      </c>
      <c r="J6137" s="2">
        <v>134934</v>
      </c>
      <c r="K6137" s="2">
        <v>209635</v>
      </c>
      <c r="L6137" s="2">
        <v>778686</v>
      </c>
      <c r="M6137" s="2">
        <v>156682</v>
      </c>
      <c r="N6137" s="2">
        <v>135412</v>
      </c>
      <c r="O6137" s="2">
        <v>703705</v>
      </c>
      <c r="P6137" s="2">
        <v>394634</v>
      </c>
      <c r="Q6137" s="2">
        <v>231534</v>
      </c>
      <c r="R6137" s="2">
        <v>445424</v>
      </c>
      <c r="S6137" s="2">
        <v>542356</v>
      </c>
      <c r="T6137" s="2">
        <v>827264</v>
      </c>
      <c r="U6137" s="2">
        <v>982053</v>
      </c>
      <c r="V6137" s="3">
        <v>722950</v>
      </c>
    </row>
    <row r="6138" spans="1:22" x14ac:dyDescent="0.3">
      <c r="A6138" s="1" t="s">
        <v>11346</v>
      </c>
      <c r="B6138" s="2" t="s">
        <v>11347</v>
      </c>
      <c r="C6138" s="2" t="s">
        <v>15</v>
      </c>
      <c r="D6138" s="2" t="s">
        <v>16</v>
      </c>
      <c r="E6138" s="2">
        <v>902511</v>
      </c>
      <c r="F6138" s="2">
        <v>968848</v>
      </c>
      <c r="G6138" s="2">
        <v>796099</v>
      </c>
      <c r="H6138" s="2">
        <v>631421</v>
      </c>
      <c r="I6138" s="2">
        <v>634391</v>
      </c>
      <c r="J6138" s="2">
        <v>382144</v>
      </c>
      <c r="K6138" s="2">
        <v>508327</v>
      </c>
      <c r="L6138" s="2">
        <v>644640</v>
      </c>
      <c r="M6138" s="2">
        <v>780765</v>
      </c>
      <c r="N6138" s="2">
        <v>486341</v>
      </c>
      <c r="O6138" s="2">
        <v>229750</v>
      </c>
      <c r="P6138" s="2">
        <v>716277</v>
      </c>
      <c r="Q6138" s="2">
        <v>323821</v>
      </c>
      <c r="R6138" s="2">
        <v>606493</v>
      </c>
      <c r="S6138" s="2">
        <v>957278</v>
      </c>
      <c r="T6138" s="2">
        <v>875591</v>
      </c>
      <c r="U6138" s="2">
        <v>103350</v>
      </c>
      <c r="V6138" s="3">
        <v>433052</v>
      </c>
    </row>
    <row r="6139" spans="1:22" x14ac:dyDescent="0.3">
      <c r="A6139" s="1" t="s">
        <v>11348</v>
      </c>
      <c r="B6139" s="2" t="s">
        <v>11349</v>
      </c>
      <c r="C6139" s="2" t="s">
        <v>22</v>
      </c>
      <c r="D6139" s="2" t="s">
        <v>16</v>
      </c>
      <c r="E6139" s="2">
        <v>104240</v>
      </c>
      <c r="F6139" s="2">
        <v>144669</v>
      </c>
      <c r="G6139" s="2">
        <v>400971</v>
      </c>
      <c r="H6139" s="2">
        <v>152474</v>
      </c>
      <c r="I6139" s="2">
        <v>743996</v>
      </c>
      <c r="J6139" s="2">
        <v>617636</v>
      </c>
      <c r="K6139" s="2">
        <v>437828</v>
      </c>
      <c r="L6139" s="2">
        <v>300157</v>
      </c>
      <c r="M6139" s="2">
        <v>312194</v>
      </c>
      <c r="N6139" s="2">
        <v>490523</v>
      </c>
      <c r="O6139" s="2">
        <v>944343</v>
      </c>
      <c r="P6139" s="2">
        <v>768945</v>
      </c>
      <c r="Q6139" s="2">
        <v>267144</v>
      </c>
      <c r="R6139" s="2">
        <v>616960</v>
      </c>
      <c r="S6139" s="2">
        <v>571454</v>
      </c>
      <c r="T6139" s="2">
        <v>249907</v>
      </c>
      <c r="U6139" s="2">
        <v>284274</v>
      </c>
      <c r="V6139" s="3">
        <v>442323</v>
      </c>
    </row>
    <row r="6140" spans="1:22" x14ac:dyDescent="0.3">
      <c r="A6140" s="1" t="s">
        <v>11350</v>
      </c>
      <c r="B6140" s="2" t="s">
        <v>8522</v>
      </c>
      <c r="C6140" s="2" t="s">
        <v>22</v>
      </c>
      <c r="D6140" s="2" t="s">
        <v>25</v>
      </c>
      <c r="E6140" s="2">
        <v>774197</v>
      </c>
      <c r="F6140" s="2">
        <v>330540</v>
      </c>
      <c r="G6140" s="2">
        <v>174717</v>
      </c>
      <c r="H6140" s="2">
        <v>180471</v>
      </c>
      <c r="I6140" s="2">
        <v>680477</v>
      </c>
      <c r="J6140" s="2">
        <v>393448</v>
      </c>
      <c r="K6140" s="2">
        <v>268819</v>
      </c>
      <c r="L6140" s="2">
        <v>591127</v>
      </c>
      <c r="M6140" s="2">
        <v>378003</v>
      </c>
      <c r="N6140" s="2">
        <v>931732</v>
      </c>
      <c r="O6140" s="2">
        <v>426053</v>
      </c>
      <c r="P6140" s="2">
        <v>661193</v>
      </c>
      <c r="Q6140" s="2">
        <v>599076</v>
      </c>
      <c r="R6140" s="2">
        <v>970536</v>
      </c>
      <c r="S6140" s="2">
        <v>740050</v>
      </c>
      <c r="T6140" s="2">
        <v>965448</v>
      </c>
      <c r="U6140" s="2">
        <v>856177</v>
      </c>
      <c r="V6140" s="3">
        <v>460098</v>
      </c>
    </row>
    <row r="6141" spans="1:22" x14ac:dyDescent="0.3">
      <c r="A6141" s="1" t="s">
        <v>11351</v>
      </c>
      <c r="B6141" s="2" t="s">
        <v>5524</v>
      </c>
      <c r="C6141" s="2" t="s">
        <v>11</v>
      </c>
      <c r="D6141" s="2" t="s">
        <v>19</v>
      </c>
      <c r="E6141" s="2">
        <v>608553</v>
      </c>
      <c r="F6141" s="2">
        <v>516595</v>
      </c>
      <c r="G6141" s="2">
        <v>702602</v>
      </c>
      <c r="H6141" s="2">
        <v>306280</v>
      </c>
      <c r="I6141" s="2">
        <v>986472</v>
      </c>
      <c r="J6141" s="2">
        <v>736335</v>
      </c>
      <c r="K6141" s="2">
        <v>543444</v>
      </c>
      <c r="L6141" s="2">
        <v>332058</v>
      </c>
      <c r="M6141" s="2">
        <v>833512</v>
      </c>
      <c r="N6141" s="2">
        <v>171746</v>
      </c>
      <c r="O6141" s="2">
        <v>101554</v>
      </c>
      <c r="P6141" s="2">
        <v>143371</v>
      </c>
      <c r="Q6141" s="2">
        <v>567730</v>
      </c>
      <c r="R6141" s="2">
        <v>755777</v>
      </c>
      <c r="S6141" s="2">
        <v>485131</v>
      </c>
      <c r="T6141" s="2">
        <v>939578</v>
      </c>
      <c r="U6141" s="2">
        <v>274066</v>
      </c>
      <c r="V6141" s="3">
        <v>439076</v>
      </c>
    </row>
    <row r="6142" spans="1:22" x14ac:dyDescent="0.3">
      <c r="A6142" s="1" t="s">
        <v>11352</v>
      </c>
      <c r="B6142" s="2" t="s">
        <v>11353</v>
      </c>
      <c r="C6142" s="2" t="s">
        <v>22</v>
      </c>
      <c r="D6142" s="2" t="s">
        <v>33</v>
      </c>
      <c r="E6142" s="2">
        <v>574189</v>
      </c>
      <c r="F6142" s="2">
        <v>509031</v>
      </c>
      <c r="G6142" s="2">
        <v>843173</v>
      </c>
      <c r="H6142" s="2">
        <v>766717</v>
      </c>
      <c r="I6142" s="2">
        <v>994969</v>
      </c>
      <c r="J6142" s="2">
        <v>543745</v>
      </c>
      <c r="K6142" s="2">
        <v>637764</v>
      </c>
      <c r="L6142" s="2">
        <v>425346</v>
      </c>
      <c r="M6142" s="2">
        <v>434114</v>
      </c>
      <c r="N6142" s="2">
        <v>146677</v>
      </c>
      <c r="O6142" s="2">
        <v>183546</v>
      </c>
      <c r="P6142" s="2">
        <v>481598</v>
      </c>
      <c r="Q6142" s="2">
        <v>974428</v>
      </c>
      <c r="R6142" s="2">
        <v>421525</v>
      </c>
      <c r="S6142" s="2">
        <v>210469</v>
      </c>
      <c r="T6142" s="2">
        <v>595583</v>
      </c>
      <c r="U6142" s="2">
        <v>390103</v>
      </c>
      <c r="V6142" s="3">
        <v>652170</v>
      </c>
    </row>
    <row r="6143" spans="1:22" x14ac:dyDescent="0.3">
      <c r="A6143" s="1" t="s">
        <v>11354</v>
      </c>
      <c r="B6143" s="2" t="s">
        <v>6356</v>
      </c>
      <c r="C6143" s="2" t="s">
        <v>11</v>
      </c>
      <c r="D6143" s="2" t="s">
        <v>16</v>
      </c>
      <c r="E6143" s="2">
        <v>528557</v>
      </c>
      <c r="F6143" s="2">
        <v>858122</v>
      </c>
      <c r="G6143" s="2">
        <v>834118</v>
      </c>
      <c r="H6143" s="2">
        <v>912923</v>
      </c>
      <c r="I6143" s="2">
        <v>907883</v>
      </c>
      <c r="J6143" s="2">
        <v>383840</v>
      </c>
      <c r="K6143" s="2">
        <v>444731</v>
      </c>
      <c r="L6143" s="2">
        <v>323519</v>
      </c>
      <c r="M6143" s="2">
        <v>385544</v>
      </c>
      <c r="N6143" s="2">
        <v>865730</v>
      </c>
      <c r="O6143" s="2">
        <v>953692</v>
      </c>
      <c r="P6143" s="2">
        <v>122274</v>
      </c>
      <c r="Q6143" s="2">
        <v>819672</v>
      </c>
      <c r="R6143" s="2">
        <v>664036</v>
      </c>
      <c r="S6143" s="2">
        <v>145806</v>
      </c>
      <c r="T6143" s="2">
        <v>376610</v>
      </c>
      <c r="U6143" s="2">
        <v>411209</v>
      </c>
      <c r="V6143" s="3">
        <v>385645</v>
      </c>
    </row>
    <row r="6144" spans="1:22" x14ac:dyDescent="0.3">
      <c r="A6144" s="1" t="s">
        <v>11355</v>
      </c>
      <c r="B6144" s="2" t="s">
        <v>11356</v>
      </c>
      <c r="C6144" s="2" t="s">
        <v>11</v>
      </c>
      <c r="D6144" s="2" t="s">
        <v>16</v>
      </c>
      <c r="E6144" s="2">
        <v>202833</v>
      </c>
      <c r="F6144" s="2">
        <v>359761</v>
      </c>
      <c r="G6144" s="2">
        <v>347088</v>
      </c>
      <c r="H6144" s="2">
        <v>651535</v>
      </c>
      <c r="I6144" s="2">
        <v>982208</v>
      </c>
      <c r="J6144" s="2">
        <v>391872</v>
      </c>
      <c r="K6144" s="2">
        <v>847946</v>
      </c>
      <c r="L6144" s="2">
        <v>121234</v>
      </c>
      <c r="M6144" s="2">
        <v>748818</v>
      </c>
      <c r="N6144" s="2">
        <v>134746</v>
      </c>
      <c r="O6144" s="2">
        <v>926193</v>
      </c>
      <c r="P6144" s="2">
        <v>601229</v>
      </c>
      <c r="Q6144" s="2">
        <v>537135</v>
      </c>
      <c r="R6144" s="2">
        <v>882040</v>
      </c>
      <c r="S6144" s="2">
        <v>134044</v>
      </c>
      <c r="T6144" s="2">
        <v>352715</v>
      </c>
      <c r="U6144" s="2">
        <v>995808</v>
      </c>
      <c r="V6144" s="3">
        <v>375139</v>
      </c>
    </row>
    <row r="6145" spans="1:22" x14ac:dyDescent="0.3">
      <c r="A6145" s="1" t="s">
        <v>11357</v>
      </c>
      <c r="B6145" s="2" t="s">
        <v>11358</v>
      </c>
      <c r="C6145" s="2" t="s">
        <v>15</v>
      </c>
      <c r="D6145" s="2" t="s">
        <v>16</v>
      </c>
      <c r="E6145" s="2">
        <v>243311</v>
      </c>
      <c r="F6145" s="2">
        <v>458716</v>
      </c>
      <c r="G6145" s="2">
        <v>235632</v>
      </c>
      <c r="H6145" s="2">
        <v>706480</v>
      </c>
      <c r="I6145" s="2">
        <v>709904</v>
      </c>
      <c r="J6145" s="2">
        <v>266406</v>
      </c>
      <c r="K6145" s="2">
        <v>212704</v>
      </c>
      <c r="L6145" s="2">
        <v>637981</v>
      </c>
      <c r="M6145" s="2">
        <v>116885</v>
      </c>
      <c r="N6145" s="2">
        <v>661962</v>
      </c>
      <c r="O6145" s="2">
        <v>729857</v>
      </c>
      <c r="P6145" s="2">
        <v>723874</v>
      </c>
      <c r="Q6145" s="2">
        <v>568699</v>
      </c>
      <c r="R6145" s="2">
        <v>797866</v>
      </c>
      <c r="S6145" s="2">
        <v>466359</v>
      </c>
      <c r="T6145" s="2">
        <v>431294</v>
      </c>
      <c r="U6145" s="2">
        <v>465990</v>
      </c>
      <c r="V6145" s="3">
        <v>485606</v>
      </c>
    </row>
    <row r="6146" spans="1:22" x14ac:dyDescent="0.3">
      <c r="A6146" s="1" t="s">
        <v>11359</v>
      </c>
      <c r="B6146" s="2" t="s">
        <v>11360</v>
      </c>
      <c r="C6146" s="2" t="s">
        <v>38</v>
      </c>
      <c r="D6146" s="2" t="s">
        <v>19</v>
      </c>
      <c r="E6146" s="2">
        <v>195591</v>
      </c>
      <c r="F6146" s="2">
        <v>662049</v>
      </c>
      <c r="G6146" s="2">
        <v>224337</v>
      </c>
      <c r="H6146" s="2">
        <v>810352</v>
      </c>
      <c r="I6146" s="2">
        <v>846478</v>
      </c>
      <c r="J6146" s="2">
        <v>506138</v>
      </c>
      <c r="K6146" s="2">
        <v>953624</v>
      </c>
      <c r="L6146" s="2">
        <v>346436</v>
      </c>
      <c r="M6146" s="2">
        <v>522919</v>
      </c>
      <c r="N6146" s="2">
        <v>455225</v>
      </c>
      <c r="O6146" s="2">
        <v>950305</v>
      </c>
      <c r="P6146" s="2">
        <v>830015</v>
      </c>
      <c r="Q6146" s="2">
        <v>554385</v>
      </c>
      <c r="R6146" s="2">
        <v>906397</v>
      </c>
      <c r="S6146" s="2">
        <v>891983</v>
      </c>
      <c r="T6146" s="2">
        <v>339584</v>
      </c>
      <c r="U6146" s="2">
        <v>168534</v>
      </c>
      <c r="V6146" s="3">
        <v>831537</v>
      </c>
    </row>
    <row r="6147" spans="1:22" x14ac:dyDescent="0.3">
      <c r="A6147" s="1" t="s">
        <v>11361</v>
      </c>
      <c r="B6147" s="2" t="s">
        <v>388</v>
      </c>
      <c r="C6147" s="2" t="s">
        <v>11</v>
      </c>
      <c r="D6147" s="2" t="s">
        <v>25</v>
      </c>
      <c r="E6147" s="2">
        <v>980608</v>
      </c>
      <c r="F6147" s="2">
        <v>647517</v>
      </c>
      <c r="G6147" s="2">
        <v>622194</v>
      </c>
      <c r="H6147" s="2">
        <v>411049</v>
      </c>
      <c r="I6147" s="2">
        <v>677541</v>
      </c>
      <c r="J6147" s="2">
        <v>408907</v>
      </c>
      <c r="K6147" s="2">
        <v>344134</v>
      </c>
      <c r="L6147" s="2">
        <v>390066</v>
      </c>
      <c r="M6147" s="2">
        <v>306698</v>
      </c>
      <c r="N6147" s="2">
        <v>961152</v>
      </c>
      <c r="O6147" s="2">
        <v>968681</v>
      </c>
      <c r="P6147" s="2">
        <v>439242</v>
      </c>
      <c r="Q6147" s="2">
        <v>462519</v>
      </c>
      <c r="R6147" s="2">
        <v>533313</v>
      </c>
      <c r="S6147" s="2">
        <v>616211</v>
      </c>
      <c r="T6147" s="2">
        <v>933863</v>
      </c>
      <c r="U6147" s="2">
        <v>277248</v>
      </c>
      <c r="V6147" s="3">
        <v>389279</v>
      </c>
    </row>
    <row r="6148" spans="1:22" x14ac:dyDescent="0.3">
      <c r="A6148" s="1" t="s">
        <v>11362</v>
      </c>
      <c r="B6148" s="2" t="s">
        <v>11363</v>
      </c>
      <c r="C6148" s="2" t="s">
        <v>38</v>
      </c>
      <c r="D6148" s="2" t="s">
        <v>33</v>
      </c>
      <c r="E6148" s="2">
        <v>611248</v>
      </c>
      <c r="F6148" s="2">
        <v>850310</v>
      </c>
      <c r="G6148" s="2">
        <v>927107</v>
      </c>
      <c r="H6148" s="2">
        <v>538029</v>
      </c>
      <c r="I6148" s="2">
        <v>261825</v>
      </c>
      <c r="J6148" s="2">
        <v>440327</v>
      </c>
      <c r="K6148" s="2">
        <v>439147</v>
      </c>
      <c r="L6148" s="2">
        <v>492451</v>
      </c>
      <c r="M6148" s="2">
        <v>852965</v>
      </c>
      <c r="N6148" s="2">
        <v>820361</v>
      </c>
      <c r="O6148" s="2">
        <v>540933</v>
      </c>
      <c r="P6148" s="2">
        <v>134671</v>
      </c>
      <c r="Q6148" s="2">
        <v>720191</v>
      </c>
      <c r="R6148" s="2">
        <v>819403</v>
      </c>
      <c r="S6148" s="2">
        <v>358812</v>
      </c>
      <c r="T6148" s="2">
        <v>108585</v>
      </c>
      <c r="U6148" s="2">
        <v>634587</v>
      </c>
      <c r="V6148" s="3">
        <v>161755</v>
      </c>
    </row>
    <row r="6149" spans="1:22" x14ac:dyDescent="0.3">
      <c r="A6149" s="1" t="s">
        <v>11364</v>
      </c>
      <c r="B6149" s="2" t="s">
        <v>11365</v>
      </c>
      <c r="C6149" s="2" t="s">
        <v>11</v>
      </c>
      <c r="D6149" s="2" t="s">
        <v>12</v>
      </c>
      <c r="E6149" s="2">
        <v>754919</v>
      </c>
      <c r="F6149" s="2">
        <v>266925</v>
      </c>
      <c r="G6149" s="2">
        <v>234398</v>
      </c>
      <c r="H6149" s="2">
        <v>260099</v>
      </c>
      <c r="I6149" s="2">
        <v>683342</v>
      </c>
      <c r="J6149" s="2">
        <v>314252</v>
      </c>
      <c r="K6149" s="2">
        <v>552142</v>
      </c>
      <c r="L6149" s="2">
        <v>657462</v>
      </c>
      <c r="M6149" s="2">
        <v>208954</v>
      </c>
      <c r="N6149" s="2">
        <v>630955</v>
      </c>
      <c r="O6149" s="2">
        <v>622801</v>
      </c>
      <c r="P6149" s="2">
        <v>246374</v>
      </c>
      <c r="Q6149" s="2">
        <v>414000</v>
      </c>
      <c r="R6149" s="2">
        <v>767894</v>
      </c>
      <c r="S6149" s="2">
        <v>501544</v>
      </c>
      <c r="T6149" s="2">
        <v>556507</v>
      </c>
      <c r="U6149" s="2">
        <v>293338</v>
      </c>
      <c r="V6149" s="3">
        <v>450329</v>
      </c>
    </row>
    <row r="6150" spans="1:22" x14ac:dyDescent="0.3">
      <c r="A6150" s="1" t="s">
        <v>11366</v>
      </c>
      <c r="B6150" s="2" t="s">
        <v>11367</v>
      </c>
      <c r="C6150" s="2" t="s">
        <v>28</v>
      </c>
      <c r="D6150" s="2" t="s">
        <v>12</v>
      </c>
      <c r="E6150" s="2">
        <v>395782</v>
      </c>
      <c r="F6150" s="2">
        <v>296955</v>
      </c>
      <c r="G6150" s="2">
        <v>478528</v>
      </c>
      <c r="H6150" s="2">
        <v>444003</v>
      </c>
      <c r="I6150" s="2">
        <v>702762</v>
      </c>
      <c r="J6150" s="2">
        <v>151516</v>
      </c>
      <c r="K6150" s="2">
        <v>486263</v>
      </c>
      <c r="L6150" s="2">
        <v>477608</v>
      </c>
      <c r="M6150" s="2">
        <v>285403</v>
      </c>
      <c r="N6150" s="2">
        <v>610767</v>
      </c>
      <c r="O6150" s="2">
        <v>509662</v>
      </c>
      <c r="P6150" s="2">
        <v>754409</v>
      </c>
      <c r="Q6150" s="2">
        <v>704806</v>
      </c>
      <c r="R6150" s="2">
        <v>593900</v>
      </c>
      <c r="S6150" s="2">
        <v>527364</v>
      </c>
      <c r="T6150" s="2">
        <v>870969</v>
      </c>
      <c r="U6150" s="2">
        <v>263303</v>
      </c>
      <c r="V6150" s="3">
        <v>182537</v>
      </c>
    </row>
    <row r="6151" spans="1:22" x14ac:dyDescent="0.3">
      <c r="A6151" s="1" t="s">
        <v>11368</v>
      </c>
      <c r="B6151" s="2" t="s">
        <v>11369</v>
      </c>
      <c r="C6151" s="2" t="s">
        <v>15</v>
      </c>
      <c r="D6151" s="2" t="s">
        <v>19</v>
      </c>
      <c r="E6151" s="2">
        <v>582567</v>
      </c>
      <c r="F6151" s="2">
        <v>115308</v>
      </c>
      <c r="G6151" s="2">
        <v>861468</v>
      </c>
      <c r="H6151" s="2">
        <v>559009</v>
      </c>
      <c r="I6151" s="2">
        <v>933169</v>
      </c>
      <c r="J6151" s="2">
        <v>448086</v>
      </c>
      <c r="K6151" s="2">
        <v>833097</v>
      </c>
      <c r="L6151" s="2">
        <v>826855</v>
      </c>
      <c r="M6151" s="2">
        <v>387406</v>
      </c>
      <c r="N6151" s="2">
        <v>886948</v>
      </c>
      <c r="O6151" s="2">
        <v>203483</v>
      </c>
      <c r="P6151" s="2">
        <v>835278</v>
      </c>
      <c r="Q6151" s="2">
        <v>356278</v>
      </c>
      <c r="R6151" s="2">
        <v>850486</v>
      </c>
      <c r="S6151" s="2">
        <v>804898</v>
      </c>
      <c r="T6151" s="2">
        <v>935977</v>
      </c>
      <c r="U6151" s="2">
        <v>951218</v>
      </c>
      <c r="V6151" s="3">
        <v>590187</v>
      </c>
    </row>
    <row r="6152" spans="1:22" x14ac:dyDescent="0.3">
      <c r="A6152" s="1" t="s">
        <v>11370</v>
      </c>
      <c r="B6152" s="2" t="s">
        <v>11371</v>
      </c>
      <c r="C6152" s="2" t="s">
        <v>38</v>
      </c>
      <c r="D6152" s="2" t="s">
        <v>25</v>
      </c>
      <c r="E6152" s="2">
        <v>212774</v>
      </c>
      <c r="F6152" s="2">
        <v>762549</v>
      </c>
      <c r="G6152" s="2">
        <v>164584</v>
      </c>
      <c r="H6152" s="2">
        <v>690451</v>
      </c>
      <c r="I6152" s="2">
        <v>956839</v>
      </c>
      <c r="J6152" s="2">
        <v>765337</v>
      </c>
      <c r="K6152" s="2">
        <v>282517</v>
      </c>
      <c r="L6152" s="2">
        <v>634743</v>
      </c>
      <c r="M6152" s="2">
        <v>169541</v>
      </c>
      <c r="N6152" s="2">
        <v>285494</v>
      </c>
      <c r="O6152" s="2">
        <v>942881</v>
      </c>
      <c r="P6152" s="2">
        <v>979475</v>
      </c>
      <c r="Q6152" s="2">
        <v>573050</v>
      </c>
      <c r="R6152" s="2">
        <v>425322</v>
      </c>
      <c r="S6152" s="2">
        <v>480410</v>
      </c>
      <c r="T6152" s="2">
        <v>693770</v>
      </c>
      <c r="U6152" s="2">
        <v>759281</v>
      </c>
      <c r="V6152" s="3">
        <v>633563</v>
      </c>
    </row>
    <row r="6153" spans="1:22" x14ac:dyDescent="0.3">
      <c r="A6153" s="1" t="s">
        <v>11372</v>
      </c>
      <c r="B6153" s="2" t="s">
        <v>1380</v>
      </c>
      <c r="C6153" s="2" t="s">
        <v>22</v>
      </c>
      <c r="D6153" s="2" t="s">
        <v>33</v>
      </c>
      <c r="E6153" s="2">
        <v>402409</v>
      </c>
      <c r="F6153" s="2">
        <v>933954</v>
      </c>
      <c r="G6153" s="2">
        <v>585655</v>
      </c>
      <c r="H6153" s="2">
        <v>631381</v>
      </c>
      <c r="I6153" s="2">
        <v>438303</v>
      </c>
      <c r="J6153" s="2">
        <v>680923</v>
      </c>
      <c r="K6153" s="2">
        <v>432162</v>
      </c>
      <c r="L6153" s="2">
        <v>680960</v>
      </c>
      <c r="M6153" s="2">
        <v>270977</v>
      </c>
      <c r="N6153" s="2">
        <v>130626</v>
      </c>
      <c r="O6153" s="2">
        <v>911547</v>
      </c>
      <c r="P6153" s="2">
        <v>978658</v>
      </c>
      <c r="Q6153" s="2">
        <v>756791</v>
      </c>
      <c r="R6153" s="2">
        <v>678730</v>
      </c>
      <c r="S6153" s="2">
        <v>178182</v>
      </c>
      <c r="T6153" s="2">
        <v>502996</v>
      </c>
      <c r="U6153" s="2">
        <v>927474</v>
      </c>
      <c r="V6153" s="3">
        <v>347193</v>
      </c>
    </row>
    <row r="6154" spans="1:22" x14ac:dyDescent="0.3">
      <c r="A6154" s="1" t="s">
        <v>11373</v>
      </c>
      <c r="B6154" s="2" t="s">
        <v>11374</v>
      </c>
      <c r="C6154" s="2" t="s">
        <v>11</v>
      </c>
      <c r="D6154" s="2" t="s">
        <v>25</v>
      </c>
      <c r="E6154" s="2">
        <v>239484</v>
      </c>
      <c r="F6154" s="2">
        <v>904015</v>
      </c>
      <c r="G6154" s="2">
        <v>287532</v>
      </c>
      <c r="H6154" s="2">
        <v>632663</v>
      </c>
      <c r="I6154" s="2">
        <v>941332</v>
      </c>
      <c r="J6154" s="2">
        <v>229135</v>
      </c>
      <c r="K6154" s="2">
        <v>168484</v>
      </c>
      <c r="L6154" s="2">
        <v>132848</v>
      </c>
      <c r="M6154" s="2">
        <v>792147</v>
      </c>
      <c r="N6154" s="2">
        <v>545598</v>
      </c>
      <c r="O6154" s="2">
        <v>887651</v>
      </c>
      <c r="P6154" s="2">
        <v>574672</v>
      </c>
      <c r="Q6154" s="2">
        <v>774663</v>
      </c>
      <c r="R6154" s="2">
        <v>561009</v>
      </c>
      <c r="S6154" s="2">
        <v>323543</v>
      </c>
      <c r="T6154" s="2">
        <v>792028</v>
      </c>
      <c r="U6154" s="2">
        <v>544434</v>
      </c>
      <c r="V6154" s="3">
        <v>118762</v>
      </c>
    </row>
    <row r="6155" spans="1:22" x14ac:dyDescent="0.3">
      <c r="A6155" s="1" t="s">
        <v>11375</v>
      </c>
      <c r="B6155" s="2" t="s">
        <v>11376</v>
      </c>
      <c r="C6155" s="2" t="s">
        <v>11</v>
      </c>
      <c r="D6155" s="2" t="s">
        <v>19</v>
      </c>
      <c r="E6155" s="2">
        <v>301189</v>
      </c>
      <c r="F6155" s="2">
        <v>756574</v>
      </c>
      <c r="G6155" s="2">
        <v>759363</v>
      </c>
      <c r="H6155" s="2">
        <v>586901</v>
      </c>
      <c r="I6155" s="2">
        <v>527148</v>
      </c>
      <c r="J6155" s="2">
        <v>628691</v>
      </c>
      <c r="K6155" s="2">
        <v>592651</v>
      </c>
      <c r="L6155" s="2">
        <v>451719</v>
      </c>
      <c r="M6155" s="2">
        <v>803885</v>
      </c>
      <c r="N6155" s="2">
        <v>691066</v>
      </c>
      <c r="O6155" s="2">
        <v>986975</v>
      </c>
      <c r="P6155" s="2">
        <v>854437</v>
      </c>
      <c r="Q6155" s="2">
        <v>424421</v>
      </c>
      <c r="R6155" s="2">
        <v>235532</v>
      </c>
      <c r="S6155" s="2">
        <v>979371</v>
      </c>
      <c r="T6155" s="2">
        <v>184648</v>
      </c>
      <c r="U6155" s="2">
        <v>374035</v>
      </c>
      <c r="V6155" s="3">
        <v>161218</v>
      </c>
    </row>
    <row r="6156" spans="1:22" x14ac:dyDescent="0.3">
      <c r="A6156" s="1" t="s">
        <v>11377</v>
      </c>
      <c r="B6156" s="2" t="s">
        <v>11378</v>
      </c>
      <c r="C6156" s="2" t="s">
        <v>38</v>
      </c>
      <c r="D6156" s="2" t="s">
        <v>25</v>
      </c>
      <c r="E6156" s="2">
        <v>390689</v>
      </c>
      <c r="F6156" s="2">
        <v>909150</v>
      </c>
      <c r="G6156" s="2">
        <v>625152</v>
      </c>
      <c r="H6156" s="2">
        <v>912062</v>
      </c>
      <c r="I6156" s="2">
        <v>216012</v>
      </c>
      <c r="J6156" s="2">
        <v>252862</v>
      </c>
      <c r="K6156" s="2">
        <v>333394</v>
      </c>
      <c r="L6156" s="2">
        <v>267966</v>
      </c>
      <c r="M6156" s="2">
        <v>926115</v>
      </c>
      <c r="N6156" s="2">
        <v>307527</v>
      </c>
      <c r="O6156" s="2">
        <v>518782</v>
      </c>
      <c r="P6156" s="2">
        <v>900268</v>
      </c>
      <c r="Q6156" s="2">
        <v>605524</v>
      </c>
      <c r="R6156" s="2">
        <v>128914</v>
      </c>
      <c r="S6156" s="2">
        <v>736054</v>
      </c>
      <c r="T6156" s="2">
        <v>113943</v>
      </c>
      <c r="U6156" s="2">
        <v>560931</v>
      </c>
      <c r="V6156" s="3">
        <v>865213</v>
      </c>
    </row>
    <row r="6157" spans="1:22" x14ac:dyDescent="0.3">
      <c r="A6157" s="1" t="s">
        <v>11379</v>
      </c>
      <c r="B6157" s="2" t="s">
        <v>11380</v>
      </c>
      <c r="C6157" s="2" t="s">
        <v>22</v>
      </c>
      <c r="D6157" s="2" t="s">
        <v>16</v>
      </c>
      <c r="E6157" s="2">
        <v>718388</v>
      </c>
      <c r="F6157" s="2">
        <v>713888</v>
      </c>
      <c r="G6157" s="2">
        <v>112350</v>
      </c>
      <c r="H6157" s="2">
        <v>509105</v>
      </c>
      <c r="I6157" s="2">
        <v>526403</v>
      </c>
      <c r="J6157" s="2">
        <v>765601</v>
      </c>
      <c r="K6157" s="2">
        <v>160993</v>
      </c>
      <c r="L6157" s="2">
        <v>396250</v>
      </c>
      <c r="M6157" s="2">
        <v>432104</v>
      </c>
      <c r="N6157" s="2">
        <v>149691</v>
      </c>
      <c r="O6157" s="2">
        <v>422248</v>
      </c>
      <c r="P6157" s="2">
        <v>271639</v>
      </c>
      <c r="Q6157" s="2">
        <v>409583</v>
      </c>
      <c r="R6157" s="2">
        <v>375243</v>
      </c>
      <c r="S6157" s="2">
        <v>152859</v>
      </c>
      <c r="T6157" s="2">
        <v>925053</v>
      </c>
      <c r="U6157" s="2">
        <v>529803</v>
      </c>
      <c r="V6157" s="3">
        <v>471235</v>
      </c>
    </row>
    <row r="6158" spans="1:22" x14ac:dyDescent="0.3">
      <c r="A6158" s="1" t="s">
        <v>11381</v>
      </c>
      <c r="B6158" s="2" t="s">
        <v>11382</v>
      </c>
      <c r="C6158" s="2" t="s">
        <v>38</v>
      </c>
      <c r="D6158" s="2" t="s">
        <v>16</v>
      </c>
      <c r="E6158" s="2">
        <v>691025</v>
      </c>
      <c r="F6158" s="2">
        <v>694244</v>
      </c>
      <c r="G6158" s="2">
        <v>139886</v>
      </c>
      <c r="H6158" s="2">
        <v>780080</v>
      </c>
      <c r="I6158" s="2">
        <v>285300</v>
      </c>
      <c r="J6158" s="2">
        <v>867801</v>
      </c>
      <c r="K6158" s="2">
        <v>990421</v>
      </c>
      <c r="L6158" s="2">
        <v>826644</v>
      </c>
      <c r="M6158" s="2">
        <v>920964</v>
      </c>
      <c r="N6158" s="2">
        <v>966539</v>
      </c>
      <c r="O6158" s="2">
        <v>982654</v>
      </c>
      <c r="P6158" s="2">
        <v>414997</v>
      </c>
      <c r="Q6158" s="2">
        <v>113558</v>
      </c>
      <c r="R6158" s="2">
        <v>495914</v>
      </c>
      <c r="S6158" s="2">
        <v>643124</v>
      </c>
      <c r="T6158" s="2">
        <v>837526</v>
      </c>
      <c r="U6158" s="2">
        <v>352467</v>
      </c>
      <c r="V6158" s="3">
        <v>668316</v>
      </c>
    </row>
    <row r="6159" spans="1:22" x14ac:dyDescent="0.3">
      <c r="A6159" s="1" t="s">
        <v>11383</v>
      </c>
      <c r="B6159" s="2" t="s">
        <v>1076</v>
      </c>
      <c r="C6159" s="2" t="s">
        <v>15</v>
      </c>
      <c r="D6159" s="2" t="s">
        <v>19</v>
      </c>
      <c r="E6159" s="2">
        <v>931944</v>
      </c>
      <c r="F6159" s="2">
        <v>429352</v>
      </c>
      <c r="G6159" s="2">
        <v>665715</v>
      </c>
      <c r="H6159" s="2">
        <v>122688</v>
      </c>
      <c r="I6159" s="2">
        <v>112269</v>
      </c>
      <c r="J6159" s="2">
        <v>190478</v>
      </c>
      <c r="K6159" s="2">
        <v>171459</v>
      </c>
      <c r="L6159" s="2">
        <v>688498</v>
      </c>
      <c r="M6159" s="2">
        <v>490159</v>
      </c>
      <c r="N6159" s="2">
        <v>900204</v>
      </c>
      <c r="O6159" s="2">
        <v>289743</v>
      </c>
      <c r="P6159" s="2">
        <v>466947</v>
      </c>
      <c r="Q6159" s="2">
        <v>707460</v>
      </c>
      <c r="R6159" s="2">
        <v>309540</v>
      </c>
      <c r="S6159" s="2">
        <v>347020</v>
      </c>
      <c r="T6159" s="2">
        <v>380555</v>
      </c>
      <c r="U6159" s="2">
        <v>481138</v>
      </c>
      <c r="V6159" s="3">
        <v>952332</v>
      </c>
    </row>
    <row r="6160" spans="1:22" x14ac:dyDescent="0.3">
      <c r="A6160" s="1" t="s">
        <v>11384</v>
      </c>
      <c r="B6160" s="2" t="s">
        <v>11385</v>
      </c>
      <c r="C6160" s="2" t="s">
        <v>22</v>
      </c>
      <c r="D6160" s="2" t="s">
        <v>12</v>
      </c>
      <c r="E6160" s="2">
        <v>242150</v>
      </c>
      <c r="F6160" s="2">
        <v>417620</v>
      </c>
      <c r="G6160" s="2">
        <v>665741</v>
      </c>
      <c r="H6160" s="2">
        <v>536636</v>
      </c>
      <c r="I6160" s="2">
        <v>860443</v>
      </c>
      <c r="J6160" s="2">
        <v>171140</v>
      </c>
      <c r="K6160" s="2">
        <v>699114</v>
      </c>
      <c r="L6160" s="2">
        <v>860546</v>
      </c>
      <c r="M6160" s="2">
        <v>562516</v>
      </c>
      <c r="N6160" s="2">
        <v>538964</v>
      </c>
      <c r="O6160" s="2">
        <v>949059</v>
      </c>
      <c r="P6160" s="2">
        <v>147755</v>
      </c>
      <c r="Q6160" s="2">
        <v>588784</v>
      </c>
      <c r="R6160" s="2">
        <v>819822</v>
      </c>
      <c r="S6160" s="2">
        <v>669782</v>
      </c>
      <c r="T6160" s="2">
        <v>879714</v>
      </c>
      <c r="U6160" s="2">
        <v>941308</v>
      </c>
      <c r="V6160" s="3">
        <v>532550</v>
      </c>
    </row>
    <row r="6161" spans="1:22" x14ac:dyDescent="0.3">
      <c r="A6161" s="1" t="s">
        <v>11386</v>
      </c>
      <c r="B6161" s="2" t="s">
        <v>8112</v>
      </c>
      <c r="C6161" s="2" t="s">
        <v>28</v>
      </c>
      <c r="D6161" s="2" t="s">
        <v>25</v>
      </c>
      <c r="E6161" s="2">
        <v>949393</v>
      </c>
      <c r="F6161" s="2">
        <v>607242</v>
      </c>
      <c r="G6161" s="2">
        <v>297124</v>
      </c>
      <c r="H6161" s="2">
        <v>827871</v>
      </c>
      <c r="I6161" s="2">
        <v>463643</v>
      </c>
      <c r="J6161" s="2">
        <v>204920</v>
      </c>
      <c r="K6161" s="2">
        <v>580790</v>
      </c>
      <c r="L6161" s="2">
        <v>434924</v>
      </c>
      <c r="M6161" s="2">
        <v>419819</v>
      </c>
      <c r="N6161" s="2">
        <v>649092</v>
      </c>
      <c r="O6161" s="2">
        <v>341234</v>
      </c>
      <c r="P6161" s="2">
        <v>590052</v>
      </c>
      <c r="Q6161" s="2">
        <v>729206</v>
      </c>
      <c r="R6161" s="2">
        <v>628170</v>
      </c>
      <c r="S6161" s="2">
        <v>807727</v>
      </c>
      <c r="T6161" s="2">
        <v>159217</v>
      </c>
      <c r="U6161" s="2">
        <v>947754</v>
      </c>
      <c r="V6161" s="3">
        <v>123544</v>
      </c>
    </row>
    <row r="6162" spans="1:22" x14ac:dyDescent="0.3">
      <c r="A6162" s="1" t="s">
        <v>11387</v>
      </c>
      <c r="B6162" s="2" t="s">
        <v>11388</v>
      </c>
      <c r="C6162" s="2" t="s">
        <v>15</v>
      </c>
      <c r="D6162" s="2" t="s">
        <v>33</v>
      </c>
      <c r="E6162" s="2">
        <v>979069</v>
      </c>
      <c r="F6162" s="2">
        <v>493350</v>
      </c>
      <c r="G6162" s="2">
        <v>518754</v>
      </c>
      <c r="H6162" s="2">
        <v>639466</v>
      </c>
      <c r="I6162" s="2">
        <v>646538</v>
      </c>
      <c r="J6162" s="2">
        <v>908580</v>
      </c>
      <c r="K6162" s="2">
        <v>302725</v>
      </c>
      <c r="L6162" s="2">
        <v>885264</v>
      </c>
      <c r="M6162" s="2">
        <v>341556</v>
      </c>
      <c r="N6162" s="2">
        <v>573072</v>
      </c>
      <c r="O6162" s="2">
        <v>920896</v>
      </c>
      <c r="P6162" s="2">
        <v>763497</v>
      </c>
      <c r="Q6162" s="2">
        <v>989389</v>
      </c>
      <c r="R6162" s="2">
        <v>956949</v>
      </c>
      <c r="S6162" s="2">
        <v>120552</v>
      </c>
      <c r="T6162" s="2">
        <v>214765</v>
      </c>
      <c r="U6162" s="2">
        <v>336646</v>
      </c>
      <c r="V6162" s="3">
        <v>382462</v>
      </c>
    </row>
    <row r="6163" spans="1:22" x14ac:dyDescent="0.3">
      <c r="A6163" s="1" t="s">
        <v>11389</v>
      </c>
      <c r="B6163" s="2" t="s">
        <v>11390</v>
      </c>
      <c r="C6163" s="2" t="s">
        <v>28</v>
      </c>
      <c r="D6163" s="2" t="s">
        <v>12</v>
      </c>
      <c r="E6163" s="2">
        <v>983935</v>
      </c>
      <c r="F6163" s="2">
        <v>230280</v>
      </c>
      <c r="G6163" s="2">
        <v>230387</v>
      </c>
      <c r="H6163" s="2">
        <v>727294</v>
      </c>
      <c r="I6163" s="2">
        <v>450037</v>
      </c>
      <c r="J6163" s="2">
        <v>965610</v>
      </c>
      <c r="K6163" s="2">
        <v>895905</v>
      </c>
      <c r="L6163" s="2">
        <v>539159</v>
      </c>
      <c r="M6163" s="2">
        <v>187547</v>
      </c>
      <c r="N6163" s="2">
        <v>325382</v>
      </c>
      <c r="O6163" s="2">
        <v>290823</v>
      </c>
      <c r="P6163" s="2">
        <v>104860</v>
      </c>
      <c r="Q6163" s="2">
        <v>798190</v>
      </c>
      <c r="R6163" s="2">
        <v>689317</v>
      </c>
      <c r="S6163" s="2">
        <v>857400</v>
      </c>
      <c r="T6163" s="2">
        <v>236316</v>
      </c>
      <c r="U6163" s="2">
        <v>321400</v>
      </c>
      <c r="V6163" s="3">
        <v>548209</v>
      </c>
    </row>
    <row r="6164" spans="1:22" x14ac:dyDescent="0.3">
      <c r="A6164" s="1" t="s">
        <v>11391</v>
      </c>
      <c r="B6164" s="2" t="s">
        <v>11392</v>
      </c>
      <c r="C6164" s="2" t="s">
        <v>38</v>
      </c>
      <c r="D6164" s="2" t="s">
        <v>25</v>
      </c>
      <c r="E6164" s="2">
        <v>747083</v>
      </c>
      <c r="F6164" s="2">
        <v>405406</v>
      </c>
      <c r="G6164" s="2">
        <v>115821</v>
      </c>
      <c r="H6164" s="2">
        <v>567369</v>
      </c>
      <c r="I6164" s="2">
        <v>946835</v>
      </c>
      <c r="J6164" s="2">
        <v>619471</v>
      </c>
      <c r="K6164" s="2">
        <v>686253</v>
      </c>
      <c r="L6164" s="2">
        <v>677038</v>
      </c>
      <c r="M6164" s="2">
        <v>754942</v>
      </c>
      <c r="N6164" s="2">
        <v>321666</v>
      </c>
      <c r="O6164" s="2">
        <v>785567</v>
      </c>
      <c r="P6164" s="2">
        <v>939628</v>
      </c>
      <c r="Q6164" s="2">
        <v>626028</v>
      </c>
      <c r="R6164" s="2">
        <v>258414</v>
      </c>
      <c r="S6164" s="2">
        <v>684324</v>
      </c>
      <c r="T6164" s="2">
        <v>385310</v>
      </c>
      <c r="U6164" s="2">
        <v>565178</v>
      </c>
      <c r="V6164" s="3">
        <v>537338</v>
      </c>
    </row>
    <row r="6165" spans="1:22" x14ac:dyDescent="0.3">
      <c r="A6165" s="1" t="s">
        <v>11393</v>
      </c>
      <c r="B6165" s="2" t="s">
        <v>11394</v>
      </c>
      <c r="C6165" s="2" t="s">
        <v>38</v>
      </c>
      <c r="D6165" s="2" t="s">
        <v>19</v>
      </c>
      <c r="E6165" s="2">
        <v>113779</v>
      </c>
      <c r="F6165" s="2">
        <v>582882</v>
      </c>
      <c r="G6165" s="2">
        <v>800047</v>
      </c>
      <c r="H6165" s="2">
        <v>477694</v>
      </c>
      <c r="I6165" s="2">
        <v>408793</v>
      </c>
      <c r="J6165" s="2">
        <v>197249</v>
      </c>
      <c r="K6165" s="2">
        <v>848870</v>
      </c>
      <c r="L6165" s="2">
        <v>338118</v>
      </c>
      <c r="M6165" s="2">
        <v>290355</v>
      </c>
      <c r="N6165" s="2">
        <v>395678</v>
      </c>
      <c r="O6165" s="2">
        <v>455197</v>
      </c>
      <c r="P6165" s="2">
        <v>112812</v>
      </c>
      <c r="Q6165" s="2">
        <v>379955</v>
      </c>
      <c r="R6165" s="2">
        <v>970832</v>
      </c>
      <c r="S6165" s="2">
        <v>329527</v>
      </c>
      <c r="T6165" s="2">
        <v>967017</v>
      </c>
      <c r="U6165" s="2">
        <v>927869</v>
      </c>
      <c r="V6165" s="3">
        <v>516679</v>
      </c>
    </row>
    <row r="6166" spans="1:22" x14ac:dyDescent="0.3">
      <c r="A6166" s="1" t="s">
        <v>11395</v>
      </c>
      <c r="B6166" s="2" t="s">
        <v>7714</v>
      </c>
      <c r="C6166" s="2" t="s">
        <v>11</v>
      </c>
      <c r="D6166" s="2" t="s">
        <v>19</v>
      </c>
      <c r="E6166" s="2">
        <v>903026</v>
      </c>
      <c r="F6166" s="2">
        <v>411506</v>
      </c>
      <c r="G6166" s="2">
        <v>109053</v>
      </c>
      <c r="H6166" s="2">
        <v>860220</v>
      </c>
      <c r="I6166" s="2">
        <v>296197</v>
      </c>
      <c r="J6166" s="2">
        <v>540648</v>
      </c>
      <c r="K6166" s="2">
        <v>307543</v>
      </c>
      <c r="L6166" s="2">
        <v>416536</v>
      </c>
      <c r="M6166" s="2">
        <v>720784</v>
      </c>
      <c r="N6166" s="2">
        <v>908741</v>
      </c>
      <c r="O6166" s="2">
        <v>951803</v>
      </c>
      <c r="P6166" s="2">
        <v>558671</v>
      </c>
      <c r="Q6166" s="2">
        <v>726390</v>
      </c>
      <c r="R6166" s="2">
        <v>594952</v>
      </c>
      <c r="S6166" s="2">
        <v>793542</v>
      </c>
      <c r="T6166" s="2">
        <v>611318</v>
      </c>
      <c r="U6166" s="2">
        <v>685277</v>
      </c>
      <c r="V6166" s="3">
        <v>367233</v>
      </c>
    </row>
    <row r="6167" spans="1:22" x14ac:dyDescent="0.3">
      <c r="A6167" s="1" t="s">
        <v>11396</v>
      </c>
      <c r="B6167" s="2" t="s">
        <v>11397</v>
      </c>
      <c r="C6167" s="2" t="s">
        <v>15</v>
      </c>
      <c r="D6167" s="2" t="s">
        <v>19</v>
      </c>
      <c r="E6167" s="2">
        <v>717793</v>
      </c>
      <c r="F6167" s="2">
        <v>819859</v>
      </c>
      <c r="G6167" s="2">
        <v>149615</v>
      </c>
      <c r="H6167" s="2">
        <v>388952</v>
      </c>
      <c r="I6167" s="2">
        <v>516842</v>
      </c>
      <c r="J6167" s="2">
        <v>872890</v>
      </c>
      <c r="K6167" s="2">
        <v>904585</v>
      </c>
      <c r="L6167" s="2">
        <v>397106</v>
      </c>
      <c r="M6167" s="2">
        <v>942981</v>
      </c>
      <c r="N6167" s="2">
        <v>133139</v>
      </c>
      <c r="O6167" s="2">
        <v>525188</v>
      </c>
      <c r="P6167" s="2">
        <v>540234</v>
      </c>
      <c r="Q6167" s="2">
        <v>373209</v>
      </c>
      <c r="R6167" s="2">
        <v>583490</v>
      </c>
      <c r="S6167" s="2">
        <v>546914</v>
      </c>
      <c r="T6167" s="2">
        <v>150733</v>
      </c>
      <c r="U6167" s="2">
        <v>326648</v>
      </c>
      <c r="V6167" s="3">
        <v>344232</v>
      </c>
    </row>
    <row r="6168" spans="1:22" x14ac:dyDescent="0.3">
      <c r="A6168" s="1" t="s">
        <v>11398</v>
      </c>
      <c r="B6168" s="2" t="s">
        <v>11399</v>
      </c>
      <c r="C6168" s="2" t="s">
        <v>15</v>
      </c>
      <c r="D6168" s="2" t="s">
        <v>12</v>
      </c>
      <c r="E6168" s="2">
        <v>196121</v>
      </c>
      <c r="F6168" s="2">
        <v>122935</v>
      </c>
      <c r="G6168" s="2">
        <v>253961</v>
      </c>
      <c r="H6168" s="2">
        <v>989882</v>
      </c>
      <c r="I6168" s="2">
        <v>908047</v>
      </c>
      <c r="J6168" s="2">
        <v>396255</v>
      </c>
      <c r="K6168" s="2">
        <v>243112</v>
      </c>
      <c r="L6168" s="2">
        <v>147027</v>
      </c>
      <c r="M6168" s="2">
        <v>950936</v>
      </c>
      <c r="N6168" s="2">
        <v>789423</v>
      </c>
      <c r="O6168" s="2">
        <v>645428</v>
      </c>
      <c r="P6168" s="2">
        <v>406602</v>
      </c>
      <c r="Q6168" s="2">
        <v>302437</v>
      </c>
      <c r="R6168" s="2">
        <v>454013</v>
      </c>
      <c r="S6168" s="2">
        <v>466436</v>
      </c>
      <c r="T6168" s="2">
        <v>509776</v>
      </c>
      <c r="U6168" s="2">
        <v>430125</v>
      </c>
      <c r="V6168" s="3">
        <v>210735</v>
      </c>
    </row>
    <row r="6169" spans="1:22" x14ac:dyDescent="0.3">
      <c r="A6169" s="1" t="s">
        <v>11400</v>
      </c>
      <c r="B6169" s="2" t="s">
        <v>11401</v>
      </c>
      <c r="C6169" s="2" t="s">
        <v>28</v>
      </c>
      <c r="D6169" s="2" t="s">
        <v>25</v>
      </c>
      <c r="E6169" s="2">
        <v>226376</v>
      </c>
      <c r="F6169" s="2">
        <v>541604</v>
      </c>
      <c r="G6169" s="2">
        <v>383661</v>
      </c>
      <c r="H6169" s="2">
        <v>413037</v>
      </c>
      <c r="I6169" s="2">
        <v>938029</v>
      </c>
      <c r="J6169" s="2">
        <v>926788</v>
      </c>
      <c r="K6169" s="2">
        <v>956159</v>
      </c>
      <c r="L6169" s="2">
        <v>383117</v>
      </c>
      <c r="M6169" s="2">
        <v>196260</v>
      </c>
      <c r="N6169" s="2">
        <v>870973</v>
      </c>
      <c r="O6169" s="2">
        <v>206135</v>
      </c>
      <c r="P6169" s="2">
        <v>490452</v>
      </c>
      <c r="Q6169" s="2">
        <v>694437</v>
      </c>
      <c r="R6169" s="2">
        <v>367455</v>
      </c>
      <c r="S6169" s="2">
        <v>985758</v>
      </c>
      <c r="T6169" s="2">
        <v>361830</v>
      </c>
      <c r="U6169" s="2">
        <v>451013</v>
      </c>
      <c r="V6169" s="3">
        <v>339737</v>
      </c>
    </row>
    <row r="6170" spans="1:22" x14ac:dyDescent="0.3">
      <c r="A6170" s="1" t="s">
        <v>11402</v>
      </c>
      <c r="B6170" s="2" t="s">
        <v>11403</v>
      </c>
      <c r="C6170" s="2" t="s">
        <v>22</v>
      </c>
      <c r="D6170" s="2" t="s">
        <v>16</v>
      </c>
      <c r="E6170" s="2">
        <v>452748</v>
      </c>
      <c r="F6170" s="2">
        <v>606161</v>
      </c>
      <c r="G6170" s="2">
        <v>895934</v>
      </c>
      <c r="H6170" s="2">
        <v>146332</v>
      </c>
      <c r="I6170" s="2">
        <v>659397</v>
      </c>
      <c r="J6170" s="2">
        <v>906970</v>
      </c>
      <c r="K6170" s="2">
        <v>996117</v>
      </c>
      <c r="L6170" s="2">
        <v>347246</v>
      </c>
      <c r="M6170" s="2">
        <v>971860</v>
      </c>
      <c r="N6170" s="2">
        <v>288582</v>
      </c>
      <c r="O6170" s="2">
        <v>799135</v>
      </c>
      <c r="P6170" s="2">
        <v>404768</v>
      </c>
      <c r="Q6170" s="2">
        <v>743018</v>
      </c>
      <c r="R6170" s="2">
        <v>254352</v>
      </c>
      <c r="S6170" s="2">
        <v>754589</v>
      </c>
      <c r="T6170" s="2">
        <v>998322</v>
      </c>
      <c r="U6170" s="2">
        <v>600884</v>
      </c>
      <c r="V6170" s="3">
        <v>493697</v>
      </c>
    </row>
    <row r="6171" spans="1:22" x14ac:dyDescent="0.3">
      <c r="A6171" s="1" t="s">
        <v>11404</v>
      </c>
      <c r="B6171" s="2" t="s">
        <v>84</v>
      </c>
      <c r="C6171" s="2" t="s">
        <v>22</v>
      </c>
      <c r="D6171" s="2" t="s">
        <v>33</v>
      </c>
      <c r="E6171" s="2">
        <v>768208</v>
      </c>
      <c r="F6171" s="2">
        <v>106544</v>
      </c>
      <c r="G6171" s="2">
        <v>485365</v>
      </c>
      <c r="H6171" s="2">
        <v>450250</v>
      </c>
      <c r="I6171" s="2">
        <v>300532</v>
      </c>
      <c r="J6171" s="2">
        <v>171778</v>
      </c>
      <c r="K6171" s="2">
        <v>128303</v>
      </c>
      <c r="L6171" s="2">
        <v>482579</v>
      </c>
      <c r="M6171" s="2">
        <v>189693</v>
      </c>
      <c r="N6171" s="2">
        <v>461481</v>
      </c>
      <c r="O6171" s="2">
        <v>919269</v>
      </c>
      <c r="P6171" s="2">
        <v>876211</v>
      </c>
      <c r="Q6171" s="2">
        <v>971508</v>
      </c>
      <c r="R6171" s="2">
        <v>527974</v>
      </c>
      <c r="S6171" s="2">
        <v>103854</v>
      </c>
      <c r="T6171" s="2">
        <v>896378</v>
      </c>
      <c r="U6171" s="2">
        <v>823179</v>
      </c>
      <c r="V6171" s="3">
        <v>289868</v>
      </c>
    </row>
    <row r="6172" spans="1:22" x14ac:dyDescent="0.3">
      <c r="A6172" s="1" t="s">
        <v>11405</v>
      </c>
      <c r="B6172" s="2" t="s">
        <v>11406</v>
      </c>
      <c r="C6172" s="2" t="s">
        <v>15</v>
      </c>
      <c r="D6172" s="2" t="s">
        <v>33</v>
      </c>
      <c r="E6172" s="2">
        <v>151483</v>
      </c>
      <c r="F6172" s="2">
        <v>592023</v>
      </c>
      <c r="G6172" s="2">
        <v>206675</v>
      </c>
      <c r="H6172" s="2">
        <v>596932</v>
      </c>
      <c r="I6172" s="2">
        <v>119075</v>
      </c>
      <c r="J6172" s="2">
        <v>861736</v>
      </c>
      <c r="K6172" s="2">
        <v>686911</v>
      </c>
      <c r="L6172" s="2">
        <v>570651</v>
      </c>
      <c r="M6172" s="2">
        <v>464251</v>
      </c>
      <c r="N6172" s="2">
        <v>412982</v>
      </c>
      <c r="O6172" s="2">
        <v>315432</v>
      </c>
      <c r="P6172" s="2">
        <v>319285</v>
      </c>
      <c r="Q6172" s="2">
        <v>837486</v>
      </c>
      <c r="R6172" s="2">
        <v>712824</v>
      </c>
      <c r="S6172" s="2">
        <v>767269</v>
      </c>
      <c r="T6172" s="2">
        <v>627879</v>
      </c>
      <c r="U6172" s="2">
        <v>262520</v>
      </c>
      <c r="V6172" s="3">
        <v>443266</v>
      </c>
    </row>
    <row r="6173" spans="1:22" x14ac:dyDescent="0.3">
      <c r="A6173" s="1" t="s">
        <v>11407</v>
      </c>
      <c r="B6173" s="2" t="s">
        <v>11408</v>
      </c>
      <c r="C6173" s="2" t="s">
        <v>38</v>
      </c>
      <c r="D6173" s="2" t="s">
        <v>12</v>
      </c>
      <c r="E6173" s="2">
        <v>567711</v>
      </c>
      <c r="F6173" s="2">
        <v>385820</v>
      </c>
      <c r="G6173" s="2">
        <v>985846</v>
      </c>
      <c r="H6173" s="2">
        <v>642382</v>
      </c>
      <c r="I6173" s="2">
        <v>559465</v>
      </c>
      <c r="J6173" s="2">
        <v>361425</v>
      </c>
      <c r="K6173" s="2">
        <v>300848</v>
      </c>
      <c r="L6173" s="2">
        <v>597267</v>
      </c>
      <c r="M6173" s="2">
        <v>727861</v>
      </c>
      <c r="N6173" s="2">
        <v>981911</v>
      </c>
      <c r="O6173" s="2">
        <v>818989</v>
      </c>
      <c r="P6173" s="2">
        <v>579079</v>
      </c>
      <c r="Q6173" s="2">
        <v>571502</v>
      </c>
      <c r="R6173" s="2">
        <v>758327</v>
      </c>
      <c r="S6173" s="2">
        <v>646844</v>
      </c>
      <c r="T6173" s="2">
        <v>129980</v>
      </c>
      <c r="U6173" s="2">
        <v>415189</v>
      </c>
      <c r="V6173" s="3">
        <v>620011</v>
      </c>
    </row>
    <row r="6174" spans="1:22" x14ac:dyDescent="0.3">
      <c r="A6174" s="1" t="s">
        <v>11409</v>
      </c>
      <c r="B6174" s="2" t="s">
        <v>11410</v>
      </c>
      <c r="C6174" s="2" t="s">
        <v>22</v>
      </c>
      <c r="D6174" s="2" t="s">
        <v>12</v>
      </c>
      <c r="E6174" s="2">
        <v>885559</v>
      </c>
      <c r="F6174" s="2">
        <v>859044</v>
      </c>
      <c r="G6174" s="2">
        <v>627969</v>
      </c>
      <c r="H6174" s="2">
        <v>212035</v>
      </c>
      <c r="I6174" s="2">
        <v>110703</v>
      </c>
      <c r="J6174" s="2">
        <v>422339</v>
      </c>
      <c r="K6174" s="2">
        <v>909972</v>
      </c>
      <c r="L6174" s="2">
        <v>320465</v>
      </c>
      <c r="M6174" s="2">
        <v>396479</v>
      </c>
      <c r="N6174" s="2">
        <v>632429</v>
      </c>
      <c r="O6174" s="2">
        <v>472015</v>
      </c>
      <c r="P6174" s="2">
        <v>853089</v>
      </c>
      <c r="Q6174" s="2">
        <v>448669</v>
      </c>
      <c r="R6174" s="2">
        <v>749234</v>
      </c>
      <c r="S6174" s="2">
        <v>809245</v>
      </c>
      <c r="T6174" s="2">
        <v>345196</v>
      </c>
      <c r="U6174" s="2">
        <v>119251</v>
      </c>
      <c r="V6174" s="3">
        <v>483775</v>
      </c>
    </row>
    <row r="6175" spans="1:22" x14ac:dyDescent="0.3">
      <c r="A6175" s="1" t="s">
        <v>11411</v>
      </c>
      <c r="B6175" s="2" t="s">
        <v>11412</v>
      </c>
      <c r="C6175" s="2" t="s">
        <v>22</v>
      </c>
      <c r="D6175" s="2" t="s">
        <v>19</v>
      </c>
      <c r="E6175" s="2">
        <v>110186</v>
      </c>
      <c r="F6175" s="2">
        <v>783597</v>
      </c>
      <c r="G6175" s="2">
        <v>163650</v>
      </c>
      <c r="H6175" s="2">
        <v>191755</v>
      </c>
      <c r="I6175" s="2">
        <v>207352</v>
      </c>
      <c r="J6175" s="2">
        <v>925748</v>
      </c>
      <c r="K6175" s="2">
        <v>259133</v>
      </c>
      <c r="L6175" s="2">
        <v>232259</v>
      </c>
      <c r="M6175" s="2">
        <v>367902</v>
      </c>
      <c r="N6175" s="2">
        <v>384509</v>
      </c>
      <c r="O6175" s="2">
        <v>399872</v>
      </c>
      <c r="P6175" s="2">
        <v>653234</v>
      </c>
      <c r="Q6175" s="2">
        <v>614837</v>
      </c>
      <c r="R6175" s="2">
        <v>755899</v>
      </c>
      <c r="S6175" s="2">
        <v>270393</v>
      </c>
      <c r="T6175" s="2">
        <v>890710</v>
      </c>
      <c r="U6175" s="2">
        <v>499488</v>
      </c>
      <c r="V6175" s="3">
        <v>551014</v>
      </c>
    </row>
    <row r="6176" spans="1:22" x14ac:dyDescent="0.3">
      <c r="A6176" s="1" t="s">
        <v>11413</v>
      </c>
      <c r="B6176" s="2" t="s">
        <v>11414</v>
      </c>
      <c r="C6176" s="2" t="s">
        <v>38</v>
      </c>
      <c r="D6176" s="2" t="s">
        <v>16</v>
      </c>
      <c r="E6176" s="2">
        <v>293292</v>
      </c>
      <c r="F6176" s="2">
        <v>229487</v>
      </c>
      <c r="G6176" s="2">
        <v>345666</v>
      </c>
      <c r="H6176" s="2">
        <v>904226</v>
      </c>
      <c r="I6176" s="2">
        <v>916868</v>
      </c>
      <c r="J6176" s="2">
        <v>283120</v>
      </c>
      <c r="K6176" s="2">
        <v>721146</v>
      </c>
      <c r="L6176" s="2">
        <v>107600</v>
      </c>
      <c r="M6176" s="2">
        <v>136391</v>
      </c>
      <c r="N6176" s="2">
        <v>515617</v>
      </c>
      <c r="O6176" s="2">
        <v>384182</v>
      </c>
      <c r="P6176" s="2">
        <v>689249</v>
      </c>
      <c r="Q6176" s="2">
        <v>132960</v>
      </c>
      <c r="R6176" s="2">
        <v>236069</v>
      </c>
      <c r="S6176" s="2">
        <v>888086</v>
      </c>
      <c r="T6176" s="2">
        <v>818607</v>
      </c>
      <c r="U6176" s="2">
        <v>979900</v>
      </c>
      <c r="V6176" s="3">
        <v>214956</v>
      </c>
    </row>
    <row r="6177" spans="1:22" x14ac:dyDescent="0.3">
      <c r="A6177" s="1" t="s">
        <v>11415</v>
      </c>
      <c r="B6177" s="2" t="s">
        <v>11416</v>
      </c>
      <c r="C6177" s="2" t="s">
        <v>11</v>
      </c>
      <c r="D6177" s="2" t="s">
        <v>12</v>
      </c>
      <c r="E6177" s="2">
        <v>612507</v>
      </c>
      <c r="F6177" s="2">
        <v>401565</v>
      </c>
      <c r="G6177" s="2">
        <v>501722</v>
      </c>
      <c r="H6177" s="2">
        <v>677189</v>
      </c>
      <c r="I6177" s="2">
        <v>244373</v>
      </c>
      <c r="J6177" s="2">
        <v>468339</v>
      </c>
      <c r="K6177" s="2">
        <v>977798</v>
      </c>
      <c r="L6177" s="2">
        <v>330051</v>
      </c>
      <c r="M6177" s="2">
        <v>861219</v>
      </c>
      <c r="N6177" s="2">
        <v>258036</v>
      </c>
      <c r="O6177" s="2">
        <v>832511</v>
      </c>
      <c r="P6177" s="2">
        <v>981496</v>
      </c>
      <c r="Q6177" s="2">
        <v>502082</v>
      </c>
      <c r="R6177" s="2">
        <v>879782</v>
      </c>
      <c r="S6177" s="2">
        <v>691793</v>
      </c>
      <c r="T6177" s="2">
        <v>527438</v>
      </c>
      <c r="U6177" s="2">
        <v>839185</v>
      </c>
      <c r="V6177" s="3">
        <v>279878</v>
      </c>
    </row>
    <row r="6178" spans="1:22" x14ac:dyDescent="0.3">
      <c r="A6178" s="1" t="s">
        <v>11417</v>
      </c>
      <c r="B6178" s="2" t="s">
        <v>10217</v>
      </c>
      <c r="C6178" s="2" t="s">
        <v>38</v>
      </c>
      <c r="D6178" s="2" t="s">
        <v>25</v>
      </c>
      <c r="E6178" s="2">
        <v>223327</v>
      </c>
      <c r="F6178" s="2">
        <v>403125</v>
      </c>
      <c r="G6178" s="2">
        <v>674298</v>
      </c>
      <c r="H6178" s="2">
        <v>283898</v>
      </c>
      <c r="I6178" s="2">
        <v>754158</v>
      </c>
      <c r="J6178" s="2">
        <v>579383</v>
      </c>
      <c r="K6178" s="2">
        <v>672024</v>
      </c>
      <c r="L6178" s="2">
        <v>646470</v>
      </c>
      <c r="M6178" s="2">
        <v>248050</v>
      </c>
      <c r="N6178" s="2">
        <v>366869</v>
      </c>
      <c r="O6178" s="2">
        <v>396605</v>
      </c>
      <c r="P6178" s="2">
        <v>976029</v>
      </c>
      <c r="Q6178" s="2">
        <v>450490</v>
      </c>
      <c r="R6178" s="2">
        <v>733162</v>
      </c>
      <c r="S6178" s="2">
        <v>513574</v>
      </c>
      <c r="T6178" s="2">
        <v>676968</v>
      </c>
      <c r="U6178" s="2">
        <v>159968</v>
      </c>
      <c r="V6178" s="3">
        <v>822505</v>
      </c>
    </row>
    <row r="6179" spans="1:22" x14ac:dyDescent="0.3">
      <c r="A6179" s="1" t="s">
        <v>11418</v>
      </c>
      <c r="B6179" s="2" t="s">
        <v>11419</v>
      </c>
      <c r="C6179" s="2" t="s">
        <v>28</v>
      </c>
      <c r="D6179" s="2" t="s">
        <v>16</v>
      </c>
      <c r="E6179" s="2">
        <v>232693</v>
      </c>
      <c r="F6179" s="2">
        <v>583013</v>
      </c>
      <c r="G6179" s="2">
        <v>514567</v>
      </c>
      <c r="H6179" s="2">
        <v>488638</v>
      </c>
      <c r="I6179" s="2">
        <v>399209</v>
      </c>
      <c r="J6179" s="2">
        <v>747979</v>
      </c>
      <c r="K6179" s="2">
        <v>483775</v>
      </c>
      <c r="L6179" s="2">
        <v>651682</v>
      </c>
      <c r="M6179" s="2">
        <v>635336</v>
      </c>
      <c r="N6179" s="2">
        <v>410947</v>
      </c>
      <c r="O6179" s="2">
        <v>265589</v>
      </c>
      <c r="P6179" s="2">
        <v>729526</v>
      </c>
      <c r="Q6179" s="2">
        <v>918292</v>
      </c>
      <c r="R6179" s="2">
        <v>936546</v>
      </c>
      <c r="S6179" s="2">
        <v>170537</v>
      </c>
      <c r="T6179" s="2">
        <v>834957</v>
      </c>
      <c r="U6179" s="2">
        <v>455991</v>
      </c>
      <c r="V6179" s="3">
        <v>710954</v>
      </c>
    </row>
    <row r="6180" spans="1:22" x14ac:dyDescent="0.3">
      <c r="A6180" s="1" t="s">
        <v>11420</v>
      </c>
      <c r="B6180" s="2" t="s">
        <v>11421</v>
      </c>
      <c r="C6180" s="2" t="s">
        <v>22</v>
      </c>
      <c r="D6180" s="2" t="s">
        <v>16</v>
      </c>
      <c r="E6180" s="2">
        <v>467976</v>
      </c>
      <c r="F6180" s="2">
        <v>133342</v>
      </c>
      <c r="G6180" s="2">
        <v>841814</v>
      </c>
      <c r="H6180" s="2">
        <v>118910</v>
      </c>
      <c r="I6180" s="2">
        <v>781719</v>
      </c>
      <c r="J6180" s="2">
        <v>912499</v>
      </c>
      <c r="K6180" s="2">
        <v>148554</v>
      </c>
      <c r="L6180" s="2">
        <v>671563</v>
      </c>
      <c r="M6180" s="2">
        <v>196900</v>
      </c>
      <c r="N6180" s="2">
        <v>827373</v>
      </c>
      <c r="O6180" s="2">
        <v>769444</v>
      </c>
      <c r="P6180" s="2">
        <v>599683</v>
      </c>
      <c r="Q6180" s="2">
        <v>645379</v>
      </c>
      <c r="R6180" s="2">
        <v>244940</v>
      </c>
      <c r="S6180" s="2">
        <v>464033</v>
      </c>
      <c r="T6180" s="2">
        <v>121086</v>
      </c>
      <c r="U6180" s="2">
        <v>897000</v>
      </c>
      <c r="V6180" s="3">
        <v>417839</v>
      </c>
    </row>
    <row r="6181" spans="1:22" x14ac:dyDescent="0.3">
      <c r="A6181" s="1" t="s">
        <v>11422</v>
      </c>
      <c r="B6181" s="2" t="s">
        <v>11423</v>
      </c>
      <c r="C6181" s="2" t="s">
        <v>38</v>
      </c>
      <c r="D6181" s="2" t="s">
        <v>25</v>
      </c>
      <c r="E6181" s="2">
        <v>890225</v>
      </c>
      <c r="F6181" s="2">
        <v>823804</v>
      </c>
      <c r="G6181" s="2">
        <v>348242</v>
      </c>
      <c r="H6181" s="2">
        <v>236436</v>
      </c>
      <c r="I6181" s="2">
        <v>649103</v>
      </c>
      <c r="J6181" s="2">
        <v>545659</v>
      </c>
      <c r="K6181" s="2">
        <v>915172</v>
      </c>
      <c r="L6181" s="2">
        <v>596620</v>
      </c>
      <c r="M6181" s="2">
        <v>996102</v>
      </c>
      <c r="N6181" s="2">
        <v>267452</v>
      </c>
      <c r="O6181" s="2">
        <v>355622</v>
      </c>
      <c r="P6181" s="2">
        <v>422070</v>
      </c>
      <c r="Q6181" s="2">
        <v>725357</v>
      </c>
      <c r="R6181" s="2">
        <v>152170</v>
      </c>
      <c r="S6181" s="2">
        <v>676032</v>
      </c>
      <c r="T6181" s="2">
        <v>991888</v>
      </c>
      <c r="U6181" s="2">
        <v>220945</v>
      </c>
      <c r="V6181" s="3">
        <v>295068</v>
      </c>
    </row>
    <row r="6182" spans="1:22" x14ac:dyDescent="0.3">
      <c r="A6182" s="1" t="s">
        <v>11424</v>
      </c>
      <c r="B6182" s="2" t="s">
        <v>11425</v>
      </c>
      <c r="C6182" s="2" t="s">
        <v>15</v>
      </c>
      <c r="D6182" s="2" t="s">
        <v>33</v>
      </c>
      <c r="E6182" s="2">
        <v>855560</v>
      </c>
      <c r="F6182" s="2">
        <v>609731</v>
      </c>
      <c r="G6182" s="2">
        <v>776459</v>
      </c>
      <c r="H6182" s="2">
        <v>143320</v>
      </c>
      <c r="I6182" s="2">
        <v>968571</v>
      </c>
      <c r="J6182" s="2">
        <v>139556</v>
      </c>
      <c r="K6182" s="2">
        <v>142026</v>
      </c>
      <c r="L6182" s="2">
        <v>542061</v>
      </c>
      <c r="M6182" s="2">
        <v>399019</v>
      </c>
      <c r="N6182" s="2">
        <v>543717</v>
      </c>
      <c r="O6182" s="2">
        <v>148534</v>
      </c>
      <c r="P6182" s="2">
        <v>549985</v>
      </c>
      <c r="Q6182" s="2">
        <v>677840</v>
      </c>
      <c r="R6182" s="2">
        <v>888345</v>
      </c>
      <c r="S6182" s="2">
        <v>140863</v>
      </c>
      <c r="T6182" s="2">
        <v>868628</v>
      </c>
      <c r="U6182" s="2">
        <v>537498</v>
      </c>
      <c r="V6182" s="3">
        <v>404907</v>
      </c>
    </row>
    <row r="6183" spans="1:22" x14ac:dyDescent="0.3">
      <c r="A6183" s="1" t="s">
        <v>11426</v>
      </c>
      <c r="B6183" s="2" t="s">
        <v>4002</v>
      </c>
      <c r="C6183" s="2" t="s">
        <v>11</v>
      </c>
      <c r="D6183" s="2" t="s">
        <v>33</v>
      </c>
      <c r="E6183" s="2">
        <v>937281</v>
      </c>
      <c r="F6183" s="2">
        <v>910497</v>
      </c>
      <c r="G6183" s="2">
        <v>359155</v>
      </c>
      <c r="H6183" s="2">
        <v>631720</v>
      </c>
      <c r="I6183" s="2">
        <v>384970</v>
      </c>
      <c r="J6183" s="2">
        <v>915451</v>
      </c>
      <c r="K6183" s="2">
        <v>195819</v>
      </c>
      <c r="L6183" s="2">
        <v>715880</v>
      </c>
      <c r="M6183" s="2">
        <v>695374</v>
      </c>
      <c r="N6183" s="2">
        <v>338146</v>
      </c>
      <c r="O6183" s="2">
        <v>639917</v>
      </c>
      <c r="P6183" s="2">
        <v>185429</v>
      </c>
      <c r="Q6183" s="2">
        <v>996200</v>
      </c>
      <c r="R6183" s="2">
        <v>856528</v>
      </c>
      <c r="S6183" s="2">
        <v>259850</v>
      </c>
      <c r="T6183" s="2">
        <v>910231</v>
      </c>
      <c r="U6183" s="2">
        <v>539522</v>
      </c>
      <c r="V6183" s="3">
        <v>995858</v>
      </c>
    </row>
    <row r="6184" spans="1:22" x14ac:dyDescent="0.3">
      <c r="A6184" s="1" t="s">
        <v>11427</v>
      </c>
      <c r="B6184" s="2" t="s">
        <v>11428</v>
      </c>
      <c r="C6184" s="2" t="s">
        <v>22</v>
      </c>
      <c r="D6184" s="2" t="s">
        <v>16</v>
      </c>
      <c r="E6184" s="2">
        <v>785064</v>
      </c>
      <c r="F6184" s="2">
        <v>309347</v>
      </c>
      <c r="G6184" s="2">
        <v>595729</v>
      </c>
      <c r="H6184" s="2">
        <v>936391</v>
      </c>
      <c r="I6184" s="2">
        <v>385622</v>
      </c>
      <c r="J6184" s="2">
        <v>906356</v>
      </c>
      <c r="K6184" s="2">
        <v>524830</v>
      </c>
      <c r="L6184" s="2">
        <v>480941</v>
      </c>
      <c r="M6184" s="2">
        <v>886409</v>
      </c>
      <c r="N6184" s="2">
        <v>557614</v>
      </c>
      <c r="O6184" s="2">
        <v>578644</v>
      </c>
      <c r="P6184" s="2">
        <v>121182</v>
      </c>
      <c r="Q6184" s="2">
        <v>444824</v>
      </c>
      <c r="R6184" s="2">
        <v>811738</v>
      </c>
      <c r="S6184" s="2">
        <v>899643</v>
      </c>
      <c r="T6184" s="2">
        <v>195741</v>
      </c>
      <c r="U6184" s="2">
        <v>277472</v>
      </c>
      <c r="V6184" s="3">
        <v>711844</v>
      </c>
    </row>
    <row r="6185" spans="1:22" x14ac:dyDescent="0.3">
      <c r="A6185" s="1" t="s">
        <v>11429</v>
      </c>
      <c r="B6185" s="2" t="s">
        <v>4765</v>
      </c>
      <c r="C6185" s="2" t="s">
        <v>28</v>
      </c>
      <c r="D6185" s="2" t="s">
        <v>12</v>
      </c>
      <c r="E6185" s="2">
        <v>663447</v>
      </c>
      <c r="F6185" s="2">
        <v>271731</v>
      </c>
      <c r="G6185" s="2">
        <v>405969</v>
      </c>
      <c r="H6185" s="2">
        <v>373647</v>
      </c>
      <c r="I6185" s="2">
        <v>958646</v>
      </c>
      <c r="J6185" s="2">
        <v>411091</v>
      </c>
      <c r="K6185" s="2">
        <v>666580</v>
      </c>
      <c r="L6185" s="2">
        <v>307601</v>
      </c>
      <c r="M6185" s="2">
        <v>486172</v>
      </c>
      <c r="N6185" s="2">
        <v>829035</v>
      </c>
      <c r="O6185" s="2">
        <v>784634</v>
      </c>
      <c r="P6185" s="2">
        <v>317444</v>
      </c>
      <c r="Q6185" s="2">
        <v>401088</v>
      </c>
      <c r="R6185" s="2">
        <v>250346</v>
      </c>
      <c r="S6185" s="2">
        <v>781452</v>
      </c>
      <c r="T6185" s="2">
        <v>625511</v>
      </c>
      <c r="U6185" s="2">
        <v>147880</v>
      </c>
      <c r="V6185" s="3">
        <v>144077</v>
      </c>
    </row>
    <row r="6186" spans="1:22" x14ac:dyDescent="0.3">
      <c r="A6186" s="1" t="s">
        <v>11430</v>
      </c>
      <c r="B6186" s="2" t="s">
        <v>10198</v>
      </c>
      <c r="C6186" s="2" t="s">
        <v>15</v>
      </c>
      <c r="D6186" s="2" t="s">
        <v>25</v>
      </c>
      <c r="E6186" s="2">
        <v>346923</v>
      </c>
      <c r="F6186" s="2">
        <v>286788</v>
      </c>
      <c r="G6186" s="2">
        <v>976166</v>
      </c>
      <c r="H6186" s="2">
        <v>967737</v>
      </c>
      <c r="I6186" s="2">
        <v>273049</v>
      </c>
      <c r="J6186" s="2">
        <v>651923</v>
      </c>
      <c r="K6186" s="2">
        <v>549848</v>
      </c>
      <c r="L6186" s="2">
        <v>754476</v>
      </c>
      <c r="M6186" s="2">
        <v>409530</v>
      </c>
      <c r="N6186" s="2">
        <v>520140</v>
      </c>
      <c r="O6186" s="2">
        <v>374687</v>
      </c>
      <c r="P6186" s="2">
        <v>259657</v>
      </c>
      <c r="Q6186" s="2">
        <v>721983</v>
      </c>
      <c r="R6186" s="2">
        <v>263229</v>
      </c>
      <c r="S6186" s="2">
        <v>394443</v>
      </c>
      <c r="T6186" s="2">
        <v>779297</v>
      </c>
      <c r="U6186" s="2">
        <v>475763</v>
      </c>
      <c r="V6186" s="3">
        <v>615208</v>
      </c>
    </row>
    <row r="6187" spans="1:22" x14ac:dyDescent="0.3">
      <c r="A6187" s="1" t="s">
        <v>11431</v>
      </c>
      <c r="B6187" s="2" t="s">
        <v>11432</v>
      </c>
      <c r="C6187" s="2" t="s">
        <v>22</v>
      </c>
      <c r="D6187" s="2" t="s">
        <v>25</v>
      </c>
      <c r="E6187" s="2">
        <v>119494</v>
      </c>
      <c r="F6187" s="2">
        <v>170477</v>
      </c>
      <c r="G6187" s="2">
        <v>264231</v>
      </c>
      <c r="H6187" s="2">
        <v>108555</v>
      </c>
      <c r="I6187" s="2">
        <v>831384</v>
      </c>
      <c r="J6187" s="2">
        <v>778958</v>
      </c>
      <c r="K6187" s="2">
        <v>929993</v>
      </c>
      <c r="L6187" s="2">
        <v>974135</v>
      </c>
      <c r="M6187" s="2">
        <v>253855</v>
      </c>
      <c r="N6187" s="2">
        <v>130859</v>
      </c>
      <c r="O6187" s="2">
        <v>230457</v>
      </c>
      <c r="P6187" s="2">
        <v>423874</v>
      </c>
      <c r="Q6187" s="2">
        <v>615654</v>
      </c>
      <c r="R6187" s="2">
        <v>602848</v>
      </c>
      <c r="S6187" s="2">
        <v>882523</v>
      </c>
      <c r="T6187" s="2">
        <v>232763</v>
      </c>
      <c r="U6187" s="2">
        <v>414694</v>
      </c>
      <c r="V6187" s="3">
        <v>542656</v>
      </c>
    </row>
    <row r="6188" spans="1:22" x14ac:dyDescent="0.3">
      <c r="A6188" s="1" t="s">
        <v>11433</v>
      </c>
      <c r="B6188" s="2" t="s">
        <v>11434</v>
      </c>
      <c r="C6188" s="2" t="s">
        <v>28</v>
      </c>
      <c r="D6188" s="2" t="s">
        <v>25</v>
      </c>
      <c r="E6188" s="2">
        <v>853688</v>
      </c>
      <c r="F6188" s="2">
        <v>416014</v>
      </c>
      <c r="G6188" s="2">
        <v>783964</v>
      </c>
      <c r="H6188" s="2">
        <v>644639</v>
      </c>
      <c r="I6188" s="2">
        <v>119576</v>
      </c>
      <c r="J6188" s="2">
        <v>641784</v>
      </c>
      <c r="K6188" s="2">
        <v>432323</v>
      </c>
      <c r="L6188" s="2">
        <v>650043</v>
      </c>
      <c r="M6188" s="2">
        <v>259770</v>
      </c>
      <c r="N6188" s="2">
        <v>542308</v>
      </c>
      <c r="O6188" s="2">
        <v>133756</v>
      </c>
      <c r="P6188" s="2">
        <v>432599</v>
      </c>
      <c r="Q6188" s="2">
        <v>337212</v>
      </c>
      <c r="R6188" s="2">
        <v>497581</v>
      </c>
      <c r="S6188" s="2">
        <v>208053</v>
      </c>
      <c r="T6188" s="2">
        <v>553800</v>
      </c>
      <c r="U6188" s="2">
        <v>147261</v>
      </c>
      <c r="V6188" s="3">
        <v>407566</v>
      </c>
    </row>
    <row r="6189" spans="1:22" x14ac:dyDescent="0.3">
      <c r="A6189" s="1" t="s">
        <v>11435</v>
      </c>
      <c r="B6189" s="2" t="s">
        <v>11436</v>
      </c>
      <c r="C6189" s="2" t="s">
        <v>28</v>
      </c>
      <c r="D6189" s="2" t="s">
        <v>16</v>
      </c>
      <c r="E6189" s="2">
        <v>599899</v>
      </c>
      <c r="F6189" s="2">
        <v>936315</v>
      </c>
      <c r="G6189" s="2">
        <v>613010</v>
      </c>
      <c r="H6189" s="2">
        <v>136588</v>
      </c>
      <c r="I6189" s="2">
        <v>732266</v>
      </c>
      <c r="J6189" s="2">
        <v>486422</v>
      </c>
      <c r="K6189" s="2">
        <v>952138</v>
      </c>
      <c r="L6189" s="2">
        <v>978266</v>
      </c>
      <c r="M6189" s="2">
        <v>224298</v>
      </c>
      <c r="N6189" s="2">
        <v>230888</v>
      </c>
      <c r="O6189" s="2">
        <v>378761</v>
      </c>
      <c r="P6189" s="2">
        <v>660980</v>
      </c>
      <c r="Q6189" s="2">
        <v>494133</v>
      </c>
      <c r="R6189" s="2">
        <v>599742</v>
      </c>
      <c r="S6189" s="2">
        <v>255384</v>
      </c>
      <c r="T6189" s="2">
        <v>861938</v>
      </c>
      <c r="U6189" s="2">
        <v>596378</v>
      </c>
      <c r="V6189" s="3">
        <v>772843</v>
      </c>
    </row>
    <row r="6190" spans="1:22" x14ac:dyDescent="0.3">
      <c r="A6190" s="1" t="s">
        <v>11437</v>
      </c>
      <c r="B6190" s="2" t="s">
        <v>11438</v>
      </c>
      <c r="C6190" s="2" t="s">
        <v>28</v>
      </c>
      <c r="D6190" s="2" t="s">
        <v>33</v>
      </c>
      <c r="E6190" s="2">
        <v>910841</v>
      </c>
      <c r="F6190" s="2">
        <v>776429</v>
      </c>
      <c r="G6190" s="2">
        <v>731397</v>
      </c>
      <c r="H6190" s="2">
        <v>214661</v>
      </c>
      <c r="I6190" s="2">
        <v>150137</v>
      </c>
      <c r="J6190" s="2">
        <v>344820</v>
      </c>
      <c r="K6190" s="2">
        <v>137702</v>
      </c>
      <c r="L6190" s="2">
        <v>486079</v>
      </c>
      <c r="M6190" s="2">
        <v>232567</v>
      </c>
      <c r="N6190" s="2">
        <v>785608</v>
      </c>
      <c r="O6190" s="2">
        <v>919044</v>
      </c>
      <c r="P6190" s="2">
        <v>250921</v>
      </c>
      <c r="Q6190" s="2">
        <v>369459</v>
      </c>
      <c r="R6190" s="2">
        <v>127458</v>
      </c>
      <c r="S6190" s="2">
        <v>583487</v>
      </c>
      <c r="T6190" s="2">
        <v>977598</v>
      </c>
      <c r="U6190" s="2">
        <v>846229</v>
      </c>
      <c r="V6190" s="3">
        <v>438404</v>
      </c>
    </row>
    <row r="6191" spans="1:22" x14ac:dyDescent="0.3">
      <c r="A6191" s="1" t="s">
        <v>11439</v>
      </c>
      <c r="B6191" s="2" t="s">
        <v>11440</v>
      </c>
      <c r="C6191" s="2" t="s">
        <v>28</v>
      </c>
      <c r="D6191" s="2" t="s">
        <v>12</v>
      </c>
      <c r="E6191" s="2">
        <v>772931</v>
      </c>
      <c r="F6191" s="2">
        <v>337902</v>
      </c>
      <c r="G6191" s="2">
        <v>277182</v>
      </c>
      <c r="H6191" s="2">
        <v>152691</v>
      </c>
      <c r="I6191" s="2">
        <v>187699</v>
      </c>
      <c r="J6191" s="2">
        <v>659807</v>
      </c>
      <c r="K6191" s="2">
        <v>561960</v>
      </c>
      <c r="L6191" s="2">
        <v>234062</v>
      </c>
      <c r="M6191" s="2">
        <v>395773</v>
      </c>
      <c r="N6191" s="2">
        <v>946577</v>
      </c>
      <c r="O6191" s="2">
        <v>835334</v>
      </c>
      <c r="P6191" s="2">
        <v>506187</v>
      </c>
      <c r="Q6191" s="2">
        <v>530932</v>
      </c>
      <c r="R6191" s="2">
        <v>500681</v>
      </c>
      <c r="S6191" s="2">
        <v>188435</v>
      </c>
      <c r="T6191" s="2">
        <v>919681</v>
      </c>
      <c r="U6191" s="2">
        <v>842175</v>
      </c>
      <c r="V6191" s="3">
        <v>396580</v>
      </c>
    </row>
    <row r="6192" spans="1:22" x14ac:dyDescent="0.3">
      <c r="A6192" s="1" t="s">
        <v>11441</v>
      </c>
      <c r="B6192" s="2" t="s">
        <v>11442</v>
      </c>
      <c r="C6192" s="2" t="s">
        <v>11</v>
      </c>
      <c r="D6192" s="2" t="s">
        <v>25</v>
      </c>
      <c r="E6192" s="2">
        <v>169851</v>
      </c>
      <c r="F6192" s="2">
        <v>389640</v>
      </c>
      <c r="G6192" s="2">
        <v>299021</v>
      </c>
      <c r="H6192" s="2">
        <v>451274</v>
      </c>
      <c r="I6192" s="2">
        <v>343658</v>
      </c>
      <c r="J6192" s="2">
        <v>281204</v>
      </c>
      <c r="K6192" s="2">
        <v>858148</v>
      </c>
      <c r="L6192" s="2">
        <v>452600</v>
      </c>
      <c r="M6192" s="2">
        <v>498011</v>
      </c>
      <c r="N6192" s="2">
        <v>921485</v>
      </c>
      <c r="O6192" s="2">
        <v>313131</v>
      </c>
      <c r="P6192" s="2">
        <v>714313</v>
      </c>
      <c r="Q6192" s="2">
        <v>455799</v>
      </c>
      <c r="R6192" s="2">
        <v>882706</v>
      </c>
      <c r="S6192" s="2">
        <v>659356</v>
      </c>
      <c r="T6192" s="2">
        <v>559078</v>
      </c>
      <c r="U6192" s="2">
        <v>633155</v>
      </c>
      <c r="V6192" s="3">
        <v>347168</v>
      </c>
    </row>
    <row r="6193" spans="1:22" x14ac:dyDescent="0.3">
      <c r="A6193" s="1" t="s">
        <v>11443</v>
      </c>
      <c r="B6193" s="2" t="s">
        <v>11444</v>
      </c>
      <c r="C6193" s="2" t="s">
        <v>15</v>
      </c>
      <c r="D6193" s="2" t="s">
        <v>12</v>
      </c>
      <c r="E6193" s="2">
        <v>588747</v>
      </c>
      <c r="F6193" s="2">
        <v>248908</v>
      </c>
      <c r="G6193" s="2">
        <v>189660</v>
      </c>
      <c r="H6193" s="2">
        <v>314559</v>
      </c>
      <c r="I6193" s="2">
        <v>997011</v>
      </c>
      <c r="J6193" s="2">
        <v>907223</v>
      </c>
      <c r="K6193" s="2">
        <v>218828</v>
      </c>
      <c r="L6193" s="2">
        <v>681946</v>
      </c>
      <c r="M6193" s="2">
        <v>588009</v>
      </c>
      <c r="N6193" s="2">
        <v>259911</v>
      </c>
      <c r="O6193" s="2">
        <v>259782</v>
      </c>
      <c r="P6193" s="2">
        <v>851452</v>
      </c>
      <c r="Q6193" s="2">
        <v>507850</v>
      </c>
      <c r="R6193" s="2">
        <v>104255</v>
      </c>
      <c r="S6193" s="2">
        <v>713199</v>
      </c>
      <c r="T6193" s="2">
        <v>116077</v>
      </c>
      <c r="U6193" s="2">
        <v>384862</v>
      </c>
      <c r="V6193" s="3">
        <v>488162</v>
      </c>
    </row>
    <row r="6194" spans="1:22" x14ac:dyDescent="0.3">
      <c r="A6194" s="1" t="s">
        <v>11445</v>
      </c>
      <c r="B6194" s="2" t="s">
        <v>11446</v>
      </c>
      <c r="C6194" s="2" t="s">
        <v>22</v>
      </c>
      <c r="D6194" s="2" t="s">
        <v>25</v>
      </c>
      <c r="E6194" s="2">
        <v>982658</v>
      </c>
      <c r="F6194" s="2">
        <v>946959</v>
      </c>
      <c r="G6194" s="2">
        <v>823343</v>
      </c>
      <c r="H6194" s="2">
        <v>245167</v>
      </c>
      <c r="I6194" s="2">
        <v>585445</v>
      </c>
      <c r="J6194" s="2">
        <v>504107</v>
      </c>
      <c r="K6194" s="2">
        <v>601000</v>
      </c>
      <c r="L6194" s="2">
        <v>159295</v>
      </c>
      <c r="M6194" s="2">
        <v>586167</v>
      </c>
      <c r="N6194" s="2">
        <v>887493</v>
      </c>
      <c r="O6194" s="2">
        <v>617112</v>
      </c>
      <c r="P6194" s="2">
        <v>304918</v>
      </c>
      <c r="Q6194" s="2">
        <v>479859</v>
      </c>
      <c r="R6194" s="2">
        <v>628720</v>
      </c>
      <c r="S6194" s="2">
        <v>272214</v>
      </c>
      <c r="T6194" s="2">
        <v>197557</v>
      </c>
      <c r="U6194" s="2">
        <v>264280</v>
      </c>
      <c r="V6194" s="3">
        <v>622472</v>
      </c>
    </row>
    <row r="6195" spans="1:22" x14ac:dyDescent="0.3">
      <c r="A6195" s="1" t="s">
        <v>11447</v>
      </c>
      <c r="B6195" s="2" t="s">
        <v>11448</v>
      </c>
      <c r="C6195" s="2" t="s">
        <v>28</v>
      </c>
      <c r="D6195" s="2" t="s">
        <v>33</v>
      </c>
      <c r="E6195" s="2">
        <v>585654</v>
      </c>
      <c r="F6195" s="2">
        <v>863907</v>
      </c>
      <c r="G6195" s="2">
        <v>199282</v>
      </c>
      <c r="H6195" s="2">
        <v>994132</v>
      </c>
      <c r="I6195" s="2">
        <v>392950</v>
      </c>
      <c r="J6195" s="2">
        <v>367723</v>
      </c>
      <c r="K6195" s="2">
        <v>553955</v>
      </c>
      <c r="L6195" s="2">
        <v>925132</v>
      </c>
      <c r="M6195" s="2">
        <v>227611</v>
      </c>
      <c r="N6195" s="2">
        <v>179740</v>
      </c>
      <c r="O6195" s="2">
        <v>594053</v>
      </c>
      <c r="P6195" s="2">
        <v>900082</v>
      </c>
      <c r="Q6195" s="2">
        <v>577688</v>
      </c>
      <c r="R6195" s="2">
        <v>556864</v>
      </c>
      <c r="S6195" s="2">
        <v>197874</v>
      </c>
      <c r="T6195" s="2">
        <v>873545</v>
      </c>
      <c r="U6195" s="2">
        <v>526009</v>
      </c>
      <c r="V6195" s="3">
        <v>762085</v>
      </c>
    </row>
    <row r="6196" spans="1:22" x14ac:dyDescent="0.3">
      <c r="A6196" s="1" t="s">
        <v>11449</v>
      </c>
      <c r="B6196" s="2" t="s">
        <v>11450</v>
      </c>
      <c r="C6196" s="2" t="s">
        <v>22</v>
      </c>
      <c r="D6196" s="2" t="s">
        <v>25</v>
      </c>
      <c r="E6196" s="2">
        <v>508303</v>
      </c>
      <c r="F6196" s="2">
        <v>390918</v>
      </c>
      <c r="G6196" s="2">
        <v>639612</v>
      </c>
      <c r="H6196" s="2">
        <v>253117</v>
      </c>
      <c r="I6196" s="2">
        <v>842668</v>
      </c>
      <c r="J6196" s="2">
        <v>322587</v>
      </c>
      <c r="K6196" s="2">
        <v>430891</v>
      </c>
      <c r="L6196" s="2">
        <v>899870</v>
      </c>
      <c r="M6196" s="2">
        <v>299069</v>
      </c>
      <c r="N6196" s="2">
        <v>640260</v>
      </c>
      <c r="O6196" s="2">
        <v>396767</v>
      </c>
      <c r="P6196" s="2">
        <v>440248</v>
      </c>
      <c r="Q6196" s="2">
        <v>368485</v>
      </c>
      <c r="R6196" s="2">
        <v>524660</v>
      </c>
      <c r="S6196" s="2">
        <v>702708</v>
      </c>
      <c r="T6196" s="2">
        <v>644650</v>
      </c>
      <c r="U6196" s="2">
        <v>873920</v>
      </c>
      <c r="V6196" s="3">
        <v>661792</v>
      </c>
    </row>
    <row r="6197" spans="1:22" x14ac:dyDescent="0.3">
      <c r="A6197" s="1" t="s">
        <v>11451</v>
      </c>
      <c r="B6197" s="2" t="s">
        <v>11452</v>
      </c>
      <c r="C6197" s="2" t="s">
        <v>11</v>
      </c>
      <c r="D6197" s="2" t="s">
        <v>19</v>
      </c>
      <c r="E6197" s="2">
        <v>390224</v>
      </c>
      <c r="F6197" s="2">
        <v>495531</v>
      </c>
      <c r="G6197" s="2">
        <v>480672</v>
      </c>
      <c r="H6197" s="2">
        <v>658021</v>
      </c>
      <c r="I6197" s="2">
        <v>918716</v>
      </c>
      <c r="J6197" s="2">
        <v>733743</v>
      </c>
      <c r="K6197" s="2">
        <v>617702</v>
      </c>
      <c r="L6197" s="2">
        <v>147794</v>
      </c>
      <c r="M6197" s="2">
        <v>220570</v>
      </c>
      <c r="N6197" s="2">
        <v>947716</v>
      </c>
      <c r="O6197" s="2">
        <v>565117</v>
      </c>
      <c r="P6197" s="2">
        <v>923738</v>
      </c>
      <c r="Q6197" s="2">
        <v>325415</v>
      </c>
      <c r="R6197" s="2">
        <v>421732</v>
      </c>
      <c r="S6197" s="2">
        <v>253837</v>
      </c>
      <c r="T6197" s="2">
        <v>140257</v>
      </c>
      <c r="U6197" s="2">
        <v>145870</v>
      </c>
      <c r="V6197" s="3">
        <v>156992</v>
      </c>
    </row>
    <row r="6198" spans="1:22" x14ac:dyDescent="0.3">
      <c r="A6198" s="1" t="s">
        <v>11453</v>
      </c>
      <c r="B6198" s="2" t="s">
        <v>11454</v>
      </c>
      <c r="C6198" s="2" t="s">
        <v>22</v>
      </c>
      <c r="D6198" s="2" t="s">
        <v>25</v>
      </c>
      <c r="E6198" s="2">
        <v>188398</v>
      </c>
      <c r="F6198" s="2">
        <v>802636</v>
      </c>
      <c r="G6198" s="2">
        <v>675921</v>
      </c>
      <c r="H6198" s="2">
        <v>633983</v>
      </c>
      <c r="I6198" s="2">
        <v>900160</v>
      </c>
      <c r="J6198" s="2">
        <v>128813</v>
      </c>
      <c r="K6198" s="2">
        <v>297366</v>
      </c>
      <c r="L6198" s="2">
        <v>617176</v>
      </c>
      <c r="M6198" s="2">
        <v>555611</v>
      </c>
      <c r="N6198" s="2">
        <v>561864</v>
      </c>
      <c r="O6198" s="2">
        <v>264495</v>
      </c>
      <c r="P6198" s="2">
        <v>767450</v>
      </c>
      <c r="Q6198" s="2">
        <v>906944</v>
      </c>
      <c r="R6198" s="2">
        <v>920752</v>
      </c>
      <c r="S6198" s="2">
        <v>190759</v>
      </c>
      <c r="T6198" s="2">
        <v>462949</v>
      </c>
      <c r="U6198" s="2">
        <v>664340</v>
      </c>
      <c r="V6198" s="3">
        <v>176630</v>
      </c>
    </row>
    <row r="6199" spans="1:22" x14ac:dyDescent="0.3">
      <c r="A6199" s="1" t="s">
        <v>11455</v>
      </c>
      <c r="B6199" s="2" t="s">
        <v>5042</v>
      </c>
      <c r="C6199" s="2" t="s">
        <v>28</v>
      </c>
      <c r="D6199" s="2" t="s">
        <v>19</v>
      </c>
      <c r="E6199" s="2">
        <v>923466</v>
      </c>
      <c r="F6199" s="2">
        <v>519337</v>
      </c>
      <c r="G6199" s="2">
        <v>909091</v>
      </c>
      <c r="H6199" s="2">
        <v>274106</v>
      </c>
      <c r="I6199" s="2">
        <v>137913</v>
      </c>
      <c r="J6199" s="2">
        <v>770375</v>
      </c>
      <c r="K6199" s="2">
        <v>434513</v>
      </c>
      <c r="L6199" s="2">
        <v>756996</v>
      </c>
      <c r="M6199" s="2">
        <v>763636</v>
      </c>
      <c r="N6199" s="2">
        <v>375464</v>
      </c>
      <c r="O6199" s="2">
        <v>585136</v>
      </c>
      <c r="P6199" s="2">
        <v>988359</v>
      </c>
      <c r="Q6199" s="2">
        <v>438039</v>
      </c>
      <c r="R6199" s="2">
        <v>181336</v>
      </c>
      <c r="S6199" s="2">
        <v>814258</v>
      </c>
      <c r="T6199" s="2">
        <v>247091</v>
      </c>
      <c r="U6199" s="2">
        <v>367447</v>
      </c>
      <c r="V6199" s="3">
        <v>856505</v>
      </c>
    </row>
    <row r="6200" spans="1:22" x14ac:dyDescent="0.3">
      <c r="A6200" s="1" t="s">
        <v>11456</v>
      </c>
      <c r="B6200" s="2" t="s">
        <v>11457</v>
      </c>
      <c r="C6200" s="2" t="s">
        <v>11</v>
      </c>
      <c r="D6200" s="2" t="s">
        <v>25</v>
      </c>
      <c r="E6200" s="2">
        <v>256616</v>
      </c>
      <c r="F6200" s="2">
        <v>396532</v>
      </c>
      <c r="G6200" s="2">
        <v>591797</v>
      </c>
      <c r="H6200" s="2">
        <v>579011</v>
      </c>
      <c r="I6200" s="2">
        <v>684505</v>
      </c>
      <c r="J6200" s="2">
        <v>178487</v>
      </c>
      <c r="K6200" s="2">
        <v>754481</v>
      </c>
      <c r="L6200" s="2">
        <v>455832</v>
      </c>
      <c r="M6200" s="2">
        <v>415026</v>
      </c>
      <c r="N6200" s="2">
        <v>601856</v>
      </c>
      <c r="O6200" s="2">
        <v>853928</v>
      </c>
      <c r="P6200" s="2">
        <v>496804</v>
      </c>
      <c r="Q6200" s="2">
        <v>605923</v>
      </c>
      <c r="R6200" s="2">
        <v>783936</v>
      </c>
      <c r="S6200" s="2">
        <v>570376</v>
      </c>
      <c r="T6200" s="2">
        <v>652280</v>
      </c>
      <c r="U6200" s="2">
        <v>918419</v>
      </c>
      <c r="V6200" s="3">
        <v>749372</v>
      </c>
    </row>
    <row r="6201" spans="1:22" x14ac:dyDescent="0.3">
      <c r="A6201" s="1" t="s">
        <v>11458</v>
      </c>
      <c r="B6201" s="2" t="s">
        <v>11459</v>
      </c>
      <c r="C6201" s="2" t="s">
        <v>28</v>
      </c>
      <c r="D6201" s="2" t="s">
        <v>12</v>
      </c>
      <c r="E6201" s="2">
        <v>711724</v>
      </c>
      <c r="F6201" s="2">
        <v>659806</v>
      </c>
      <c r="G6201" s="2">
        <v>609409</v>
      </c>
      <c r="H6201" s="2">
        <v>881488</v>
      </c>
      <c r="I6201" s="2">
        <v>929667</v>
      </c>
      <c r="J6201" s="2">
        <v>822032</v>
      </c>
      <c r="K6201" s="2">
        <v>980833</v>
      </c>
      <c r="L6201" s="2">
        <v>329921</v>
      </c>
      <c r="M6201" s="2">
        <v>188151</v>
      </c>
      <c r="N6201" s="2">
        <v>729697</v>
      </c>
      <c r="O6201" s="2">
        <v>538660</v>
      </c>
      <c r="P6201" s="2">
        <v>254057</v>
      </c>
      <c r="Q6201" s="2">
        <v>616846</v>
      </c>
      <c r="R6201" s="2">
        <v>502360</v>
      </c>
      <c r="S6201" s="2">
        <v>748027</v>
      </c>
      <c r="T6201" s="2">
        <v>504333</v>
      </c>
      <c r="U6201" s="2">
        <v>165305</v>
      </c>
      <c r="V6201" s="3">
        <v>955408</v>
      </c>
    </row>
    <row r="6202" spans="1:22" x14ac:dyDescent="0.3">
      <c r="A6202" s="1" t="s">
        <v>11460</v>
      </c>
      <c r="B6202" s="2" t="s">
        <v>9077</v>
      </c>
      <c r="C6202" s="2" t="s">
        <v>11</v>
      </c>
      <c r="D6202" s="2" t="s">
        <v>16</v>
      </c>
      <c r="E6202" s="2">
        <v>609133</v>
      </c>
      <c r="F6202" s="2">
        <v>730504</v>
      </c>
      <c r="G6202" s="2">
        <v>836753</v>
      </c>
      <c r="H6202" s="2">
        <v>542240</v>
      </c>
      <c r="I6202" s="2">
        <v>556366</v>
      </c>
      <c r="J6202" s="2">
        <v>332995</v>
      </c>
      <c r="K6202" s="2">
        <v>285162</v>
      </c>
      <c r="L6202" s="2">
        <v>560412</v>
      </c>
      <c r="M6202" s="2">
        <v>430815</v>
      </c>
      <c r="N6202" s="2">
        <v>321250</v>
      </c>
      <c r="O6202" s="2">
        <v>474166</v>
      </c>
      <c r="P6202" s="2">
        <v>690945</v>
      </c>
      <c r="Q6202" s="2">
        <v>235818</v>
      </c>
      <c r="R6202" s="2">
        <v>639292</v>
      </c>
      <c r="S6202" s="2">
        <v>252237</v>
      </c>
      <c r="T6202" s="2">
        <v>874231</v>
      </c>
      <c r="U6202" s="2">
        <v>489528</v>
      </c>
      <c r="V6202" s="3">
        <v>489923</v>
      </c>
    </row>
    <row r="6203" spans="1:22" x14ac:dyDescent="0.3">
      <c r="A6203" s="1" t="s">
        <v>11461</v>
      </c>
      <c r="B6203" s="2" t="s">
        <v>11462</v>
      </c>
      <c r="C6203" s="2" t="s">
        <v>28</v>
      </c>
      <c r="D6203" s="2" t="s">
        <v>19</v>
      </c>
      <c r="E6203" s="2">
        <v>427485</v>
      </c>
      <c r="F6203" s="2">
        <v>694769</v>
      </c>
      <c r="G6203" s="2">
        <v>908327</v>
      </c>
      <c r="H6203" s="2">
        <v>351282</v>
      </c>
      <c r="I6203" s="2">
        <v>794913</v>
      </c>
      <c r="J6203" s="2">
        <v>300054</v>
      </c>
      <c r="K6203" s="2">
        <v>510224</v>
      </c>
      <c r="L6203" s="2">
        <v>171004</v>
      </c>
      <c r="M6203" s="2">
        <v>772863</v>
      </c>
      <c r="N6203" s="2">
        <v>397189</v>
      </c>
      <c r="O6203" s="2">
        <v>157356</v>
      </c>
      <c r="P6203" s="2">
        <v>586777</v>
      </c>
      <c r="Q6203" s="2">
        <v>277493</v>
      </c>
      <c r="R6203" s="2">
        <v>329956</v>
      </c>
      <c r="S6203" s="2">
        <v>661632</v>
      </c>
      <c r="T6203" s="2">
        <v>649922</v>
      </c>
      <c r="U6203" s="2">
        <v>372140</v>
      </c>
      <c r="V6203" s="3">
        <v>918431</v>
      </c>
    </row>
    <row r="6204" spans="1:22" x14ac:dyDescent="0.3">
      <c r="A6204" s="1" t="s">
        <v>11463</v>
      </c>
      <c r="B6204" s="2" t="s">
        <v>11464</v>
      </c>
      <c r="C6204" s="2" t="s">
        <v>28</v>
      </c>
      <c r="D6204" s="2" t="s">
        <v>25</v>
      </c>
      <c r="E6204" s="2">
        <v>545571</v>
      </c>
      <c r="F6204" s="2">
        <v>125201</v>
      </c>
      <c r="G6204" s="2">
        <v>966806</v>
      </c>
      <c r="H6204" s="2">
        <v>889066</v>
      </c>
      <c r="I6204" s="2">
        <v>562920</v>
      </c>
      <c r="J6204" s="2">
        <v>327338</v>
      </c>
      <c r="K6204" s="2">
        <v>510770</v>
      </c>
      <c r="L6204" s="2">
        <v>106792</v>
      </c>
      <c r="M6204" s="2">
        <v>437404</v>
      </c>
      <c r="N6204" s="2">
        <v>679955</v>
      </c>
      <c r="O6204" s="2">
        <v>537478</v>
      </c>
      <c r="P6204" s="2">
        <v>210154</v>
      </c>
      <c r="Q6204" s="2">
        <v>588474</v>
      </c>
      <c r="R6204" s="2">
        <v>806263</v>
      </c>
      <c r="S6204" s="2">
        <v>872810</v>
      </c>
      <c r="T6204" s="2">
        <v>424534</v>
      </c>
      <c r="U6204" s="2">
        <v>734763</v>
      </c>
      <c r="V6204" s="3">
        <v>470642</v>
      </c>
    </row>
    <row r="6205" spans="1:22" x14ac:dyDescent="0.3">
      <c r="A6205" s="1" t="s">
        <v>11465</v>
      </c>
      <c r="B6205" s="2" t="s">
        <v>11466</v>
      </c>
      <c r="C6205" s="2" t="s">
        <v>22</v>
      </c>
      <c r="D6205" s="2" t="s">
        <v>19</v>
      </c>
      <c r="E6205" s="2">
        <v>961005</v>
      </c>
      <c r="F6205" s="2">
        <v>621598</v>
      </c>
      <c r="G6205" s="2">
        <v>477674</v>
      </c>
      <c r="H6205" s="2">
        <v>544896</v>
      </c>
      <c r="I6205" s="2">
        <v>296285</v>
      </c>
      <c r="J6205" s="2">
        <v>544869</v>
      </c>
      <c r="K6205" s="2">
        <v>755926</v>
      </c>
      <c r="L6205" s="2">
        <v>175900</v>
      </c>
      <c r="M6205" s="2">
        <v>111473</v>
      </c>
      <c r="N6205" s="2">
        <v>884841</v>
      </c>
      <c r="O6205" s="2">
        <v>603808</v>
      </c>
      <c r="P6205" s="2">
        <v>823150</v>
      </c>
      <c r="Q6205" s="2">
        <v>571246</v>
      </c>
      <c r="R6205" s="2">
        <v>989266</v>
      </c>
      <c r="S6205" s="2">
        <v>259489</v>
      </c>
      <c r="T6205" s="2">
        <v>818519</v>
      </c>
      <c r="U6205" s="2">
        <v>395947</v>
      </c>
      <c r="V6205" s="3">
        <v>715345</v>
      </c>
    </row>
    <row r="6206" spans="1:22" x14ac:dyDescent="0.3">
      <c r="A6206" s="1" t="s">
        <v>11467</v>
      </c>
      <c r="B6206" s="2" t="s">
        <v>11468</v>
      </c>
      <c r="C6206" s="2" t="s">
        <v>11</v>
      </c>
      <c r="D6206" s="2" t="s">
        <v>12</v>
      </c>
      <c r="E6206" s="2">
        <v>549126</v>
      </c>
      <c r="F6206" s="2">
        <v>145546</v>
      </c>
      <c r="G6206" s="2">
        <v>560783</v>
      </c>
      <c r="H6206" s="2">
        <v>777561</v>
      </c>
      <c r="I6206" s="2">
        <v>120319</v>
      </c>
      <c r="J6206" s="2">
        <v>266971</v>
      </c>
      <c r="K6206" s="2">
        <v>130921</v>
      </c>
      <c r="L6206" s="2">
        <v>349002</v>
      </c>
      <c r="M6206" s="2">
        <v>415777</v>
      </c>
      <c r="N6206" s="2">
        <v>345118</v>
      </c>
      <c r="O6206" s="2">
        <v>667168</v>
      </c>
      <c r="P6206" s="2">
        <v>704338</v>
      </c>
      <c r="Q6206" s="2">
        <v>645285</v>
      </c>
      <c r="R6206" s="2">
        <v>989368</v>
      </c>
      <c r="S6206" s="2">
        <v>785534</v>
      </c>
      <c r="T6206" s="2">
        <v>875894</v>
      </c>
      <c r="U6206" s="2">
        <v>683470</v>
      </c>
      <c r="V6206" s="3">
        <v>765771</v>
      </c>
    </row>
    <row r="6207" spans="1:22" x14ac:dyDescent="0.3">
      <c r="A6207" s="1" t="s">
        <v>11469</v>
      </c>
      <c r="B6207" s="2" t="s">
        <v>11470</v>
      </c>
      <c r="C6207" s="2" t="s">
        <v>15</v>
      </c>
      <c r="D6207" s="2" t="s">
        <v>33</v>
      </c>
      <c r="E6207" s="2">
        <v>306024</v>
      </c>
      <c r="F6207" s="2">
        <v>586139</v>
      </c>
      <c r="G6207" s="2">
        <v>997144</v>
      </c>
      <c r="H6207" s="2">
        <v>574162</v>
      </c>
      <c r="I6207" s="2">
        <v>565789</v>
      </c>
      <c r="J6207" s="2">
        <v>344776</v>
      </c>
      <c r="K6207" s="2">
        <v>263480</v>
      </c>
      <c r="L6207" s="2">
        <v>285963</v>
      </c>
      <c r="M6207" s="2">
        <v>746441</v>
      </c>
      <c r="N6207" s="2">
        <v>642814</v>
      </c>
      <c r="O6207" s="2">
        <v>681055</v>
      </c>
      <c r="P6207" s="2">
        <v>536506</v>
      </c>
      <c r="Q6207" s="2">
        <v>987563</v>
      </c>
      <c r="R6207" s="2">
        <v>172326</v>
      </c>
      <c r="S6207" s="2">
        <v>832438</v>
      </c>
      <c r="T6207" s="2">
        <v>352146</v>
      </c>
      <c r="U6207" s="2">
        <v>213011</v>
      </c>
      <c r="V6207" s="3">
        <v>718217</v>
      </c>
    </row>
    <row r="6208" spans="1:22" x14ac:dyDescent="0.3">
      <c r="A6208" s="1" t="s">
        <v>11471</v>
      </c>
      <c r="B6208" s="2" t="s">
        <v>11472</v>
      </c>
      <c r="C6208" s="2" t="s">
        <v>22</v>
      </c>
      <c r="D6208" s="2" t="s">
        <v>19</v>
      </c>
      <c r="E6208" s="2">
        <v>605463</v>
      </c>
      <c r="F6208" s="2">
        <v>425296</v>
      </c>
      <c r="G6208" s="2">
        <v>997934</v>
      </c>
      <c r="H6208" s="2">
        <v>418781</v>
      </c>
      <c r="I6208" s="2">
        <v>958322</v>
      </c>
      <c r="J6208" s="2">
        <v>245858</v>
      </c>
      <c r="K6208" s="2">
        <v>674107</v>
      </c>
      <c r="L6208" s="2">
        <v>342044</v>
      </c>
      <c r="M6208" s="2">
        <v>454119</v>
      </c>
      <c r="N6208" s="2">
        <v>631790</v>
      </c>
      <c r="O6208" s="2">
        <v>509062</v>
      </c>
      <c r="P6208" s="2">
        <v>937719</v>
      </c>
      <c r="Q6208" s="2">
        <v>155467</v>
      </c>
      <c r="R6208" s="2">
        <v>568217</v>
      </c>
      <c r="S6208" s="2">
        <v>517364</v>
      </c>
      <c r="T6208" s="2">
        <v>548590</v>
      </c>
      <c r="U6208" s="2">
        <v>101124</v>
      </c>
      <c r="V6208" s="3">
        <v>443117</v>
      </c>
    </row>
    <row r="6209" spans="1:22" x14ac:dyDescent="0.3">
      <c r="A6209" s="1" t="s">
        <v>11473</v>
      </c>
      <c r="B6209" s="2" t="s">
        <v>4560</v>
      </c>
      <c r="C6209" s="2" t="s">
        <v>11</v>
      </c>
      <c r="D6209" s="2" t="s">
        <v>25</v>
      </c>
      <c r="E6209" s="2">
        <v>340043</v>
      </c>
      <c r="F6209" s="2">
        <v>970318</v>
      </c>
      <c r="G6209" s="2">
        <v>194570</v>
      </c>
      <c r="H6209" s="2">
        <v>833763</v>
      </c>
      <c r="I6209" s="2">
        <v>718506</v>
      </c>
      <c r="J6209" s="2">
        <v>940744</v>
      </c>
      <c r="K6209" s="2">
        <v>475463</v>
      </c>
      <c r="L6209" s="2">
        <v>504342</v>
      </c>
      <c r="M6209" s="2">
        <v>136911</v>
      </c>
      <c r="N6209" s="2">
        <v>181858</v>
      </c>
      <c r="O6209" s="2">
        <v>141301</v>
      </c>
      <c r="P6209" s="2">
        <v>676101</v>
      </c>
      <c r="Q6209" s="2">
        <v>975148</v>
      </c>
      <c r="R6209" s="2">
        <v>391839</v>
      </c>
      <c r="S6209" s="2">
        <v>330397</v>
      </c>
      <c r="T6209" s="2">
        <v>515369</v>
      </c>
      <c r="U6209" s="2">
        <v>255803</v>
      </c>
      <c r="V6209" s="3">
        <v>595470</v>
      </c>
    </row>
    <row r="6210" spans="1:22" x14ac:dyDescent="0.3">
      <c r="A6210" s="1" t="s">
        <v>11474</v>
      </c>
      <c r="B6210" s="2" t="s">
        <v>11475</v>
      </c>
      <c r="C6210" s="2" t="s">
        <v>15</v>
      </c>
      <c r="D6210" s="2" t="s">
        <v>25</v>
      </c>
      <c r="E6210" s="2">
        <v>551519</v>
      </c>
      <c r="F6210" s="2">
        <v>441178</v>
      </c>
      <c r="G6210" s="2">
        <v>171804</v>
      </c>
      <c r="H6210" s="2">
        <v>883787</v>
      </c>
      <c r="I6210" s="2">
        <v>167674</v>
      </c>
      <c r="J6210" s="2">
        <v>171416</v>
      </c>
      <c r="K6210" s="2">
        <v>309048</v>
      </c>
      <c r="L6210" s="2">
        <v>961746</v>
      </c>
      <c r="M6210" s="2">
        <v>101079</v>
      </c>
      <c r="N6210" s="2">
        <v>290637</v>
      </c>
      <c r="O6210" s="2">
        <v>542144</v>
      </c>
      <c r="P6210" s="2">
        <v>618582</v>
      </c>
      <c r="Q6210" s="2">
        <v>139208</v>
      </c>
      <c r="R6210" s="2">
        <v>280444</v>
      </c>
      <c r="S6210" s="2">
        <v>456101</v>
      </c>
      <c r="T6210" s="2">
        <v>549312</v>
      </c>
      <c r="U6210" s="2">
        <v>565211</v>
      </c>
      <c r="V6210" s="3">
        <v>662317</v>
      </c>
    </row>
    <row r="6211" spans="1:22" x14ac:dyDescent="0.3">
      <c r="A6211" s="1" t="s">
        <v>11476</v>
      </c>
      <c r="B6211" s="2" t="s">
        <v>11477</v>
      </c>
      <c r="C6211" s="2" t="s">
        <v>22</v>
      </c>
      <c r="D6211" s="2" t="s">
        <v>12</v>
      </c>
      <c r="E6211" s="2">
        <v>580104</v>
      </c>
      <c r="F6211" s="2">
        <v>141179</v>
      </c>
      <c r="G6211" s="2">
        <v>106537</v>
      </c>
      <c r="H6211" s="2">
        <v>603574</v>
      </c>
      <c r="I6211" s="2">
        <v>994185</v>
      </c>
      <c r="J6211" s="2">
        <v>160090</v>
      </c>
      <c r="K6211" s="2">
        <v>873396</v>
      </c>
      <c r="L6211" s="2">
        <v>836647</v>
      </c>
      <c r="M6211" s="2">
        <v>669813</v>
      </c>
      <c r="N6211" s="2">
        <v>429021</v>
      </c>
      <c r="O6211" s="2">
        <v>993914</v>
      </c>
      <c r="P6211" s="2">
        <v>777614</v>
      </c>
      <c r="Q6211" s="2">
        <v>334331</v>
      </c>
      <c r="R6211" s="2">
        <v>500361</v>
      </c>
      <c r="S6211" s="2">
        <v>568846</v>
      </c>
      <c r="T6211" s="2">
        <v>434126</v>
      </c>
      <c r="U6211" s="2">
        <v>181842</v>
      </c>
      <c r="V6211" s="3">
        <v>955421</v>
      </c>
    </row>
    <row r="6212" spans="1:22" x14ac:dyDescent="0.3">
      <c r="A6212" s="1" t="s">
        <v>11478</v>
      </c>
      <c r="B6212" s="2" t="s">
        <v>8116</v>
      </c>
      <c r="C6212" s="2" t="s">
        <v>22</v>
      </c>
      <c r="D6212" s="2" t="s">
        <v>12</v>
      </c>
      <c r="E6212" s="2">
        <v>853247</v>
      </c>
      <c r="F6212" s="2">
        <v>748862</v>
      </c>
      <c r="G6212" s="2">
        <v>879294</v>
      </c>
      <c r="H6212" s="2">
        <v>989405</v>
      </c>
      <c r="I6212" s="2">
        <v>631912</v>
      </c>
      <c r="J6212" s="2">
        <v>331490</v>
      </c>
      <c r="K6212" s="2">
        <v>179789</v>
      </c>
      <c r="L6212" s="2">
        <v>215283</v>
      </c>
      <c r="M6212" s="2">
        <v>668392</v>
      </c>
      <c r="N6212" s="2">
        <v>659524</v>
      </c>
      <c r="O6212" s="2">
        <v>210382</v>
      </c>
      <c r="P6212" s="2">
        <v>956283</v>
      </c>
      <c r="Q6212" s="2">
        <v>356025</v>
      </c>
      <c r="R6212" s="2">
        <v>311712</v>
      </c>
      <c r="S6212" s="2">
        <v>399072</v>
      </c>
      <c r="T6212" s="2">
        <v>318347</v>
      </c>
      <c r="U6212" s="2">
        <v>102747</v>
      </c>
      <c r="V6212" s="3">
        <v>867107</v>
      </c>
    </row>
    <row r="6213" spans="1:22" x14ac:dyDescent="0.3">
      <c r="A6213" s="1" t="s">
        <v>11479</v>
      </c>
      <c r="B6213" s="2" t="s">
        <v>11480</v>
      </c>
      <c r="C6213" s="2" t="s">
        <v>22</v>
      </c>
      <c r="D6213" s="2" t="s">
        <v>12</v>
      </c>
      <c r="E6213" s="2">
        <v>299414</v>
      </c>
      <c r="F6213" s="2">
        <v>521372</v>
      </c>
      <c r="G6213" s="2">
        <v>174302</v>
      </c>
      <c r="H6213" s="2">
        <v>281348</v>
      </c>
      <c r="I6213" s="2">
        <v>685841</v>
      </c>
      <c r="J6213" s="2">
        <v>326079</v>
      </c>
      <c r="K6213" s="2">
        <v>446094</v>
      </c>
      <c r="L6213" s="2">
        <v>796765</v>
      </c>
      <c r="M6213" s="2">
        <v>966321</v>
      </c>
      <c r="N6213" s="2">
        <v>811176</v>
      </c>
      <c r="O6213" s="2">
        <v>153858</v>
      </c>
      <c r="P6213" s="2">
        <v>873965</v>
      </c>
      <c r="Q6213" s="2">
        <v>981034</v>
      </c>
      <c r="R6213" s="2">
        <v>516063</v>
      </c>
      <c r="S6213" s="2">
        <v>826172</v>
      </c>
      <c r="T6213" s="2">
        <v>354158</v>
      </c>
      <c r="U6213" s="2">
        <v>988600</v>
      </c>
      <c r="V6213" s="3">
        <v>158743</v>
      </c>
    </row>
    <row r="6214" spans="1:22" x14ac:dyDescent="0.3">
      <c r="A6214" s="1" t="s">
        <v>11481</v>
      </c>
      <c r="B6214" s="2" t="s">
        <v>11482</v>
      </c>
      <c r="C6214" s="2" t="s">
        <v>38</v>
      </c>
      <c r="D6214" s="2" t="s">
        <v>33</v>
      </c>
      <c r="E6214" s="2">
        <v>807181</v>
      </c>
      <c r="F6214" s="2">
        <v>519393</v>
      </c>
      <c r="G6214" s="2">
        <v>535858</v>
      </c>
      <c r="H6214" s="2">
        <v>373622</v>
      </c>
      <c r="I6214" s="2">
        <v>805900</v>
      </c>
      <c r="J6214" s="2">
        <v>127598</v>
      </c>
      <c r="K6214" s="2">
        <v>945932</v>
      </c>
      <c r="L6214" s="2">
        <v>639730</v>
      </c>
      <c r="M6214" s="2">
        <v>189002</v>
      </c>
      <c r="N6214" s="2">
        <v>724847</v>
      </c>
      <c r="O6214" s="2">
        <v>552760</v>
      </c>
      <c r="P6214" s="2">
        <v>235467</v>
      </c>
      <c r="Q6214" s="2">
        <v>229217</v>
      </c>
      <c r="R6214" s="2">
        <v>545237</v>
      </c>
      <c r="S6214" s="2">
        <v>397386</v>
      </c>
      <c r="T6214" s="2">
        <v>612320</v>
      </c>
      <c r="U6214" s="2">
        <v>426399</v>
      </c>
      <c r="V6214" s="3">
        <v>951528</v>
      </c>
    </row>
    <row r="6215" spans="1:22" x14ac:dyDescent="0.3">
      <c r="A6215" s="1" t="s">
        <v>11483</v>
      </c>
      <c r="B6215" s="2" t="s">
        <v>1741</v>
      </c>
      <c r="C6215" s="2" t="s">
        <v>22</v>
      </c>
      <c r="D6215" s="2" t="s">
        <v>12</v>
      </c>
      <c r="E6215" s="2">
        <v>638102</v>
      </c>
      <c r="F6215" s="2">
        <v>852605</v>
      </c>
      <c r="G6215" s="2">
        <v>924558</v>
      </c>
      <c r="H6215" s="2">
        <v>470434</v>
      </c>
      <c r="I6215" s="2">
        <v>981920</v>
      </c>
      <c r="J6215" s="2">
        <v>795832</v>
      </c>
      <c r="K6215" s="2">
        <v>708967</v>
      </c>
      <c r="L6215" s="2">
        <v>488730</v>
      </c>
      <c r="M6215" s="2">
        <v>280896</v>
      </c>
      <c r="N6215" s="2">
        <v>702724</v>
      </c>
      <c r="O6215" s="2">
        <v>936177</v>
      </c>
      <c r="P6215" s="2">
        <v>493310</v>
      </c>
      <c r="Q6215" s="2">
        <v>641085</v>
      </c>
      <c r="R6215" s="2">
        <v>641030</v>
      </c>
      <c r="S6215" s="2">
        <v>718167</v>
      </c>
      <c r="T6215" s="2">
        <v>564014</v>
      </c>
      <c r="U6215" s="2">
        <v>645749</v>
      </c>
      <c r="V6215" s="3">
        <v>185998</v>
      </c>
    </row>
    <row r="6216" spans="1:22" x14ac:dyDescent="0.3">
      <c r="A6216" s="1" t="s">
        <v>11484</v>
      </c>
      <c r="B6216" s="2" t="s">
        <v>11485</v>
      </c>
      <c r="C6216" s="2" t="s">
        <v>11</v>
      </c>
      <c r="D6216" s="2" t="s">
        <v>16</v>
      </c>
      <c r="E6216" s="2">
        <v>272527</v>
      </c>
      <c r="F6216" s="2">
        <v>403009</v>
      </c>
      <c r="G6216" s="2">
        <v>903689</v>
      </c>
      <c r="H6216" s="2">
        <v>129731</v>
      </c>
      <c r="I6216" s="2">
        <v>197770</v>
      </c>
      <c r="J6216" s="2">
        <v>335665</v>
      </c>
      <c r="K6216" s="2">
        <v>827665</v>
      </c>
      <c r="L6216" s="2">
        <v>117129</v>
      </c>
      <c r="M6216" s="2">
        <v>298025</v>
      </c>
      <c r="N6216" s="2">
        <v>611141</v>
      </c>
      <c r="O6216" s="2">
        <v>195092</v>
      </c>
      <c r="P6216" s="2">
        <v>534644</v>
      </c>
      <c r="Q6216" s="2">
        <v>748138</v>
      </c>
      <c r="R6216" s="2">
        <v>248184</v>
      </c>
      <c r="S6216" s="2">
        <v>878988</v>
      </c>
      <c r="T6216" s="2">
        <v>426867</v>
      </c>
      <c r="U6216" s="2">
        <v>480704</v>
      </c>
      <c r="V6216" s="3">
        <v>468337</v>
      </c>
    </row>
    <row r="6217" spans="1:22" x14ac:dyDescent="0.3">
      <c r="A6217" s="1" t="s">
        <v>11486</v>
      </c>
      <c r="B6217" s="2" t="s">
        <v>11487</v>
      </c>
      <c r="C6217" s="2" t="s">
        <v>11</v>
      </c>
      <c r="D6217" s="2" t="s">
        <v>33</v>
      </c>
      <c r="E6217" s="2">
        <v>395156</v>
      </c>
      <c r="F6217" s="2">
        <v>332829</v>
      </c>
      <c r="G6217" s="2">
        <v>849202</v>
      </c>
      <c r="H6217" s="2">
        <v>539871</v>
      </c>
      <c r="I6217" s="2">
        <v>349840</v>
      </c>
      <c r="J6217" s="2">
        <v>694583</v>
      </c>
      <c r="K6217" s="2">
        <v>452001</v>
      </c>
      <c r="L6217" s="2">
        <v>664650</v>
      </c>
      <c r="M6217" s="2">
        <v>125737</v>
      </c>
      <c r="N6217" s="2">
        <v>465943</v>
      </c>
      <c r="O6217" s="2">
        <v>294502</v>
      </c>
      <c r="P6217" s="2">
        <v>516144</v>
      </c>
      <c r="Q6217" s="2">
        <v>873474</v>
      </c>
      <c r="R6217" s="2">
        <v>239796</v>
      </c>
      <c r="S6217" s="2">
        <v>840922</v>
      </c>
      <c r="T6217" s="2">
        <v>840447</v>
      </c>
      <c r="U6217" s="2">
        <v>896577</v>
      </c>
      <c r="V6217" s="3">
        <v>629846</v>
      </c>
    </row>
    <row r="6218" spans="1:22" x14ac:dyDescent="0.3">
      <c r="A6218" s="1" t="s">
        <v>11488</v>
      </c>
      <c r="B6218" s="2" t="s">
        <v>11489</v>
      </c>
      <c r="C6218" s="2" t="s">
        <v>38</v>
      </c>
      <c r="D6218" s="2" t="s">
        <v>16</v>
      </c>
      <c r="E6218" s="2">
        <v>642172</v>
      </c>
      <c r="F6218" s="2">
        <v>609592</v>
      </c>
      <c r="G6218" s="2">
        <v>442562</v>
      </c>
      <c r="H6218" s="2">
        <v>629941</v>
      </c>
      <c r="I6218" s="2">
        <v>424670</v>
      </c>
      <c r="J6218" s="2">
        <v>391369</v>
      </c>
      <c r="K6218" s="2">
        <v>114617</v>
      </c>
      <c r="L6218" s="2">
        <v>357651</v>
      </c>
      <c r="M6218" s="2">
        <v>969807</v>
      </c>
      <c r="N6218" s="2">
        <v>437805</v>
      </c>
      <c r="O6218" s="2">
        <v>107980</v>
      </c>
      <c r="P6218" s="2">
        <v>200256</v>
      </c>
      <c r="Q6218" s="2">
        <v>790837</v>
      </c>
      <c r="R6218" s="2">
        <v>505452</v>
      </c>
      <c r="S6218" s="2">
        <v>681080</v>
      </c>
      <c r="T6218" s="2">
        <v>219110</v>
      </c>
      <c r="U6218" s="2">
        <v>888419</v>
      </c>
      <c r="V6218" s="3">
        <v>121301</v>
      </c>
    </row>
    <row r="6219" spans="1:22" x14ac:dyDescent="0.3">
      <c r="A6219" s="1" t="s">
        <v>11490</v>
      </c>
      <c r="B6219" s="2" t="s">
        <v>11491</v>
      </c>
      <c r="C6219" s="2" t="s">
        <v>11</v>
      </c>
      <c r="D6219" s="2" t="s">
        <v>19</v>
      </c>
      <c r="E6219" s="2">
        <v>664530</v>
      </c>
      <c r="F6219" s="2">
        <v>746831</v>
      </c>
      <c r="G6219" s="2">
        <v>696628</v>
      </c>
      <c r="H6219" s="2">
        <v>358500</v>
      </c>
      <c r="I6219" s="2">
        <v>153840</v>
      </c>
      <c r="J6219" s="2">
        <v>824571</v>
      </c>
      <c r="K6219" s="2">
        <v>498719</v>
      </c>
      <c r="L6219" s="2">
        <v>540773</v>
      </c>
      <c r="M6219" s="2">
        <v>469212</v>
      </c>
      <c r="N6219" s="2">
        <v>852460</v>
      </c>
      <c r="O6219" s="2">
        <v>195889</v>
      </c>
      <c r="P6219" s="2">
        <v>855265</v>
      </c>
      <c r="Q6219" s="2">
        <v>491966</v>
      </c>
      <c r="R6219" s="2">
        <v>265664</v>
      </c>
      <c r="S6219" s="2">
        <v>171127</v>
      </c>
      <c r="T6219" s="2">
        <v>535389</v>
      </c>
      <c r="U6219" s="2">
        <v>118169</v>
      </c>
      <c r="V6219" s="3">
        <v>750394</v>
      </c>
    </row>
    <row r="6220" spans="1:22" x14ac:dyDescent="0.3">
      <c r="A6220" s="1" t="s">
        <v>11492</v>
      </c>
      <c r="B6220" s="2" t="s">
        <v>11493</v>
      </c>
      <c r="C6220" s="2" t="s">
        <v>38</v>
      </c>
      <c r="D6220" s="2" t="s">
        <v>19</v>
      </c>
      <c r="E6220" s="2">
        <v>113703</v>
      </c>
      <c r="F6220" s="2">
        <v>339441</v>
      </c>
      <c r="G6220" s="2">
        <v>967853</v>
      </c>
      <c r="H6220" s="2">
        <v>193146</v>
      </c>
      <c r="I6220" s="2">
        <v>524013</v>
      </c>
      <c r="J6220" s="2">
        <v>984733</v>
      </c>
      <c r="K6220" s="2">
        <v>514751</v>
      </c>
      <c r="L6220" s="2">
        <v>163543</v>
      </c>
      <c r="M6220" s="2">
        <v>607664</v>
      </c>
      <c r="N6220" s="2">
        <v>932599</v>
      </c>
      <c r="O6220" s="2">
        <v>222690</v>
      </c>
      <c r="P6220" s="2">
        <v>490649</v>
      </c>
      <c r="Q6220" s="2">
        <v>317999</v>
      </c>
      <c r="R6220" s="2">
        <v>100092</v>
      </c>
      <c r="S6220" s="2">
        <v>705047</v>
      </c>
      <c r="T6220" s="2">
        <v>963609</v>
      </c>
      <c r="U6220" s="2">
        <v>199609</v>
      </c>
      <c r="V6220" s="3">
        <v>404899</v>
      </c>
    </row>
    <row r="6221" spans="1:22" x14ac:dyDescent="0.3">
      <c r="A6221" s="1" t="s">
        <v>11494</v>
      </c>
      <c r="B6221" s="2" t="s">
        <v>11495</v>
      </c>
      <c r="C6221" s="2" t="s">
        <v>28</v>
      </c>
      <c r="D6221" s="2" t="s">
        <v>25</v>
      </c>
      <c r="E6221" s="2">
        <v>499034</v>
      </c>
      <c r="F6221" s="2">
        <v>469988</v>
      </c>
      <c r="G6221" s="2">
        <v>793557</v>
      </c>
      <c r="H6221" s="2">
        <v>999587</v>
      </c>
      <c r="I6221" s="2">
        <v>806029</v>
      </c>
      <c r="J6221" s="2">
        <v>276356</v>
      </c>
      <c r="K6221" s="2">
        <v>296129</v>
      </c>
      <c r="L6221" s="2">
        <v>906844</v>
      </c>
      <c r="M6221" s="2">
        <v>527668</v>
      </c>
      <c r="N6221" s="2">
        <v>311416</v>
      </c>
      <c r="O6221" s="2">
        <v>870828</v>
      </c>
      <c r="P6221" s="2">
        <v>875727</v>
      </c>
      <c r="Q6221" s="2">
        <v>401757</v>
      </c>
      <c r="R6221" s="2">
        <v>378062</v>
      </c>
      <c r="S6221" s="2">
        <v>351550</v>
      </c>
      <c r="T6221" s="2">
        <v>424651</v>
      </c>
      <c r="U6221" s="2">
        <v>203753</v>
      </c>
      <c r="V6221" s="3">
        <v>753792</v>
      </c>
    </row>
    <row r="6222" spans="1:22" x14ac:dyDescent="0.3">
      <c r="A6222" s="1" t="s">
        <v>11496</v>
      </c>
      <c r="B6222" s="2" t="s">
        <v>11497</v>
      </c>
      <c r="C6222" s="2" t="s">
        <v>38</v>
      </c>
      <c r="D6222" s="2" t="s">
        <v>19</v>
      </c>
      <c r="E6222" s="2">
        <v>237160</v>
      </c>
      <c r="F6222" s="2">
        <v>914256</v>
      </c>
      <c r="G6222" s="2">
        <v>995133</v>
      </c>
      <c r="H6222" s="2">
        <v>276591</v>
      </c>
      <c r="I6222" s="2">
        <v>440414</v>
      </c>
      <c r="J6222" s="2">
        <v>992899</v>
      </c>
      <c r="K6222" s="2">
        <v>929521</v>
      </c>
      <c r="L6222" s="2">
        <v>835613</v>
      </c>
      <c r="M6222" s="2">
        <v>455207</v>
      </c>
      <c r="N6222" s="2">
        <v>310452</v>
      </c>
      <c r="O6222" s="2">
        <v>876130</v>
      </c>
      <c r="P6222" s="2">
        <v>106511</v>
      </c>
      <c r="Q6222" s="2">
        <v>383488</v>
      </c>
      <c r="R6222" s="2">
        <v>900765</v>
      </c>
      <c r="S6222" s="2">
        <v>536913</v>
      </c>
      <c r="T6222" s="2">
        <v>392584</v>
      </c>
      <c r="U6222" s="2">
        <v>114909</v>
      </c>
      <c r="V6222" s="3">
        <v>806663</v>
      </c>
    </row>
    <row r="6223" spans="1:22" x14ac:dyDescent="0.3">
      <c r="A6223" s="1" t="s">
        <v>11498</v>
      </c>
      <c r="B6223" s="2" t="s">
        <v>4600</v>
      </c>
      <c r="C6223" s="2" t="s">
        <v>28</v>
      </c>
      <c r="D6223" s="2" t="s">
        <v>25</v>
      </c>
      <c r="E6223" s="2">
        <v>981762</v>
      </c>
      <c r="F6223" s="2">
        <v>517131</v>
      </c>
      <c r="G6223" s="2">
        <v>954887</v>
      </c>
      <c r="H6223" s="2">
        <v>235787</v>
      </c>
      <c r="I6223" s="2">
        <v>989045</v>
      </c>
      <c r="J6223" s="2">
        <v>668895</v>
      </c>
      <c r="K6223" s="2">
        <v>880099</v>
      </c>
      <c r="L6223" s="2">
        <v>741342</v>
      </c>
      <c r="M6223" s="2">
        <v>765812</v>
      </c>
      <c r="N6223" s="2">
        <v>165865</v>
      </c>
      <c r="O6223" s="2">
        <v>338480</v>
      </c>
      <c r="P6223" s="2">
        <v>418123</v>
      </c>
      <c r="Q6223" s="2">
        <v>947967</v>
      </c>
      <c r="R6223" s="2">
        <v>238964</v>
      </c>
      <c r="S6223" s="2">
        <v>147289</v>
      </c>
      <c r="T6223" s="2">
        <v>245923</v>
      </c>
      <c r="U6223" s="2">
        <v>787264</v>
      </c>
      <c r="V6223" s="3">
        <v>187112</v>
      </c>
    </row>
    <row r="6224" spans="1:22" x14ac:dyDescent="0.3">
      <c r="A6224" s="1" t="s">
        <v>11499</v>
      </c>
      <c r="B6224" s="2" t="s">
        <v>3298</v>
      </c>
      <c r="C6224" s="2" t="s">
        <v>11</v>
      </c>
      <c r="D6224" s="2" t="s">
        <v>12</v>
      </c>
      <c r="E6224" s="2">
        <v>127913</v>
      </c>
      <c r="F6224" s="2">
        <v>825978</v>
      </c>
      <c r="G6224" s="2">
        <v>973257</v>
      </c>
      <c r="H6224" s="2">
        <v>848580</v>
      </c>
      <c r="I6224" s="2">
        <v>339664</v>
      </c>
      <c r="J6224" s="2">
        <v>818598</v>
      </c>
      <c r="K6224" s="2">
        <v>181228</v>
      </c>
      <c r="L6224" s="2">
        <v>181262</v>
      </c>
      <c r="M6224" s="2">
        <v>876191</v>
      </c>
      <c r="N6224" s="2">
        <v>734103</v>
      </c>
      <c r="O6224" s="2">
        <v>744435</v>
      </c>
      <c r="P6224" s="2">
        <v>272526</v>
      </c>
      <c r="Q6224" s="2">
        <v>243692</v>
      </c>
      <c r="R6224" s="2">
        <v>837113</v>
      </c>
      <c r="S6224" s="2">
        <v>626186</v>
      </c>
      <c r="T6224" s="2">
        <v>459663</v>
      </c>
      <c r="U6224" s="2">
        <v>735622</v>
      </c>
      <c r="V6224" s="3">
        <v>846594</v>
      </c>
    </row>
    <row r="6225" spans="1:22" x14ac:dyDescent="0.3">
      <c r="A6225" s="1" t="s">
        <v>11500</v>
      </c>
      <c r="B6225" s="2" t="s">
        <v>6668</v>
      </c>
      <c r="C6225" s="2" t="s">
        <v>38</v>
      </c>
      <c r="D6225" s="2" t="s">
        <v>25</v>
      </c>
      <c r="E6225" s="2">
        <v>536253</v>
      </c>
      <c r="F6225" s="2">
        <v>670614</v>
      </c>
      <c r="G6225" s="2">
        <v>189820</v>
      </c>
      <c r="H6225" s="2">
        <v>543835</v>
      </c>
      <c r="I6225" s="2">
        <v>625896</v>
      </c>
      <c r="J6225" s="2">
        <v>117763</v>
      </c>
      <c r="K6225" s="2">
        <v>354653</v>
      </c>
      <c r="L6225" s="2">
        <v>185358</v>
      </c>
      <c r="M6225" s="2">
        <v>449150</v>
      </c>
      <c r="N6225" s="2">
        <v>388407</v>
      </c>
      <c r="O6225" s="2">
        <v>568151</v>
      </c>
      <c r="P6225" s="2">
        <v>273828</v>
      </c>
      <c r="Q6225" s="2">
        <v>388085</v>
      </c>
      <c r="R6225" s="2">
        <v>941081</v>
      </c>
      <c r="S6225" s="2">
        <v>244082</v>
      </c>
      <c r="T6225" s="2">
        <v>420859</v>
      </c>
      <c r="U6225" s="2">
        <v>791141</v>
      </c>
      <c r="V6225" s="3">
        <v>546922</v>
      </c>
    </row>
    <row r="6226" spans="1:22" x14ac:dyDescent="0.3">
      <c r="A6226" s="1" t="s">
        <v>11501</v>
      </c>
      <c r="B6226" s="2" t="s">
        <v>11502</v>
      </c>
      <c r="C6226" s="2" t="s">
        <v>15</v>
      </c>
      <c r="D6226" s="2" t="s">
        <v>16</v>
      </c>
      <c r="E6226" s="2">
        <v>501990</v>
      </c>
      <c r="F6226" s="2">
        <v>352765</v>
      </c>
      <c r="G6226" s="2">
        <v>190584</v>
      </c>
      <c r="H6226" s="2">
        <v>737944</v>
      </c>
      <c r="I6226" s="2">
        <v>393517</v>
      </c>
      <c r="J6226" s="2">
        <v>690554</v>
      </c>
      <c r="K6226" s="2">
        <v>891365</v>
      </c>
      <c r="L6226" s="2">
        <v>169248</v>
      </c>
      <c r="M6226" s="2">
        <v>745435</v>
      </c>
      <c r="N6226" s="2">
        <v>794662</v>
      </c>
      <c r="O6226" s="2">
        <v>380665</v>
      </c>
      <c r="P6226" s="2">
        <v>149343</v>
      </c>
      <c r="Q6226" s="2">
        <v>205461</v>
      </c>
      <c r="R6226" s="2">
        <v>901608</v>
      </c>
      <c r="S6226" s="2">
        <v>419734</v>
      </c>
      <c r="T6226" s="2">
        <v>517767</v>
      </c>
      <c r="U6226" s="2">
        <v>610669</v>
      </c>
      <c r="V6226" s="3">
        <v>312105</v>
      </c>
    </row>
    <row r="6227" spans="1:22" x14ac:dyDescent="0.3">
      <c r="A6227" s="1" t="s">
        <v>11503</v>
      </c>
      <c r="B6227" s="2" t="s">
        <v>11504</v>
      </c>
      <c r="C6227" s="2" t="s">
        <v>28</v>
      </c>
      <c r="D6227" s="2" t="s">
        <v>33</v>
      </c>
      <c r="E6227" s="2">
        <v>632899</v>
      </c>
      <c r="F6227" s="2">
        <v>486844</v>
      </c>
      <c r="G6227" s="2">
        <v>474937</v>
      </c>
      <c r="H6227" s="2">
        <v>936258</v>
      </c>
      <c r="I6227" s="2">
        <v>537772</v>
      </c>
      <c r="J6227" s="2">
        <v>940898</v>
      </c>
      <c r="K6227" s="2">
        <v>302886</v>
      </c>
      <c r="L6227" s="2">
        <v>221900</v>
      </c>
      <c r="M6227" s="2">
        <v>433919</v>
      </c>
      <c r="N6227" s="2">
        <v>874192</v>
      </c>
      <c r="O6227" s="2">
        <v>210209</v>
      </c>
      <c r="P6227" s="2">
        <v>404107</v>
      </c>
      <c r="Q6227" s="2">
        <v>342203</v>
      </c>
      <c r="R6227" s="2">
        <v>881499</v>
      </c>
      <c r="S6227" s="2">
        <v>704877</v>
      </c>
      <c r="T6227" s="2">
        <v>254938</v>
      </c>
      <c r="U6227" s="2">
        <v>901992</v>
      </c>
      <c r="V6227" s="3">
        <v>635666</v>
      </c>
    </row>
    <row r="6228" spans="1:22" x14ac:dyDescent="0.3">
      <c r="A6228" s="1" t="s">
        <v>11505</v>
      </c>
      <c r="B6228" s="2" t="s">
        <v>11506</v>
      </c>
      <c r="C6228" s="2" t="s">
        <v>15</v>
      </c>
      <c r="D6228" s="2" t="s">
        <v>19</v>
      </c>
      <c r="E6228" s="2">
        <v>227556</v>
      </c>
      <c r="F6228" s="2">
        <v>564228</v>
      </c>
      <c r="G6228" s="2">
        <v>160264</v>
      </c>
      <c r="H6228" s="2">
        <v>481111</v>
      </c>
      <c r="I6228" s="2">
        <v>881052</v>
      </c>
      <c r="J6228" s="2">
        <v>234367</v>
      </c>
      <c r="K6228" s="2">
        <v>980386</v>
      </c>
      <c r="L6228" s="2">
        <v>717020</v>
      </c>
      <c r="M6228" s="2">
        <v>495674</v>
      </c>
      <c r="N6228" s="2">
        <v>405095</v>
      </c>
      <c r="O6228" s="2">
        <v>312868</v>
      </c>
      <c r="P6228" s="2">
        <v>225245</v>
      </c>
      <c r="Q6228" s="2">
        <v>507735</v>
      </c>
      <c r="R6228" s="2">
        <v>127624</v>
      </c>
      <c r="S6228" s="2">
        <v>829263</v>
      </c>
      <c r="T6228" s="2">
        <v>880744</v>
      </c>
      <c r="U6228" s="2">
        <v>593235</v>
      </c>
      <c r="V6228" s="3">
        <v>798209</v>
      </c>
    </row>
    <row r="6229" spans="1:22" x14ac:dyDescent="0.3">
      <c r="A6229" s="1" t="s">
        <v>11507</v>
      </c>
      <c r="B6229" s="2" t="s">
        <v>11508</v>
      </c>
      <c r="C6229" s="2" t="s">
        <v>15</v>
      </c>
      <c r="D6229" s="2" t="s">
        <v>33</v>
      </c>
      <c r="E6229" s="2">
        <v>561852</v>
      </c>
      <c r="F6229" s="2">
        <v>293721</v>
      </c>
      <c r="G6229" s="2">
        <v>626140</v>
      </c>
      <c r="H6229" s="2">
        <v>182224</v>
      </c>
      <c r="I6229" s="2">
        <v>656246</v>
      </c>
      <c r="J6229" s="2">
        <v>815368</v>
      </c>
      <c r="K6229" s="2">
        <v>589101</v>
      </c>
      <c r="L6229" s="2">
        <v>110936</v>
      </c>
      <c r="M6229" s="2">
        <v>266110</v>
      </c>
      <c r="N6229" s="2">
        <v>662393</v>
      </c>
      <c r="O6229" s="2">
        <v>271573</v>
      </c>
      <c r="P6229" s="2">
        <v>162391</v>
      </c>
      <c r="Q6229" s="2">
        <v>361934</v>
      </c>
      <c r="R6229" s="2">
        <v>570606</v>
      </c>
      <c r="S6229" s="2">
        <v>343971</v>
      </c>
      <c r="T6229" s="2">
        <v>742231</v>
      </c>
      <c r="U6229" s="2">
        <v>573240</v>
      </c>
      <c r="V6229" s="3">
        <v>245907</v>
      </c>
    </row>
    <row r="6230" spans="1:22" x14ac:dyDescent="0.3">
      <c r="A6230" s="1" t="s">
        <v>11509</v>
      </c>
      <c r="B6230" s="2" t="s">
        <v>11510</v>
      </c>
      <c r="C6230" s="2" t="s">
        <v>38</v>
      </c>
      <c r="D6230" s="2" t="s">
        <v>33</v>
      </c>
      <c r="E6230" s="2">
        <v>497792</v>
      </c>
      <c r="F6230" s="2">
        <v>472406</v>
      </c>
      <c r="G6230" s="2">
        <v>625827</v>
      </c>
      <c r="H6230" s="2">
        <v>322562</v>
      </c>
      <c r="I6230" s="2">
        <v>451176</v>
      </c>
      <c r="J6230" s="2">
        <v>595328</v>
      </c>
      <c r="K6230" s="2">
        <v>746354</v>
      </c>
      <c r="L6230" s="2">
        <v>822949</v>
      </c>
      <c r="M6230" s="2">
        <v>389060</v>
      </c>
      <c r="N6230" s="2">
        <v>439600</v>
      </c>
      <c r="O6230" s="2">
        <v>614615</v>
      </c>
      <c r="P6230" s="2">
        <v>207990</v>
      </c>
      <c r="Q6230" s="2">
        <v>836607</v>
      </c>
      <c r="R6230" s="2">
        <v>848279</v>
      </c>
      <c r="S6230" s="2">
        <v>811099</v>
      </c>
      <c r="T6230" s="2">
        <v>583474</v>
      </c>
      <c r="U6230" s="2">
        <v>260420</v>
      </c>
      <c r="V6230" s="3">
        <v>660063</v>
      </c>
    </row>
    <row r="6231" spans="1:22" x14ac:dyDescent="0.3">
      <c r="A6231" s="1" t="s">
        <v>11511</v>
      </c>
      <c r="B6231" s="2" t="s">
        <v>11512</v>
      </c>
      <c r="C6231" s="2" t="s">
        <v>28</v>
      </c>
      <c r="D6231" s="2" t="s">
        <v>25</v>
      </c>
      <c r="E6231" s="2">
        <v>236505</v>
      </c>
      <c r="F6231" s="2">
        <v>450270</v>
      </c>
      <c r="G6231" s="2">
        <v>684492</v>
      </c>
      <c r="H6231" s="2">
        <v>275498</v>
      </c>
      <c r="I6231" s="2">
        <v>369746</v>
      </c>
      <c r="J6231" s="2">
        <v>292737</v>
      </c>
      <c r="K6231" s="2">
        <v>514327</v>
      </c>
      <c r="L6231" s="2">
        <v>918820</v>
      </c>
      <c r="M6231" s="2">
        <v>565564</v>
      </c>
      <c r="N6231" s="2">
        <v>238100</v>
      </c>
      <c r="O6231" s="2">
        <v>707837</v>
      </c>
      <c r="P6231" s="2">
        <v>655742</v>
      </c>
      <c r="Q6231" s="2">
        <v>365336</v>
      </c>
      <c r="R6231" s="2">
        <v>947607</v>
      </c>
      <c r="S6231" s="2">
        <v>927616</v>
      </c>
      <c r="T6231" s="2">
        <v>828594</v>
      </c>
      <c r="U6231" s="2">
        <v>563151</v>
      </c>
      <c r="V6231" s="3">
        <v>630981</v>
      </c>
    </row>
    <row r="6232" spans="1:22" x14ac:dyDescent="0.3">
      <c r="A6232" s="1" t="s">
        <v>11513</v>
      </c>
      <c r="B6232" s="2" t="s">
        <v>11514</v>
      </c>
      <c r="C6232" s="2" t="s">
        <v>28</v>
      </c>
      <c r="D6232" s="2" t="s">
        <v>19</v>
      </c>
      <c r="E6232" s="2">
        <v>513736</v>
      </c>
      <c r="F6232" s="2">
        <v>684927</v>
      </c>
      <c r="G6232" s="2">
        <v>421309</v>
      </c>
      <c r="H6232" s="2">
        <v>785038</v>
      </c>
      <c r="I6232" s="2">
        <v>930492</v>
      </c>
      <c r="J6232" s="2">
        <v>215262</v>
      </c>
      <c r="K6232" s="2">
        <v>997022</v>
      </c>
      <c r="L6232" s="2">
        <v>254627</v>
      </c>
      <c r="M6232" s="2">
        <v>447859</v>
      </c>
      <c r="N6232" s="2">
        <v>944327</v>
      </c>
      <c r="O6232" s="2">
        <v>374902</v>
      </c>
      <c r="P6232" s="2">
        <v>848723</v>
      </c>
      <c r="Q6232" s="2">
        <v>639050</v>
      </c>
      <c r="R6232" s="2">
        <v>322234</v>
      </c>
      <c r="S6232" s="2">
        <v>831818</v>
      </c>
      <c r="T6232" s="2">
        <v>726324</v>
      </c>
      <c r="U6232" s="2">
        <v>775441</v>
      </c>
      <c r="V6232" s="3">
        <v>146221</v>
      </c>
    </row>
    <row r="6233" spans="1:22" x14ac:dyDescent="0.3">
      <c r="A6233" s="1" t="s">
        <v>11515</v>
      </c>
      <c r="B6233" s="2" t="s">
        <v>11516</v>
      </c>
      <c r="C6233" s="2" t="s">
        <v>11</v>
      </c>
      <c r="D6233" s="2" t="s">
        <v>16</v>
      </c>
      <c r="E6233" s="2">
        <v>186016</v>
      </c>
      <c r="F6233" s="2">
        <v>369029</v>
      </c>
      <c r="G6233" s="2">
        <v>824443</v>
      </c>
      <c r="H6233" s="2">
        <v>467818</v>
      </c>
      <c r="I6233" s="2">
        <v>348769</v>
      </c>
      <c r="J6233" s="2">
        <v>400054</v>
      </c>
      <c r="K6233" s="2">
        <v>308145</v>
      </c>
      <c r="L6233" s="2">
        <v>127977</v>
      </c>
      <c r="M6233" s="2">
        <v>464065</v>
      </c>
      <c r="N6233" s="2">
        <v>950997</v>
      </c>
      <c r="O6233" s="2">
        <v>363765</v>
      </c>
      <c r="P6233" s="2">
        <v>477999</v>
      </c>
      <c r="Q6233" s="2">
        <v>594883</v>
      </c>
      <c r="R6233" s="2">
        <v>243010</v>
      </c>
      <c r="S6233" s="2">
        <v>646061</v>
      </c>
      <c r="T6233" s="2">
        <v>100134</v>
      </c>
      <c r="U6233" s="2">
        <v>286099</v>
      </c>
      <c r="V6233" s="3">
        <v>361272</v>
      </c>
    </row>
    <row r="6234" spans="1:22" x14ac:dyDescent="0.3">
      <c r="A6234" s="1" t="s">
        <v>11517</v>
      </c>
      <c r="B6234" s="2" t="s">
        <v>11518</v>
      </c>
      <c r="C6234" s="2" t="s">
        <v>28</v>
      </c>
      <c r="D6234" s="2" t="s">
        <v>16</v>
      </c>
      <c r="E6234" s="2">
        <v>744271</v>
      </c>
      <c r="F6234" s="2">
        <v>987948</v>
      </c>
      <c r="G6234" s="2">
        <v>166219</v>
      </c>
      <c r="H6234" s="2">
        <v>214809</v>
      </c>
      <c r="I6234" s="2">
        <v>395904</v>
      </c>
      <c r="J6234" s="2">
        <v>706036</v>
      </c>
      <c r="K6234" s="2">
        <v>254635</v>
      </c>
      <c r="L6234" s="2">
        <v>182812</v>
      </c>
      <c r="M6234" s="2">
        <v>381572</v>
      </c>
      <c r="N6234" s="2">
        <v>953253</v>
      </c>
      <c r="O6234" s="2">
        <v>829151</v>
      </c>
      <c r="P6234" s="2">
        <v>585922</v>
      </c>
      <c r="Q6234" s="2">
        <v>474759</v>
      </c>
      <c r="R6234" s="2">
        <v>234736</v>
      </c>
      <c r="S6234" s="2">
        <v>368915</v>
      </c>
      <c r="T6234" s="2">
        <v>889449</v>
      </c>
      <c r="U6234" s="2">
        <v>977675</v>
      </c>
      <c r="V6234" s="3">
        <v>883337</v>
      </c>
    </row>
    <row r="6235" spans="1:22" x14ac:dyDescent="0.3">
      <c r="A6235" s="1" t="s">
        <v>11519</v>
      </c>
      <c r="B6235" s="2" t="s">
        <v>7077</v>
      </c>
      <c r="C6235" s="2" t="s">
        <v>28</v>
      </c>
      <c r="D6235" s="2" t="s">
        <v>25</v>
      </c>
      <c r="E6235" s="2">
        <v>143039</v>
      </c>
      <c r="F6235" s="2">
        <v>122589</v>
      </c>
      <c r="G6235" s="2">
        <v>949750</v>
      </c>
      <c r="H6235" s="2">
        <v>784571</v>
      </c>
      <c r="I6235" s="2">
        <v>559482</v>
      </c>
      <c r="J6235" s="2">
        <v>882006</v>
      </c>
      <c r="K6235" s="2">
        <v>286976</v>
      </c>
      <c r="L6235" s="2">
        <v>615531</v>
      </c>
      <c r="M6235" s="2">
        <v>629509</v>
      </c>
      <c r="N6235" s="2">
        <v>945147</v>
      </c>
      <c r="O6235" s="2">
        <v>367981</v>
      </c>
      <c r="P6235" s="2">
        <v>357657</v>
      </c>
      <c r="Q6235" s="2">
        <v>100379</v>
      </c>
      <c r="R6235" s="2">
        <v>621255</v>
      </c>
      <c r="S6235" s="2">
        <v>311583</v>
      </c>
      <c r="T6235" s="2">
        <v>493805</v>
      </c>
      <c r="U6235" s="2">
        <v>823427</v>
      </c>
      <c r="V6235" s="3">
        <v>309693</v>
      </c>
    </row>
    <row r="6236" spans="1:22" x14ac:dyDescent="0.3">
      <c r="A6236" s="1" t="s">
        <v>11520</v>
      </c>
      <c r="B6236" s="2" t="s">
        <v>11521</v>
      </c>
      <c r="C6236" s="2" t="s">
        <v>28</v>
      </c>
      <c r="D6236" s="2" t="s">
        <v>33</v>
      </c>
      <c r="E6236" s="2">
        <v>366780</v>
      </c>
      <c r="F6236" s="2">
        <v>220540</v>
      </c>
      <c r="G6236" s="2">
        <v>102878</v>
      </c>
      <c r="H6236" s="2">
        <v>848160</v>
      </c>
      <c r="I6236" s="2">
        <v>744256</v>
      </c>
      <c r="J6236" s="2">
        <v>864477</v>
      </c>
      <c r="K6236" s="2">
        <v>448534</v>
      </c>
      <c r="L6236" s="2">
        <v>965923</v>
      </c>
      <c r="M6236" s="2">
        <v>365039</v>
      </c>
      <c r="N6236" s="2">
        <v>689787</v>
      </c>
      <c r="O6236" s="2">
        <v>872863</v>
      </c>
      <c r="P6236" s="2">
        <v>755152</v>
      </c>
      <c r="Q6236" s="2">
        <v>523272</v>
      </c>
      <c r="R6236" s="2">
        <v>225708</v>
      </c>
      <c r="S6236" s="2">
        <v>176696</v>
      </c>
      <c r="T6236" s="2">
        <v>635919</v>
      </c>
      <c r="U6236" s="2">
        <v>753988</v>
      </c>
      <c r="V6236" s="3">
        <v>231407</v>
      </c>
    </row>
    <row r="6237" spans="1:22" x14ac:dyDescent="0.3">
      <c r="A6237" s="1" t="s">
        <v>11522</v>
      </c>
      <c r="B6237" s="2" t="s">
        <v>11523</v>
      </c>
      <c r="C6237" s="2" t="s">
        <v>38</v>
      </c>
      <c r="D6237" s="2" t="s">
        <v>12</v>
      </c>
      <c r="E6237" s="2">
        <v>304366</v>
      </c>
      <c r="F6237" s="2">
        <v>344918</v>
      </c>
      <c r="G6237" s="2">
        <v>404529</v>
      </c>
      <c r="H6237" s="2">
        <v>306098</v>
      </c>
      <c r="I6237" s="2">
        <v>386648</v>
      </c>
      <c r="J6237" s="2">
        <v>871755</v>
      </c>
      <c r="K6237" s="2">
        <v>600348</v>
      </c>
      <c r="L6237" s="2">
        <v>902914</v>
      </c>
      <c r="M6237" s="2">
        <v>910998</v>
      </c>
      <c r="N6237" s="2">
        <v>574872</v>
      </c>
      <c r="O6237" s="2">
        <v>356280</v>
      </c>
      <c r="P6237" s="2">
        <v>405128</v>
      </c>
      <c r="Q6237" s="2">
        <v>618925</v>
      </c>
      <c r="R6237" s="2">
        <v>517036</v>
      </c>
      <c r="S6237" s="2">
        <v>211998</v>
      </c>
      <c r="T6237" s="2">
        <v>419256</v>
      </c>
      <c r="U6237" s="2">
        <v>797348</v>
      </c>
      <c r="V6237" s="3">
        <v>635046</v>
      </c>
    </row>
    <row r="6238" spans="1:22" x14ac:dyDescent="0.3">
      <c r="A6238" s="1" t="s">
        <v>11524</v>
      </c>
      <c r="B6238" s="2" t="s">
        <v>7334</v>
      </c>
      <c r="C6238" s="2" t="s">
        <v>15</v>
      </c>
      <c r="D6238" s="2" t="s">
        <v>33</v>
      </c>
      <c r="E6238" s="2">
        <v>764267</v>
      </c>
      <c r="F6238" s="2">
        <v>812700</v>
      </c>
      <c r="G6238" s="2">
        <v>767537</v>
      </c>
      <c r="H6238" s="2">
        <v>113856</v>
      </c>
      <c r="I6238" s="2">
        <v>472678</v>
      </c>
      <c r="J6238" s="2">
        <v>128747</v>
      </c>
      <c r="K6238" s="2">
        <v>568823</v>
      </c>
      <c r="L6238" s="2">
        <v>632880</v>
      </c>
      <c r="M6238" s="2">
        <v>635141</v>
      </c>
      <c r="N6238" s="2">
        <v>694467</v>
      </c>
      <c r="O6238" s="2">
        <v>903682</v>
      </c>
      <c r="P6238" s="2">
        <v>879169</v>
      </c>
      <c r="Q6238" s="2">
        <v>533189</v>
      </c>
      <c r="R6238" s="2">
        <v>778395</v>
      </c>
      <c r="S6238" s="2">
        <v>326252</v>
      </c>
      <c r="T6238" s="2">
        <v>341534</v>
      </c>
      <c r="U6238" s="2">
        <v>358484</v>
      </c>
      <c r="V6238" s="3">
        <v>838161</v>
      </c>
    </row>
    <row r="6239" spans="1:22" x14ac:dyDescent="0.3">
      <c r="A6239" s="1" t="s">
        <v>11525</v>
      </c>
      <c r="B6239" s="2" t="s">
        <v>5946</v>
      </c>
      <c r="C6239" s="2" t="s">
        <v>38</v>
      </c>
      <c r="D6239" s="2" t="s">
        <v>12</v>
      </c>
      <c r="E6239" s="2">
        <v>265903</v>
      </c>
      <c r="F6239" s="2">
        <v>771463</v>
      </c>
      <c r="G6239" s="2">
        <v>186254</v>
      </c>
      <c r="H6239" s="2">
        <v>677621</v>
      </c>
      <c r="I6239" s="2">
        <v>917852</v>
      </c>
      <c r="J6239" s="2">
        <v>426836</v>
      </c>
      <c r="K6239" s="2">
        <v>617277</v>
      </c>
      <c r="L6239" s="2">
        <v>518870</v>
      </c>
      <c r="M6239" s="2">
        <v>151985</v>
      </c>
      <c r="N6239" s="2">
        <v>423064</v>
      </c>
      <c r="O6239" s="2">
        <v>220260</v>
      </c>
      <c r="P6239" s="2">
        <v>471377</v>
      </c>
      <c r="Q6239" s="2">
        <v>265334</v>
      </c>
      <c r="R6239" s="2">
        <v>544478</v>
      </c>
      <c r="S6239" s="2">
        <v>976112</v>
      </c>
      <c r="T6239" s="2">
        <v>339230</v>
      </c>
      <c r="U6239" s="2">
        <v>163212</v>
      </c>
      <c r="V6239" s="3">
        <v>814476</v>
      </c>
    </row>
    <row r="6240" spans="1:22" x14ac:dyDescent="0.3">
      <c r="A6240" s="1" t="s">
        <v>11526</v>
      </c>
      <c r="B6240" s="2" t="s">
        <v>7531</v>
      </c>
      <c r="C6240" s="2" t="s">
        <v>15</v>
      </c>
      <c r="D6240" s="2" t="s">
        <v>25</v>
      </c>
      <c r="E6240" s="2">
        <v>780794</v>
      </c>
      <c r="F6240" s="2">
        <v>713016</v>
      </c>
      <c r="G6240" s="2">
        <v>699103</v>
      </c>
      <c r="H6240" s="2">
        <v>417437</v>
      </c>
      <c r="I6240" s="2">
        <v>105735</v>
      </c>
      <c r="J6240" s="2">
        <v>565198</v>
      </c>
      <c r="K6240" s="2">
        <v>352923</v>
      </c>
      <c r="L6240" s="2">
        <v>982001</v>
      </c>
      <c r="M6240" s="2">
        <v>639941</v>
      </c>
      <c r="N6240" s="2">
        <v>440316</v>
      </c>
      <c r="O6240" s="2">
        <v>518824</v>
      </c>
      <c r="P6240" s="2">
        <v>422757</v>
      </c>
      <c r="Q6240" s="2">
        <v>423378</v>
      </c>
      <c r="R6240" s="2">
        <v>291589</v>
      </c>
      <c r="S6240" s="2">
        <v>174775</v>
      </c>
      <c r="T6240" s="2">
        <v>148018</v>
      </c>
      <c r="U6240" s="2">
        <v>944757</v>
      </c>
      <c r="V6240" s="3">
        <v>285381</v>
      </c>
    </row>
    <row r="6241" spans="1:22" x14ac:dyDescent="0.3">
      <c r="A6241" s="1" t="s">
        <v>11527</v>
      </c>
      <c r="B6241" s="2" t="s">
        <v>11528</v>
      </c>
      <c r="C6241" s="2" t="s">
        <v>28</v>
      </c>
      <c r="D6241" s="2" t="s">
        <v>16</v>
      </c>
      <c r="E6241" s="2">
        <v>927461</v>
      </c>
      <c r="F6241" s="2">
        <v>828409</v>
      </c>
      <c r="G6241" s="2">
        <v>745926</v>
      </c>
      <c r="H6241" s="2">
        <v>215634</v>
      </c>
      <c r="I6241" s="2">
        <v>334541</v>
      </c>
      <c r="J6241" s="2">
        <v>614863</v>
      </c>
      <c r="K6241" s="2">
        <v>178049</v>
      </c>
      <c r="L6241" s="2">
        <v>580297</v>
      </c>
      <c r="M6241" s="2">
        <v>650507</v>
      </c>
      <c r="N6241" s="2">
        <v>164545</v>
      </c>
      <c r="O6241" s="2">
        <v>561433</v>
      </c>
      <c r="P6241" s="2">
        <v>388893</v>
      </c>
      <c r="Q6241" s="2">
        <v>395429</v>
      </c>
      <c r="R6241" s="2">
        <v>547216</v>
      </c>
      <c r="S6241" s="2">
        <v>446466</v>
      </c>
      <c r="T6241" s="2">
        <v>548112</v>
      </c>
      <c r="U6241" s="2">
        <v>654093</v>
      </c>
      <c r="V6241" s="3">
        <v>867216</v>
      </c>
    </row>
    <row r="6242" spans="1:22" x14ac:dyDescent="0.3">
      <c r="A6242" s="1" t="s">
        <v>11529</v>
      </c>
      <c r="B6242" s="2" t="s">
        <v>10123</v>
      </c>
      <c r="C6242" s="2" t="s">
        <v>38</v>
      </c>
      <c r="D6242" s="2" t="s">
        <v>25</v>
      </c>
      <c r="E6242" s="2">
        <v>163126</v>
      </c>
      <c r="F6242" s="2">
        <v>725104</v>
      </c>
      <c r="G6242" s="2">
        <v>472992</v>
      </c>
      <c r="H6242" s="2">
        <v>342693</v>
      </c>
      <c r="I6242" s="2">
        <v>809014</v>
      </c>
      <c r="J6242" s="2">
        <v>339499</v>
      </c>
      <c r="K6242" s="2">
        <v>365792</v>
      </c>
      <c r="L6242" s="2">
        <v>210665</v>
      </c>
      <c r="M6242" s="2">
        <v>722333</v>
      </c>
      <c r="N6242" s="2">
        <v>403936</v>
      </c>
      <c r="O6242" s="2">
        <v>217373</v>
      </c>
      <c r="P6242" s="2">
        <v>969033</v>
      </c>
      <c r="Q6242" s="2">
        <v>194206</v>
      </c>
      <c r="R6242" s="2">
        <v>676506</v>
      </c>
      <c r="S6242" s="2">
        <v>343243</v>
      </c>
      <c r="T6242" s="2">
        <v>257660</v>
      </c>
      <c r="U6242" s="2">
        <v>711844</v>
      </c>
      <c r="V6242" s="3">
        <v>662110</v>
      </c>
    </row>
    <row r="6243" spans="1:22" x14ac:dyDescent="0.3">
      <c r="A6243" s="1" t="s">
        <v>11530</v>
      </c>
      <c r="B6243" s="2" t="s">
        <v>11531</v>
      </c>
      <c r="C6243" s="2" t="s">
        <v>28</v>
      </c>
      <c r="D6243" s="2" t="s">
        <v>19</v>
      </c>
      <c r="E6243" s="2">
        <v>885747</v>
      </c>
      <c r="F6243" s="2">
        <v>810171</v>
      </c>
      <c r="G6243" s="2">
        <v>112090</v>
      </c>
      <c r="H6243" s="2">
        <v>684572</v>
      </c>
      <c r="I6243" s="2">
        <v>615092</v>
      </c>
      <c r="J6243" s="2">
        <v>647670</v>
      </c>
      <c r="K6243" s="2">
        <v>685124</v>
      </c>
      <c r="L6243" s="2">
        <v>348608</v>
      </c>
      <c r="M6243" s="2">
        <v>539837</v>
      </c>
      <c r="N6243" s="2">
        <v>811982</v>
      </c>
      <c r="O6243" s="2">
        <v>214176</v>
      </c>
      <c r="P6243" s="2">
        <v>461439</v>
      </c>
      <c r="Q6243" s="2">
        <v>471865</v>
      </c>
      <c r="R6243" s="2">
        <v>587601</v>
      </c>
      <c r="S6243" s="2">
        <v>812354</v>
      </c>
      <c r="T6243" s="2">
        <v>579027</v>
      </c>
      <c r="U6243" s="2">
        <v>132315</v>
      </c>
      <c r="V6243" s="3">
        <v>337809</v>
      </c>
    </row>
    <row r="6244" spans="1:22" x14ac:dyDescent="0.3">
      <c r="A6244" s="1" t="s">
        <v>11532</v>
      </c>
      <c r="B6244" s="2" t="s">
        <v>11533</v>
      </c>
      <c r="C6244" s="2" t="s">
        <v>22</v>
      </c>
      <c r="D6244" s="2" t="s">
        <v>12</v>
      </c>
      <c r="E6244" s="2">
        <v>493971</v>
      </c>
      <c r="F6244" s="2">
        <v>474281</v>
      </c>
      <c r="G6244" s="2">
        <v>472772</v>
      </c>
      <c r="H6244" s="2">
        <v>784939</v>
      </c>
      <c r="I6244" s="2">
        <v>521875</v>
      </c>
      <c r="J6244" s="2">
        <v>707067</v>
      </c>
      <c r="K6244" s="2">
        <v>939678</v>
      </c>
      <c r="L6244" s="2">
        <v>932627</v>
      </c>
      <c r="M6244" s="2">
        <v>689241</v>
      </c>
      <c r="N6244" s="2">
        <v>945098</v>
      </c>
      <c r="O6244" s="2">
        <v>194362</v>
      </c>
      <c r="P6244" s="2">
        <v>972301</v>
      </c>
      <c r="Q6244" s="2">
        <v>794111</v>
      </c>
      <c r="R6244" s="2">
        <v>397679</v>
      </c>
      <c r="S6244" s="2">
        <v>683184</v>
      </c>
      <c r="T6244" s="2">
        <v>988980</v>
      </c>
      <c r="U6244" s="2">
        <v>544252</v>
      </c>
      <c r="V6244" s="3">
        <v>338368</v>
      </c>
    </row>
    <row r="6245" spans="1:22" x14ac:dyDescent="0.3">
      <c r="A6245" s="1" t="s">
        <v>11534</v>
      </c>
      <c r="B6245" s="2" t="s">
        <v>6258</v>
      </c>
      <c r="C6245" s="2" t="s">
        <v>11</v>
      </c>
      <c r="D6245" s="2" t="s">
        <v>25</v>
      </c>
      <c r="E6245" s="2">
        <v>107082</v>
      </c>
      <c r="F6245" s="2">
        <v>285879</v>
      </c>
      <c r="G6245" s="2">
        <v>267282</v>
      </c>
      <c r="H6245" s="2">
        <v>796169</v>
      </c>
      <c r="I6245" s="2">
        <v>572835</v>
      </c>
      <c r="J6245" s="2">
        <v>203361</v>
      </c>
      <c r="K6245" s="2">
        <v>866091</v>
      </c>
      <c r="L6245" s="2">
        <v>575093</v>
      </c>
      <c r="M6245" s="2">
        <v>589254</v>
      </c>
      <c r="N6245" s="2">
        <v>925344</v>
      </c>
      <c r="O6245" s="2">
        <v>722866</v>
      </c>
      <c r="P6245" s="2">
        <v>931184</v>
      </c>
      <c r="Q6245" s="2">
        <v>924778</v>
      </c>
      <c r="R6245" s="2">
        <v>751333</v>
      </c>
      <c r="S6245" s="2">
        <v>323433</v>
      </c>
      <c r="T6245" s="2">
        <v>157171</v>
      </c>
      <c r="U6245" s="2">
        <v>314106</v>
      </c>
      <c r="V6245" s="3">
        <v>927915</v>
      </c>
    </row>
    <row r="6246" spans="1:22" x14ac:dyDescent="0.3">
      <c r="A6246" s="1" t="s">
        <v>11535</v>
      </c>
      <c r="B6246" s="2" t="s">
        <v>11536</v>
      </c>
      <c r="C6246" s="2" t="s">
        <v>38</v>
      </c>
      <c r="D6246" s="2" t="s">
        <v>25</v>
      </c>
      <c r="E6246" s="2">
        <v>607314</v>
      </c>
      <c r="F6246" s="2">
        <v>852999</v>
      </c>
      <c r="G6246" s="2">
        <v>420207</v>
      </c>
      <c r="H6246" s="2">
        <v>595304</v>
      </c>
      <c r="I6246" s="2">
        <v>717329</v>
      </c>
      <c r="J6246" s="2">
        <v>574921</v>
      </c>
      <c r="K6246" s="2">
        <v>457771</v>
      </c>
      <c r="L6246" s="2">
        <v>984712</v>
      </c>
      <c r="M6246" s="2">
        <v>616029</v>
      </c>
      <c r="N6246" s="2">
        <v>376080</v>
      </c>
      <c r="O6246" s="2">
        <v>133130</v>
      </c>
      <c r="P6246" s="2">
        <v>360890</v>
      </c>
      <c r="Q6246" s="2">
        <v>345471</v>
      </c>
      <c r="R6246" s="2">
        <v>894067</v>
      </c>
      <c r="S6246" s="2">
        <v>440143</v>
      </c>
      <c r="T6246" s="2">
        <v>868119</v>
      </c>
      <c r="U6246" s="2">
        <v>779651</v>
      </c>
      <c r="V6246" s="3">
        <v>126529</v>
      </c>
    </row>
    <row r="6247" spans="1:22" x14ac:dyDescent="0.3">
      <c r="A6247" s="1" t="s">
        <v>11537</v>
      </c>
      <c r="B6247" s="2" t="s">
        <v>11538</v>
      </c>
      <c r="C6247" s="2" t="s">
        <v>11</v>
      </c>
      <c r="D6247" s="2" t="s">
        <v>25</v>
      </c>
      <c r="E6247" s="2">
        <v>394035</v>
      </c>
      <c r="F6247" s="2">
        <v>400785</v>
      </c>
      <c r="G6247" s="2">
        <v>492912</v>
      </c>
      <c r="H6247" s="2">
        <v>392087</v>
      </c>
      <c r="I6247" s="2">
        <v>938955</v>
      </c>
      <c r="J6247" s="2">
        <v>232120</v>
      </c>
      <c r="K6247" s="2">
        <v>330940</v>
      </c>
      <c r="L6247" s="2">
        <v>986004</v>
      </c>
      <c r="M6247" s="2">
        <v>950065</v>
      </c>
      <c r="N6247" s="2">
        <v>875574</v>
      </c>
      <c r="O6247" s="2">
        <v>847406</v>
      </c>
      <c r="P6247" s="2">
        <v>701475</v>
      </c>
      <c r="Q6247" s="2">
        <v>313490</v>
      </c>
      <c r="R6247" s="2">
        <v>550591</v>
      </c>
      <c r="S6247" s="2">
        <v>624735</v>
      </c>
      <c r="T6247" s="2">
        <v>465737</v>
      </c>
      <c r="U6247" s="2">
        <v>991969</v>
      </c>
      <c r="V6247" s="3">
        <v>758078</v>
      </c>
    </row>
    <row r="6248" spans="1:22" x14ac:dyDescent="0.3">
      <c r="A6248" s="1" t="s">
        <v>11539</v>
      </c>
      <c r="B6248" s="2" t="s">
        <v>6459</v>
      </c>
      <c r="C6248" s="2" t="s">
        <v>22</v>
      </c>
      <c r="D6248" s="2" t="s">
        <v>16</v>
      </c>
      <c r="E6248" s="2">
        <v>264275</v>
      </c>
      <c r="F6248" s="2">
        <v>107840</v>
      </c>
      <c r="G6248" s="2">
        <v>654858</v>
      </c>
      <c r="H6248" s="2">
        <v>476855</v>
      </c>
      <c r="I6248" s="2">
        <v>327866</v>
      </c>
      <c r="J6248" s="2">
        <v>120752</v>
      </c>
      <c r="K6248" s="2">
        <v>682618</v>
      </c>
      <c r="L6248" s="2">
        <v>104897</v>
      </c>
      <c r="M6248" s="2">
        <v>884413</v>
      </c>
      <c r="N6248" s="2">
        <v>909785</v>
      </c>
      <c r="O6248" s="2">
        <v>742065</v>
      </c>
      <c r="P6248" s="2">
        <v>807181</v>
      </c>
      <c r="Q6248" s="2">
        <v>574202</v>
      </c>
      <c r="R6248" s="2">
        <v>108757</v>
      </c>
      <c r="S6248" s="2">
        <v>455873</v>
      </c>
      <c r="T6248" s="2">
        <v>463490</v>
      </c>
      <c r="U6248" s="2">
        <v>757982</v>
      </c>
      <c r="V6248" s="3">
        <v>307485</v>
      </c>
    </row>
    <row r="6249" spans="1:22" x14ac:dyDescent="0.3">
      <c r="A6249" s="1" t="s">
        <v>11540</v>
      </c>
      <c r="B6249" s="2" t="s">
        <v>3222</v>
      </c>
      <c r="C6249" s="2" t="s">
        <v>38</v>
      </c>
      <c r="D6249" s="2" t="s">
        <v>25</v>
      </c>
      <c r="E6249" s="2">
        <v>705585</v>
      </c>
      <c r="F6249" s="2">
        <v>291881</v>
      </c>
      <c r="G6249" s="2">
        <v>711358</v>
      </c>
      <c r="H6249" s="2">
        <v>597697</v>
      </c>
      <c r="I6249" s="2">
        <v>219827</v>
      </c>
      <c r="J6249" s="2">
        <v>230506</v>
      </c>
      <c r="K6249" s="2">
        <v>508371</v>
      </c>
      <c r="L6249" s="2">
        <v>313094</v>
      </c>
      <c r="M6249" s="2">
        <v>571208</v>
      </c>
      <c r="N6249" s="2">
        <v>981892</v>
      </c>
      <c r="O6249" s="2">
        <v>710613</v>
      </c>
      <c r="P6249" s="2">
        <v>877040</v>
      </c>
      <c r="Q6249" s="2">
        <v>749583</v>
      </c>
      <c r="R6249" s="2">
        <v>577690</v>
      </c>
      <c r="S6249" s="2">
        <v>951365</v>
      </c>
      <c r="T6249" s="2">
        <v>481007</v>
      </c>
      <c r="U6249" s="2">
        <v>860749</v>
      </c>
      <c r="V6249" s="3">
        <v>582584</v>
      </c>
    </row>
    <row r="6250" spans="1:22" x14ac:dyDescent="0.3">
      <c r="A6250" s="1" t="s">
        <v>11541</v>
      </c>
      <c r="B6250" s="2" t="s">
        <v>663</v>
      </c>
      <c r="C6250" s="2" t="s">
        <v>11</v>
      </c>
      <c r="D6250" s="2" t="s">
        <v>12</v>
      </c>
      <c r="E6250" s="2">
        <v>354363</v>
      </c>
      <c r="F6250" s="2">
        <v>581126</v>
      </c>
      <c r="G6250" s="2">
        <v>525753</v>
      </c>
      <c r="H6250" s="2">
        <v>689518</v>
      </c>
      <c r="I6250" s="2">
        <v>281259</v>
      </c>
      <c r="J6250" s="2">
        <v>828294</v>
      </c>
      <c r="K6250" s="2">
        <v>172145</v>
      </c>
      <c r="L6250" s="2">
        <v>178440</v>
      </c>
      <c r="M6250" s="2">
        <v>242587</v>
      </c>
      <c r="N6250" s="2">
        <v>453637</v>
      </c>
      <c r="O6250" s="2">
        <v>237299</v>
      </c>
      <c r="P6250" s="2">
        <v>471697</v>
      </c>
      <c r="Q6250" s="2">
        <v>858257</v>
      </c>
      <c r="R6250" s="2">
        <v>138071</v>
      </c>
      <c r="S6250" s="2">
        <v>420302</v>
      </c>
      <c r="T6250" s="2">
        <v>311784</v>
      </c>
      <c r="U6250" s="2">
        <v>658409</v>
      </c>
      <c r="V6250" s="3">
        <v>339502</v>
      </c>
    </row>
    <row r="6251" spans="1:22" x14ac:dyDescent="0.3">
      <c r="A6251" s="1" t="s">
        <v>11542</v>
      </c>
      <c r="B6251" s="2" t="s">
        <v>11543</v>
      </c>
      <c r="C6251" s="2" t="s">
        <v>11</v>
      </c>
      <c r="D6251" s="2" t="s">
        <v>12</v>
      </c>
      <c r="E6251" s="2">
        <v>341604</v>
      </c>
      <c r="F6251" s="2">
        <v>174050</v>
      </c>
      <c r="G6251" s="2">
        <v>409630</v>
      </c>
      <c r="H6251" s="2">
        <v>797929</v>
      </c>
      <c r="I6251" s="2">
        <v>299084</v>
      </c>
      <c r="J6251" s="2">
        <v>459426</v>
      </c>
      <c r="K6251" s="2">
        <v>501292</v>
      </c>
      <c r="L6251" s="2">
        <v>300017</v>
      </c>
      <c r="M6251" s="2">
        <v>300102</v>
      </c>
      <c r="N6251" s="2">
        <v>725191</v>
      </c>
      <c r="O6251" s="2">
        <v>464566</v>
      </c>
      <c r="P6251" s="2">
        <v>770588</v>
      </c>
      <c r="Q6251" s="2">
        <v>361844</v>
      </c>
      <c r="R6251" s="2">
        <v>942061</v>
      </c>
      <c r="S6251" s="2">
        <v>545141</v>
      </c>
      <c r="T6251" s="2">
        <v>371462</v>
      </c>
      <c r="U6251" s="2">
        <v>491060</v>
      </c>
      <c r="V6251" s="3">
        <v>352433</v>
      </c>
    </row>
    <row r="6252" spans="1:22" x14ac:dyDescent="0.3">
      <c r="A6252" s="1" t="s">
        <v>11544</v>
      </c>
      <c r="B6252" s="2" t="s">
        <v>11545</v>
      </c>
      <c r="C6252" s="2" t="s">
        <v>38</v>
      </c>
      <c r="D6252" s="2" t="s">
        <v>33</v>
      </c>
      <c r="E6252" s="2">
        <v>415059</v>
      </c>
      <c r="F6252" s="2">
        <v>854475</v>
      </c>
      <c r="G6252" s="2">
        <v>356026</v>
      </c>
      <c r="H6252" s="2">
        <v>635582</v>
      </c>
      <c r="I6252" s="2">
        <v>555525</v>
      </c>
      <c r="J6252" s="2">
        <v>110923</v>
      </c>
      <c r="K6252" s="2">
        <v>348430</v>
      </c>
      <c r="L6252" s="2">
        <v>419593</v>
      </c>
      <c r="M6252" s="2">
        <v>907531</v>
      </c>
      <c r="N6252" s="2">
        <v>531391</v>
      </c>
      <c r="O6252" s="2">
        <v>425271</v>
      </c>
      <c r="P6252" s="2">
        <v>639841</v>
      </c>
      <c r="Q6252" s="2">
        <v>678015</v>
      </c>
      <c r="R6252" s="2">
        <v>888742</v>
      </c>
      <c r="S6252" s="2">
        <v>242578</v>
      </c>
      <c r="T6252" s="2">
        <v>291051</v>
      </c>
      <c r="U6252" s="2">
        <v>497218</v>
      </c>
      <c r="V6252" s="3">
        <v>683689</v>
      </c>
    </row>
    <row r="6253" spans="1:22" x14ac:dyDescent="0.3">
      <c r="A6253" s="1" t="s">
        <v>11546</v>
      </c>
      <c r="B6253" s="2" t="s">
        <v>11547</v>
      </c>
      <c r="C6253" s="2" t="s">
        <v>15</v>
      </c>
      <c r="D6253" s="2" t="s">
        <v>25</v>
      </c>
      <c r="E6253" s="2">
        <v>261735</v>
      </c>
      <c r="F6253" s="2">
        <v>693391</v>
      </c>
      <c r="G6253" s="2">
        <v>699677</v>
      </c>
      <c r="H6253" s="2">
        <v>681364</v>
      </c>
      <c r="I6253" s="2">
        <v>617789</v>
      </c>
      <c r="J6253" s="2">
        <v>627937</v>
      </c>
      <c r="K6253" s="2">
        <v>144719</v>
      </c>
      <c r="L6253" s="2">
        <v>610064</v>
      </c>
      <c r="M6253" s="2">
        <v>532547</v>
      </c>
      <c r="N6253" s="2">
        <v>281605</v>
      </c>
      <c r="O6253" s="2">
        <v>623849</v>
      </c>
      <c r="P6253" s="2">
        <v>212666</v>
      </c>
      <c r="Q6253" s="2">
        <v>429355</v>
      </c>
      <c r="R6253" s="2">
        <v>362489</v>
      </c>
      <c r="S6253" s="2">
        <v>139974</v>
      </c>
      <c r="T6253" s="2">
        <v>556546</v>
      </c>
      <c r="U6253" s="2">
        <v>830496</v>
      </c>
      <c r="V6253" s="3">
        <v>153331</v>
      </c>
    </row>
    <row r="6254" spans="1:22" x14ac:dyDescent="0.3">
      <c r="A6254" s="1" t="s">
        <v>11548</v>
      </c>
      <c r="B6254" s="2" t="s">
        <v>11549</v>
      </c>
      <c r="C6254" s="2" t="s">
        <v>38</v>
      </c>
      <c r="D6254" s="2" t="s">
        <v>33</v>
      </c>
      <c r="E6254" s="2">
        <v>305321</v>
      </c>
      <c r="F6254" s="2">
        <v>812778</v>
      </c>
      <c r="G6254" s="2">
        <v>764221</v>
      </c>
      <c r="H6254" s="2">
        <v>607098</v>
      </c>
      <c r="I6254" s="2">
        <v>664206</v>
      </c>
      <c r="J6254" s="2">
        <v>434073</v>
      </c>
      <c r="K6254" s="2">
        <v>409073</v>
      </c>
      <c r="L6254" s="2">
        <v>233820</v>
      </c>
      <c r="M6254" s="2">
        <v>961164</v>
      </c>
      <c r="N6254" s="2">
        <v>498685</v>
      </c>
      <c r="O6254" s="2">
        <v>630418</v>
      </c>
      <c r="P6254" s="2">
        <v>572909</v>
      </c>
      <c r="Q6254" s="2">
        <v>810624</v>
      </c>
      <c r="R6254" s="2">
        <v>484146</v>
      </c>
      <c r="S6254" s="2">
        <v>590059</v>
      </c>
      <c r="T6254" s="2">
        <v>810229</v>
      </c>
      <c r="U6254" s="2">
        <v>786576</v>
      </c>
      <c r="V6254" s="3">
        <v>157147</v>
      </c>
    </row>
    <row r="6255" spans="1:22" x14ac:dyDescent="0.3">
      <c r="A6255" s="1" t="s">
        <v>11550</v>
      </c>
      <c r="B6255" s="2" t="s">
        <v>11551</v>
      </c>
      <c r="C6255" s="2" t="s">
        <v>15</v>
      </c>
      <c r="D6255" s="2" t="s">
        <v>19</v>
      </c>
      <c r="E6255" s="2">
        <v>159571</v>
      </c>
      <c r="F6255" s="2">
        <v>191815</v>
      </c>
      <c r="G6255" s="2">
        <v>689274</v>
      </c>
      <c r="H6255" s="2">
        <v>872864</v>
      </c>
      <c r="I6255" s="2">
        <v>556680</v>
      </c>
      <c r="J6255" s="2">
        <v>474408</v>
      </c>
      <c r="K6255" s="2">
        <v>421462</v>
      </c>
      <c r="L6255" s="2">
        <v>225927</v>
      </c>
      <c r="M6255" s="2">
        <v>203224</v>
      </c>
      <c r="N6255" s="2">
        <v>329064</v>
      </c>
      <c r="O6255" s="2">
        <v>404956</v>
      </c>
      <c r="P6255" s="2">
        <v>693542</v>
      </c>
      <c r="Q6255" s="2">
        <v>318468</v>
      </c>
      <c r="R6255" s="2">
        <v>987640</v>
      </c>
      <c r="S6255" s="2">
        <v>669485</v>
      </c>
      <c r="T6255" s="2">
        <v>128270</v>
      </c>
      <c r="U6255" s="2">
        <v>318346</v>
      </c>
      <c r="V6255" s="3">
        <v>535244</v>
      </c>
    </row>
    <row r="6256" spans="1:22" x14ac:dyDescent="0.3">
      <c r="A6256" s="1" t="s">
        <v>11552</v>
      </c>
      <c r="B6256" s="2" t="s">
        <v>11553</v>
      </c>
      <c r="C6256" s="2" t="s">
        <v>15</v>
      </c>
      <c r="D6256" s="2" t="s">
        <v>19</v>
      </c>
      <c r="E6256" s="2">
        <v>259988</v>
      </c>
      <c r="F6256" s="2">
        <v>289347</v>
      </c>
      <c r="G6256" s="2">
        <v>843161</v>
      </c>
      <c r="H6256" s="2">
        <v>784117</v>
      </c>
      <c r="I6256" s="2">
        <v>604142</v>
      </c>
      <c r="J6256" s="2">
        <v>364710</v>
      </c>
      <c r="K6256" s="2">
        <v>400427</v>
      </c>
      <c r="L6256" s="2">
        <v>822164</v>
      </c>
      <c r="M6256" s="2">
        <v>248787</v>
      </c>
      <c r="N6256" s="2">
        <v>382700</v>
      </c>
      <c r="O6256" s="2">
        <v>296662</v>
      </c>
      <c r="P6256" s="2">
        <v>429860</v>
      </c>
      <c r="Q6256" s="2">
        <v>289664</v>
      </c>
      <c r="R6256" s="2">
        <v>523140</v>
      </c>
      <c r="S6256" s="2">
        <v>394783</v>
      </c>
      <c r="T6256" s="2">
        <v>478048</v>
      </c>
      <c r="U6256" s="2">
        <v>679705</v>
      </c>
      <c r="V6256" s="3">
        <v>164855</v>
      </c>
    </row>
    <row r="6257" spans="1:22" x14ac:dyDescent="0.3">
      <c r="A6257" s="1" t="s">
        <v>11554</v>
      </c>
      <c r="B6257" s="2" t="s">
        <v>11555</v>
      </c>
      <c r="C6257" s="2" t="s">
        <v>22</v>
      </c>
      <c r="D6257" s="2" t="s">
        <v>19</v>
      </c>
      <c r="E6257" s="2">
        <v>638411</v>
      </c>
      <c r="F6257" s="2">
        <v>676009</v>
      </c>
      <c r="G6257" s="2">
        <v>601852</v>
      </c>
      <c r="H6257" s="2">
        <v>385092</v>
      </c>
      <c r="I6257" s="2">
        <v>805554</v>
      </c>
      <c r="J6257" s="2">
        <v>331070</v>
      </c>
      <c r="K6257" s="2">
        <v>697438</v>
      </c>
      <c r="L6257" s="2">
        <v>369860</v>
      </c>
      <c r="M6257" s="2">
        <v>444276</v>
      </c>
      <c r="N6257" s="2">
        <v>626980</v>
      </c>
      <c r="O6257" s="2">
        <v>685604</v>
      </c>
      <c r="P6257" s="2">
        <v>644106</v>
      </c>
      <c r="Q6257" s="2">
        <v>155294</v>
      </c>
      <c r="R6257" s="2">
        <v>881715</v>
      </c>
      <c r="S6257" s="2">
        <v>822576</v>
      </c>
      <c r="T6257" s="2">
        <v>551390</v>
      </c>
      <c r="U6257" s="2">
        <v>517094</v>
      </c>
      <c r="V6257" s="3">
        <v>766146</v>
      </c>
    </row>
    <row r="6258" spans="1:22" x14ac:dyDescent="0.3">
      <c r="A6258" s="1" t="s">
        <v>11556</v>
      </c>
      <c r="B6258" s="2" t="s">
        <v>10828</v>
      </c>
      <c r="C6258" s="2" t="s">
        <v>22</v>
      </c>
      <c r="D6258" s="2" t="s">
        <v>19</v>
      </c>
      <c r="E6258" s="2">
        <v>421707</v>
      </c>
      <c r="F6258" s="2">
        <v>340831</v>
      </c>
      <c r="G6258" s="2">
        <v>726582</v>
      </c>
      <c r="H6258" s="2">
        <v>386714</v>
      </c>
      <c r="I6258" s="2">
        <v>109270</v>
      </c>
      <c r="J6258" s="2">
        <v>198943</v>
      </c>
      <c r="K6258" s="2">
        <v>395742</v>
      </c>
      <c r="L6258" s="2">
        <v>506614</v>
      </c>
      <c r="M6258" s="2">
        <v>814188</v>
      </c>
      <c r="N6258" s="2">
        <v>453140</v>
      </c>
      <c r="O6258" s="2">
        <v>863389</v>
      </c>
      <c r="P6258" s="2">
        <v>923625</v>
      </c>
      <c r="Q6258" s="2">
        <v>144292</v>
      </c>
      <c r="R6258" s="2">
        <v>458896</v>
      </c>
      <c r="S6258" s="2">
        <v>272237</v>
      </c>
      <c r="T6258" s="2">
        <v>106595</v>
      </c>
      <c r="U6258" s="2">
        <v>735190</v>
      </c>
      <c r="V6258" s="3">
        <v>249768</v>
      </c>
    </row>
    <row r="6259" spans="1:22" x14ac:dyDescent="0.3">
      <c r="A6259" s="1" t="s">
        <v>11557</v>
      </c>
      <c r="B6259" s="2" t="s">
        <v>11558</v>
      </c>
      <c r="C6259" s="2" t="s">
        <v>38</v>
      </c>
      <c r="D6259" s="2" t="s">
        <v>12</v>
      </c>
      <c r="E6259" s="2">
        <v>146996</v>
      </c>
      <c r="F6259" s="2">
        <v>406076</v>
      </c>
      <c r="G6259" s="2">
        <v>672028</v>
      </c>
      <c r="H6259" s="2">
        <v>295402</v>
      </c>
      <c r="I6259" s="2">
        <v>577899</v>
      </c>
      <c r="J6259" s="2">
        <v>237346</v>
      </c>
      <c r="K6259" s="2">
        <v>138679</v>
      </c>
      <c r="L6259" s="2">
        <v>651732</v>
      </c>
      <c r="M6259" s="2">
        <v>905101</v>
      </c>
      <c r="N6259" s="2">
        <v>222879</v>
      </c>
      <c r="O6259" s="2">
        <v>956404</v>
      </c>
      <c r="P6259" s="2">
        <v>578668</v>
      </c>
      <c r="Q6259" s="2">
        <v>727925</v>
      </c>
      <c r="R6259" s="2">
        <v>352145</v>
      </c>
      <c r="S6259" s="2">
        <v>353399</v>
      </c>
      <c r="T6259" s="2">
        <v>769869</v>
      </c>
      <c r="U6259" s="2">
        <v>508130</v>
      </c>
      <c r="V6259" s="3">
        <v>132134</v>
      </c>
    </row>
    <row r="6260" spans="1:22" x14ac:dyDescent="0.3">
      <c r="A6260" s="1" t="s">
        <v>11559</v>
      </c>
      <c r="B6260" s="2" t="s">
        <v>11560</v>
      </c>
      <c r="C6260" s="2" t="s">
        <v>22</v>
      </c>
      <c r="D6260" s="2" t="s">
        <v>25</v>
      </c>
      <c r="E6260" s="2">
        <v>637111</v>
      </c>
      <c r="F6260" s="2">
        <v>200912</v>
      </c>
      <c r="G6260" s="2">
        <v>984097</v>
      </c>
      <c r="H6260" s="2">
        <v>507455</v>
      </c>
      <c r="I6260" s="2">
        <v>232337</v>
      </c>
      <c r="J6260" s="2">
        <v>854753</v>
      </c>
      <c r="K6260" s="2">
        <v>425258</v>
      </c>
      <c r="L6260" s="2">
        <v>758668</v>
      </c>
      <c r="M6260" s="2">
        <v>217235</v>
      </c>
      <c r="N6260" s="2">
        <v>785166</v>
      </c>
      <c r="O6260" s="2">
        <v>895538</v>
      </c>
      <c r="P6260" s="2">
        <v>834994</v>
      </c>
      <c r="Q6260" s="2">
        <v>634133</v>
      </c>
      <c r="R6260" s="2">
        <v>622599</v>
      </c>
      <c r="S6260" s="2">
        <v>475589</v>
      </c>
      <c r="T6260" s="2">
        <v>594781</v>
      </c>
      <c r="U6260" s="2">
        <v>104897</v>
      </c>
      <c r="V6260" s="3">
        <v>440382</v>
      </c>
    </row>
    <row r="6261" spans="1:22" x14ac:dyDescent="0.3">
      <c r="A6261" s="1" t="s">
        <v>11561</v>
      </c>
      <c r="B6261" s="2" t="s">
        <v>11562</v>
      </c>
      <c r="C6261" s="2" t="s">
        <v>22</v>
      </c>
      <c r="D6261" s="2" t="s">
        <v>33</v>
      </c>
      <c r="E6261" s="2">
        <v>498982</v>
      </c>
      <c r="F6261" s="2">
        <v>638262</v>
      </c>
      <c r="G6261" s="2">
        <v>475633</v>
      </c>
      <c r="H6261" s="2">
        <v>323565</v>
      </c>
      <c r="I6261" s="2">
        <v>851996</v>
      </c>
      <c r="J6261" s="2">
        <v>645007</v>
      </c>
      <c r="K6261" s="2">
        <v>999916</v>
      </c>
      <c r="L6261" s="2">
        <v>233657</v>
      </c>
      <c r="M6261" s="2">
        <v>878713</v>
      </c>
      <c r="N6261" s="2">
        <v>491619</v>
      </c>
      <c r="O6261" s="2">
        <v>492551</v>
      </c>
      <c r="P6261" s="2">
        <v>677351</v>
      </c>
      <c r="Q6261" s="2">
        <v>502754</v>
      </c>
      <c r="R6261" s="2">
        <v>471875</v>
      </c>
      <c r="S6261" s="2">
        <v>215476</v>
      </c>
      <c r="T6261" s="2">
        <v>551528</v>
      </c>
      <c r="U6261" s="2">
        <v>793313</v>
      </c>
      <c r="V6261" s="3">
        <v>232581</v>
      </c>
    </row>
    <row r="6262" spans="1:22" x14ac:dyDescent="0.3">
      <c r="A6262" s="1" t="s">
        <v>11563</v>
      </c>
      <c r="B6262" s="2" t="s">
        <v>11564</v>
      </c>
      <c r="C6262" s="2" t="s">
        <v>11</v>
      </c>
      <c r="D6262" s="2" t="s">
        <v>33</v>
      </c>
      <c r="E6262" s="2">
        <v>297244</v>
      </c>
      <c r="F6262" s="2">
        <v>941800</v>
      </c>
      <c r="G6262" s="2">
        <v>510545</v>
      </c>
      <c r="H6262" s="2">
        <v>916881</v>
      </c>
      <c r="I6262" s="2">
        <v>383375</v>
      </c>
      <c r="J6262" s="2">
        <v>771553</v>
      </c>
      <c r="K6262" s="2">
        <v>864142</v>
      </c>
      <c r="L6262" s="2">
        <v>240548</v>
      </c>
      <c r="M6262" s="2">
        <v>566523</v>
      </c>
      <c r="N6262" s="2">
        <v>568557</v>
      </c>
      <c r="O6262" s="2">
        <v>152986</v>
      </c>
      <c r="P6262" s="2">
        <v>737505</v>
      </c>
      <c r="Q6262" s="2">
        <v>547250</v>
      </c>
      <c r="R6262" s="2">
        <v>570464</v>
      </c>
      <c r="S6262" s="2">
        <v>813868</v>
      </c>
      <c r="T6262" s="2">
        <v>831928</v>
      </c>
      <c r="U6262" s="2">
        <v>458275</v>
      </c>
      <c r="V6262" s="3">
        <v>448111</v>
      </c>
    </row>
    <row r="6263" spans="1:22" x14ac:dyDescent="0.3">
      <c r="A6263" s="1" t="s">
        <v>11565</v>
      </c>
      <c r="B6263" s="2" t="s">
        <v>11566</v>
      </c>
      <c r="C6263" s="2" t="s">
        <v>11</v>
      </c>
      <c r="D6263" s="2" t="s">
        <v>12</v>
      </c>
      <c r="E6263" s="2">
        <v>580041</v>
      </c>
      <c r="F6263" s="2">
        <v>824278</v>
      </c>
      <c r="G6263" s="2">
        <v>731458</v>
      </c>
      <c r="H6263" s="2">
        <v>925363</v>
      </c>
      <c r="I6263" s="2">
        <v>242291</v>
      </c>
      <c r="J6263" s="2">
        <v>103434</v>
      </c>
      <c r="K6263" s="2">
        <v>454851</v>
      </c>
      <c r="L6263" s="2">
        <v>228228</v>
      </c>
      <c r="M6263" s="2">
        <v>395294</v>
      </c>
      <c r="N6263" s="2">
        <v>271490</v>
      </c>
      <c r="O6263" s="2">
        <v>928433</v>
      </c>
      <c r="P6263" s="2">
        <v>235300</v>
      </c>
      <c r="Q6263" s="2">
        <v>511523</v>
      </c>
      <c r="R6263" s="2">
        <v>237147</v>
      </c>
      <c r="S6263" s="2">
        <v>345296</v>
      </c>
      <c r="T6263" s="2">
        <v>168150</v>
      </c>
      <c r="U6263" s="2">
        <v>478857</v>
      </c>
      <c r="V6263" s="3">
        <v>392222</v>
      </c>
    </row>
    <row r="6264" spans="1:22" x14ac:dyDescent="0.3">
      <c r="A6264" s="1" t="s">
        <v>11567</v>
      </c>
      <c r="B6264" s="2" t="s">
        <v>11568</v>
      </c>
      <c r="C6264" s="2" t="s">
        <v>15</v>
      </c>
      <c r="D6264" s="2" t="s">
        <v>25</v>
      </c>
      <c r="E6264" s="2">
        <v>729402</v>
      </c>
      <c r="F6264" s="2">
        <v>627928</v>
      </c>
      <c r="G6264" s="2">
        <v>769661</v>
      </c>
      <c r="H6264" s="2">
        <v>172133</v>
      </c>
      <c r="I6264" s="2">
        <v>351103</v>
      </c>
      <c r="J6264" s="2">
        <v>656789</v>
      </c>
      <c r="K6264" s="2">
        <v>125460</v>
      </c>
      <c r="L6264" s="2">
        <v>767044</v>
      </c>
      <c r="M6264" s="2">
        <v>764849</v>
      </c>
      <c r="N6264" s="2">
        <v>938729</v>
      </c>
      <c r="O6264" s="2">
        <v>703712</v>
      </c>
      <c r="P6264" s="2">
        <v>604483</v>
      </c>
      <c r="Q6264" s="2">
        <v>961082</v>
      </c>
      <c r="R6264" s="2">
        <v>512741</v>
      </c>
      <c r="S6264" s="2">
        <v>351193</v>
      </c>
      <c r="T6264" s="2">
        <v>427122</v>
      </c>
      <c r="U6264" s="2">
        <v>494946</v>
      </c>
      <c r="V6264" s="3">
        <v>603890</v>
      </c>
    </row>
    <row r="6265" spans="1:22" x14ac:dyDescent="0.3">
      <c r="A6265" s="1" t="s">
        <v>11569</v>
      </c>
      <c r="B6265" s="2" t="s">
        <v>11570</v>
      </c>
      <c r="C6265" s="2" t="s">
        <v>38</v>
      </c>
      <c r="D6265" s="2" t="s">
        <v>33</v>
      </c>
      <c r="E6265" s="2">
        <v>999832</v>
      </c>
      <c r="F6265" s="2">
        <v>857904</v>
      </c>
      <c r="G6265" s="2">
        <v>173540</v>
      </c>
      <c r="H6265" s="2">
        <v>828976</v>
      </c>
      <c r="I6265" s="2">
        <v>921013</v>
      </c>
      <c r="J6265" s="2">
        <v>153422</v>
      </c>
      <c r="K6265" s="2">
        <v>183391</v>
      </c>
      <c r="L6265" s="2">
        <v>876899</v>
      </c>
      <c r="M6265" s="2">
        <v>735917</v>
      </c>
      <c r="N6265" s="2">
        <v>617106</v>
      </c>
      <c r="O6265" s="2">
        <v>940374</v>
      </c>
      <c r="P6265" s="2">
        <v>511351</v>
      </c>
      <c r="Q6265" s="2">
        <v>583537</v>
      </c>
      <c r="R6265" s="2">
        <v>186346</v>
      </c>
      <c r="S6265" s="2">
        <v>374446</v>
      </c>
      <c r="T6265" s="2">
        <v>668828</v>
      </c>
      <c r="U6265" s="2">
        <v>283403</v>
      </c>
      <c r="V6265" s="3">
        <v>262153</v>
      </c>
    </row>
    <row r="6266" spans="1:22" x14ac:dyDescent="0.3">
      <c r="A6266" s="1" t="s">
        <v>11571</v>
      </c>
      <c r="B6266" s="2" t="s">
        <v>11572</v>
      </c>
      <c r="C6266" s="2" t="s">
        <v>15</v>
      </c>
      <c r="D6266" s="2" t="s">
        <v>19</v>
      </c>
      <c r="E6266" s="2">
        <v>292130</v>
      </c>
      <c r="F6266" s="2">
        <v>918185</v>
      </c>
      <c r="G6266" s="2">
        <v>258501</v>
      </c>
      <c r="H6266" s="2">
        <v>967328</v>
      </c>
      <c r="I6266" s="2">
        <v>324002</v>
      </c>
      <c r="J6266" s="2">
        <v>235488</v>
      </c>
      <c r="K6266" s="2">
        <v>300816</v>
      </c>
      <c r="L6266" s="2">
        <v>767271</v>
      </c>
      <c r="M6266" s="2">
        <v>937665</v>
      </c>
      <c r="N6266" s="2">
        <v>568031</v>
      </c>
      <c r="O6266" s="2">
        <v>716860</v>
      </c>
      <c r="P6266" s="2">
        <v>809406</v>
      </c>
      <c r="Q6266" s="2">
        <v>911607</v>
      </c>
      <c r="R6266" s="2">
        <v>425216</v>
      </c>
      <c r="S6266" s="2">
        <v>680690</v>
      </c>
      <c r="T6266" s="2">
        <v>811910</v>
      </c>
      <c r="U6266" s="2">
        <v>538045</v>
      </c>
      <c r="V6266" s="3">
        <v>390278</v>
      </c>
    </row>
    <row r="6267" spans="1:22" x14ac:dyDescent="0.3">
      <c r="A6267" s="1" t="s">
        <v>11573</v>
      </c>
      <c r="B6267" s="2" t="s">
        <v>11574</v>
      </c>
      <c r="C6267" s="2" t="s">
        <v>28</v>
      </c>
      <c r="D6267" s="2" t="s">
        <v>25</v>
      </c>
      <c r="E6267" s="2">
        <v>650969</v>
      </c>
      <c r="F6267" s="2">
        <v>647785</v>
      </c>
      <c r="G6267" s="2">
        <v>357493</v>
      </c>
      <c r="H6267" s="2">
        <v>143992</v>
      </c>
      <c r="I6267" s="2">
        <v>895613</v>
      </c>
      <c r="J6267" s="2">
        <v>630907</v>
      </c>
      <c r="K6267" s="2">
        <v>138819</v>
      </c>
      <c r="L6267" s="2">
        <v>561664</v>
      </c>
      <c r="M6267" s="2">
        <v>349463</v>
      </c>
      <c r="N6267" s="2">
        <v>480941</v>
      </c>
      <c r="O6267" s="2">
        <v>395362</v>
      </c>
      <c r="P6267" s="2">
        <v>274874</v>
      </c>
      <c r="Q6267" s="2">
        <v>892941</v>
      </c>
      <c r="R6267" s="2">
        <v>728115</v>
      </c>
      <c r="S6267" s="2">
        <v>243607</v>
      </c>
      <c r="T6267" s="2">
        <v>631114</v>
      </c>
      <c r="U6267" s="2">
        <v>798370</v>
      </c>
      <c r="V6267" s="3">
        <v>362486</v>
      </c>
    </row>
    <row r="6268" spans="1:22" x14ac:dyDescent="0.3">
      <c r="A6268" s="1" t="s">
        <v>11575</v>
      </c>
      <c r="B6268" s="2" t="s">
        <v>11576</v>
      </c>
      <c r="C6268" s="2" t="s">
        <v>15</v>
      </c>
      <c r="D6268" s="2" t="s">
        <v>19</v>
      </c>
      <c r="E6268" s="2">
        <v>739177</v>
      </c>
      <c r="F6268" s="2">
        <v>140540</v>
      </c>
      <c r="G6268" s="2">
        <v>555218</v>
      </c>
      <c r="H6268" s="2">
        <v>759372</v>
      </c>
      <c r="I6268" s="2">
        <v>936357</v>
      </c>
      <c r="J6268" s="2">
        <v>267037</v>
      </c>
      <c r="K6268" s="2">
        <v>740780</v>
      </c>
      <c r="L6268" s="2">
        <v>408592</v>
      </c>
      <c r="M6268" s="2">
        <v>155266</v>
      </c>
      <c r="N6268" s="2">
        <v>971796</v>
      </c>
      <c r="O6268" s="2">
        <v>803104</v>
      </c>
      <c r="P6268" s="2">
        <v>862931</v>
      </c>
      <c r="Q6268" s="2">
        <v>612080</v>
      </c>
      <c r="R6268" s="2">
        <v>103908</v>
      </c>
      <c r="S6268" s="2">
        <v>707456</v>
      </c>
      <c r="T6268" s="2">
        <v>175414</v>
      </c>
      <c r="U6268" s="2">
        <v>931209</v>
      </c>
      <c r="V6268" s="3">
        <v>822190</v>
      </c>
    </row>
    <row r="6269" spans="1:22" x14ac:dyDescent="0.3">
      <c r="A6269" s="1" t="s">
        <v>11577</v>
      </c>
      <c r="B6269" s="2" t="s">
        <v>11578</v>
      </c>
      <c r="C6269" s="2" t="s">
        <v>11</v>
      </c>
      <c r="D6269" s="2" t="s">
        <v>19</v>
      </c>
      <c r="E6269" s="2">
        <v>844167</v>
      </c>
      <c r="F6269" s="2">
        <v>900336</v>
      </c>
      <c r="G6269" s="2">
        <v>557147</v>
      </c>
      <c r="H6269" s="2">
        <v>621314</v>
      </c>
      <c r="I6269" s="2">
        <v>253218</v>
      </c>
      <c r="J6269" s="2">
        <v>849466</v>
      </c>
      <c r="K6269" s="2">
        <v>432904</v>
      </c>
      <c r="L6269" s="2">
        <v>923517</v>
      </c>
      <c r="M6269" s="2">
        <v>975505</v>
      </c>
      <c r="N6269" s="2">
        <v>936053</v>
      </c>
      <c r="O6269" s="2">
        <v>549871</v>
      </c>
      <c r="P6269" s="2">
        <v>828167</v>
      </c>
      <c r="Q6269" s="2">
        <v>535859</v>
      </c>
      <c r="R6269" s="2">
        <v>182161</v>
      </c>
      <c r="S6269" s="2">
        <v>681606</v>
      </c>
      <c r="T6269" s="2">
        <v>713090</v>
      </c>
      <c r="U6269" s="2">
        <v>934646</v>
      </c>
      <c r="V6269" s="3">
        <v>563270</v>
      </c>
    </row>
    <row r="6270" spans="1:22" x14ac:dyDescent="0.3">
      <c r="A6270" s="1" t="s">
        <v>11579</v>
      </c>
      <c r="B6270" s="2" t="s">
        <v>11580</v>
      </c>
      <c r="C6270" s="2" t="s">
        <v>28</v>
      </c>
      <c r="D6270" s="2" t="s">
        <v>16</v>
      </c>
      <c r="E6270" s="2">
        <v>165192</v>
      </c>
      <c r="F6270" s="2">
        <v>641847</v>
      </c>
      <c r="G6270" s="2">
        <v>744142</v>
      </c>
      <c r="H6270" s="2">
        <v>611148</v>
      </c>
      <c r="I6270" s="2">
        <v>752729</v>
      </c>
      <c r="J6270" s="2">
        <v>978980</v>
      </c>
      <c r="K6270" s="2">
        <v>992030</v>
      </c>
      <c r="L6270" s="2">
        <v>187931</v>
      </c>
      <c r="M6270" s="2">
        <v>693036</v>
      </c>
      <c r="N6270" s="2">
        <v>411165</v>
      </c>
      <c r="O6270" s="2">
        <v>963081</v>
      </c>
      <c r="P6270" s="2">
        <v>965299</v>
      </c>
      <c r="Q6270" s="2">
        <v>486252</v>
      </c>
      <c r="R6270" s="2">
        <v>450300</v>
      </c>
      <c r="S6270" s="2">
        <v>709495</v>
      </c>
      <c r="T6270" s="2">
        <v>486174</v>
      </c>
      <c r="U6270" s="2">
        <v>592209</v>
      </c>
      <c r="V6270" s="3">
        <v>702025</v>
      </c>
    </row>
    <row r="6271" spans="1:22" x14ac:dyDescent="0.3">
      <c r="A6271" s="1" t="s">
        <v>11581</v>
      </c>
      <c r="B6271" s="2" t="s">
        <v>11582</v>
      </c>
      <c r="C6271" s="2" t="s">
        <v>38</v>
      </c>
      <c r="D6271" s="2" t="s">
        <v>33</v>
      </c>
      <c r="E6271" s="2">
        <v>541780</v>
      </c>
      <c r="F6271" s="2">
        <v>499900</v>
      </c>
      <c r="G6271" s="2">
        <v>440323</v>
      </c>
      <c r="H6271" s="2">
        <v>663839</v>
      </c>
      <c r="I6271" s="2">
        <v>654902</v>
      </c>
      <c r="J6271" s="2">
        <v>124860</v>
      </c>
      <c r="K6271" s="2">
        <v>968388</v>
      </c>
      <c r="L6271" s="2">
        <v>621106</v>
      </c>
      <c r="M6271" s="2">
        <v>311613</v>
      </c>
      <c r="N6271" s="2">
        <v>352579</v>
      </c>
      <c r="O6271" s="2">
        <v>424372</v>
      </c>
      <c r="P6271" s="2">
        <v>485125</v>
      </c>
      <c r="Q6271" s="2">
        <v>652185</v>
      </c>
      <c r="R6271" s="2">
        <v>345040</v>
      </c>
      <c r="S6271" s="2">
        <v>547253</v>
      </c>
      <c r="T6271" s="2">
        <v>412502</v>
      </c>
      <c r="U6271" s="2">
        <v>619125</v>
      </c>
      <c r="V6271" s="3">
        <v>383920</v>
      </c>
    </row>
    <row r="6272" spans="1:22" x14ac:dyDescent="0.3">
      <c r="A6272" s="1" t="s">
        <v>11583</v>
      </c>
      <c r="B6272" s="2" t="s">
        <v>11584</v>
      </c>
      <c r="C6272" s="2" t="s">
        <v>22</v>
      </c>
      <c r="D6272" s="2" t="s">
        <v>25</v>
      </c>
      <c r="E6272" s="2">
        <v>649390</v>
      </c>
      <c r="F6272" s="2">
        <v>516745</v>
      </c>
      <c r="G6272" s="2">
        <v>678941</v>
      </c>
      <c r="H6272" s="2">
        <v>426798</v>
      </c>
      <c r="I6272" s="2">
        <v>605243</v>
      </c>
      <c r="J6272" s="2">
        <v>288723</v>
      </c>
      <c r="K6272" s="2">
        <v>773426</v>
      </c>
      <c r="L6272" s="2">
        <v>492320</v>
      </c>
      <c r="M6272" s="2">
        <v>350304</v>
      </c>
      <c r="N6272" s="2">
        <v>495671</v>
      </c>
      <c r="O6272" s="2">
        <v>475084</v>
      </c>
      <c r="P6272" s="2">
        <v>677675</v>
      </c>
      <c r="Q6272" s="2">
        <v>201480</v>
      </c>
      <c r="R6272" s="2">
        <v>179605</v>
      </c>
      <c r="S6272" s="2">
        <v>730906</v>
      </c>
      <c r="T6272" s="2">
        <v>455009</v>
      </c>
      <c r="U6272" s="2">
        <v>590099</v>
      </c>
      <c r="V6272" s="3">
        <v>680844</v>
      </c>
    </row>
    <row r="6273" spans="1:22" x14ac:dyDescent="0.3">
      <c r="A6273" s="1" t="s">
        <v>11585</v>
      </c>
      <c r="B6273" s="2" t="s">
        <v>755</v>
      </c>
      <c r="C6273" s="2" t="s">
        <v>11</v>
      </c>
      <c r="D6273" s="2" t="s">
        <v>33</v>
      </c>
      <c r="E6273" s="2">
        <v>633728</v>
      </c>
      <c r="F6273" s="2">
        <v>317147</v>
      </c>
      <c r="G6273" s="2">
        <v>584601</v>
      </c>
      <c r="H6273" s="2">
        <v>555249</v>
      </c>
      <c r="I6273" s="2">
        <v>743438</v>
      </c>
      <c r="J6273" s="2">
        <v>924570</v>
      </c>
      <c r="K6273" s="2">
        <v>996608</v>
      </c>
      <c r="L6273" s="2">
        <v>681954</v>
      </c>
      <c r="M6273" s="2">
        <v>850931</v>
      </c>
      <c r="N6273" s="2">
        <v>702821</v>
      </c>
      <c r="O6273" s="2">
        <v>810482</v>
      </c>
      <c r="P6273" s="2">
        <v>780416</v>
      </c>
      <c r="Q6273" s="2">
        <v>811790</v>
      </c>
      <c r="R6273" s="2">
        <v>783310</v>
      </c>
      <c r="S6273" s="2">
        <v>690817</v>
      </c>
      <c r="T6273" s="2">
        <v>549655</v>
      </c>
      <c r="U6273" s="2">
        <v>735502</v>
      </c>
      <c r="V6273" s="3">
        <v>802183</v>
      </c>
    </row>
    <row r="6274" spans="1:22" x14ac:dyDescent="0.3">
      <c r="A6274" s="1" t="s">
        <v>11586</v>
      </c>
      <c r="B6274" s="2" t="s">
        <v>3216</v>
      </c>
      <c r="C6274" s="2" t="s">
        <v>15</v>
      </c>
      <c r="D6274" s="2" t="s">
        <v>16</v>
      </c>
      <c r="E6274" s="2">
        <v>740008</v>
      </c>
      <c r="F6274" s="2">
        <v>542738</v>
      </c>
      <c r="G6274" s="2">
        <v>285535</v>
      </c>
      <c r="H6274" s="2">
        <v>221708</v>
      </c>
      <c r="I6274" s="2">
        <v>654337</v>
      </c>
      <c r="J6274" s="2">
        <v>294437</v>
      </c>
      <c r="K6274" s="2">
        <v>668347</v>
      </c>
      <c r="L6274" s="2">
        <v>625834</v>
      </c>
      <c r="M6274" s="2">
        <v>878974</v>
      </c>
      <c r="N6274" s="2">
        <v>268514</v>
      </c>
      <c r="O6274" s="2">
        <v>992514</v>
      </c>
      <c r="P6274" s="2">
        <v>975073</v>
      </c>
      <c r="Q6274" s="2">
        <v>386667</v>
      </c>
      <c r="R6274" s="2">
        <v>459362</v>
      </c>
      <c r="S6274" s="2">
        <v>679789</v>
      </c>
      <c r="T6274" s="2">
        <v>780061</v>
      </c>
      <c r="U6274" s="2">
        <v>903968</v>
      </c>
      <c r="V6274" s="3">
        <v>232927</v>
      </c>
    </row>
    <row r="6275" spans="1:22" x14ac:dyDescent="0.3">
      <c r="A6275" s="1" t="s">
        <v>11587</v>
      </c>
      <c r="B6275" s="2" t="s">
        <v>11588</v>
      </c>
      <c r="C6275" s="2" t="s">
        <v>28</v>
      </c>
      <c r="D6275" s="2" t="s">
        <v>19</v>
      </c>
      <c r="E6275" s="2">
        <v>536501</v>
      </c>
      <c r="F6275" s="2">
        <v>484239</v>
      </c>
      <c r="G6275" s="2">
        <v>934693</v>
      </c>
      <c r="H6275" s="2">
        <v>443051</v>
      </c>
      <c r="I6275" s="2">
        <v>689978</v>
      </c>
      <c r="J6275" s="2">
        <v>591753</v>
      </c>
      <c r="K6275" s="2">
        <v>708669</v>
      </c>
      <c r="L6275" s="2">
        <v>465854</v>
      </c>
      <c r="M6275" s="2">
        <v>343932</v>
      </c>
      <c r="N6275" s="2">
        <v>275088</v>
      </c>
      <c r="O6275" s="2">
        <v>882716</v>
      </c>
      <c r="P6275" s="2">
        <v>718176</v>
      </c>
      <c r="Q6275" s="2">
        <v>896627</v>
      </c>
      <c r="R6275" s="2">
        <v>743887</v>
      </c>
      <c r="S6275" s="2">
        <v>676482</v>
      </c>
      <c r="T6275" s="2">
        <v>715175</v>
      </c>
      <c r="U6275" s="2">
        <v>453131</v>
      </c>
      <c r="V6275" s="3">
        <v>786470</v>
      </c>
    </row>
    <row r="6276" spans="1:22" x14ac:dyDescent="0.3">
      <c r="A6276" s="1" t="s">
        <v>11589</v>
      </c>
      <c r="B6276" s="2" t="s">
        <v>8539</v>
      </c>
      <c r="C6276" s="2" t="s">
        <v>38</v>
      </c>
      <c r="D6276" s="2" t="s">
        <v>25</v>
      </c>
      <c r="E6276" s="2">
        <v>864121</v>
      </c>
      <c r="F6276" s="2">
        <v>101085</v>
      </c>
      <c r="G6276" s="2">
        <v>271824</v>
      </c>
      <c r="H6276" s="2">
        <v>490280</v>
      </c>
      <c r="I6276" s="2">
        <v>437988</v>
      </c>
      <c r="J6276" s="2">
        <v>930188</v>
      </c>
      <c r="K6276" s="2">
        <v>356344</v>
      </c>
      <c r="L6276" s="2">
        <v>699001</v>
      </c>
      <c r="M6276" s="2">
        <v>584700</v>
      </c>
      <c r="N6276" s="2">
        <v>465528</v>
      </c>
      <c r="O6276" s="2">
        <v>264642</v>
      </c>
      <c r="P6276" s="2">
        <v>131059</v>
      </c>
      <c r="Q6276" s="2">
        <v>474423</v>
      </c>
      <c r="R6276" s="2">
        <v>951999</v>
      </c>
      <c r="S6276" s="2">
        <v>988378</v>
      </c>
      <c r="T6276" s="2">
        <v>419832</v>
      </c>
      <c r="U6276" s="2">
        <v>498937</v>
      </c>
      <c r="V6276" s="3">
        <v>934735</v>
      </c>
    </row>
    <row r="6277" spans="1:22" x14ac:dyDescent="0.3">
      <c r="A6277" s="1" t="s">
        <v>11590</v>
      </c>
      <c r="B6277" s="2" t="s">
        <v>3118</v>
      </c>
      <c r="C6277" s="2" t="s">
        <v>15</v>
      </c>
      <c r="D6277" s="2" t="s">
        <v>33</v>
      </c>
      <c r="E6277" s="2">
        <v>322493</v>
      </c>
      <c r="F6277" s="2">
        <v>630996</v>
      </c>
      <c r="G6277" s="2">
        <v>543674</v>
      </c>
      <c r="H6277" s="2">
        <v>703639</v>
      </c>
      <c r="I6277" s="2">
        <v>139131</v>
      </c>
      <c r="J6277" s="2">
        <v>723640</v>
      </c>
      <c r="K6277" s="2">
        <v>294352</v>
      </c>
      <c r="L6277" s="2">
        <v>584509</v>
      </c>
      <c r="M6277" s="2">
        <v>192535</v>
      </c>
      <c r="N6277" s="2">
        <v>288218</v>
      </c>
      <c r="O6277" s="2">
        <v>288837</v>
      </c>
      <c r="P6277" s="2">
        <v>592132</v>
      </c>
      <c r="Q6277" s="2">
        <v>378066</v>
      </c>
      <c r="R6277" s="2">
        <v>285510</v>
      </c>
      <c r="S6277" s="2">
        <v>578558</v>
      </c>
      <c r="T6277" s="2">
        <v>352624</v>
      </c>
      <c r="U6277" s="2">
        <v>416771</v>
      </c>
      <c r="V6277" s="3">
        <v>184927</v>
      </c>
    </row>
    <row r="6278" spans="1:22" x14ac:dyDescent="0.3">
      <c r="A6278" s="1" t="s">
        <v>11591</v>
      </c>
      <c r="B6278" s="2" t="s">
        <v>11592</v>
      </c>
      <c r="C6278" s="2" t="s">
        <v>22</v>
      </c>
      <c r="D6278" s="2" t="s">
        <v>16</v>
      </c>
      <c r="E6278" s="2">
        <v>581384</v>
      </c>
      <c r="F6278" s="2">
        <v>103269</v>
      </c>
      <c r="G6278" s="2">
        <v>868637</v>
      </c>
      <c r="H6278" s="2">
        <v>501728</v>
      </c>
      <c r="I6278" s="2">
        <v>588832</v>
      </c>
      <c r="J6278" s="2">
        <v>532844</v>
      </c>
      <c r="K6278" s="2">
        <v>665054</v>
      </c>
      <c r="L6278" s="2">
        <v>571541</v>
      </c>
      <c r="M6278" s="2">
        <v>566428</v>
      </c>
      <c r="N6278" s="2">
        <v>663723</v>
      </c>
      <c r="O6278" s="2">
        <v>519815</v>
      </c>
      <c r="P6278" s="2">
        <v>790131</v>
      </c>
      <c r="Q6278" s="2">
        <v>470530</v>
      </c>
      <c r="R6278" s="2">
        <v>200806</v>
      </c>
      <c r="S6278" s="2">
        <v>397234</v>
      </c>
      <c r="T6278" s="2">
        <v>396139</v>
      </c>
      <c r="U6278" s="2">
        <v>225028</v>
      </c>
      <c r="V6278" s="3">
        <v>674250</v>
      </c>
    </row>
    <row r="6279" spans="1:22" x14ac:dyDescent="0.3">
      <c r="A6279" s="1" t="s">
        <v>11593</v>
      </c>
      <c r="B6279" s="2" t="s">
        <v>11594</v>
      </c>
      <c r="C6279" s="2" t="s">
        <v>28</v>
      </c>
      <c r="D6279" s="2" t="s">
        <v>25</v>
      </c>
      <c r="E6279" s="2">
        <v>923029</v>
      </c>
      <c r="F6279" s="2">
        <v>796233</v>
      </c>
      <c r="G6279" s="2">
        <v>859157</v>
      </c>
      <c r="H6279" s="2">
        <v>598370</v>
      </c>
      <c r="I6279" s="2">
        <v>399435</v>
      </c>
      <c r="J6279" s="2">
        <v>371894</v>
      </c>
      <c r="K6279" s="2">
        <v>502584</v>
      </c>
      <c r="L6279" s="2">
        <v>670415</v>
      </c>
      <c r="M6279" s="2">
        <v>554160</v>
      </c>
      <c r="N6279" s="2">
        <v>481266</v>
      </c>
      <c r="O6279" s="2">
        <v>610257</v>
      </c>
      <c r="P6279" s="2">
        <v>716423</v>
      </c>
      <c r="Q6279" s="2">
        <v>226164</v>
      </c>
      <c r="R6279" s="2">
        <v>345246</v>
      </c>
      <c r="S6279" s="2">
        <v>245697</v>
      </c>
      <c r="T6279" s="2">
        <v>788151</v>
      </c>
      <c r="U6279" s="2">
        <v>652971</v>
      </c>
      <c r="V6279" s="3">
        <v>937599</v>
      </c>
    </row>
    <row r="6280" spans="1:22" x14ac:dyDescent="0.3">
      <c r="A6280" s="1" t="s">
        <v>11595</v>
      </c>
      <c r="B6280" s="2" t="s">
        <v>11596</v>
      </c>
      <c r="C6280" s="2" t="s">
        <v>28</v>
      </c>
      <c r="D6280" s="2" t="s">
        <v>25</v>
      </c>
      <c r="E6280" s="2">
        <v>261699</v>
      </c>
      <c r="F6280" s="2">
        <v>348074</v>
      </c>
      <c r="G6280" s="2">
        <v>993061</v>
      </c>
      <c r="H6280" s="2">
        <v>849831</v>
      </c>
      <c r="I6280" s="2">
        <v>470552</v>
      </c>
      <c r="J6280" s="2">
        <v>922373</v>
      </c>
      <c r="K6280" s="2">
        <v>289343</v>
      </c>
      <c r="L6280" s="2">
        <v>110466</v>
      </c>
      <c r="M6280" s="2">
        <v>830981</v>
      </c>
      <c r="N6280" s="2">
        <v>768872</v>
      </c>
      <c r="O6280" s="2">
        <v>953264</v>
      </c>
      <c r="P6280" s="2">
        <v>521140</v>
      </c>
      <c r="Q6280" s="2">
        <v>696542</v>
      </c>
      <c r="R6280" s="2">
        <v>190463</v>
      </c>
      <c r="S6280" s="2">
        <v>140286</v>
      </c>
      <c r="T6280" s="2">
        <v>468422</v>
      </c>
      <c r="U6280" s="2">
        <v>631683</v>
      </c>
      <c r="V6280" s="3">
        <v>335165</v>
      </c>
    </row>
    <row r="6281" spans="1:22" x14ac:dyDescent="0.3">
      <c r="A6281" s="1" t="s">
        <v>11597</v>
      </c>
      <c r="B6281" s="2" t="s">
        <v>11598</v>
      </c>
      <c r="C6281" s="2" t="s">
        <v>15</v>
      </c>
      <c r="D6281" s="2" t="s">
        <v>19</v>
      </c>
      <c r="E6281" s="2">
        <v>995450</v>
      </c>
      <c r="F6281" s="2">
        <v>252900</v>
      </c>
      <c r="G6281" s="2">
        <v>640370</v>
      </c>
      <c r="H6281" s="2">
        <v>263326</v>
      </c>
      <c r="I6281" s="2">
        <v>404875</v>
      </c>
      <c r="J6281" s="2">
        <v>336087</v>
      </c>
      <c r="K6281" s="2">
        <v>661278</v>
      </c>
      <c r="L6281" s="2">
        <v>692124</v>
      </c>
      <c r="M6281" s="2">
        <v>680655</v>
      </c>
      <c r="N6281" s="2">
        <v>978858</v>
      </c>
      <c r="O6281" s="2">
        <v>127545</v>
      </c>
      <c r="P6281" s="2">
        <v>378611</v>
      </c>
      <c r="Q6281" s="2">
        <v>267289</v>
      </c>
      <c r="R6281" s="2">
        <v>258392</v>
      </c>
      <c r="S6281" s="2">
        <v>279939</v>
      </c>
      <c r="T6281" s="2">
        <v>260882</v>
      </c>
      <c r="U6281" s="2">
        <v>954431</v>
      </c>
      <c r="V6281" s="3">
        <v>348103</v>
      </c>
    </row>
    <row r="6282" spans="1:22" x14ac:dyDescent="0.3">
      <c r="A6282" s="1" t="s">
        <v>11599</v>
      </c>
      <c r="B6282" s="2" t="s">
        <v>4513</v>
      </c>
      <c r="C6282" s="2" t="s">
        <v>22</v>
      </c>
      <c r="D6282" s="2" t="s">
        <v>16</v>
      </c>
      <c r="E6282" s="2">
        <v>645578</v>
      </c>
      <c r="F6282" s="2">
        <v>130414</v>
      </c>
      <c r="G6282" s="2">
        <v>410625</v>
      </c>
      <c r="H6282" s="2">
        <v>909221</v>
      </c>
      <c r="I6282" s="2">
        <v>298817</v>
      </c>
      <c r="J6282" s="2">
        <v>271254</v>
      </c>
      <c r="K6282" s="2">
        <v>838518</v>
      </c>
      <c r="L6282" s="2">
        <v>255878</v>
      </c>
      <c r="M6282" s="2">
        <v>485328</v>
      </c>
      <c r="N6282" s="2">
        <v>889400</v>
      </c>
      <c r="O6282" s="2">
        <v>107417</v>
      </c>
      <c r="P6282" s="2">
        <v>717515</v>
      </c>
      <c r="Q6282" s="2">
        <v>847632</v>
      </c>
      <c r="R6282" s="2">
        <v>294075</v>
      </c>
      <c r="S6282" s="2">
        <v>402956</v>
      </c>
      <c r="T6282" s="2">
        <v>355782</v>
      </c>
      <c r="U6282" s="2">
        <v>302372</v>
      </c>
      <c r="V6282" s="3">
        <v>791686</v>
      </c>
    </row>
    <row r="6283" spans="1:22" x14ac:dyDescent="0.3">
      <c r="A6283" s="1" t="s">
        <v>11600</v>
      </c>
      <c r="B6283" s="2" t="s">
        <v>11601</v>
      </c>
      <c r="C6283" s="2" t="s">
        <v>22</v>
      </c>
      <c r="D6283" s="2" t="s">
        <v>33</v>
      </c>
      <c r="E6283" s="2">
        <v>768112</v>
      </c>
      <c r="F6283" s="2">
        <v>571068</v>
      </c>
      <c r="G6283" s="2">
        <v>472424</v>
      </c>
      <c r="H6283" s="2">
        <v>290722</v>
      </c>
      <c r="I6283" s="2">
        <v>688652</v>
      </c>
      <c r="J6283" s="2">
        <v>106787</v>
      </c>
      <c r="K6283" s="2">
        <v>149315</v>
      </c>
      <c r="L6283" s="2">
        <v>318281</v>
      </c>
      <c r="M6283" s="2">
        <v>814201</v>
      </c>
      <c r="N6283" s="2">
        <v>324620</v>
      </c>
      <c r="O6283" s="2">
        <v>684326</v>
      </c>
      <c r="P6283" s="2">
        <v>950593</v>
      </c>
      <c r="Q6283" s="2">
        <v>165588</v>
      </c>
      <c r="R6283" s="2">
        <v>278580</v>
      </c>
      <c r="S6283" s="2">
        <v>428227</v>
      </c>
      <c r="T6283" s="2">
        <v>835405</v>
      </c>
      <c r="U6283" s="2">
        <v>633182</v>
      </c>
      <c r="V6283" s="3">
        <v>825055</v>
      </c>
    </row>
    <row r="6284" spans="1:22" x14ac:dyDescent="0.3">
      <c r="A6284" s="1" t="s">
        <v>11602</v>
      </c>
      <c r="B6284" s="2" t="s">
        <v>8368</v>
      </c>
      <c r="C6284" s="2" t="s">
        <v>38</v>
      </c>
      <c r="D6284" s="2" t="s">
        <v>12</v>
      </c>
      <c r="E6284" s="2">
        <v>861175</v>
      </c>
      <c r="F6284" s="2">
        <v>732751</v>
      </c>
      <c r="G6284" s="2">
        <v>205484</v>
      </c>
      <c r="H6284" s="2">
        <v>891408</v>
      </c>
      <c r="I6284" s="2">
        <v>315157</v>
      </c>
      <c r="J6284" s="2">
        <v>954390</v>
      </c>
      <c r="K6284" s="2">
        <v>551692</v>
      </c>
      <c r="L6284" s="2">
        <v>545391</v>
      </c>
      <c r="M6284" s="2">
        <v>581493</v>
      </c>
      <c r="N6284" s="2">
        <v>556188</v>
      </c>
      <c r="O6284" s="2">
        <v>299263</v>
      </c>
      <c r="P6284" s="2">
        <v>135471</v>
      </c>
      <c r="Q6284" s="2">
        <v>327077</v>
      </c>
      <c r="R6284" s="2">
        <v>342411</v>
      </c>
      <c r="S6284" s="2">
        <v>129153</v>
      </c>
      <c r="T6284" s="2">
        <v>303596</v>
      </c>
      <c r="U6284" s="2">
        <v>887588</v>
      </c>
      <c r="V6284" s="3">
        <v>283896</v>
      </c>
    </row>
    <row r="6285" spans="1:22" x14ac:dyDescent="0.3">
      <c r="A6285" s="1" t="s">
        <v>11603</v>
      </c>
      <c r="B6285" s="2" t="s">
        <v>2547</v>
      </c>
      <c r="C6285" s="2" t="s">
        <v>11</v>
      </c>
      <c r="D6285" s="2" t="s">
        <v>33</v>
      </c>
      <c r="E6285" s="2">
        <v>974563</v>
      </c>
      <c r="F6285" s="2">
        <v>392169</v>
      </c>
      <c r="G6285" s="2">
        <v>529467</v>
      </c>
      <c r="H6285" s="2">
        <v>802870</v>
      </c>
      <c r="I6285" s="2">
        <v>670057</v>
      </c>
      <c r="J6285" s="2">
        <v>611700</v>
      </c>
      <c r="K6285" s="2">
        <v>844096</v>
      </c>
      <c r="L6285" s="2">
        <v>798620</v>
      </c>
      <c r="M6285" s="2">
        <v>575400</v>
      </c>
      <c r="N6285" s="2">
        <v>952496</v>
      </c>
      <c r="O6285" s="2">
        <v>836553</v>
      </c>
      <c r="P6285" s="2">
        <v>587680</v>
      </c>
      <c r="Q6285" s="2">
        <v>694409</v>
      </c>
      <c r="R6285" s="2">
        <v>760929</v>
      </c>
      <c r="S6285" s="2">
        <v>755330</v>
      </c>
      <c r="T6285" s="2">
        <v>695324</v>
      </c>
      <c r="U6285" s="2">
        <v>357792</v>
      </c>
      <c r="V6285" s="3">
        <v>369077</v>
      </c>
    </row>
    <row r="6286" spans="1:22" x14ac:dyDescent="0.3">
      <c r="A6286" s="1" t="s">
        <v>11604</v>
      </c>
      <c r="B6286" s="2" t="s">
        <v>11605</v>
      </c>
      <c r="C6286" s="2" t="s">
        <v>15</v>
      </c>
      <c r="D6286" s="2" t="s">
        <v>19</v>
      </c>
      <c r="E6286" s="2">
        <v>591079</v>
      </c>
      <c r="F6286" s="2">
        <v>792520</v>
      </c>
      <c r="G6286" s="2">
        <v>557214</v>
      </c>
      <c r="H6286" s="2">
        <v>448452</v>
      </c>
      <c r="I6286" s="2">
        <v>936355</v>
      </c>
      <c r="J6286" s="2">
        <v>121963</v>
      </c>
      <c r="K6286" s="2">
        <v>785095</v>
      </c>
      <c r="L6286" s="2">
        <v>692686</v>
      </c>
      <c r="M6286" s="2">
        <v>663599</v>
      </c>
      <c r="N6286" s="2">
        <v>157204</v>
      </c>
      <c r="O6286" s="2">
        <v>907534</v>
      </c>
      <c r="P6286" s="2">
        <v>624645</v>
      </c>
      <c r="Q6286" s="2">
        <v>811428</v>
      </c>
      <c r="R6286" s="2">
        <v>274529</v>
      </c>
      <c r="S6286" s="2">
        <v>413723</v>
      </c>
      <c r="T6286" s="2">
        <v>146224</v>
      </c>
      <c r="U6286" s="2">
        <v>643332</v>
      </c>
      <c r="V6286" s="3">
        <v>341679</v>
      </c>
    </row>
    <row r="6287" spans="1:22" x14ac:dyDescent="0.3">
      <c r="A6287" s="1" t="s">
        <v>11606</v>
      </c>
      <c r="B6287" s="2" t="s">
        <v>11607</v>
      </c>
      <c r="C6287" s="2" t="s">
        <v>11</v>
      </c>
      <c r="D6287" s="2" t="s">
        <v>19</v>
      </c>
      <c r="E6287" s="2">
        <v>900648</v>
      </c>
      <c r="F6287" s="2">
        <v>232027</v>
      </c>
      <c r="G6287" s="2">
        <v>158174</v>
      </c>
      <c r="H6287" s="2">
        <v>984231</v>
      </c>
      <c r="I6287" s="2">
        <v>679776</v>
      </c>
      <c r="J6287" s="2">
        <v>227438</v>
      </c>
      <c r="K6287" s="2">
        <v>623945</v>
      </c>
      <c r="L6287" s="2">
        <v>107011</v>
      </c>
      <c r="M6287" s="2">
        <v>542107</v>
      </c>
      <c r="N6287" s="2">
        <v>433487</v>
      </c>
      <c r="O6287" s="2">
        <v>591860</v>
      </c>
      <c r="P6287" s="2">
        <v>501697</v>
      </c>
      <c r="Q6287" s="2">
        <v>416097</v>
      </c>
      <c r="R6287" s="2">
        <v>103740</v>
      </c>
      <c r="S6287" s="2">
        <v>480803</v>
      </c>
      <c r="T6287" s="2">
        <v>348422</v>
      </c>
      <c r="U6287" s="2">
        <v>497997</v>
      </c>
      <c r="V6287" s="3">
        <v>311458</v>
      </c>
    </row>
    <row r="6288" spans="1:22" x14ac:dyDescent="0.3">
      <c r="A6288" s="1" t="s">
        <v>11608</v>
      </c>
      <c r="B6288" s="2" t="s">
        <v>11609</v>
      </c>
      <c r="C6288" s="2" t="s">
        <v>28</v>
      </c>
      <c r="D6288" s="2" t="s">
        <v>25</v>
      </c>
      <c r="E6288" s="2">
        <v>611145</v>
      </c>
      <c r="F6288" s="2">
        <v>112662</v>
      </c>
      <c r="G6288" s="2">
        <v>752831</v>
      </c>
      <c r="H6288" s="2">
        <v>846036</v>
      </c>
      <c r="I6288" s="2">
        <v>499663</v>
      </c>
      <c r="J6288" s="2">
        <v>828131</v>
      </c>
      <c r="K6288" s="2">
        <v>341645</v>
      </c>
      <c r="L6288" s="2">
        <v>924027</v>
      </c>
      <c r="M6288" s="2">
        <v>597969</v>
      </c>
      <c r="N6288" s="2">
        <v>224005</v>
      </c>
      <c r="O6288" s="2">
        <v>327737</v>
      </c>
      <c r="P6288" s="2">
        <v>313327</v>
      </c>
      <c r="Q6288" s="2">
        <v>348211</v>
      </c>
      <c r="R6288" s="2">
        <v>452153</v>
      </c>
      <c r="S6288" s="2">
        <v>627719</v>
      </c>
      <c r="T6288" s="2">
        <v>986447</v>
      </c>
      <c r="U6288" s="2">
        <v>660369</v>
      </c>
      <c r="V6288" s="3">
        <v>763721</v>
      </c>
    </row>
    <row r="6289" spans="1:22" x14ac:dyDescent="0.3">
      <c r="A6289" s="1" t="s">
        <v>11610</v>
      </c>
      <c r="B6289" s="2" t="s">
        <v>11611</v>
      </c>
      <c r="C6289" s="2" t="s">
        <v>38</v>
      </c>
      <c r="D6289" s="2" t="s">
        <v>12</v>
      </c>
      <c r="E6289" s="2">
        <v>113036</v>
      </c>
      <c r="F6289" s="2">
        <v>196721</v>
      </c>
      <c r="G6289" s="2">
        <v>233565</v>
      </c>
      <c r="H6289" s="2">
        <v>993694</v>
      </c>
      <c r="I6289" s="2">
        <v>184297</v>
      </c>
      <c r="J6289" s="2">
        <v>910708</v>
      </c>
      <c r="K6289" s="2">
        <v>294051</v>
      </c>
      <c r="L6289" s="2">
        <v>225580</v>
      </c>
      <c r="M6289" s="2">
        <v>853799</v>
      </c>
      <c r="N6289" s="2">
        <v>357148</v>
      </c>
      <c r="O6289" s="2">
        <v>664112</v>
      </c>
      <c r="P6289" s="2">
        <v>459351</v>
      </c>
      <c r="Q6289" s="2">
        <v>357289</v>
      </c>
      <c r="R6289" s="2">
        <v>452941</v>
      </c>
      <c r="S6289" s="2">
        <v>708470</v>
      </c>
      <c r="T6289" s="2">
        <v>278699</v>
      </c>
      <c r="U6289" s="2">
        <v>729385</v>
      </c>
      <c r="V6289" s="3">
        <v>192182</v>
      </c>
    </row>
    <row r="6290" spans="1:22" x14ac:dyDescent="0.3">
      <c r="A6290" s="1" t="s">
        <v>11612</v>
      </c>
      <c r="B6290" s="2" t="s">
        <v>524</v>
      </c>
      <c r="C6290" s="2" t="s">
        <v>11</v>
      </c>
      <c r="D6290" s="2" t="s">
        <v>19</v>
      </c>
      <c r="E6290" s="2">
        <v>492913</v>
      </c>
      <c r="F6290" s="2">
        <v>620845</v>
      </c>
      <c r="G6290" s="2">
        <v>221353</v>
      </c>
      <c r="H6290" s="2">
        <v>228687</v>
      </c>
      <c r="I6290" s="2">
        <v>941643</v>
      </c>
      <c r="J6290" s="2">
        <v>685292</v>
      </c>
      <c r="K6290" s="2">
        <v>690920</v>
      </c>
      <c r="L6290" s="2">
        <v>293858</v>
      </c>
      <c r="M6290" s="2">
        <v>128639</v>
      </c>
      <c r="N6290" s="2">
        <v>223340</v>
      </c>
      <c r="O6290" s="2">
        <v>791165</v>
      </c>
      <c r="P6290" s="2">
        <v>676286</v>
      </c>
      <c r="Q6290" s="2">
        <v>453507</v>
      </c>
      <c r="R6290" s="2">
        <v>711672</v>
      </c>
      <c r="S6290" s="2">
        <v>409743</v>
      </c>
      <c r="T6290" s="2">
        <v>782450</v>
      </c>
      <c r="U6290" s="2">
        <v>278481</v>
      </c>
      <c r="V6290" s="3">
        <v>233733</v>
      </c>
    </row>
    <row r="6291" spans="1:22" x14ac:dyDescent="0.3">
      <c r="A6291" s="1" t="s">
        <v>11613</v>
      </c>
      <c r="B6291" s="2" t="s">
        <v>11614</v>
      </c>
      <c r="C6291" s="2" t="s">
        <v>15</v>
      </c>
      <c r="D6291" s="2" t="s">
        <v>25</v>
      </c>
      <c r="E6291" s="2">
        <v>779962</v>
      </c>
      <c r="F6291" s="2">
        <v>219890</v>
      </c>
      <c r="G6291" s="2">
        <v>241924</v>
      </c>
      <c r="H6291" s="2">
        <v>274873</v>
      </c>
      <c r="I6291" s="2">
        <v>195688</v>
      </c>
      <c r="J6291" s="2">
        <v>851783</v>
      </c>
      <c r="K6291" s="2">
        <v>748326</v>
      </c>
      <c r="L6291" s="2">
        <v>822917</v>
      </c>
      <c r="M6291" s="2">
        <v>542142</v>
      </c>
      <c r="N6291" s="2">
        <v>468794</v>
      </c>
      <c r="O6291" s="2">
        <v>158168</v>
      </c>
      <c r="P6291" s="2">
        <v>859568</v>
      </c>
      <c r="Q6291" s="2">
        <v>452867</v>
      </c>
      <c r="R6291" s="2">
        <v>517857</v>
      </c>
      <c r="S6291" s="2">
        <v>290042</v>
      </c>
      <c r="T6291" s="2">
        <v>820286</v>
      </c>
      <c r="U6291" s="2">
        <v>155742</v>
      </c>
      <c r="V6291" s="3">
        <v>256168</v>
      </c>
    </row>
    <row r="6292" spans="1:22" x14ac:dyDescent="0.3">
      <c r="A6292" s="1" t="s">
        <v>11615</v>
      </c>
      <c r="B6292" s="2" t="s">
        <v>1160</v>
      </c>
      <c r="C6292" s="2" t="s">
        <v>28</v>
      </c>
      <c r="D6292" s="2" t="s">
        <v>33</v>
      </c>
      <c r="E6292" s="2">
        <v>990931</v>
      </c>
      <c r="F6292" s="2">
        <v>718406</v>
      </c>
      <c r="G6292" s="2">
        <v>407182</v>
      </c>
      <c r="H6292" s="2">
        <v>360083</v>
      </c>
      <c r="I6292" s="2">
        <v>248960</v>
      </c>
      <c r="J6292" s="2">
        <v>299334</v>
      </c>
      <c r="K6292" s="2">
        <v>572815</v>
      </c>
      <c r="L6292" s="2">
        <v>427018</v>
      </c>
      <c r="M6292" s="2">
        <v>184003</v>
      </c>
      <c r="N6292" s="2">
        <v>601515</v>
      </c>
      <c r="O6292" s="2">
        <v>738906</v>
      </c>
      <c r="P6292" s="2">
        <v>275423</v>
      </c>
      <c r="Q6292" s="2">
        <v>904424</v>
      </c>
      <c r="R6292" s="2">
        <v>430111</v>
      </c>
      <c r="S6292" s="2">
        <v>216170</v>
      </c>
      <c r="T6292" s="2">
        <v>525199</v>
      </c>
      <c r="U6292" s="2">
        <v>625257</v>
      </c>
      <c r="V6292" s="3">
        <v>581296</v>
      </c>
    </row>
    <row r="6293" spans="1:22" x14ac:dyDescent="0.3">
      <c r="A6293" s="1" t="s">
        <v>11616</v>
      </c>
      <c r="B6293" s="2" t="s">
        <v>5906</v>
      </c>
      <c r="C6293" s="2" t="s">
        <v>22</v>
      </c>
      <c r="D6293" s="2" t="s">
        <v>16</v>
      </c>
      <c r="E6293" s="2">
        <v>279994</v>
      </c>
      <c r="F6293" s="2">
        <v>730240</v>
      </c>
      <c r="G6293" s="2">
        <v>670954</v>
      </c>
      <c r="H6293" s="2">
        <v>756396</v>
      </c>
      <c r="I6293" s="2">
        <v>703391</v>
      </c>
      <c r="J6293" s="2">
        <v>280959</v>
      </c>
      <c r="K6293" s="2">
        <v>911840</v>
      </c>
      <c r="L6293" s="2">
        <v>209595</v>
      </c>
      <c r="M6293" s="2">
        <v>725352</v>
      </c>
      <c r="N6293" s="2">
        <v>563400</v>
      </c>
      <c r="O6293" s="2">
        <v>951102</v>
      </c>
      <c r="P6293" s="2">
        <v>912692</v>
      </c>
      <c r="Q6293" s="2">
        <v>734911</v>
      </c>
      <c r="R6293" s="2">
        <v>602070</v>
      </c>
      <c r="S6293" s="2">
        <v>816378</v>
      </c>
      <c r="T6293" s="2">
        <v>109631</v>
      </c>
      <c r="U6293" s="2">
        <v>706623</v>
      </c>
      <c r="V6293" s="3">
        <v>582204</v>
      </c>
    </row>
    <row r="6294" spans="1:22" x14ac:dyDescent="0.3">
      <c r="A6294" s="1" t="s">
        <v>11617</v>
      </c>
      <c r="B6294" s="2" t="s">
        <v>11618</v>
      </c>
      <c r="C6294" s="2" t="s">
        <v>11</v>
      </c>
      <c r="D6294" s="2" t="s">
        <v>19</v>
      </c>
      <c r="E6294" s="2">
        <v>291671</v>
      </c>
      <c r="F6294" s="2">
        <v>858226</v>
      </c>
      <c r="G6294" s="2">
        <v>423426</v>
      </c>
      <c r="H6294" s="2">
        <v>513920</v>
      </c>
      <c r="I6294" s="2">
        <v>276668</v>
      </c>
      <c r="J6294" s="2">
        <v>696377</v>
      </c>
      <c r="K6294" s="2">
        <v>674985</v>
      </c>
      <c r="L6294" s="2">
        <v>824344</v>
      </c>
      <c r="M6294" s="2">
        <v>281551</v>
      </c>
      <c r="N6294" s="2">
        <v>422208</v>
      </c>
      <c r="O6294" s="2">
        <v>784718</v>
      </c>
      <c r="P6294" s="2">
        <v>228133</v>
      </c>
      <c r="Q6294" s="2">
        <v>146459</v>
      </c>
      <c r="R6294" s="2">
        <v>485315</v>
      </c>
      <c r="S6294" s="2">
        <v>687849</v>
      </c>
      <c r="T6294" s="2">
        <v>880404</v>
      </c>
      <c r="U6294" s="2">
        <v>710218</v>
      </c>
      <c r="V6294" s="3">
        <v>833944</v>
      </c>
    </row>
    <row r="6295" spans="1:22" x14ac:dyDescent="0.3">
      <c r="A6295" s="1" t="s">
        <v>11619</v>
      </c>
      <c r="B6295" s="2" t="s">
        <v>11620</v>
      </c>
      <c r="C6295" s="2" t="s">
        <v>22</v>
      </c>
      <c r="D6295" s="2" t="s">
        <v>16</v>
      </c>
      <c r="E6295" s="2">
        <v>973287</v>
      </c>
      <c r="F6295" s="2">
        <v>254547</v>
      </c>
      <c r="G6295" s="2">
        <v>968467</v>
      </c>
      <c r="H6295" s="2">
        <v>940936</v>
      </c>
      <c r="I6295" s="2">
        <v>546962</v>
      </c>
      <c r="J6295" s="2">
        <v>407366</v>
      </c>
      <c r="K6295" s="2">
        <v>594559</v>
      </c>
      <c r="L6295" s="2">
        <v>187830</v>
      </c>
      <c r="M6295" s="2">
        <v>159920</v>
      </c>
      <c r="N6295" s="2">
        <v>190078</v>
      </c>
      <c r="O6295" s="2">
        <v>134487</v>
      </c>
      <c r="P6295" s="2">
        <v>177613</v>
      </c>
      <c r="Q6295" s="2">
        <v>689202</v>
      </c>
      <c r="R6295" s="2">
        <v>203747</v>
      </c>
      <c r="S6295" s="2">
        <v>779962</v>
      </c>
      <c r="T6295" s="2">
        <v>402255</v>
      </c>
      <c r="U6295" s="2">
        <v>255263</v>
      </c>
      <c r="V6295" s="3">
        <v>503469</v>
      </c>
    </row>
    <row r="6296" spans="1:22" x14ac:dyDescent="0.3">
      <c r="A6296" s="1" t="s">
        <v>11621</v>
      </c>
      <c r="B6296" s="2" t="s">
        <v>11622</v>
      </c>
      <c r="C6296" s="2" t="s">
        <v>28</v>
      </c>
      <c r="D6296" s="2" t="s">
        <v>19</v>
      </c>
      <c r="E6296" s="2">
        <v>664216</v>
      </c>
      <c r="F6296" s="2">
        <v>827390</v>
      </c>
      <c r="G6296" s="2">
        <v>450058</v>
      </c>
      <c r="H6296" s="2">
        <v>672775</v>
      </c>
      <c r="I6296" s="2">
        <v>840672</v>
      </c>
      <c r="J6296" s="2">
        <v>857810</v>
      </c>
      <c r="K6296" s="2">
        <v>205554</v>
      </c>
      <c r="L6296" s="2">
        <v>807058</v>
      </c>
      <c r="M6296" s="2">
        <v>247838</v>
      </c>
      <c r="N6296" s="2">
        <v>484600</v>
      </c>
      <c r="O6296" s="2">
        <v>287322</v>
      </c>
      <c r="P6296" s="2">
        <v>635651</v>
      </c>
      <c r="Q6296" s="2">
        <v>904009</v>
      </c>
      <c r="R6296" s="2">
        <v>308352</v>
      </c>
      <c r="S6296" s="2">
        <v>985865</v>
      </c>
      <c r="T6296" s="2">
        <v>382642</v>
      </c>
      <c r="U6296" s="2">
        <v>779357</v>
      </c>
      <c r="V6296" s="3">
        <v>748336</v>
      </c>
    </row>
    <row r="6297" spans="1:22" x14ac:dyDescent="0.3">
      <c r="A6297" s="1" t="s">
        <v>11623</v>
      </c>
      <c r="B6297" s="2" t="s">
        <v>11624</v>
      </c>
      <c r="C6297" s="2" t="s">
        <v>15</v>
      </c>
      <c r="D6297" s="2" t="s">
        <v>16</v>
      </c>
      <c r="E6297" s="2">
        <v>860993</v>
      </c>
      <c r="F6297" s="2">
        <v>438146</v>
      </c>
      <c r="G6297" s="2">
        <v>359103</v>
      </c>
      <c r="H6297" s="2">
        <v>450971</v>
      </c>
      <c r="I6297" s="2">
        <v>101060</v>
      </c>
      <c r="J6297" s="2">
        <v>316408</v>
      </c>
      <c r="K6297" s="2">
        <v>388205</v>
      </c>
      <c r="L6297" s="2">
        <v>113258</v>
      </c>
      <c r="M6297" s="2">
        <v>620296</v>
      </c>
      <c r="N6297" s="2">
        <v>201092</v>
      </c>
      <c r="O6297" s="2">
        <v>940243</v>
      </c>
      <c r="P6297" s="2">
        <v>291788</v>
      </c>
      <c r="Q6297" s="2">
        <v>182294</v>
      </c>
      <c r="R6297" s="2">
        <v>484130</v>
      </c>
      <c r="S6297" s="2">
        <v>999457</v>
      </c>
      <c r="T6297" s="2">
        <v>804865</v>
      </c>
      <c r="U6297" s="2">
        <v>387091</v>
      </c>
      <c r="V6297" s="3">
        <v>700836</v>
      </c>
    </row>
    <row r="6298" spans="1:22" x14ac:dyDescent="0.3">
      <c r="A6298" s="1" t="s">
        <v>11625</v>
      </c>
      <c r="B6298" s="2" t="s">
        <v>11626</v>
      </c>
      <c r="C6298" s="2" t="s">
        <v>28</v>
      </c>
      <c r="D6298" s="2" t="s">
        <v>12</v>
      </c>
      <c r="E6298" s="2">
        <v>427410</v>
      </c>
      <c r="F6298" s="2">
        <v>154321</v>
      </c>
      <c r="G6298" s="2">
        <v>536698</v>
      </c>
      <c r="H6298" s="2">
        <v>243353</v>
      </c>
      <c r="I6298" s="2">
        <v>963671</v>
      </c>
      <c r="J6298" s="2">
        <v>409909</v>
      </c>
      <c r="K6298" s="2">
        <v>787462</v>
      </c>
      <c r="L6298" s="2">
        <v>527337</v>
      </c>
      <c r="M6298" s="2">
        <v>236872</v>
      </c>
      <c r="N6298" s="2">
        <v>475076</v>
      </c>
      <c r="O6298" s="2">
        <v>525645</v>
      </c>
      <c r="P6298" s="2">
        <v>685992</v>
      </c>
      <c r="Q6298" s="2">
        <v>549664</v>
      </c>
      <c r="R6298" s="2">
        <v>979099</v>
      </c>
      <c r="S6298" s="2">
        <v>795523</v>
      </c>
      <c r="T6298" s="2">
        <v>513186</v>
      </c>
      <c r="U6298" s="2">
        <v>621287</v>
      </c>
      <c r="V6298" s="3">
        <v>944860</v>
      </c>
    </row>
    <row r="6299" spans="1:22" x14ac:dyDescent="0.3">
      <c r="A6299" s="1" t="s">
        <v>11627</v>
      </c>
      <c r="B6299" s="2" t="s">
        <v>2985</v>
      </c>
      <c r="C6299" s="2" t="s">
        <v>38</v>
      </c>
      <c r="D6299" s="2" t="s">
        <v>12</v>
      </c>
      <c r="E6299" s="2">
        <v>569559</v>
      </c>
      <c r="F6299" s="2">
        <v>808094</v>
      </c>
      <c r="G6299" s="2">
        <v>879562</v>
      </c>
      <c r="H6299" s="2">
        <v>421908</v>
      </c>
      <c r="I6299" s="2">
        <v>845117</v>
      </c>
      <c r="J6299" s="2">
        <v>724373</v>
      </c>
      <c r="K6299" s="2">
        <v>250875</v>
      </c>
      <c r="L6299" s="2">
        <v>973745</v>
      </c>
      <c r="M6299" s="2">
        <v>802343</v>
      </c>
      <c r="N6299" s="2">
        <v>198326</v>
      </c>
      <c r="O6299" s="2">
        <v>977230</v>
      </c>
      <c r="P6299" s="2">
        <v>642933</v>
      </c>
      <c r="Q6299" s="2">
        <v>382302</v>
      </c>
      <c r="R6299" s="2">
        <v>407055</v>
      </c>
      <c r="S6299" s="2">
        <v>504167</v>
      </c>
      <c r="T6299" s="2">
        <v>379737</v>
      </c>
      <c r="U6299" s="2">
        <v>379901</v>
      </c>
      <c r="V6299" s="3">
        <v>856357</v>
      </c>
    </row>
    <row r="6300" spans="1:22" x14ac:dyDescent="0.3">
      <c r="A6300" s="1" t="s">
        <v>11628</v>
      </c>
      <c r="B6300" s="2" t="s">
        <v>11629</v>
      </c>
      <c r="C6300" s="2" t="s">
        <v>28</v>
      </c>
      <c r="D6300" s="2" t="s">
        <v>33</v>
      </c>
      <c r="E6300" s="2">
        <v>860985</v>
      </c>
      <c r="F6300" s="2">
        <v>923183</v>
      </c>
      <c r="G6300" s="2">
        <v>825774</v>
      </c>
      <c r="H6300" s="2">
        <v>383425</v>
      </c>
      <c r="I6300" s="2">
        <v>745675</v>
      </c>
      <c r="J6300" s="2">
        <v>824884</v>
      </c>
      <c r="K6300" s="2">
        <v>904054</v>
      </c>
      <c r="L6300" s="2">
        <v>689548</v>
      </c>
      <c r="M6300" s="2">
        <v>901464</v>
      </c>
      <c r="N6300" s="2">
        <v>438905</v>
      </c>
      <c r="O6300" s="2">
        <v>108603</v>
      </c>
      <c r="P6300" s="2">
        <v>901551</v>
      </c>
      <c r="Q6300" s="2">
        <v>788906</v>
      </c>
      <c r="R6300" s="2">
        <v>727599</v>
      </c>
      <c r="S6300" s="2">
        <v>736347</v>
      </c>
      <c r="T6300" s="2">
        <v>225141</v>
      </c>
      <c r="U6300" s="2">
        <v>672934</v>
      </c>
      <c r="V6300" s="3">
        <v>213618</v>
      </c>
    </row>
    <row r="6301" spans="1:22" x14ac:dyDescent="0.3">
      <c r="A6301" s="1" t="s">
        <v>11630</v>
      </c>
      <c r="B6301" s="2" t="s">
        <v>2987</v>
      </c>
      <c r="C6301" s="2" t="s">
        <v>28</v>
      </c>
      <c r="D6301" s="2" t="s">
        <v>25</v>
      </c>
      <c r="E6301" s="2">
        <v>822550</v>
      </c>
      <c r="F6301" s="2">
        <v>948230</v>
      </c>
      <c r="G6301" s="2">
        <v>137459</v>
      </c>
      <c r="H6301" s="2">
        <v>720025</v>
      </c>
      <c r="I6301" s="2">
        <v>648102</v>
      </c>
      <c r="J6301" s="2">
        <v>581330</v>
      </c>
      <c r="K6301" s="2">
        <v>269325</v>
      </c>
      <c r="L6301" s="2">
        <v>886389</v>
      </c>
      <c r="M6301" s="2">
        <v>435127</v>
      </c>
      <c r="N6301" s="2">
        <v>100259</v>
      </c>
      <c r="O6301" s="2">
        <v>860605</v>
      </c>
      <c r="P6301" s="2">
        <v>803941</v>
      </c>
      <c r="Q6301" s="2">
        <v>347417</v>
      </c>
      <c r="R6301" s="2">
        <v>282664</v>
      </c>
      <c r="S6301" s="2">
        <v>489418</v>
      </c>
      <c r="T6301" s="2">
        <v>134507</v>
      </c>
      <c r="U6301" s="2">
        <v>678002</v>
      </c>
      <c r="V6301" s="3">
        <v>352061</v>
      </c>
    </row>
    <row r="6302" spans="1:22" x14ac:dyDescent="0.3">
      <c r="A6302" s="1" t="s">
        <v>11631</v>
      </c>
      <c r="B6302" s="2" t="s">
        <v>11632</v>
      </c>
      <c r="C6302" s="2" t="s">
        <v>11</v>
      </c>
      <c r="D6302" s="2" t="s">
        <v>33</v>
      </c>
      <c r="E6302" s="2">
        <v>350852</v>
      </c>
      <c r="F6302" s="2">
        <v>242935</v>
      </c>
      <c r="G6302" s="2">
        <v>348433</v>
      </c>
      <c r="H6302" s="2">
        <v>430364</v>
      </c>
      <c r="I6302" s="2">
        <v>474666</v>
      </c>
      <c r="J6302" s="2">
        <v>264638</v>
      </c>
      <c r="K6302" s="2">
        <v>900063</v>
      </c>
      <c r="L6302" s="2">
        <v>838740</v>
      </c>
      <c r="M6302" s="2">
        <v>891056</v>
      </c>
      <c r="N6302" s="2">
        <v>531125</v>
      </c>
      <c r="O6302" s="2">
        <v>280021</v>
      </c>
      <c r="P6302" s="2">
        <v>181935</v>
      </c>
      <c r="Q6302" s="2">
        <v>523512</v>
      </c>
      <c r="R6302" s="2">
        <v>939787</v>
      </c>
      <c r="S6302" s="2">
        <v>536629</v>
      </c>
      <c r="T6302" s="2">
        <v>713927</v>
      </c>
      <c r="U6302" s="2">
        <v>745004</v>
      </c>
      <c r="V6302" s="3">
        <v>426215</v>
      </c>
    </row>
    <row r="6303" spans="1:22" x14ac:dyDescent="0.3">
      <c r="A6303" s="1" t="s">
        <v>11633</v>
      </c>
      <c r="B6303" s="2" t="s">
        <v>11634</v>
      </c>
      <c r="C6303" s="2" t="s">
        <v>38</v>
      </c>
      <c r="D6303" s="2" t="s">
        <v>33</v>
      </c>
      <c r="E6303" s="2">
        <v>192222</v>
      </c>
      <c r="F6303" s="2">
        <v>987840</v>
      </c>
      <c r="G6303" s="2">
        <v>538043</v>
      </c>
      <c r="H6303" s="2">
        <v>567397</v>
      </c>
      <c r="I6303" s="2">
        <v>853873</v>
      </c>
      <c r="J6303" s="2">
        <v>671542</v>
      </c>
      <c r="K6303" s="2">
        <v>484035</v>
      </c>
      <c r="L6303" s="2">
        <v>891897</v>
      </c>
      <c r="M6303" s="2">
        <v>339355</v>
      </c>
      <c r="N6303" s="2">
        <v>985717</v>
      </c>
      <c r="O6303" s="2">
        <v>346812</v>
      </c>
      <c r="P6303" s="2">
        <v>414214</v>
      </c>
      <c r="Q6303" s="2">
        <v>966072</v>
      </c>
      <c r="R6303" s="2">
        <v>396427</v>
      </c>
      <c r="S6303" s="2">
        <v>487444</v>
      </c>
      <c r="T6303" s="2">
        <v>178732</v>
      </c>
      <c r="U6303" s="2">
        <v>138900</v>
      </c>
      <c r="V6303" s="3">
        <v>559746</v>
      </c>
    </row>
    <row r="6304" spans="1:22" x14ac:dyDescent="0.3">
      <c r="A6304" s="1" t="s">
        <v>11635</v>
      </c>
      <c r="B6304" s="2" t="s">
        <v>6481</v>
      </c>
      <c r="C6304" s="2" t="s">
        <v>38</v>
      </c>
      <c r="D6304" s="2" t="s">
        <v>16</v>
      </c>
      <c r="E6304" s="2">
        <v>404581</v>
      </c>
      <c r="F6304" s="2">
        <v>255206</v>
      </c>
      <c r="G6304" s="2">
        <v>331450</v>
      </c>
      <c r="H6304" s="2">
        <v>152584</v>
      </c>
      <c r="I6304" s="2">
        <v>801174</v>
      </c>
      <c r="J6304" s="2">
        <v>882348</v>
      </c>
      <c r="K6304" s="2">
        <v>423707</v>
      </c>
      <c r="L6304" s="2">
        <v>486925</v>
      </c>
      <c r="M6304" s="2">
        <v>530025</v>
      </c>
      <c r="N6304" s="2">
        <v>524193</v>
      </c>
      <c r="O6304" s="2">
        <v>941802</v>
      </c>
      <c r="P6304" s="2">
        <v>693175</v>
      </c>
      <c r="Q6304" s="2">
        <v>758319</v>
      </c>
      <c r="R6304" s="2">
        <v>557389</v>
      </c>
      <c r="S6304" s="2">
        <v>184362</v>
      </c>
      <c r="T6304" s="2">
        <v>601126</v>
      </c>
      <c r="U6304" s="2">
        <v>413076</v>
      </c>
      <c r="V6304" s="3">
        <v>984305</v>
      </c>
    </row>
    <row r="6305" spans="1:22" x14ac:dyDescent="0.3">
      <c r="A6305" s="1" t="s">
        <v>11636</v>
      </c>
      <c r="B6305" s="2" t="s">
        <v>11637</v>
      </c>
      <c r="C6305" s="2" t="s">
        <v>38</v>
      </c>
      <c r="D6305" s="2" t="s">
        <v>25</v>
      </c>
      <c r="E6305" s="2">
        <v>497351</v>
      </c>
      <c r="F6305" s="2">
        <v>696866</v>
      </c>
      <c r="G6305" s="2">
        <v>971681</v>
      </c>
      <c r="H6305" s="2">
        <v>566000</v>
      </c>
      <c r="I6305" s="2">
        <v>143344</v>
      </c>
      <c r="J6305" s="2">
        <v>476794</v>
      </c>
      <c r="K6305" s="2">
        <v>924992</v>
      </c>
      <c r="L6305" s="2">
        <v>205691</v>
      </c>
      <c r="M6305" s="2">
        <v>457576</v>
      </c>
      <c r="N6305" s="2">
        <v>953039</v>
      </c>
      <c r="O6305" s="2">
        <v>343335</v>
      </c>
      <c r="P6305" s="2">
        <v>463975</v>
      </c>
      <c r="Q6305" s="2">
        <v>675136</v>
      </c>
      <c r="R6305" s="2">
        <v>823447</v>
      </c>
      <c r="S6305" s="2">
        <v>509395</v>
      </c>
      <c r="T6305" s="2">
        <v>321629</v>
      </c>
      <c r="U6305" s="2">
        <v>202898</v>
      </c>
      <c r="V6305" s="3">
        <v>936998</v>
      </c>
    </row>
    <row r="6306" spans="1:22" x14ac:dyDescent="0.3">
      <c r="A6306" s="1" t="s">
        <v>11638</v>
      </c>
      <c r="B6306" s="2" t="s">
        <v>11639</v>
      </c>
      <c r="C6306" s="2" t="s">
        <v>11</v>
      </c>
      <c r="D6306" s="2" t="s">
        <v>12</v>
      </c>
      <c r="E6306" s="2">
        <v>334696</v>
      </c>
      <c r="F6306" s="2">
        <v>395889</v>
      </c>
      <c r="G6306" s="2">
        <v>123447</v>
      </c>
      <c r="H6306" s="2">
        <v>659885</v>
      </c>
      <c r="I6306" s="2">
        <v>731708</v>
      </c>
      <c r="J6306" s="2">
        <v>803352</v>
      </c>
      <c r="K6306" s="2">
        <v>716135</v>
      </c>
      <c r="L6306" s="2">
        <v>975216</v>
      </c>
      <c r="M6306" s="2">
        <v>134547</v>
      </c>
      <c r="N6306" s="2">
        <v>996346</v>
      </c>
      <c r="O6306" s="2">
        <v>347516</v>
      </c>
      <c r="P6306" s="2">
        <v>244213</v>
      </c>
      <c r="Q6306" s="2">
        <v>861187</v>
      </c>
      <c r="R6306" s="2">
        <v>814103</v>
      </c>
      <c r="S6306" s="2">
        <v>852928</v>
      </c>
      <c r="T6306" s="2">
        <v>710845</v>
      </c>
      <c r="U6306" s="2">
        <v>453144</v>
      </c>
      <c r="V6306" s="3">
        <v>406486</v>
      </c>
    </row>
    <row r="6307" spans="1:22" x14ac:dyDescent="0.3">
      <c r="A6307" s="1" t="s">
        <v>11640</v>
      </c>
      <c r="B6307" s="2" t="s">
        <v>10698</v>
      </c>
      <c r="C6307" s="2" t="s">
        <v>28</v>
      </c>
      <c r="D6307" s="2" t="s">
        <v>33</v>
      </c>
      <c r="E6307" s="2">
        <v>475219</v>
      </c>
      <c r="F6307" s="2">
        <v>503139</v>
      </c>
      <c r="G6307" s="2">
        <v>219931</v>
      </c>
      <c r="H6307" s="2">
        <v>756732</v>
      </c>
      <c r="I6307" s="2">
        <v>679513</v>
      </c>
      <c r="J6307" s="2">
        <v>850900</v>
      </c>
      <c r="K6307" s="2">
        <v>379642</v>
      </c>
      <c r="L6307" s="2">
        <v>858610</v>
      </c>
      <c r="M6307" s="2">
        <v>639288</v>
      </c>
      <c r="N6307" s="2">
        <v>758268</v>
      </c>
      <c r="O6307" s="2">
        <v>669551</v>
      </c>
      <c r="P6307" s="2">
        <v>450167</v>
      </c>
      <c r="Q6307" s="2">
        <v>670876</v>
      </c>
      <c r="R6307" s="2">
        <v>820985</v>
      </c>
      <c r="S6307" s="2">
        <v>261317</v>
      </c>
      <c r="T6307" s="2">
        <v>622347</v>
      </c>
      <c r="U6307" s="2">
        <v>960520</v>
      </c>
      <c r="V6307" s="3">
        <v>572845</v>
      </c>
    </row>
    <row r="6308" spans="1:22" x14ac:dyDescent="0.3">
      <c r="A6308" s="1" t="s">
        <v>11641</v>
      </c>
      <c r="B6308" s="2" t="s">
        <v>11642</v>
      </c>
      <c r="C6308" s="2" t="s">
        <v>15</v>
      </c>
      <c r="D6308" s="2" t="s">
        <v>25</v>
      </c>
      <c r="E6308" s="2">
        <v>220512</v>
      </c>
      <c r="F6308" s="2">
        <v>428701</v>
      </c>
      <c r="G6308" s="2">
        <v>437025</v>
      </c>
      <c r="H6308" s="2">
        <v>188312</v>
      </c>
      <c r="I6308" s="2">
        <v>189350</v>
      </c>
      <c r="J6308" s="2">
        <v>939469</v>
      </c>
      <c r="K6308" s="2">
        <v>276681</v>
      </c>
      <c r="L6308" s="2">
        <v>414945</v>
      </c>
      <c r="M6308" s="2">
        <v>312227</v>
      </c>
      <c r="N6308" s="2">
        <v>392109</v>
      </c>
      <c r="O6308" s="2">
        <v>407149</v>
      </c>
      <c r="P6308" s="2">
        <v>342455</v>
      </c>
      <c r="Q6308" s="2">
        <v>462855</v>
      </c>
      <c r="R6308" s="2">
        <v>658960</v>
      </c>
      <c r="S6308" s="2">
        <v>467457</v>
      </c>
      <c r="T6308" s="2">
        <v>918621</v>
      </c>
      <c r="U6308" s="2">
        <v>253483</v>
      </c>
      <c r="V6308" s="3">
        <v>716120</v>
      </c>
    </row>
    <row r="6309" spans="1:22" x14ac:dyDescent="0.3">
      <c r="A6309" s="1" t="s">
        <v>11643</v>
      </c>
      <c r="B6309" s="2" t="s">
        <v>11644</v>
      </c>
      <c r="C6309" s="2" t="s">
        <v>15</v>
      </c>
      <c r="D6309" s="2" t="s">
        <v>25</v>
      </c>
      <c r="E6309" s="2">
        <v>104499</v>
      </c>
      <c r="F6309" s="2">
        <v>223173</v>
      </c>
      <c r="G6309" s="2">
        <v>896831</v>
      </c>
      <c r="H6309" s="2">
        <v>497733</v>
      </c>
      <c r="I6309" s="2">
        <v>240057</v>
      </c>
      <c r="J6309" s="2">
        <v>359444</v>
      </c>
      <c r="K6309" s="2">
        <v>157028</v>
      </c>
      <c r="L6309" s="2">
        <v>756853</v>
      </c>
      <c r="M6309" s="2">
        <v>824855</v>
      </c>
      <c r="N6309" s="2">
        <v>233689</v>
      </c>
      <c r="O6309" s="2">
        <v>400648</v>
      </c>
      <c r="P6309" s="2">
        <v>709673</v>
      </c>
      <c r="Q6309" s="2">
        <v>723463</v>
      </c>
      <c r="R6309" s="2">
        <v>204756</v>
      </c>
      <c r="S6309" s="2">
        <v>733445</v>
      </c>
      <c r="T6309" s="2">
        <v>805953</v>
      </c>
      <c r="U6309" s="2">
        <v>426648</v>
      </c>
      <c r="V6309" s="3">
        <v>667340</v>
      </c>
    </row>
    <row r="6310" spans="1:22" x14ac:dyDescent="0.3">
      <c r="A6310" s="1" t="s">
        <v>11645</v>
      </c>
      <c r="B6310" s="2" t="s">
        <v>1793</v>
      </c>
      <c r="C6310" s="2" t="s">
        <v>22</v>
      </c>
      <c r="D6310" s="2" t="s">
        <v>19</v>
      </c>
      <c r="E6310" s="2">
        <v>643142</v>
      </c>
      <c r="F6310" s="2">
        <v>657398</v>
      </c>
      <c r="G6310" s="2">
        <v>130211</v>
      </c>
      <c r="H6310" s="2">
        <v>179984</v>
      </c>
      <c r="I6310" s="2">
        <v>432927</v>
      </c>
      <c r="J6310" s="2">
        <v>198014</v>
      </c>
      <c r="K6310" s="2">
        <v>381262</v>
      </c>
      <c r="L6310" s="2">
        <v>753222</v>
      </c>
      <c r="M6310" s="2">
        <v>103096</v>
      </c>
      <c r="N6310" s="2">
        <v>480813</v>
      </c>
      <c r="O6310" s="2">
        <v>735487</v>
      </c>
      <c r="P6310" s="2">
        <v>904487</v>
      </c>
      <c r="Q6310" s="2">
        <v>150041</v>
      </c>
      <c r="R6310" s="2">
        <v>885368</v>
      </c>
      <c r="S6310" s="2">
        <v>682291</v>
      </c>
      <c r="T6310" s="2">
        <v>415944</v>
      </c>
      <c r="U6310" s="2">
        <v>648726</v>
      </c>
      <c r="V6310" s="3">
        <v>778256</v>
      </c>
    </row>
    <row r="6311" spans="1:22" x14ac:dyDescent="0.3">
      <c r="A6311" s="1" t="s">
        <v>11646</v>
      </c>
      <c r="B6311" s="2" t="s">
        <v>4444</v>
      </c>
      <c r="C6311" s="2" t="s">
        <v>38</v>
      </c>
      <c r="D6311" s="2" t="s">
        <v>16</v>
      </c>
      <c r="E6311" s="2">
        <v>839881</v>
      </c>
      <c r="F6311" s="2">
        <v>571756</v>
      </c>
      <c r="G6311" s="2">
        <v>352383</v>
      </c>
      <c r="H6311" s="2">
        <v>748296</v>
      </c>
      <c r="I6311" s="2">
        <v>442065</v>
      </c>
      <c r="J6311" s="2">
        <v>326205</v>
      </c>
      <c r="K6311" s="2">
        <v>366564</v>
      </c>
      <c r="L6311" s="2">
        <v>892292</v>
      </c>
      <c r="M6311" s="2">
        <v>832440</v>
      </c>
      <c r="N6311" s="2">
        <v>835922</v>
      </c>
      <c r="O6311" s="2">
        <v>201078</v>
      </c>
      <c r="P6311" s="2">
        <v>838396</v>
      </c>
      <c r="Q6311" s="2">
        <v>319060</v>
      </c>
      <c r="R6311" s="2">
        <v>639560</v>
      </c>
      <c r="S6311" s="2">
        <v>489169</v>
      </c>
      <c r="T6311" s="2">
        <v>223114</v>
      </c>
      <c r="U6311" s="2">
        <v>211005</v>
      </c>
      <c r="V6311" s="3">
        <v>267196</v>
      </c>
    </row>
    <row r="6312" spans="1:22" x14ac:dyDescent="0.3">
      <c r="A6312" s="1" t="s">
        <v>11647</v>
      </c>
      <c r="B6312" s="2" t="s">
        <v>11648</v>
      </c>
      <c r="C6312" s="2" t="s">
        <v>15</v>
      </c>
      <c r="D6312" s="2" t="s">
        <v>19</v>
      </c>
      <c r="E6312" s="2">
        <v>556820</v>
      </c>
      <c r="F6312" s="2">
        <v>604647</v>
      </c>
      <c r="G6312" s="2">
        <v>261573</v>
      </c>
      <c r="H6312" s="2">
        <v>122117</v>
      </c>
      <c r="I6312" s="2">
        <v>460280</v>
      </c>
      <c r="J6312" s="2">
        <v>517854</v>
      </c>
      <c r="K6312" s="2">
        <v>228261</v>
      </c>
      <c r="L6312" s="2">
        <v>363982</v>
      </c>
      <c r="M6312" s="2">
        <v>441517</v>
      </c>
      <c r="N6312" s="2">
        <v>906945</v>
      </c>
      <c r="O6312" s="2">
        <v>316421</v>
      </c>
      <c r="P6312" s="2">
        <v>614142</v>
      </c>
      <c r="Q6312" s="2">
        <v>710913</v>
      </c>
      <c r="R6312" s="2">
        <v>991007</v>
      </c>
      <c r="S6312" s="2">
        <v>399707</v>
      </c>
      <c r="T6312" s="2">
        <v>310177</v>
      </c>
      <c r="U6312" s="2">
        <v>125874</v>
      </c>
      <c r="V6312" s="3">
        <v>269920</v>
      </c>
    </row>
    <row r="6313" spans="1:22" x14ac:dyDescent="0.3">
      <c r="A6313" s="1" t="s">
        <v>11649</v>
      </c>
      <c r="B6313" s="2" t="s">
        <v>11650</v>
      </c>
      <c r="C6313" s="2" t="s">
        <v>22</v>
      </c>
      <c r="D6313" s="2" t="s">
        <v>33</v>
      </c>
      <c r="E6313" s="2">
        <v>598776</v>
      </c>
      <c r="F6313" s="2">
        <v>473425</v>
      </c>
      <c r="G6313" s="2">
        <v>628887</v>
      </c>
      <c r="H6313" s="2">
        <v>778610</v>
      </c>
      <c r="I6313" s="2">
        <v>857088</v>
      </c>
      <c r="J6313" s="2">
        <v>632488</v>
      </c>
      <c r="K6313" s="2">
        <v>934744</v>
      </c>
      <c r="L6313" s="2">
        <v>595489</v>
      </c>
      <c r="M6313" s="2">
        <v>620470</v>
      </c>
      <c r="N6313" s="2">
        <v>888494</v>
      </c>
      <c r="O6313" s="2">
        <v>502433</v>
      </c>
      <c r="P6313" s="2">
        <v>379058</v>
      </c>
      <c r="Q6313" s="2">
        <v>734994</v>
      </c>
      <c r="R6313" s="2">
        <v>516950</v>
      </c>
      <c r="S6313" s="2">
        <v>453740</v>
      </c>
      <c r="T6313" s="2">
        <v>866186</v>
      </c>
      <c r="U6313" s="2">
        <v>893764</v>
      </c>
      <c r="V6313" s="3">
        <v>347091</v>
      </c>
    </row>
    <row r="6314" spans="1:22" x14ac:dyDescent="0.3">
      <c r="A6314" s="1" t="s">
        <v>11651</v>
      </c>
      <c r="B6314" s="2" t="s">
        <v>11652</v>
      </c>
      <c r="C6314" s="2" t="s">
        <v>38</v>
      </c>
      <c r="D6314" s="2" t="s">
        <v>33</v>
      </c>
      <c r="E6314" s="2">
        <v>235312</v>
      </c>
      <c r="F6314" s="2">
        <v>398293</v>
      </c>
      <c r="G6314" s="2">
        <v>997719</v>
      </c>
      <c r="H6314" s="2">
        <v>786954</v>
      </c>
      <c r="I6314" s="2">
        <v>885975</v>
      </c>
      <c r="J6314" s="2">
        <v>805663</v>
      </c>
      <c r="K6314" s="2">
        <v>677673</v>
      </c>
      <c r="L6314" s="2">
        <v>267747</v>
      </c>
      <c r="M6314" s="2">
        <v>637200</v>
      </c>
      <c r="N6314" s="2">
        <v>581834</v>
      </c>
      <c r="O6314" s="2">
        <v>419953</v>
      </c>
      <c r="P6314" s="2">
        <v>734518</v>
      </c>
      <c r="Q6314" s="2">
        <v>583558</v>
      </c>
      <c r="R6314" s="2">
        <v>285207</v>
      </c>
      <c r="S6314" s="2">
        <v>221069</v>
      </c>
      <c r="T6314" s="2">
        <v>976087</v>
      </c>
      <c r="U6314" s="2">
        <v>861444</v>
      </c>
      <c r="V6314" s="3">
        <v>973234</v>
      </c>
    </row>
    <row r="6315" spans="1:22" x14ac:dyDescent="0.3">
      <c r="A6315" s="1" t="s">
        <v>11653</v>
      </c>
      <c r="B6315" s="2" t="s">
        <v>11654</v>
      </c>
      <c r="C6315" s="2" t="s">
        <v>11</v>
      </c>
      <c r="D6315" s="2" t="s">
        <v>33</v>
      </c>
      <c r="E6315" s="2">
        <v>928870</v>
      </c>
      <c r="F6315" s="2">
        <v>929836</v>
      </c>
      <c r="G6315" s="2">
        <v>781281</v>
      </c>
      <c r="H6315" s="2">
        <v>682573</v>
      </c>
      <c r="I6315" s="2">
        <v>887116</v>
      </c>
      <c r="J6315" s="2">
        <v>524234</v>
      </c>
      <c r="K6315" s="2">
        <v>872954</v>
      </c>
      <c r="L6315" s="2">
        <v>498795</v>
      </c>
      <c r="M6315" s="2">
        <v>662620</v>
      </c>
      <c r="N6315" s="2">
        <v>109154</v>
      </c>
      <c r="O6315" s="2">
        <v>847627</v>
      </c>
      <c r="P6315" s="2">
        <v>433888</v>
      </c>
      <c r="Q6315" s="2">
        <v>185341</v>
      </c>
      <c r="R6315" s="2">
        <v>539262</v>
      </c>
      <c r="S6315" s="2">
        <v>544882</v>
      </c>
      <c r="T6315" s="2">
        <v>510851</v>
      </c>
      <c r="U6315" s="2">
        <v>900074</v>
      </c>
      <c r="V6315" s="3">
        <v>646816</v>
      </c>
    </row>
    <row r="6316" spans="1:22" x14ac:dyDescent="0.3">
      <c r="A6316" s="1" t="s">
        <v>11655</v>
      </c>
      <c r="B6316" s="2" t="s">
        <v>11656</v>
      </c>
      <c r="C6316" s="2" t="s">
        <v>38</v>
      </c>
      <c r="D6316" s="2" t="s">
        <v>33</v>
      </c>
      <c r="E6316" s="2">
        <v>249067</v>
      </c>
      <c r="F6316" s="2">
        <v>717214</v>
      </c>
      <c r="G6316" s="2">
        <v>724627</v>
      </c>
      <c r="H6316" s="2">
        <v>243366</v>
      </c>
      <c r="I6316" s="2">
        <v>162454</v>
      </c>
      <c r="J6316" s="2">
        <v>915483</v>
      </c>
      <c r="K6316" s="2">
        <v>314118</v>
      </c>
      <c r="L6316" s="2">
        <v>162134</v>
      </c>
      <c r="M6316" s="2">
        <v>120695</v>
      </c>
      <c r="N6316" s="2">
        <v>477588</v>
      </c>
      <c r="O6316" s="2">
        <v>614731</v>
      </c>
      <c r="P6316" s="2">
        <v>511779</v>
      </c>
      <c r="Q6316" s="2">
        <v>328974</v>
      </c>
      <c r="R6316" s="2">
        <v>856562</v>
      </c>
      <c r="S6316" s="2">
        <v>226035</v>
      </c>
      <c r="T6316" s="2">
        <v>543287</v>
      </c>
      <c r="U6316" s="2">
        <v>619485</v>
      </c>
      <c r="V6316" s="3">
        <v>883253</v>
      </c>
    </row>
    <row r="6317" spans="1:22" x14ac:dyDescent="0.3">
      <c r="A6317" s="1" t="s">
        <v>11657</v>
      </c>
      <c r="B6317" s="2" t="s">
        <v>11658</v>
      </c>
      <c r="C6317" s="2" t="s">
        <v>28</v>
      </c>
      <c r="D6317" s="2" t="s">
        <v>33</v>
      </c>
      <c r="E6317" s="2">
        <v>995927</v>
      </c>
      <c r="F6317" s="2">
        <v>493313</v>
      </c>
      <c r="G6317" s="2">
        <v>505273</v>
      </c>
      <c r="H6317" s="2">
        <v>837744</v>
      </c>
      <c r="I6317" s="2">
        <v>177396</v>
      </c>
      <c r="J6317" s="2">
        <v>154657</v>
      </c>
      <c r="K6317" s="2">
        <v>450204</v>
      </c>
      <c r="L6317" s="2">
        <v>904151</v>
      </c>
      <c r="M6317" s="2">
        <v>124336</v>
      </c>
      <c r="N6317" s="2">
        <v>313099</v>
      </c>
      <c r="O6317" s="2">
        <v>180498</v>
      </c>
      <c r="P6317" s="2">
        <v>656571</v>
      </c>
      <c r="Q6317" s="2">
        <v>400620</v>
      </c>
      <c r="R6317" s="2">
        <v>546157</v>
      </c>
      <c r="S6317" s="2">
        <v>969141</v>
      </c>
      <c r="T6317" s="2">
        <v>707916</v>
      </c>
      <c r="U6317" s="2">
        <v>754841</v>
      </c>
      <c r="V6317" s="3">
        <v>669338</v>
      </c>
    </row>
    <row r="6318" spans="1:22" x14ac:dyDescent="0.3">
      <c r="A6318" s="1" t="s">
        <v>11659</v>
      </c>
      <c r="B6318" s="2" t="s">
        <v>11660</v>
      </c>
      <c r="C6318" s="2" t="s">
        <v>15</v>
      </c>
      <c r="D6318" s="2" t="s">
        <v>19</v>
      </c>
      <c r="E6318" s="2">
        <v>258877</v>
      </c>
      <c r="F6318" s="2">
        <v>738894</v>
      </c>
      <c r="G6318" s="2">
        <v>504839</v>
      </c>
      <c r="H6318" s="2">
        <v>447274</v>
      </c>
      <c r="I6318" s="2">
        <v>488831</v>
      </c>
      <c r="J6318" s="2">
        <v>374188</v>
      </c>
      <c r="K6318" s="2">
        <v>473458</v>
      </c>
      <c r="L6318" s="2">
        <v>507211</v>
      </c>
      <c r="M6318" s="2">
        <v>249458</v>
      </c>
      <c r="N6318" s="2">
        <v>961299</v>
      </c>
      <c r="O6318" s="2">
        <v>711696</v>
      </c>
      <c r="P6318" s="2">
        <v>447875</v>
      </c>
      <c r="Q6318" s="2">
        <v>531818</v>
      </c>
      <c r="R6318" s="2">
        <v>341522</v>
      </c>
      <c r="S6318" s="2">
        <v>950563</v>
      </c>
      <c r="T6318" s="2">
        <v>962709</v>
      </c>
      <c r="U6318" s="2">
        <v>106246</v>
      </c>
      <c r="V6318" s="3">
        <v>287717</v>
      </c>
    </row>
    <row r="6319" spans="1:22" x14ac:dyDescent="0.3">
      <c r="A6319" s="1" t="s">
        <v>11661</v>
      </c>
      <c r="B6319" s="2" t="s">
        <v>2933</v>
      </c>
      <c r="C6319" s="2" t="s">
        <v>15</v>
      </c>
      <c r="D6319" s="2" t="s">
        <v>33</v>
      </c>
      <c r="E6319" s="2">
        <v>870221</v>
      </c>
      <c r="F6319" s="2">
        <v>249117</v>
      </c>
      <c r="G6319" s="2">
        <v>826237</v>
      </c>
      <c r="H6319" s="2">
        <v>284550</v>
      </c>
      <c r="I6319" s="2">
        <v>324853</v>
      </c>
      <c r="J6319" s="2">
        <v>969752</v>
      </c>
      <c r="K6319" s="2">
        <v>302047</v>
      </c>
      <c r="L6319" s="2">
        <v>358344</v>
      </c>
      <c r="M6319" s="2">
        <v>455408</v>
      </c>
      <c r="N6319" s="2">
        <v>220902</v>
      </c>
      <c r="O6319" s="2">
        <v>299205</v>
      </c>
      <c r="P6319" s="2">
        <v>662656</v>
      </c>
      <c r="Q6319" s="2">
        <v>677925</v>
      </c>
      <c r="R6319" s="2">
        <v>397640</v>
      </c>
      <c r="S6319" s="2">
        <v>363397</v>
      </c>
      <c r="T6319" s="2">
        <v>389009</v>
      </c>
      <c r="U6319" s="2">
        <v>429474</v>
      </c>
      <c r="V6319" s="3">
        <v>274910</v>
      </c>
    </row>
    <row r="6320" spans="1:22" x14ac:dyDescent="0.3">
      <c r="A6320" s="1" t="s">
        <v>11662</v>
      </c>
      <c r="B6320" s="2" t="s">
        <v>11663</v>
      </c>
      <c r="C6320" s="2" t="s">
        <v>38</v>
      </c>
      <c r="D6320" s="2" t="s">
        <v>19</v>
      </c>
      <c r="E6320" s="2">
        <v>969862</v>
      </c>
      <c r="F6320" s="2">
        <v>190307</v>
      </c>
      <c r="G6320" s="2">
        <v>701385</v>
      </c>
      <c r="H6320" s="2">
        <v>445271</v>
      </c>
      <c r="I6320" s="2">
        <v>503544</v>
      </c>
      <c r="J6320" s="2">
        <v>384720</v>
      </c>
      <c r="K6320" s="2">
        <v>107773</v>
      </c>
      <c r="L6320" s="2">
        <v>986633</v>
      </c>
      <c r="M6320" s="2">
        <v>804933</v>
      </c>
      <c r="N6320" s="2">
        <v>999455</v>
      </c>
      <c r="O6320" s="2">
        <v>815037</v>
      </c>
      <c r="P6320" s="2">
        <v>261637</v>
      </c>
      <c r="Q6320" s="2">
        <v>733145</v>
      </c>
      <c r="R6320" s="2">
        <v>822768</v>
      </c>
      <c r="S6320" s="2">
        <v>840090</v>
      </c>
      <c r="T6320" s="2">
        <v>461051</v>
      </c>
      <c r="U6320" s="2">
        <v>134389</v>
      </c>
      <c r="V6320" s="3">
        <v>134480</v>
      </c>
    </row>
    <row r="6321" spans="1:22" x14ac:dyDescent="0.3">
      <c r="A6321" s="1" t="s">
        <v>11664</v>
      </c>
      <c r="B6321" s="2" t="s">
        <v>11665</v>
      </c>
      <c r="C6321" s="2" t="s">
        <v>15</v>
      </c>
      <c r="D6321" s="2" t="s">
        <v>19</v>
      </c>
      <c r="E6321" s="2">
        <v>186414</v>
      </c>
      <c r="F6321" s="2">
        <v>141968</v>
      </c>
      <c r="G6321" s="2">
        <v>144686</v>
      </c>
      <c r="H6321" s="2">
        <v>787374</v>
      </c>
      <c r="I6321" s="2">
        <v>654989</v>
      </c>
      <c r="J6321" s="2">
        <v>114390</v>
      </c>
      <c r="K6321" s="2">
        <v>275364</v>
      </c>
      <c r="L6321" s="2">
        <v>132489</v>
      </c>
      <c r="M6321" s="2">
        <v>901114</v>
      </c>
      <c r="N6321" s="2">
        <v>617230</v>
      </c>
      <c r="O6321" s="2">
        <v>846628</v>
      </c>
      <c r="P6321" s="2">
        <v>122893</v>
      </c>
      <c r="Q6321" s="2">
        <v>704648</v>
      </c>
      <c r="R6321" s="2">
        <v>725796</v>
      </c>
      <c r="S6321" s="2">
        <v>519568</v>
      </c>
      <c r="T6321" s="2">
        <v>639146</v>
      </c>
      <c r="U6321" s="2">
        <v>274198</v>
      </c>
      <c r="V6321" s="3">
        <v>407428</v>
      </c>
    </row>
    <row r="6322" spans="1:22" x14ac:dyDescent="0.3">
      <c r="A6322" s="1" t="s">
        <v>11666</v>
      </c>
      <c r="B6322" s="2" t="s">
        <v>11667</v>
      </c>
      <c r="C6322" s="2" t="s">
        <v>28</v>
      </c>
      <c r="D6322" s="2" t="s">
        <v>12</v>
      </c>
      <c r="E6322" s="2">
        <v>253635</v>
      </c>
      <c r="F6322" s="2">
        <v>666613</v>
      </c>
      <c r="G6322" s="2">
        <v>566472</v>
      </c>
      <c r="H6322" s="2">
        <v>388067</v>
      </c>
      <c r="I6322" s="2">
        <v>481930</v>
      </c>
      <c r="J6322" s="2">
        <v>931923</v>
      </c>
      <c r="K6322" s="2">
        <v>273808</v>
      </c>
      <c r="L6322" s="2">
        <v>782853</v>
      </c>
      <c r="M6322" s="2">
        <v>232836</v>
      </c>
      <c r="N6322" s="2">
        <v>505400</v>
      </c>
      <c r="O6322" s="2">
        <v>708401</v>
      </c>
      <c r="P6322" s="2">
        <v>470071</v>
      </c>
      <c r="Q6322" s="2">
        <v>784585</v>
      </c>
      <c r="R6322" s="2">
        <v>209777</v>
      </c>
      <c r="S6322" s="2">
        <v>517388</v>
      </c>
      <c r="T6322" s="2">
        <v>218875</v>
      </c>
      <c r="U6322" s="2">
        <v>246531</v>
      </c>
      <c r="V6322" s="3">
        <v>292182</v>
      </c>
    </row>
    <row r="6323" spans="1:22" x14ac:dyDescent="0.3">
      <c r="A6323" s="1" t="s">
        <v>11668</v>
      </c>
      <c r="B6323" s="2" t="s">
        <v>2421</v>
      </c>
      <c r="C6323" s="2" t="s">
        <v>22</v>
      </c>
      <c r="D6323" s="2" t="s">
        <v>19</v>
      </c>
      <c r="E6323" s="2">
        <v>881914</v>
      </c>
      <c r="F6323" s="2">
        <v>336718</v>
      </c>
      <c r="G6323" s="2">
        <v>244921</v>
      </c>
      <c r="H6323" s="2">
        <v>681479</v>
      </c>
      <c r="I6323" s="2">
        <v>146058</v>
      </c>
      <c r="J6323" s="2">
        <v>416344</v>
      </c>
      <c r="K6323" s="2">
        <v>302658</v>
      </c>
      <c r="L6323" s="2">
        <v>481483</v>
      </c>
      <c r="M6323" s="2">
        <v>435334</v>
      </c>
      <c r="N6323" s="2">
        <v>460009</v>
      </c>
      <c r="O6323" s="2">
        <v>348063</v>
      </c>
      <c r="P6323" s="2">
        <v>574546</v>
      </c>
      <c r="Q6323" s="2">
        <v>611958</v>
      </c>
      <c r="R6323" s="2">
        <v>299556</v>
      </c>
      <c r="S6323" s="2">
        <v>116665</v>
      </c>
      <c r="T6323" s="2">
        <v>105408</v>
      </c>
      <c r="U6323" s="2">
        <v>280068</v>
      </c>
      <c r="V6323" s="3">
        <v>114324</v>
      </c>
    </row>
    <row r="6324" spans="1:22" x14ac:dyDescent="0.3">
      <c r="A6324" s="1" t="s">
        <v>11669</v>
      </c>
      <c r="B6324" s="2" t="s">
        <v>5968</v>
      </c>
      <c r="C6324" s="2" t="s">
        <v>22</v>
      </c>
      <c r="D6324" s="2" t="s">
        <v>12</v>
      </c>
      <c r="E6324" s="2">
        <v>926159</v>
      </c>
      <c r="F6324" s="2">
        <v>242816</v>
      </c>
      <c r="G6324" s="2">
        <v>508366</v>
      </c>
      <c r="H6324" s="2">
        <v>132311</v>
      </c>
      <c r="I6324" s="2">
        <v>291073</v>
      </c>
      <c r="J6324" s="2">
        <v>754559</v>
      </c>
      <c r="K6324" s="2">
        <v>807230</v>
      </c>
      <c r="L6324" s="2">
        <v>531014</v>
      </c>
      <c r="M6324" s="2">
        <v>941960</v>
      </c>
      <c r="N6324" s="2">
        <v>193838</v>
      </c>
      <c r="O6324" s="2">
        <v>190129</v>
      </c>
      <c r="P6324" s="2">
        <v>449425</v>
      </c>
      <c r="Q6324" s="2">
        <v>895784</v>
      </c>
      <c r="R6324" s="2">
        <v>713253</v>
      </c>
      <c r="S6324" s="2">
        <v>413079</v>
      </c>
      <c r="T6324" s="2">
        <v>944386</v>
      </c>
      <c r="U6324" s="2">
        <v>249748</v>
      </c>
      <c r="V6324" s="3">
        <v>554626</v>
      </c>
    </row>
    <row r="6325" spans="1:22" x14ac:dyDescent="0.3">
      <c r="A6325" s="1" t="s">
        <v>11670</v>
      </c>
      <c r="B6325" s="2" t="s">
        <v>11671</v>
      </c>
      <c r="C6325" s="2" t="s">
        <v>11</v>
      </c>
      <c r="D6325" s="2" t="s">
        <v>16</v>
      </c>
      <c r="E6325" s="2">
        <v>399453</v>
      </c>
      <c r="F6325" s="2">
        <v>149346</v>
      </c>
      <c r="G6325" s="2">
        <v>920859</v>
      </c>
      <c r="H6325" s="2">
        <v>289584</v>
      </c>
      <c r="I6325" s="2">
        <v>497121</v>
      </c>
      <c r="J6325" s="2">
        <v>900022</v>
      </c>
      <c r="K6325" s="2">
        <v>316176</v>
      </c>
      <c r="L6325" s="2">
        <v>127985</v>
      </c>
      <c r="M6325" s="2">
        <v>514763</v>
      </c>
      <c r="N6325" s="2">
        <v>364683</v>
      </c>
      <c r="O6325" s="2">
        <v>661902</v>
      </c>
      <c r="P6325" s="2">
        <v>480439</v>
      </c>
      <c r="Q6325" s="2">
        <v>510096</v>
      </c>
      <c r="R6325" s="2">
        <v>825794</v>
      </c>
      <c r="S6325" s="2">
        <v>124116</v>
      </c>
      <c r="T6325" s="2">
        <v>887431</v>
      </c>
      <c r="U6325" s="2">
        <v>461282</v>
      </c>
      <c r="V6325" s="3">
        <v>739517</v>
      </c>
    </row>
    <row r="6326" spans="1:22" x14ac:dyDescent="0.3">
      <c r="A6326" s="1" t="s">
        <v>11672</v>
      </c>
      <c r="B6326" s="2" t="s">
        <v>11673</v>
      </c>
      <c r="C6326" s="2" t="s">
        <v>22</v>
      </c>
      <c r="D6326" s="2" t="s">
        <v>16</v>
      </c>
      <c r="E6326" s="2">
        <v>385316</v>
      </c>
      <c r="F6326" s="2">
        <v>183900</v>
      </c>
      <c r="G6326" s="2">
        <v>642098</v>
      </c>
      <c r="H6326" s="2">
        <v>455847</v>
      </c>
      <c r="I6326" s="2">
        <v>585667</v>
      </c>
      <c r="J6326" s="2">
        <v>608434</v>
      </c>
      <c r="K6326" s="2">
        <v>353133</v>
      </c>
      <c r="L6326" s="2">
        <v>199853</v>
      </c>
      <c r="M6326" s="2">
        <v>314149</v>
      </c>
      <c r="N6326" s="2">
        <v>354656</v>
      </c>
      <c r="O6326" s="2">
        <v>765743</v>
      </c>
      <c r="P6326" s="2">
        <v>253336</v>
      </c>
      <c r="Q6326" s="2">
        <v>349997</v>
      </c>
      <c r="R6326" s="2">
        <v>602650</v>
      </c>
      <c r="S6326" s="2">
        <v>880978</v>
      </c>
      <c r="T6326" s="2">
        <v>534003</v>
      </c>
      <c r="U6326" s="2">
        <v>252909</v>
      </c>
      <c r="V6326" s="3">
        <v>809606</v>
      </c>
    </row>
    <row r="6327" spans="1:22" x14ac:dyDescent="0.3">
      <c r="A6327" s="1" t="s">
        <v>11674</v>
      </c>
      <c r="B6327" s="2" t="s">
        <v>8961</v>
      </c>
      <c r="C6327" s="2" t="s">
        <v>28</v>
      </c>
      <c r="D6327" s="2" t="s">
        <v>12</v>
      </c>
      <c r="E6327" s="2">
        <v>648989</v>
      </c>
      <c r="F6327" s="2">
        <v>346330</v>
      </c>
      <c r="G6327" s="2">
        <v>637085</v>
      </c>
      <c r="H6327" s="2">
        <v>655057</v>
      </c>
      <c r="I6327" s="2">
        <v>740001</v>
      </c>
      <c r="J6327" s="2">
        <v>723309</v>
      </c>
      <c r="K6327" s="2">
        <v>316152</v>
      </c>
      <c r="L6327" s="2">
        <v>770552</v>
      </c>
      <c r="M6327" s="2">
        <v>739903</v>
      </c>
      <c r="N6327" s="2">
        <v>917582</v>
      </c>
      <c r="O6327" s="2">
        <v>910971</v>
      </c>
      <c r="P6327" s="2">
        <v>813270</v>
      </c>
      <c r="Q6327" s="2">
        <v>730886</v>
      </c>
      <c r="R6327" s="2">
        <v>639130</v>
      </c>
      <c r="S6327" s="2">
        <v>375412</v>
      </c>
      <c r="T6327" s="2">
        <v>824455</v>
      </c>
      <c r="U6327" s="2">
        <v>683755</v>
      </c>
      <c r="V6327" s="3">
        <v>461644</v>
      </c>
    </row>
    <row r="6328" spans="1:22" x14ac:dyDescent="0.3">
      <c r="A6328" s="1" t="s">
        <v>11675</v>
      </c>
      <c r="B6328" s="2" t="s">
        <v>9911</v>
      </c>
      <c r="C6328" s="2" t="s">
        <v>22</v>
      </c>
      <c r="D6328" s="2" t="s">
        <v>12</v>
      </c>
      <c r="E6328" s="2">
        <v>678094</v>
      </c>
      <c r="F6328" s="2">
        <v>295182</v>
      </c>
      <c r="G6328" s="2">
        <v>315430</v>
      </c>
      <c r="H6328" s="2">
        <v>821726</v>
      </c>
      <c r="I6328" s="2">
        <v>712845</v>
      </c>
      <c r="J6328" s="2">
        <v>695883</v>
      </c>
      <c r="K6328" s="2">
        <v>797856</v>
      </c>
      <c r="L6328" s="2">
        <v>846092</v>
      </c>
      <c r="M6328" s="2">
        <v>727987</v>
      </c>
      <c r="N6328" s="2">
        <v>930932</v>
      </c>
      <c r="O6328" s="2">
        <v>419850</v>
      </c>
      <c r="P6328" s="2">
        <v>766192</v>
      </c>
      <c r="Q6328" s="2">
        <v>242005</v>
      </c>
      <c r="R6328" s="2">
        <v>373735</v>
      </c>
      <c r="S6328" s="2">
        <v>338727</v>
      </c>
      <c r="T6328" s="2">
        <v>587199</v>
      </c>
      <c r="U6328" s="2">
        <v>587560</v>
      </c>
      <c r="V6328" s="3">
        <v>903422</v>
      </c>
    </row>
    <row r="6329" spans="1:22" x14ac:dyDescent="0.3">
      <c r="A6329" s="1" t="s">
        <v>11676</v>
      </c>
      <c r="B6329" s="2" t="s">
        <v>11677</v>
      </c>
      <c r="C6329" s="2" t="s">
        <v>15</v>
      </c>
      <c r="D6329" s="2" t="s">
        <v>19</v>
      </c>
      <c r="E6329" s="2">
        <v>657353</v>
      </c>
      <c r="F6329" s="2">
        <v>872449</v>
      </c>
      <c r="G6329" s="2">
        <v>397456</v>
      </c>
      <c r="H6329" s="2">
        <v>752294</v>
      </c>
      <c r="I6329" s="2">
        <v>262081</v>
      </c>
      <c r="J6329" s="2">
        <v>328743</v>
      </c>
      <c r="K6329" s="2">
        <v>144978</v>
      </c>
      <c r="L6329" s="2">
        <v>901484</v>
      </c>
      <c r="M6329" s="2">
        <v>457966</v>
      </c>
      <c r="N6329" s="2">
        <v>344649</v>
      </c>
      <c r="O6329" s="2">
        <v>247405</v>
      </c>
      <c r="P6329" s="2">
        <v>401030</v>
      </c>
      <c r="Q6329" s="2">
        <v>808797</v>
      </c>
      <c r="R6329" s="2">
        <v>899655</v>
      </c>
      <c r="S6329" s="2">
        <v>504156</v>
      </c>
      <c r="T6329" s="2">
        <v>363387</v>
      </c>
      <c r="U6329" s="2">
        <v>110564</v>
      </c>
      <c r="V6329" s="3">
        <v>926666</v>
      </c>
    </row>
    <row r="6330" spans="1:22" x14ac:dyDescent="0.3">
      <c r="A6330" s="1" t="s">
        <v>11678</v>
      </c>
      <c r="B6330" s="2" t="s">
        <v>11679</v>
      </c>
      <c r="C6330" s="2" t="s">
        <v>38</v>
      </c>
      <c r="D6330" s="2" t="s">
        <v>33</v>
      </c>
      <c r="E6330" s="2">
        <v>383574</v>
      </c>
      <c r="F6330" s="2">
        <v>613202</v>
      </c>
      <c r="G6330" s="2">
        <v>396527</v>
      </c>
      <c r="H6330" s="2">
        <v>894327</v>
      </c>
      <c r="I6330" s="2">
        <v>936565</v>
      </c>
      <c r="J6330" s="2">
        <v>111769</v>
      </c>
      <c r="K6330" s="2">
        <v>672967</v>
      </c>
      <c r="L6330" s="2">
        <v>928723</v>
      </c>
      <c r="M6330" s="2">
        <v>954054</v>
      </c>
      <c r="N6330" s="2">
        <v>685202</v>
      </c>
      <c r="O6330" s="2">
        <v>994925</v>
      </c>
      <c r="P6330" s="2">
        <v>250389</v>
      </c>
      <c r="Q6330" s="2">
        <v>442620</v>
      </c>
      <c r="R6330" s="2">
        <v>392672</v>
      </c>
      <c r="S6330" s="2">
        <v>563074</v>
      </c>
      <c r="T6330" s="2">
        <v>591322</v>
      </c>
      <c r="U6330" s="2">
        <v>652559</v>
      </c>
      <c r="V6330" s="3">
        <v>101253</v>
      </c>
    </row>
    <row r="6331" spans="1:22" x14ac:dyDescent="0.3">
      <c r="A6331" s="1" t="s">
        <v>11680</v>
      </c>
      <c r="B6331" s="2" t="s">
        <v>2800</v>
      </c>
      <c r="C6331" s="2" t="s">
        <v>22</v>
      </c>
      <c r="D6331" s="2" t="s">
        <v>25</v>
      </c>
      <c r="E6331" s="2">
        <v>819534</v>
      </c>
      <c r="F6331" s="2">
        <v>407807</v>
      </c>
      <c r="G6331" s="2">
        <v>441619</v>
      </c>
      <c r="H6331" s="2">
        <v>572151</v>
      </c>
      <c r="I6331" s="2">
        <v>388328</v>
      </c>
      <c r="J6331" s="2">
        <v>999534</v>
      </c>
      <c r="K6331" s="2">
        <v>408952</v>
      </c>
      <c r="L6331" s="2">
        <v>964711</v>
      </c>
      <c r="M6331" s="2">
        <v>687210</v>
      </c>
      <c r="N6331" s="2">
        <v>283152</v>
      </c>
      <c r="O6331" s="2">
        <v>436696</v>
      </c>
      <c r="P6331" s="2">
        <v>766855</v>
      </c>
      <c r="Q6331" s="2">
        <v>698254</v>
      </c>
      <c r="R6331" s="2">
        <v>763944</v>
      </c>
      <c r="S6331" s="2">
        <v>591016</v>
      </c>
      <c r="T6331" s="2">
        <v>915147</v>
      </c>
      <c r="U6331" s="2">
        <v>896257</v>
      </c>
      <c r="V6331" s="3">
        <v>324750</v>
      </c>
    </row>
    <row r="6332" spans="1:22" x14ac:dyDescent="0.3">
      <c r="A6332" s="1" t="s">
        <v>11681</v>
      </c>
      <c r="B6332" s="2" t="s">
        <v>11682</v>
      </c>
      <c r="C6332" s="2" t="s">
        <v>15</v>
      </c>
      <c r="D6332" s="2" t="s">
        <v>33</v>
      </c>
      <c r="E6332" s="2">
        <v>219062</v>
      </c>
      <c r="F6332" s="2">
        <v>804203</v>
      </c>
      <c r="G6332" s="2">
        <v>392609</v>
      </c>
      <c r="H6332" s="2">
        <v>433830</v>
      </c>
      <c r="I6332" s="2">
        <v>277661</v>
      </c>
      <c r="J6332" s="2">
        <v>797330</v>
      </c>
      <c r="K6332" s="2">
        <v>502357</v>
      </c>
      <c r="L6332" s="2">
        <v>518438</v>
      </c>
      <c r="M6332" s="2">
        <v>647102</v>
      </c>
      <c r="N6332" s="2">
        <v>500975</v>
      </c>
      <c r="O6332" s="2">
        <v>251456</v>
      </c>
      <c r="P6332" s="2">
        <v>988190</v>
      </c>
      <c r="Q6332" s="2">
        <v>435372</v>
      </c>
      <c r="R6332" s="2">
        <v>728540</v>
      </c>
      <c r="S6332" s="2">
        <v>300901</v>
      </c>
      <c r="T6332" s="2">
        <v>708915</v>
      </c>
      <c r="U6332" s="2">
        <v>598516</v>
      </c>
      <c r="V6332" s="3">
        <v>978192</v>
      </c>
    </row>
    <row r="6333" spans="1:22" x14ac:dyDescent="0.3">
      <c r="A6333" s="1" t="s">
        <v>11683</v>
      </c>
      <c r="B6333" s="2" t="s">
        <v>11684</v>
      </c>
      <c r="C6333" s="2" t="s">
        <v>28</v>
      </c>
      <c r="D6333" s="2" t="s">
        <v>33</v>
      </c>
      <c r="E6333" s="2">
        <v>888030</v>
      </c>
      <c r="F6333" s="2">
        <v>769582</v>
      </c>
      <c r="G6333" s="2">
        <v>363649</v>
      </c>
      <c r="H6333" s="2">
        <v>523667</v>
      </c>
      <c r="I6333" s="2">
        <v>862399</v>
      </c>
      <c r="J6333" s="2">
        <v>451809</v>
      </c>
      <c r="K6333" s="2">
        <v>594945</v>
      </c>
      <c r="L6333" s="2">
        <v>122571</v>
      </c>
      <c r="M6333" s="2">
        <v>677409</v>
      </c>
      <c r="N6333" s="2">
        <v>702408</v>
      </c>
      <c r="O6333" s="2">
        <v>111460</v>
      </c>
      <c r="P6333" s="2">
        <v>930038</v>
      </c>
      <c r="Q6333" s="2">
        <v>320439</v>
      </c>
      <c r="R6333" s="2">
        <v>377516</v>
      </c>
      <c r="S6333" s="2">
        <v>630852</v>
      </c>
      <c r="T6333" s="2">
        <v>343894</v>
      </c>
      <c r="U6333" s="2">
        <v>186943</v>
      </c>
      <c r="V6333" s="3">
        <v>719909</v>
      </c>
    </row>
    <row r="6334" spans="1:22" x14ac:dyDescent="0.3">
      <c r="A6334" s="1" t="s">
        <v>11685</v>
      </c>
      <c r="B6334" s="2" t="s">
        <v>11686</v>
      </c>
      <c r="C6334" s="2" t="s">
        <v>15</v>
      </c>
      <c r="D6334" s="2" t="s">
        <v>12</v>
      </c>
      <c r="E6334" s="2">
        <v>590503</v>
      </c>
      <c r="F6334" s="2">
        <v>665704</v>
      </c>
      <c r="G6334" s="2">
        <v>807833</v>
      </c>
      <c r="H6334" s="2">
        <v>992590</v>
      </c>
      <c r="I6334" s="2">
        <v>498679</v>
      </c>
      <c r="J6334" s="2">
        <v>468513</v>
      </c>
      <c r="K6334" s="2">
        <v>747069</v>
      </c>
      <c r="L6334" s="2">
        <v>113319</v>
      </c>
      <c r="M6334" s="2">
        <v>617194</v>
      </c>
      <c r="N6334" s="2">
        <v>993102</v>
      </c>
      <c r="O6334" s="2">
        <v>205010</v>
      </c>
      <c r="P6334" s="2">
        <v>993508</v>
      </c>
      <c r="Q6334" s="2">
        <v>591749</v>
      </c>
      <c r="R6334" s="2">
        <v>956488</v>
      </c>
      <c r="S6334" s="2">
        <v>455004</v>
      </c>
      <c r="T6334" s="2">
        <v>577772</v>
      </c>
      <c r="U6334" s="2">
        <v>499295</v>
      </c>
      <c r="V6334" s="3">
        <v>753807</v>
      </c>
    </row>
    <row r="6335" spans="1:22" x14ac:dyDescent="0.3">
      <c r="A6335" s="1" t="s">
        <v>11687</v>
      </c>
      <c r="B6335" s="2" t="s">
        <v>11688</v>
      </c>
      <c r="C6335" s="2" t="s">
        <v>11</v>
      </c>
      <c r="D6335" s="2" t="s">
        <v>25</v>
      </c>
      <c r="E6335" s="2">
        <v>872195</v>
      </c>
      <c r="F6335" s="2">
        <v>201600</v>
      </c>
      <c r="G6335" s="2">
        <v>904018</v>
      </c>
      <c r="H6335" s="2">
        <v>881659</v>
      </c>
      <c r="I6335" s="2">
        <v>483099</v>
      </c>
      <c r="J6335" s="2">
        <v>156063</v>
      </c>
      <c r="K6335" s="2">
        <v>591758</v>
      </c>
      <c r="L6335" s="2">
        <v>907906</v>
      </c>
      <c r="M6335" s="2">
        <v>154254</v>
      </c>
      <c r="N6335" s="2">
        <v>422266</v>
      </c>
      <c r="O6335" s="2">
        <v>105160</v>
      </c>
      <c r="P6335" s="2">
        <v>257364</v>
      </c>
      <c r="Q6335" s="2">
        <v>810753</v>
      </c>
      <c r="R6335" s="2">
        <v>638575</v>
      </c>
      <c r="S6335" s="2">
        <v>362712</v>
      </c>
      <c r="T6335" s="2">
        <v>945127</v>
      </c>
      <c r="U6335" s="2">
        <v>124810</v>
      </c>
      <c r="V6335" s="3">
        <v>653525</v>
      </c>
    </row>
    <row r="6336" spans="1:22" x14ac:dyDescent="0.3">
      <c r="A6336" s="1" t="s">
        <v>11689</v>
      </c>
      <c r="B6336" s="2" t="s">
        <v>8365</v>
      </c>
      <c r="C6336" s="2" t="s">
        <v>11</v>
      </c>
      <c r="D6336" s="2" t="s">
        <v>25</v>
      </c>
      <c r="E6336" s="2">
        <v>424265</v>
      </c>
      <c r="F6336" s="2">
        <v>124139</v>
      </c>
      <c r="G6336" s="2">
        <v>407110</v>
      </c>
      <c r="H6336" s="2">
        <v>867661</v>
      </c>
      <c r="I6336" s="2">
        <v>904658</v>
      </c>
      <c r="J6336" s="2">
        <v>342366</v>
      </c>
      <c r="K6336" s="2">
        <v>978822</v>
      </c>
      <c r="L6336" s="2">
        <v>602695</v>
      </c>
      <c r="M6336" s="2">
        <v>932749</v>
      </c>
      <c r="N6336" s="2">
        <v>666311</v>
      </c>
      <c r="O6336" s="2">
        <v>740253</v>
      </c>
      <c r="P6336" s="2">
        <v>909722</v>
      </c>
      <c r="Q6336" s="2">
        <v>380781</v>
      </c>
      <c r="R6336" s="2">
        <v>990967</v>
      </c>
      <c r="S6336" s="2">
        <v>272992</v>
      </c>
      <c r="T6336" s="2">
        <v>661125</v>
      </c>
      <c r="U6336" s="2">
        <v>996959</v>
      </c>
      <c r="V6336" s="3">
        <v>768729</v>
      </c>
    </row>
    <row r="6337" spans="1:22" x14ac:dyDescent="0.3">
      <c r="A6337" s="1" t="s">
        <v>11690</v>
      </c>
      <c r="B6337" s="2" t="s">
        <v>11691</v>
      </c>
      <c r="C6337" s="2" t="s">
        <v>38</v>
      </c>
      <c r="D6337" s="2" t="s">
        <v>16</v>
      </c>
      <c r="E6337" s="2">
        <v>990651</v>
      </c>
      <c r="F6337" s="2">
        <v>273429</v>
      </c>
      <c r="G6337" s="2">
        <v>552034</v>
      </c>
      <c r="H6337" s="2">
        <v>195089</v>
      </c>
      <c r="I6337" s="2">
        <v>182293</v>
      </c>
      <c r="J6337" s="2">
        <v>225274</v>
      </c>
      <c r="K6337" s="2">
        <v>736796</v>
      </c>
      <c r="L6337" s="2">
        <v>547395</v>
      </c>
      <c r="M6337" s="2">
        <v>262139</v>
      </c>
      <c r="N6337" s="2">
        <v>123570</v>
      </c>
      <c r="O6337" s="2">
        <v>532121</v>
      </c>
      <c r="P6337" s="2">
        <v>672224</v>
      </c>
      <c r="Q6337" s="2">
        <v>540112</v>
      </c>
      <c r="R6337" s="2">
        <v>264459</v>
      </c>
      <c r="S6337" s="2">
        <v>887425</v>
      </c>
      <c r="T6337" s="2">
        <v>558385</v>
      </c>
      <c r="U6337" s="2">
        <v>601490</v>
      </c>
      <c r="V6337" s="3">
        <v>406124</v>
      </c>
    </row>
    <row r="6338" spans="1:22" x14ac:dyDescent="0.3">
      <c r="A6338" s="1" t="s">
        <v>11692</v>
      </c>
      <c r="B6338" s="2" t="s">
        <v>11693</v>
      </c>
      <c r="C6338" s="2" t="s">
        <v>15</v>
      </c>
      <c r="D6338" s="2" t="s">
        <v>19</v>
      </c>
      <c r="E6338" s="2">
        <v>434930</v>
      </c>
      <c r="F6338" s="2">
        <v>342149</v>
      </c>
      <c r="G6338" s="2">
        <v>227844</v>
      </c>
      <c r="H6338" s="2">
        <v>912224</v>
      </c>
      <c r="I6338" s="2">
        <v>924031</v>
      </c>
      <c r="J6338" s="2">
        <v>233095</v>
      </c>
      <c r="K6338" s="2">
        <v>276563</v>
      </c>
      <c r="L6338" s="2">
        <v>865836</v>
      </c>
      <c r="M6338" s="2">
        <v>157884</v>
      </c>
      <c r="N6338" s="2">
        <v>611499</v>
      </c>
      <c r="O6338" s="2">
        <v>771496</v>
      </c>
      <c r="P6338" s="2">
        <v>253818</v>
      </c>
      <c r="Q6338" s="2">
        <v>185532</v>
      </c>
      <c r="R6338" s="2">
        <v>416351</v>
      </c>
      <c r="S6338" s="2">
        <v>151753</v>
      </c>
      <c r="T6338" s="2">
        <v>165468</v>
      </c>
      <c r="U6338" s="2">
        <v>863664</v>
      </c>
      <c r="V6338" s="3">
        <v>993895</v>
      </c>
    </row>
    <row r="6339" spans="1:22" x14ac:dyDescent="0.3">
      <c r="A6339" s="1" t="s">
        <v>11694</v>
      </c>
      <c r="B6339" s="2" t="s">
        <v>11695</v>
      </c>
      <c r="C6339" s="2" t="s">
        <v>11</v>
      </c>
      <c r="D6339" s="2" t="s">
        <v>12</v>
      </c>
      <c r="E6339" s="2">
        <v>499003</v>
      </c>
      <c r="F6339" s="2">
        <v>869351</v>
      </c>
      <c r="G6339" s="2">
        <v>766551</v>
      </c>
      <c r="H6339" s="2">
        <v>286956</v>
      </c>
      <c r="I6339" s="2">
        <v>424412</v>
      </c>
      <c r="J6339" s="2">
        <v>849376</v>
      </c>
      <c r="K6339" s="2">
        <v>731744</v>
      </c>
      <c r="L6339" s="2">
        <v>124224</v>
      </c>
      <c r="M6339" s="2">
        <v>185091</v>
      </c>
      <c r="N6339" s="2">
        <v>802295</v>
      </c>
      <c r="O6339" s="2">
        <v>684455</v>
      </c>
      <c r="P6339" s="2">
        <v>105820</v>
      </c>
      <c r="Q6339" s="2">
        <v>967733</v>
      </c>
      <c r="R6339" s="2">
        <v>351475</v>
      </c>
      <c r="S6339" s="2">
        <v>206442</v>
      </c>
      <c r="T6339" s="2">
        <v>702703</v>
      </c>
      <c r="U6339" s="2">
        <v>522908</v>
      </c>
      <c r="V6339" s="3">
        <v>658605</v>
      </c>
    </row>
    <row r="6340" spans="1:22" x14ac:dyDescent="0.3">
      <c r="A6340" s="1" t="s">
        <v>11696</v>
      </c>
      <c r="B6340" s="2" t="s">
        <v>11697</v>
      </c>
      <c r="C6340" s="2" t="s">
        <v>11</v>
      </c>
      <c r="D6340" s="2" t="s">
        <v>33</v>
      </c>
      <c r="E6340" s="2">
        <v>134016</v>
      </c>
      <c r="F6340" s="2">
        <v>814432</v>
      </c>
      <c r="G6340" s="2">
        <v>504346</v>
      </c>
      <c r="H6340" s="2">
        <v>445537</v>
      </c>
      <c r="I6340" s="2">
        <v>791464</v>
      </c>
      <c r="J6340" s="2">
        <v>423121</v>
      </c>
      <c r="K6340" s="2">
        <v>586821</v>
      </c>
      <c r="L6340" s="2">
        <v>717014</v>
      </c>
      <c r="M6340" s="2">
        <v>708728</v>
      </c>
      <c r="N6340" s="2">
        <v>161778</v>
      </c>
      <c r="O6340" s="2">
        <v>113452</v>
      </c>
      <c r="P6340" s="2">
        <v>980312</v>
      </c>
      <c r="Q6340" s="2">
        <v>453664</v>
      </c>
      <c r="R6340" s="2">
        <v>816523</v>
      </c>
      <c r="S6340" s="2">
        <v>587846</v>
      </c>
      <c r="T6340" s="2">
        <v>478617</v>
      </c>
      <c r="U6340" s="2">
        <v>977799</v>
      </c>
      <c r="V6340" s="3">
        <v>341776</v>
      </c>
    </row>
    <row r="6341" spans="1:22" x14ac:dyDescent="0.3">
      <c r="A6341" s="1" t="s">
        <v>11698</v>
      </c>
      <c r="B6341" s="2" t="s">
        <v>11699</v>
      </c>
      <c r="C6341" s="2" t="s">
        <v>11</v>
      </c>
      <c r="D6341" s="2" t="s">
        <v>25</v>
      </c>
      <c r="E6341" s="2">
        <v>713731</v>
      </c>
      <c r="F6341" s="2">
        <v>536238</v>
      </c>
      <c r="G6341" s="2">
        <v>415004</v>
      </c>
      <c r="H6341" s="2">
        <v>271841</v>
      </c>
      <c r="I6341" s="2">
        <v>561769</v>
      </c>
      <c r="J6341" s="2">
        <v>868617</v>
      </c>
      <c r="K6341" s="2">
        <v>821744</v>
      </c>
      <c r="L6341" s="2">
        <v>481281</v>
      </c>
      <c r="M6341" s="2">
        <v>292944</v>
      </c>
      <c r="N6341" s="2">
        <v>290880</v>
      </c>
      <c r="O6341" s="2">
        <v>922487</v>
      </c>
      <c r="P6341" s="2">
        <v>256352</v>
      </c>
      <c r="Q6341" s="2">
        <v>386594</v>
      </c>
      <c r="R6341" s="2">
        <v>122161</v>
      </c>
      <c r="S6341" s="2">
        <v>439209</v>
      </c>
      <c r="T6341" s="2">
        <v>367768</v>
      </c>
      <c r="U6341" s="2">
        <v>258015</v>
      </c>
      <c r="V6341" s="3">
        <v>682508</v>
      </c>
    </row>
    <row r="6342" spans="1:22" x14ac:dyDescent="0.3">
      <c r="A6342" s="1" t="s">
        <v>11700</v>
      </c>
      <c r="B6342" s="2" t="s">
        <v>6451</v>
      </c>
      <c r="C6342" s="2" t="s">
        <v>28</v>
      </c>
      <c r="D6342" s="2" t="s">
        <v>25</v>
      </c>
      <c r="E6342" s="2">
        <v>328058</v>
      </c>
      <c r="F6342" s="2">
        <v>816484</v>
      </c>
      <c r="G6342" s="2">
        <v>235455</v>
      </c>
      <c r="H6342" s="2">
        <v>782097</v>
      </c>
      <c r="I6342" s="2">
        <v>627112</v>
      </c>
      <c r="J6342" s="2">
        <v>840670</v>
      </c>
      <c r="K6342" s="2">
        <v>198520</v>
      </c>
      <c r="L6342" s="2">
        <v>778053</v>
      </c>
      <c r="M6342" s="2">
        <v>350079</v>
      </c>
      <c r="N6342" s="2">
        <v>366958</v>
      </c>
      <c r="O6342" s="2">
        <v>790344</v>
      </c>
      <c r="P6342" s="2">
        <v>766146</v>
      </c>
      <c r="Q6342" s="2">
        <v>712783</v>
      </c>
      <c r="R6342" s="2">
        <v>279904</v>
      </c>
      <c r="S6342" s="2">
        <v>258270</v>
      </c>
      <c r="T6342" s="2">
        <v>934284</v>
      </c>
      <c r="U6342" s="2">
        <v>898786</v>
      </c>
      <c r="V6342" s="3">
        <v>311281</v>
      </c>
    </row>
    <row r="6343" spans="1:22" x14ac:dyDescent="0.3">
      <c r="A6343" s="1" t="s">
        <v>11701</v>
      </c>
      <c r="B6343" s="2" t="s">
        <v>11702</v>
      </c>
      <c r="C6343" s="2" t="s">
        <v>38</v>
      </c>
      <c r="D6343" s="2" t="s">
        <v>12</v>
      </c>
      <c r="E6343" s="2">
        <v>867935</v>
      </c>
      <c r="F6343" s="2">
        <v>114128</v>
      </c>
      <c r="G6343" s="2">
        <v>831089</v>
      </c>
      <c r="H6343" s="2">
        <v>332258</v>
      </c>
      <c r="I6343" s="2">
        <v>988141</v>
      </c>
      <c r="J6343" s="2">
        <v>344366</v>
      </c>
      <c r="K6343" s="2">
        <v>495804</v>
      </c>
      <c r="L6343" s="2">
        <v>200646</v>
      </c>
      <c r="M6343" s="2">
        <v>145655</v>
      </c>
      <c r="N6343" s="2">
        <v>152648</v>
      </c>
      <c r="O6343" s="2">
        <v>915372</v>
      </c>
      <c r="P6343" s="2">
        <v>320110</v>
      </c>
      <c r="Q6343" s="2">
        <v>267151</v>
      </c>
      <c r="R6343" s="2">
        <v>422794</v>
      </c>
      <c r="S6343" s="2">
        <v>120525</v>
      </c>
      <c r="T6343" s="2">
        <v>321322</v>
      </c>
      <c r="U6343" s="2">
        <v>819967</v>
      </c>
      <c r="V6343" s="3">
        <v>942394</v>
      </c>
    </row>
    <row r="6344" spans="1:22" x14ac:dyDescent="0.3">
      <c r="A6344" s="1" t="s">
        <v>11703</v>
      </c>
      <c r="B6344" s="2" t="s">
        <v>11704</v>
      </c>
      <c r="C6344" s="2" t="s">
        <v>28</v>
      </c>
      <c r="D6344" s="2" t="s">
        <v>19</v>
      </c>
      <c r="E6344" s="2">
        <v>324041</v>
      </c>
      <c r="F6344" s="2">
        <v>877258</v>
      </c>
      <c r="G6344" s="2">
        <v>182278</v>
      </c>
      <c r="H6344" s="2">
        <v>681438</v>
      </c>
      <c r="I6344" s="2">
        <v>466260</v>
      </c>
      <c r="J6344" s="2">
        <v>684060</v>
      </c>
      <c r="K6344" s="2">
        <v>411197</v>
      </c>
      <c r="L6344" s="2">
        <v>738879</v>
      </c>
      <c r="M6344" s="2">
        <v>699337</v>
      </c>
      <c r="N6344" s="2">
        <v>281040</v>
      </c>
      <c r="O6344" s="2">
        <v>546088</v>
      </c>
      <c r="P6344" s="2">
        <v>211585</v>
      </c>
      <c r="Q6344" s="2">
        <v>955023</v>
      </c>
      <c r="R6344" s="2">
        <v>548680</v>
      </c>
      <c r="S6344" s="2">
        <v>248673</v>
      </c>
      <c r="T6344" s="2">
        <v>887124</v>
      </c>
      <c r="U6344" s="2">
        <v>106279</v>
      </c>
      <c r="V6344" s="3">
        <v>947710</v>
      </c>
    </row>
    <row r="6345" spans="1:22" x14ac:dyDescent="0.3">
      <c r="A6345" s="1" t="s">
        <v>11705</v>
      </c>
      <c r="B6345" s="2" t="s">
        <v>11706</v>
      </c>
      <c r="C6345" s="2" t="s">
        <v>28</v>
      </c>
      <c r="D6345" s="2" t="s">
        <v>19</v>
      </c>
      <c r="E6345" s="2">
        <v>761903</v>
      </c>
      <c r="F6345" s="2">
        <v>791689</v>
      </c>
      <c r="G6345" s="2">
        <v>901119</v>
      </c>
      <c r="H6345" s="2">
        <v>416198</v>
      </c>
      <c r="I6345" s="2">
        <v>190802</v>
      </c>
      <c r="J6345" s="2">
        <v>444011</v>
      </c>
      <c r="K6345" s="2">
        <v>342267</v>
      </c>
      <c r="L6345" s="2">
        <v>753562</v>
      </c>
      <c r="M6345" s="2">
        <v>888750</v>
      </c>
      <c r="N6345" s="2">
        <v>849414</v>
      </c>
      <c r="O6345" s="2">
        <v>241841</v>
      </c>
      <c r="P6345" s="2">
        <v>245186</v>
      </c>
      <c r="Q6345" s="2">
        <v>338388</v>
      </c>
      <c r="R6345" s="2">
        <v>595586</v>
      </c>
      <c r="S6345" s="2">
        <v>629511</v>
      </c>
      <c r="T6345" s="2">
        <v>947232</v>
      </c>
      <c r="U6345" s="2">
        <v>708396</v>
      </c>
      <c r="V6345" s="3">
        <v>544346</v>
      </c>
    </row>
    <row r="6346" spans="1:22" x14ac:dyDescent="0.3">
      <c r="A6346" s="1" t="s">
        <v>11707</v>
      </c>
      <c r="B6346" s="2" t="s">
        <v>11708</v>
      </c>
      <c r="C6346" s="2" t="s">
        <v>38</v>
      </c>
      <c r="D6346" s="2" t="s">
        <v>33</v>
      </c>
      <c r="E6346" s="2">
        <v>330505</v>
      </c>
      <c r="F6346" s="2">
        <v>219350</v>
      </c>
      <c r="G6346" s="2">
        <v>465396</v>
      </c>
      <c r="H6346" s="2">
        <v>882352</v>
      </c>
      <c r="I6346" s="2">
        <v>922290</v>
      </c>
      <c r="J6346" s="2">
        <v>666207</v>
      </c>
      <c r="K6346" s="2">
        <v>747427</v>
      </c>
      <c r="L6346" s="2">
        <v>108027</v>
      </c>
      <c r="M6346" s="2">
        <v>930110</v>
      </c>
      <c r="N6346" s="2">
        <v>433385</v>
      </c>
      <c r="O6346" s="2">
        <v>174256</v>
      </c>
      <c r="P6346" s="2">
        <v>335292</v>
      </c>
      <c r="Q6346" s="2">
        <v>226151</v>
      </c>
      <c r="R6346" s="2">
        <v>257460</v>
      </c>
      <c r="S6346" s="2">
        <v>995070</v>
      </c>
      <c r="T6346" s="2">
        <v>892507</v>
      </c>
      <c r="U6346" s="2">
        <v>639435</v>
      </c>
      <c r="V6346" s="3">
        <v>175783</v>
      </c>
    </row>
    <row r="6347" spans="1:22" x14ac:dyDescent="0.3">
      <c r="A6347" s="1" t="s">
        <v>11709</v>
      </c>
      <c r="B6347" s="2" t="s">
        <v>11710</v>
      </c>
      <c r="C6347" s="2" t="s">
        <v>22</v>
      </c>
      <c r="D6347" s="2" t="s">
        <v>19</v>
      </c>
      <c r="E6347" s="2">
        <v>183617</v>
      </c>
      <c r="F6347" s="2">
        <v>899568</v>
      </c>
      <c r="G6347" s="2">
        <v>210249</v>
      </c>
      <c r="H6347" s="2">
        <v>727988</v>
      </c>
      <c r="I6347" s="2">
        <v>691393</v>
      </c>
      <c r="J6347" s="2">
        <v>952104</v>
      </c>
      <c r="K6347" s="2">
        <v>306905</v>
      </c>
      <c r="L6347" s="2">
        <v>898894</v>
      </c>
      <c r="M6347" s="2">
        <v>631283</v>
      </c>
      <c r="N6347" s="2">
        <v>510587</v>
      </c>
      <c r="O6347" s="2">
        <v>311598</v>
      </c>
      <c r="P6347" s="2">
        <v>823981</v>
      </c>
      <c r="Q6347" s="2">
        <v>890573</v>
      </c>
      <c r="R6347" s="2">
        <v>911785</v>
      </c>
      <c r="S6347" s="2">
        <v>389994</v>
      </c>
      <c r="T6347" s="2">
        <v>101954</v>
      </c>
      <c r="U6347" s="2">
        <v>693714</v>
      </c>
      <c r="V6347" s="3">
        <v>265020</v>
      </c>
    </row>
    <row r="6348" spans="1:22" x14ac:dyDescent="0.3">
      <c r="A6348" s="1" t="s">
        <v>11711</v>
      </c>
      <c r="B6348" s="2" t="s">
        <v>11712</v>
      </c>
      <c r="C6348" s="2" t="s">
        <v>11</v>
      </c>
      <c r="D6348" s="2" t="s">
        <v>33</v>
      </c>
      <c r="E6348" s="2">
        <v>713191</v>
      </c>
      <c r="F6348" s="2">
        <v>489540</v>
      </c>
      <c r="G6348" s="2">
        <v>347638</v>
      </c>
      <c r="H6348" s="2">
        <v>197438</v>
      </c>
      <c r="I6348" s="2">
        <v>314765</v>
      </c>
      <c r="J6348" s="2">
        <v>165062</v>
      </c>
      <c r="K6348" s="2">
        <v>698976</v>
      </c>
      <c r="L6348" s="2">
        <v>821295</v>
      </c>
      <c r="M6348" s="2">
        <v>348322</v>
      </c>
      <c r="N6348" s="2">
        <v>924912</v>
      </c>
      <c r="O6348" s="2">
        <v>649147</v>
      </c>
      <c r="P6348" s="2">
        <v>689629</v>
      </c>
      <c r="Q6348" s="2">
        <v>828388</v>
      </c>
      <c r="R6348" s="2">
        <v>941001</v>
      </c>
      <c r="S6348" s="2">
        <v>230086</v>
      </c>
      <c r="T6348" s="2">
        <v>707739</v>
      </c>
      <c r="U6348" s="2">
        <v>304902</v>
      </c>
      <c r="V6348" s="3">
        <v>576367</v>
      </c>
    </row>
    <row r="6349" spans="1:22" x14ac:dyDescent="0.3">
      <c r="A6349" s="1" t="s">
        <v>11713</v>
      </c>
      <c r="B6349" s="2" t="s">
        <v>4294</v>
      </c>
      <c r="C6349" s="2" t="s">
        <v>38</v>
      </c>
      <c r="D6349" s="2" t="s">
        <v>16</v>
      </c>
      <c r="E6349" s="2">
        <v>804148</v>
      </c>
      <c r="F6349" s="2">
        <v>284292</v>
      </c>
      <c r="G6349" s="2">
        <v>903195</v>
      </c>
      <c r="H6349" s="2">
        <v>716348</v>
      </c>
      <c r="I6349" s="2">
        <v>431139</v>
      </c>
      <c r="J6349" s="2">
        <v>757900</v>
      </c>
      <c r="K6349" s="2">
        <v>276776</v>
      </c>
      <c r="L6349" s="2">
        <v>435117</v>
      </c>
      <c r="M6349" s="2">
        <v>781761</v>
      </c>
      <c r="N6349" s="2">
        <v>961386</v>
      </c>
      <c r="O6349" s="2">
        <v>348755</v>
      </c>
      <c r="P6349" s="2">
        <v>206841</v>
      </c>
      <c r="Q6349" s="2">
        <v>148457</v>
      </c>
      <c r="R6349" s="2">
        <v>437664</v>
      </c>
      <c r="S6349" s="2">
        <v>386594</v>
      </c>
      <c r="T6349" s="2">
        <v>657669</v>
      </c>
      <c r="U6349" s="2">
        <v>397227</v>
      </c>
      <c r="V6349" s="3">
        <v>190813</v>
      </c>
    </row>
    <row r="6350" spans="1:22" x14ac:dyDescent="0.3">
      <c r="A6350" s="1" t="s">
        <v>11714</v>
      </c>
      <c r="B6350" s="2" t="s">
        <v>3214</v>
      </c>
      <c r="C6350" s="2" t="s">
        <v>22</v>
      </c>
      <c r="D6350" s="2" t="s">
        <v>19</v>
      </c>
      <c r="E6350" s="2">
        <v>673316</v>
      </c>
      <c r="F6350" s="2">
        <v>446882</v>
      </c>
      <c r="G6350" s="2">
        <v>931857</v>
      </c>
      <c r="H6350" s="2">
        <v>963564</v>
      </c>
      <c r="I6350" s="2">
        <v>434007</v>
      </c>
      <c r="J6350" s="2">
        <v>107464</v>
      </c>
      <c r="K6350" s="2">
        <v>730017</v>
      </c>
      <c r="L6350" s="2">
        <v>572242</v>
      </c>
      <c r="M6350" s="2">
        <v>175389</v>
      </c>
      <c r="N6350" s="2">
        <v>864260</v>
      </c>
      <c r="O6350" s="2">
        <v>454099</v>
      </c>
      <c r="P6350" s="2">
        <v>193803</v>
      </c>
      <c r="Q6350" s="2">
        <v>356606</v>
      </c>
      <c r="R6350" s="2">
        <v>612766</v>
      </c>
      <c r="S6350" s="2">
        <v>550160</v>
      </c>
      <c r="T6350" s="2">
        <v>423491</v>
      </c>
      <c r="U6350" s="2">
        <v>344060</v>
      </c>
      <c r="V6350" s="3">
        <v>895256</v>
      </c>
    </row>
    <row r="6351" spans="1:22" x14ac:dyDescent="0.3">
      <c r="A6351" s="1" t="s">
        <v>11715</v>
      </c>
      <c r="B6351" s="2" t="s">
        <v>2443</v>
      </c>
      <c r="C6351" s="2" t="s">
        <v>11</v>
      </c>
      <c r="D6351" s="2" t="s">
        <v>12</v>
      </c>
      <c r="E6351" s="2">
        <v>382441</v>
      </c>
      <c r="F6351" s="2">
        <v>562122</v>
      </c>
      <c r="G6351" s="2">
        <v>846710</v>
      </c>
      <c r="H6351" s="2">
        <v>166112</v>
      </c>
      <c r="I6351" s="2">
        <v>190713</v>
      </c>
      <c r="J6351" s="2">
        <v>832710</v>
      </c>
      <c r="K6351" s="2">
        <v>595308</v>
      </c>
      <c r="L6351" s="2">
        <v>528133</v>
      </c>
      <c r="M6351" s="2">
        <v>643487</v>
      </c>
      <c r="N6351" s="2">
        <v>363600</v>
      </c>
      <c r="O6351" s="2">
        <v>935463</v>
      </c>
      <c r="P6351" s="2">
        <v>784092</v>
      </c>
      <c r="Q6351" s="2">
        <v>672321</v>
      </c>
      <c r="R6351" s="2">
        <v>519202</v>
      </c>
      <c r="S6351" s="2">
        <v>350775</v>
      </c>
      <c r="T6351" s="2">
        <v>606228</v>
      </c>
      <c r="U6351" s="2">
        <v>337363</v>
      </c>
      <c r="V6351" s="3">
        <v>754021</v>
      </c>
    </row>
    <row r="6352" spans="1:22" x14ac:dyDescent="0.3">
      <c r="A6352" s="1" t="s">
        <v>11716</v>
      </c>
      <c r="B6352" s="2" t="s">
        <v>2015</v>
      </c>
      <c r="C6352" s="2" t="s">
        <v>15</v>
      </c>
      <c r="D6352" s="2" t="s">
        <v>19</v>
      </c>
      <c r="E6352" s="2">
        <v>119105</v>
      </c>
      <c r="F6352" s="2">
        <v>287635</v>
      </c>
      <c r="G6352" s="2">
        <v>480455</v>
      </c>
      <c r="H6352" s="2">
        <v>758913</v>
      </c>
      <c r="I6352" s="2">
        <v>717567</v>
      </c>
      <c r="J6352" s="2">
        <v>424028</v>
      </c>
      <c r="K6352" s="2">
        <v>615767</v>
      </c>
      <c r="L6352" s="2">
        <v>208303</v>
      </c>
      <c r="M6352" s="2">
        <v>669768</v>
      </c>
      <c r="N6352" s="2">
        <v>751470</v>
      </c>
      <c r="O6352" s="2">
        <v>569478</v>
      </c>
      <c r="P6352" s="2">
        <v>926569</v>
      </c>
      <c r="Q6352" s="2">
        <v>803205</v>
      </c>
      <c r="R6352" s="2">
        <v>390925</v>
      </c>
      <c r="S6352" s="2">
        <v>924110</v>
      </c>
      <c r="T6352" s="2">
        <v>881035</v>
      </c>
      <c r="U6352" s="2">
        <v>724417</v>
      </c>
      <c r="V6352" s="3">
        <v>718001</v>
      </c>
    </row>
    <row r="6353" spans="1:22" x14ac:dyDescent="0.3">
      <c r="A6353" s="1" t="s">
        <v>11717</v>
      </c>
      <c r="B6353" s="2" t="s">
        <v>5492</v>
      </c>
      <c r="C6353" s="2" t="s">
        <v>28</v>
      </c>
      <c r="D6353" s="2" t="s">
        <v>33</v>
      </c>
      <c r="E6353" s="2">
        <v>139811</v>
      </c>
      <c r="F6353" s="2">
        <v>795041</v>
      </c>
      <c r="G6353" s="2">
        <v>416890</v>
      </c>
      <c r="H6353" s="2">
        <v>587226</v>
      </c>
      <c r="I6353" s="2">
        <v>563403</v>
      </c>
      <c r="J6353" s="2">
        <v>396016</v>
      </c>
      <c r="K6353" s="2">
        <v>456904</v>
      </c>
      <c r="L6353" s="2">
        <v>104699</v>
      </c>
      <c r="M6353" s="2">
        <v>168034</v>
      </c>
      <c r="N6353" s="2">
        <v>553961</v>
      </c>
      <c r="O6353" s="2">
        <v>594400</v>
      </c>
      <c r="P6353" s="2">
        <v>974527</v>
      </c>
      <c r="Q6353" s="2">
        <v>188275</v>
      </c>
      <c r="R6353" s="2">
        <v>862511</v>
      </c>
      <c r="S6353" s="2">
        <v>711535</v>
      </c>
      <c r="T6353" s="2">
        <v>151701</v>
      </c>
      <c r="U6353" s="2">
        <v>640087</v>
      </c>
      <c r="V6353" s="3">
        <v>124630</v>
      </c>
    </row>
    <row r="6354" spans="1:22" x14ac:dyDescent="0.3">
      <c r="A6354" s="1" t="s">
        <v>11718</v>
      </c>
      <c r="B6354" s="2" t="s">
        <v>10669</v>
      </c>
      <c r="C6354" s="2" t="s">
        <v>11</v>
      </c>
      <c r="D6354" s="2" t="s">
        <v>12</v>
      </c>
      <c r="E6354" s="2">
        <v>725864</v>
      </c>
      <c r="F6354" s="2">
        <v>629462</v>
      </c>
      <c r="G6354" s="2">
        <v>827029</v>
      </c>
      <c r="H6354" s="2">
        <v>463345</v>
      </c>
      <c r="I6354" s="2">
        <v>404958</v>
      </c>
      <c r="J6354" s="2">
        <v>380330</v>
      </c>
      <c r="K6354" s="2">
        <v>701338</v>
      </c>
      <c r="L6354" s="2">
        <v>788740</v>
      </c>
      <c r="M6354" s="2">
        <v>370313</v>
      </c>
      <c r="N6354" s="2">
        <v>112863</v>
      </c>
      <c r="O6354" s="2">
        <v>852018</v>
      </c>
      <c r="P6354" s="2">
        <v>914302</v>
      </c>
      <c r="Q6354" s="2">
        <v>990243</v>
      </c>
      <c r="R6354" s="2">
        <v>713882</v>
      </c>
      <c r="S6354" s="2">
        <v>490200</v>
      </c>
      <c r="T6354" s="2">
        <v>967269</v>
      </c>
      <c r="U6354" s="2">
        <v>441716</v>
      </c>
      <c r="V6354" s="3">
        <v>190861</v>
      </c>
    </row>
    <row r="6355" spans="1:22" x14ac:dyDescent="0.3">
      <c r="A6355" s="1" t="s">
        <v>11719</v>
      </c>
      <c r="B6355" s="2" t="s">
        <v>5327</v>
      </c>
      <c r="C6355" s="2" t="s">
        <v>22</v>
      </c>
      <c r="D6355" s="2" t="s">
        <v>19</v>
      </c>
      <c r="E6355" s="2">
        <v>756071</v>
      </c>
      <c r="F6355" s="2">
        <v>176413</v>
      </c>
      <c r="G6355" s="2">
        <v>675431</v>
      </c>
      <c r="H6355" s="2">
        <v>147585</v>
      </c>
      <c r="I6355" s="2">
        <v>213730</v>
      </c>
      <c r="J6355" s="2">
        <v>277484</v>
      </c>
      <c r="K6355" s="2">
        <v>967368</v>
      </c>
      <c r="L6355" s="2">
        <v>960796</v>
      </c>
      <c r="M6355" s="2">
        <v>950925</v>
      </c>
      <c r="N6355" s="2">
        <v>531206</v>
      </c>
      <c r="O6355" s="2">
        <v>131892</v>
      </c>
      <c r="P6355" s="2">
        <v>783292</v>
      </c>
      <c r="Q6355" s="2">
        <v>893721</v>
      </c>
      <c r="R6355" s="2">
        <v>860981</v>
      </c>
      <c r="S6355" s="2">
        <v>159233</v>
      </c>
      <c r="T6355" s="2">
        <v>280698</v>
      </c>
      <c r="U6355" s="2">
        <v>224218</v>
      </c>
      <c r="V6355" s="3">
        <v>297805</v>
      </c>
    </row>
    <row r="6356" spans="1:22" x14ac:dyDescent="0.3">
      <c r="A6356" s="1" t="s">
        <v>11720</v>
      </c>
      <c r="B6356" s="2" t="s">
        <v>11721</v>
      </c>
      <c r="C6356" s="2" t="s">
        <v>28</v>
      </c>
      <c r="D6356" s="2" t="s">
        <v>16</v>
      </c>
      <c r="E6356" s="2">
        <v>230300</v>
      </c>
      <c r="F6356" s="2">
        <v>293100</v>
      </c>
      <c r="G6356" s="2">
        <v>915789</v>
      </c>
      <c r="H6356" s="2">
        <v>878856</v>
      </c>
      <c r="I6356" s="2">
        <v>705972</v>
      </c>
      <c r="J6356" s="2">
        <v>632313</v>
      </c>
      <c r="K6356" s="2">
        <v>919855</v>
      </c>
      <c r="L6356" s="2">
        <v>368535</v>
      </c>
      <c r="M6356" s="2">
        <v>367054</v>
      </c>
      <c r="N6356" s="2">
        <v>570421</v>
      </c>
      <c r="O6356" s="2">
        <v>196636</v>
      </c>
      <c r="P6356" s="2">
        <v>439061</v>
      </c>
      <c r="Q6356" s="2">
        <v>264275</v>
      </c>
      <c r="R6356" s="2">
        <v>622626</v>
      </c>
      <c r="S6356" s="2">
        <v>643988</v>
      </c>
      <c r="T6356" s="2">
        <v>644307</v>
      </c>
      <c r="U6356" s="2">
        <v>980826</v>
      </c>
      <c r="V6356" s="3">
        <v>658209</v>
      </c>
    </row>
    <row r="6357" spans="1:22" x14ac:dyDescent="0.3">
      <c r="A6357" s="1" t="s">
        <v>11722</v>
      </c>
      <c r="B6357" s="2" t="s">
        <v>4886</v>
      </c>
      <c r="C6357" s="2" t="s">
        <v>22</v>
      </c>
      <c r="D6357" s="2" t="s">
        <v>33</v>
      </c>
      <c r="E6357" s="2">
        <v>700606</v>
      </c>
      <c r="F6357" s="2">
        <v>309940</v>
      </c>
      <c r="G6357" s="2">
        <v>213186</v>
      </c>
      <c r="H6357" s="2">
        <v>430439</v>
      </c>
      <c r="I6357" s="2">
        <v>562407</v>
      </c>
      <c r="J6357" s="2">
        <v>846765</v>
      </c>
      <c r="K6357" s="2">
        <v>910887</v>
      </c>
      <c r="L6357" s="2">
        <v>113909</v>
      </c>
      <c r="M6357" s="2">
        <v>730449</v>
      </c>
      <c r="N6357" s="2">
        <v>848131</v>
      </c>
      <c r="O6357" s="2">
        <v>670641</v>
      </c>
      <c r="P6357" s="2">
        <v>270017</v>
      </c>
      <c r="Q6357" s="2">
        <v>767574</v>
      </c>
      <c r="R6357" s="2">
        <v>794176</v>
      </c>
      <c r="S6357" s="2">
        <v>782248</v>
      </c>
      <c r="T6357" s="2">
        <v>552839</v>
      </c>
      <c r="U6357" s="2">
        <v>767215</v>
      </c>
      <c r="V6357" s="3">
        <v>592331</v>
      </c>
    </row>
    <row r="6358" spans="1:22" x14ac:dyDescent="0.3">
      <c r="A6358" s="1" t="s">
        <v>11723</v>
      </c>
      <c r="B6358" s="2" t="s">
        <v>3388</v>
      </c>
      <c r="C6358" s="2" t="s">
        <v>11</v>
      </c>
      <c r="D6358" s="2" t="s">
        <v>16</v>
      </c>
      <c r="E6358" s="2">
        <v>205307</v>
      </c>
      <c r="F6358" s="2">
        <v>957051</v>
      </c>
      <c r="G6358" s="2">
        <v>514803</v>
      </c>
      <c r="H6358" s="2">
        <v>578521</v>
      </c>
      <c r="I6358" s="2">
        <v>956336</v>
      </c>
      <c r="J6358" s="2">
        <v>339212</v>
      </c>
      <c r="K6358" s="2">
        <v>101249</v>
      </c>
      <c r="L6358" s="2">
        <v>184044</v>
      </c>
      <c r="M6358" s="2">
        <v>865604</v>
      </c>
      <c r="N6358" s="2">
        <v>853229</v>
      </c>
      <c r="O6358" s="2">
        <v>922158</v>
      </c>
      <c r="P6358" s="2">
        <v>971961</v>
      </c>
      <c r="Q6358" s="2">
        <v>624336</v>
      </c>
      <c r="R6358" s="2">
        <v>898911</v>
      </c>
      <c r="S6358" s="2">
        <v>331608</v>
      </c>
      <c r="T6358" s="2">
        <v>360261</v>
      </c>
      <c r="U6358" s="2">
        <v>346734</v>
      </c>
      <c r="V6358" s="3">
        <v>178423</v>
      </c>
    </row>
    <row r="6359" spans="1:22" x14ac:dyDescent="0.3">
      <c r="A6359" s="1" t="s">
        <v>11724</v>
      </c>
      <c r="B6359" s="2" t="s">
        <v>6057</v>
      </c>
      <c r="C6359" s="2" t="s">
        <v>28</v>
      </c>
      <c r="D6359" s="2" t="s">
        <v>25</v>
      </c>
      <c r="E6359" s="2">
        <v>677426</v>
      </c>
      <c r="F6359" s="2">
        <v>653046</v>
      </c>
      <c r="G6359" s="2">
        <v>420708</v>
      </c>
      <c r="H6359" s="2">
        <v>505720</v>
      </c>
      <c r="I6359" s="2">
        <v>909480</v>
      </c>
      <c r="J6359" s="2">
        <v>305826</v>
      </c>
      <c r="K6359" s="2">
        <v>590982</v>
      </c>
      <c r="L6359" s="2">
        <v>532322</v>
      </c>
      <c r="M6359" s="2">
        <v>126765</v>
      </c>
      <c r="N6359" s="2">
        <v>697608</v>
      </c>
      <c r="O6359" s="2">
        <v>901708</v>
      </c>
      <c r="P6359" s="2">
        <v>293747</v>
      </c>
      <c r="Q6359" s="2">
        <v>301828</v>
      </c>
      <c r="R6359" s="2">
        <v>626002</v>
      </c>
      <c r="S6359" s="2">
        <v>378459</v>
      </c>
      <c r="T6359" s="2">
        <v>680653</v>
      </c>
      <c r="U6359" s="2">
        <v>290649</v>
      </c>
      <c r="V6359" s="3">
        <v>923523</v>
      </c>
    </row>
    <row r="6360" spans="1:22" x14ac:dyDescent="0.3">
      <c r="A6360" s="1" t="s">
        <v>11725</v>
      </c>
      <c r="B6360" s="2" t="s">
        <v>11726</v>
      </c>
      <c r="C6360" s="2" t="s">
        <v>11</v>
      </c>
      <c r="D6360" s="2" t="s">
        <v>25</v>
      </c>
      <c r="E6360" s="2">
        <v>986555</v>
      </c>
      <c r="F6360" s="2">
        <v>729071</v>
      </c>
      <c r="G6360" s="2">
        <v>922733</v>
      </c>
      <c r="H6360" s="2">
        <v>307422</v>
      </c>
      <c r="I6360" s="2">
        <v>333176</v>
      </c>
      <c r="J6360" s="2">
        <v>958024</v>
      </c>
      <c r="K6360" s="2">
        <v>764737</v>
      </c>
      <c r="L6360" s="2">
        <v>995467</v>
      </c>
      <c r="M6360" s="2">
        <v>187184</v>
      </c>
      <c r="N6360" s="2">
        <v>591413</v>
      </c>
      <c r="O6360" s="2">
        <v>621241</v>
      </c>
      <c r="P6360" s="2">
        <v>537446</v>
      </c>
      <c r="Q6360" s="2">
        <v>395205</v>
      </c>
      <c r="R6360" s="2">
        <v>987152</v>
      </c>
      <c r="S6360" s="2">
        <v>692418</v>
      </c>
      <c r="T6360" s="2">
        <v>996557</v>
      </c>
      <c r="U6360" s="2">
        <v>488499</v>
      </c>
      <c r="V6360" s="3">
        <v>119070</v>
      </c>
    </row>
    <row r="6361" spans="1:22" x14ac:dyDescent="0.3">
      <c r="A6361" s="1" t="s">
        <v>11727</v>
      </c>
      <c r="B6361" s="2" t="s">
        <v>11728</v>
      </c>
      <c r="C6361" s="2" t="s">
        <v>22</v>
      </c>
      <c r="D6361" s="2" t="s">
        <v>12</v>
      </c>
      <c r="E6361" s="2">
        <v>313322</v>
      </c>
      <c r="F6361" s="2">
        <v>452237</v>
      </c>
      <c r="G6361" s="2">
        <v>213117</v>
      </c>
      <c r="H6361" s="2">
        <v>757246</v>
      </c>
      <c r="I6361" s="2">
        <v>179299</v>
      </c>
      <c r="J6361" s="2">
        <v>470142</v>
      </c>
      <c r="K6361" s="2">
        <v>243843</v>
      </c>
      <c r="L6361" s="2">
        <v>371772</v>
      </c>
      <c r="M6361" s="2">
        <v>417671</v>
      </c>
      <c r="N6361" s="2">
        <v>634313</v>
      </c>
      <c r="O6361" s="2">
        <v>111729</v>
      </c>
      <c r="P6361" s="2">
        <v>902235</v>
      </c>
      <c r="Q6361" s="2">
        <v>341435</v>
      </c>
      <c r="R6361" s="2">
        <v>394649</v>
      </c>
      <c r="S6361" s="2">
        <v>495515</v>
      </c>
      <c r="T6361" s="2">
        <v>646779</v>
      </c>
      <c r="U6361" s="2">
        <v>891680</v>
      </c>
      <c r="V6361" s="3">
        <v>192416</v>
      </c>
    </row>
    <row r="6362" spans="1:22" x14ac:dyDescent="0.3">
      <c r="A6362" s="1" t="s">
        <v>11729</v>
      </c>
      <c r="B6362" s="2" t="s">
        <v>11730</v>
      </c>
      <c r="C6362" s="2" t="s">
        <v>22</v>
      </c>
      <c r="D6362" s="2" t="s">
        <v>19</v>
      </c>
      <c r="E6362" s="2">
        <v>699600</v>
      </c>
      <c r="F6362" s="2">
        <v>372048</v>
      </c>
      <c r="G6362" s="2">
        <v>523119</v>
      </c>
      <c r="H6362" s="2">
        <v>942140</v>
      </c>
      <c r="I6362" s="2">
        <v>782000</v>
      </c>
      <c r="J6362" s="2">
        <v>351640</v>
      </c>
      <c r="K6362" s="2">
        <v>386450</v>
      </c>
      <c r="L6362" s="2">
        <v>620595</v>
      </c>
      <c r="M6362" s="2">
        <v>838217</v>
      </c>
      <c r="N6362" s="2">
        <v>343613</v>
      </c>
      <c r="O6362" s="2">
        <v>243243</v>
      </c>
      <c r="P6362" s="2">
        <v>839138</v>
      </c>
      <c r="Q6362" s="2">
        <v>275146</v>
      </c>
      <c r="R6362" s="2">
        <v>550715</v>
      </c>
      <c r="S6362" s="2">
        <v>541571</v>
      </c>
      <c r="T6362" s="2">
        <v>562397</v>
      </c>
      <c r="U6362" s="2">
        <v>485877</v>
      </c>
      <c r="V6362" s="3">
        <v>122945</v>
      </c>
    </row>
    <row r="6363" spans="1:22" x14ac:dyDescent="0.3">
      <c r="A6363" s="1" t="s">
        <v>11731</v>
      </c>
      <c r="B6363" s="2" t="s">
        <v>11732</v>
      </c>
      <c r="C6363" s="2" t="s">
        <v>11</v>
      </c>
      <c r="D6363" s="2" t="s">
        <v>33</v>
      </c>
      <c r="E6363" s="2">
        <v>158384</v>
      </c>
      <c r="F6363" s="2">
        <v>859171</v>
      </c>
      <c r="G6363" s="2">
        <v>726712</v>
      </c>
      <c r="H6363" s="2">
        <v>933317</v>
      </c>
      <c r="I6363" s="2">
        <v>782639</v>
      </c>
      <c r="J6363" s="2">
        <v>468975</v>
      </c>
      <c r="K6363" s="2">
        <v>322774</v>
      </c>
      <c r="L6363" s="2">
        <v>394865</v>
      </c>
      <c r="M6363" s="2">
        <v>394122</v>
      </c>
      <c r="N6363" s="2">
        <v>663038</v>
      </c>
      <c r="O6363" s="2">
        <v>300068</v>
      </c>
      <c r="P6363" s="2">
        <v>597726</v>
      </c>
      <c r="Q6363" s="2">
        <v>144886</v>
      </c>
      <c r="R6363" s="2">
        <v>994804</v>
      </c>
      <c r="S6363" s="2">
        <v>694749</v>
      </c>
      <c r="T6363" s="2">
        <v>232915</v>
      </c>
      <c r="U6363" s="2">
        <v>572717</v>
      </c>
      <c r="V6363" s="3">
        <v>287889</v>
      </c>
    </row>
    <row r="6364" spans="1:22" x14ac:dyDescent="0.3">
      <c r="A6364" s="1" t="s">
        <v>11733</v>
      </c>
      <c r="B6364" s="2" t="s">
        <v>3160</v>
      </c>
      <c r="C6364" s="2" t="s">
        <v>11</v>
      </c>
      <c r="D6364" s="2" t="s">
        <v>33</v>
      </c>
      <c r="E6364" s="2">
        <v>623748</v>
      </c>
      <c r="F6364" s="2">
        <v>928446</v>
      </c>
      <c r="G6364" s="2">
        <v>212295</v>
      </c>
      <c r="H6364" s="2">
        <v>711175</v>
      </c>
      <c r="I6364" s="2">
        <v>304688</v>
      </c>
      <c r="J6364" s="2">
        <v>720306</v>
      </c>
      <c r="K6364" s="2">
        <v>238985</v>
      </c>
      <c r="L6364" s="2">
        <v>680463</v>
      </c>
      <c r="M6364" s="2">
        <v>590109</v>
      </c>
      <c r="N6364" s="2">
        <v>646690</v>
      </c>
      <c r="O6364" s="2">
        <v>482506</v>
      </c>
      <c r="P6364" s="2">
        <v>650520</v>
      </c>
      <c r="Q6364" s="2">
        <v>274836</v>
      </c>
      <c r="R6364" s="2">
        <v>996667</v>
      </c>
      <c r="S6364" s="2">
        <v>529993</v>
      </c>
      <c r="T6364" s="2">
        <v>178651</v>
      </c>
      <c r="U6364" s="2">
        <v>641617</v>
      </c>
      <c r="V6364" s="3">
        <v>307433</v>
      </c>
    </row>
    <row r="6365" spans="1:22" x14ac:dyDescent="0.3">
      <c r="A6365" s="1" t="s">
        <v>11734</v>
      </c>
      <c r="B6365" s="2" t="s">
        <v>11735</v>
      </c>
      <c r="C6365" s="2" t="s">
        <v>22</v>
      </c>
      <c r="D6365" s="2" t="s">
        <v>12</v>
      </c>
      <c r="E6365" s="2">
        <v>579760</v>
      </c>
      <c r="F6365" s="2">
        <v>777570</v>
      </c>
      <c r="G6365" s="2">
        <v>610941</v>
      </c>
      <c r="H6365" s="2">
        <v>548812</v>
      </c>
      <c r="I6365" s="2">
        <v>309630</v>
      </c>
      <c r="J6365" s="2">
        <v>273651</v>
      </c>
      <c r="K6365" s="2">
        <v>240097</v>
      </c>
      <c r="L6365" s="2">
        <v>307586</v>
      </c>
      <c r="M6365" s="2">
        <v>139067</v>
      </c>
      <c r="N6365" s="2">
        <v>311603</v>
      </c>
      <c r="O6365" s="2">
        <v>428306</v>
      </c>
      <c r="P6365" s="2">
        <v>702957</v>
      </c>
      <c r="Q6365" s="2">
        <v>204345</v>
      </c>
      <c r="R6365" s="2">
        <v>899053</v>
      </c>
      <c r="S6365" s="2">
        <v>914432</v>
      </c>
      <c r="T6365" s="2">
        <v>369701</v>
      </c>
      <c r="U6365" s="2">
        <v>179987</v>
      </c>
      <c r="V6365" s="3">
        <v>925355</v>
      </c>
    </row>
    <row r="6366" spans="1:22" x14ac:dyDescent="0.3">
      <c r="A6366" s="1" t="s">
        <v>11736</v>
      </c>
      <c r="B6366" s="2" t="s">
        <v>11737</v>
      </c>
      <c r="C6366" s="2" t="s">
        <v>28</v>
      </c>
      <c r="D6366" s="2" t="s">
        <v>33</v>
      </c>
      <c r="E6366" s="2">
        <v>547663</v>
      </c>
      <c r="F6366" s="2">
        <v>491738</v>
      </c>
      <c r="G6366" s="2">
        <v>629529</v>
      </c>
      <c r="H6366" s="2">
        <v>469755</v>
      </c>
      <c r="I6366" s="2">
        <v>746541</v>
      </c>
      <c r="J6366" s="2">
        <v>618266</v>
      </c>
      <c r="K6366" s="2">
        <v>247935</v>
      </c>
      <c r="L6366" s="2">
        <v>978255</v>
      </c>
      <c r="M6366" s="2">
        <v>294594</v>
      </c>
      <c r="N6366" s="2">
        <v>809166</v>
      </c>
      <c r="O6366" s="2">
        <v>631427</v>
      </c>
      <c r="P6366" s="2">
        <v>101552</v>
      </c>
      <c r="Q6366" s="2">
        <v>404569</v>
      </c>
      <c r="R6366" s="2">
        <v>887714</v>
      </c>
      <c r="S6366" s="2">
        <v>689368</v>
      </c>
      <c r="T6366" s="2">
        <v>457333</v>
      </c>
      <c r="U6366" s="2">
        <v>186407</v>
      </c>
      <c r="V6366" s="3">
        <v>224404</v>
      </c>
    </row>
    <row r="6367" spans="1:22" x14ac:dyDescent="0.3">
      <c r="A6367" s="1" t="s">
        <v>11738</v>
      </c>
      <c r="B6367" s="2" t="s">
        <v>11739</v>
      </c>
      <c r="C6367" s="2" t="s">
        <v>22</v>
      </c>
      <c r="D6367" s="2" t="s">
        <v>19</v>
      </c>
      <c r="E6367" s="2">
        <v>746912</v>
      </c>
      <c r="F6367" s="2">
        <v>352006</v>
      </c>
      <c r="G6367" s="2">
        <v>279321</v>
      </c>
      <c r="H6367" s="2">
        <v>786175</v>
      </c>
      <c r="I6367" s="2">
        <v>964886</v>
      </c>
      <c r="J6367" s="2">
        <v>826506</v>
      </c>
      <c r="K6367" s="2">
        <v>240459</v>
      </c>
      <c r="L6367" s="2">
        <v>454548</v>
      </c>
      <c r="M6367" s="2">
        <v>436538</v>
      </c>
      <c r="N6367" s="2">
        <v>218660</v>
      </c>
      <c r="O6367" s="2">
        <v>933877</v>
      </c>
      <c r="P6367" s="2">
        <v>190628</v>
      </c>
      <c r="Q6367" s="2">
        <v>908951</v>
      </c>
      <c r="R6367" s="2">
        <v>582239</v>
      </c>
      <c r="S6367" s="2">
        <v>237284</v>
      </c>
      <c r="T6367" s="2">
        <v>119797</v>
      </c>
      <c r="U6367" s="2">
        <v>327302</v>
      </c>
      <c r="V6367" s="3">
        <v>761636</v>
      </c>
    </row>
    <row r="6368" spans="1:22" x14ac:dyDescent="0.3">
      <c r="A6368" s="1" t="s">
        <v>11740</v>
      </c>
      <c r="B6368" s="2" t="s">
        <v>11741</v>
      </c>
      <c r="C6368" s="2" t="s">
        <v>11</v>
      </c>
      <c r="D6368" s="2" t="s">
        <v>19</v>
      </c>
      <c r="E6368" s="2">
        <v>351784</v>
      </c>
      <c r="F6368" s="2">
        <v>882148</v>
      </c>
      <c r="G6368" s="2">
        <v>932182</v>
      </c>
      <c r="H6368" s="2">
        <v>103264</v>
      </c>
      <c r="I6368" s="2">
        <v>344042</v>
      </c>
      <c r="J6368" s="2">
        <v>682316</v>
      </c>
      <c r="K6368" s="2">
        <v>808945</v>
      </c>
      <c r="L6368" s="2">
        <v>331221</v>
      </c>
      <c r="M6368" s="2">
        <v>946839</v>
      </c>
      <c r="N6368" s="2">
        <v>961088</v>
      </c>
      <c r="O6368" s="2">
        <v>671588</v>
      </c>
      <c r="P6368" s="2">
        <v>282717</v>
      </c>
      <c r="Q6368" s="2">
        <v>285460</v>
      </c>
      <c r="R6368" s="2">
        <v>840520</v>
      </c>
      <c r="S6368" s="2">
        <v>160381</v>
      </c>
      <c r="T6368" s="2">
        <v>664788</v>
      </c>
      <c r="U6368" s="2">
        <v>757399</v>
      </c>
      <c r="V6368" s="3">
        <v>358714</v>
      </c>
    </row>
    <row r="6369" spans="1:22" x14ac:dyDescent="0.3">
      <c r="A6369" s="1" t="s">
        <v>11742</v>
      </c>
      <c r="B6369" s="2" t="s">
        <v>11743</v>
      </c>
      <c r="C6369" s="2" t="s">
        <v>11</v>
      </c>
      <c r="D6369" s="2" t="s">
        <v>19</v>
      </c>
      <c r="E6369" s="2">
        <v>247040</v>
      </c>
      <c r="F6369" s="2">
        <v>311822</v>
      </c>
      <c r="G6369" s="2">
        <v>492014</v>
      </c>
      <c r="H6369" s="2">
        <v>729301</v>
      </c>
      <c r="I6369" s="2">
        <v>950714</v>
      </c>
      <c r="J6369" s="2">
        <v>843540</v>
      </c>
      <c r="K6369" s="2">
        <v>649723</v>
      </c>
      <c r="L6369" s="2">
        <v>815168</v>
      </c>
      <c r="M6369" s="2">
        <v>157080</v>
      </c>
      <c r="N6369" s="2">
        <v>147360</v>
      </c>
      <c r="O6369" s="2">
        <v>570647</v>
      </c>
      <c r="P6369" s="2">
        <v>667829</v>
      </c>
      <c r="Q6369" s="2">
        <v>448812</v>
      </c>
      <c r="R6369" s="2">
        <v>665426</v>
      </c>
      <c r="S6369" s="2">
        <v>233059</v>
      </c>
      <c r="T6369" s="2">
        <v>700592</v>
      </c>
      <c r="U6369" s="2">
        <v>391603</v>
      </c>
      <c r="V6369" s="3">
        <v>788303</v>
      </c>
    </row>
    <row r="6370" spans="1:22" x14ac:dyDescent="0.3">
      <c r="A6370" s="1" t="s">
        <v>11744</v>
      </c>
      <c r="B6370" s="2" t="s">
        <v>11745</v>
      </c>
      <c r="C6370" s="2" t="s">
        <v>22</v>
      </c>
      <c r="D6370" s="2" t="s">
        <v>25</v>
      </c>
      <c r="E6370" s="2">
        <v>917630</v>
      </c>
      <c r="F6370" s="2">
        <v>424517</v>
      </c>
      <c r="G6370" s="2">
        <v>189367</v>
      </c>
      <c r="H6370" s="2">
        <v>292012</v>
      </c>
      <c r="I6370" s="2">
        <v>461448</v>
      </c>
      <c r="J6370" s="2">
        <v>643214</v>
      </c>
      <c r="K6370" s="2">
        <v>680674</v>
      </c>
      <c r="L6370" s="2">
        <v>785514</v>
      </c>
      <c r="M6370" s="2">
        <v>192905</v>
      </c>
      <c r="N6370" s="2">
        <v>692996</v>
      </c>
      <c r="O6370" s="2">
        <v>475413</v>
      </c>
      <c r="P6370" s="2">
        <v>191169</v>
      </c>
      <c r="Q6370" s="2">
        <v>118252</v>
      </c>
      <c r="R6370" s="2">
        <v>251029</v>
      </c>
      <c r="S6370" s="2">
        <v>776363</v>
      </c>
      <c r="T6370" s="2">
        <v>454809</v>
      </c>
      <c r="U6370" s="2">
        <v>705660</v>
      </c>
      <c r="V6370" s="3">
        <v>429867</v>
      </c>
    </row>
    <row r="6371" spans="1:22" x14ac:dyDescent="0.3">
      <c r="A6371" s="1" t="s">
        <v>11746</v>
      </c>
      <c r="B6371" s="2" t="s">
        <v>2841</v>
      </c>
      <c r="C6371" s="2" t="s">
        <v>22</v>
      </c>
      <c r="D6371" s="2" t="s">
        <v>19</v>
      </c>
      <c r="E6371" s="2">
        <v>928528</v>
      </c>
      <c r="F6371" s="2">
        <v>858278</v>
      </c>
      <c r="G6371" s="2">
        <v>305839</v>
      </c>
      <c r="H6371" s="2">
        <v>189501</v>
      </c>
      <c r="I6371" s="2">
        <v>844902</v>
      </c>
      <c r="J6371" s="2">
        <v>979950</v>
      </c>
      <c r="K6371" s="2">
        <v>766217</v>
      </c>
      <c r="L6371" s="2">
        <v>839288</v>
      </c>
      <c r="M6371" s="2">
        <v>920982</v>
      </c>
      <c r="N6371" s="2">
        <v>916477</v>
      </c>
      <c r="O6371" s="2">
        <v>842868</v>
      </c>
      <c r="P6371" s="2">
        <v>411730</v>
      </c>
      <c r="Q6371" s="2">
        <v>358491</v>
      </c>
      <c r="R6371" s="2">
        <v>489144</v>
      </c>
      <c r="S6371" s="2">
        <v>731589</v>
      </c>
      <c r="T6371" s="2">
        <v>215435</v>
      </c>
      <c r="U6371" s="2">
        <v>171023</v>
      </c>
      <c r="V6371" s="3">
        <v>335877</v>
      </c>
    </row>
    <row r="6372" spans="1:22" x14ac:dyDescent="0.3">
      <c r="A6372" s="1" t="s">
        <v>11747</v>
      </c>
      <c r="B6372" s="2" t="s">
        <v>11748</v>
      </c>
      <c r="C6372" s="2" t="s">
        <v>15</v>
      </c>
      <c r="D6372" s="2" t="s">
        <v>25</v>
      </c>
      <c r="E6372" s="2">
        <v>651801</v>
      </c>
      <c r="F6372" s="2">
        <v>771630</v>
      </c>
      <c r="G6372" s="2">
        <v>834960</v>
      </c>
      <c r="H6372" s="2">
        <v>927001</v>
      </c>
      <c r="I6372" s="2">
        <v>938129</v>
      </c>
      <c r="J6372" s="2">
        <v>525798</v>
      </c>
      <c r="K6372" s="2">
        <v>968951</v>
      </c>
      <c r="L6372" s="2">
        <v>786466</v>
      </c>
      <c r="M6372" s="2">
        <v>955718</v>
      </c>
      <c r="N6372" s="2">
        <v>615762</v>
      </c>
      <c r="O6372" s="2">
        <v>262960</v>
      </c>
      <c r="P6372" s="2">
        <v>119826</v>
      </c>
      <c r="Q6372" s="2">
        <v>969561</v>
      </c>
      <c r="R6372" s="2">
        <v>148204</v>
      </c>
      <c r="S6372" s="2">
        <v>592813</v>
      </c>
      <c r="T6372" s="2">
        <v>487708</v>
      </c>
      <c r="U6372" s="2">
        <v>137740</v>
      </c>
      <c r="V6372" s="3">
        <v>401818</v>
      </c>
    </row>
    <row r="6373" spans="1:22" x14ac:dyDescent="0.3">
      <c r="A6373" s="1" t="s">
        <v>11749</v>
      </c>
      <c r="B6373" s="2" t="s">
        <v>4691</v>
      </c>
      <c r="C6373" s="2" t="s">
        <v>28</v>
      </c>
      <c r="D6373" s="2" t="s">
        <v>19</v>
      </c>
      <c r="E6373" s="2">
        <v>720206</v>
      </c>
      <c r="F6373" s="2">
        <v>117458</v>
      </c>
      <c r="G6373" s="2">
        <v>885262</v>
      </c>
      <c r="H6373" s="2">
        <v>267083</v>
      </c>
      <c r="I6373" s="2">
        <v>600183</v>
      </c>
      <c r="J6373" s="2">
        <v>927490</v>
      </c>
      <c r="K6373" s="2">
        <v>488461</v>
      </c>
      <c r="L6373" s="2">
        <v>962090</v>
      </c>
      <c r="M6373" s="2">
        <v>913150</v>
      </c>
      <c r="N6373" s="2">
        <v>498174</v>
      </c>
      <c r="O6373" s="2">
        <v>116582</v>
      </c>
      <c r="P6373" s="2">
        <v>816431</v>
      </c>
      <c r="Q6373" s="2">
        <v>412658</v>
      </c>
      <c r="R6373" s="2">
        <v>569664</v>
      </c>
      <c r="S6373" s="2">
        <v>768725</v>
      </c>
      <c r="T6373" s="2">
        <v>652924</v>
      </c>
      <c r="U6373" s="2">
        <v>244298</v>
      </c>
      <c r="V6373" s="3">
        <v>331144</v>
      </c>
    </row>
    <row r="6374" spans="1:22" x14ac:dyDescent="0.3">
      <c r="A6374" s="1" t="s">
        <v>11750</v>
      </c>
      <c r="B6374" s="2" t="s">
        <v>6312</v>
      </c>
      <c r="C6374" s="2" t="s">
        <v>38</v>
      </c>
      <c r="D6374" s="2" t="s">
        <v>19</v>
      </c>
      <c r="E6374" s="2">
        <v>880270</v>
      </c>
      <c r="F6374" s="2">
        <v>933981</v>
      </c>
      <c r="G6374" s="2">
        <v>733831</v>
      </c>
      <c r="H6374" s="2">
        <v>243140</v>
      </c>
      <c r="I6374" s="2">
        <v>635015</v>
      </c>
      <c r="J6374" s="2">
        <v>409997</v>
      </c>
      <c r="K6374" s="2">
        <v>668821</v>
      </c>
      <c r="L6374" s="2">
        <v>484078</v>
      </c>
      <c r="M6374" s="2">
        <v>416487</v>
      </c>
      <c r="N6374" s="2">
        <v>487823</v>
      </c>
      <c r="O6374" s="2">
        <v>982517</v>
      </c>
      <c r="P6374" s="2">
        <v>359482</v>
      </c>
      <c r="Q6374" s="2">
        <v>322465</v>
      </c>
      <c r="R6374" s="2">
        <v>751029</v>
      </c>
      <c r="S6374" s="2">
        <v>115139</v>
      </c>
      <c r="T6374" s="2">
        <v>776081</v>
      </c>
      <c r="U6374" s="2">
        <v>449254</v>
      </c>
      <c r="V6374" s="3">
        <v>698362</v>
      </c>
    </row>
    <row r="6375" spans="1:22" x14ac:dyDescent="0.3">
      <c r="A6375" s="1" t="s">
        <v>11751</v>
      </c>
      <c r="B6375" s="2" t="s">
        <v>11752</v>
      </c>
      <c r="C6375" s="2" t="s">
        <v>28</v>
      </c>
      <c r="D6375" s="2" t="s">
        <v>16</v>
      </c>
      <c r="E6375" s="2">
        <v>329905</v>
      </c>
      <c r="F6375" s="2">
        <v>530952</v>
      </c>
      <c r="G6375" s="2">
        <v>114094</v>
      </c>
      <c r="H6375" s="2">
        <v>365135</v>
      </c>
      <c r="I6375" s="2">
        <v>690137</v>
      </c>
      <c r="J6375" s="2">
        <v>376290</v>
      </c>
      <c r="K6375" s="2">
        <v>134201</v>
      </c>
      <c r="L6375" s="2">
        <v>955026</v>
      </c>
      <c r="M6375" s="2">
        <v>171880</v>
      </c>
      <c r="N6375" s="2">
        <v>482006</v>
      </c>
      <c r="O6375" s="2">
        <v>148927</v>
      </c>
      <c r="P6375" s="2">
        <v>245683</v>
      </c>
      <c r="Q6375" s="2">
        <v>859068</v>
      </c>
      <c r="R6375" s="2">
        <v>176436</v>
      </c>
      <c r="S6375" s="2">
        <v>372293</v>
      </c>
      <c r="T6375" s="2">
        <v>859085</v>
      </c>
      <c r="U6375" s="2">
        <v>823652</v>
      </c>
      <c r="V6375" s="3">
        <v>145053</v>
      </c>
    </row>
    <row r="6376" spans="1:22" x14ac:dyDescent="0.3">
      <c r="A6376" s="1" t="s">
        <v>11753</v>
      </c>
      <c r="B6376" s="2" t="s">
        <v>11754</v>
      </c>
      <c r="C6376" s="2" t="s">
        <v>22</v>
      </c>
      <c r="D6376" s="2" t="s">
        <v>16</v>
      </c>
      <c r="E6376" s="2">
        <v>884057</v>
      </c>
      <c r="F6376" s="2">
        <v>303183</v>
      </c>
      <c r="G6376" s="2">
        <v>326530</v>
      </c>
      <c r="H6376" s="2">
        <v>736180</v>
      </c>
      <c r="I6376" s="2">
        <v>143931</v>
      </c>
      <c r="J6376" s="2">
        <v>469229</v>
      </c>
      <c r="K6376" s="2">
        <v>933164</v>
      </c>
      <c r="L6376" s="2">
        <v>477925</v>
      </c>
      <c r="M6376" s="2">
        <v>653175</v>
      </c>
      <c r="N6376" s="2">
        <v>297831</v>
      </c>
      <c r="O6376" s="2">
        <v>170991</v>
      </c>
      <c r="P6376" s="2">
        <v>773618</v>
      </c>
      <c r="Q6376" s="2">
        <v>600054</v>
      </c>
      <c r="R6376" s="2">
        <v>915669</v>
      </c>
      <c r="S6376" s="2">
        <v>784630</v>
      </c>
      <c r="T6376" s="2">
        <v>838022</v>
      </c>
      <c r="U6376" s="2">
        <v>249703</v>
      </c>
      <c r="V6376" s="3">
        <v>995605</v>
      </c>
    </row>
    <row r="6377" spans="1:22" x14ac:dyDescent="0.3">
      <c r="A6377" s="1" t="s">
        <v>11755</v>
      </c>
      <c r="B6377" s="2" t="s">
        <v>11756</v>
      </c>
      <c r="C6377" s="2" t="s">
        <v>15</v>
      </c>
      <c r="D6377" s="2" t="s">
        <v>12</v>
      </c>
      <c r="E6377" s="2">
        <v>842362</v>
      </c>
      <c r="F6377" s="2">
        <v>305708</v>
      </c>
      <c r="G6377" s="2">
        <v>212608</v>
      </c>
      <c r="H6377" s="2">
        <v>809095</v>
      </c>
      <c r="I6377" s="2">
        <v>947032</v>
      </c>
      <c r="J6377" s="2">
        <v>255686</v>
      </c>
      <c r="K6377" s="2">
        <v>569035</v>
      </c>
      <c r="L6377" s="2">
        <v>732516</v>
      </c>
      <c r="M6377" s="2">
        <v>821123</v>
      </c>
      <c r="N6377" s="2">
        <v>893311</v>
      </c>
      <c r="O6377" s="2">
        <v>296952</v>
      </c>
      <c r="P6377" s="2">
        <v>639001</v>
      </c>
      <c r="Q6377" s="2">
        <v>549118</v>
      </c>
      <c r="R6377" s="2">
        <v>985988</v>
      </c>
      <c r="S6377" s="2">
        <v>760188</v>
      </c>
      <c r="T6377" s="2">
        <v>114781</v>
      </c>
      <c r="U6377" s="2">
        <v>252928</v>
      </c>
      <c r="V6377" s="3">
        <v>579023</v>
      </c>
    </row>
    <row r="6378" spans="1:22" x14ac:dyDescent="0.3">
      <c r="A6378" s="1" t="s">
        <v>11757</v>
      </c>
      <c r="B6378" s="2" t="s">
        <v>11758</v>
      </c>
      <c r="C6378" s="2" t="s">
        <v>28</v>
      </c>
      <c r="D6378" s="2" t="s">
        <v>25</v>
      </c>
      <c r="E6378" s="2">
        <v>525261</v>
      </c>
      <c r="F6378" s="2">
        <v>235437</v>
      </c>
      <c r="G6378" s="2">
        <v>354902</v>
      </c>
      <c r="H6378" s="2">
        <v>381774</v>
      </c>
      <c r="I6378" s="2">
        <v>895332</v>
      </c>
      <c r="J6378" s="2">
        <v>956543</v>
      </c>
      <c r="K6378" s="2">
        <v>216552</v>
      </c>
      <c r="L6378" s="2">
        <v>923706</v>
      </c>
      <c r="M6378" s="2">
        <v>778366</v>
      </c>
      <c r="N6378" s="2">
        <v>701343</v>
      </c>
      <c r="O6378" s="2">
        <v>244508</v>
      </c>
      <c r="P6378" s="2">
        <v>886254</v>
      </c>
      <c r="Q6378" s="2">
        <v>807432</v>
      </c>
      <c r="R6378" s="2">
        <v>703190</v>
      </c>
      <c r="S6378" s="2">
        <v>724031</v>
      </c>
      <c r="T6378" s="2">
        <v>602496</v>
      </c>
      <c r="U6378" s="2">
        <v>507169</v>
      </c>
      <c r="V6378" s="3">
        <v>934297</v>
      </c>
    </row>
    <row r="6379" spans="1:22" x14ac:dyDescent="0.3">
      <c r="A6379" s="1" t="s">
        <v>11759</v>
      </c>
      <c r="B6379" s="2" t="s">
        <v>11760</v>
      </c>
      <c r="C6379" s="2" t="s">
        <v>15</v>
      </c>
      <c r="D6379" s="2" t="s">
        <v>33</v>
      </c>
      <c r="E6379" s="2">
        <v>328865</v>
      </c>
      <c r="F6379" s="2">
        <v>858435</v>
      </c>
      <c r="G6379" s="2">
        <v>855661</v>
      </c>
      <c r="H6379" s="2">
        <v>458662</v>
      </c>
      <c r="I6379" s="2">
        <v>718616</v>
      </c>
      <c r="J6379" s="2">
        <v>671490</v>
      </c>
      <c r="K6379" s="2">
        <v>718524</v>
      </c>
      <c r="L6379" s="2">
        <v>606069</v>
      </c>
      <c r="M6379" s="2">
        <v>266953</v>
      </c>
      <c r="N6379" s="2">
        <v>630579</v>
      </c>
      <c r="O6379" s="2">
        <v>750631</v>
      </c>
      <c r="P6379" s="2">
        <v>315169</v>
      </c>
      <c r="Q6379" s="2">
        <v>396250</v>
      </c>
      <c r="R6379" s="2">
        <v>304900</v>
      </c>
      <c r="S6379" s="2">
        <v>111951</v>
      </c>
      <c r="T6379" s="2">
        <v>291555</v>
      </c>
      <c r="U6379" s="2">
        <v>793099</v>
      </c>
      <c r="V6379" s="3">
        <v>914451</v>
      </c>
    </row>
    <row r="6380" spans="1:22" x14ac:dyDescent="0.3">
      <c r="A6380" s="1" t="s">
        <v>11761</v>
      </c>
      <c r="B6380" s="2" t="s">
        <v>1946</v>
      </c>
      <c r="C6380" s="2" t="s">
        <v>28</v>
      </c>
      <c r="D6380" s="2" t="s">
        <v>16</v>
      </c>
      <c r="E6380" s="2">
        <v>821336</v>
      </c>
      <c r="F6380" s="2">
        <v>693997</v>
      </c>
      <c r="G6380" s="2">
        <v>458108</v>
      </c>
      <c r="H6380" s="2">
        <v>402295</v>
      </c>
      <c r="I6380" s="2">
        <v>673427</v>
      </c>
      <c r="J6380" s="2">
        <v>149763</v>
      </c>
      <c r="K6380" s="2">
        <v>175389</v>
      </c>
      <c r="L6380" s="2">
        <v>815703</v>
      </c>
      <c r="M6380" s="2">
        <v>310820</v>
      </c>
      <c r="N6380" s="2">
        <v>340444</v>
      </c>
      <c r="O6380" s="2">
        <v>253933</v>
      </c>
      <c r="P6380" s="2">
        <v>430063</v>
      </c>
      <c r="Q6380" s="2">
        <v>770048</v>
      </c>
      <c r="R6380" s="2">
        <v>757798</v>
      </c>
      <c r="S6380" s="2">
        <v>965706</v>
      </c>
      <c r="T6380" s="2">
        <v>294193</v>
      </c>
      <c r="U6380" s="2">
        <v>683892</v>
      </c>
      <c r="V6380" s="3">
        <v>326660</v>
      </c>
    </row>
    <row r="6381" spans="1:22" x14ac:dyDescent="0.3">
      <c r="A6381" s="1" t="s">
        <v>11762</v>
      </c>
      <c r="B6381" s="2" t="s">
        <v>11763</v>
      </c>
      <c r="C6381" s="2" t="s">
        <v>22</v>
      </c>
      <c r="D6381" s="2" t="s">
        <v>19</v>
      </c>
      <c r="E6381" s="2">
        <v>449588</v>
      </c>
      <c r="F6381" s="2">
        <v>302078</v>
      </c>
      <c r="G6381" s="2">
        <v>874833</v>
      </c>
      <c r="H6381" s="2">
        <v>836889</v>
      </c>
      <c r="I6381" s="2">
        <v>201277</v>
      </c>
      <c r="J6381" s="2">
        <v>150927</v>
      </c>
      <c r="K6381" s="2">
        <v>102354</v>
      </c>
      <c r="L6381" s="2">
        <v>455253</v>
      </c>
      <c r="M6381" s="2">
        <v>340872</v>
      </c>
      <c r="N6381" s="2">
        <v>570247</v>
      </c>
      <c r="O6381" s="2">
        <v>713221</v>
      </c>
      <c r="P6381" s="2">
        <v>895826</v>
      </c>
      <c r="Q6381" s="2">
        <v>199954</v>
      </c>
      <c r="R6381" s="2">
        <v>767641</v>
      </c>
      <c r="S6381" s="2">
        <v>248879</v>
      </c>
      <c r="T6381" s="2">
        <v>900556</v>
      </c>
      <c r="U6381" s="2">
        <v>885313</v>
      </c>
      <c r="V6381" s="3">
        <v>178444</v>
      </c>
    </row>
    <row r="6382" spans="1:22" x14ac:dyDescent="0.3">
      <c r="A6382" s="1" t="s">
        <v>11764</v>
      </c>
      <c r="B6382" s="2" t="s">
        <v>11765</v>
      </c>
      <c r="C6382" s="2" t="s">
        <v>15</v>
      </c>
      <c r="D6382" s="2" t="s">
        <v>19</v>
      </c>
      <c r="E6382" s="2">
        <v>836626</v>
      </c>
      <c r="F6382" s="2">
        <v>478737</v>
      </c>
      <c r="G6382" s="2">
        <v>348303</v>
      </c>
      <c r="H6382" s="2">
        <v>791970</v>
      </c>
      <c r="I6382" s="2">
        <v>363817</v>
      </c>
      <c r="J6382" s="2">
        <v>564959</v>
      </c>
      <c r="K6382" s="2">
        <v>729219</v>
      </c>
      <c r="L6382" s="2">
        <v>424676</v>
      </c>
      <c r="M6382" s="2">
        <v>795058</v>
      </c>
      <c r="N6382" s="2">
        <v>198476</v>
      </c>
      <c r="O6382" s="2">
        <v>773636</v>
      </c>
      <c r="P6382" s="2">
        <v>112554</v>
      </c>
      <c r="Q6382" s="2">
        <v>538420</v>
      </c>
      <c r="R6382" s="2">
        <v>588743</v>
      </c>
      <c r="S6382" s="2">
        <v>686379</v>
      </c>
      <c r="T6382" s="2">
        <v>394411</v>
      </c>
      <c r="U6382" s="2">
        <v>332520</v>
      </c>
      <c r="V6382" s="3">
        <v>695385</v>
      </c>
    </row>
    <row r="6383" spans="1:22" x14ac:dyDescent="0.3">
      <c r="A6383" s="1" t="s">
        <v>11766</v>
      </c>
      <c r="B6383" s="2" t="s">
        <v>11767</v>
      </c>
      <c r="C6383" s="2" t="s">
        <v>38</v>
      </c>
      <c r="D6383" s="2" t="s">
        <v>33</v>
      </c>
      <c r="E6383" s="2">
        <v>399157</v>
      </c>
      <c r="F6383" s="2">
        <v>148064</v>
      </c>
      <c r="G6383" s="2">
        <v>305673</v>
      </c>
      <c r="H6383" s="2">
        <v>694203</v>
      </c>
      <c r="I6383" s="2">
        <v>729839</v>
      </c>
      <c r="J6383" s="2">
        <v>600197</v>
      </c>
      <c r="K6383" s="2">
        <v>745407</v>
      </c>
      <c r="L6383" s="2">
        <v>694226</v>
      </c>
      <c r="M6383" s="2">
        <v>425634</v>
      </c>
      <c r="N6383" s="2">
        <v>881019</v>
      </c>
      <c r="O6383" s="2">
        <v>706977</v>
      </c>
      <c r="P6383" s="2">
        <v>108251</v>
      </c>
      <c r="Q6383" s="2">
        <v>138480</v>
      </c>
      <c r="R6383" s="2">
        <v>604670</v>
      </c>
      <c r="S6383" s="2">
        <v>761554</v>
      </c>
      <c r="T6383" s="2">
        <v>959548</v>
      </c>
      <c r="U6383" s="2">
        <v>708444</v>
      </c>
      <c r="V6383" s="3">
        <v>149645</v>
      </c>
    </row>
    <row r="6384" spans="1:22" x14ac:dyDescent="0.3">
      <c r="A6384" s="1" t="s">
        <v>11768</v>
      </c>
      <c r="B6384" s="2" t="s">
        <v>11769</v>
      </c>
      <c r="C6384" s="2" t="s">
        <v>11</v>
      </c>
      <c r="D6384" s="2" t="s">
        <v>19</v>
      </c>
      <c r="E6384" s="2">
        <v>896189</v>
      </c>
      <c r="F6384" s="2">
        <v>635521</v>
      </c>
      <c r="G6384" s="2">
        <v>906213</v>
      </c>
      <c r="H6384" s="2">
        <v>734180</v>
      </c>
      <c r="I6384" s="2">
        <v>266166</v>
      </c>
      <c r="J6384" s="2">
        <v>550608</v>
      </c>
      <c r="K6384" s="2">
        <v>934675</v>
      </c>
      <c r="L6384" s="2">
        <v>500947</v>
      </c>
      <c r="M6384" s="2">
        <v>984240</v>
      </c>
      <c r="N6384" s="2">
        <v>467881</v>
      </c>
      <c r="O6384" s="2">
        <v>966060</v>
      </c>
      <c r="P6384" s="2">
        <v>590423</v>
      </c>
      <c r="Q6384" s="2">
        <v>244089</v>
      </c>
      <c r="R6384" s="2">
        <v>781288</v>
      </c>
      <c r="S6384" s="2">
        <v>200226</v>
      </c>
      <c r="T6384" s="2">
        <v>186440</v>
      </c>
      <c r="U6384" s="2">
        <v>217345</v>
      </c>
      <c r="V6384" s="3">
        <v>643828</v>
      </c>
    </row>
    <row r="6385" spans="1:22" x14ac:dyDescent="0.3">
      <c r="A6385" s="1" t="s">
        <v>11770</v>
      </c>
      <c r="B6385" s="2" t="s">
        <v>11771</v>
      </c>
      <c r="C6385" s="2" t="s">
        <v>11</v>
      </c>
      <c r="D6385" s="2" t="s">
        <v>12</v>
      </c>
      <c r="E6385" s="2">
        <v>792410</v>
      </c>
      <c r="F6385" s="2">
        <v>579520</v>
      </c>
      <c r="G6385" s="2">
        <v>212426</v>
      </c>
      <c r="H6385" s="2">
        <v>178461</v>
      </c>
      <c r="I6385" s="2">
        <v>284509</v>
      </c>
      <c r="J6385" s="2">
        <v>649189</v>
      </c>
      <c r="K6385" s="2">
        <v>463698</v>
      </c>
      <c r="L6385" s="2">
        <v>602919</v>
      </c>
      <c r="M6385" s="2">
        <v>674052</v>
      </c>
      <c r="N6385" s="2">
        <v>729086</v>
      </c>
      <c r="O6385" s="2">
        <v>192874</v>
      </c>
      <c r="P6385" s="2">
        <v>134506</v>
      </c>
      <c r="Q6385" s="2">
        <v>397562</v>
      </c>
      <c r="R6385" s="2">
        <v>111002</v>
      </c>
      <c r="S6385" s="2">
        <v>857059</v>
      </c>
      <c r="T6385" s="2">
        <v>243029</v>
      </c>
      <c r="U6385" s="2">
        <v>571534</v>
      </c>
      <c r="V6385" s="3">
        <v>850068</v>
      </c>
    </row>
    <row r="6386" spans="1:22" x14ac:dyDescent="0.3">
      <c r="A6386" s="1" t="s">
        <v>11772</v>
      </c>
      <c r="B6386" s="2" t="s">
        <v>11773</v>
      </c>
      <c r="C6386" s="2" t="s">
        <v>22</v>
      </c>
      <c r="D6386" s="2" t="s">
        <v>33</v>
      </c>
      <c r="E6386" s="2">
        <v>673646</v>
      </c>
      <c r="F6386" s="2">
        <v>913512</v>
      </c>
      <c r="G6386" s="2">
        <v>179933</v>
      </c>
      <c r="H6386" s="2">
        <v>126575</v>
      </c>
      <c r="I6386" s="2">
        <v>170847</v>
      </c>
      <c r="J6386" s="2">
        <v>170756</v>
      </c>
      <c r="K6386" s="2">
        <v>886526</v>
      </c>
      <c r="L6386" s="2">
        <v>633464</v>
      </c>
      <c r="M6386" s="2">
        <v>667329</v>
      </c>
      <c r="N6386" s="2">
        <v>309002</v>
      </c>
      <c r="O6386" s="2">
        <v>328382</v>
      </c>
      <c r="P6386" s="2">
        <v>841728</v>
      </c>
      <c r="Q6386" s="2">
        <v>702438</v>
      </c>
      <c r="R6386" s="2">
        <v>211139</v>
      </c>
      <c r="S6386" s="2">
        <v>769412</v>
      </c>
      <c r="T6386" s="2">
        <v>967941</v>
      </c>
      <c r="U6386" s="2">
        <v>120446</v>
      </c>
      <c r="V6386" s="3">
        <v>374990</v>
      </c>
    </row>
    <row r="6387" spans="1:22" x14ac:dyDescent="0.3">
      <c r="A6387" s="1" t="s">
        <v>11774</v>
      </c>
      <c r="B6387" s="2" t="s">
        <v>11775</v>
      </c>
      <c r="C6387" s="2" t="s">
        <v>22</v>
      </c>
      <c r="D6387" s="2" t="s">
        <v>19</v>
      </c>
      <c r="E6387" s="2">
        <v>865980</v>
      </c>
      <c r="F6387" s="2">
        <v>416903</v>
      </c>
      <c r="G6387" s="2">
        <v>891789</v>
      </c>
      <c r="H6387" s="2">
        <v>644284</v>
      </c>
      <c r="I6387" s="2">
        <v>524217</v>
      </c>
      <c r="J6387" s="2">
        <v>961652</v>
      </c>
      <c r="K6387" s="2">
        <v>426277</v>
      </c>
      <c r="L6387" s="2">
        <v>554195</v>
      </c>
      <c r="M6387" s="2">
        <v>485603</v>
      </c>
      <c r="N6387" s="2">
        <v>970186</v>
      </c>
      <c r="O6387" s="2">
        <v>206874</v>
      </c>
      <c r="P6387" s="2">
        <v>609844</v>
      </c>
      <c r="Q6387" s="2">
        <v>600396</v>
      </c>
      <c r="R6387" s="2">
        <v>198231</v>
      </c>
      <c r="S6387" s="2">
        <v>101250</v>
      </c>
      <c r="T6387" s="2">
        <v>946730</v>
      </c>
      <c r="U6387" s="2">
        <v>802062</v>
      </c>
      <c r="V6387" s="3">
        <v>349081</v>
      </c>
    </row>
    <row r="6388" spans="1:22" x14ac:dyDescent="0.3">
      <c r="A6388" s="1" t="s">
        <v>11776</v>
      </c>
      <c r="B6388" s="2" t="s">
        <v>10758</v>
      </c>
      <c r="C6388" s="2" t="s">
        <v>38</v>
      </c>
      <c r="D6388" s="2" t="s">
        <v>12</v>
      </c>
      <c r="E6388" s="2">
        <v>171666</v>
      </c>
      <c r="F6388" s="2">
        <v>526739</v>
      </c>
      <c r="G6388" s="2">
        <v>705089</v>
      </c>
      <c r="H6388" s="2">
        <v>177778</v>
      </c>
      <c r="I6388" s="2">
        <v>269782</v>
      </c>
      <c r="J6388" s="2">
        <v>789463</v>
      </c>
      <c r="K6388" s="2">
        <v>259740</v>
      </c>
      <c r="L6388" s="2">
        <v>321125</v>
      </c>
      <c r="M6388" s="2">
        <v>402526</v>
      </c>
      <c r="N6388" s="2">
        <v>534417</v>
      </c>
      <c r="O6388" s="2">
        <v>501635</v>
      </c>
      <c r="P6388" s="2">
        <v>678241</v>
      </c>
      <c r="Q6388" s="2">
        <v>615803</v>
      </c>
      <c r="R6388" s="2">
        <v>889614</v>
      </c>
      <c r="S6388" s="2">
        <v>536214</v>
      </c>
      <c r="T6388" s="2">
        <v>750717</v>
      </c>
      <c r="U6388" s="2">
        <v>115412</v>
      </c>
      <c r="V6388" s="3">
        <v>731072</v>
      </c>
    </row>
    <row r="6389" spans="1:22" x14ac:dyDescent="0.3">
      <c r="A6389" s="1" t="s">
        <v>11777</v>
      </c>
      <c r="B6389" s="2" t="s">
        <v>11778</v>
      </c>
      <c r="C6389" s="2" t="s">
        <v>22</v>
      </c>
      <c r="D6389" s="2" t="s">
        <v>12</v>
      </c>
      <c r="E6389" s="2">
        <v>783895</v>
      </c>
      <c r="F6389" s="2">
        <v>783419</v>
      </c>
      <c r="G6389" s="2">
        <v>896266</v>
      </c>
      <c r="H6389" s="2">
        <v>658543</v>
      </c>
      <c r="I6389" s="2">
        <v>941803</v>
      </c>
      <c r="J6389" s="2">
        <v>352259</v>
      </c>
      <c r="K6389" s="2">
        <v>485515</v>
      </c>
      <c r="L6389" s="2">
        <v>255619</v>
      </c>
      <c r="M6389" s="2">
        <v>218658</v>
      </c>
      <c r="N6389" s="2">
        <v>870502</v>
      </c>
      <c r="O6389" s="2">
        <v>268304</v>
      </c>
      <c r="P6389" s="2">
        <v>992656</v>
      </c>
      <c r="Q6389" s="2">
        <v>777835</v>
      </c>
      <c r="R6389" s="2">
        <v>681200</v>
      </c>
      <c r="S6389" s="2">
        <v>547961</v>
      </c>
      <c r="T6389" s="2">
        <v>746129</v>
      </c>
      <c r="U6389" s="2">
        <v>194846</v>
      </c>
      <c r="V6389" s="3">
        <v>664720</v>
      </c>
    </row>
    <row r="6390" spans="1:22" x14ac:dyDescent="0.3">
      <c r="A6390" s="1" t="s">
        <v>11779</v>
      </c>
      <c r="B6390" s="2" t="s">
        <v>11780</v>
      </c>
      <c r="C6390" s="2" t="s">
        <v>38</v>
      </c>
      <c r="D6390" s="2" t="s">
        <v>19</v>
      </c>
      <c r="E6390" s="2">
        <v>152441</v>
      </c>
      <c r="F6390" s="2">
        <v>223807</v>
      </c>
      <c r="G6390" s="2">
        <v>951352</v>
      </c>
      <c r="H6390" s="2">
        <v>280195</v>
      </c>
      <c r="I6390" s="2">
        <v>120557</v>
      </c>
      <c r="J6390" s="2">
        <v>341047</v>
      </c>
      <c r="K6390" s="2">
        <v>144119</v>
      </c>
      <c r="L6390" s="2">
        <v>911999</v>
      </c>
      <c r="M6390" s="2">
        <v>310278</v>
      </c>
      <c r="N6390" s="2">
        <v>217062</v>
      </c>
      <c r="O6390" s="2">
        <v>907034</v>
      </c>
      <c r="P6390" s="2">
        <v>930256</v>
      </c>
      <c r="Q6390" s="2">
        <v>824357</v>
      </c>
      <c r="R6390" s="2">
        <v>234203</v>
      </c>
      <c r="S6390" s="2">
        <v>310283</v>
      </c>
      <c r="T6390" s="2">
        <v>120300</v>
      </c>
      <c r="U6390" s="2">
        <v>105900</v>
      </c>
      <c r="V6390" s="3">
        <v>812552</v>
      </c>
    </row>
    <row r="6391" spans="1:22" x14ac:dyDescent="0.3">
      <c r="A6391" s="1" t="s">
        <v>11781</v>
      </c>
      <c r="B6391" s="2" t="s">
        <v>11782</v>
      </c>
      <c r="C6391" s="2" t="s">
        <v>11</v>
      </c>
      <c r="D6391" s="2" t="s">
        <v>25</v>
      </c>
      <c r="E6391" s="2">
        <v>422799</v>
      </c>
      <c r="F6391" s="2">
        <v>721982</v>
      </c>
      <c r="G6391" s="2">
        <v>833591</v>
      </c>
      <c r="H6391" s="2">
        <v>115593</v>
      </c>
      <c r="I6391" s="2">
        <v>809074</v>
      </c>
      <c r="J6391" s="2">
        <v>612931</v>
      </c>
      <c r="K6391" s="2">
        <v>486872</v>
      </c>
      <c r="L6391" s="2">
        <v>484049</v>
      </c>
      <c r="M6391" s="2">
        <v>543149</v>
      </c>
      <c r="N6391" s="2">
        <v>470982</v>
      </c>
      <c r="O6391" s="2">
        <v>774474</v>
      </c>
      <c r="P6391" s="2">
        <v>278477</v>
      </c>
      <c r="Q6391" s="2">
        <v>649133</v>
      </c>
      <c r="R6391" s="2">
        <v>434218</v>
      </c>
      <c r="S6391" s="2">
        <v>302827</v>
      </c>
      <c r="T6391" s="2">
        <v>163530</v>
      </c>
      <c r="U6391" s="2">
        <v>798087</v>
      </c>
      <c r="V6391" s="3">
        <v>125882</v>
      </c>
    </row>
    <row r="6392" spans="1:22" x14ac:dyDescent="0.3">
      <c r="A6392" s="1" t="s">
        <v>11783</v>
      </c>
      <c r="B6392" s="2" t="s">
        <v>11784</v>
      </c>
      <c r="C6392" s="2" t="s">
        <v>22</v>
      </c>
      <c r="D6392" s="2" t="s">
        <v>33</v>
      </c>
      <c r="E6392" s="2">
        <v>590852</v>
      </c>
      <c r="F6392" s="2">
        <v>982399</v>
      </c>
      <c r="G6392" s="2">
        <v>730263</v>
      </c>
      <c r="H6392" s="2">
        <v>414142</v>
      </c>
      <c r="I6392" s="2">
        <v>681346</v>
      </c>
      <c r="J6392" s="2">
        <v>156913</v>
      </c>
      <c r="K6392" s="2">
        <v>981395</v>
      </c>
      <c r="L6392" s="2">
        <v>551228</v>
      </c>
      <c r="M6392" s="2">
        <v>345359</v>
      </c>
      <c r="N6392" s="2">
        <v>953773</v>
      </c>
      <c r="O6392" s="2">
        <v>767065</v>
      </c>
      <c r="P6392" s="2">
        <v>292154</v>
      </c>
      <c r="Q6392" s="2">
        <v>871281</v>
      </c>
      <c r="R6392" s="2">
        <v>897925</v>
      </c>
      <c r="S6392" s="2">
        <v>590352</v>
      </c>
      <c r="T6392" s="2">
        <v>753809</v>
      </c>
      <c r="U6392" s="2">
        <v>897199</v>
      </c>
      <c r="V6392" s="3">
        <v>276795</v>
      </c>
    </row>
    <row r="6393" spans="1:22" x14ac:dyDescent="0.3">
      <c r="A6393" s="1" t="s">
        <v>11785</v>
      </c>
      <c r="B6393" s="2" t="s">
        <v>8551</v>
      </c>
      <c r="C6393" s="2" t="s">
        <v>22</v>
      </c>
      <c r="D6393" s="2" t="s">
        <v>12</v>
      </c>
      <c r="E6393" s="2">
        <v>592294</v>
      </c>
      <c r="F6393" s="2">
        <v>847941</v>
      </c>
      <c r="G6393" s="2">
        <v>136017</v>
      </c>
      <c r="H6393" s="2">
        <v>917122</v>
      </c>
      <c r="I6393" s="2">
        <v>192941</v>
      </c>
      <c r="J6393" s="2">
        <v>977652</v>
      </c>
      <c r="K6393" s="2">
        <v>118455</v>
      </c>
      <c r="L6393" s="2">
        <v>624444</v>
      </c>
      <c r="M6393" s="2">
        <v>134383</v>
      </c>
      <c r="N6393" s="2">
        <v>897334</v>
      </c>
      <c r="O6393" s="2">
        <v>199326</v>
      </c>
      <c r="P6393" s="2">
        <v>338528</v>
      </c>
      <c r="Q6393" s="2">
        <v>423529</v>
      </c>
      <c r="R6393" s="2">
        <v>780097</v>
      </c>
      <c r="S6393" s="2">
        <v>118577</v>
      </c>
      <c r="T6393" s="2">
        <v>822600</v>
      </c>
      <c r="U6393" s="2">
        <v>650739</v>
      </c>
      <c r="V6393" s="3">
        <v>196750</v>
      </c>
    </row>
    <row r="6394" spans="1:22" x14ac:dyDescent="0.3">
      <c r="A6394" s="1" t="s">
        <v>11786</v>
      </c>
      <c r="B6394" s="2" t="s">
        <v>11787</v>
      </c>
      <c r="C6394" s="2" t="s">
        <v>22</v>
      </c>
      <c r="D6394" s="2" t="s">
        <v>25</v>
      </c>
      <c r="E6394" s="2">
        <v>525631</v>
      </c>
      <c r="F6394" s="2">
        <v>444072</v>
      </c>
      <c r="G6394" s="2">
        <v>839676</v>
      </c>
      <c r="H6394" s="2">
        <v>659072</v>
      </c>
      <c r="I6394" s="2">
        <v>700256</v>
      </c>
      <c r="J6394" s="2">
        <v>359324</v>
      </c>
      <c r="K6394" s="2">
        <v>296428</v>
      </c>
      <c r="L6394" s="2">
        <v>417723</v>
      </c>
      <c r="M6394" s="2">
        <v>500930</v>
      </c>
      <c r="N6394" s="2">
        <v>426196</v>
      </c>
      <c r="O6394" s="2">
        <v>971641</v>
      </c>
      <c r="P6394" s="2">
        <v>409864</v>
      </c>
      <c r="Q6394" s="2">
        <v>560721</v>
      </c>
      <c r="R6394" s="2">
        <v>909514</v>
      </c>
      <c r="S6394" s="2">
        <v>608685</v>
      </c>
      <c r="T6394" s="2">
        <v>163893</v>
      </c>
      <c r="U6394" s="2">
        <v>202566</v>
      </c>
      <c r="V6394" s="3">
        <v>745651</v>
      </c>
    </row>
    <row r="6395" spans="1:22" x14ac:dyDescent="0.3">
      <c r="A6395" s="1" t="s">
        <v>11788</v>
      </c>
      <c r="B6395" s="2" t="s">
        <v>11789</v>
      </c>
      <c r="C6395" s="2" t="s">
        <v>22</v>
      </c>
      <c r="D6395" s="2" t="s">
        <v>25</v>
      </c>
      <c r="E6395" s="2">
        <v>194477</v>
      </c>
      <c r="F6395" s="2">
        <v>996157</v>
      </c>
      <c r="G6395" s="2">
        <v>690725</v>
      </c>
      <c r="H6395" s="2">
        <v>501161</v>
      </c>
      <c r="I6395" s="2">
        <v>316547</v>
      </c>
      <c r="J6395" s="2">
        <v>628103</v>
      </c>
      <c r="K6395" s="2">
        <v>152262</v>
      </c>
      <c r="L6395" s="2">
        <v>263479</v>
      </c>
      <c r="M6395" s="2">
        <v>396201</v>
      </c>
      <c r="N6395" s="2">
        <v>806552</v>
      </c>
      <c r="O6395" s="2">
        <v>250756</v>
      </c>
      <c r="P6395" s="2">
        <v>358535</v>
      </c>
      <c r="Q6395" s="2">
        <v>882267</v>
      </c>
      <c r="R6395" s="2">
        <v>745252</v>
      </c>
      <c r="S6395" s="2">
        <v>164463</v>
      </c>
      <c r="T6395" s="2">
        <v>335990</v>
      </c>
      <c r="U6395" s="2">
        <v>373750</v>
      </c>
      <c r="V6395" s="3">
        <v>933585</v>
      </c>
    </row>
    <row r="6396" spans="1:22" x14ac:dyDescent="0.3">
      <c r="A6396" s="1" t="s">
        <v>11790</v>
      </c>
      <c r="B6396" s="2" t="s">
        <v>10608</v>
      </c>
      <c r="C6396" s="2" t="s">
        <v>11</v>
      </c>
      <c r="D6396" s="2" t="s">
        <v>33</v>
      </c>
      <c r="E6396" s="2">
        <v>620399</v>
      </c>
      <c r="F6396" s="2">
        <v>400009</v>
      </c>
      <c r="G6396" s="2">
        <v>269575</v>
      </c>
      <c r="H6396" s="2">
        <v>443936</v>
      </c>
      <c r="I6396" s="2">
        <v>234760</v>
      </c>
      <c r="J6396" s="2">
        <v>714106</v>
      </c>
      <c r="K6396" s="2">
        <v>689467</v>
      </c>
      <c r="L6396" s="2">
        <v>619542</v>
      </c>
      <c r="M6396" s="2">
        <v>638035</v>
      </c>
      <c r="N6396" s="2">
        <v>703883</v>
      </c>
      <c r="O6396" s="2">
        <v>566245</v>
      </c>
      <c r="P6396" s="2">
        <v>710565</v>
      </c>
      <c r="Q6396" s="2">
        <v>732606</v>
      </c>
      <c r="R6396" s="2">
        <v>649188</v>
      </c>
      <c r="S6396" s="2">
        <v>975455</v>
      </c>
      <c r="T6396" s="2">
        <v>261296</v>
      </c>
      <c r="U6396" s="2">
        <v>389935</v>
      </c>
      <c r="V6396" s="3">
        <v>779096</v>
      </c>
    </row>
    <row r="6397" spans="1:22" x14ac:dyDescent="0.3">
      <c r="A6397" s="1" t="s">
        <v>11791</v>
      </c>
      <c r="B6397" s="2" t="s">
        <v>8478</v>
      </c>
      <c r="C6397" s="2" t="s">
        <v>38</v>
      </c>
      <c r="D6397" s="2" t="s">
        <v>19</v>
      </c>
      <c r="E6397" s="2">
        <v>614738</v>
      </c>
      <c r="F6397" s="2">
        <v>609553</v>
      </c>
      <c r="G6397" s="2">
        <v>950666</v>
      </c>
      <c r="H6397" s="2">
        <v>956134</v>
      </c>
      <c r="I6397" s="2">
        <v>536791</v>
      </c>
      <c r="J6397" s="2">
        <v>891055</v>
      </c>
      <c r="K6397" s="2">
        <v>277104</v>
      </c>
      <c r="L6397" s="2">
        <v>999187</v>
      </c>
      <c r="M6397" s="2">
        <v>445028</v>
      </c>
      <c r="N6397" s="2">
        <v>482597</v>
      </c>
      <c r="O6397" s="2">
        <v>196991</v>
      </c>
      <c r="P6397" s="2">
        <v>290780</v>
      </c>
      <c r="Q6397" s="2">
        <v>924784</v>
      </c>
      <c r="R6397" s="2">
        <v>988545</v>
      </c>
      <c r="S6397" s="2">
        <v>581617</v>
      </c>
      <c r="T6397" s="2">
        <v>340238</v>
      </c>
      <c r="U6397" s="2">
        <v>689344</v>
      </c>
      <c r="V6397" s="3">
        <v>696330</v>
      </c>
    </row>
    <row r="6398" spans="1:22" x14ac:dyDescent="0.3">
      <c r="A6398" s="1" t="s">
        <v>11792</v>
      </c>
      <c r="B6398" s="2" t="s">
        <v>5704</v>
      </c>
      <c r="C6398" s="2" t="s">
        <v>11</v>
      </c>
      <c r="D6398" s="2" t="s">
        <v>12</v>
      </c>
      <c r="E6398" s="2">
        <v>147102</v>
      </c>
      <c r="F6398" s="2">
        <v>765223</v>
      </c>
      <c r="G6398" s="2">
        <v>661131</v>
      </c>
      <c r="H6398" s="2">
        <v>365437</v>
      </c>
      <c r="I6398" s="2">
        <v>358983</v>
      </c>
      <c r="J6398" s="2">
        <v>300349</v>
      </c>
      <c r="K6398" s="2">
        <v>623425</v>
      </c>
      <c r="L6398" s="2">
        <v>756888</v>
      </c>
      <c r="M6398" s="2">
        <v>674024</v>
      </c>
      <c r="N6398" s="2">
        <v>717525</v>
      </c>
      <c r="O6398" s="2">
        <v>140545</v>
      </c>
      <c r="P6398" s="2">
        <v>536072</v>
      </c>
      <c r="Q6398" s="2">
        <v>223701</v>
      </c>
      <c r="R6398" s="2">
        <v>368240</v>
      </c>
      <c r="S6398" s="2">
        <v>744282</v>
      </c>
      <c r="T6398" s="2">
        <v>247782</v>
      </c>
      <c r="U6398" s="2">
        <v>966406</v>
      </c>
      <c r="V6398" s="3">
        <v>193953</v>
      </c>
    </row>
    <row r="6399" spans="1:22" x14ac:dyDescent="0.3">
      <c r="A6399" s="1" t="s">
        <v>11793</v>
      </c>
      <c r="B6399" s="2" t="s">
        <v>1671</v>
      </c>
      <c r="C6399" s="2" t="s">
        <v>11</v>
      </c>
      <c r="D6399" s="2" t="s">
        <v>12</v>
      </c>
      <c r="E6399" s="2">
        <v>476819</v>
      </c>
      <c r="F6399" s="2">
        <v>150863</v>
      </c>
      <c r="G6399" s="2">
        <v>552519</v>
      </c>
      <c r="H6399" s="2">
        <v>344814</v>
      </c>
      <c r="I6399" s="2">
        <v>425244</v>
      </c>
      <c r="J6399" s="2">
        <v>731743</v>
      </c>
      <c r="K6399" s="2">
        <v>492611</v>
      </c>
      <c r="L6399" s="2">
        <v>272282</v>
      </c>
      <c r="M6399" s="2">
        <v>155230</v>
      </c>
      <c r="N6399" s="2">
        <v>207204</v>
      </c>
      <c r="O6399" s="2">
        <v>801299</v>
      </c>
      <c r="P6399" s="2">
        <v>572473</v>
      </c>
      <c r="Q6399" s="2">
        <v>432643</v>
      </c>
      <c r="R6399" s="2">
        <v>533262</v>
      </c>
      <c r="S6399" s="2">
        <v>209739</v>
      </c>
      <c r="T6399" s="2">
        <v>945032</v>
      </c>
      <c r="U6399" s="2">
        <v>383392</v>
      </c>
      <c r="V6399" s="3">
        <v>902900</v>
      </c>
    </row>
    <row r="6400" spans="1:22" x14ac:dyDescent="0.3">
      <c r="A6400" s="1" t="s">
        <v>11794</v>
      </c>
      <c r="B6400" s="2" t="s">
        <v>11795</v>
      </c>
      <c r="C6400" s="2" t="s">
        <v>11</v>
      </c>
      <c r="D6400" s="2" t="s">
        <v>33</v>
      </c>
      <c r="E6400" s="2">
        <v>922412</v>
      </c>
      <c r="F6400" s="2">
        <v>249932</v>
      </c>
      <c r="G6400" s="2">
        <v>602166</v>
      </c>
      <c r="H6400" s="2">
        <v>441854</v>
      </c>
      <c r="I6400" s="2">
        <v>198293</v>
      </c>
      <c r="J6400" s="2">
        <v>658770</v>
      </c>
      <c r="K6400" s="2">
        <v>476178</v>
      </c>
      <c r="L6400" s="2">
        <v>747793</v>
      </c>
      <c r="M6400" s="2">
        <v>572650</v>
      </c>
      <c r="N6400" s="2">
        <v>560275</v>
      </c>
      <c r="O6400" s="2">
        <v>812366</v>
      </c>
      <c r="P6400" s="2">
        <v>345148</v>
      </c>
      <c r="Q6400" s="2">
        <v>891152</v>
      </c>
      <c r="R6400" s="2">
        <v>789204</v>
      </c>
      <c r="S6400" s="2">
        <v>282924</v>
      </c>
      <c r="T6400" s="2">
        <v>771196</v>
      </c>
      <c r="U6400" s="2">
        <v>443328</v>
      </c>
      <c r="V6400" s="3">
        <v>343193</v>
      </c>
    </row>
    <row r="6401" spans="1:22" x14ac:dyDescent="0.3">
      <c r="A6401" s="1" t="s">
        <v>11796</v>
      </c>
      <c r="B6401" s="2" t="s">
        <v>11797</v>
      </c>
      <c r="C6401" s="2" t="s">
        <v>11</v>
      </c>
      <c r="D6401" s="2" t="s">
        <v>25</v>
      </c>
      <c r="E6401" s="2">
        <v>924807</v>
      </c>
      <c r="F6401" s="2">
        <v>938426</v>
      </c>
      <c r="G6401" s="2">
        <v>730842</v>
      </c>
      <c r="H6401" s="2">
        <v>833382</v>
      </c>
      <c r="I6401" s="2">
        <v>311938</v>
      </c>
      <c r="J6401" s="2">
        <v>701578</v>
      </c>
      <c r="K6401" s="2">
        <v>313518</v>
      </c>
      <c r="L6401" s="2">
        <v>426252</v>
      </c>
      <c r="M6401" s="2">
        <v>896529</v>
      </c>
      <c r="N6401" s="2">
        <v>114611</v>
      </c>
      <c r="O6401" s="2">
        <v>779948</v>
      </c>
      <c r="P6401" s="2">
        <v>222568</v>
      </c>
      <c r="Q6401" s="2">
        <v>750528</v>
      </c>
      <c r="R6401" s="2">
        <v>837865</v>
      </c>
      <c r="S6401" s="2">
        <v>895574</v>
      </c>
      <c r="T6401" s="2">
        <v>858446</v>
      </c>
      <c r="U6401" s="2">
        <v>754586</v>
      </c>
      <c r="V6401" s="3">
        <v>107659</v>
      </c>
    </row>
    <row r="6402" spans="1:22" x14ac:dyDescent="0.3">
      <c r="A6402" s="1" t="s">
        <v>11798</v>
      </c>
      <c r="B6402" s="2" t="s">
        <v>11353</v>
      </c>
      <c r="C6402" s="2" t="s">
        <v>15</v>
      </c>
      <c r="D6402" s="2" t="s">
        <v>25</v>
      </c>
      <c r="E6402" s="2">
        <v>542257</v>
      </c>
      <c r="F6402" s="2">
        <v>457157</v>
      </c>
      <c r="G6402" s="2">
        <v>366456</v>
      </c>
      <c r="H6402" s="2">
        <v>141459</v>
      </c>
      <c r="I6402" s="2">
        <v>842650</v>
      </c>
      <c r="J6402" s="2">
        <v>443138</v>
      </c>
      <c r="K6402" s="2">
        <v>786095</v>
      </c>
      <c r="L6402" s="2">
        <v>607764</v>
      </c>
      <c r="M6402" s="2">
        <v>951867</v>
      </c>
      <c r="N6402" s="2">
        <v>597932</v>
      </c>
      <c r="O6402" s="2">
        <v>843707</v>
      </c>
      <c r="P6402" s="2">
        <v>114609</v>
      </c>
      <c r="Q6402" s="2">
        <v>427908</v>
      </c>
      <c r="R6402" s="2">
        <v>949221</v>
      </c>
      <c r="S6402" s="2">
        <v>355523</v>
      </c>
      <c r="T6402" s="2">
        <v>191000</v>
      </c>
      <c r="U6402" s="2">
        <v>746575</v>
      </c>
      <c r="V6402" s="3">
        <v>758932</v>
      </c>
    </row>
    <row r="6403" spans="1:22" x14ac:dyDescent="0.3">
      <c r="A6403" s="1" t="s">
        <v>11799</v>
      </c>
      <c r="B6403" s="2" t="s">
        <v>11800</v>
      </c>
      <c r="C6403" s="2" t="s">
        <v>22</v>
      </c>
      <c r="D6403" s="2" t="s">
        <v>16</v>
      </c>
      <c r="E6403" s="2">
        <v>657525</v>
      </c>
      <c r="F6403" s="2">
        <v>537399</v>
      </c>
      <c r="G6403" s="2">
        <v>379864</v>
      </c>
      <c r="H6403" s="2">
        <v>989981</v>
      </c>
      <c r="I6403" s="2">
        <v>725779</v>
      </c>
      <c r="J6403" s="2">
        <v>269464</v>
      </c>
      <c r="K6403" s="2">
        <v>550189</v>
      </c>
      <c r="L6403" s="2">
        <v>204071</v>
      </c>
      <c r="M6403" s="2">
        <v>955094</v>
      </c>
      <c r="N6403" s="2">
        <v>793628</v>
      </c>
      <c r="O6403" s="2">
        <v>140911</v>
      </c>
      <c r="P6403" s="2">
        <v>842283</v>
      </c>
      <c r="Q6403" s="2">
        <v>330604</v>
      </c>
      <c r="R6403" s="2">
        <v>581019</v>
      </c>
      <c r="S6403" s="2">
        <v>586936</v>
      </c>
      <c r="T6403" s="2">
        <v>607070</v>
      </c>
      <c r="U6403" s="2">
        <v>906990</v>
      </c>
      <c r="V6403" s="3">
        <v>487327</v>
      </c>
    </row>
    <row r="6404" spans="1:22" x14ac:dyDescent="0.3">
      <c r="A6404" s="1" t="s">
        <v>11801</v>
      </c>
      <c r="B6404" s="2" t="s">
        <v>9041</v>
      </c>
      <c r="C6404" s="2" t="s">
        <v>38</v>
      </c>
      <c r="D6404" s="2" t="s">
        <v>25</v>
      </c>
      <c r="E6404" s="2">
        <v>530667</v>
      </c>
      <c r="F6404" s="2">
        <v>648093</v>
      </c>
      <c r="G6404" s="2">
        <v>402834</v>
      </c>
      <c r="H6404" s="2">
        <v>666209</v>
      </c>
      <c r="I6404" s="2">
        <v>672454</v>
      </c>
      <c r="J6404" s="2">
        <v>359595</v>
      </c>
      <c r="K6404" s="2">
        <v>847674</v>
      </c>
      <c r="L6404" s="2">
        <v>775668</v>
      </c>
      <c r="M6404" s="2">
        <v>830788</v>
      </c>
      <c r="N6404" s="2">
        <v>971763</v>
      </c>
      <c r="O6404" s="2">
        <v>828490</v>
      </c>
      <c r="P6404" s="2">
        <v>909037</v>
      </c>
      <c r="Q6404" s="2">
        <v>428853</v>
      </c>
      <c r="R6404" s="2">
        <v>874744</v>
      </c>
      <c r="S6404" s="2">
        <v>100934</v>
      </c>
      <c r="T6404" s="2">
        <v>143777</v>
      </c>
      <c r="U6404" s="2">
        <v>162084</v>
      </c>
      <c r="V6404" s="3">
        <v>741343</v>
      </c>
    </row>
    <row r="6405" spans="1:22" x14ac:dyDescent="0.3">
      <c r="A6405" s="1" t="s">
        <v>11802</v>
      </c>
      <c r="B6405" s="2" t="s">
        <v>10613</v>
      </c>
      <c r="C6405" s="2" t="s">
        <v>15</v>
      </c>
      <c r="D6405" s="2" t="s">
        <v>16</v>
      </c>
      <c r="E6405" s="2">
        <v>347189</v>
      </c>
      <c r="F6405" s="2">
        <v>361868</v>
      </c>
      <c r="G6405" s="2">
        <v>838070</v>
      </c>
      <c r="H6405" s="2">
        <v>366075</v>
      </c>
      <c r="I6405" s="2">
        <v>739813</v>
      </c>
      <c r="J6405" s="2">
        <v>806438</v>
      </c>
      <c r="K6405" s="2">
        <v>835093</v>
      </c>
      <c r="L6405" s="2">
        <v>552277</v>
      </c>
      <c r="M6405" s="2">
        <v>767343</v>
      </c>
      <c r="N6405" s="2">
        <v>411864</v>
      </c>
      <c r="O6405" s="2">
        <v>127434</v>
      </c>
      <c r="P6405" s="2">
        <v>620546</v>
      </c>
      <c r="Q6405" s="2">
        <v>951913</v>
      </c>
      <c r="R6405" s="2">
        <v>297832</v>
      </c>
      <c r="S6405" s="2">
        <v>867854</v>
      </c>
      <c r="T6405" s="2">
        <v>434783</v>
      </c>
      <c r="U6405" s="2">
        <v>640404</v>
      </c>
      <c r="V6405" s="3">
        <v>387810</v>
      </c>
    </row>
    <row r="6406" spans="1:22" x14ac:dyDescent="0.3">
      <c r="A6406" s="1" t="s">
        <v>11803</v>
      </c>
      <c r="B6406" s="2" t="s">
        <v>11804</v>
      </c>
      <c r="C6406" s="2" t="s">
        <v>15</v>
      </c>
      <c r="D6406" s="2" t="s">
        <v>33</v>
      </c>
      <c r="E6406" s="2">
        <v>412006</v>
      </c>
      <c r="F6406" s="2">
        <v>910702</v>
      </c>
      <c r="G6406" s="2">
        <v>376440</v>
      </c>
      <c r="H6406" s="2">
        <v>870629</v>
      </c>
      <c r="I6406" s="2">
        <v>596955</v>
      </c>
      <c r="J6406" s="2">
        <v>418993</v>
      </c>
      <c r="K6406" s="2">
        <v>527167</v>
      </c>
      <c r="L6406" s="2">
        <v>340778</v>
      </c>
      <c r="M6406" s="2">
        <v>398815</v>
      </c>
      <c r="N6406" s="2">
        <v>630496</v>
      </c>
      <c r="O6406" s="2">
        <v>646273</v>
      </c>
      <c r="P6406" s="2">
        <v>488997</v>
      </c>
      <c r="Q6406" s="2">
        <v>159949</v>
      </c>
      <c r="R6406" s="2">
        <v>199990</v>
      </c>
      <c r="S6406" s="2">
        <v>721701</v>
      </c>
      <c r="T6406" s="2">
        <v>289430</v>
      </c>
      <c r="U6406" s="2">
        <v>104826</v>
      </c>
      <c r="V6406" s="3">
        <v>502186</v>
      </c>
    </row>
    <row r="6407" spans="1:22" x14ac:dyDescent="0.3">
      <c r="A6407" s="1" t="s">
        <v>11805</v>
      </c>
      <c r="B6407" s="2" t="s">
        <v>11806</v>
      </c>
      <c r="C6407" s="2" t="s">
        <v>38</v>
      </c>
      <c r="D6407" s="2" t="s">
        <v>33</v>
      </c>
      <c r="E6407" s="2">
        <v>518157</v>
      </c>
      <c r="F6407" s="2">
        <v>533449</v>
      </c>
      <c r="G6407" s="2">
        <v>968200</v>
      </c>
      <c r="H6407" s="2">
        <v>697348</v>
      </c>
      <c r="I6407" s="2">
        <v>755146</v>
      </c>
      <c r="J6407" s="2">
        <v>871558</v>
      </c>
      <c r="K6407" s="2">
        <v>865299</v>
      </c>
      <c r="L6407" s="2">
        <v>700954</v>
      </c>
      <c r="M6407" s="2">
        <v>157569</v>
      </c>
      <c r="N6407" s="2">
        <v>387642</v>
      </c>
      <c r="O6407" s="2">
        <v>615013</v>
      </c>
      <c r="P6407" s="2">
        <v>602263</v>
      </c>
      <c r="Q6407" s="2">
        <v>513573</v>
      </c>
      <c r="R6407" s="2">
        <v>233810</v>
      </c>
      <c r="S6407" s="2">
        <v>347974</v>
      </c>
      <c r="T6407" s="2">
        <v>516621</v>
      </c>
      <c r="U6407" s="2">
        <v>367876</v>
      </c>
      <c r="V6407" s="3">
        <v>764778</v>
      </c>
    </row>
    <row r="6408" spans="1:22" x14ac:dyDescent="0.3">
      <c r="A6408" s="1" t="s">
        <v>11807</v>
      </c>
      <c r="B6408" s="2" t="s">
        <v>11808</v>
      </c>
      <c r="C6408" s="2" t="s">
        <v>22</v>
      </c>
      <c r="D6408" s="2" t="s">
        <v>12</v>
      </c>
      <c r="E6408" s="2">
        <v>627633</v>
      </c>
      <c r="F6408" s="2">
        <v>275196</v>
      </c>
      <c r="G6408" s="2">
        <v>311404</v>
      </c>
      <c r="H6408" s="2">
        <v>750782</v>
      </c>
      <c r="I6408" s="2">
        <v>714725</v>
      </c>
      <c r="J6408" s="2">
        <v>182355</v>
      </c>
      <c r="K6408" s="2">
        <v>601236</v>
      </c>
      <c r="L6408" s="2">
        <v>969261</v>
      </c>
      <c r="M6408" s="2">
        <v>182903</v>
      </c>
      <c r="N6408" s="2">
        <v>474064</v>
      </c>
      <c r="O6408" s="2">
        <v>232998</v>
      </c>
      <c r="P6408" s="2">
        <v>347461</v>
      </c>
      <c r="Q6408" s="2">
        <v>959871</v>
      </c>
      <c r="R6408" s="2">
        <v>330514</v>
      </c>
      <c r="S6408" s="2">
        <v>296130</v>
      </c>
      <c r="T6408" s="2">
        <v>115467</v>
      </c>
      <c r="U6408" s="2">
        <v>926118</v>
      </c>
      <c r="V6408" s="3">
        <v>790159</v>
      </c>
    </row>
    <row r="6409" spans="1:22" x14ac:dyDescent="0.3">
      <c r="A6409" s="1" t="s">
        <v>11809</v>
      </c>
      <c r="B6409" s="2" t="s">
        <v>11810</v>
      </c>
      <c r="C6409" s="2" t="s">
        <v>15</v>
      </c>
      <c r="D6409" s="2" t="s">
        <v>25</v>
      </c>
      <c r="E6409" s="2">
        <v>655674</v>
      </c>
      <c r="F6409" s="2">
        <v>814738</v>
      </c>
      <c r="G6409" s="2">
        <v>423569</v>
      </c>
      <c r="H6409" s="2">
        <v>559176</v>
      </c>
      <c r="I6409" s="2">
        <v>971542</v>
      </c>
      <c r="J6409" s="2">
        <v>763220</v>
      </c>
      <c r="K6409" s="2">
        <v>120224</v>
      </c>
      <c r="L6409" s="2">
        <v>643388</v>
      </c>
      <c r="M6409" s="2">
        <v>553889</v>
      </c>
      <c r="N6409" s="2">
        <v>754958</v>
      </c>
      <c r="O6409" s="2">
        <v>202770</v>
      </c>
      <c r="P6409" s="2">
        <v>797977</v>
      </c>
      <c r="Q6409" s="2">
        <v>316355</v>
      </c>
      <c r="R6409" s="2">
        <v>954054</v>
      </c>
      <c r="S6409" s="2">
        <v>945763</v>
      </c>
      <c r="T6409" s="2">
        <v>226310</v>
      </c>
      <c r="U6409" s="2">
        <v>942577</v>
      </c>
      <c r="V6409" s="3">
        <v>671315</v>
      </c>
    </row>
    <row r="6410" spans="1:22" x14ac:dyDescent="0.3">
      <c r="A6410" s="1" t="s">
        <v>11811</v>
      </c>
      <c r="B6410" s="2" t="s">
        <v>11812</v>
      </c>
      <c r="C6410" s="2" t="s">
        <v>28</v>
      </c>
      <c r="D6410" s="2" t="s">
        <v>25</v>
      </c>
      <c r="E6410" s="2">
        <v>180459</v>
      </c>
      <c r="F6410" s="2">
        <v>627878</v>
      </c>
      <c r="G6410" s="2">
        <v>907675</v>
      </c>
      <c r="H6410" s="2">
        <v>905634</v>
      </c>
      <c r="I6410" s="2">
        <v>948636</v>
      </c>
      <c r="J6410" s="2">
        <v>950201</v>
      </c>
      <c r="K6410" s="2">
        <v>638741</v>
      </c>
      <c r="L6410" s="2">
        <v>765804</v>
      </c>
      <c r="M6410" s="2">
        <v>385531</v>
      </c>
      <c r="N6410" s="2">
        <v>374190</v>
      </c>
      <c r="O6410" s="2">
        <v>503211</v>
      </c>
      <c r="P6410" s="2">
        <v>652632</v>
      </c>
      <c r="Q6410" s="2">
        <v>723469</v>
      </c>
      <c r="R6410" s="2">
        <v>581985</v>
      </c>
      <c r="S6410" s="2">
        <v>116893</v>
      </c>
      <c r="T6410" s="2">
        <v>371513</v>
      </c>
      <c r="U6410" s="2">
        <v>970573</v>
      </c>
      <c r="V6410" s="3">
        <v>761133</v>
      </c>
    </row>
    <row r="6411" spans="1:22" x14ac:dyDescent="0.3">
      <c r="A6411" s="1" t="s">
        <v>11813</v>
      </c>
      <c r="B6411" s="2" t="s">
        <v>11814</v>
      </c>
      <c r="C6411" s="2" t="s">
        <v>28</v>
      </c>
      <c r="D6411" s="2" t="s">
        <v>25</v>
      </c>
      <c r="E6411" s="2">
        <v>512034</v>
      </c>
      <c r="F6411" s="2">
        <v>406152</v>
      </c>
      <c r="G6411" s="2">
        <v>318270</v>
      </c>
      <c r="H6411" s="2">
        <v>988785</v>
      </c>
      <c r="I6411" s="2">
        <v>278702</v>
      </c>
      <c r="J6411" s="2">
        <v>605525</v>
      </c>
      <c r="K6411" s="2">
        <v>862398</v>
      </c>
      <c r="L6411" s="2">
        <v>238936</v>
      </c>
      <c r="M6411" s="2">
        <v>954084</v>
      </c>
      <c r="N6411" s="2">
        <v>379215</v>
      </c>
      <c r="O6411" s="2">
        <v>685177</v>
      </c>
      <c r="P6411" s="2">
        <v>684235</v>
      </c>
      <c r="Q6411" s="2">
        <v>764196</v>
      </c>
      <c r="R6411" s="2">
        <v>182571</v>
      </c>
      <c r="S6411" s="2">
        <v>706710</v>
      </c>
      <c r="T6411" s="2">
        <v>795306</v>
      </c>
      <c r="U6411" s="2">
        <v>538480</v>
      </c>
      <c r="V6411" s="3">
        <v>115342</v>
      </c>
    </row>
    <row r="6412" spans="1:22" x14ac:dyDescent="0.3">
      <c r="A6412" s="1" t="s">
        <v>11815</v>
      </c>
      <c r="B6412" s="2" t="s">
        <v>943</v>
      </c>
      <c r="C6412" s="2" t="s">
        <v>38</v>
      </c>
      <c r="D6412" s="2" t="s">
        <v>19</v>
      </c>
      <c r="E6412" s="2">
        <v>971918</v>
      </c>
      <c r="F6412" s="2">
        <v>606705</v>
      </c>
      <c r="G6412" s="2">
        <v>566157</v>
      </c>
      <c r="H6412" s="2">
        <v>574866</v>
      </c>
      <c r="I6412" s="2">
        <v>936599</v>
      </c>
      <c r="J6412" s="2">
        <v>257306</v>
      </c>
      <c r="K6412" s="2">
        <v>523884</v>
      </c>
      <c r="L6412" s="2">
        <v>872197</v>
      </c>
      <c r="M6412" s="2">
        <v>864923</v>
      </c>
      <c r="N6412" s="2">
        <v>120634</v>
      </c>
      <c r="O6412" s="2">
        <v>330543</v>
      </c>
      <c r="P6412" s="2">
        <v>540964</v>
      </c>
      <c r="Q6412" s="2">
        <v>443512</v>
      </c>
      <c r="R6412" s="2">
        <v>805993</v>
      </c>
      <c r="S6412" s="2">
        <v>453222</v>
      </c>
      <c r="T6412" s="2">
        <v>964337</v>
      </c>
      <c r="U6412" s="2">
        <v>641633</v>
      </c>
      <c r="V6412" s="3">
        <v>164733</v>
      </c>
    </row>
    <row r="6413" spans="1:22" x14ac:dyDescent="0.3">
      <c r="A6413" s="1" t="s">
        <v>11816</v>
      </c>
      <c r="B6413" s="2" t="s">
        <v>11817</v>
      </c>
      <c r="C6413" s="2" t="s">
        <v>11</v>
      </c>
      <c r="D6413" s="2" t="s">
        <v>25</v>
      </c>
      <c r="E6413" s="2">
        <v>246359</v>
      </c>
      <c r="F6413" s="2">
        <v>364051</v>
      </c>
      <c r="G6413" s="2">
        <v>404031</v>
      </c>
      <c r="H6413" s="2">
        <v>630833</v>
      </c>
      <c r="I6413" s="2">
        <v>440025</v>
      </c>
      <c r="J6413" s="2">
        <v>769123</v>
      </c>
      <c r="K6413" s="2">
        <v>916948</v>
      </c>
      <c r="L6413" s="2">
        <v>428121</v>
      </c>
      <c r="M6413" s="2">
        <v>437309</v>
      </c>
      <c r="N6413" s="2">
        <v>167564</v>
      </c>
      <c r="O6413" s="2">
        <v>372999</v>
      </c>
      <c r="P6413" s="2">
        <v>356667</v>
      </c>
      <c r="Q6413" s="2">
        <v>508271</v>
      </c>
      <c r="R6413" s="2">
        <v>369848</v>
      </c>
      <c r="S6413" s="2">
        <v>818361</v>
      </c>
      <c r="T6413" s="2">
        <v>834997</v>
      </c>
      <c r="U6413" s="2">
        <v>349201</v>
      </c>
      <c r="V6413" s="3">
        <v>914967</v>
      </c>
    </row>
    <row r="6414" spans="1:22" x14ac:dyDescent="0.3">
      <c r="A6414" s="1" t="s">
        <v>11818</v>
      </c>
      <c r="B6414" s="2" t="s">
        <v>11819</v>
      </c>
      <c r="C6414" s="2" t="s">
        <v>22</v>
      </c>
      <c r="D6414" s="2" t="s">
        <v>12</v>
      </c>
      <c r="E6414" s="2">
        <v>280774</v>
      </c>
      <c r="F6414" s="2">
        <v>537835</v>
      </c>
      <c r="G6414" s="2">
        <v>216400</v>
      </c>
      <c r="H6414" s="2">
        <v>494588</v>
      </c>
      <c r="I6414" s="2">
        <v>354949</v>
      </c>
      <c r="J6414" s="2">
        <v>454849</v>
      </c>
      <c r="K6414" s="2">
        <v>772538</v>
      </c>
      <c r="L6414" s="2">
        <v>693034</v>
      </c>
      <c r="M6414" s="2">
        <v>312550</v>
      </c>
      <c r="N6414" s="2">
        <v>893256</v>
      </c>
      <c r="O6414" s="2">
        <v>265341</v>
      </c>
      <c r="P6414" s="2">
        <v>646193</v>
      </c>
      <c r="Q6414" s="2">
        <v>745084</v>
      </c>
      <c r="R6414" s="2">
        <v>548458</v>
      </c>
      <c r="S6414" s="2">
        <v>587946</v>
      </c>
      <c r="T6414" s="2">
        <v>390044</v>
      </c>
      <c r="U6414" s="2">
        <v>506753</v>
      </c>
      <c r="V6414" s="3">
        <v>766545</v>
      </c>
    </row>
    <row r="6415" spans="1:22" x14ac:dyDescent="0.3">
      <c r="A6415" s="1" t="s">
        <v>11820</v>
      </c>
      <c r="B6415" s="2" t="s">
        <v>2389</v>
      </c>
      <c r="C6415" s="2" t="s">
        <v>15</v>
      </c>
      <c r="D6415" s="2" t="s">
        <v>12</v>
      </c>
      <c r="E6415" s="2">
        <v>104490</v>
      </c>
      <c r="F6415" s="2">
        <v>575285</v>
      </c>
      <c r="G6415" s="2">
        <v>637653</v>
      </c>
      <c r="H6415" s="2">
        <v>591400</v>
      </c>
      <c r="I6415" s="2">
        <v>121774</v>
      </c>
      <c r="J6415" s="2">
        <v>415148</v>
      </c>
      <c r="K6415" s="2">
        <v>526114</v>
      </c>
      <c r="L6415" s="2">
        <v>439096</v>
      </c>
      <c r="M6415" s="2">
        <v>224098</v>
      </c>
      <c r="N6415" s="2">
        <v>657802</v>
      </c>
      <c r="O6415" s="2">
        <v>882753</v>
      </c>
      <c r="P6415" s="2">
        <v>432927</v>
      </c>
      <c r="Q6415" s="2">
        <v>271919</v>
      </c>
      <c r="R6415" s="2">
        <v>806203</v>
      </c>
      <c r="S6415" s="2">
        <v>949449</v>
      </c>
      <c r="T6415" s="2">
        <v>242234</v>
      </c>
      <c r="U6415" s="2">
        <v>494249</v>
      </c>
      <c r="V6415" s="3">
        <v>917525</v>
      </c>
    </row>
    <row r="6416" spans="1:22" x14ac:dyDescent="0.3">
      <c r="A6416" s="1" t="s">
        <v>11821</v>
      </c>
      <c r="B6416" s="2" t="s">
        <v>11822</v>
      </c>
      <c r="C6416" s="2" t="s">
        <v>11</v>
      </c>
      <c r="D6416" s="2" t="s">
        <v>19</v>
      </c>
      <c r="E6416" s="2">
        <v>539414</v>
      </c>
      <c r="F6416" s="2">
        <v>467473</v>
      </c>
      <c r="G6416" s="2">
        <v>438435</v>
      </c>
      <c r="H6416" s="2">
        <v>863177</v>
      </c>
      <c r="I6416" s="2">
        <v>418437</v>
      </c>
      <c r="J6416" s="2">
        <v>261412</v>
      </c>
      <c r="K6416" s="2">
        <v>827342</v>
      </c>
      <c r="L6416" s="2">
        <v>676088</v>
      </c>
      <c r="M6416" s="2">
        <v>784312</v>
      </c>
      <c r="N6416" s="2">
        <v>302541</v>
      </c>
      <c r="O6416" s="2">
        <v>575108</v>
      </c>
      <c r="P6416" s="2">
        <v>135121</v>
      </c>
      <c r="Q6416" s="2">
        <v>573330</v>
      </c>
      <c r="R6416" s="2">
        <v>342571</v>
      </c>
      <c r="S6416" s="2">
        <v>219987</v>
      </c>
      <c r="T6416" s="2">
        <v>842598</v>
      </c>
      <c r="U6416" s="2">
        <v>675844</v>
      </c>
      <c r="V6416" s="3">
        <v>402758</v>
      </c>
    </row>
    <row r="6417" spans="1:22" x14ac:dyDescent="0.3">
      <c r="A6417" s="1" t="s">
        <v>11823</v>
      </c>
      <c r="B6417" s="2" t="s">
        <v>3009</v>
      </c>
      <c r="C6417" s="2" t="s">
        <v>11</v>
      </c>
      <c r="D6417" s="2" t="s">
        <v>19</v>
      </c>
      <c r="E6417" s="2">
        <v>649892</v>
      </c>
      <c r="F6417" s="2">
        <v>863931</v>
      </c>
      <c r="G6417" s="2">
        <v>630319</v>
      </c>
      <c r="H6417" s="2">
        <v>173157</v>
      </c>
      <c r="I6417" s="2">
        <v>576407</v>
      </c>
      <c r="J6417" s="2">
        <v>724448</v>
      </c>
      <c r="K6417" s="2">
        <v>923636</v>
      </c>
      <c r="L6417" s="2">
        <v>703744</v>
      </c>
      <c r="M6417" s="2">
        <v>587010</v>
      </c>
      <c r="N6417" s="2">
        <v>915880</v>
      </c>
      <c r="O6417" s="2">
        <v>875408</v>
      </c>
      <c r="P6417" s="2">
        <v>859777</v>
      </c>
      <c r="Q6417" s="2">
        <v>275690</v>
      </c>
      <c r="R6417" s="2">
        <v>809224</v>
      </c>
      <c r="S6417" s="2">
        <v>813671</v>
      </c>
      <c r="T6417" s="2">
        <v>845290</v>
      </c>
      <c r="U6417" s="2">
        <v>755011</v>
      </c>
      <c r="V6417" s="3">
        <v>426094</v>
      </c>
    </row>
    <row r="6418" spans="1:22" x14ac:dyDescent="0.3">
      <c r="A6418" s="1" t="s">
        <v>11824</v>
      </c>
      <c r="B6418" s="2" t="s">
        <v>11825</v>
      </c>
      <c r="C6418" s="2" t="s">
        <v>38</v>
      </c>
      <c r="D6418" s="2" t="s">
        <v>25</v>
      </c>
      <c r="E6418" s="2">
        <v>693707</v>
      </c>
      <c r="F6418" s="2">
        <v>817707</v>
      </c>
      <c r="G6418" s="2">
        <v>388542</v>
      </c>
      <c r="H6418" s="2">
        <v>381879</v>
      </c>
      <c r="I6418" s="2">
        <v>315771</v>
      </c>
      <c r="J6418" s="2">
        <v>986464</v>
      </c>
      <c r="K6418" s="2">
        <v>990507</v>
      </c>
      <c r="L6418" s="2">
        <v>449744</v>
      </c>
      <c r="M6418" s="2">
        <v>810122</v>
      </c>
      <c r="N6418" s="2">
        <v>959041</v>
      </c>
      <c r="O6418" s="2">
        <v>824840</v>
      </c>
      <c r="P6418" s="2">
        <v>146062</v>
      </c>
      <c r="Q6418" s="2">
        <v>998092</v>
      </c>
      <c r="R6418" s="2">
        <v>951592</v>
      </c>
      <c r="S6418" s="2">
        <v>931883</v>
      </c>
      <c r="T6418" s="2">
        <v>701877</v>
      </c>
      <c r="U6418" s="2">
        <v>845393</v>
      </c>
      <c r="V6418" s="3">
        <v>321109</v>
      </c>
    </row>
    <row r="6419" spans="1:22" x14ac:dyDescent="0.3">
      <c r="A6419" s="1" t="s">
        <v>11826</v>
      </c>
      <c r="B6419" s="2" t="s">
        <v>11827</v>
      </c>
      <c r="C6419" s="2" t="s">
        <v>11</v>
      </c>
      <c r="D6419" s="2" t="s">
        <v>16</v>
      </c>
      <c r="E6419" s="2">
        <v>928357</v>
      </c>
      <c r="F6419" s="2">
        <v>461130</v>
      </c>
      <c r="G6419" s="2">
        <v>446482</v>
      </c>
      <c r="H6419" s="2">
        <v>629871</v>
      </c>
      <c r="I6419" s="2">
        <v>337943</v>
      </c>
      <c r="J6419" s="2">
        <v>437638</v>
      </c>
      <c r="K6419" s="2">
        <v>362768</v>
      </c>
      <c r="L6419" s="2">
        <v>170850</v>
      </c>
      <c r="M6419" s="2">
        <v>136737</v>
      </c>
      <c r="N6419" s="2">
        <v>567084</v>
      </c>
      <c r="O6419" s="2">
        <v>991710</v>
      </c>
      <c r="P6419" s="2">
        <v>135377</v>
      </c>
      <c r="Q6419" s="2">
        <v>539605</v>
      </c>
      <c r="R6419" s="2">
        <v>133574</v>
      </c>
      <c r="S6419" s="2">
        <v>282075</v>
      </c>
      <c r="T6419" s="2">
        <v>989073</v>
      </c>
      <c r="U6419" s="2">
        <v>976490</v>
      </c>
      <c r="V6419" s="3">
        <v>909023</v>
      </c>
    </row>
    <row r="6420" spans="1:22" x14ac:dyDescent="0.3">
      <c r="A6420" s="1" t="s">
        <v>11828</v>
      </c>
      <c r="B6420" s="2" t="s">
        <v>11829</v>
      </c>
      <c r="C6420" s="2" t="s">
        <v>22</v>
      </c>
      <c r="D6420" s="2" t="s">
        <v>33</v>
      </c>
      <c r="E6420" s="2">
        <v>918129</v>
      </c>
      <c r="F6420" s="2">
        <v>721658</v>
      </c>
      <c r="G6420" s="2">
        <v>951268</v>
      </c>
      <c r="H6420" s="2">
        <v>870636</v>
      </c>
      <c r="I6420" s="2">
        <v>746335</v>
      </c>
      <c r="J6420" s="2">
        <v>862248</v>
      </c>
      <c r="K6420" s="2">
        <v>776484</v>
      </c>
      <c r="L6420" s="2">
        <v>147247</v>
      </c>
      <c r="M6420" s="2">
        <v>718347</v>
      </c>
      <c r="N6420" s="2">
        <v>387710</v>
      </c>
      <c r="O6420" s="2">
        <v>130253</v>
      </c>
      <c r="P6420" s="2">
        <v>601220</v>
      </c>
      <c r="Q6420" s="2">
        <v>635325</v>
      </c>
      <c r="R6420" s="2">
        <v>374653</v>
      </c>
      <c r="S6420" s="2">
        <v>325829</v>
      </c>
      <c r="T6420" s="2">
        <v>946752</v>
      </c>
      <c r="U6420" s="2">
        <v>195917</v>
      </c>
      <c r="V6420" s="3">
        <v>460010</v>
      </c>
    </row>
    <row r="6421" spans="1:22" x14ac:dyDescent="0.3">
      <c r="A6421" s="1" t="s">
        <v>11830</v>
      </c>
      <c r="B6421" s="2" t="s">
        <v>11831</v>
      </c>
      <c r="C6421" s="2" t="s">
        <v>11</v>
      </c>
      <c r="D6421" s="2" t="s">
        <v>19</v>
      </c>
      <c r="E6421" s="2">
        <v>425237</v>
      </c>
      <c r="F6421" s="2">
        <v>370351</v>
      </c>
      <c r="G6421" s="2">
        <v>890714</v>
      </c>
      <c r="H6421" s="2">
        <v>610982</v>
      </c>
      <c r="I6421" s="2">
        <v>941513</v>
      </c>
      <c r="J6421" s="2">
        <v>476095</v>
      </c>
      <c r="K6421" s="2">
        <v>184466</v>
      </c>
      <c r="L6421" s="2">
        <v>174347</v>
      </c>
      <c r="M6421" s="2">
        <v>617410</v>
      </c>
      <c r="N6421" s="2">
        <v>966583</v>
      </c>
      <c r="O6421" s="2">
        <v>471758</v>
      </c>
      <c r="P6421" s="2">
        <v>437604</v>
      </c>
      <c r="Q6421" s="2">
        <v>993494</v>
      </c>
      <c r="R6421" s="2">
        <v>164259</v>
      </c>
      <c r="S6421" s="2">
        <v>451938</v>
      </c>
      <c r="T6421" s="2">
        <v>159617</v>
      </c>
      <c r="U6421" s="2">
        <v>938880</v>
      </c>
      <c r="V6421" s="3">
        <v>116657</v>
      </c>
    </row>
    <row r="6422" spans="1:22" x14ac:dyDescent="0.3">
      <c r="A6422" s="1" t="s">
        <v>11832</v>
      </c>
      <c r="B6422" s="2" t="s">
        <v>11833</v>
      </c>
      <c r="C6422" s="2" t="s">
        <v>38</v>
      </c>
      <c r="D6422" s="2" t="s">
        <v>25</v>
      </c>
      <c r="E6422" s="2">
        <v>105083</v>
      </c>
      <c r="F6422" s="2">
        <v>505717</v>
      </c>
      <c r="G6422" s="2">
        <v>912108</v>
      </c>
      <c r="H6422" s="2">
        <v>146948</v>
      </c>
      <c r="I6422" s="2">
        <v>140019</v>
      </c>
      <c r="J6422" s="2">
        <v>625852</v>
      </c>
      <c r="K6422" s="2">
        <v>411892</v>
      </c>
      <c r="L6422" s="2">
        <v>879342</v>
      </c>
      <c r="M6422" s="2">
        <v>964044</v>
      </c>
      <c r="N6422" s="2">
        <v>974763</v>
      </c>
      <c r="O6422" s="2">
        <v>588311</v>
      </c>
      <c r="P6422" s="2">
        <v>674931</v>
      </c>
      <c r="Q6422" s="2">
        <v>474450</v>
      </c>
      <c r="R6422" s="2">
        <v>565067</v>
      </c>
      <c r="S6422" s="2">
        <v>175023</v>
      </c>
      <c r="T6422" s="2">
        <v>280493</v>
      </c>
      <c r="U6422" s="2">
        <v>788325</v>
      </c>
      <c r="V6422" s="3">
        <v>980548</v>
      </c>
    </row>
    <row r="6423" spans="1:22" x14ac:dyDescent="0.3">
      <c r="A6423" s="1" t="s">
        <v>11834</v>
      </c>
      <c r="B6423" s="2" t="s">
        <v>11835</v>
      </c>
      <c r="C6423" s="2" t="s">
        <v>38</v>
      </c>
      <c r="D6423" s="2" t="s">
        <v>25</v>
      </c>
      <c r="E6423" s="2">
        <v>848024</v>
      </c>
      <c r="F6423" s="2">
        <v>381268</v>
      </c>
      <c r="G6423" s="2">
        <v>526628</v>
      </c>
      <c r="H6423" s="2">
        <v>664545</v>
      </c>
      <c r="I6423" s="2">
        <v>143552</v>
      </c>
      <c r="J6423" s="2">
        <v>393685</v>
      </c>
      <c r="K6423" s="2">
        <v>519156</v>
      </c>
      <c r="L6423" s="2">
        <v>584683</v>
      </c>
      <c r="M6423" s="2">
        <v>208168</v>
      </c>
      <c r="N6423" s="2">
        <v>210449</v>
      </c>
      <c r="O6423" s="2">
        <v>542332</v>
      </c>
      <c r="P6423" s="2">
        <v>521679</v>
      </c>
      <c r="Q6423" s="2">
        <v>898792</v>
      </c>
      <c r="R6423" s="2">
        <v>183226</v>
      </c>
      <c r="S6423" s="2">
        <v>672711</v>
      </c>
      <c r="T6423" s="2">
        <v>449833</v>
      </c>
      <c r="U6423" s="2">
        <v>712728</v>
      </c>
      <c r="V6423" s="3">
        <v>101300</v>
      </c>
    </row>
    <row r="6424" spans="1:22" x14ac:dyDescent="0.3">
      <c r="A6424" s="1" t="s">
        <v>11836</v>
      </c>
      <c r="B6424" s="2" t="s">
        <v>11837</v>
      </c>
      <c r="C6424" s="2" t="s">
        <v>15</v>
      </c>
      <c r="D6424" s="2" t="s">
        <v>25</v>
      </c>
      <c r="E6424" s="2">
        <v>254592</v>
      </c>
      <c r="F6424" s="2">
        <v>664264</v>
      </c>
      <c r="G6424" s="2">
        <v>776396</v>
      </c>
      <c r="H6424" s="2">
        <v>639035</v>
      </c>
      <c r="I6424" s="2">
        <v>323685</v>
      </c>
      <c r="J6424" s="2">
        <v>848114</v>
      </c>
      <c r="K6424" s="2">
        <v>743513</v>
      </c>
      <c r="L6424" s="2">
        <v>913259</v>
      </c>
      <c r="M6424" s="2">
        <v>515566</v>
      </c>
      <c r="N6424" s="2">
        <v>437408</v>
      </c>
      <c r="O6424" s="2">
        <v>920702</v>
      </c>
      <c r="P6424" s="2">
        <v>846453</v>
      </c>
      <c r="Q6424" s="2">
        <v>862906</v>
      </c>
      <c r="R6424" s="2">
        <v>815156</v>
      </c>
      <c r="S6424" s="2">
        <v>483604</v>
      </c>
      <c r="T6424" s="2">
        <v>794691</v>
      </c>
      <c r="U6424" s="2">
        <v>965857</v>
      </c>
      <c r="V6424" s="3">
        <v>485162</v>
      </c>
    </row>
    <row r="6425" spans="1:22" x14ac:dyDescent="0.3">
      <c r="A6425" s="1" t="s">
        <v>11838</v>
      </c>
      <c r="B6425" s="2" t="s">
        <v>11839</v>
      </c>
      <c r="C6425" s="2" t="s">
        <v>11</v>
      </c>
      <c r="D6425" s="2" t="s">
        <v>33</v>
      </c>
      <c r="E6425" s="2">
        <v>888377</v>
      </c>
      <c r="F6425" s="2">
        <v>446242</v>
      </c>
      <c r="G6425" s="2">
        <v>625549</v>
      </c>
      <c r="H6425" s="2">
        <v>495068</v>
      </c>
      <c r="I6425" s="2">
        <v>701174</v>
      </c>
      <c r="J6425" s="2">
        <v>585018</v>
      </c>
      <c r="K6425" s="2">
        <v>829533</v>
      </c>
      <c r="L6425" s="2">
        <v>450528</v>
      </c>
      <c r="M6425" s="2">
        <v>539645</v>
      </c>
      <c r="N6425" s="2">
        <v>741389</v>
      </c>
      <c r="O6425" s="2">
        <v>765183</v>
      </c>
      <c r="P6425" s="2">
        <v>720666</v>
      </c>
      <c r="Q6425" s="2">
        <v>612339</v>
      </c>
      <c r="R6425" s="2">
        <v>257593</v>
      </c>
      <c r="S6425" s="2">
        <v>268019</v>
      </c>
      <c r="T6425" s="2">
        <v>110038</v>
      </c>
      <c r="U6425" s="2">
        <v>366326</v>
      </c>
      <c r="V6425" s="3">
        <v>673081</v>
      </c>
    </row>
    <row r="6426" spans="1:22" x14ac:dyDescent="0.3">
      <c r="A6426" s="1" t="s">
        <v>11840</v>
      </c>
      <c r="B6426" s="2" t="s">
        <v>11841</v>
      </c>
      <c r="C6426" s="2" t="s">
        <v>15</v>
      </c>
      <c r="D6426" s="2" t="s">
        <v>25</v>
      </c>
      <c r="E6426" s="2">
        <v>682199</v>
      </c>
      <c r="F6426" s="2">
        <v>836055</v>
      </c>
      <c r="G6426" s="2">
        <v>173256</v>
      </c>
      <c r="H6426" s="2">
        <v>397392</v>
      </c>
      <c r="I6426" s="2">
        <v>244533</v>
      </c>
      <c r="J6426" s="2">
        <v>850162</v>
      </c>
      <c r="K6426" s="2">
        <v>758227</v>
      </c>
      <c r="L6426" s="2">
        <v>593803</v>
      </c>
      <c r="M6426" s="2">
        <v>785766</v>
      </c>
      <c r="N6426" s="2">
        <v>235922</v>
      </c>
      <c r="O6426" s="2">
        <v>577970</v>
      </c>
      <c r="P6426" s="2">
        <v>380242</v>
      </c>
      <c r="Q6426" s="2">
        <v>612569</v>
      </c>
      <c r="R6426" s="2">
        <v>139650</v>
      </c>
      <c r="S6426" s="2">
        <v>878009</v>
      </c>
      <c r="T6426" s="2">
        <v>635274</v>
      </c>
      <c r="U6426" s="2">
        <v>831995</v>
      </c>
      <c r="V6426" s="3">
        <v>372925</v>
      </c>
    </row>
    <row r="6427" spans="1:22" x14ac:dyDescent="0.3">
      <c r="A6427" s="1" t="s">
        <v>11842</v>
      </c>
      <c r="B6427" s="2" t="s">
        <v>11843</v>
      </c>
      <c r="C6427" s="2" t="s">
        <v>11</v>
      </c>
      <c r="D6427" s="2" t="s">
        <v>25</v>
      </c>
      <c r="E6427" s="2">
        <v>785346</v>
      </c>
      <c r="F6427" s="2">
        <v>315592</v>
      </c>
      <c r="G6427" s="2">
        <v>142056</v>
      </c>
      <c r="H6427" s="2">
        <v>789070</v>
      </c>
      <c r="I6427" s="2">
        <v>869762</v>
      </c>
      <c r="J6427" s="2">
        <v>759957</v>
      </c>
      <c r="K6427" s="2">
        <v>153330</v>
      </c>
      <c r="L6427" s="2">
        <v>478101</v>
      </c>
      <c r="M6427" s="2">
        <v>220083</v>
      </c>
      <c r="N6427" s="2">
        <v>978515</v>
      </c>
      <c r="O6427" s="2">
        <v>310423</v>
      </c>
      <c r="P6427" s="2">
        <v>978269</v>
      </c>
      <c r="Q6427" s="2">
        <v>201161</v>
      </c>
      <c r="R6427" s="2">
        <v>819390</v>
      </c>
      <c r="S6427" s="2">
        <v>584889</v>
      </c>
      <c r="T6427" s="2">
        <v>337483</v>
      </c>
      <c r="U6427" s="2">
        <v>143671</v>
      </c>
      <c r="V6427" s="3">
        <v>680400</v>
      </c>
    </row>
    <row r="6428" spans="1:22" x14ac:dyDescent="0.3">
      <c r="A6428" s="1" t="s">
        <v>11844</v>
      </c>
      <c r="B6428" s="2" t="s">
        <v>9482</v>
      </c>
      <c r="C6428" s="2" t="s">
        <v>22</v>
      </c>
      <c r="D6428" s="2" t="s">
        <v>16</v>
      </c>
      <c r="E6428" s="2">
        <v>664945</v>
      </c>
      <c r="F6428" s="2">
        <v>583108</v>
      </c>
      <c r="G6428" s="2">
        <v>279327</v>
      </c>
      <c r="H6428" s="2">
        <v>973058</v>
      </c>
      <c r="I6428" s="2">
        <v>663352</v>
      </c>
      <c r="J6428" s="2">
        <v>420593</v>
      </c>
      <c r="K6428" s="2">
        <v>225884</v>
      </c>
      <c r="L6428" s="2">
        <v>419487</v>
      </c>
      <c r="M6428" s="2">
        <v>503137</v>
      </c>
      <c r="N6428" s="2">
        <v>315800</v>
      </c>
      <c r="O6428" s="2">
        <v>264625</v>
      </c>
      <c r="P6428" s="2">
        <v>949377</v>
      </c>
      <c r="Q6428" s="2">
        <v>975585</v>
      </c>
      <c r="R6428" s="2">
        <v>144375</v>
      </c>
      <c r="S6428" s="2">
        <v>967868</v>
      </c>
      <c r="T6428" s="2">
        <v>606365</v>
      </c>
      <c r="U6428" s="2">
        <v>395986</v>
      </c>
      <c r="V6428" s="3">
        <v>977507</v>
      </c>
    </row>
    <row r="6429" spans="1:22" x14ac:dyDescent="0.3">
      <c r="A6429" s="1" t="s">
        <v>11845</v>
      </c>
      <c r="B6429" s="2" t="s">
        <v>11846</v>
      </c>
      <c r="C6429" s="2" t="s">
        <v>22</v>
      </c>
      <c r="D6429" s="2" t="s">
        <v>16</v>
      </c>
      <c r="E6429" s="2">
        <v>406208</v>
      </c>
      <c r="F6429" s="2">
        <v>971618</v>
      </c>
      <c r="G6429" s="2">
        <v>524831</v>
      </c>
      <c r="H6429" s="2">
        <v>123568</v>
      </c>
      <c r="I6429" s="2">
        <v>439566</v>
      </c>
      <c r="J6429" s="2">
        <v>875049</v>
      </c>
      <c r="K6429" s="2">
        <v>349249</v>
      </c>
      <c r="L6429" s="2">
        <v>227070</v>
      </c>
      <c r="M6429" s="2">
        <v>994217</v>
      </c>
      <c r="N6429" s="2">
        <v>601802</v>
      </c>
      <c r="O6429" s="2">
        <v>711848</v>
      </c>
      <c r="P6429" s="2">
        <v>468990</v>
      </c>
      <c r="Q6429" s="2">
        <v>144394</v>
      </c>
      <c r="R6429" s="2">
        <v>321728</v>
      </c>
      <c r="S6429" s="2">
        <v>336635</v>
      </c>
      <c r="T6429" s="2">
        <v>324212</v>
      </c>
      <c r="U6429" s="2">
        <v>977225</v>
      </c>
      <c r="V6429" s="3">
        <v>483319</v>
      </c>
    </row>
    <row r="6430" spans="1:22" x14ac:dyDescent="0.3">
      <c r="A6430" s="1" t="s">
        <v>11847</v>
      </c>
      <c r="B6430" s="2" t="s">
        <v>11848</v>
      </c>
      <c r="C6430" s="2" t="s">
        <v>38</v>
      </c>
      <c r="D6430" s="2" t="s">
        <v>25</v>
      </c>
      <c r="E6430" s="2">
        <v>654668</v>
      </c>
      <c r="F6430" s="2">
        <v>434442</v>
      </c>
      <c r="G6430" s="2">
        <v>311723</v>
      </c>
      <c r="H6430" s="2">
        <v>790752</v>
      </c>
      <c r="I6430" s="2">
        <v>453792</v>
      </c>
      <c r="J6430" s="2">
        <v>569129</v>
      </c>
      <c r="K6430" s="2">
        <v>356396</v>
      </c>
      <c r="L6430" s="2">
        <v>686082</v>
      </c>
      <c r="M6430" s="2">
        <v>243824</v>
      </c>
      <c r="N6430" s="2">
        <v>900311</v>
      </c>
      <c r="O6430" s="2">
        <v>513122</v>
      </c>
      <c r="P6430" s="2">
        <v>278472</v>
      </c>
      <c r="Q6430" s="2">
        <v>941871</v>
      </c>
      <c r="R6430" s="2">
        <v>722972</v>
      </c>
      <c r="S6430" s="2">
        <v>366206</v>
      </c>
      <c r="T6430" s="2">
        <v>958832</v>
      </c>
      <c r="U6430" s="2">
        <v>229216</v>
      </c>
      <c r="V6430" s="3">
        <v>581373</v>
      </c>
    </row>
    <row r="6431" spans="1:22" x14ac:dyDescent="0.3">
      <c r="A6431" s="1" t="s">
        <v>11849</v>
      </c>
      <c r="B6431" s="2" t="s">
        <v>11850</v>
      </c>
      <c r="C6431" s="2" t="s">
        <v>38</v>
      </c>
      <c r="D6431" s="2" t="s">
        <v>19</v>
      </c>
      <c r="E6431" s="2">
        <v>693416</v>
      </c>
      <c r="F6431" s="2">
        <v>567367</v>
      </c>
      <c r="G6431" s="2">
        <v>351496</v>
      </c>
      <c r="H6431" s="2">
        <v>371259</v>
      </c>
      <c r="I6431" s="2">
        <v>274634</v>
      </c>
      <c r="J6431" s="2">
        <v>777490</v>
      </c>
      <c r="K6431" s="2">
        <v>216818</v>
      </c>
      <c r="L6431" s="2">
        <v>311187</v>
      </c>
      <c r="M6431" s="2">
        <v>595997</v>
      </c>
      <c r="N6431" s="2">
        <v>721661</v>
      </c>
      <c r="O6431" s="2">
        <v>379193</v>
      </c>
      <c r="P6431" s="2">
        <v>127241</v>
      </c>
      <c r="Q6431" s="2">
        <v>762034</v>
      </c>
      <c r="R6431" s="2">
        <v>118497</v>
      </c>
      <c r="S6431" s="2">
        <v>137561</v>
      </c>
      <c r="T6431" s="2">
        <v>331706</v>
      </c>
      <c r="U6431" s="2">
        <v>106297</v>
      </c>
      <c r="V6431" s="3">
        <v>483490</v>
      </c>
    </row>
    <row r="6432" spans="1:22" x14ac:dyDescent="0.3">
      <c r="A6432" s="1" t="s">
        <v>11851</v>
      </c>
      <c r="B6432" s="2" t="s">
        <v>3720</v>
      </c>
      <c r="C6432" s="2" t="s">
        <v>15</v>
      </c>
      <c r="D6432" s="2" t="s">
        <v>16</v>
      </c>
      <c r="E6432" s="2">
        <v>839096</v>
      </c>
      <c r="F6432" s="2">
        <v>261235</v>
      </c>
      <c r="G6432" s="2">
        <v>855726</v>
      </c>
      <c r="H6432" s="2">
        <v>357581</v>
      </c>
      <c r="I6432" s="2">
        <v>718131</v>
      </c>
      <c r="J6432" s="2">
        <v>895760</v>
      </c>
      <c r="K6432" s="2">
        <v>745661</v>
      </c>
      <c r="L6432" s="2">
        <v>516238</v>
      </c>
      <c r="M6432" s="2">
        <v>250791</v>
      </c>
      <c r="N6432" s="2">
        <v>994546</v>
      </c>
      <c r="O6432" s="2">
        <v>999204</v>
      </c>
      <c r="P6432" s="2">
        <v>179124</v>
      </c>
      <c r="Q6432" s="2">
        <v>349115</v>
      </c>
      <c r="R6432" s="2">
        <v>565918</v>
      </c>
      <c r="S6432" s="2">
        <v>814242</v>
      </c>
      <c r="T6432" s="2">
        <v>443914</v>
      </c>
      <c r="U6432" s="2">
        <v>755509</v>
      </c>
      <c r="V6432" s="3">
        <v>585757</v>
      </c>
    </row>
    <row r="6433" spans="1:22" x14ac:dyDescent="0.3">
      <c r="A6433" s="1" t="s">
        <v>11852</v>
      </c>
      <c r="B6433" s="2" t="s">
        <v>7456</v>
      </c>
      <c r="C6433" s="2" t="s">
        <v>15</v>
      </c>
      <c r="D6433" s="2" t="s">
        <v>16</v>
      </c>
      <c r="E6433" s="2">
        <v>732509</v>
      </c>
      <c r="F6433" s="2">
        <v>143296</v>
      </c>
      <c r="G6433" s="2">
        <v>873616</v>
      </c>
      <c r="H6433" s="2">
        <v>118740</v>
      </c>
      <c r="I6433" s="2">
        <v>412772</v>
      </c>
      <c r="J6433" s="2">
        <v>274610</v>
      </c>
      <c r="K6433" s="2">
        <v>357194</v>
      </c>
      <c r="L6433" s="2">
        <v>841069</v>
      </c>
      <c r="M6433" s="2">
        <v>609484</v>
      </c>
      <c r="N6433" s="2">
        <v>521881</v>
      </c>
      <c r="O6433" s="2">
        <v>464575</v>
      </c>
      <c r="P6433" s="2">
        <v>831501</v>
      </c>
      <c r="Q6433" s="2">
        <v>590442</v>
      </c>
      <c r="R6433" s="2">
        <v>486724</v>
      </c>
      <c r="S6433" s="2">
        <v>835917</v>
      </c>
      <c r="T6433" s="2">
        <v>381179</v>
      </c>
      <c r="U6433" s="2">
        <v>450968</v>
      </c>
      <c r="V6433" s="3">
        <v>853675</v>
      </c>
    </row>
    <row r="6434" spans="1:22" x14ac:dyDescent="0.3">
      <c r="A6434" s="1" t="s">
        <v>11853</v>
      </c>
      <c r="B6434" s="2" t="s">
        <v>2183</v>
      </c>
      <c r="C6434" s="2" t="s">
        <v>22</v>
      </c>
      <c r="D6434" s="2" t="s">
        <v>12</v>
      </c>
      <c r="E6434" s="2">
        <v>489196</v>
      </c>
      <c r="F6434" s="2">
        <v>606036</v>
      </c>
      <c r="G6434" s="2">
        <v>729820</v>
      </c>
      <c r="H6434" s="2">
        <v>996241</v>
      </c>
      <c r="I6434" s="2">
        <v>182944</v>
      </c>
      <c r="J6434" s="2">
        <v>489999</v>
      </c>
      <c r="K6434" s="2">
        <v>568783</v>
      </c>
      <c r="L6434" s="2">
        <v>406289</v>
      </c>
      <c r="M6434" s="2">
        <v>766096</v>
      </c>
      <c r="N6434" s="2">
        <v>865918</v>
      </c>
      <c r="O6434" s="2">
        <v>872234</v>
      </c>
      <c r="P6434" s="2">
        <v>283223</v>
      </c>
      <c r="Q6434" s="2">
        <v>517307</v>
      </c>
      <c r="R6434" s="2">
        <v>646590</v>
      </c>
      <c r="S6434" s="2">
        <v>342621</v>
      </c>
      <c r="T6434" s="2">
        <v>911441</v>
      </c>
      <c r="U6434" s="2">
        <v>579180</v>
      </c>
      <c r="V6434" s="3">
        <v>133578</v>
      </c>
    </row>
    <row r="6435" spans="1:22" x14ac:dyDescent="0.3">
      <c r="A6435" s="1" t="s">
        <v>11854</v>
      </c>
      <c r="B6435" s="2" t="s">
        <v>11855</v>
      </c>
      <c r="C6435" s="2" t="s">
        <v>15</v>
      </c>
      <c r="D6435" s="2" t="s">
        <v>19</v>
      </c>
      <c r="E6435" s="2">
        <v>462482</v>
      </c>
      <c r="F6435" s="2">
        <v>553242</v>
      </c>
      <c r="G6435" s="2">
        <v>771880</v>
      </c>
      <c r="H6435" s="2">
        <v>927405</v>
      </c>
      <c r="I6435" s="2">
        <v>270275</v>
      </c>
      <c r="J6435" s="2">
        <v>138743</v>
      </c>
      <c r="K6435" s="2">
        <v>564870</v>
      </c>
      <c r="L6435" s="2">
        <v>356904</v>
      </c>
      <c r="M6435" s="2">
        <v>332052</v>
      </c>
      <c r="N6435" s="2">
        <v>356005</v>
      </c>
      <c r="O6435" s="2">
        <v>972996</v>
      </c>
      <c r="P6435" s="2">
        <v>430228</v>
      </c>
      <c r="Q6435" s="2">
        <v>280340</v>
      </c>
      <c r="R6435" s="2">
        <v>505816</v>
      </c>
      <c r="S6435" s="2">
        <v>277455</v>
      </c>
      <c r="T6435" s="2">
        <v>272879</v>
      </c>
      <c r="U6435" s="2">
        <v>436560</v>
      </c>
      <c r="V6435" s="3">
        <v>294043</v>
      </c>
    </row>
    <row r="6436" spans="1:22" x14ac:dyDescent="0.3">
      <c r="A6436" s="1" t="s">
        <v>11856</v>
      </c>
      <c r="B6436" s="2" t="s">
        <v>11857</v>
      </c>
      <c r="C6436" s="2" t="s">
        <v>22</v>
      </c>
      <c r="D6436" s="2" t="s">
        <v>12</v>
      </c>
      <c r="E6436" s="2">
        <v>360976</v>
      </c>
      <c r="F6436" s="2">
        <v>266866</v>
      </c>
      <c r="G6436" s="2">
        <v>684724</v>
      </c>
      <c r="H6436" s="2">
        <v>966154</v>
      </c>
      <c r="I6436" s="2">
        <v>756155</v>
      </c>
      <c r="J6436" s="2">
        <v>512275</v>
      </c>
      <c r="K6436" s="2">
        <v>147256</v>
      </c>
      <c r="L6436" s="2">
        <v>811202</v>
      </c>
      <c r="M6436" s="2">
        <v>249776</v>
      </c>
      <c r="N6436" s="2">
        <v>736307</v>
      </c>
      <c r="O6436" s="2">
        <v>539852</v>
      </c>
      <c r="P6436" s="2">
        <v>357319</v>
      </c>
      <c r="Q6436" s="2">
        <v>660953</v>
      </c>
      <c r="R6436" s="2">
        <v>410295</v>
      </c>
      <c r="S6436" s="2">
        <v>807197</v>
      </c>
      <c r="T6436" s="2">
        <v>276372</v>
      </c>
      <c r="U6436" s="2">
        <v>675037</v>
      </c>
      <c r="V6436" s="3">
        <v>901224</v>
      </c>
    </row>
    <row r="6437" spans="1:22" x14ac:dyDescent="0.3">
      <c r="A6437" s="1" t="s">
        <v>11858</v>
      </c>
      <c r="B6437" s="2" t="s">
        <v>11859</v>
      </c>
      <c r="C6437" s="2" t="s">
        <v>22</v>
      </c>
      <c r="D6437" s="2" t="s">
        <v>25</v>
      </c>
      <c r="E6437" s="2">
        <v>818059</v>
      </c>
      <c r="F6437" s="2">
        <v>223183</v>
      </c>
      <c r="G6437" s="2">
        <v>427961</v>
      </c>
      <c r="H6437" s="2">
        <v>204308</v>
      </c>
      <c r="I6437" s="2">
        <v>955894</v>
      </c>
      <c r="J6437" s="2">
        <v>430667</v>
      </c>
      <c r="K6437" s="2">
        <v>734610</v>
      </c>
      <c r="L6437" s="2">
        <v>995843</v>
      </c>
      <c r="M6437" s="2">
        <v>775667</v>
      </c>
      <c r="N6437" s="2">
        <v>374765</v>
      </c>
      <c r="O6437" s="2">
        <v>852717</v>
      </c>
      <c r="P6437" s="2">
        <v>182666</v>
      </c>
      <c r="Q6437" s="2">
        <v>731823</v>
      </c>
      <c r="R6437" s="2">
        <v>137328</v>
      </c>
      <c r="S6437" s="2">
        <v>354827</v>
      </c>
      <c r="T6437" s="2">
        <v>502333</v>
      </c>
      <c r="U6437" s="2">
        <v>628327</v>
      </c>
      <c r="V6437" s="3">
        <v>908867</v>
      </c>
    </row>
    <row r="6438" spans="1:22" x14ac:dyDescent="0.3">
      <c r="A6438" s="1" t="s">
        <v>11860</v>
      </c>
      <c r="B6438" s="2" t="s">
        <v>11861</v>
      </c>
      <c r="C6438" s="2" t="s">
        <v>15</v>
      </c>
      <c r="D6438" s="2" t="s">
        <v>25</v>
      </c>
      <c r="E6438" s="2">
        <v>190565</v>
      </c>
      <c r="F6438" s="2">
        <v>689680</v>
      </c>
      <c r="G6438" s="2">
        <v>640703</v>
      </c>
      <c r="H6438" s="2">
        <v>251112</v>
      </c>
      <c r="I6438" s="2">
        <v>949205</v>
      </c>
      <c r="J6438" s="2">
        <v>452104</v>
      </c>
      <c r="K6438" s="2">
        <v>184894</v>
      </c>
      <c r="L6438" s="2">
        <v>639576</v>
      </c>
      <c r="M6438" s="2">
        <v>727951</v>
      </c>
      <c r="N6438" s="2">
        <v>892742</v>
      </c>
      <c r="O6438" s="2">
        <v>517095</v>
      </c>
      <c r="P6438" s="2">
        <v>385671</v>
      </c>
      <c r="Q6438" s="2">
        <v>415856</v>
      </c>
      <c r="R6438" s="2">
        <v>729093</v>
      </c>
      <c r="S6438" s="2">
        <v>104349</v>
      </c>
      <c r="T6438" s="2">
        <v>951938</v>
      </c>
      <c r="U6438" s="2">
        <v>455377</v>
      </c>
      <c r="V6438" s="3">
        <v>979847</v>
      </c>
    </row>
    <row r="6439" spans="1:22" x14ac:dyDescent="0.3">
      <c r="A6439" s="1" t="s">
        <v>11862</v>
      </c>
      <c r="B6439" s="2" t="s">
        <v>11863</v>
      </c>
      <c r="C6439" s="2" t="s">
        <v>38</v>
      </c>
      <c r="D6439" s="2" t="s">
        <v>33</v>
      </c>
      <c r="E6439" s="2">
        <v>379636</v>
      </c>
      <c r="F6439" s="2">
        <v>495512</v>
      </c>
      <c r="G6439" s="2">
        <v>428644</v>
      </c>
      <c r="H6439" s="2">
        <v>711333</v>
      </c>
      <c r="I6439" s="2">
        <v>216047</v>
      </c>
      <c r="J6439" s="2">
        <v>930026</v>
      </c>
      <c r="K6439" s="2">
        <v>858542</v>
      </c>
      <c r="L6439" s="2">
        <v>947798</v>
      </c>
      <c r="M6439" s="2">
        <v>680048</v>
      </c>
      <c r="N6439" s="2">
        <v>975842</v>
      </c>
      <c r="O6439" s="2">
        <v>344150</v>
      </c>
      <c r="P6439" s="2">
        <v>340920</v>
      </c>
      <c r="Q6439" s="2">
        <v>675766</v>
      </c>
      <c r="R6439" s="2">
        <v>598651</v>
      </c>
      <c r="S6439" s="2">
        <v>591881</v>
      </c>
      <c r="T6439" s="2">
        <v>986700</v>
      </c>
      <c r="U6439" s="2">
        <v>416417</v>
      </c>
      <c r="V6439" s="3">
        <v>833170</v>
      </c>
    </row>
    <row r="6440" spans="1:22" x14ac:dyDescent="0.3">
      <c r="A6440" s="1" t="s">
        <v>11864</v>
      </c>
      <c r="B6440" s="2" t="s">
        <v>11865</v>
      </c>
      <c r="C6440" s="2" t="s">
        <v>11</v>
      </c>
      <c r="D6440" s="2" t="s">
        <v>25</v>
      </c>
      <c r="E6440" s="2">
        <v>338337</v>
      </c>
      <c r="F6440" s="2">
        <v>297184</v>
      </c>
      <c r="G6440" s="2">
        <v>227817</v>
      </c>
      <c r="H6440" s="2">
        <v>311325</v>
      </c>
      <c r="I6440" s="2">
        <v>249227</v>
      </c>
      <c r="J6440" s="2">
        <v>513498</v>
      </c>
      <c r="K6440" s="2">
        <v>719204</v>
      </c>
      <c r="L6440" s="2">
        <v>114636</v>
      </c>
      <c r="M6440" s="2">
        <v>172859</v>
      </c>
      <c r="N6440" s="2">
        <v>355527</v>
      </c>
      <c r="O6440" s="2">
        <v>416469</v>
      </c>
      <c r="P6440" s="2">
        <v>661996</v>
      </c>
      <c r="Q6440" s="2">
        <v>483870</v>
      </c>
      <c r="R6440" s="2">
        <v>242351</v>
      </c>
      <c r="S6440" s="2">
        <v>686141</v>
      </c>
      <c r="T6440" s="2">
        <v>573374</v>
      </c>
      <c r="U6440" s="2">
        <v>471328</v>
      </c>
      <c r="V6440" s="3">
        <v>546274</v>
      </c>
    </row>
    <row r="6441" spans="1:22" x14ac:dyDescent="0.3">
      <c r="A6441" s="1" t="s">
        <v>11866</v>
      </c>
      <c r="B6441" s="2" t="s">
        <v>11867</v>
      </c>
      <c r="C6441" s="2" t="s">
        <v>22</v>
      </c>
      <c r="D6441" s="2" t="s">
        <v>25</v>
      </c>
      <c r="E6441" s="2">
        <v>282610</v>
      </c>
      <c r="F6441" s="2">
        <v>105310</v>
      </c>
      <c r="G6441" s="2">
        <v>275996</v>
      </c>
      <c r="H6441" s="2">
        <v>372778</v>
      </c>
      <c r="I6441" s="2">
        <v>311746</v>
      </c>
      <c r="J6441" s="2">
        <v>437742</v>
      </c>
      <c r="K6441" s="2">
        <v>711388</v>
      </c>
      <c r="L6441" s="2">
        <v>440794</v>
      </c>
      <c r="M6441" s="2">
        <v>931881</v>
      </c>
      <c r="N6441" s="2">
        <v>172657</v>
      </c>
      <c r="O6441" s="2">
        <v>811540</v>
      </c>
      <c r="P6441" s="2">
        <v>713147</v>
      </c>
      <c r="Q6441" s="2">
        <v>422341</v>
      </c>
      <c r="R6441" s="2">
        <v>791666</v>
      </c>
      <c r="S6441" s="2">
        <v>643867</v>
      </c>
      <c r="T6441" s="2">
        <v>113508</v>
      </c>
      <c r="U6441" s="2">
        <v>893295</v>
      </c>
      <c r="V6441" s="3">
        <v>229089</v>
      </c>
    </row>
    <row r="6442" spans="1:22" x14ac:dyDescent="0.3">
      <c r="A6442" s="1" t="s">
        <v>11868</v>
      </c>
      <c r="B6442" s="2" t="s">
        <v>11869</v>
      </c>
      <c r="C6442" s="2" t="s">
        <v>22</v>
      </c>
      <c r="D6442" s="2" t="s">
        <v>12</v>
      </c>
      <c r="E6442" s="2">
        <v>772474</v>
      </c>
      <c r="F6442" s="2">
        <v>341213</v>
      </c>
      <c r="G6442" s="2">
        <v>860924</v>
      </c>
      <c r="H6442" s="2">
        <v>142862</v>
      </c>
      <c r="I6442" s="2">
        <v>251759</v>
      </c>
      <c r="J6442" s="2">
        <v>102730</v>
      </c>
      <c r="K6442" s="2">
        <v>729327</v>
      </c>
      <c r="L6442" s="2">
        <v>168969</v>
      </c>
      <c r="M6442" s="2">
        <v>887895</v>
      </c>
      <c r="N6442" s="2">
        <v>289988</v>
      </c>
      <c r="O6442" s="2">
        <v>427034</v>
      </c>
      <c r="P6442" s="2">
        <v>818038</v>
      </c>
      <c r="Q6442" s="2">
        <v>399032</v>
      </c>
      <c r="R6442" s="2">
        <v>714550</v>
      </c>
      <c r="S6442" s="2">
        <v>318420</v>
      </c>
      <c r="T6442" s="2">
        <v>135935</v>
      </c>
      <c r="U6442" s="2">
        <v>548588</v>
      </c>
      <c r="V6442" s="3">
        <v>618580</v>
      </c>
    </row>
    <row r="6443" spans="1:22" x14ac:dyDescent="0.3">
      <c r="A6443" s="1" t="s">
        <v>11870</v>
      </c>
      <c r="B6443" s="2" t="s">
        <v>11871</v>
      </c>
      <c r="C6443" s="2" t="s">
        <v>22</v>
      </c>
      <c r="D6443" s="2" t="s">
        <v>19</v>
      </c>
      <c r="E6443" s="2">
        <v>381101</v>
      </c>
      <c r="F6443" s="2">
        <v>751887</v>
      </c>
      <c r="G6443" s="2">
        <v>120985</v>
      </c>
      <c r="H6443" s="2">
        <v>519586</v>
      </c>
      <c r="I6443" s="2">
        <v>161094</v>
      </c>
      <c r="J6443" s="2">
        <v>479134</v>
      </c>
      <c r="K6443" s="2">
        <v>980408</v>
      </c>
      <c r="L6443" s="2">
        <v>120057</v>
      </c>
      <c r="M6443" s="2">
        <v>736163</v>
      </c>
      <c r="N6443" s="2">
        <v>737895</v>
      </c>
      <c r="O6443" s="2">
        <v>453823</v>
      </c>
      <c r="P6443" s="2">
        <v>290155</v>
      </c>
      <c r="Q6443" s="2">
        <v>117519</v>
      </c>
      <c r="R6443" s="2">
        <v>584871</v>
      </c>
      <c r="S6443" s="2">
        <v>907554</v>
      </c>
      <c r="T6443" s="2">
        <v>619453</v>
      </c>
      <c r="U6443" s="2">
        <v>868616</v>
      </c>
      <c r="V6443" s="3">
        <v>839370</v>
      </c>
    </row>
    <row r="6444" spans="1:22" x14ac:dyDescent="0.3">
      <c r="A6444" s="1" t="s">
        <v>11872</v>
      </c>
      <c r="B6444" s="2" t="s">
        <v>6477</v>
      </c>
      <c r="C6444" s="2" t="s">
        <v>28</v>
      </c>
      <c r="D6444" s="2" t="s">
        <v>12</v>
      </c>
      <c r="E6444" s="2">
        <v>540423</v>
      </c>
      <c r="F6444" s="2">
        <v>936971</v>
      </c>
      <c r="G6444" s="2">
        <v>728394</v>
      </c>
      <c r="H6444" s="2">
        <v>875947</v>
      </c>
      <c r="I6444" s="2">
        <v>877527</v>
      </c>
      <c r="J6444" s="2">
        <v>200068</v>
      </c>
      <c r="K6444" s="2">
        <v>377528</v>
      </c>
      <c r="L6444" s="2">
        <v>933657</v>
      </c>
      <c r="M6444" s="2">
        <v>924995</v>
      </c>
      <c r="N6444" s="2">
        <v>622767</v>
      </c>
      <c r="O6444" s="2">
        <v>122980</v>
      </c>
      <c r="P6444" s="2">
        <v>545113</v>
      </c>
      <c r="Q6444" s="2">
        <v>660894</v>
      </c>
      <c r="R6444" s="2">
        <v>440245</v>
      </c>
      <c r="S6444" s="2">
        <v>152951</v>
      </c>
      <c r="T6444" s="2">
        <v>535426</v>
      </c>
      <c r="U6444" s="2">
        <v>152507</v>
      </c>
      <c r="V6444" s="3">
        <v>957392</v>
      </c>
    </row>
    <row r="6445" spans="1:22" x14ac:dyDescent="0.3">
      <c r="A6445" s="1" t="s">
        <v>11873</v>
      </c>
      <c r="B6445" s="2" t="s">
        <v>10070</v>
      </c>
      <c r="C6445" s="2" t="s">
        <v>38</v>
      </c>
      <c r="D6445" s="2" t="s">
        <v>25</v>
      </c>
      <c r="E6445" s="2">
        <v>648747</v>
      </c>
      <c r="F6445" s="2">
        <v>876343</v>
      </c>
      <c r="G6445" s="2">
        <v>229072</v>
      </c>
      <c r="H6445" s="2">
        <v>457155</v>
      </c>
      <c r="I6445" s="2">
        <v>635978</v>
      </c>
      <c r="J6445" s="2">
        <v>663927</v>
      </c>
      <c r="K6445" s="2">
        <v>974182</v>
      </c>
      <c r="L6445" s="2">
        <v>157424</v>
      </c>
      <c r="M6445" s="2">
        <v>398703</v>
      </c>
      <c r="N6445" s="2">
        <v>319204</v>
      </c>
      <c r="O6445" s="2">
        <v>779815</v>
      </c>
      <c r="P6445" s="2">
        <v>698908</v>
      </c>
      <c r="Q6445" s="2">
        <v>426670</v>
      </c>
      <c r="R6445" s="2">
        <v>891489</v>
      </c>
      <c r="S6445" s="2">
        <v>131652</v>
      </c>
      <c r="T6445" s="2">
        <v>881671</v>
      </c>
      <c r="U6445" s="2">
        <v>236487</v>
      </c>
      <c r="V6445" s="3">
        <v>564338</v>
      </c>
    </row>
    <row r="6446" spans="1:22" x14ac:dyDescent="0.3">
      <c r="A6446" s="1" t="s">
        <v>11874</v>
      </c>
      <c r="B6446" s="2" t="s">
        <v>11875</v>
      </c>
      <c r="C6446" s="2" t="s">
        <v>11</v>
      </c>
      <c r="D6446" s="2" t="s">
        <v>19</v>
      </c>
      <c r="E6446" s="2">
        <v>490700</v>
      </c>
      <c r="F6446" s="2">
        <v>623532</v>
      </c>
      <c r="G6446" s="2">
        <v>520321</v>
      </c>
      <c r="H6446" s="2">
        <v>661898</v>
      </c>
      <c r="I6446" s="2">
        <v>651576</v>
      </c>
      <c r="J6446" s="2">
        <v>989300</v>
      </c>
      <c r="K6446" s="2">
        <v>360579</v>
      </c>
      <c r="L6446" s="2">
        <v>558448</v>
      </c>
      <c r="M6446" s="2">
        <v>576902</v>
      </c>
      <c r="N6446" s="2">
        <v>129856</v>
      </c>
      <c r="O6446" s="2">
        <v>849680</v>
      </c>
      <c r="P6446" s="2">
        <v>241060</v>
      </c>
      <c r="Q6446" s="2">
        <v>408895</v>
      </c>
      <c r="R6446" s="2">
        <v>880611</v>
      </c>
      <c r="S6446" s="2">
        <v>484784</v>
      </c>
      <c r="T6446" s="2">
        <v>560093</v>
      </c>
      <c r="U6446" s="2">
        <v>354430</v>
      </c>
      <c r="V6446" s="3">
        <v>347541</v>
      </c>
    </row>
    <row r="6447" spans="1:22" x14ac:dyDescent="0.3">
      <c r="A6447" s="1" t="s">
        <v>11876</v>
      </c>
      <c r="B6447" s="2" t="s">
        <v>8388</v>
      </c>
      <c r="C6447" s="2" t="s">
        <v>28</v>
      </c>
      <c r="D6447" s="2" t="s">
        <v>19</v>
      </c>
      <c r="E6447" s="2">
        <v>267971</v>
      </c>
      <c r="F6447" s="2">
        <v>258090</v>
      </c>
      <c r="G6447" s="2">
        <v>632281</v>
      </c>
      <c r="H6447" s="2">
        <v>395599</v>
      </c>
      <c r="I6447" s="2">
        <v>263167</v>
      </c>
      <c r="J6447" s="2">
        <v>141387</v>
      </c>
      <c r="K6447" s="2">
        <v>200197</v>
      </c>
      <c r="L6447" s="2">
        <v>439422</v>
      </c>
      <c r="M6447" s="2">
        <v>258800</v>
      </c>
      <c r="N6447" s="2">
        <v>931349</v>
      </c>
      <c r="O6447" s="2">
        <v>102263</v>
      </c>
      <c r="P6447" s="2">
        <v>368473</v>
      </c>
      <c r="Q6447" s="2">
        <v>439944</v>
      </c>
      <c r="R6447" s="2">
        <v>886661</v>
      </c>
      <c r="S6447" s="2">
        <v>628713</v>
      </c>
      <c r="T6447" s="2">
        <v>611499</v>
      </c>
      <c r="U6447" s="2">
        <v>267931</v>
      </c>
      <c r="V6447" s="3">
        <v>567253</v>
      </c>
    </row>
    <row r="6448" spans="1:22" x14ac:dyDescent="0.3">
      <c r="A6448" s="1" t="s">
        <v>11877</v>
      </c>
      <c r="B6448" s="2" t="s">
        <v>11878</v>
      </c>
      <c r="C6448" s="2" t="s">
        <v>15</v>
      </c>
      <c r="D6448" s="2" t="s">
        <v>25</v>
      </c>
      <c r="E6448" s="2">
        <v>377862</v>
      </c>
      <c r="F6448" s="2">
        <v>165578</v>
      </c>
      <c r="G6448" s="2">
        <v>165465</v>
      </c>
      <c r="H6448" s="2">
        <v>191850</v>
      </c>
      <c r="I6448" s="2">
        <v>710505</v>
      </c>
      <c r="J6448" s="2">
        <v>846011</v>
      </c>
      <c r="K6448" s="2">
        <v>454073</v>
      </c>
      <c r="L6448" s="2">
        <v>360002</v>
      </c>
      <c r="M6448" s="2">
        <v>397923</v>
      </c>
      <c r="N6448" s="2">
        <v>904530</v>
      </c>
      <c r="O6448" s="2">
        <v>711456</v>
      </c>
      <c r="P6448" s="2">
        <v>515967</v>
      </c>
      <c r="Q6448" s="2">
        <v>918529</v>
      </c>
      <c r="R6448" s="2">
        <v>660846</v>
      </c>
      <c r="S6448" s="2">
        <v>859363</v>
      </c>
      <c r="T6448" s="2">
        <v>205421</v>
      </c>
      <c r="U6448" s="2">
        <v>871098</v>
      </c>
      <c r="V6448" s="3">
        <v>944573</v>
      </c>
    </row>
    <row r="6449" spans="1:22" x14ac:dyDescent="0.3">
      <c r="A6449" s="1" t="s">
        <v>11879</v>
      </c>
      <c r="B6449" s="2" t="s">
        <v>11880</v>
      </c>
      <c r="C6449" s="2" t="s">
        <v>15</v>
      </c>
      <c r="D6449" s="2" t="s">
        <v>19</v>
      </c>
      <c r="E6449" s="2">
        <v>722762</v>
      </c>
      <c r="F6449" s="2">
        <v>975081</v>
      </c>
      <c r="G6449" s="2">
        <v>436331</v>
      </c>
      <c r="H6449" s="2">
        <v>745771</v>
      </c>
      <c r="I6449" s="2">
        <v>690285</v>
      </c>
      <c r="J6449" s="2">
        <v>795407</v>
      </c>
      <c r="K6449" s="2">
        <v>145688</v>
      </c>
      <c r="L6449" s="2">
        <v>711391</v>
      </c>
      <c r="M6449" s="2">
        <v>836799</v>
      </c>
      <c r="N6449" s="2">
        <v>199369</v>
      </c>
      <c r="O6449" s="2">
        <v>402803</v>
      </c>
      <c r="P6449" s="2">
        <v>903929</v>
      </c>
      <c r="Q6449" s="2">
        <v>387802</v>
      </c>
      <c r="R6449" s="2">
        <v>104687</v>
      </c>
      <c r="S6449" s="2">
        <v>162063</v>
      </c>
      <c r="T6449" s="2">
        <v>506796</v>
      </c>
      <c r="U6449" s="2">
        <v>225363</v>
      </c>
      <c r="V6449" s="3">
        <v>590193</v>
      </c>
    </row>
    <row r="6450" spans="1:22" x14ac:dyDescent="0.3">
      <c r="A6450" s="1" t="s">
        <v>11881</v>
      </c>
      <c r="B6450" s="2" t="s">
        <v>11882</v>
      </c>
      <c r="C6450" s="2" t="s">
        <v>15</v>
      </c>
      <c r="D6450" s="2" t="s">
        <v>33</v>
      </c>
      <c r="E6450" s="2">
        <v>836522</v>
      </c>
      <c r="F6450" s="2">
        <v>387027</v>
      </c>
      <c r="G6450" s="2">
        <v>846659</v>
      </c>
      <c r="H6450" s="2">
        <v>810213</v>
      </c>
      <c r="I6450" s="2">
        <v>931348</v>
      </c>
      <c r="J6450" s="2">
        <v>392163</v>
      </c>
      <c r="K6450" s="2">
        <v>116896</v>
      </c>
      <c r="L6450" s="2">
        <v>813827</v>
      </c>
      <c r="M6450" s="2">
        <v>253811</v>
      </c>
      <c r="N6450" s="2">
        <v>650183</v>
      </c>
      <c r="O6450" s="2">
        <v>129204</v>
      </c>
      <c r="P6450" s="2">
        <v>192825</v>
      </c>
      <c r="Q6450" s="2">
        <v>831125</v>
      </c>
      <c r="R6450" s="2">
        <v>934035</v>
      </c>
      <c r="S6450" s="2">
        <v>326624</v>
      </c>
      <c r="T6450" s="2">
        <v>878577</v>
      </c>
      <c r="U6450" s="2">
        <v>132060</v>
      </c>
      <c r="V6450" s="3">
        <v>985393</v>
      </c>
    </row>
    <row r="6451" spans="1:22" x14ac:dyDescent="0.3">
      <c r="A6451" s="1" t="s">
        <v>11883</v>
      </c>
      <c r="B6451" s="2" t="s">
        <v>11884</v>
      </c>
      <c r="C6451" s="2" t="s">
        <v>38</v>
      </c>
      <c r="D6451" s="2" t="s">
        <v>19</v>
      </c>
      <c r="E6451" s="2">
        <v>872584</v>
      </c>
      <c r="F6451" s="2">
        <v>297942</v>
      </c>
      <c r="G6451" s="2">
        <v>867260</v>
      </c>
      <c r="H6451" s="2">
        <v>575229</v>
      </c>
      <c r="I6451" s="2">
        <v>878997</v>
      </c>
      <c r="J6451" s="2">
        <v>228313</v>
      </c>
      <c r="K6451" s="2">
        <v>454766</v>
      </c>
      <c r="L6451" s="2">
        <v>321018</v>
      </c>
      <c r="M6451" s="2">
        <v>857384</v>
      </c>
      <c r="N6451" s="2">
        <v>125750</v>
      </c>
      <c r="O6451" s="2">
        <v>784408</v>
      </c>
      <c r="P6451" s="2">
        <v>120714</v>
      </c>
      <c r="Q6451" s="2">
        <v>501718</v>
      </c>
      <c r="R6451" s="2">
        <v>183838</v>
      </c>
      <c r="S6451" s="2">
        <v>233937</v>
      </c>
      <c r="T6451" s="2">
        <v>188000</v>
      </c>
      <c r="U6451" s="2">
        <v>357075</v>
      </c>
      <c r="V6451" s="3">
        <v>326525</v>
      </c>
    </row>
    <row r="6452" spans="1:22" x14ac:dyDescent="0.3">
      <c r="A6452" s="1" t="s">
        <v>11885</v>
      </c>
      <c r="B6452" s="2" t="s">
        <v>11886</v>
      </c>
      <c r="C6452" s="2" t="s">
        <v>28</v>
      </c>
      <c r="D6452" s="2" t="s">
        <v>19</v>
      </c>
      <c r="E6452" s="2">
        <v>326929</v>
      </c>
      <c r="F6452" s="2">
        <v>728484</v>
      </c>
      <c r="G6452" s="2">
        <v>652460</v>
      </c>
      <c r="H6452" s="2">
        <v>467365</v>
      </c>
      <c r="I6452" s="2">
        <v>598526</v>
      </c>
      <c r="J6452" s="2">
        <v>202716</v>
      </c>
      <c r="K6452" s="2">
        <v>886120</v>
      </c>
      <c r="L6452" s="2">
        <v>978415</v>
      </c>
      <c r="M6452" s="2">
        <v>177440</v>
      </c>
      <c r="N6452" s="2">
        <v>752417</v>
      </c>
      <c r="O6452" s="2">
        <v>599431</v>
      </c>
      <c r="P6452" s="2">
        <v>842976</v>
      </c>
      <c r="Q6452" s="2">
        <v>420116</v>
      </c>
      <c r="R6452" s="2">
        <v>749191</v>
      </c>
      <c r="S6452" s="2">
        <v>380648</v>
      </c>
      <c r="T6452" s="2">
        <v>486752</v>
      </c>
      <c r="U6452" s="2">
        <v>851011</v>
      </c>
      <c r="V6452" s="3">
        <v>700868</v>
      </c>
    </row>
    <row r="6453" spans="1:22" x14ac:dyDescent="0.3">
      <c r="A6453" s="1" t="s">
        <v>11887</v>
      </c>
      <c r="B6453" s="2" t="s">
        <v>11888</v>
      </c>
      <c r="C6453" s="2" t="s">
        <v>28</v>
      </c>
      <c r="D6453" s="2" t="s">
        <v>25</v>
      </c>
      <c r="E6453" s="2">
        <v>126953</v>
      </c>
      <c r="F6453" s="2">
        <v>735636</v>
      </c>
      <c r="G6453" s="2">
        <v>288612</v>
      </c>
      <c r="H6453" s="2">
        <v>661218</v>
      </c>
      <c r="I6453" s="2">
        <v>919623</v>
      </c>
      <c r="J6453" s="2">
        <v>996934</v>
      </c>
      <c r="K6453" s="2">
        <v>464098</v>
      </c>
      <c r="L6453" s="2">
        <v>289639</v>
      </c>
      <c r="M6453" s="2">
        <v>115734</v>
      </c>
      <c r="N6453" s="2">
        <v>360869</v>
      </c>
      <c r="O6453" s="2">
        <v>381330</v>
      </c>
      <c r="P6453" s="2">
        <v>473577</v>
      </c>
      <c r="Q6453" s="2">
        <v>800758</v>
      </c>
      <c r="R6453" s="2">
        <v>363217</v>
      </c>
      <c r="S6453" s="2">
        <v>299086</v>
      </c>
      <c r="T6453" s="2">
        <v>488351</v>
      </c>
      <c r="U6453" s="2">
        <v>817189</v>
      </c>
      <c r="V6453" s="3">
        <v>783290</v>
      </c>
    </row>
    <row r="6454" spans="1:22" x14ac:dyDescent="0.3">
      <c r="A6454" s="1" t="s">
        <v>11889</v>
      </c>
      <c r="B6454" s="2" t="s">
        <v>4730</v>
      </c>
      <c r="C6454" s="2" t="s">
        <v>28</v>
      </c>
      <c r="D6454" s="2" t="s">
        <v>19</v>
      </c>
      <c r="E6454" s="2">
        <v>642756</v>
      </c>
      <c r="F6454" s="2">
        <v>510043</v>
      </c>
      <c r="G6454" s="2">
        <v>339095</v>
      </c>
      <c r="H6454" s="2">
        <v>876428</v>
      </c>
      <c r="I6454" s="2">
        <v>954541</v>
      </c>
      <c r="J6454" s="2">
        <v>784263</v>
      </c>
      <c r="K6454" s="2">
        <v>715634</v>
      </c>
      <c r="L6454" s="2">
        <v>650838</v>
      </c>
      <c r="M6454" s="2">
        <v>514534</v>
      </c>
      <c r="N6454" s="2">
        <v>731668</v>
      </c>
      <c r="O6454" s="2">
        <v>613602</v>
      </c>
      <c r="P6454" s="2">
        <v>680689</v>
      </c>
      <c r="Q6454" s="2">
        <v>463170</v>
      </c>
      <c r="R6454" s="2">
        <v>601112</v>
      </c>
      <c r="S6454" s="2">
        <v>875880</v>
      </c>
      <c r="T6454" s="2">
        <v>228815</v>
      </c>
      <c r="U6454" s="2">
        <v>968428</v>
      </c>
      <c r="V6454" s="3">
        <v>480936</v>
      </c>
    </row>
    <row r="6455" spans="1:22" x14ac:dyDescent="0.3">
      <c r="A6455" s="1" t="s">
        <v>11890</v>
      </c>
      <c r="B6455" s="2" t="s">
        <v>11891</v>
      </c>
      <c r="C6455" s="2" t="s">
        <v>38</v>
      </c>
      <c r="D6455" s="2" t="s">
        <v>12</v>
      </c>
      <c r="E6455" s="2">
        <v>329157</v>
      </c>
      <c r="F6455" s="2">
        <v>564595</v>
      </c>
      <c r="G6455" s="2">
        <v>285715</v>
      </c>
      <c r="H6455" s="2">
        <v>648543</v>
      </c>
      <c r="I6455" s="2">
        <v>191951</v>
      </c>
      <c r="J6455" s="2">
        <v>608109</v>
      </c>
      <c r="K6455" s="2">
        <v>803762</v>
      </c>
      <c r="L6455" s="2">
        <v>292352</v>
      </c>
      <c r="M6455" s="2">
        <v>468873</v>
      </c>
      <c r="N6455" s="2">
        <v>812850</v>
      </c>
      <c r="O6455" s="2">
        <v>651280</v>
      </c>
      <c r="P6455" s="2">
        <v>701405</v>
      </c>
      <c r="Q6455" s="2">
        <v>191045</v>
      </c>
      <c r="R6455" s="2">
        <v>805428</v>
      </c>
      <c r="S6455" s="2">
        <v>930575</v>
      </c>
      <c r="T6455" s="2">
        <v>221796</v>
      </c>
      <c r="U6455" s="2">
        <v>889093</v>
      </c>
      <c r="V6455" s="3">
        <v>942174</v>
      </c>
    </row>
    <row r="6456" spans="1:22" x14ac:dyDescent="0.3">
      <c r="A6456" s="1" t="s">
        <v>11892</v>
      </c>
      <c r="B6456" s="2" t="s">
        <v>804</v>
      </c>
      <c r="C6456" s="2" t="s">
        <v>15</v>
      </c>
      <c r="D6456" s="2" t="s">
        <v>16</v>
      </c>
      <c r="E6456" s="2">
        <v>754979</v>
      </c>
      <c r="F6456" s="2">
        <v>609339</v>
      </c>
      <c r="G6456" s="2">
        <v>570788</v>
      </c>
      <c r="H6456" s="2">
        <v>617330</v>
      </c>
      <c r="I6456" s="2">
        <v>650319</v>
      </c>
      <c r="J6456" s="2">
        <v>888315</v>
      </c>
      <c r="K6456" s="2">
        <v>562735</v>
      </c>
      <c r="L6456" s="2">
        <v>804195</v>
      </c>
      <c r="M6456" s="2">
        <v>513684</v>
      </c>
      <c r="N6456" s="2">
        <v>887037</v>
      </c>
      <c r="O6456" s="2">
        <v>413204</v>
      </c>
      <c r="P6456" s="2">
        <v>334774</v>
      </c>
      <c r="Q6456" s="2">
        <v>334250</v>
      </c>
      <c r="R6456" s="2">
        <v>889763</v>
      </c>
      <c r="S6456" s="2">
        <v>790510</v>
      </c>
      <c r="T6456" s="2">
        <v>666855</v>
      </c>
      <c r="U6456" s="2">
        <v>658186</v>
      </c>
      <c r="V6456" s="3">
        <v>271092</v>
      </c>
    </row>
    <row r="6457" spans="1:22" x14ac:dyDescent="0.3">
      <c r="A6457" s="1" t="s">
        <v>11893</v>
      </c>
      <c r="B6457" s="2" t="s">
        <v>11894</v>
      </c>
      <c r="C6457" s="2" t="s">
        <v>15</v>
      </c>
      <c r="D6457" s="2" t="s">
        <v>12</v>
      </c>
      <c r="E6457" s="2">
        <v>984279</v>
      </c>
      <c r="F6457" s="2">
        <v>302750</v>
      </c>
      <c r="G6457" s="2">
        <v>632769</v>
      </c>
      <c r="H6457" s="2">
        <v>825187</v>
      </c>
      <c r="I6457" s="2">
        <v>817794</v>
      </c>
      <c r="J6457" s="2">
        <v>846545</v>
      </c>
      <c r="K6457" s="2">
        <v>136779</v>
      </c>
      <c r="L6457" s="2">
        <v>518236</v>
      </c>
      <c r="M6457" s="2">
        <v>736229</v>
      </c>
      <c r="N6457" s="2">
        <v>989839</v>
      </c>
      <c r="O6457" s="2">
        <v>552121</v>
      </c>
      <c r="P6457" s="2">
        <v>486976</v>
      </c>
      <c r="Q6457" s="2">
        <v>412411</v>
      </c>
      <c r="R6457" s="2">
        <v>316045</v>
      </c>
      <c r="S6457" s="2">
        <v>351057</v>
      </c>
      <c r="T6457" s="2">
        <v>685525</v>
      </c>
      <c r="U6457" s="2">
        <v>977875</v>
      </c>
      <c r="V6457" s="3">
        <v>473425</v>
      </c>
    </row>
    <row r="6458" spans="1:22" x14ac:dyDescent="0.3">
      <c r="A6458" s="1" t="s">
        <v>11895</v>
      </c>
      <c r="B6458" s="2" t="s">
        <v>11896</v>
      </c>
      <c r="C6458" s="2" t="s">
        <v>38</v>
      </c>
      <c r="D6458" s="2" t="s">
        <v>16</v>
      </c>
      <c r="E6458" s="2">
        <v>132335</v>
      </c>
      <c r="F6458" s="2">
        <v>663703</v>
      </c>
      <c r="G6458" s="2">
        <v>426064</v>
      </c>
      <c r="H6458" s="2">
        <v>356028</v>
      </c>
      <c r="I6458" s="2">
        <v>703372</v>
      </c>
      <c r="J6458" s="2">
        <v>258778</v>
      </c>
      <c r="K6458" s="2">
        <v>348347</v>
      </c>
      <c r="L6458" s="2">
        <v>906898</v>
      </c>
      <c r="M6458" s="2">
        <v>863381</v>
      </c>
      <c r="N6458" s="2">
        <v>755126</v>
      </c>
      <c r="O6458" s="2">
        <v>753517</v>
      </c>
      <c r="P6458" s="2">
        <v>694113</v>
      </c>
      <c r="Q6458" s="2">
        <v>453282</v>
      </c>
      <c r="R6458" s="2">
        <v>803654</v>
      </c>
      <c r="S6458" s="2">
        <v>679287</v>
      </c>
      <c r="T6458" s="2">
        <v>857661</v>
      </c>
      <c r="U6458" s="2">
        <v>309426</v>
      </c>
      <c r="V6458" s="3">
        <v>437710</v>
      </c>
    </row>
    <row r="6459" spans="1:22" x14ac:dyDescent="0.3">
      <c r="A6459" s="1" t="s">
        <v>11897</v>
      </c>
      <c r="B6459" s="2" t="s">
        <v>11898</v>
      </c>
      <c r="C6459" s="2" t="s">
        <v>28</v>
      </c>
      <c r="D6459" s="2" t="s">
        <v>19</v>
      </c>
      <c r="E6459" s="2">
        <v>172681</v>
      </c>
      <c r="F6459" s="2">
        <v>416036</v>
      </c>
      <c r="G6459" s="2">
        <v>506541</v>
      </c>
      <c r="H6459" s="2">
        <v>119641</v>
      </c>
      <c r="I6459" s="2">
        <v>512767</v>
      </c>
      <c r="J6459" s="2">
        <v>646213</v>
      </c>
      <c r="K6459" s="2">
        <v>534100</v>
      </c>
      <c r="L6459" s="2">
        <v>294364</v>
      </c>
      <c r="M6459" s="2">
        <v>121929</v>
      </c>
      <c r="N6459" s="2">
        <v>979887</v>
      </c>
      <c r="O6459" s="2">
        <v>188012</v>
      </c>
      <c r="P6459" s="2">
        <v>921237</v>
      </c>
      <c r="Q6459" s="2">
        <v>326686</v>
      </c>
      <c r="R6459" s="2">
        <v>543864</v>
      </c>
      <c r="S6459" s="2">
        <v>122379</v>
      </c>
      <c r="T6459" s="2">
        <v>480805</v>
      </c>
      <c r="U6459" s="2">
        <v>608982</v>
      </c>
      <c r="V6459" s="3">
        <v>138496</v>
      </c>
    </row>
    <row r="6460" spans="1:22" x14ac:dyDescent="0.3">
      <c r="A6460" s="1" t="s">
        <v>11899</v>
      </c>
      <c r="B6460" s="2" t="s">
        <v>11900</v>
      </c>
      <c r="C6460" s="2" t="s">
        <v>38</v>
      </c>
      <c r="D6460" s="2" t="s">
        <v>16</v>
      </c>
      <c r="E6460" s="2">
        <v>741514</v>
      </c>
      <c r="F6460" s="2">
        <v>998519</v>
      </c>
      <c r="G6460" s="2">
        <v>563616</v>
      </c>
      <c r="H6460" s="2">
        <v>660723</v>
      </c>
      <c r="I6460" s="2">
        <v>972503</v>
      </c>
      <c r="J6460" s="2">
        <v>483072</v>
      </c>
      <c r="K6460" s="2">
        <v>419104</v>
      </c>
      <c r="L6460" s="2">
        <v>375074</v>
      </c>
      <c r="M6460" s="2">
        <v>772574</v>
      </c>
      <c r="N6460" s="2">
        <v>902907</v>
      </c>
      <c r="O6460" s="2">
        <v>770128</v>
      </c>
      <c r="P6460" s="2">
        <v>709600</v>
      </c>
      <c r="Q6460" s="2">
        <v>156643</v>
      </c>
      <c r="R6460" s="2">
        <v>986587</v>
      </c>
      <c r="S6460" s="2">
        <v>854833</v>
      </c>
      <c r="T6460" s="2">
        <v>609215</v>
      </c>
      <c r="U6460" s="2">
        <v>231286</v>
      </c>
      <c r="V6460" s="3">
        <v>204784</v>
      </c>
    </row>
    <row r="6461" spans="1:22" x14ac:dyDescent="0.3">
      <c r="A6461" s="1" t="s">
        <v>11901</v>
      </c>
      <c r="B6461" s="2" t="s">
        <v>11902</v>
      </c>
      <c r="C6461" s="2" t="s">
        <v>15</v>
      </c>
      <c r="D6461" s="2" t="s">
        <v>12</v>
      </c>
      <c r="E6461" s="2">
        <v>589334</v>
      </c>
      <c r="F6461" s="2">
        <v>737971</v>
      </c>
      <c r="G6461" s="2">
        <v>452041</v>
      </c>
      <c r="H6461" s="2">
        <v>912001</v>
      </c>
      <c r="I6461" s="2">
        <v>786456</v>
      </c>
      <c r="J6461" s="2">
        <v>983243</v>
      </c>
      <c r="K6461" s="2">
        <v>481855</v>
      </c>
      <c r="L6461" s="2">
        <v>913066</v>
      </c>
      <c r="M6461" s="2">
        <v>645566</v>
      </c>
      <c r="N6461" s="2">
        <v>241173</v>
      </c>
      <c r="O6461" s="2">
        <v>393535</v>
      </c>
      <c r="P6461" s="2">
        <v>462206</v>
      </c>
      <c r="Q6461" s="2">
        <v>425743</v>
      </c>
      <c r="R6461" s="2">
        <v>455089</v>
      </c>
      <c r="S6461" s="2">
        <v>710058</v>
      </c>
      <c r="T6461" s="2">
        <v>822418</v>
      </c>
      <c r="U6461" s="2">
        <v>973478</v>
      </c>
      <c r="V6461" s="3">
        <v>469789</v>
      </c>
    </row>
    <row r="6462" spans="1:22" x14ac:dyDescent="0.3">
      <c r="A6462" s="1" t="s">
        <v>11903</v>
      </c>
      <c r="B6462" s="2" t="s">
        <v>6769</v>
      </c>
      <c r="C6462" s="2" t="s">
        <v>38</v>
      </c>
      <c r="D6462" s="2" t="s">
        <v>19</v>
      </c>
      <c r="E6462" s="2">
        <v>164822</v>
      </c>
      <c r="F6462" s="2">
        <v>580126</v>
      </c>
      <c r="G6462" s="2">
        <v>201935</v>
      </c>
      <c r="H6462" s="2">
        <v>146963</v>
      </c>
      <c r="I6462" s="2">
        <v>107125</v>
      </c>
      <c r="J6462" s="2">
        <v>511359</v>
      </c>
      <c r="K6462" s="2">
        <v>277498</v>
      </c>
      <c r="L6462" s="2">
        <v>957999</v>
      </c>
      <c r="M6462" s="2">
        <v>476049</v>
      </c>
      <c r="N6462" s="2">
        <v>717783</v>
      </c>
      <c r="O6462" s="2">
        <v>591563</v>
      </c>
      <c r="P6462" s="2">
        <v>172447</v>
      </c>
      <c r="Q6462" s="2">
        <v>251252</v>
      </c>
      <c r="R6462" s="2">
        <v>991761</v>
      </c>
      <c r="S6462" s="2">
        <v>324855</v>
      </c>
      <c r="T6462" s="2">
        <v>237966</v>
      </c>
      <c r="U6462" s="2">
        <v>164120</v>
      </c>
      <c r="V6462" s="3">
        <v>657439</v>
      </c>
    </row>
    <row r="6463" spans="1:22" x14ac:dyDescent="0.3">
      <c r="A6463" s="1" t="s">
        <v>11904</v>
      </c>
      <c r="B6463" s="2" t="s">
        <v>11905</v>
      </c>
      <c r="C6463" s="2" t="s">
        <v>38</v>
      </c>
      <c r="D6463" s="2" t="s">
        <v>19</v>
      </c>
      <c r="E6463" s="2">
        <v>947659</v>
      </c>
      <c r="F6463" s="2">
        <v>165346</v>
      </c>
      <c r="G6463" s="2">
        <v>710464</v>
      </c>
      <c r="H6463" s="2">
        <v>299934</v>
      </c>
      <c r="I6463" s="2">
        <v>941511</v>
      </c>
      <c r="J6463" s="2">
        <v>586556</v>
      </c>
      <c r="K6463" s="2">
        <v>288466</v>
      </c>
      <c r="L6463" s="2">
        <v>556472</v>
      </c>
      <c r="M6463" s="2">
        <v>384523</v>
      </c>
      <c r="N6463" s="2">
        <v>501924</v>
      </c>
      <c r="O6463" s="2">
        <v>465625</v>
      </c>
      <c r="P6463" s="2">
        <v>491485</v>
      </c>
      <c r="Q6463" s="2">
        <v>986028</v>
      </c>
      <c r="R6463" s="2">
        <v>340525</v>
      </c>
      <c r="S6463" s="2">
        <v>108507</v>
      </c>
      <c r="T6463" s="2">
        <v>978644</v>
      </c>
      <c r="U6463" s="2">
        <v>554753</v>
      </c>
      <c r="V6463" s="3">
        <v>491640</v>
      </c>
    </row>
    <row r="6464" spans="1:22" x14ac:dyDescent="0.3">
      <c r="A6464" s="1" t="s">
        <v>11906</v>
      </c>
      <c r="B6464" s="2" t="s">
        <v>10700</v>
      </c>
      <c r="C6464" s="2" t="s">
        <v>11</v>
      </c>
      <c r="D6464" s="2" t="s">
        <v>19</v>
      </c>
      <c r="E6464" s="2">
        <v>764794</v>
      </c>
      <c r="F6464" s="2">
        <v>281784</v>
      </c>
      <c r="G6464" s="2">
        <v>329666</v>
      </c>
      <c r="H6464" s="2">
        <v>315350</v>
      </c>
      <c r="I6464" s="2">
        <v>420625</v>
      </c>
      <c r="J6464" s="2">
        <v>794412</v>
      </c>
      <c r="K6464" s="2">
        <v>972641</v>
      </c>
      <c r="L6464" s="2">
        <v>603111</v>
      </c>
      <c r="M6464" s="2">
        <v>646178</v>
      </c>
      <c r="N6464" s="2">
        <v>850709</v>
      </c>
      <c r="O6464" s="2">
        <v>256357</v>
      </c>
      <c r="P6464" s="2">
        <v>773183</v>
      </c>
      <c r="Q6464" s="2">
        <v>655092</v>
      </c>
      <c r="R6464" s="2">
        <v>228759</v>
      </c>
      <c r="S6464" s="2">
        <v>784499</v>
      </c>
      <c r="T6464" s="2">
        <v>497635</v>
      </c>
      <c r="U6464" s="2">
        <v>102270</v>
      </c>
      <c r="V6464" s="3">
        <v>639264</v>
      </c>
    </row>
    <row r="6465" spans="1:22" x14ac:dyDescent="0.3">
      <c r="A6465" s="1" t="s">
        <v>11907</v>
      </c>
      <c r="B6465" s="2" t="s">
        <v>11908</v>
      </c>
      <c r="C6465" s="2" t="s">
        <v>28</v>
      </c>
      <c r="D6465" s="2" t="s">
        <v>25</v>
      </c>
      <c r="E6465" s="2">
        <v>736245</v>
      </c>
      <c r="F6465" s="2">
        <v>413742</v>
      </c>
      <c r="G6465" s="2">
        <v>145836</v>
      </c>
      <c r="H6465" s="2">
        <v>997257</v>
      </c>
      <c r="I6465" s="2">
        <v>451238</v>
      </c>
      <c r="J6465" s="2">
        <v>731332</v>
      </c>
      <c r="K6465" s="2">
        <v>316098</v>
      </c>
      <c r="L6465" s="2">
        <v>258837</v>
      </c>
      <c r="M6465" s="2">
        <v>797643</v>
      </c>
      <c r="N6465" s="2">
        <v>604057</v>
      </c>
      <c r="O6465" s="2">
        <v>785126</v>
      </c>
      <c r="P6465" s="2">
        <v>180257</v>
      </c>
      <c r="Q6465" s="2">
        <v>284811</v>
      </c>
      <c r="R6465" s="2">
        <v>973657</v>
      </c>
      <c r="S6465" s="2">
        <v>507354</v>
      </c>
      <c r="T6465" s="2">
        <v>599428</v>
      </c>
      <c r="U6465" s="2">
        <v>159352</v>
      </c>
      <c r="V6465" s="3">
        <v>104285</v>
      </c>
    </row>
    <row r="6466" spans="1:22" x14ac:dyDescent="0.3">
      <c r="A6466" s="1" t="s">
        <v>11909</v>
      </c>
      <c r="B6466" s="2" t="s">
        <v>11910</v>
      </c>
      <c r="C6466" s="2" t="s">
        <v>15</v>
      </c>
      <c r="D6466" s="2" t="s">
        <v>19</v>
      </c>
      <c r="E6466" s="2">
        <v>761305</v>
      </c>
      <c r="F6466" s="2">
        <v>974811</v>
      </c>
      <c r="G6466" s="2">
        <v>575523</v>
      </c>
      <c r="H6466" s="2">
        <v>234800</v>
      </c>
      <c r="I6466" s="2">
        <v>798270</v>
      </c>
      <c r="J6466" s="2">
        <v>598887</v>
      </c>
      <c r="K6466" s="2">
        <v>585111</v>
      </c>
      <c r="L6466" s="2">
        <v>482092</v>
      </c>
      <c r="M6466" s="2">
        <v>808920</v>
      </c>
      <c r="N6466" s="2">
        <v>611672</v>
      </c>
      <c r="O6466" s="2">
        <v>921268</v>
      </c>
      <c r="P6466" s="2">
        <v>578443</v>
      </c>
      <c r="Q6466" s="2">
        <v>982774</v>
      </c>
      <c r="R6466" s="2">
        <v>100619</v>
      </c>
      <c r="S6466" s="2">
        <v>759300</v>
      </c>
      <c r="T6466" s="2">
        <v>950423</v>
      </c>
      <c r="U6466" s="2">
        <v>278809</v>
      </c>
      <c r="V6466" s="3">
        <v>696553</v>
      </c>
    </row>
    <row r="6467" spans="1:22" x14ac:dyDescent="0.3">
      <c r="A6467" s="1" t="s">
        <v>11911</v>
      </c>
      <c r="B6467" s="2" t="s">
        <v>11912</v>
      </c>
      <c r="C6467" s="2" t="s">
        <v>28</v>
      </c>
      <c r="D6467" s="2" t="s">
        <v>33</v>
      </c>
      <c r="E6467" s="2">
        <v>666735</v>
      </c>
      <c r="F6467" s="2">
        <v>450518</v>
      </c>
      <c r="G6467" s="2">
        <v>345149</v>
      </c>
      <c r="H6467" s="2">
        <v>323621</v>
      </c>
      <c r="I6467" s="2">
        <v>830770</v>
      </c>
      <c r="J6467" s="2">
        <v>801327</v>
      </c>
      <c r="K6467" s="2">
        <v>113642</v>
      </c>
      <c r="L6467" s="2">
        <v>918900</v>
      </c>
      <c r="M6467" s="2">
        <v>260589</v>
      </c>
      <c r="N6467" s="2">
        <v>492539</v>
      </c>
      <c r="O6467" s="2">
        <v>495718</v>
      </c>
      <c r="P6467" s="2">
        <v>305338</v>
      </c>
      <c r="Q6467" s="2">
        <v>329241</v>
      </c>
      <c r="R6467" s="2">
        <v>819304</v>
      </c>
      <c r="S6467" s="2">
        <v>643572</v>
      </c>
      <c r="T6467" s="2">
        <v>847660</v>
      </c>
      <c r="U6467" s="2">
        <v>880661</v>
      </c>
      <c r="V6467" s="3">
        <v>839470</v>
      </c>
    </row>
    <row r="6468" spans="1:22" x14ac:dyDescent="0.3">
      <c r="A6468" s="1" t="s">
        <v>11913</v>
      </c>
      <c r="B6468" s="2" t="s">
        <v>5633</v>
      </c>
      <c r="C6468" s="2" t="s">
        <v>38</v>
      </c>
      <c r="D6468" s="2" t="s">
        <v>25</v>
      </c>
      <c r="E6468" s="2">
        <v>688336</v>
      </c>
      <c r="F6468" s="2">
        <v>766762</v>
      </c>
      <c r="G6468" s="2">
        <v>119906</v>
      </c>
      <c r="H6468" s="2">
        <v>658189</v>
      </c>
      <c r="I6468" s="2">
        <v>834483</v>
      </c>
      <c r="J6468" s="2">
        <v>659601</v>
      </c>
      <c r="K6468" s="2">
        <v>179857</v>
      </c>
      <c r="L6468" s="2">
        <v>654234</v>
      </c>
      <c r="M6468" s="2">
        <v>797281</v>
      </c>
      <c r="N6468" s="2">
        <v>237806</v>
      </c>
      <c r="O6468" s="2">
        <v>196833</v>
      </c>
      <c r="P6468" s="2">
        <v>973034</v>
      </c>
      <c r="Q6468" s="2">
        <v>938500</v>
      </c>
      <c r="R6468" s="2">
        <v>641391</v>
      </c>
      <c r="S6468" s="2">
        <v>176932</v>
      </c>
      <c r="T6468" s="2">
        <v>938219</v>
      </c>
      <c r="U6468" s="2">
        <v>721424</v>
      </c>
      <c r="V6468" s="3">
        <v>391034</v>
      </c>
    </row>
    <row r="6469" spans="1:22" x14ac:dyDescent="0.3">
      <c r="A6469" s="1" t="s">
        <v>11914</v>
      </c>
      <c r="B6469" s="2" t="s">
        <v>11915</v>
      </c>
      <c r="C6469" s="2" t="s">
        <v>11</v>
      </c>
      <c r="D6469" s="2" t="s">
        <v>12</v>
      </c>
      <c r="E6469" s="2">
        <v>116661</v>
      </c>
      <c r="F6469" s="2">
        <v>350372</v>
      </c>
      <c r="G6469" s="2">
        <v>588846</v>
      </c>
      <c r="H6469" s="2">
        <v>749758</v>
      </c>
      <c r="I6469" s="2">
        <v>319856</v>
      </c>
      <c r="J6469" s="2">
        <v>767963</v>
      </c>
      <c r="K6469" s="2">
        <v>300010</v>
      </c>
      <c r="L6469" s="2">
        <v>278732</v>
      </c>
      <c r="M6469" s="2">
        <v>572123</v>
      </c>
      <c r="N6469" s="2">
        <v>138817</v>
      </c>
      <c r="O6469" s="2">
        <v>950739</v>
      </c>
      <c r="P6469" s="2">
        <v>677157</v>
      </c>
      <c r="Q6469" s="2">
        <v>913028</v>
      </c>
      <c r="R6469" s="2">
        <v>733275</v>
      </c>
      <c r="S6469" s="2">
        <v>176560</v>
      </c>
      <c r="T6469" s="2">
        <v>693030</v>
      </c>
      <c r="U6469" s="2">
        <v>307700</v>
      </c>
      <c r="V6469" s="3">
        <v>603864</v>
      </c>
    </row>
    <row r="6470" spans="1:22" x14ac:dyDescent="0.3">
      <c r="A6470" s="1" t="s">
        <v>11916</v>
      </c>
      <c r="B6470" s="2" t="s">
        <v>11917</v>
      </c>
      <c r="C6470" s="2" t="s">
        <v>38</v>
      </c>
      <c r="D6470" s="2" t="s">
        <v>19</v>
      </c>
      <c r="E6470" s="2">
        <v>649621</v>
      </c>
      <c r="F6470" s="2">
        <v>831688</v>
      </c>
      <c r="G6470" s="2">
        <v>173941</v>
      </c>
      <c r="H6470" s="2">
        <v>325841</v>
      </c>
      <c r="I6470" s="2">
        <v>727937</v>
      </c>
      <c r="J6470" s="2">
        <v>309680</v>
      </c>
      <c r="K6470" s="2">
        <v>899919</v>
      </c>
      <c r="L6470" s="2">
        <v>884760</v>
      </c>
      <c r="M6470" s="2">
        <v>790325</v>
      </c>
      <c r="N6470" s="2">
        <v>632241</v>
      </c>
      <c r="O6470" s="2">
        <v>783682</v>
      </c>
      <c r="P6470" s="2">
        <v>577028</v>
      </c>
      <c r="Q6470" s="2">
        <v>396502</v>
      </c>
      <c r="R6470" s="2">
        <v>441886</v>
      </c>
      <c r="S6470" s="2">
        <v>993139</v>
      </c>
      <c r="T6470" s="2">
        <v>204340</v>
      </c>
      <c r="U6470" s="2">
        <v>801499</v>
      </c>
      <c r="V6470" s="3">
        <v>650441</v>
      </c>
    </row>
    <row r="6471" spans="1:22" x14ac:dyDescent="0.3">
      <c r="A6471" s="1" t="s">
        <v>11918</v>
      </c>
      <c r="B6471" s="2" t="s">
        <v>11919</v>
      </c>
      <c r="C6471" s="2" t="s">
        <v>28</v>
      </c>
      <c r="D6471" s="2" t="s">
        <v>12</v>
      </c>
      <c r="E6471" s="2">
        <v>504574</v>
      </c>
      <c r="F6471" s="2">
        <v>104124</v>
      </c>
      <c r="G6471" s="2">
        <v>235844</v>
      </c>
      <c r="H6471" s="2">
        <v>959589</v>
      </c>
      <c r="I6471" s="2">
        <v>471681</v>
      </c>
      <c r="J6471" s="2">
        <v>168646</v>
      </c>
      <c r="K6471" s="2">
        <v>553647</v>
      </c>
      <c r="L6471" s="2">
        <v>394098</v>
      </c>
      <c r="M6471" s="2">
        <v>204358</v>
      </c>
      <c r="N6471" s="2">
        <v>103144</v>
      </c>
      <c r="O6471" s="2">
        <v>736312</v>
      </c>
      <c r="P6471" s="2">
        <v>512777</v>
      </c>
      <c r="Q6471" s="2">
        <v>314376</v>
      </c>
      <c r="R6471" s="2">
        <v>106898</v>
      </c>
      <c r="S6471" s="2">
        <v>608889</v>
      </c>
      <c r="T6471" s="2">
        <v>300758</v>
      </c>
      <c r="U6471" s="2">
        <v>222861</v>
      </c>
      <c r="V6471" s="3">
        <v>793779</v>
      </c>
    </row>
    <row r="6472" spans="1:22" x14ac:dyDescent="0.3">
      <c r="A6472" s="1" t="s">
        <v>11920</v>
      </c>
      <c r="B6472" s="2" t="s">
        <v>10544</v>
      </c>
      <c r="C6472" s="2" t="s">
        <v>28</v>
      </c>
      <c r="D6472" s="2" t="s">
        <v>19</v>
      </c>
      <c r="E6472" s="2">
        <v>893006</v>
      </c>
      <c r="F6472" s="2">
        <v>578210</v>
      </c>
      <c r="G6472" s="2">
        <v>108938</v>
      </c>
      <c r="H6472" s="2">
        <v>998790</v>
      </c>
      <c r="I6472" s="2">
        <v>866210</v>
      </c>
      <c r="J6472" s="2">
        <v>866814</v>
      </c>
      <c r="K6472" s="2">
        <v>265734</v>
      </c>
      <c r="L6472" s="2">
        <v>147381</v>
      </c>
      <c r="M6472" s="2">
        <v>975945</v>
      </c>
      <c r="N6472" s="2">
        <v>970881</v>
      </c>
      <c r="O6472" s="2">
        <v>427310</v>
      </c>
      <c r="P6472" s="2">
        <v>786187</v>
      </c>
      <c r="Q6472" s="2">
        <v>589772</v>
      </c>
      <c r="R6472" s="2">
        <v>962571</v>
      </c>
      <c r="S6472" s="2">
        <v>840888</v>
      </c>
      <c r="T6472" s="2">
        <v>142795</v>
      </c>
      <c r="U6472" s="2">
        <v>320725</v>
      </c>
      <c r="V6472" s="3">
        <v>167388</v>
      </c>
    </row>
    <row r="6473" spans="1:22" x14ac:dyDescent="0.3">
      <c r="A6473" s="1" t="s">
        <v>11921</v>
      </c>
      <c r="B6473" s="2" t="s">
        <v>11922</v>
      </c>
      <c r="C6473" s="2" t="s">
        <v>11</v>
      </c>
      <c r="D6473" s="2" t="s">
        <v>12</v>
      </c>
      <c r="E6473" s="2">
        <v>244516</v>
      </c>
      <c r="F6473" s="2">
        <v>609677</v>
      </c>
      <c r="G6473" s="2">
        <v>447719</v>
      </c>
      <c r="H6473" s="2">
        <v>866770</v>
      </c>
      <c r="I6473" s="2">
        <v>910788</v>
      </c>
      <c r="J6473" s="2">
        <v>240969</v>
      </c>
      <c r="K6473" s="2">
        <v>326751</v>
      </c>
      <c r="L6473" s="2">
        <v>580084</v>
      </c>
      <c r="M6473" s="2">
        <v>618446</v>
      </c>
      <c r="N6473" s="2">
        <v>446030</v>
      </c>
      <c r="O6473" s="2">
        <v>550254</v>
      </c>
      <c r="P6473" s="2">
        <v>991565</v>
      </c>
      <c r="Q6473" s="2">
        <v>636779</v>
      </c>
      <c r="R6473" s="2">
        <v>440074</v>
      </c>
      <c r="S6473" s="2">
        <v>749386</v>
      </c>
      <c r="T6473" s="2">
        <v>813088</v>
      </c>
      <c r="U6473" s="2">
        <v>215132</v>
      </c>
      <c r="V6473" s="3">
        <v>277946</v>
      </c>
    </row>
    <row r="6474" spans="1:22" x14ac:dyDescent="0.3">
      <c r="A6474" s="1" t="s">
        <v>11923</v>
      </c>
      <c r="B6474" s="2" t="s">
        <v>11924</v>
      </c>
      <c r="C6474" s="2" t="s">
        <v>38</v>
      </c>
      <c r="D6474" s="2" t="s">
        <v>19</v>
      </c>
      <c r="E6474" s="2">
        <v>526251</v>
      </c>
      <c r="F6474" s="2">
        <v>894232</v>
      </c>
      <c r="G6474" s="2">
        <v>346922</v>
      </c>
      <c r="H6474" s="2">
        <v>946433</v>
      </c>
      <c r="I6474" s="2">
        <v>529244</v>
      </c>
      <c r="J6474" s="2">
        <v>894308</v>
      </c>
      <c r="K6474" s="2">
        <v>650663</v>
      </c>
      <c r="L6474" s="2">
        <v>828080</v>
      </c>
      <c r="M6474" s="2">
        <v>531311</v>
      </c>
      <c r="N6474" s="2">
        <v>140693</v>
      </c>
      <c r="O6474" s="2">
        <v>761015</v>
      </c>
      <c r="P6474" s="2">
        <v>822943</v>
      </c>
      <c r="Q6474" s="2">
        <v>760077</v>
      </c>
      <c r="R6474" s="2">
        <v>256783</v>
      </c>
      <c r="S6474" s="2">
        <v>180598</v>
      </c>
      <c r="T6474" s="2">
        <v>193347</v>
      </c>
      <c r="U6474" s="2">
        <v>645616</v>
      </c>
      <c r="V6474" s="3">
        <v>159162</v>
      </c>
    </row>
    <row r="6475" spans="1:22" x14ac:dyDescent="0.3">
      <c r="A6475" s="1" t="s">
        <v>11925</v>
      </c>
      <c r="B6475" s="2" t="s">
        <v>11926</v>
      </c>
      <c r="C6475" s="2" t="s">
        <v>11</v>
      </c>
      <c r="D6475" s="2" t="s">
        <v>19</v>
      </c>
      <c r="E6475" s="2">
        <v>452426</v>
      </c>
      <c r="F6475" s="2">
        <v>837191</v>
      </c>
      <c r="G6475" s="2">
        <v>228677</v>
      </c>
      <c r="H6475" s="2">
        <v>643237</v>
      </c>
      <c r="I6475" s="2">
        <v>146582</v>
      </c>
      <c r="J6475" s="2">
        <v>462646</v>
      </c>
      <c r="K6475" s="2">
        <v>321786</v>
      </c>
      <c r="L6475" s="2">
        <v>250477</v>
      </c>
      <c r="M6475" s="2">
        <v>948738</v>
      </c>
      <c r="N6475" s="2">
        <v>492179</v>
      </c>
      <c r="O6475" s="2">
        <v>125237</v>
      </c>
      <c r="P6475" s="2">
        <v>817668</v>
      </c>
      <c r="Q6475" s="2">
        <v>470016</v>
      </c>
      <c r="R6475" s="2">
        <v>515512</v>
      </c>
      <c r="S6475" s="2">
        <v>857498</v>
      </c>
      <c r="T6475" s="2">
        <v>264819</v>
      </c>
      <c r="U6475" s="2">
        <v>466930</v>
      </c>
      <c r="V6475" s="3">
        <v>727073</v>
      </c>
    </row>
    <row r="6476" spans="1:22" x14ac:dyDescent="0.3">
      <c r="A6476" s="1" t="s">
        <v>11927</v>
      </c>
      <c r="B6476" s="2" t="s">
        <v>11928</v>
      </c>
      <c r="C6476" s="2" t="s">
        <v>22</v>
      </c>
      <c r="D6476" s="2" t="s">
        <v>16</v>
      </c>
      <c r="E6476" s="2">
        <v>772559</v>
      </c>
      <c r="F6476" s="2">
        <v>456854</v>
      </c>
      <c r="G6476" s="2">
        <v>915609</v>
      </c>
      <c r="H6476" s="2">
        <v>995782</v>
      </c>
      <c r="I6476" s="2">
        <v>144076</v>
      </c>
      <c r="J6476" s="2">
        <v>672023</v>
      </c>
      <c r="K6476" s="2">
        <v>767958</v>
      </c>
      <c r="L6476" s="2">
        <v>722620</v>
      </c>
      <c r="M6476" s="2">
        <v>474784</v>
      </c>
      <c r="N6476" s="2">
        <v>182126</v>
      </c>
      <c r="O6476" s="2">
        <v>197258</v>
      </c>
      <c r="P6476" s="2">
        <v>692799</v>
      </c>
      <c r="Q6476" s="2">
        <v>844124</v>
      </c>
      <c r="R6476" s="2">
        <v>539188</v>
      </c>
      <c r="S6476" s="2">
        <v>328504</v>
      </c>
      <c r="T6476" s="2">
        <v>877671</v>
      </c>
      <c r="U6476" s="2">
        <v>261548</v>
      </c>
      <c r="V6476" s="3">
        <v>108066</v>
      </c>
    </row>
    <row r="6477" spans="1:22" x14ac:dyDescent="0.3">
      <c r="A6477" s="1" t="s">
        <v>11929</v>
      </c>
      <c r="B6477" s="2" t="s">
        <v>11930</v>
      </c>
      <c r="C6477" s="2" t="s">
        <v>22</v>
      </c>
      <c r="D6477" s="2" t="s">
        <v>25</v>
      </c>
      <c r="E6477" s="2">
        <v>784519</v>
      </c>
      <c r="F6477" s="2">
        <v>819268</v>
      </c>
      <c r="G6477" s="2">
        <v>331185</v>
      </c>
      <c r="H6477" s="2">
        <v>734224</v>
      </c>
      <c r="I6477" s="2">
        <v>703039</v>
      </c>
      <c r="J6477" s="2">
        <v>649418</v>
      </c>
      <c r="K6477" s="2">
        <v>432489</v>
      </c>
      <c r="L6477" s="2">
        <v>172889</v>
      </c>
      <c r="M6477" s="2">
        <v>424605</v>
      </c>
      <c r="N6477" s="2">
        <v>493182</v>
      </c>
      <c r="O6477" s="2">
        <v>577945</v>
      </c>
      <c r="P6477" s="2">
        <v>357227</v>
      </c>
      <c r="Q6477" s="2">
        <v>818261</v>
      </c>
      <c r="R6477" s="2">
        <v>281346</v>
      </c>
      <c r="S6477" s="2">
        <v>741416</v>
      </c>
      <c r="T6477" s="2">
        <v>632263</v>
      </c>
      <c r="U6477" s="2">
        <v>246208</v>
      </c>
      <c r="V6477" s="3">
        <v>365863</v>
      </c>
    </row>
    <row r="6478" spans="1:22" x14ac:dyDescent="0.3">
      <c r="A6478" s="1" t="s">
        <v>11931</v>
      </c>
      <c r="B6478" s="2" t="s">
        <v>6784</v>
      </c>
      <c r="C6478" s="2" t="s">
        <v>28</v>
      </c>
      <c r="D6478" s="2" t="s">
        <v>33</v>
      </c>
      <c r="E6478" s="2">
        <v>178506</v>
      </c>
      <c r="F6478" s="2">
        <v>687734</v>
      </c>
      <c r="G6478" s="2">
        <v>108092</v>
      </c>
      <c r="H6478" s="2">
        <v>717490</v>
      </c>
      <c r="I6478" s="2">
        <v>996131</v>
      </c>
      <c r="J6478" s="2">
        <v>172452</v>
      </c>
      <c r="K6478" s="2">
        <v>244313</v>
      </c>
      <c r="L6478" s="2">
        <v>810293</v>
      </c>
      <c r="M6478" s="2">
        <v>479549</v>
      </c>
      <c r="N6478" s="2">
        <v>254811</v>
      </c>
      <c r="O6478" s="2">
        <v>739736</v>
      </c>
      <c r="P6478" s="2">
        <v>401116</v>
      </c>
      <c r="Q6478" s="2">
        <v>818857</v>
      </c>
      <c r="R6478" s="2">
        <v>232319</v>
      </c>
      <c r="S6478" s="2">
        <v>348478</v>
      </c>
      <c r="T6478" s="2">
        <v>991191</v>
      </c>
      <c r="U6478" s="2">
        <v>873234</v>
      </c>
      <c r="V6478" s="3">
        <v>959775</v>
      </c>
    </row>
    <row r="6479" spans="1:22" x14ac:dyDescent="0.3">
      <c r="A6479" s="1" t="s">
        <v>11932</v>
      </c>
      <c r="B6479" s="2" t="s">
        <v>11933</v>
      </c>
      <c r="C6479" s="2" t="s">
        <v>38</v>
      </c>
      <c r="D6479" s="2" t="s">
        <v>16</v>
      </c>
      <c r="E6479" s="2">
        <v>852964</v>
      </c>
      <c r="F6479" s="2">
        <v>837510</v>
      </c>
      <c r="G6479" s="2">
        <v>836789</v>
      </c>
      <c r="H6479" s="2">
        <v>767957</v>
      </c>
      <c r="I6479" s="2">
        <v>552441</v>
      </c>
      <c r="J6479" s="2">
        <v>194031</v>
      </c>
      <c r="K6479" s="2">
        <v>194958</v>
      </c>
      <c r="L6479" s="2">
        <v>103265</v>
      </c>
      <c r="M6479" s="2">
        <v>690473</v>
      </c>
      <c r="N6479" s="2">
        <v>541787</v>
      </c>
      <c r="O6479" s="2">
        <v>595106</v>
      </c>
      <c r="P6479" s="2">
        <v>172808</v>
      </c>
      <c r="Q6479" s="2">
        <v>824091</v>
      </c>
      <c r="R6479" s="2">
        <v>936966</v>
      </c>
      <c r="S6479" s="2">
        <v>659299</v>
      </c>
      <c r="T6479" s="2">
        <v>448098</v>
      </c>
      <c r="U6479" s="2">
        <v>436082</v>
      </c>
      <c r="V6479" s="3">
        <v>158393</v>
      </c>
    </row>
    <row r="6480" spans="1:22" x14ac:dyDescent="0.3">
      <c r="A6480" s="1" t="s">
        <v>11934</v>
      </c>
      <c r="B6480" s="2" t="s">
        <v>1769</v>
      </c>
      <c r="C6480" s="2" t="s">
        <v>28</v>
      </c>
      <c r="D6480" s="2" t="s">
        <v>16</v>
      </c>
      <c r="E6480" s="2">
        <v>718878</v>
      </c>
      <c r="F6480" s="2">
        <v>767701</v>
      </c>
      <c r="G6480" s="2">
        <v>600862</v>
      </c>
      <c r="H6480" s="2">
        <v>666001</v>
      </c>
      <c r="I6480" s="2">
        <v>477878</v>
      </c>
      <c r="J6480" s="2">
        <v>381382</v>
      </c>
      <c r="K6480" s="2">
        <v>613760</v>
      </c>
      <c r="L6480" s="2">
        <v>437775</v>
      </c>
      <c r="M6480" s="2">
        <v>487208</v>
      </c>
      <c r="N6480" s="2">
        <v>831141</v>
      </c>
      <c r="O6480" s="2">
        <v>152219</v>
      </c>
      <c r="P6480" s="2">
        <v>434078</v>
      </c>
      <c r="Q6480" s="2">
        <v>794344</v>
      </c>
      <c r="R6480" s="2">
        <v>264055</v>
      </c>
      <c r="S6480" s="2">
        <v>974835</v>
      </c>
      <c r="T6480" s="2">
        <v>180911</v>
      </c>
      <c r="U6480" s="2">
        <v>608963</v>
      </c>
      <c r="V6480" s="3">
        <v>526907</v>
      </c>
    </row>
    <row r="6481" spans="1:22" x14ac:dyDescent="0.3">
      <c r="A6481" s="1" t="s">
        <v>11935</v>
      </c>
      <c r="B6481" s="2" t="s">
        <v>11936</v>
      </c>
      <c r="C6481" s="2" t="s">
        <v>11</v>
      </c>
      <c r="D6481" s="2" t="s">
        <v>25</v>
      </c>
      <c r="E6481" s="2">
        <v>548686</v>
      </c>
      <c r="F6481" s="2">
        <v>619927</v>
      </c>
      <c r="G6481" s="2">
        <v>969607</v>
      </c>
      <c r="H6481" s="2">
        <v>271861</v>
      </c>
      <c r="I6481" s="2">
        <v>239147</v>
      </c>
      <c r="J6481" s="2">
        <v>120816</v>
      </c>
      <c r="K6481" s="2">
        <v>150316</v>
      </c>
      <c r="L6481" s="2">
        <v>564347</v>
      </c>
      <c r="M6481" s="2">
        <v>669332</v>
      </c>
      <c r="N6481" s="2">
        <v>383317</v>
      </c>
      <c r="O6481" s="2">
        <v>281076</v>
      </c>
      <c r="P6481" s="2">
        <v>921817</v>
      </c>
      <c r="Q6481" s="2">
        <v>661737</v>
      </c>
      <c r="R6481" s="2">
        <v>909597</v>
      </c>
      <c r="S6481" s="2">
        <v>258216</v>
      </c>
      <c r="T6481" s="2">
        <v>341955</v>
      </c>
      <c r="U6481" s="2">
        <v>625454</v>
      </c>
      <c r="V6481" s="3">
        <v>632998</v>
      </c>
    </row>
    <row r="6482" spans="1:22" x14ac:dyDescent="0.3">
      <c r="A6482" s="1" t="s">
        <v>11937</v>
      </c>
      <c r="B6482" s="2" t="s">
        <v>3328</v>
      </c>
      <c r="C6482" s="2" t="s">
        <v>15</v>
      </c>
      <c r="D6482" s="2" t="s">
        <v>16</v>
      </c>
      <c r="E6482" s="2">
        <v>790079</v>
      </c>
      <c r="F6482" s="2">
        <v>366402</v>
      </c>
      <c r="G6482" s="2">
        <v>606764</v>
      </c>
      <c r="H6482" s="2">
        <v>757163</v>
      </c>
      <c r="I6482" s="2">
        <v>977066</v>
      </c>
      <c r="J6482" s="2">
        <v>171264</v>
      </c>
      <c r="K6482" s="2">
        <v>845729</v>
      </c>
      <c r="L6482" s="2">
        <v>790574</v>
      </c>
      <c r="M6482" s="2">
        <v>979430</v>
      </c>
      <c r="N6482" s="2">
        <v>216930</v>
      </c>
      <c r="O6482" s="2">
        <v>627014</v>
      </c>
      <c r="P6482" s="2">
        <v>434552</v>
      </c>
      <c r="Q6482" s="2">
        <v>260660</v>
      </c>
      <c r="R6482" s="2">
        <v>688018</v>
      </c>
      <c r="S6482" s="2">
        <v>666293</v>
      </c>
      <c r="T6482" s="2">
        <v>502238</v>
      </c>
      <c r="U6482" s="2">
        <v>622579</v>
      </c>
      <c r="V6482" s="3">
        <v>276190</v>
      </c>
    </row>
    <row r="6483" spans="1:22" x14ac:dyDescent="0.3">
      <c r="A6483" s="1" t="s">
        <v>11938</v>
      </c>
      <c r="B6483" s="2" t="s">
        <v>4458</v>
      </c>
      <c r="C6483" s="2" t="s">
        <v>11</v>
      </c>
      <c r="D6483" s="2" t="s">
        <v>12</v>
      </c>
      <c r="E6483" s="2">
        <v>859502</v>
      </c>
      <c r="F6483" s="2">
        <v>552692</v>
      </c>
      <c r="G6483" s="2">
        <v>523570</v>
      </c>
      <c r="H6483" s="2">
        <v>183557</v>
      </c>
      <c r="I6483" s="2">
        <v>977089</v>
      </c>
      <c r="J6483" s="2">
        <v>875416</v>
      </c>
      <c r="K6483" s="2">
        <v>792164</v>
      </c>
      <c r="L6483" s="2">
        <v>817000</v>
      </c>
      <c r="M6483" s="2">
        <v>886545</v>
      </c>
      <c r="N6483" s="2">
        <v>491808</v>
      </c>
      <c r="O6483" s="2">
        <v>330686</v>
      </c>
      <c r="P6483" s="2">
        <v>338521</v>
      </c>
      <c r="Q6483" s="2">
        <v>222581</v>
      </c>
      <c r="R6483" s="2">
        <v>892916</v>
      </c>
      <c r="S6483" s="2">
        <v>742215</v>
      </c>
      <c r="T6483" s="2">
        <v>454661</v>
      </c>
      <c r="U6483" s="2">
        <v>964213</v>
      </c>
      <c r="V6483" s="3">
        <v>728705</v>
      </c>
    </row>
    <row r="6484" spans="1:22" x14ac:dyDescent="0.3">
      <c r="A6484" s="1" t="s">
        <v>11939</v>
      </c>
      <c r="B6484" s="2" t="s">
        <v>1104</v>
      </c>
      <c r="C6484" s="2" t="s">
        <v>22</v>
      </c>
      <c r="D6484" s="2" t="s">
        <v>19</v>
      </c>
      <c r="E6484" s="2">
        <v>342523</v>
      </c>
      <c r="F6484" s="2">
        <v>928259</v>
      </c>
      <c r="G6484" s="2">
        <v>766879</v>
      </c>
      <c r="H6484" s="2">
        <v>245725</v>
      </c>
      <c r="I6484" s="2">
        <v>209615</v>
      </c>
      <c r="J6484" s="2">
        <v>514110</v>
      </c>
      <c r="K6484" s="2">
        <v>653206</v>
      </c>
      <c r="L6484" s="2">
        <v>355416</v>
      </c>
      <c r="M6484" s="2">
        <v>323237</v>
      </c>
      <c r="N6484" s="2">
        <v>419016</v>
      </c>
      <c r="O6484" s="2">
        <v>133054</v>
      </c>
      <c r="P6484" s="2">
        <v>424201</v>
      </c>
      <c r="Q6484" s="2">
        <v>876891</v>
      </c>
      <c r="R6484" s="2">
        <v>217902</v>
      </c>
      <c r="S6484" s="2">
        <v>461404</v>
      </c>
      <c r="T6484" s="2">
        <v>514849</v>
      </c>
      <c r="U6484" s="2">
        <v>747838</v>
      </c>
      <c r="V6484" s="3">
        <v>244175</v>
      </c>
    </row>
    <row r="6485" spans="1:22" x14ac:dyDescent="0.3">
      <c r="A6485" s="1" t="s">
        <v>11940</v>
      </c>
      <c r="B6485" s="2" t="s">
        <v>11941</v>
      </c>
      <c r="C6485" s="2" t="s">
        <v>28</v>
      </c>
      <c r="D6485" s="2" t="s">
        <v>16</v>
      </c>
      <c r="E6485" s="2">
        <v>678280</v>
      </c>
      <c r="F6485" s="2">
        <v>655673</v>
      </c>
      <c r="G6485" s="2">
        <v>643596</v>
      </c>
      <c r="H6485" s="2">
        <v>990185</v>
      </c>
      <c r="I6485" s="2">
        <v>220194</v>
      </c>
      <c r="J6485" s="2">
        <v>341972</v>
      </c>
      <c r="K6485" s="2">
        <v>128158</v>
      </c>
      <c r="L6485" s="2">
        <v>185839</v>
      </c>
      <c r="M6485" s="2">
        <v>790046</v>
      </c>
      <c r="N6485" s="2">
        <v>518056</v>
      </c>
      <c r="O6485" s="2">
        <v>255073</v>
      </c>
      <c r="P6485" s="2">
        <v>236001</v>
      </c>
      <c r="Q6485" s="2">
        <v>918826</v>
      </c>
      <c r="R6485" s="2">
        <v>279591</v>
      </c>
      <c r="S6485" s="2">
        <v>725307</v>
      </c>
      <c r="T6485" s="2">
        <v>630472</v>
      </c>
      <c r="U6485" s="2">
        <v>404198</v>
      </c>
      <c r="V6485" s="3">
        <v>508074</v>
      </c>
    </row>
    <row r="6486" spans="1:22" x14ac:dyDescent="0.3">
      <c r="A6486" s="1" t="s">
        <v>11942</v>
      </c>
      <c r="B6486" s="2" t="s">
        <v>11943</v>
      </c>
      <c r="C6486" s="2" t="s">
        <v>11</v>
      </c>
      <c r="D6486" s="2" t="s">
        <v>16</v>
      </c>
      <c r="E6486" s="2">
        <v>191248</v>
      </c>
      <c r="F6486" s="2">
        <v>503237</v>
      </c>
      <c r="G6486" s="2">
        <v>996447</v>
      </c>
      <c r="H6486" s="2">
        <v>379777</v>
      </c>
      <c r="I6486" s="2">
        <v>633882</v>
      </c>
      <c r="J6486" s="2">
        <v>167045</v>
      </c>
      <c r="K6486" s="2">
        <v>136105</v>
      </c>
      <c r="L6486" s="2">
        <v>357051</v>
      </c>
      <c r="M6486" s="2">
        <v>407675</v>
      </c>
      <c r="N6486" s="2">
        <v>291950</v>
      </c>
      <c r="O6486" s="2">
        <v>622221</v>
      </c>
      <c r="P6486" s="2">
        <v>646253</v>
      </c>
      <c r="Q6486" s="2">
        <v>394813</v>
      </c>
      <c r="R6486" s="2">
        <v>362254</v>
      </c>
      <c r="S6486" s="2">
        <v>467937</v>
      </c>
      <c r="T6486" s="2">
        <v>356152</v>
      </c>
      <c r="U6486" s="2">
        <v>447778</v>
      </c>
      <c r="V6486" s="3">
        <v>140097</v>
      </c>
    </row>
    <row r="6487" spans="1:22" x14ac:dyDescent="0.3">
      <c r="A6487" s="1" t="s">
        <v>11944</v>
      </c>
      <c r="B6487" s="2" t="s">
        <v>11945</v>
      </c>
      <c r="C6487" s="2" t="s">
        <v>11</v>
      </c>
      <c r="D6487" s="2" t="s">
        <v>19</v>
      </c>
      <c r="E6487" s="2">
        <v>430481</v>
      </c>
      <c r="F6487" s="2">
        <v>489480</v>
      </c>
      <c r="G6487" s="2">
        <v>267008</v>
      </c>
      <c r="H6487" s="2">
        <v>642681</v>
      </c>
      <c r="I6487" s="2">
        <v>503197</v>
      </c>
      <c r="J6487" s="2">
        <v>760912</v>
      </c>
      <c r="K6487" s="2">
        <v>652544</v>
      </c>
      <c r="L6487" s="2">
        <v>971560</v>
      </c>
      <c r="M6487" s="2">
        <v>363225</v>
      </c>
      <c r="N6487" s="2">
        <v>197880</v>
      </c>
      <c r="O6487" s="2">
        <v>495189</v>
      </c>
      <c r="P6487" s="2">
        <v>390841</v>
      </c>
      <c r="Q6487" s="2">
        <v>258319</v>
      </c>
      <c r="R6487" s="2">
        <v>941752</v>
      </c>
      <c r="S6487" s="2">
        <v>123961</v>
      </c>
      <c r="T6487" s="2">
        <v>511894</v>
      </c>
      <c r="U6487" s="2">
        <v>603542</v>
      </c>
      <c r="V6487" s="3">
        <v>835166</v>
      </c>
    </row>
    <row r="6488" spans="1:22" x14ac:dyDescent="0.3">
      <c r="A6488" s="1" t="s">
        <v>11946</v>
      </c>
      <c r="B6488" s="2" t="s">
        <v>11947</v>
      </c>
      <c r="C6488" s="2" t="s">
        <v>22</v>
      </c>
      <c r="D6488" s="2" t="s">
        <v>16</v>
      </c>
      <c r="E6488" s="2">
        <v>827172</v>
      </c>
      <c r="F6488" s="2">
        <v>980679</v>
      </c>
      <c r="G6488" s="2">
        <v>829354</v>
      </c>
      <c r="H6488" s="2">
        <v>955895</v>
      </c>
      <c r="I6488" s="2">
        <v>120424</v>
      </c>
      <c r="J6488" s="2">
        <v>962255</v>
      </c>
      <c r="K6488" s="2">
        <v>993973</v>
      </c>
      <c r="L6488" s="2">
        <v>596950</v>
      </c>
      <c r="M6488" s="2">
        <v>473541</v>
      </c>
      <c r="N6488" s="2">
        <v>608456</v>
      </c>
      <c r="O6488" s="2">
        <v>272882</v>
      </c>
      <c r="P6488" s="2">
        <v>257685</v>
      </c>
      <c r="Q6488" s="2">
        <v>795486</v>
      </c>
      <c r="R6488" s="2">
        <v>771025</v>
      </c>
      <c r="S6488" s="2">
        <v>600680</v>
      </c>
      <c r="T6488" s="2">
        <v>171782</v>
      </c>
      <c r="U6488" s="2">
        <v>880525</v>
      </c>
      <c r="V6488" s="3">
        <v>226167</v>
      </c>
    </row>
    <row r="6489" spans="1:22" x14ac:dyDescent="0.3">
      <c r="A6489" s="1" t="s">
        <v>11948</v>
      </c>
      <c r="B6489" s="2" t="s">
        <v>1340</v>
      </c>
      <c r="C6489" s="2" t="s">
        <v>15</v>
      </c>
      <c r="D6489" s="2" t="s">
        <v>33</v>
      </c>
      <c r="E6489" s="2">
        <v>839110</v>
      </c>
      <c r="F6489" s="2">
        <v>334344</v>
      </c>
      <c r="G6489" s="2">
        <v>151729</v>
      </c>
      <c r="H6489" s="2">
        <v>913906</v>
      </c>
      <c r="I6489" s="2">
        <v>501008</v>
      </c>
      <c r="J6489" s="2">
        <v>848824</v>
      </c>
      <c r="K6489" s="2">
        <v>565536</v>
      </c>
      <c r="L6489" s="2">
        <v>781484</v>
      </c>
      <c r="M6489" s="2">
        <v>394887</v>
      </c>
      <c r="N6489" s="2">
        <v>295516</v>
      </c>
      <c r="O6489" s="2">
        <v>358176</v>
      </c>
      <c r="P6489" s="2">
        <v>919665</v>
      </c>
      <c r="Q6489" s="2">
        <v>384358</v>
      </c>
      <c r="R6489" s="2">
        <v>359166</v>
      </c>
      <c r="S6489" s="2">
        <v>181437</v>
      </c>
      <c r="T6489" s="2">
        <v>655409</v>
      </c>
      <c r="U6489" s="2">
        <v>327473</v>
      </c>
      <c r="V6489" s="3">
        <v>421173</v>
      </c>
    </row>
    <row r="6490" spans="1:22" x14ac:dyDescent="0.3">
      <c r="A6490" s="1" t="s">
        <v>11949</v>
      </c>
      <c r="B6490" s="2" t="s">
        <v>11950</v>
      </c>
      <c r="C6490" s="2" t="s">
        <v>38</v>
      </c>
      <c r="D6490" s="2" t="s">
        <v>25</v>
      </c>
      <c r="E6490" s="2">
        <v>844903</v>
      </c>
      <c r="F6490" s="2">
        <v>635811</v>
      </c>
      <c r="G6490" s="2">
        <v>393172</v>
      </c>
      <c r="H6490" s="2">
        <v>857897</v>
      </c>
      <c r="I6490" s="2">
        <v>916024</v>
      </c>
      <c r="J6490" s="2">
        <v>677060</v>
      </c>
      <c r="K6490" s="2">
        <v>180802</v>
      </c>
      <c r="L6490" s="2">
        <v>241765</v>
      </c>
      <c r="M6490" s="2">
        <v>349864</v>
      </c>
      <c r="N6490" s="2">
        <v>963354</v>
      </c>
      <c r="O6490" s="2">
        <v>205022</v>
      </c>
      <c r="P6490" s="2">
        <v>972245</v>
      </c>
      <c r="Q6490" s="2">
        <v>786964</v>
      </c>
      <c r="R6490" s="2">
        <v>722966</v>
      </c>
      <c r="S6490" s="2">
        <v>610064</v>
      </c>
      <c r="T6490" s="2">
        <v>176067</v>
      </c>
      <c r="U6490" s="2">
        <v>406409</v>
      </c>
      <c r="V6490" s="3">
        <v>498202</v>
      </c>
    </row>
    <row r="6491" spans="1:22" x14ac:dyDescent="0.3">
      <c r="A6491" s="1" t="s">
        <v>11951</v>
      </c>
      <c r="B6491" s="2" t="s">
        <v>11952</v>
      </c>
      <c r="C6491" s="2" t="s">
        <v>22</v>
      </c>
      <c r="D6491" s="2" t="s">
        <v>12</v>
      </c>
      <c r="E6491" s="2">
        <v>140235</v>
      </c>
      <c r="F6491" s="2">
        <v>192136</v>
      </c>
      <c r="G6491" s="2">
        <v>248580</v>
      </c>
      <c r="H6491" s="2">
        <v>185026</v>
      </c>
      <c r="I6491" s="2">
        <v>468006</v>
      </c>
      <c r="J6491" s="2">
        <v>464103</v>
      </c>
      <c r="K6491" s="2">
        <v>275230</v>
      </c>
      <c r="L6491" s="2">
        <v>696193</v>
      </c>
      <c r="M6491" s="2">
        <v>868830</v>
      </c>
      <c r="N6491" s="2">
        <v>728906</v>
      </c>
      <c r="O6491" s="2">
        <v>683191</v>
      </c>
      <c r="P6491" s="2">
        <v>781274</v>
      </c>
      <c r="Q6491" s="2">
        <v>512268</v>
      </c>
      <c r="R6491" s="2">
        <v>921317</v>
      </c>
      <c r="S6491" s="2">
        <v>198442</v>
      </c>
      <c r="T6491" s="2">
        <v>146715</v>
      </c>
      <c r="U6491" s="2">
        <v>889366</v>
      </c>
      <c r="V6491" s="3">
        <v>695720</v>
      </c>
    </row>
    <row r="6492" spans="1:22" x14ac:dyDescent="0.3">
      <c r="A6492" s="1" t="s">
        <v>11953</v>
      </c>
      <c r="B6492" s="2" t="s">
        <v>3196</v>
      </c>
      <c r="C6492" s="2" t="s">
        <v>38</v>
      </c>
      <c r="D6492" s="2" t="s">
        <v>16</v>
      </c>
      <c r="E6492" s="2">
        <v>562740</v>
      </c>
      <c r="F6492" s="2">
        <v>786453</v>
      </c>
      <c r="G6492" s="2">
        <v>772164</v>
      </c>
      <c r="H6492" s="2">
        <v>203510</v>
      </c>
      <c r="I6492" s="2">
        <v>964946</v>
      </c>
      <c r="J6492" s="2">
        <v>361064</v>
      </c>
      <c r="K6492" s="2">
        <v>403116</v>
      </c>
      <c r="L6492" s="2">
        <v>326862</v>
      </c>
      <c r="M6492" s="2">
        <v>625309</v>
      </c>
      <c r="N6492" s="2">
        <v>509299</v>
      </c>
      <c r="O6492" s="2">
        <v>911667</v>
      </c>
      <c r="P6492" s="2">
        <v>951114</v>
      </c>
      <c r="Q6492" s="2">
        <v>697277</v>
      </c>
      <c r="R6492" s="2">
        <v>245673</v>
      </c>
      <c r="S6492" s="2">
        <v>341669</v>
      </c>
      <c r="T6492" s="2">
        <v>515299</v>
      </c>
      <c r="U6492" s="2">
        <v>872491</v>
      </c>
      <c r="V6492" s="3">
        <v>258735</v>
      </c>
    </row>
    <row r="6493" spans="1:22" x14ac:dyDescent="0.3">
      <c r="A6493" s="1" t="s">
        <v>11954</v>
      </c>
      <c r="B6493" s="2" t="s">
        <v>11955</v>
      </c>
      <c r="C6493" s="2" t="s">
        <v>28</v>
      </c>
      <c r="D6493" s="2" t="s">
        <v>12</v>
      </c>
      <c r="E6493" s="2">
        <v>777575</v>
      </c>
      <c r="F6493" s="2">
        <v>436935</v>
      </c>
      <c r="G6493" s="2">
        <v>560403</v>
      </c>
      <c r="H6493" s="2">
        <v>630575</v>
      </c>
      <c r="I6493" s="2">
        <v>822092</v>
      </c>
      <c r="J6493" s="2">
        <v>847952</v>
      </c>
      <c r="K6493" s="2">
        <v>277618</v>
      </c>
      <c r="L6493" s="2">
        <v>757276</v>
      </c>
      <c r="M6493" s="2">
        <v>399412</v>
      </c>
      <c r="N6493" s="2">
        <v>309614</v>
      </c>
      <c r="O6493" s="2">
        <v>864015</v>
      </c>
      <c r="P6493" s="2">
        <v>670255</v>
      </c>
      <c r="Q6493" s="2">
        <v>194829</v>
      </c>
      <c r="R6493" s="2">
        <v>615655</v>
      </c>
      <c r="S6493" s="2">
        <v>156614</v>
      </c>
      <c r="T6493" s="2">
        <v>670139</v>
      </c>
      <c r="U6493" s="2">
        <v>857688</v>
      </c>
      <c r="V6493" s="3">
        <v>292583</v>
      </c>
    </row>
    <row r="6494" spans="1:22" x14ac:dyDescent="0.3">
      <c r="A6494" s="1" t="s">
        <v>11956</v>
      </c>
      <c r="B6494" s="2" t="s">
        <v>11957</v>
      </c>
      <c r="C6494" s="2" t="s">
        <v>38</v>
      </c>
      <c r="D6494" s="2" t="s">
        <v>19</v>
      </c>
      <c r="E6494" s="2">
        <v>240870</v>
      </c>
      <c r="F6494" s="2">
        <v>301849</v>
      </c>
      <c r="G6494" s="2">
        <v>751843</v>
      </c>
      <c r="H6494" s="2">
        <v>378564</v>
      </c>
      <c r="I6494" s="2">
        <v>872311</v>
      </c>
      <c r="J6494" s="2">
        <v>715744</v>
      </c>
      <c r="K6494" s="2">
        <v>737913</v>
      </c>
      <c r="L6494" s="2">
        <v>785817</v>
      </c>
      <c r="M6494" s="2">
        <v>842233</v>
      </c>
      <c r="N6494" s="2">
        <v>974352</v>
      </c>
      <c r="O6494" s="2">
        <v>237600</v>
      </c>
      <c r="P6494" s="2">
        <v>664476</v>
      </c>
      <c r="Q6494" s="2">
        <v>446797</v>
      </c>
      <c r="R6494" s="2">
        <v>987310</v>
      </c>
      <c r="S6494" s="2">
        <v>931919</v>
      </c>
      <c r="T6494" s="2">
        <v>757341</v>
      </c>
      <c r="U6494" s="2">
        <v>377500</v>
      </c>
      <c r="V6494" s="3">
        <v>312969</v>
      </c>
    </row>
    <row r="6495" spans="1:22" x14ac:dyDescent="0.3">
      <c r="A6495" s="1" t="s">
        <v>11958</v>
      </c>
      <c r="B6495" s="2" t="s">
        <v>11959</v>
      </c>
      <c r="C6495" s="2" t="s">
        <v>15</v>
      </c>
      <c r="D6495" s="2" t="s">
        <v>12</v>
      </c>
      <c r="E6495" s="2">
        <v>830229</v>
      </c>
      <c r="F6495" s="2">
        <v>400571</v>
      </c>
      <c r="G6495" s="2">
        <v>141975</v>
      </c>
      <c r="H6495" s="2">
        <v>786246</v>
      </c>
      <c r="I6495" s="2">
        <v>548846</v>
      </c>
      <c r="J6495" s="2">
        <v>226763</v>
      </c>
      <c r="K6495" s="2">
        <v>531130</v>
      </c>
      <c r="L6495" s="2">
        <v>189142</v>
      </c>
      <c r="M6495" s="2">
        <v>181439</v>
      </c>
      <c r="N6495" s="2">
        <v>684550</v>
      </c>
      <c r="O6495" s="2">
        <v>533630</v>
      </c>
      <c r="P6495" s="2">
        <v>758471</v>
      </c>
      <c r="Q6495" s="2">
        <v>411549</v>
      </c>
      <c r="R6495" s="2">
        <v>899493</v>
      </c>
      <c r="S6495" s="2">
        <v>113523</v>
      </c>
      <c r="T6495" s="2">
        <v>455162</v>
      </c>
      <c r="U6495" s="2">
        <v>145965</v>
      </c>
      <c r="V6495" s="3">
        <v>539558</v>
      </c>
    </row>
    <row r="6496" spans="1:22" x14ac:dyDescent="0.3">
      <c r="A6496" s="1" t="s">
        <v>11960</v>
      </c>
      <c r="B6496" s="2" t="s">
        <v>11961</v>
      </c>
      <c r="C6496" s="2" t="s">
        <v>22</v>
      </c>
      <c r="D6496" s="2" t="s">
        <v>33</v>
      </c>
      <c r="E6496" s="2">
        <v>911855</v>
      </c>
      <c r="F6496" s="2">
        <v>387104</v>
      </c>
      <c r="G6496" s="2">
        <v>170379</v>
      </c>
      <c r="H6496" s="2">
        <v>444022</v>
      </c>
      <c r="I6496" s="2">
        <v>322042</v>
      </c>
      <c r="J6496" s="2">
        <v>190715</v>
      </c>
      <c r="K6496" s="2">
        <v>658308</v>
      </c>
      <c r="L6496" s="2">
        <v>623885</v>
      </c>
      <c r="M6496" s="2">
        <v>835814</v>
      </c>
      <c r="N6496" s="2">
        <v>322865</v>
      </c>
      <c r="O6496" s="2">
        <v>333732</v>
      </c>
      <c r="P6496" s="2">
        <v>817932</v>
      </c>
      <c r="Q6496" s="2">
        <v>350052</v>
      </c>
      <c r="R6496" s="2">
        <v>360383</v>
      </c>
      <c r="S6496" s="2">
        <v>358792</v>
      </c>
      <c r="T6496" s="2">
        <v>300869</v>
      </c>
      <c r="U6496" s="2">
        <v>603652</v>
      </c>
      <c r="V6496" s="3">
        <v>458917</v>
      </c>
    </row>
    <row r="6497" spans="1:22" x14ac:dyDescent="0.3">
      <c r="A6497" s="1" t="s">
        <v>11962</v>
      </c>
      <c r="B6497" s="2" t="s">
        <v>11963</v>
      </c>
      <c r="C6497" s="2" t="s">
        <v>11</v>
      </c>
      <c r="D6497" s="2" t="s">
        <v>19</v>
      </c>
      <c r="E6497" s="2">
        <v>148145</v>
      </c>
      <c r="F6497" s="2">
        <v>481587</v>
      </c>
      <c r="G6497" s="2">
        <v>328666</v>
      </c>
      <c r="H6497" s="2">
        <v>145981</v>
      </c>
      <c r="I6497" s="2">
        <v>782250</v>
      </c>
      <c r="J6497" s="2">
        <v>341434</v>
      </c>
      <c r="K6497" s="2">
        <v>218986</v>
      </c>
      <c r="L6497" s="2">
        <v>771186</v>
      </c>
      <c r="M6497" s="2">
        <v>243027</v>
      </c>
      <c r="N6497" s="2">
        <v>987296</v>
      </c>
      <c r="O6497" s="2">
        <v>595459</v>
      </c>
      <c r="P6497" s="2">
        <v>803052</v>
      </c>
      <c r="Q6497" s="2">
        <v>257643</v>
      </c>
      <c r="R6497" s="2">
        <v>121776</v>
      </c>
      <c r="S6497" s="2">
        <v>552814</v>
      </c>
      <c r="T6497" s="2">
        <v>902668</v>
      </c>
      <c r="U6497" s="2">
        <v>197539</v>
      </c>
      <c r="V6497" s="3">
        <v>264257</v>
      </c>
    </row>
    <row r="6498" spans="1:22" x14ac:dyDescent="0.3">
      <c r="A6498" s="1" t="s">
        <v>11964</v>
      </c>
      <c r="B6498" s="2" t="s">
        <v>11965</v>
      </c>
      <c r="C6498" s="2" t="s">
        <v>11</v>
      </c>
      <c r="D6498" s="2" t="s">
        <v>16</v>
      </c>
      <c r="E6498" s="2">
        <v>991611</v>
      </c>
      <c r="F6498" s="2">
        <v>822502</v>
      </c>
      <c r="G6498" s="2">
        <v>988603</v>
      </c>
      <c r="H6498" s="2">
        <v>398587</v>
      </c>
      <c r="I6498" s="2">
        <v>117001</v>
      </c>
      <c r="J6498" s="2">
        <v>446403</v>
      </c>
      <c r="K6498" s="2">
        <v>337453</v>
      </c>
      <c r="L6498" s="2">
        <v>768815</v>
      </c>
      <c r="M6498" s="2">
        <v>385225</v>
      </c>
      <c r="N6498" s="2">
        <v>201330</v>
      </c>
      <c r="O6498" s="2">
        <v>795460</v>
      </c>
      <c r="P6498" s="2">
        <v>898904</v>
      </c>
      <c r="Q6498" s="2">
        <v>572728</v>
      </c>
      <c r="R6498" s="2">
        <v>897240</v>
      </c>
      <c r="S6498" s="2">
        <v>872747</v>
      </c>
      <c r="T6498" s="2">
        <v>261339</v>
      </c>
      <c r="U6498" s="2">
        <v>259117</v>
      </c>
      <c r="V6498" s="3">
        <v>325729</v>
      </c>
    </row>
    <row r="6499" spans="1:22" x14ac:dyDescent="0.3">
      <c r="A6499" s="1" t="s">
        <v>11966</v>
      </c>
      <c r="B6499" s="2" t="s">
        <v>11967</v>
      </c>
      <c r="C6499" s="2" t="s">
        <v>38</v>
      </c>
      <c r="D6499" s="2" t="s">
        <v>25</v>
      </c>
      <c r="E6499" s="2">
        <v>534077</v>
      </c>
      <c r="F6499" s="2">
        <v>368595</v>
      </c>
      <c r="G6499" s="2">
        <v>466155</v>
      </c>
      <c r="H6499" s="2">
        <v>381968</v>
      </c>
      <c r="I6499" s="2">
        <v>576469</v>
      </c>
      <c r="J6499" s="2">
        <v>377887</v>
      </c>
      <c r="K6499" s="2">
        <v>782600</v>
      </c>
      <c r="L6499" s="2">
        <v>559785</v>
      </c>
      <c r="M6499" s="2">
        <v>973439</v>
      </c>
      <c r="N6499" s="2">
        <v>722438</v>
      </c>
      <c r="O6499" s="2">
        <v>620972</v>
      </c>
      <c r="P6499" s="2">
        <v>297724</v>
      </c>
      <c r="Q6499" s="2">
        <v>421694</v>
      </c>
      <c r="R6499" s="2">
        <v>632591</v>
      </c>
      <c r="S6499" s="2">
        <v>783048</v>
      </c>
      <c r="T6499" s="2">
        <v>505873</v>
      </c>
      <c r="U6499" s="2">
        <v>862211</v>
      </c>
      <c r="V6499" s="3">
        <v>617272</v>
      </c>
    </row>
    <row r="6500" spans="1:22" x14ac:dyDescent="0.3">
      <c r="A6500" s="1" t="s">
        <v>11968</v>
      </c>
      <c r="B6500" s="2" t="s">
        <v>322</v>
      </c>
      <c r="C6500" s="2" t="s">
        <v>11</v>
      </c>
      <c r="D6500" s="2" t="s">
        <v>12</v>
      </c>
      <c r="E6500" s="2">
        <v>576034</v>
      </c>
      <c r="F6500" s="2">
        <v>451927</v>
      </c>
      <c r="G6500" s="2">
        <v>410881</v>
      </c>
      <c r="H6500" s="2">
        <v>868922</v>
      </c>
      <c r="I6500" s="2">
        <v>481204</v>
      </c>
      <c r="J6500" s="2">
        <v>910021</v>
      </c>
      <c r="K6500" s="2">
        <v>901686</v>
      </c>
      <c r="L6500" s="2">
        <v>894230</v>
      </c>
      <c r="M6500" s="2">
        <v>161276</v>
      </c>
      <c r="N6500" s="2">
        <v>506495</v>
      </c>
      <c r="O6500" s="2">
        <v>306474</v>
      </c>
      <c r="P6500" s="2">
        <v>496371</v>
      </c>
      <c r="Q6500" s="2">
        <v>489549</v>
      </c>
      <c r="R6500" s="2">
        <v>299872</v>
      </c>
      <c r="S6500" s="2">
        <v>899545</v>
      </c>
      <c r="T6500" s="2">
        <v>744792</v>
      </c>
      <c r="U6500" s="2">
        <v>179665</v>
      </c>
      <c r="V6500" s="3">
        <v>913338</v>
      </c>
    </row>
    <row r="6501" spans="1:22" x14ac:dyDescent="0.3">
      <c r="A6501" s="1" t="s">
        <v>11969</v>
      </c>
      <c r="B6501" s="2" t="s">
        <v>11970</v>
      </c>
      <c r="C6501" s="2" t="s">
        <v>11</v>
      </c>
      <c r="D6501" s="2" t="s">
        <v>25</v>
      </c>
      <c r="E6501" s="2">
        <v>344534</v>
      </c>
      <c r="F6501" s="2">
        <v>167963</v>
      </c>
      <c r="G6501" s="2">
        <v>997526</v>
      </c>
      <c r="H6501" s="2">
        <v>628226</v>
      </c>
      <c r="I6501" s="2">
        <v>370185</v>
      </c>
      <c r="J6501" s="2">
        <v>518821</v>
      </c>
      <c r="K6501" s="2">
        <v>242021</v>
      </c>
      <c r="L6501" s="2">
        <v>889048</v>
      </c>
      <c r="M6501" s="2">
        <v>656047</v>
      </c>
      <c r="N6501" s="2">
        <v>526640</v>
      </c>
      <c r="O6501" s="2">
        <v>436401</v>
      </c>
      <c r="P6501" s="2">
        <v>138583</v>
      </c>
      <c r="Q6501" s="2">
        <v>518123</v>
      </c>
      <c r="R6501" s="2">
        <v>741325</v>
      </c>
      <c r="S6501" s="2">
        <v>869140</v>
      </c>
      <c r="T6501" s="2">
        <v>471217</v>
      </c>
      <c r="U6501" s="2">
        <v>450167</v>
      </c>
      <c r="V6501" s="3">
        <v>754087</v>
      </c>
    </row>
    <row r="6502" spans="1:22" x14ac:dyDescent="0.3">
      <c r="A6502" s="1" t="s">
        <v>11971</v>
      </c>
      <c r="B6502" s="2" t="s">
        <v>3687</v>
      </c>
      <c r="C6502" s="2" t="s">
        <v>38</v>
      </c>
      <c r="D6502" s="2" t="s">
        <v>33</v>
      </c>
      <c r="E6502" s="2">
        <v>481628</v>
      </c>
      <c r="F6502" s="2">
        <v>717642</v>
      </c>
      <c r="G6502" s="2">
        <v>826802</v>
      </c>
      <c r="H6502" s="2">
        <v>204144</v>
      </c>
      <c r="I6502" s="2">
        <v>121286</v>
      </c>
      <c r="J6502" s="2">
        <v>357539</v>
      </c>
      <c r="K6502" s="2">
        <v>355196</v>
      </c>
      <c r="L6502" s="2">
        <v>604753</v>
      </c>
      <c r="M6502" s="2">
        <v>854531</v>
      </c>
      <c r="N6502" s="2">
        <v>322306</v>
      </c>
      <c r="O6502" s="2">
        <v>926292</v>
      </c>
      <c r="P6502" s="2">
        <v>146191</v>
      </c>
      <c r="Q6502" s="2">
        <v>408093</v>
      </c>
      <c r="R6502" s="2">
        <v>807833</v>
      </c>
      <c r="S6502" s="2">
        <v>277146</v>
      </c>
      <c r="T6502" s="2">
        <v>540156</v>
      </c>
      <c r="U6502" s="2">
        <v>902976</v>
      </c>
      <c r="V6502" s="3">
        <v>425932</v>
      </c>
    </row>
    <row r="6503" spans="1:22" x14ac:dyDescent="0.3">
      <c r="A6503" s="1" t="s">
        <v>11972</v>
      </c>
      <c r="B6503" s="2" t="s">
        <v>11973</v>
      </c>
      <c r="C6503" s="2" t="s">
        <v>15</v>
      </c>
      <c r="D6503" s="2" t="s">
        <v>16</v>
      </c>
      <c r="E6503" s="2">
        <v>563782</v>
      </c>
      <c r="F6503" s="2">
        <v>897941</v>
      </c>
      <c r="G6503" s="2">
        <v>765284</v>
      </c>
      <c r="H6503" s="2">
        <v>609044</v>
      </c>
      <c r="I6503" s="2">
        <v>140874</v>
      </c>
      <c r="J6503" s="2">
        <v>354573</v>
      </c>
      <c r="K6503" s="2">
        <v>231642</v>
      </c>
      <c r="L6503" s="2">
        <v>988284</v>
      </c>
      <c r="M6503" s="2">
        <v>518135</v>
      </c>
      <c r="N6503" s="2">
        <v>509704</v>
      </c>
      <c r="O6503" s="2">
        <v>261096</v>
      </c>
      <c r="P6503" s="2">
        <v>232509</v>
      </c>
      <c r="Q6503" s="2">
        <v>338604</v>
      </c>
      <c r="R6503" s="2">
        <v>483949</v>
      </c>
      <c r="S6503" s="2">
        <v>142621</v>
      </c>
      <c r="T6503" s="2">
        <v>518661</v>
      </c>
      <c r="U6503" s="2">
        <v>734491</v>
      </c>
      <c r="V6503" s="3">
        <v>595770</v>
      </c>
    </row>
    <row r="6504" spans="1:22" x14ac:dyDescent="0.3">
      <c r="A6504" s="1" t="s">
        <v>11974</v>
      </c>
      <c r="B6504" s="2" t="s">
        <v>11975</v>
      </c>
      <c r="C6504" s="2" t="s">
        <v>22</v>
      </c>
      <c r="D6504" s="2" t="s">
        <v>12</v>
      </c>
      <c r="E6504" s="2">
        <v>532859</v>
      </c>
      <c r="F6504" s="2">
        <v>363124</v>
      </c>
      <c r="G6504" s="2">
        <v>325107</v>
      </c>
      <c r="H6504" s="2">
        <v>562694</v>
      </c>
      <c r="I6504" s="2">
        <v>256904</v>
      </c>
      <c r="J6504" s="2">
        <v>214948</v>
      </c>
      <c r="K6504" s="2">
        <v>244122</v>
      </c>
      <c r="L6504" s="2">
        <v>302814</v>
      </c>
      <c r="M6504" s="2">
        <v>195909</v>
      </c>
      <c r="N6504" s="2">
        <v>644534</v>
      </c>
      <c r="O6504" s="2">
        <v>552357</v>
      </c>
      <c r="P6504" s="2">
        <v>895077</v>
      </c>
      <c r="Q6504" s="2">
        <v>643827</v>
      </c>
      <c r="R6504" s="2">
        <v>763627</v>
      </c>
      <c r="S6504" s="2">
        <v>294788</v>
      </c>
      <c r="T6504" s="2">
        <v>863002</v>
      </c>
      <c r="U6504" s="2">
        <v>594362</v>
      </c>
      <c r="V6504" s="3">
        <v>196879</v>
      </c>
    </row>
    <row r="6505" spans="1:22" x14ac:dyDescent="0.3">
      <c r="A6505" s="1" t="s">
        <v>11976</v>
      </c>
      <c r="B6505" s="2" t="s">
        <v>318</v>
      </c>
      <c r="C6505" s="2" t="s">
        <v>15</v>
      </c>
      <c r="D6505" s="2" t="s">
        <v>33</v>
      </c>
      <c r="E6505" s="2">
        <v>777928</v>
      </c>
      <c r="F6505" s="2">
        <v>196741</v>
      </c>
      <c r="G6505" s="2">
        <v>272409</v>
      </c>
      <c r="H6505" s="2">
        <v>692479</v>
      </c>
      <c r="I6505" s="2">
        <v>658682</v>
      </c>
      <c r="J6505" s="2">
        <v>149267</v>
      </c>
      <c r="K6505" s="2">
        <v>751300</v>
      </c>
      <c r="L6505" s="2">
        <v>157235</v>
      </c>
      <c r="M6505" s="2">
        <v>979887</v>
      </c>
      <c r="N6505" s="2">
        <v>672858</v>
      </c>
      <c r="O6505" s="2">
        <v>141419</v>
      </c>
      <c r="P6505" s="2">
        <v>558865</v>
      </c>
      <c r="Q6505" s="2">
        <v>188020</v>
      </c>
      <c r="R6505" s="2">
        <v>852263</v>
      </c>
      <c r="S6505" s="2">
        <v>472776</v>
      </c>
      <c r="T6505" s="2">
        <v>766341</v>
      </c>
      <c r="U6505" s="2">
        <v>809526</v>
      </c>
      <c r="V6505" s="3">
        <v>229672</v>
      </c>
    </row>
    <row r="6506" spans="1:22" x14ac:dyDescent="0.3">
      <c r="A6506" s="1" t="s">
        <v>11977</v>
      </c>
      <c r="B6506" s="2" t="s">
        <v>3705</v>
      </c>
      <c r="C6506" s="2" t="s">
        <v>22</v>
      </c>
      <c r="D6506" s="2" t="s">
        <v>33</v>
      </c>
      <c r="E6506" s="2">
        <v>602673</v>
      </c>
      <c r="F6506" s="2">
        <v>545970</v>
      </c>
      <c r="G6506" s="2">
        <v>170778</v>
      </c>
      <c r="H6506" s="2">
        <v>748230</v>
      </c>
      <c r="I6506" s="2">
        <v>488085</v>
      </c>
      <c r="J6506" s="2">
        <v>994741</v>
      </c>
      <c r="K6506" s="2">
        <v>253790</v>
      </c>
      <c r="L6506" s="2">
        <v>570712</v>
      </c>
      <c r="M6506" s="2">
        <v>787054</v>
      </c>
      <c r="N6506" s="2">
        <v>164322</v>
      </c>
      <c r="O6506" s="2">
        <v>726116</v>
      </c>
      <c r="P6506" s="2">
        <v>451369</v>
      </c>
      <c r="Q6506" s="2">
        <v>176287</v>
      </c>
      <c r="R6506" s="2">
        <v>605060</v>
      </c>
      <c r="S6506" s="2">
        <v>686723</v>
      </c>
      <c r="T6506" s="2">
        <v>805083</v>
      </c>
      <c r="U6506" s="2">
        <v>983253</v>
      </c>
      <c r="V6506" s="3">
        <v>877530</v>
      </c>
    </row>
    <row r="6507" spans="1:22" x14ac:dyDescent="0.3">
      <c r="A6507" s="1" t="s">
        <v>11978</v>
      </c>
      <c r="B6507" s="2" t="s">
        <v>9918</v>
      </c>
      <c r="C6507" s="2" t="s">
        <v>22</v>
      </c>
      <c r="D6507" s="2" t="s">
        <v>12</v>
      </c>
      <c r="E6507" s="2">
        <v>968169</v>
      </c>
      <c r="F6507" s="2">
        <v>768592</v>
      </c>
      <c r="G6507" s="2">
        <v>445162</v>
      </c>
      <c r="H6507" s="2">
        <v>524500</v>
      </c>
      <c r="I6507" s="2">
        <v>191917</v>
      </c>
      <c r="J6507" s="2">
        <v>628590</v>
      </c>
      <c r="K6507" s="2">
        <v>765634</v>
      </c>
      <c r="L6507" s="2">
        <v>738128</v>
      </c>
      <c r="M6507" s="2">
        <v>756812</v>
      </c>
      <c r="N6507" s="2">
        <v>207499</v>
      </c>
      <c r="O6507" s="2">
        <v>139573</v>
      </c>
      <c r="P6507" s="2">
        <v>757712</v>
      </c>
      <c r="Q6507" s="2">
        <v>168309</v>
      </c>
      <c r="R6507" s="2">
        <v>475849</v>
      </c>
      <c r="S6507" s="2">
        <v>578678</v>
      </c>
      <c r="T6507" s="2">
        <v>647629</v>
      </c>
      <c r="U6507" s="2">
        <v>847160</v>
      </c>
      <c r="V6507" s="3">
        <v>716646</v>
      </c>
    </row>
    <row r="6508" spans="1:22" x14ac:dyDescent="0.3">
      <c r="A6508" s="1" t="s">
        <v>11979</v>
      </c>
      <c r="B6508" s="2" t="s">
        <v>7551</v>
      </c>
      <c r="C6508" s="2" t="s">
        <v>11</v>
      </c>
      <c r="D6508" s="2" t="s">
        <v>25</v>
      </c>
      <c r="E6508" s="2">
        <v>784570</v>
      </c>
      <c r="F6508" s="2">
        <v>138726</v>
      </c>
      <c r="G6508" s="2">
        <v>993534</v>
      </c>
      <c r="H6508" s="2">
        <v>162093</v>
      </c>
      <c r="I6508" s="2">
        <v>290601</v>
      </c>
      <c r="J6508" s="2">
        <v>143620</v>
      </c>
      <c r="K6508" s="2">
        <v>398240</v>
      </c>
      <c r="L6508" s="2">
        <v>378583</v>
      </c>
      <c r="M6508" s="2">
        <v>200219</v>
      </c>
      <c r="N6508" s="2">
        <v>400396</v>
      </c>
      <c r="O6508" s="2">
        <v>270420</v>
      </c>
      <c r="P6508" s="2">
        <v>443202</v>
      </c>
      <c r="Q6508" s="2">
        <v>427681</v>
      </c>
      <c r="R6508" s="2">
        <v>592776</v>
      </c>
      <c r="S6508" s="2">
        <v>356541</v>
      </c>
      <c r="T6508" s="2">
        <v>447999</v>
      </c>
      <c r="U6508" s="2">
        <v>551140</v>
      </c>
      <c r="V6508" s="3">
        <v>721587</v>
      </c>
    </row>
    <row r="6509" spans="1:22" x14ac:dyDescent="0.3">
      <c r="A6509" s="1" t="s">
        <v>11980</v>
      </c>
      <c r="B6509" s="2" t="s">
        <v>1206</v>
      </c>
      <c r="C6509" s="2" t="s">
        <v>28</v>
      </c>
      <c r="D6509" s="2" t="s">
        <v>33</v>
      </c>
      <c r="E6509" s="2">
        <v>159734</v>
      </c>
      <c r="F6509" s="2">
        <v>162960</v>
      </c>
      <c r="G6509" s="2">
        <v>767593</v>
      </c>
      <c r="H6509" s="2">
        <v>147302</v>
      </c>
      <c r="I6509" s="2">
        <v>425652</v>
      </c>
      <c r="J6509" s="2">
        <v>635142</v>
      </c>
      <c r="K6509" s="2">
        <v>266455</v>
      </c>
      <c r="L6509" s="2">
        <v>763106</v>
      </c>
      <c r="M6509" s="2">
        <v>389004</v>
      </c>
      <c r="N6509" s="2">
        <v>245587</v>
      </c>
      <c r="O6509" s="2">
        <v>711961</v>
      </c>
      <c r="P6509" s="2">
        <v>677819</v>
      </c>
      <c r="Q6509" s="2">
        <v>969928</v>
      </c>
      <c r="R6509" s="2">
        <v>882479</v>
      </c>
      <c r="S6509" s="2">
        <v>793369</v>
      </c>
      <c r="T6509" s="2">
        <v>892966</v>
      </c>
      <c r="U6509" s="2">
        <v>898875</v>
      </c>
      <c r="V6509" s="3">
        <v>232772</v>
      </c>
    </row>
    <row r="6510" spans="1:22" x14ac:dyDescent="0.3">
      <c r="A6510" s="1" t="s">
        <v>11981</v>
      </c>
      <c r="B6510" s="2" t="s">
        <v>11982</v>
      </c>
      <c r="C6510" s="2" t="s">
        <v>22</v>
      </c>
      <c r="D6510" s="2" t="s">
        <v>16</v>
      </c>
      <c r="E6510" s="2">
        <v>137635</v>
      </c>
      <c r="F6510" s="2">
        <v>943550</v>
      </c>
      <c r="G6510" s="2">
        <v>825864</v>
      </c>
      <c r="H6510" s="2">
        <v>223104</v>
      </c>
      <c r="I6510" s="2">
        <v>159971</v>
      </c>
      <c r="J6510" s="2">
        <v>242061</v>
      </c>
      <c r="K6510" s="2">
        <v>113121</v>
      </c>
      <c r="L6510" s="2">
        <v>611625</v>
      </c>
      <c r="M6510" s="2">
        <v>558858</v>
      </c>
      <c r="N6510" s="2">
        <v>342038</v>
      </c>
      <c r="O6510" s="2">
        <v>894186</v>
      </c>
      <c r="P6510" s="2">
        <v>115458</v>
      </c>
      <c r="Q6510" s="2">
        <v>837236</v>
      </c>
      <c r="R6510" s="2">
        <v>487724</v>
      </c>
      <c r="S6510" s="2">
        <v>523064</v>
      </c>
      <c r="T6510" s="2">
        <v>999656</v>
      </c>
      <c r="U6510" s="2">
        <v>528366</v>
      </c>
      <c r="V6510" s="3">
        <v>684378</v>
      </c>
    </row>
    <row r="6511" spans="1:22" x14ac:dyDescent="0.3">
      <c r="A6511" s="1" t="s">
        <v>11983</v>
      </c>
      <c r="B6511" s="2" t="s">
        <v>4811</v>
      </c>
      <c r="C6511" s="2" t="s">
        <v>22</v>
      </c>
      <c r="D6511" s="2" t="s">
        <v>33</v>
      </c>
      <c r="E6511" s="2">
        <v>829777</v>
      </c>
      <c r="F6511" s="2">
        <v>888686</v>
      </c>
      <c r="G6511" s="2">
        <v>417609</v>
      </c>
      <c r="H6511" s="2">
        <v>407506</v>
      </c>
      <c r="I6511" s="2">
        <v>795427</v>
      </c>
      <c r="J6511" s="2">
        <v>895629</v>
      </c>
      <c r="K6511" s="2">
        <v>812634</v>
      </c>
      <c r="L6511" s="2">
        <v>367958</v>
      </c>
      <c r="M6511" s="2">
        <v>864439</v>
      </c>
      <c r="N6511" s="2">
        <v>891944</v>
      </c>
      <c r="O6511" s="2">
        <v>577550</v>
      </c>
      <c r="P6511" s="2">
        <v>205920</v>
      </c>
      <c r="Q6511" s="2">
        <v>129818</v>
      </c>
      <c r="R6511" s="2">
        <v>898496</v>
      </c>
      <c r="S6511" s="2">
        <v>312555</v>
      </c>
      <c r="T6511" s="2">
        <v>241534</v>
      </c>
      <c r="U6511" s="2">
        <v>587169</v>
      </c>
      <c r="V6511" s="3">
        <v>182518</v>
      </c>
    </row>
    <row r="6512" spans="1:22" x14ac:dyDescent="0.3">
      <c r="A6512" s="1" t="s">
        <v>11984</v>
      </c>
      <c r="B6512" s="2" t="s">
        <v>11489</v>
      </c>
      <c r="C6512" s="2" t="s">
        <v>38</v>
      </c>
      <c r="D6512" s="2" t="s">
        <v>19</v>
      </c>
      <c r="E6512" s="2">
        <v>511630</v>
      </c>
      <c r="F6512" s="2">
        <v>812463</v>
      </c>
      <c r="G6512" s="2">
        <v>538061</v>
      </c>
      <c r="H6512" s="2">
        <v>917671</v>
      </c>
      <c r="I6512" s="2">
        <v>360810</v>
      </c>
      <c r="J6512" s="2">
        <v>867650</v>
      </c>
      <c r="K6512" s="2">
        <v>614162</v>
      </c>
      <c r="L6512" s="2">
        <v>348005</v>
      </c>
      <c r="M6512" s="2">
        <v>421734</v>
      </c>
      <c r="N6512" s="2">
        <v>391470</v>
      </c>
      <c r="O6512" s="2">
        <v>934993</v>
      </c>
      <c r="P6512" s="2">
        <v>309577</v>
      </c>
      <c r="Q6512" s="2">
        <v>133845</v>
      </c>
      <c r="R6512" s="2">
        <v>111937</v>
      </c>
      <c r="S6512" s="2">
        <v>754349</v>
      </c>
      <c r="T6512" s="2">
        <v>141062</v>
      </c>
      <c r="U6512" s="2">
        <v>855222</v>
      </c>
      <c r="V6512" s="3">
        <v>841539</v>
      </c>
    </row>
    <row r="6513" spans="1:22" x14ac:dyDescent="0.3">
      <c r="A6513" s="1" t="s">
        <v>11985</v>
      </c>
      <c r="B6513" s="2" t="s">
        <v>1665</v>
      </c>
      <c r="C6513" s="2" t="s">
        <v>38</v>
      </c>
      <c r="D6513" s="2" t="s">
        <v>12</v>
      </c>
      <c r="E6513" s="2">
        <v>525438</v>
      </c>
      <c r="F6513" s="2">
        <v>552553</v>
      </c>
      <c r="G6513" s="2">
        <v>804351</v>
      </c>
      <c r="H6513" s="2">
        <v>240217</v>
      </c>
      <c r="I6513" s="2">
        <v>887199</v>
      </c>
      <c r="J6513" s="2">
        <v>601548</v>
      </c>
      <c r="K6513" s="2">
        <v>938446</v>
      </c>
      <c r="L6513" s="2">
        <v>234880</v>
      </c>
      <c r="M6513" s="2">
        <v>961118</v>
      </c>
      <c r="N6513" s="2">
        <v>590544</v>
      </c>
      <c r="O6513" s="2">
        <v>326784</v>
      </c>
      <c r="P6513" s="2">
        <v>594078</v>
      </c>
      <c r="Q6513" s="2">
        <v>879320</v>
      </c>
      <c r="R6513" s="2">
        <v>374202</v>
      </c>
      <c r="S6513" s="2">
        <v>803606</v>
      </c>
      <c r="T6513" s="2">
        <v>223968</v>
      </c>
      <c r="U6513" s="2">
        <v>576929</v>
      </c>
      <c r="V6513" s="3">
        <v>710251</v>
      </c>
    </row>
    <row r="6514" spans="1:22" x14ac:dyDescent="0.3">
      <c r="A6514" s="1" t="s">
        <v>11986</v>
      </c>
      <c r="B6514" s="2" t="s">
        <v>2943</v>
      </c>
      <c r="C6514" s="2" t="s">
        <v>11</v>
      </c>
      <c r="D6514" s="2" t="s">
        <v>16</v>
      </c>
      <c r="E6514" s="2">
        <v>754643</v>
      </c>
      <c r="F6514" s="2">
        <v>952945</v>
      </c>
      <c r="G6514" s="2">
        <v>230381</v>
      </c>
      <c r="H6514" s="2">
        <v>529192</v>
      </c>
      <c r="I6514" s="2">
        <v>739240</v>
      </c>
      <c r="J6514" s="2">
        <v>926809</v>
      </c>
      <c r="K6514" s="2">
        <v>387412</v>
      </c>
      <c r="L6514" s="2">
        <v>508005</v>
      </c>
      <c r="M6514" s="2">
        <v>383349</v>
      </c>
      <c r="N6514" s="2">
        <v>579458</v>
      </c>
      <c r="O6514" s="2">
        <v>338392</v>
      </c>
      <c r="P6514" s="2">
        <v>680042</v>
      </c>
      <c r="Q6514" s="2">
        <v>713735</v>
      </c>
      <c r="R6514" s="2">
        <v>133178</v>
      </c>
      <c r="S6514" s="2">
        <v>921045</v>
      </c>
      <c r="T6514" s="2">
        <v>991400</v>
      </c>
      <c r="U6514" s="2">
        <v>261404</v>
      </c>
      <c r="V6514" s="3">
        <v>624344</v>
      </c>
    </row>
    <row r="6515" spans="1:22" x14ac:dyDescent="0.3">
      <c r="A6515" s="1" t="s">
        <v>11987</v>
      </c>
      <c r="B6515" s="2" t="s">
        <v>11988</v>
      </c>
      <c r="C6515" s="2" t="s">
        <v>28</v>
      </c>
      <c r="D6515" s="2" t="s">
        <v>12</v>
      </c>
      <c r="E6515" s="2">
        <v>465372</v>
      </c>
      <c r="F6515" s="2">
        <v>381630</v>
      </c>
      <c r="G6515" s="2">
        <v>874983</v>
      </c>
      <c r="H6515" s="2">
        <v>352545</v>
      </c>
      <c r="I6515" s="2">
        <v>710396</v>
      </c>
      <c r="J6515" s="2">
        <v>557327</v>
      </c>
      <c r="K6515" s="2">
        <v>338306</v>
      </c>
      <c r="L6515" s="2">
        <v>702878</v>
      </c>
      <c r="M6515" s="2">
        <v>995816</v>
      </c>
      <c r="N6515" s="2">
        <v>170720</v>
      </c>
      <c r="O6515" s="2">
        <v>287772</v>
      </c>
      <c r="P6515" s="2">
        <v>828676</v>
      </c>
      <c r="Q6515" s="2">
        <v>415172</v>
      </c>
      <c r="R6515" s="2">
        <v>766890</v>
      </c>
      <c r="S6515" s="2">
        <v>281285</v>
      </c>
      <c r="T6515" s="2">
        <v>541729</v>
      </c>
      <c r="U6515" s="2">
        <v>837208</v>
      </c>
      <c r="V6515" s="3">
        <v>441259</v>
      </c>
    </row>
    <row r="6516" spans="1:22" x14ac:dyDescent="0.3">
      <c r="A6516" s="1" t="s">
        <v>11989</v>
      </c>
      <c r="B6516" s="2" t="s">
        <v>11990</v>
      </c>
      <c r="C6516" s="2" t="s">
        <v>22</v>
      </c>
      <c r="D6516" s="2" t="s">
        <v>16</v>
      </c>
      <c r="E6516" s="2">
        <v>185123</v>
      </c>
      <c r="F6516" s="2">
        <v>219284</v>
      </c>
      <c r="G6516" s="2">
        <v>265885</v>
      </c>
      <c r="H6516" s="2">
        <v>795683</v>
      </c>
      <c r="I6516" s="2">
        <v>755908</v>
      </c>
      <c r="J6516" s="2">
        <v>958225</v>
      </c>
      <c r="K6516" s="2">
        <v>614488</v>
      </c>
      <c r="L6516" s="2">
        <v>516978</v>
      </c>
      <c r="M6516" s="2">
        <v>136613</v>
      </c>
      <c r="N6516" s="2">
        <v>763074</v>
      </c>
      <c r="O6516" s="2">
        <v>553296</v>
      </c>
      <c r="P6516" s="2">
        <v>828175</v>
      </c>
      <c r="Q6516" s="2">
        <v>940766</v>
      </c>
      <c r="R6516" s="2">
        <v>155380</v>
      </c>
      <c r="S6516" s="2">
        <v>719241</v>
      </c>
      <c r="T6516" s="2">
        <v>183451</v>
      </c>
      <c r="U6516" s="2">
        <v>711578</v>
      </c>
      <c r="V6516" s="3">
        <v>647504</v>
      </c>
    </row>
    <row r="6517" spans="1:22" x14ac:dyDescent="0.3">
      <c r="A6517" s="1" t="s">
        <v>11991</v>
      </c>
      <c r="B6517" s="2" t="s">
        <v>11992</v>
      </c>
      <c r="C6517" s="2" t="s">
        <v>38</v>
      </c>
      <c r="D6517" s="2" t="s">
        <v>12</v>
      </c>
      <c r="E6517" s="2">
        <v>702235</v>
      </c>
      <c r="F6517" s="2">
        <v>662909</v>
      </c>
      <c r="G6517" s="2">
        <v>741582</v>
      </c>
      <c r="H6517" s="2">
        <v>699366</v>
      </c>
      <c r="I6517" s="2">
        <v>627548</v>
      </c>
      <c r="J6517" s="2">
        <v>380567</v>
      </c>
      <c r="K6517" s="2">
        <v>353413</v>
      </c>
      <c r="L6517" s="2">
        <v>158294</v>
      </c>
      <c r="M6517" s="2">
        <v>280887</v>
      </c>
      <c r="N6517" s="2">
        <v>664883</v>
      </c>
      <c r="O6517" s="2">
        <v>319242</v>
      </c>
      <c r="P6517" s="2">
        <v>391162</v>
      </c>
      <c r="Q6517" s="2">
        <v>269339</v>
      </c>
      <c r="R6517" s="2">
        <v>311148</v>
      </c>
      <c r="S6517" s="2">
        <v>505584</v>
      </c>
      <c r="T6517" s="2">
        <v>462728</v>
      </c>
      <c r="U6517" s="2">
        <v>326432</v>
      </c>
      <c r="V6517" s="3">
        <v>949502</v>
      </c>
    </row>
    <row r="6518" spans="1:22" x14ac:dyDescent="0.3">
      <c r="A6518" s="1" t="s">
        <v>11993</v>
      </c>
      <c r="B6518" s="2" t="s">
        <v>11994</v>
      </c>
      <c r="C6518" s="2" t="s">
        <v>38</v>
      </c>
      <c r="D6518" s="2" t="s">
        <v>33</v>
      </c>
      <c r="E6518" s="2">
        <v>562005</v>
      </c>
      <c r="F6518" s="2">
        <v>394690</v>
      </c>
      <c r="G6518" s="2">
        <v>247048</v>
      </c>
      <c r="H6518" s="2">
        <v>939214</v>
      </c>
      <c r="I6518" s="2">
        <v>653299</v>
      </c>
      <c r="J6518" s="2">
        <v>952657</v>
      </c>
      <c r="K6518" s="2">
        <v>889042</v>
      </c>
      <c r="L6518" s="2">
        <v>781111</v>
      </c>
      <c r="M6518" s="2">
        <v>356326</v>
      </c>
      <c r="N6518" s="2">
        <v>707960</v>
      </c>
      <c r="O6518" s="2">
        <v>268833</v>
      </c>
      <c r="P6518" s="2">
        <v>925460</v>
      </c>
      <c r="Q6518" s="2">
        <v>656748</v>
      </c>
      <c r="R6518" s="2">
        <v>128731</v>
      </c>
      <c r="S6518" s="2">
        <v>248986</v>
      </c>
      <c r="T6518" s="2">
        <v>560121</v>
      </c>
      <c r="U6518" s="2">
        <v>717780</v>
      </c>
      <c r="V6518" s="3">
        <v>764091</v>
      </c>
    </row>
    <row r="6519" spans="1:22" x14ac:dyDescent="0.3">
      <c r="A6519" s="1" t="s">
        <v>11995</v>
      </c>
      <c r="B6519" s="2" t="s">
        <v>11996</v>
      </c>
      <c r="C6519" s="2" t="s">
        <v>11</v>
      </c>
      <c r="D6519" s="2" t="s">
        <v>33</v>
      </c>
      <c r="E6519" s="2">
        <v>801782</v>
      </c>
      <c r="F6519" s="2">
        <v>176322</v>
      </c>
      <c r="G6519" s="2">
        <v>461166</v>
      </c>
      <c r="H6519" s="2">
        <v>545800</v>
      </c>
      <c r="I6519" s="2">
        <v>803717</v>
      </c>
      <c r="J6519" s="2">
        <v>298341</v>
      </c>
      <c r="K6519" s="2">
        <v>681313</v>
      </c>
      <c r="L6519" s="2">
        <v>752840</v>
      </c>
      <c r="M6519" s="2">
        <v>149600</v>
      </c>
      <c r="N6519" s="2">
        <v>862701</v>
      </c>
      <c r="O6519" s="2">
        <v>608887</v>
      </c>
      <c r="P6519" s="2">
        <v>662427</v>
      </c>
      <c r="Q6519" s="2">
        <v>182727</v>
      </c>
      <c r="R6519" s="2">
        <v>389473</v>
      </c>
      <c r="S6519" s="2">
        <v>632165</v>
      </c>
      <c r="T6519" s="2">
        <v>415949</v>
      </c>
      <c r="U6519" s="2">
        <v>538906</v>
      </c>
      <c r="V6519" s="3">
        <v>165798</v>
      </c>
    </row>
    <row r="6520" spans="1:22" x14ac:dyDescent="0.3">
      <c r="A6520" s="1" t="s">
        <v>11997</v>
      </c>
      <c r="B6520" s="2" t="s">
        <v>11998</v>
      </c>
      <c r="C6520" s="2" t="s">
        <v>38</v>
      </c>
      <c r="D6520" s="2" t="s">
        <v>19</v>
      </c>
      <c r="E6520" s="2">
        <v>963608</v>
      </c>
      <c r="F6520" s="2">
        <v>325038</v>
      </c>
      <c r="G6520" s="2">
        <v>438739</v>
      </c>
      <c r="H6520" s="2">
        <v>367805</v>
      </c>
      <c r="I6520" s="2">
        <v>418347</v>
      </c>
      <c r="J6520" s="2">
        <v>163633</v>
      </c>
      <c r="K6520" s="2">
        <v>523424</v>
      </c>
      <c r="L6520" s="2">
        <v>682718</v>
      </c>
      <c r="M6520" s="2">
        <v>482395</v>
      </c>
      <c r="N6520" s="2">
        <v>137231</v>
      </c>
      <c r="O6520" s="2">
        <v>832811</v>
      </c>
      <c r="P6520" s="2">
        <v>822360</v>
      </c>
      <c r="Q6520" s="2">
        <v>648106</v>
      </c>
      <c r="R6520" s="2">
        <v>423361</v>
      </c>
      <c r="S6520" s="2">
        <v>765225</v>
      </c>
      <c r="T6520" s="2">
        <v>212590</v>
      </c>
      <c r="U6520" s="2">
        <v>429336</v>
      </c>
      <c r="V6520" s="3">
        <v>585256</v>
      </c>
    </row>
    <row r="6521" spans="1:22" x14ac:dyDescent="0.3">
      <c r="A6521" s="1" t="s">
        <v>11999</v>
      </c>
      <c r="B6521" s="2" t="s">
        <v>1492</v>
      </c>
      <c r="C6521" s="2" t="s">
        <v>28</v>
      </c>
      <c r="D6521" s="2" t="s">
        <v>16</v>
      </c>
      <c r="E6521" s="2">
        <v>822724</v>
      </c>
      <c r="F6521" s="2">
        <v>137438</v>
      </c>
      <c r="G6521" s="2">
        <v>360980</v>
      </c>
      <c r="H6521" s="2">
        <v>684947</v>
      </c>
      <c r="I6521" s="2">
        <v>908252</v>
      </c>
      <c r="J6521" s="2">
        <v>176835</v>
      </c>
      <c r="K6521" s="2">
        <v>690318</v>
      </c>
      <c r="L6521" s="2">
        <v>459442</v>
      </c>
      <c r="M6521" s="2">
        <v>770455</v>
      </c>
      <c r="N6521" s="2">
        <v>521488</v>
      </c>
      <c r="O6521" s="2">
        <v>950975</v>
      </c>
      <c r="P6521" s="2">
        <v>995971</v>
      </c>
      <c r="Q6521" s="2">
        <v>847832</v>
      </c>
      <c r="R6521" s="2">
        <v>550454</v>
      </c>
      <c r="S6521" s="2">
        <v>477471</v>
      </c>
      <c r="T6521" s="2">
        <v>910617</v>
      </c>
      <c r="U6521" s="2">
        <v>620847</v>
      </c>
      <c r="V6521" s="3">
        <v>343253</v>
      </c>
    </row>
    <row r="6522" spans="1:22" x14ac:dyDescent="0.3">
      <c r="A6522" s="1" t="s">
        <v>12000</v>
      </c>
      <c r="B6522" s="2" t="s">
        <v>12001</v>
      </c>
      <c r="C6522" s="2" t="s">
        <v>11</v>
      </c>
      <c r="D6522" s="2" t="s">
        <v>19</v>
      </c>
      <c r="E6522" s="2">
        <v>878518</v>
      </c>
      <c r="F6522" s="2">
        <v>357653</v>
      </c>
      <c r="G6522" s="2">
        <v>376798</v>
      </c>
      <c r="H6522" s="2">
        <v>580165</v>
      </c>
      <c r="I6522" s="2">
        <v>801866</v>
      </c>
      <c r="J6522" s="2">
        <v>265091</v>
      </c>
      <c r="K6522" s="2">
        <v>211271</v>
      </c>
      <c r="L6522" s="2">
        <v>878498</v>
      </c>
      <c r="M6522" s="2">
        <v>331165</v>
      </c>
      <c r="N6522" s="2">
        <v>573986</v>
      </c>
      <c r="O6522" s="2">
        <v>692286</v>
      </c>
      <c r="P6522" s="2">
        <v>340245</v>
      </c>
      <c r="Q6522" s="2">
        <v>413626</v>
      </c>
      <c r="R6522" s="2">
        <v>182781</v>
      </c>
      <c r="S6522" s="2">
        <v>101638</v>
      </c>
      <c r="T6522" s="2">
        <v>579922</v>
      </c>
      <c r="U6522" s="2">
        <v>930512</v>
      </c>
      <c r="V6522" s="3">
        <v>572816</v>
      </c>
    </row>
    <row r="6523" spans="1:22" x14ac:dyDescent="0.3">
      <c r="A6523" s="1" t="s">
        <v>12002</v>
      </c>
      <c r="B6523" s="2" t="s">
        <v>12003</v>
      </c>
      <c r="C6523" s="2" t="s">
        <v>22</v>
      </c>
      <c r="D6523" s="2" t="s">
        <v>25</v>
      </c>
      <c r="E6523" s="2">
        <v>680816</v>
      </c>
      <c r="F6523" s="2">
        <v>252476</v>
      </c>
      <c r="G6523" s="2">
        <v>669050</v>
      </c>
      <c r="H6523" s="2">
        <v>164094</v>
      </c>
      <c r="I6523" s="2">
        <v>459046</v>
      </c>
      <c r="J6523" s="2">
        <v>100718</v>
      </c>
      <c r="K6523" s="2">
        <v>874744</v>
      </c>
      <c r="L6523" s="2">
        <v>919500</v>
      </c>
      <c r="M6523" s="2">
        <v>425342</v>
      </c>
      <c r="N6523" s="2">
        <v>558137</v>
      </c>
      <c r="O6523" s="2">
        <v>567617</v>
      </c>
      <c r="P6523" s="2">
        <v>247986</v>
      </c>
      <c r="Q6523" s="2">
        <v>696817</v>
      </c>
      <c r="R6523" s="2">
        <v>129579</v>
      </c>
      <c r="S6523" s="2">
        <v>109041</v>
      </c>
      <c r="T6523" s="2">
        <v>557536</v>
      </c>
      <c r="U6523" s="2">
        <v>664339</v>
      </c>
      <c r="V6523" s="3">
        <v>660104</v>
      </c>
    </row>
    <row r="6524" spans="1:22" x14ac:dyDescent="0.3">
      <c r="A6524" s="1" t="s">
        <v>12004</v>
      </c>
      <c r="B6524" s="2" t="s">
        <v>12005</v>
      </c>
      <c r="C6524" s="2" t="s">
        <v>11</v>
      </c>
      <c r="D6524" s="2" t="s">
        <v>16</v>
      </c>
      <c r="E6524" s="2">
        <v>281696</v>
      </c>
      <c r="F6524" s="2">
        <v>505010</v>
      </c>
      <c r="G6524" s="2">
        <v>523677</v>
      </c>
      <c r="H6524" s="2">
        <v>698103</v>
      </c>
      <c r="I6524" s="2">
        <v>285802</v>
      </c>
      <c r="J6524" s="2">
        <v>961391</v>
      </c>
      <c r="K6524" s="2">
        <v>783091</v>
      </c>
      <c r="L6524" s="2">
        <v>466105</v>
      </c>
      <c r="M6524" s="2">
        <v>443945</v>
      </c>
      <c r="N6524" s="2">
        <v>497917</v>
      </c>
      <c r="O6524" s="2">
        <v>491974</v>
      </c>
      <c r="P6524" s="2">
        <v>975256</v>
      </c>
      <c r="Q6524" s="2">
        <v>392690</v>
      </c>
      <c r="R6524" s="2">
        <v>194222</v>
      </c>
      <c r="S6524" s="2">
        <v>300597</v>
      </c>
      <c r="T6524" s="2">
        <v>519619</v>
      </c>
      <c r="U6524" s="2">
        <v>961781</v>
      </c>
      <c r="V6524" s="3">
        <v>500849</v>
      </c>
    </row>
    <row r="6525" spans="1:22" x14ac:dyDescent="0.3">
      <c r="A6525" s="1" t="s">
        <v>12006</v>
      </c>
      <c r="B6525" s="2" t="s">
        <v>12007</v>
      </c>
      <c r="C6525" s="2" t="s">
        <v>38</v>
      </c>
      <c r="D6525" s="2" t="s">
        <v>16</v>
      </c>
      <c r="E6525" s="2">
        <v>638274</v>
      </c>
      <c r="F6525" s="2">
        <v>195827</v>
      </c>
      <c r="G6525" s="2">
        <v>569259</v>
      </c>
      <c r="H6525" s="2">
        <v>516043</v>
      </c>
      <c r="I6525" s="2">
        <v>571239</v>
      </c>
      <c r="J6525" s="2">
        <v>977711</v>
      </c>
      <c r="K6525" s="2">
        <v>825196</v>
      </c>
      <c r="L6525" s="2">
        <v>356856</v>
      </c>
      <c r="M6525" s="2">
        <v>868648</v>
      </c>
      <c r="N6525" s="2">
        <v>408671</v>
      </c>
      <c r="O6525" s="2">
        <v>961310</v>
      </c>
      <c r="P6525" s="2">
        <v>350454</v>
      </c>
      <c r="Q6525" s="2">
        <v>984803</v>
      </c>
      <c r="R6525" s="2">
        <v>950322</v>
      </c>
      <c r="S6525" s="2">
        <v>555600</v>
      </c>
      <c r="T6525" s="2">
        <v>157900</v>
      </c>
      <c r="U6525" s="2">
        <v>880200</v>
      </c>
      <c r="V6525" s="3">
        <v>132994</v>
      </c>
    </row>
    <row r="6526" spans="1:22" x14ac:dyDescent="0.3">
      <c r="A6526" s="1" t="s">
        <v>12008</v>
      </c>
      <c r="B6526" s="2" t="s">
        <v>6246</v>
      </c>
      <c r="C6526" s="2" t="s">
        <v>22</v>
      </c>
      <c r="D6526" s="2" t="s">
        <v>16</v>
      </c>
      <c r="E6526" s="2">
        <v>705362</v>
      </c>
      <c r="F6526" s="2">
        <v>223907</v>
      </c>
      <c r="G6526" s="2">
        <v>604512</v>
      </c>
      <c r="H6526" s="2">
        <v>794117</v>
      </c>
      <c r="I6526" s="2">
        <v>754635</v>
      </c>
      <c r="J6526" s="2">
        <v>711677</v>
      </c>
      <c r="K6526" s="2">
        <v>692788</v>
      </c>
      <c r="L6526" s="2">
        <v>702256</v>
      </c>
      <c r="M6526" s="2">
        <v>744966</v>
      </c>
      <c r="N6526" s="2">
        <v>706538</v>
      </c>
      <c r="O6526" s="2">
        <v>459728</v>
      </c>
      <c r="P6526" s="2">
        <v>228963</v>
      </c>
      <c r="Q6526" s="2">
        <v>879961</v>
      </c>
      <c r="R6526" s="2">
        <v>895889</v>
      </c>
      <c r="S6526" s="2">
        <v>792772</v>
      </c>
      <c r="T6526" s="2">
        <v>390876</v>
      </c>
      <c r="U6526" s="2">
        <v>305121</v>
      </c>
      <c r="V6526" s="3">
        <v>853144</v>
      </c>
    </row>
    <row r="6527" spans="1:22" x14ac:dyDescent="0.3">
      <c r="A6527" s="1" t="s">
        <v>12009</v>
      </c>
      <c r="B6527" s="2" t="s">
        <v>12010</v>
      </c>
      <c r="C6527" s="2" t="s">
        <v>22</v>
      </c>
      <c r="D6527" s="2" t="s">
        <v>16</v>
      </c>
      <c r="E6527" s="2">
        <v>811607</v>
      </c>
      <c r="F6527" s="2">
        <v>707095</v>
      </c>
      <c r="G6527" s="2">
        <v>807526</v>
      </c>
      <c r="H6527" s="2">
        <v>594715</v>
      </c>
      <c r="I6527" s="2">
        <v>960458</v>
      </c>
      <c r="J6527" s="2">
        <v>814945</v>
      </c>
      <c r="K6527" s="2">
        <v>688813</v>
      </c>
      <c r="L6527" s="2">
        <v>131246</v>
      </c>
      <c r="M6527" s="2">
        <v>234375</v>
      </c>
      <c r="N6527" s="2">
        <v>519390</v>
      </c>
      <c r="O6527" s="2">
        <v>982695</v>
      </c>
      <c r="P6527" s="2">
        <v>687303</v>
      </c>
      <c r="Q6527" s="2">
        <v>131638</v>
      </c>
      <c r="R6527" s="2">
        <v>853953</v>
      </c>
      <c r="S6527" s="2">
        <v>265388</v>
      </c>
      <c r="T6527" s="2">
        <v>108738</v>
      </c>
      <c r="U6527" s="2">
        <v>573248</v>
      </c>
      <c r="V6527" s="3">
        <v>671197</v>
      </c>
    </row>
    <row r="6528" spans="1:22" x14ac:dyDescent="0.3">
      <c r="A6528" s="1" t="s">
        <v>12011</v>
      </c>
      <c r="B6528" s="2" t="s">
        <v>12012</v>
      </c>
      <c r="C6528" s="2" t="s">
        <v>11</v>
      </c>
      <c r="D6528" s="2" t="s">
        <v>12</v>
      </c>
      <c r="E6528" s="2">
        <v>292941</v>
      </c>
      <c r="F6528" s="2">
        <v>764584</v>
      </c>
      <c r="G6528" s="2">
        <v>742236</v>
      </c>
      <c r="H6528" s="2">
        <v>500755</v>
      </c>
      <c r="I6528" s="2">
        <v>978970</v>
      </c>
      <c r="J6528" s="2">
        <v>662773</v>
      </c>
      <c r="K6528" s="2">
        <v>525847</v>
      </c>
      <c r="L6528" s="2">
        <v>301327</v>
      </c>
      <c r="M6528" s="2">
        <v>894046</v>
      </c>
      <c r="N6528" s="2">
        <v>405490</v>
      </c>
      <c r="O6528" s="2">
        <v>980694</v>
      </c>
      <c r="P6528" s="2">
        <v>138999</v>
      </c>
      <c r="Q6528" s="2">
        <v>753934</v>
      </c>
      <c r="R6528" s="2">
        <v>837540</v>
      </c>
      <c r="S6528" s="2">
        <v>167297</v>
      </c>
      <c r="T6528" s="2">
        <v>179876</v>
      </c>
      <c r="U6528" s="2">
        <v>841556</v>
      </c>
      <c r="V6528" s="3">
        <v>477856</v>
      </c>
    </row>
    <row r="6529" spans="1:22" x14ac:dyDescent="0.3">
      <c r="A6529" s="1" t="s">
        <v>12013</v>
      </c>
      <c r="B6529" s="2" t="s">
        <v>72</v>
      </c>
      <c r="C6529" s="2" t="s">
        <v>22</v>
      </c>
      <c r="D6529" s="2" t="s">
        <v>16</v>
      </c>
      <c r="E6529" s="2">
        <v>993619</v>
      </c>
      <c r="F6529" s="2">
        <v>202421</v>
      </c>
      <c r="G6529" s="2">
        <v>864837</v>
      </c>
      <c r="H6529" s="2">
        <v>831577</v>
      </c>
      <c r="I6529" s="2">
        <v>152649</v>
      </c>
      <c r="J6529" s="2">
        <v>161912</v>
      </c>
      <c r="K6529" s="2">
        <v>484971</v>
      </c>
      <c r="L6529" s="2">
        <v>958700</v>
      </c>
      <c r="M6529" s="2">
        <v>148621</v>
      </c>
      <c r="N6529" s="2">
        <v>161142</v>
      </c>
      <c r="O6529" s="2">
        <v>156923</v>
      </c>
      <c r="P6529" s="2">
        <v>902554</v>
      </c>
      <c r="Q6529" s="2">
        <v>758094</v>
      </c>
      <c r="R6529" s="2">
        <v>544398</v>
      </c>
      <c r="S6529" s="2">
        <v>490852</v>
      </c>
      <c r="T6529" s="2">
        <v>616349</v>
      </c>
      <c r="U6529" s="2">
        <v>132572</v>
      </c>
      <c r="V6529" s="3">
        <v>128206</v>
      </c>
    </row>
    <row r="6530" spans="1:22" x14ac:dyDescent="0.3">
      <c r="A6530" s="1" t="s">
        <v>12014</v>
      </c>
      <c r="B6530" s="2" t="s">
        <v>4159</v>
      </c>
      <c r="C6530" s="2" t="s">
        <v>22</v>
      </c>
      <c r="D6530" s="2" t="s">
        <v>12</v>
      </c>
      <c r="E6530" s="2">
        <v>960074</v>
      </c>
      <c r="F6530" s="2">
        <v>567714</v>
      </c>
      <c r="G6530" s="2">
        <v>527075</v>
      </c>
      <c r="H6530" s="2">
        <v>432456</v>
      </c>
      <c r="I6530" s="2">
        <v>566231</v>
      </c>
      <c r="J6530" s="2">
        <v>958218</v>
      </c>
      <c r="K6530" s="2">
        <v>150409</v>
      </c>
      <c r="L6530" s="2">
        <v>304430</v>
      </c>
      <c r="M6530" s="2">
        <v>145066</v>
      </c>
      <c r="N6530" s="2">
        <v>715356</v>
      </c>
      <c r="O6530" s="2">
        <v>147354</v>
      </c>
      <c r="P6530" s="2">
        <v>134801</v>
      </c>
      <c r="Q6530" s="2">
        <v>160220</v>
      </c>
      <c r="R6530" s="2">
        <v>767652</v>
      </c>
      <c r="S6530" s="2">
        <v>322473</v>
      </c>
      <c r="T6530" s="2">
        <v>548410</v>
      </c>
      <c r="U6530" s="2">
        <v>295532</v>
      </c>
      <c r="V6530" s="3">
        <v>875843</v>
      </c>
    </row>
    <row r="6531" spans="1:22" x14ac:dyDescent="0.3">
      <c r="A6531" s="1" t="s">
        <v>12015</v>
      </c>
      <c r="B6531" s="2" t="s">
        <v>12016</v>
      </c>
      <c r="C6531" s="2" t="s">
        <v>15</v>
      </c>
      <c r="D6531" s="2" t="s">
        <v>19</v>
      </c>
      <c r="E6531" s="2">
        <v>813455</v>
      </c>
      <c r="F6531" s="2">
        <v>175861</v>
      </c>
      <c r="G6531" s="2">
        <v>419478</v>
      </c>
      <c r="H6531" s="2">
        <v>473808</v>
      </c>
      <c r="I6531" s="2">
        <v>620314</v>
      </c>
      <c r="J6531" s="2">
        <v>369346</v>
      </c>
      <c r="K6531" s="2">
        <v>469299</v>
      </c>
      <c r="L6531" s="2">
        <v>995189</v>
      </c>
      <c r="M6531" s="2">
        <v>795533</v>
      </c>
      <c r="N6531" s="2">
        <v>122678</v>
      </c>
      <c r="O6531" s="2">
        <v>616187</v>
      </c>
      <c r="P6531" s="2">
        <v>130686</v>
      </c>
      <c r="Q6531" s="2">
        <v>816744</v>
      </c>
      <c r="R6531" s="2">
        <v>622964</v>
      </c>
      <c r="S6531" s="2">
        <v>735669</v>
      </c>
      <c r="T6531" s="2">
        <v>519821</v>
      </c>
      <c r="U6531" s="2">
        <v>952377</v>
      </c>
      <c r="V6531" s="3">
        <v>785102</v>
      </c>
    </row>
    <row r="6532" spans="1:22" x14ac:dyDescent="0.3">
      <c r="A6532" s="1" t="s">
        <v>12017</v>
      </c>
      <c r="B6532" s="2" t="s">
        <v>12018</v>
      </c>
      <c r="C6532" s="2" t="s">
        <v>15</v>
      </c>
      <c r="D6532" s="2" t="s">
        <v>12</v>
      </c>
      <c r="E6532" s="2">
        <v>772596</v>
      </c>
      <c r="F6532" s="2">
        <v>191769</v>
      </c>
      <c r="G6532" s="2">
        <v>794465</v>
      </c>
      <c r="H6532" s="2">
        <v>223550</v>
      </c>
      <c r="I6532" s="2">
        <v>694686</v>
      </c>
      <c r="J6532" s="2">
        <v>683865</v>
      </c>
      <c r="K6532" s="2">
        <v>857344</v>
      </c>
      <c r="L6532" s="2">
        <v>178635</v>
      </c>
      <c r="M6532" s="2">
        <v>598067</v>
      </c>
      <c r="N6532" s="2">
        <v>100409</v>
      </c>
      <c r="O6532" s="2">
        <v>755839</v>
      </c>
      <c r="P6532" s="2">
        <v>285831</v>
      </c>
      <c r="Q6532" s="2">
        <v>114222</v>
      </c>
      <c r="R6532" s="2">
        <v>212720</v>
      </c>
      <c r="S6532" s="2">
        <v>218769</v>
      </c>
      <c r="T6532" s="2">
        <v>931966</v>
      </c>
      <c r="U6532" s="2">
        <v>558346</v>
      </c>
      <c r="V6532" s="3">
        <v>658718</v>
      </c>
    </row>
    <row r="6533" spans="1:22" x14ac:dyDescent="0.3">
      <c r="A6533" s="1" t="s">
        <v>12019</v>
      </c>
      <c r="B6533" s="2" t="s">
        <v>1298</v>
      </c>
      <c r="C6533" s="2" t="s">
        <v>22</v>
      </c>
      <c r="D6533" s="2" t="s">
        <v>12</v>
      </c>
      <c r="E6533" s="2">
        <v>576637</v>
      </c>
      <c r="F6533" s="2">
        <v>782176</v>
      </c>
      <c r="G6533" s="2">
        <v>838245</v>
      </c>
      <c r="H6533" s="2">
        <v>388016</v>
      </c>
      <c r="I6533" s="2">
        <v>731264</v>
      </c>
      <c r="J6533" s="2">
        <v>273221</v>
      </c>
      <c r="K6533" s="2">
        <v>251358</v>
      </c>
      <c r="L6533" s="2">
        <v>932544</v>
      </c>
      <c r="M6533" s="2">
        <v>949406</v>
      </c>
      <c r="N6533" s="2">
        <v>600634</v>
      </c>
      <c r="O6533" s="2">
        <v>732609</v>
      </c>
      <c r="P6533" s="2">
        <v>757209</v>
      </c>
      <c r="Q6533" s="2">
        <v>296649</v>
      </c>
      <c r="R6533" s="2">
        <v>900485</v>
      </c>
      <c r="S6533" s="2">
        <v>622588</v>
      </c>
      <c r="T6533" s="2">
        <v>636078</v>
      </c>
      <c r="U6533" s="2">
        <v>674813</v>
      </c>
      <c r="V6533" s="3">
        <v>174994</v>
      </c>
    </row>
    <row r="6534" spans="1:22" x14ac:dyDescent="0.3">
      <c r="A6534" s="1" t="s">
        <v>12020</v>
      </c>
      <c r="B6534" s="2" t="s">
        <v>6835</v>
      </c>
      <c r="C6534" s="2" t="s">
        <v>11</v>
      </c>
      <c r="D6534" s="2" t="s">
        <v>25</v>
      </c>
      <c r="E6534" s="2">
        <v>155467</v>
      </c>
      <c r="F6534" s="2">
        <v>147597</v>
      </c>
      <c r="G6534" s="2">
        <v>941639</v>
      </c>
      <c r="H6534" s="2">
        <v>736574</v>
      </c>
      <c r="I6534" s="2">
        <v>480488</v>
      </c>
      <c r="J6534" s="2">
        <v>811624</v>
      </c>
      <c r="K6534" s="2">
        <v>898168</v>
      </c>
      <c r="L6534" s="2">
        <v>548172</v>
      </c>
      <c r="M6534" s="2">
        <v>216481</v>
      </c>
      <c r="N6534" s="2">
        <v>748489</v>
      </c>
      <c r="O6534" s="2">
        <v>602070</v>
      </c>
      <c r="P6534" s="2">
        <v>514548</v>
      </c>
      <c r="Q6534" s="2">
        <v>300110</v>
      </c>
      <c r="R6534" s="2">
        <v>207521</v>
      </c>
      <c r="S6534" s="2">
        <v>996708</v>
      </c>
      <c r="T6534" s="2">
        <v>927530</v>
      </c>
      <c r="U6534" s="2">
        <v>731001</v>
      </c>
      <c r="V6534" s="3">
        <v>772543</v>
      </c>
    </row>
    <row r="6535" spans="1:22" x14ac:dyDescent="0.3">
      <c r="A6535" s="1" t="s">
        <v>12021</v>
      </c>
      <c r="B6535" s="2" t="s">
        <v>35</v>
      </c>
      <c r="C6535" s="2" t="s">
        <v>28</v>
      </c>
      <c r="D6535" s="2" t="s">
        <v>12</v>
      </c>
      <c r="E6535" s="2">
        <v>824144</v>
      </c>
      <c r="F6535" s="2">
        <v>107487</v>
      </c>
      <c r="G6535" s="2">
        <v>237894</v>
      </c>
      <c r="H6535" s="2">
        <v>119253</v>
      </c>
      <c r="I6535" s="2">
        <v>581390</v>
      </c>
      <c r="J6535" s="2">
        <v>155557</v>
      </c>
      <c r="K6535" s="2">
        <v>105854</v>
      </c>
      <c r="L6535" s="2">
        <v>929800</v>
      </c>
      <c r="M6535" s="2">
        <v>144223</v>
      </c>
      <c r="N6535" s="2">
        <v>203551</v>
      </c>
      <c r="O6535" s="2">
        <v>692903</v>
      </c>
      <c r="P6535" s="2">
        <v>636251</v>
      </c>
      <c r="Q6535" s="2">
        <v>155348</v>
      </c>
      <c r="R6535" s="2">
        <v>186424</v>
      </c>
      <c r="S6535" s="2">
        <v>137549</v>
      </c>
      <c r="T6535" s="2">
        <v>383438</v>
      </c>
      <c r="U6535" s="2">
        <v>620648</v>
      </c>
      <c r="V6535" s="3">
        <v>293497</v>
      </c>
    </row>
    <row r="6536" spans="1:22" x14ac:dyDescent="0.3">
      <c r="A6536" s="1" t="s">
        <v>12022</v>
      </c>
      <c r="B6536" s="2" t="s">
        <v>12023</v>
      </c>
      <c r="C6536" s="2" t="s">
        <v>22</v>
      </c>
      <c r="D6536" s="2" t="s">
        <v>25</v>
      </c>
      <c r="E6536" s="2">
        <v>628271</v>
      </c>
      <c r="F6536" s="2">
        <v>922057</v>
      </c>
      <c r="G6536" s="2">
        <v>809117</v>
      </c>
      <c r="H6536" s="2">
        <v>243503</v>
      </c>
      <c r="I6536" s="2">
        <v>933692</v>
      </c>
      <c r="J6536" s="2">
        <v>861775</v>
      </c>
      <c r="K6536" s="2">
        <v>157782</v>
      </c>
      <c r="L6536" s="2">
        <v>733412</v>
      </c>
      <c r="M6536" s="2">
        <v>515817</v>
      </c>
      <c r="N6536" s="2">
        <v>311083</v>
      </c>
      <c r="O6536" s="2">
        <v>429448</v>
      </c>
      <c r="P6536" s="2">
        <v>647442</v>
      </c>
      <c r="Q6536" s="2">
        <v>343163</v>
      </c>
      <c r="R6536" s="2">
        <v>251794</v>
      </c>
      <c r="S6536" s="2">
        <v>202040</v>
      </c>
      <c r="T6536" s="2">
        <v>895807</v>
      </c>
      <c r="U6536" s="2">
        <v>481065</v>
      </c>
      <c r="V6536" s="3">
        <v>846208</v>
      </c>
    </row>
    <row r="6537" spans="1:22" x14ac:dyDescent="0.3">
      <c r="A6537" s="1" t="s">
        <v>12024</v>
      </c>
      <c r="B6537" s="2" t="s">
        <v>12025</v>
      </c>
      <c r="C6537" s="2" t="s">
        <v>28</v>
      </c>
      <c r="D6537" s="2" t="s">
        <v>25</v>
      </c>
      <c r="E6537" s="2">
        <v>468205</v>
      </c>
      <c r="F6537" s="2">
        <v>714200</v>
      </c>
      <c r="G6537" s="2">
        <v>526219</v>
      </c>
      <c r="H6537" s="2">
        <v>267295</v>
      </c>
      <c r="I6537" s="2">
        <v>394255</v>
      </c>
      <c r="J6537" s="2">
        <v>945564</v>
      </c>
      <c r="K6537" s="2">
        <v>843329</v>
      </c>
      <c r="L6537" s="2">
        <v>606226</v>
      </c>
      <c r="M6537" s="2">
        <v>885433</v>
      </c>
      <c r="N6537" s="2">
        <v>894064</v>
      </c>
      <c r="O6537" s="2">
        <v>137656</v>
      </c>
      <c r="P6537" s="2">
        <v>960495</v>
      </c>
      <c r="Q6537" s="2">
        <v>746361</v>
      </c>
      <c r="R6537" s="2">
        <v>683081</v>
      </c>
      <c r="S6537" s="2">
        <v>842426</v>
      </c>
      <c r="T6537" s="2">
        <v>654940</v>
      </c>
      <c r="U6537" s="2">
        <v>589793</v>
      </c>
      <c r="V6537" s="3">
        <v>129219</v>
      </c>
    </row>
    <row r="6538" spans="1:22" x14ac:dyDescent="0.3">
      <c r="A6538" s="1" t="s">
        <v>12026</v>
      </c>
      <c r="B6538" s="2" t="s">
        <v>12027</v>
      </c>
      <c r="C6538" s="2" t="s">
        <v>22</v>
      </c>
      <c r="D6538" s="2" t="s">
        <v>19</v>
      </c>
      <c r="E6538" s="2">
        <v>272852</v>
      </c>
      <c r="F6538" s="2">
        <v>849441</v>
      </c>
      <c r="G6538" s="2">
        <v>330241</v>
      </c>
      <c r="H6538" s="2">
        <v>670475</v>
      </c>
      <c r="I6538" s="2">
        <v>371863</v>
      </c>
      <c r="J6538" s="2">
        <v>318758</v>
      </c>
      <c r="K6538" s="2">
        <v>724494</v>
      </c>
      <c r="L6538" s="2">
        <v>599563</v>
      </c>
      <c r="M6538" s="2">
        <v>898063</v>
      </c>
      <c r="N6538" s="2">
        <v>805826</v>
      </c>
      <c r="O6538" s="2">
        <v>631472</v>
      </c>
      <c r="P6538" s="2">
        <v>101237</v>
      </c>
      <c r="Q6538" s="2">
        <v>670435</v>
      </c>
      <c r="R6538" s="2">
        <v>390310</v>
      </c>
      <c r="S6538" s="2">
        <v>922527</v>
      </c>
      <c r="T6538" s="2">
        <v>449570</v>
      </c>
      <c r="U6538" s="2">
        <v>401250</v>
      </c>
      <c r="V6538" s="3">
        <v>739579</v>
      </c>
    </row>
    <row r="6539" spans="1:22" x14ac:dyDescent="0.3">
      <c r="A6539" s="1" t="s">
        <v>12028</v>
      </c>
      <c r="B6539" s="2" t="s">
        <v>12029</v>
      </c>
      <c r="C6539" s="2" t="s">
        <v>38</v>
      </c>
      <c r="D6539" s="2" t="s">
        <v>12</v>
      </c>
      <c r="E6539" s="2">
        <v>437529</v>
      </c>
      <c r="F6539" s="2">
        <v>683459</v>
      </c>
      <c r="G6539" s="2">
        <v>564688</v>
      </c>
      <c r="H6539" s="2">
        <v>866808</v>
      </c>
      <c r="I6539" s="2">
        <v>998804</v>
      </c>
      <c r="J6539" s="2">
        <v>558797</v>
      </c>
      <c r="K6539" s="2">
        <v>995993</v>
      </c>
      <c r="L6539" s="2">
        <v>226872</v>
      </c>
      <c r="M6539" s="2">
        <v>639863</v>
      </c>
      <c r="N6539" s="2">
        <v>327739</v>
      </c>
      <c r="O6539" s="2">
        <v>395936</v>
      </c>
      <c r="P6539" s="2">
        <v>126188</v>
      </c>
      <c r="Q6539" s="2">
        <v>224670</v>
      </c>
      <c r="R6539" s="2">
        <v>440355</v>
      </c>
      <c r="S6539" s="2">
        <v>405451</v>
      </c>
      <c r="T6539" s="2">
        <v>618226</v>
      </c>
      <c r="U6539" s="2">
        <v>145425</v>
      </c>
      <c r="V6539" s="3">
        <v>438977</v>
      </c>
    </row>
    <row r="6540" spans="1:22" x14ac:dyDescent="0.3">
      <c r="A6540" s="1" t="s">
        <v>12030</v>
      </c>
      <c r="B6540" s="2" t="s">
        <v>2915</v>
      </c>
      <c r="C6540" s="2" t="s">
        <v>38</v>
      </c>
      <c r="D6540" s="2" t="s">
        <v>12</v>
      </c>
      <c r="E6540" s="2">
        <v>574017</v>
      </c>
      <c r="F6540" s="2">
        <v>489130</v>
      </c>
      <c r="G6540" s="2">
        <v>643429</v>
      </c>
      <c r="H6540" s="2">
        <v>225655</v>
      </c>
      <c r="I6540" s="2">
        <v>501093</v>
      </c>
      <c r="J6540" s="2">
        <v>504630</v>
      </c>
      <c r="K6540" s="2">
        <v>272909</v>
      </c>
      <c r="L6540" s="2">
        <v>747012</v>
      </c>
      <c r="M6540" s="2">
        <v>622415</v>
      </c>
      <c r="N6540" s="2">
        <v>570726</v>
      </c>
      <c r="O6540" s="2">
        <v>329979</v>
      </c>
      <c r="P6540" s="2">
        <v>712869</v>
      </c>
      <c r="Q6540" s="2">
        <v>442703</v>
      </c>
      <c r="R6540" s="2">
        <v>123381</v>
      </c>
      <c r="S6540" s="2">
        <v>393294</v>
      </c>
      <c r="T6540" s="2">
        <v>582721</v>
      </c>
      <c r="U6540" s="2">
        <v>423018</v>
      </c>
      <c r="V6540" s="3">
        <v>376223</v>
      </c>
    </row>
    <row r="6541" spans="1:22" x14ac:dyDescent="0.3">
      <c r="A6541" s="1" t="s">
        <v>12031</v>
      </c>
      <c r="B6541" s="2" t="s">
        <v>470</v>
      </c>
      <c r="C6541" s="2" t="s">
        <v>22</v>
      </c>
      <c r="D6541" s="2" t="s">
        <v>25</v>
      </c>
      <c r="E6541" s="2">
        <v>620223</v>
      </c>
      <c r="F6541" s="2">
        <v>379679</v>
      </c>
      <c r="G6541" s="2">
        <v>592646</v>
      </c>
      <c r="H6541" s="2">
        <v>645851</v>
      </c>
      <c r="I6541" s="2">
        <v>559555</v>
      </c>
      <c r="J6541" s="2">
        <v>173674</v>
      </c>
      <c r="K6541" s="2">
        <v>637660</v>
      </c>
      <c r="L6541" s="2">
        <v>839497</v>
      </c>
      <c r="M6541" s="2">
        <v>484117</v>
      </c>
      <c r="N6541" s="2">
        <v>603514</v>
      </c>
      <c r="O6541" s="2">
        <v>228935</v>
      </c>
      <c r="P6541" s="2">
        <v>776037</v>
      </c>
      <c r="Q6541" s="2">
        <v>979260</v>
      </c>
      <c r="R6541" s="2">
        <v>878729</v>
      </c>
      <c r="S6541" s="2">
        <v>881288</v>
      </c>
      <c r="T6541" s="2">
        <v>489964</v>
      </c>
      <c r="U6541" s="2">
        <v>815619</v>
      </c>
      <c r="V6541" s="3">
        <v>525118</v>
      </c>
    </row>
    <row r="6542" spans="1:22" x14ac:dyDescent="0.3">
      <c r="A6542" s="1" t="s">
        <v>12032</v>
      </c>
      <c r="B6542" s="2" t="s">
        <v>12033</v>
      </c>
      <c r="C6542" s="2" t="s">
        <v>28</v>
      </c>
      <c r="D6542" s="2" t="s">
        <v>19</v>
      </c>
      <c r="E6542" s="2">
        <v>881377</v>
      </c>
      <c r="F6542" s="2">
        <v>978907</v>
      </c>
      <c r="G6542" s="2">
        <v>735155</v>
      </c>
      <c r="H6542" s="2">
        <v>969107</v>
      </c>
      <c r="I6542" s="2">
        <v>294668</v>
      </c>
      <c r="J6542" s="2">
        <v>129056</v>
      </c>
      <c r="K6542" s="2">
        <v>669451</v>
      </c>
      <c r="L6542" s="2">
        <v>194764</v>
      </c>
      <c r="M6542" s="2">
        <v>617604</v>
      </c>
      <c r="N6542" s="2">
        <v>854596</v>
      </c>
      <c r="O6542" s="2">
        <v>173109</v>
      </c>
      <c r="P6542" s="2">
        <v>848229</v>
      </c>
      <c r="Q6542" s="2">
        <v>700166</v>
      </c>
      <c r="R6542" s="2">
        <v>945406</v>
      </c>
      <c r="S6542" s="2">
        <v>834189</v>
      </c>
      <c r="T6542" s="2">
        <v>713711</v>
      </c>
      <c r="U6542" s="2">
        <v>647208</v>
      </c>
      <c r="V6542" s="3">
        <v>903672</v>
      </c>
    </row>
    <row r="6543" spans="1:22" x14ac:dyDescent="0.3">
      <c r="A6543" s="1" t="s">
        <v>12034</v>
      </c>
      <c r="B6543" s="2" t="s">
        <v>12035</v>
      </c>
      <c r="C6543" s="2" t="s">
        <v>22</v>
      </c>
      <c r="D6543" s="2" t="s">
        <v>25</v>
      </c>
      <c r="E6543" s="2">
        <v>419263</v>
      </c>
      <c r="F6543" s="2">
        <v>215753</v>
      </c>
      <c r="G6543" s="2">
        <v>558689</v>
      </c>
      <c r="H6543" s="2">
        <v>944237</v>
      </c>
      <c r="I6543" s="2">
        <v>378199</v>
      </c>
      <c r="J6543" s="2">
        <v>262851</v>
      </c>
      <c r="K6543" s="2">
        <v>316868</v>
      </c>
      <c r="L6543" s="2">
        <v>817088</v>
      </c>
      <c r="M6543" s="2">
        <v>477950</v>
      </c>
      <c r="N6543" s="2">
        <v>807665</v>
      </c>
      <c r="O6543" s="2">
        <v>371100</v>
      </c>
      <c r="P6543" s="2">
        <v>249262</v>
      </c>
      <c r="Q6543" s="2">
        <v>860056</v>
      </c>
      <c r="R6543" s="2">
        <v>313749</v>
      </c>
      <c r="S6543" s="2">
        <v>555509</v>
      </c>
      <c r="T6543" s="2">
        <v>789249</v>
      </c>
      <c r="U6543" s="2">
        <v>618809</v>
      </c>
      <c r="V6543" s="3">
        <v>658313</v>
      </c>
    </row>
    <row r="6544" spans="1:22" x14ac:dyDescent="0.3">
      <c r="A6544" s="1" t="s">
        <v>12036</v>
      </c>
      <c r="B6544" s="2" t="s">
        <v>12037</v>
      </c>
      <c r="C6544" s="2" t="s">
        <v>22</v>
      </c>
      <c r="D6544" s="2" t="s">
        <v>25</v>
      </c>
      <c r="E6544" s="2">
        <v>602969</v>
      </c>
      <c r="F6544" s="2">
        <v>564581</v>
      </c>
      <c r="G6544" s="2">
        <v>268570</v>
      </c>
      <c r="H6544" s="2">
        <v>629549</v>
      </c>
      <c r="I6544" s="2">
        <v>413072</v>
      </c>
      <c r="J6544" s="2">
        <v>157322</v>
      </c>
      <c r="K6544" s="2">
        <v>713384</v>
      </c>
      <c r="L6544" s="2">
        <v>736038</v>
      </c>
      <c r="M6544" s="2">
        <v>859338</v>
      </c>
      <c r="N6544" s="2">
        <v>233868</v>
      </c>
      <c r="O6544" s="2">
        <v>320623</v>
      </c>
      <c r="P6544" s="2">
        <v>182562</v>
      </c>
      <c r="Q6544" s="2">
        <v>158720</v>
      </c>
      <c r="R6544" s="2">
        <v>748121</v>
      </c>
      <c r="S6544" s="2">
        <v>584677</v>
      </c>
      <c r="T6544" s="2">
        <v>210994</v>
      </c>
      <c r="U6544" s="2">
        <v>383135</v>
      </c>
      <c r="V6544" s="3">
        <v>739508</v>
      </c>
    </row>
    <row r="6545" spans="1:22" x14ac:dyDescent="0.3">
      <c r="A6545" s="1" t="s">
        <v>12038</v>
      </c>
      <c r="B6545" s="2" t="s">
        <v>12039</v>
      </c>
      <c r="C6545" s="2" t="s">
        <v>15</v>
      </c>
      <c r="D6545" s="2" t="s">
        <v>33</v>
      </c>
      <c r="E6545" s="2">
        <v>909034</v>
      </c>
      <c r="F6545" s="2">
        <v>972784</v>
      </c>
      <c r="G6545" s="2">
        <v>865367</v>
      </c>
      <c r="H6545" s="2">
        <v>215450</v>
      </c>
      <c r="I6545" s="2">
        <v>570724</v>
      </c>
      <c r="J6545" s="2">
        <v>927960</v>
      </c>
      <c r="K6545" s="2">
        <v>886793</v>
      </c>
      <c r="L6545" s="2">
        <v>222306</v>
      </c>
      <c r="M6545" s="2">
        <v>521097</v>
      </c>
      <c r="N6545" s="2">
        <v>681091</v>
      </c>
      <c r="O6545" s="2">
        <v>431412</v>
      </c>
      <c r="P6545" s="2">
        <v>245877</v>
      </c>
      <c r="Q6545" s="2">
        <v>226023</v>
      </c>
      <c r="R6545" s="2">
        <v>376540</v>
      </c>
      <c r="S6545" s="2">
        <v>155935</v>
      </c>
      <c r="T6545" s="2">
        <v>817580</v>
      </c>
      <c r="U6545" s="2">
        <v>484433</v>
      </c>
      <c r="V6545" s="3">
        <v>281995</v>
      </c>
    </row>
    <row r="6546" spans="1:22" x14ac:dyDescent="0.3">
      <c r="A6546" s="1" t="s">
        <v>12040</v>
      </c>
      <c r="B6546" s="2" t="s">
        <v>11385</v>
      </c>
      <c r="C6546" s="2" t="s">
        <v>15</v>
      </c>
      <c r="D6546" s="2" t="s">
        <v>16</v>
      </c>
      <c r="E6546" s="2">
        <v>534724</v>
      </c>
      <c r="F6546" s="2">
        <v>804548</v>
      </c>
      <c r="G6546" s="2">
        <v>838540</v>
      </c>
      <c r="H6546" s="2">
        <v>740686</v>
      </c>
      <c r="I6546" s="2">
        <v>689574</v>
      </c>
      <c r="J6546" s="2">
        <v>342131</v>
      </c>
      <c r="K6546" s="2">
        <v>708645</v>
      </c>
      <c r="L6546" s="2">
        <v>681577</v>
      </c>
      <c r="M6546" s="2">
        <v>519450</v>
      </c>
      <c r="N6546" s="2">
        <v>269225</v>
      </c>
      <c r="O6546" s="2">
        <v>237483</v>
      </c>
      <c r="P6546" s="2">
        <v>601995</v>
      </c>
      <c r="Q6546" s="2">
        <v>736514</v>
      </c>
      <c r="R6546" s="2">
        <v>207351</v>
      </c>
      <c r="S6546" s="2">
        <v>774889</v>
      </c>
      <c r="T6546" s="2">
        <v>606886</v>
      </c>
      <c r="U6546" s="2">
        <v>274147</v>
      </c>
      <c r="V6546" s="3">
        <v>995174</v>
      </c>
    </row>
    <row r="6547" spans="1:22" x14ac:dyDescent="0.3">
      <c r="A6547" s="1" t="s">
        <v>12041</v>
      </c>
      <c r="B6547" s="2" t="s">
        <v>12042</v>
      </c>
      <c r="C6547" s="2" t="s">
        <v>15</v>
      </c>
      <c r="D6547" s="2" t="s">
        <v>16</v>
      </c>
      <c r="E6547" s="2">
        <v>993480</v>
      </c>
      <c r="F6547" s="2">
        <v>915819</v>
      </c>
      <c r="G6547" s="2">
        <v>605915</v>
      </c>
      <c r="H6547" s="2">
        <v>440334</v>
      </c>
      <c r="I6547" s="2">
        <v>301422</v>
      </c>
      <c r="J6547" s="2">
        <v>267594</v>
      </c>
      <c r="K6547" s="2">
        <v>296626</v>
      </c>
      <c r="L6547" s="2">
        <v>119644</v>
      </c>
      <c r="M6547" s="2">
        <v>813162</v>
      </c>
      <c r="N6547" s="2">
        <v>577703</v>
      </c>
      <c r="O6547" s="2">
        <v>826241</v>
      </c>
      <c r="P6547" s="2">
        <v>996143</v>
      </c>
      <c r="Q6547" s="2">
        <v>978418</v>
      </c>
      <c r="R6547" s="2">
        <v>362676</v>
      </c>
      <c r="S6547" s="2">
        <v>616933</v>
      </c>
      <c r="T6547" s="2">
        <v>321070</v>
      </c>
      <c r="U6547" s="2">
        <v>517664</v>
      </c>
      <c r="V6547" s="3">
        <v>125025</v>
      </c>
    </row>
    <row r="6548" spans="1:22" x14ac:dyDescent="0.3">
      <c r="A6548" s="1" t="s">
        <v>12043</v>
      </c>
      <c r="B6548" s="2" t="s">
        <v>12044</v>
      </c>
      <c r="C6548" s="2" t="s">
        <v>22</v>
      </c>
      <c r="D6548" s="2" t="s">
        <v>25</v>
      </c>
      <c r="E6548" s="2">
        <v>902662</v>
      </c>
      <c r="F6548" s="2">
        <v>905724</v>
      </c>
      <c r="G6548" s="2">
        <v>205195</v>
      </c>
      <c r="H6548" s="2">
        <v>385527</v>
      </c>
      <c r="I6548" s="2">
        <v>298483</v>
      </c>
      <c r="J6548" s="2">
        <v>230174</v>
      </c>
      <c r="K6548" s="2">
        <v>238807</v>
      </c>
      <c r="L6548" s="2">
        <v>216684</v>
      </c>
      <c r="M6548" s="2">
        <v>927956</v>
      </c>
      <c r="N6548" s="2">
        <v>690066</v>
      </c>
      <c r="O6548" s="2">
        <v>971569</v>
      </c>
      <c r="P6548" s="2">
        <v>571305</v>
      </c>
      <c r="Q6548" s="2">
        <v>460189</v>
      </c>
      <c r="R6548" s="2">
        <v>298096</v>
      </c>
      <c r="S6548" s="2">
        <v>388685</v>
      </c>
      <c r="T6548" s="2">
        <v>892238</v>
      </c>
      <c r="U6548" s="2">
        <v>781443</v>
      </c>
      <c r="V6548" s="3">
        <v>560360</v>
      </c>
    </row>
    <row r="6549" spans="1:22" x14ac:dyDescent="0.3">
      <c r="A6549" s="1" t="s">
        <v>12045</v>
      </c>
      <c r="B6549" s="2" t="s">
        <v>4024</v>
      </c>
      <c r="C6549" s="2" t="s">
        <v>15</v>
      </c>
      <c r="D6549" s="2" t="s">
        <v>19</v>
      </c>
      <c r="E6549" s="2">
        <v>446006</v>
      </c>
      <c r="F6549" s="2">
        <v>789812</v>
      </c>
      <c r="G6549" s="2">
        <v>493781</v>
      </c>
      <c r="H6549" s="2">
        <v>817237</v>
      </c>
      <c r="I6549" s="2">
        <v>680590</v>
      </c>
      <c r="J6549" s="2">
        <v>809534</v>
      </c>
      <c r="K6549" s="2">
        <v>564651</v>
      </c>
      <c r="L6549" s="2">
        <v>413516</v>
      </c>
      <c r="M6549" s="2">
        <v>718143</v>
      </c>
      <c r="N6549" s="2">
        <v>322095</v>
      </c>
      <c r="O6549" s="2">
        <v>452223</v>
      </c>
      <c r="P6549" s="2">
        <v>780104</v>
      </c>
      <c r="Q6549" s="2">
        <v>503789</v>
      </c>
      <c r="R6549" s="2">
        <v>663298</v>
      </c>
      <c r="S6549" s="2">
        <v>861859</v>
      </c>
      <c r="T6549" s="2">
        <v>925224</v>
      </c>
      <c r="U6549" s="2">
        <v>566267</v>
      </c>
      <c r="V6549" s="3">
        <v>532052</v>
      </c>
    </row>
    <row r="6550" spans="1:22" x14ac:dyDescent="0.3">
      <c r="A6550" s="1" t="s">
        <v>12046</v>
      </c>
      <c r="B6550" s="2" t="s">
        <v>12047</v>
      </c>
      <c r="C6550" s="2" t="s">
        <v>38</v>
      </c>
      <c r="D6550" s="2" t="s">
        <v>33</v>
      </c>
      <c r="E6550" s="2">
        <v>679650</v>
      </c>
      <c r="F6550" s="2">
        <v>800624</v>
      </c>
      <c r="G6550" s="2">
        <v>633174</v>
      </c>
      <c r="H6550" s="2">
        <v>328775</v>
      </c>
      <c r="I6550" s="2">
        <v>789524</v>
      </c>
      <c r="J6550" s="2">
        <v>509139</v>
      </c>
      <c r="K6550" s="2">
        <v>945741</v>
      </c>
      <c r="L6550" s="2">
        <v>685422</v>
      </c>
      <c r="M6550" s="2">
        <v>574643</v>
      </c>
      <c r="N6550" s="2">
        <v>567149</v>
      </c>
      <c r="O6550" s="2">
        <v>296119</v>
      </c>
      <c r="P6550" s="2">
        <v>175070</v>
      </c>
      <c r="Q6550" s="2">
        <v>511286</v>
      </c>
      <c r="R6550" s="2">
        <v>331055</v>
      </c>
      <c r="S6550" s="2">
        <v>615436</v>
      </c>
      <c r="T6550" s="2">
        <v>873045</v>
      </c>
      <c r="U6550" s="2">
        <v>640979</v>
      </c>
      <c r="V6550" s="3">
        <v>924659</v>
      </c>
    </row>
    <row r="6551" spans="1:22" x14ac:dyDescent="0.3">
      <c r="A6551" s="1" t="s">
        <v>12048</v>
      </c>
      <c r="B6551" s="2" t="s">
        <v>12049</v>
      </c>
      <c r="C6551" s="2" t="s">
        <v>28</v>
      </c>
      <c r="D6551" s="2" t="s">
        <v>12</v>
      </c>
      <c r="E6551" s="2">
        <v>902931</v>
      </c>
      <c r="F6551" s="2">
        <v>723711</v>
      </c>
      <c r="G6551" s="2">
        <v>368355</v>
      </c>
      <c r="H6551" s="2">
        <v>333101</v>
      </c>
      <c r="I6551" s="2">
        <v>349114</v>
      </c>
      <c r="J6551" s="2">
        <v>474041</v>
      </c>
      <c r="K6551" s="2">
        <v>745002</v>
      </c>
      <c r="L6551" s="2">
        <v>512708</v>
      </c>
      <c r="M6551" s="2">
        <v>354114</v>
      </c>
      <c r="N6551" s="2">
        <v>898411</v>
      </c>
      <c r="O6551" s="2">
        <v>679689</v>
      </c>
      <c r="P6551" s="2">
        <v>853399</v>
      </c>
      <c r="Q6551" s="2">
        <v>829594</v>
      </c>
      <c r="R6551" s="2">
        <v>456669</v>
      </c>
      <c r="S6551" s="2">
        <v>703339</v>
      </c>
      <c r="T6551" s="2">
        <v>842514</v>
      </c>
      <c r="U6551" s="2">
        <v>537266</v>
      </c>
      <c r="V6551" s="3">
        <v>341464</v>
      </c>
    </row>
    <row r="6552" spans="1:22" x14ac:dyDescent="0.3">
      <c r="A6552" s="1" t="s">
        <v>12050</v>
      </c>
      <c r="B6552" s="2" t="s">
        <v>12051</v>
      </c>
      <c r="C6552" s="2" t="s">
        <v>11</v>
      </c>
      <c r="D6552" s="2" t="s">
        <v>33</v>
      </c>
      <c r="E6552" s="2">
        <v>969103</v>
      </c>
      <c r="F6552" s="2">
        <v>720162</v>
      </c>
      <c r="G6552" s="2">
        <v>576223</v>
      </c>
      <c r="H6552" s="2">
        <v>669187</v>
      </c>
      <c r="I6552" s="2">
        <v>482103</v>
      </c>
      <c r="J6552" s="2">
        <v>316574</v>
      </c>
      <c r="K6552" s="2">
        <v>824117</v>
      </c>
      <c r="L6552" s="2">
        <v>289726</v>
      </c>
      <c r="M6552" s="2">
        <v>443336</v>
      </c>
      <c r="N6552" s="2">
        <v>100833</v>
      </c>
      <c r="O6552" s="2">
        <v>559816</v>
      </c>
      <c r="P6552" s="2">
        <v>386318</v>
      </c>
      <c r="Q6552" s="2">
        <v>984015</v>
      </c>
      <c r="R6552" s="2">
        <v>387654</v>
      </c>
      <c r="S6552" s="2">
        <v>568206</v>
      </c>
      <c r="T6552" s="2">
        <v>104394</v>
      </c>
      <c r="U6552" s="2">
        <v>778297</v>
      </c>
      <c r="V6552" s="3">
        <v>892715</v>
      </c>
    </row>
    <row r="6553" spans="1:22" x14ac:dyDescent="0.3">
      <c r="A6553" s="1" t="s">
        <v>12052</v>
      </c>
      <c r="B6553" s="2" t="s">
        <v>12053</v>
      </c>
      <c r="C6553" s="2" t="s">
        <v>15</v>
      </c>
      <c r="D6553" s="2" t="s">
        <v>16</v>
      </c>
      <c r="E6553" s="2">
        <v>999189</v>
      </c>
      <c r="F6553" s="2">
        <v>947551</v>
      </c>
      <c r="G6553" s="2">
        <v>418626</v>
      </c>
      <c r="H6553" s="2">
        <v>824799</v>
      </c>
      <c r="I6553" s="2">
        <v>806370</v>
      </c>
      <c r="J6553" s="2">
        <v>354561</v>
      </c>
      <c r="K6553" s="2">
        <v>355253</v>
      </c>
      <c r="L6553" s="2">
        <v>514225</v>
      </c>
      <c r="M6553" s="2">
        <v>735498</v>
      </c>
      <c r="N6553" s="2">
        <v>967659</v>
      </c>
      <c r="O6553" s="2">
        <v>731656</v>
      </c>
      <c r="P6553" s="2">
        <v>243671</v>
      </c>
      <c r="Q6553" s="2">
        <v>893041</v>
      </c>
      <c r="R6553" s="2">
        <v>562951</v>
      </c>
      <c r="S6553" s="2">
        <v>255130</v>
      </c>
      <c r="T6553" s="2">
        <v>492828</v>
      </c>
      <c r="U6553" s="2">
        <v>562701</v>
      </c>
      <c r="V6553" s="3">
        <v>447599</v>
      </c>
    </row>
    <row r="6554" spans="1:22" x14ac:dyDescent="0.3">
      <c r="A6554" s="1" t="s">
        <v>12054</v>
      </c>
      <c r="B6554" s="2" t="s">
        <v>12055</v>
      </c>
      <c r="C6554" s="2" t="s">
        <v>15</v>
      </c>
      <c r="D6554" s="2" t="s">
        <v>33</v>
      </c>
      <c r="E6554" s="2">
        <v>133759</v>
      </c>
      <c r="F6554" s="2">
        <v>278248</v>
      </c>
      <c r="G6554" s="2">
        <v>892319</v>
      </c>
      <c r="H6554" s="2">
        <v>130060</v>
      </c>
      <c r="I6554" s="2">
        <v>854415</v>
      </c>
      <c r="J6554" s="2">
        <v>907427</v>
      </c>
      <c r="K6554" s="2">
        <v>258220</v>
      </c>
      <c r="L6554" s="2">
        <v>463061</v>
      </c>
      <c r="M6554" s="2">
        <v>307492</v>
      </c>
      <c r="N6554" s="2">
        <v>173764</v>
      </c>
      <c r="O6554" s="2">
        <v>202232</v>
      </c>
      <c r="P6554" s="2">
        <v>386923</v>
      </c>
      <c r="Q6554" s="2">
        <v>508454</v>
      </c>
      <c r="R6554" s="2">
        <v>651423</v>
      </c>
      <c r="S6554" s="2">
        <v>247402</v>
      </c>
      <c r="T6554" s="2">
        <v>427047</v>
      </c>
      <c r="U6554" s="2">
        <v>618234</v>
      </c>
      <c r="V6554" s="3">
        <v>903670</v>
      </c>
    </row>
    <row r="6555" spans="1:22" x14ac:dyDescent="0.3">
      <c r="A6555" s="1" t="s">
        <v>12056</v>
      </c>
      <c r="B6555" s="2" t="s">
        <v>12057</v>
      </c>
      <c r="C6555" s="2" t="s">
        <v>28</v>
      </c>
      <c r="D6555" s="2" t="s">
        <v>16</v>
      </c>
      <c r="E6555" s="2">
        <v>368371</v>
      </c>
      <c r="F6555" s="2">
        <v>290269</v>
      </c>
      <c r="G6555" s="2">
        <v>631459</v>
      </c>
      <c r="H6555" s="2">
        <v>723211</v>
      </c>
      <c r="I6555" s="2">
        <v>335696</v>
      </c>
      <c r="J6555" s="2">
        <v>323788</v>
      </c>
      <c r="K6555" s="2">
        <v>273438</v>
      </c>
      <c r="L6555" s="2">
        <v>178077</v>
      </c>
      <c r="M6555" s="2">
        <v>174682</v>
      </c>
      <c r="N6555" s="2">
        <v>699112</v>
      </c>
      <c r="O6555" s="2">
        <v>181899</v>
      </c>
      <c r="P6555" s="2">
        <v>215591</v>
      </c>
      <c r="Q6555" s="2">
        <v>823013</v>
      </c>
      <c r="R6555" s="2">
        <v>211908</v>
      </c>
      <c r="S6555" s="2">
        <v>173251</v>
      </c>
      <c r="T6555" s="2">
        <v>693441</v>
      </c>
      <c r="U6555" s="2">
        <v>993001</v>
      </c>
      <c r="V6555" s="3">
        <v>953277</v>
      </c>
    </row>
    <row r="6556" spans="1:22" x14ac:dyDescent="0.3">
      <c r="A6556" s="1" t="s">
        <v>12058</v>
      </c>
      <c r="B6556" s="2" t="s">
        <v>12059</v>
      </c>
      <c r="C6556" s="2" t="s">
        <v>11</v>
      </c>
      <c r="D6556" s="2" t="s">
        <v>33</v>
      </c>
      <c r="E6556" s="2">
        <v>598658</v>
      </c>
      <c r="F6556" s="2">
        <v>882738</v>
      </c>
      <c r="G6556" s="2">
        <v>854032</v>
      </c>
      <c r="H6556" s="2">
        <v>105434</v>
      </c>
      <c r="I6556" s="2">
        <v>611221</v>
      </c>
      <c r="J6556" s="2">
        <v>453214</v>
      </c>
      <c r="K6556" s="2">
        <v>194907</v>
      </c>
      <c r="L6556" s="2">
        <v>122721</v>
      </c>
      <c r="M6556" s="2">
        <v>813015</v>
      </c>
      <c r="N6556" s="2">
        <v>914504</v>
      </c>
      <c r="O6556" s="2">
        <v>822992</v>
      </c>
      <c r="P6556" s="2">
        <v>171783</v>
      </c>
      <c r="Q6556" s="2">
        <v>520911</v>
      </c>
      <c r="R6556" s="2">
        <v>765379</v>
      </c>
      <c r="S6556" s="2">
        <v>443900</v>
      </c>
      <c r="T6556" s="2">
        <v>686523</v>
      </c>
      <c r="U6556" s="2">
        <v>143437</v>
      </c>
      <c r="V6556" s="3">
        <v>760349</v>
      </c>
    </row>
    <row r="6557" spans="1:22" x14ac:dyDescent="0.3">
      <c r="A6557" s="1" t="s">
        <v>12060</v>
      </c>
      <c r="B6557" s="2" t="s">
        <v>12061</v>
      </c>
      <c r="C6557" s="2" t="s">
        <v>22</v>
      </c>
      <c r="D6557" s="2" t="s">
        <v>12</v>
      </c>
      <c r="E6557" s="2">
        <v>387048</v>
      </c>
      <c r="F6557" s="2">
        <v>947285</v>
      </c>
      <c r="G6557" s="2">
        <v>925902</v>
      </c>
      <c r="H6557" s="2">
        <v>852390</v>
      </c>
      <c r="I6557" s="2">
        <v>889400</v>
      </c>
      <c r="J6557" s="2">
        <v>779071</v>
      </c>
      <c r="K6557" s="2">
        <v>833100</v>
      </c>
      <c r="L6557" s="2">
        <v>515941</v>
      </c>
      <c r="M6557" s="2">
        <v>524268</v>
      </c>
      <c r="N6557" s="2">
        <v>519621</v>
      </c>
      <c r="O6557" s="2">
        <v>501598</v>
      </c>
      <c r="P6557" s="2">
        <v>955933</v>
      </c>
      <c r="Q6557" s="2">
        <v>441060</v>
      </c>
      <c r="R6557" s="2">
        <v>844318</v>
      </c>
      <c r="S6557" s="2">
        <v>911736</v>
      </c>
      <c r="T6557" s="2">
        <v>820311</v>
      </c>
      <c r="U6557" s="2">
        <v>928344</v>
      </c>
      <c r="V6557" s="3">
        <v>686445</v>
      </c>
    </row>
    <row r="6558" spans="1:22" x14ac:dyDescent="0.3">
      <c r="A6558" s="1" t="s">
        <v>12062</v>
      </c>
      <c r="B6558" s="2" t="s">
        <v>12063</v>
      </c>
      <c r="C6558" s="2" t="s">
        <v>11</v>
      </c>
      <c r="D6558" s="2" t="s">
        <v>12</v>
      </c>
      <c r="E6558" s="2">
        <v>241157</v>
      </c>
      <c r="F6558" s="2">
        <v>604167</v>
      </c>
      <c r="G6558" s="2">
        <v>903489</v>
      </c>
      <c r="H6558" s="2">
        <v>542663</v>
      </c>
      <c r="I6558" s="2">
        <v>935376</v>
      </c>
      <c r="J6558" s="2">
        <v>149222</v>
      </c>
      <c r="K6558" s="2">
        <v>896430</v>
      </c>
      <c r="L6558" s="2">
        <v>157506</v>
      </c>
      <c r="M6558" s="2">
        <v>388244</v>
      </c>
      <c r="N6558" s="2">
        <v>903394</v>
      </c>
      <c r="O6558" s="2">
        <v>136305</v>
      </c>
      <c r="P6558" s="2">
        <v>753143</v>
      </c>
      <c r="Q6558" s="2">
        <v>672344</v>
      </c>
      <c r="R6558" s="2">
        <v>188017</v>
      </c>
      <c r="S6558" s="2">
        <v>253978</v>
      </c>
      <c r="T6558" s="2">
        <v>951345</v>
      </c>
      <c r="U6558" s="2">
        <v>302411</v>
      </c>
      <c r="V6558" s="3">
        <v>962965</v>
      </c>
    </row>
    <row r="6559" spans="1:22" x14ac:dyDescent="0.3">
      <c r="A6559" s="1" t="s">
        <v>12064</v>
      </c>
      <c r="B6559" s="2" t="s">
        <v>12065</v>
      </c>
      <c r="C6559" s="2" t="s">
        <v>22</v>
      </c>
      <c r="D6559" s="2" t="s">
        <v>19</v>
      </c>
      <c r="E6559" s="2">
        <v>826168</v>
      </c>
      <c r="F6559" s="2">
        <v>847059</v>
      </c>
      <c r="G6559" s="2">
        <v>665942</v>
      </c>
      <c r="H6559" s="2">
        <v>666228</v>
      </c>
      <c r="I6559" s="2">
        <v>184030</v>
      </c>
      <c r="J6559" s="2">
        <v>185348</v>
      </c>
      <c r="K6559" s="2">
        <v>807529</v>
      </c>
      <c r="L6559" s="2">
        <v>876323</v>
      </c>
      <c r="M6559" s="2">
        <v>805522</v>
      </c>
      <c r="N6559" s="2">
        <v>230518</v>
      </c>
      <c r="O6559" s="2">
        <v>738593</v>
      </c>
      <c r="P6559" s="2">
        <v>895965</v>
      </c>
      <c r="Q6559" s="2">
        <v>713594</v>
      </c>
      <c r="R6559" s="2">
        <v>359015</v>
      </c>
      <c r="S6559" s="2">
        <v>754438</v>
      </c>
      <c r="T6559" s="2">
        <v>589410</v>
      </c>
      <c r="U6559" s="2">
        <v>734452</v>
      </c>
      <c r="V6559" s="3">
        <v>736508</v>
      </c>
    </row>
    <row r="6560" spans="1:22" x14ac:dyDescent="0.3">
      <c r="A6560" s="1" t="s">
        <v>12066</v>
      </c>
      <c r="B6560" s="2" t="s">
        <v>12067</v>
      </c>
      <c r="C6560" s="2" t="s">
        <v>28</v>
      </c>
      <c r="D6560" s="2" t="s">
        <v>19</v>
      </c>
      <c r="E6560" s="2">
        <v>637578</v>
      </c>
      <c r="F6560" s="2">
        <v>916991</v>
      </c>
      <c r="G6560" s="2">
        <v>827739</v>
      </c>
      <c r="H6560" s="2">
        <v>944093</v>
      </c>
      <c r="I6560" s="2">
        <v>875294</v>
      </c>
      <c r="J6560" s="2">
        <v>973911</v>
      </c>
      <c r="K6560" s="2">
        <v>985069</v>
      </c>
      <c r="L6560" s="2">
        <v>950861</v>
      </c>
      <c r="M6560" s="2">
        <v>820417</v>
      </c>
      <c r="N6560" s="2">
        <v>249533</v>
      </c>
      <c r="O6560" s="2">
        <v>120258</v>
      </c>
      <c r="P6560" s="2">
        <v>363793</v>
      </c>
      <c r="Q6560" s="2">
        <v>323001</v>
      </c>
      <c r="R6560" s="2">
        <v>476275</v>
      </c>
      <c r="S6560" s="2">
        <v>779173</v>
      </c>
      <c r="T6560" s="2">
        <v>826133</v>
      </c>
      <c r="U6560" s="2">
        <v>335335</v>
      </c>
      <c r="V6560" s="3">
        <v>731899</v>
      </c>
    </row>
    <row r="6561" spans="1:22" x14ac:dyDescent="0.3">
      <c r="A6561" s="1" t="s">
        <v>12068</v>
      </c>
      <c r="B6561" s="2" t="s">
        <v>5247</v>
      </c>
      <c r="C6561" s="2" t="s">
        <v>15</v>
      </c>
      <c r="D6561" s="2" t="s">
        <v>25</v>
      </c>
      <c r="E6561" s="2">
        <v>320575</v>
      </c>
      <c r="F6561" s="2">
        <v>365242</v>
      </c>
      <c r="G6561" s="2">
        <v>892718</v>
      </c>
      <c r="H6561" s="2">
        <v>352055</v>
      </c>
      <c r="I6561" s="2">
        <v>449591</v>
      </c>
      <c r="J6561" s="2">
        <v>456685</v>
      </c>
      <c r="K6561" s="2">
        <v>949179</v>
      </c>
      <c r="L6561" s="2">
        <v>872432</v>
      </c>
      <c r="M6561" s="2">
        <v>829660</v>
      </c>
      <c r="N6561" s="2">
        <v>366385</v>
      </c>
      <c r="O6561" s="2">
        <v>190842</v>
      </c>
      <c r="P6561" s="2">
        <v>589173</v>
      </c>
      <c r="Q6561" s="2">
        <v>793699</v>
      </c>
      <c r="R6561" s="2">
        <v>849403</v>
      </c>
      <c r="S6561" s="2">
        <v>680914</v>
      </c>
      <c r="T6561" s="2">
        <v>559463</v>
      </c>
      <c r="U6561" s="2">
        <v>456254</v>
      </c>
      <c r="V6561" s="3">
        <v>310826</v>
      </c>
    </row>
    <row r="6562" spans="1:22" x14ac:dyDescent="0.3">
      <c r="A6562" s="1" t="s">
        <v>12069</v>
      </c>
      <c r="B6562" s="2" t="s">
        <v>12070</v>
      </c>
      <c r="C6562" s="2" t="s">
        <v>15</v>
      </c>
      <c r="D6562" s="2" t="s">
        <v>25</v>
      </c>
      <c r="E6562" s="2">
        <v>859935</v>
      </c>
      <c r="F6562" s="2">
        <v>349940</v>
      </c>
      <c r="G6562" s="2">
        <v>555960</v>
      </c>
      <c r="H6562" s="2">
        <v>392211</v>
      </c>
      <c r="I6562" s="2">
        <v>995168</v>
      </c>
      <c r="J6562" s="2">
        <v>795709</v>
      </c>
      <c r="K6562" s="2">
        <v>608234</v>
      </c>
      <c r="L6562" s="2">
        <v>746505</v>
      </c>
      <c r="M6562" s="2">
        <v>210458</v>
      </c>
      <c r="N6562" s="2">
        <v>672332</v>
      </c>
      <c r="O6562" s="2">
        <v>317264</v>
      </c>
      <c r="P6562" s="2">
        <v>925377</v>
      </c>
      <c r="Q6562" s="2">
        <v>379046</v>
      </c>
      <c r="R6562" s="2">
        <v>197297</v>
      </c>
      <c r="S6562" s="2">
        <v>632599</v>
      </c>
      <c r="T6562" s="2">
        <v>674676</v>
      </c>
      <c r="U6562" s="2">
        <v>389031</v>
      </c>
      <c r="V6562" s="3">
        <v>778183</v>
      </c>
    </row>
    <row r="6563" spans="1:22" x14ac:dyDescent="0.3">
      <c r="A6563" s="1" t="s">
        <v>12071</v>
      </c>
      <c r="B6563" s="2" t="s">
        <v>12072</v>
      </c>
      <c r="C6563" s="2" t="s">
        <v>11</v>
      </c>
      <c r="D6563" s="2" t="s">
        <v>16</v>
      </c>
      <c r="E6563" s="2">
        <v>457392</v>
      </c>
      <c r="F6563" s="2">
        <v>509294</v>
      </c>
      <c r="G6563" s="2">
        <v>802280</v>
      </c>
      <c r="H6563" s="2">
        <v>555201</v>
      </c>
      <c r="I6563" s="2">
        <v>872867</v>
      </c>
      <c r="J6563" s="2">
        <v>603259</v>
      </c>
      <c r="K6563" s="2">
        <v>860187</v>
      </c>
      <c r="L6563" s="2">
        <v>346168</v>
      </c>
      <c r="M6563" s="2">
        <v>644757</v>
      </c>
      <c r="N6563" s="2">
        <v>303051</v>
      </c>
      <c r="O6563" s="2">
        <v>603192</v>
      </c>
      <c r="P6563" s="2">
        <v>663214</v>
      </c>
      <c r="Q6563" s="2">
        <v>370118</v>
      </c>
      <c r="R6563" s="2">
        <v>790453</v>
      </c>
      <c r="S6563" s="2">
        <v>258001</v>
      </c>
      <c r="T6563" s="2">
        <v>246639</v>
      </c>
      <c r="U6563" s="2">
        <v>459691</v>
      </c>
      <c r="V6563" s="3">
        <v>257720</v>
      </c>
    </row>
    <row r="6564" spans="1:22" x14ac:dyDescent="0.3">
      <c r="A6564" s="1" t="s">
        <v>12073</v>
      </c>
      <c r="B6564" s="2" t="s">
        <v>12074</v>
      </c>
      <c r="C6564" s="2" t="s">
        <v>11</v>
      </c>
      <c r="D6564" s="2" t="s">
        <v>25</v>
      </c>
      <c r="E6564" s="2">
        <v>572101</v>
      </c>
      <c r="F6564" s="2">
        <v>487966</v>
      </c>
      <c r="G6564" s="2">
        <v>540381</v>
      </c>
      <c r="H6564" s="2">
        <v>938818</v>
      </c>
      <c r="I6564" s="2">
        <v>295943</v>
      </c>
      <c r="J6564" s="2">
        <v>668168</v>
      </c>
      <c r="K6564" s="2">
        <v>257343</v>
      </c>
      <c r="L6564" s="2">
        <v>450522</v>
      </c>
      <c r="M6564" s="2">
        <v>675876</v>
      </c>
      <c r="N6564" s="2">
        <v>982869</v>
      </c>
      <c r="O6564" s="2">
        <v>500094</v>
      </c>
      <c r="P6564" s="2">
        <v>254497</v>
      </c>
      <c r="Q6564" s="2">
        <v>444232</v>
      </c>
      <c r="R6564" s="2">
        <v>878061</v>
      </c>
      <c r="S6564" s="2">
        <v>595834</v>
      </c>
      <c r="T6564" s="2">
        <v>111034</v>
      </c>
      <c r="U6564" s="2">
        <v>974156</v>
      </c>
      <c r="V6564" s="3">
        <v>891518</v>
      </c>
    </row>
    <row r="6565" spans="1:22" x14ac:dyDescent="0.3">
      <c r="A6565" s="1" t="s">
        <v>12075</v>
      </c>
      <c r="B6565" s="2" t="s">
        <v>4666</v>
      </c>
      <c r="C6565" s="2" t="s">
        <v>22</v>
      </c>
      <c r="D6565" s="2" t="s">
        <v>33</v>
      </c>
      <c r="E6565" s="2">
        <v>932952</v>
      </c>
      <c r="F6565" s="2">
        <v>210870</v>
      </c>
      <c r="G6565" s="2">
        <v>551520</v>
      </c>
      <c r="H6565" s="2">
        <v>706375</v>
      </c>
      <c r="I6565" s="2">
        <v>409195</v>
      </c>
      <c r="J6565" s="2">
        <v>979085</v>
      </c>
      <c r="K6565" s="2">
        <v>917732</v>
      </c>
      <c r="L6565" s="2">
        <v>695889</v>
      </c>
      <c r="M6565" s="2">
        <v>339703</v>
      </c>
      <c r="N6565" s="2">
        <v>205495</v>
      </c>
      <c r="O6565" s="2">
        <v>624830</v>
      </c>
      <c r="P6565" s="2">
        <v>970078</v>
      </c>
      <c r="Q6565" s="2">
        <v>407836</v>
      </c>
      <c r="R6565" s="2">
        <v>344907</v>
      </c>
      <c r="S6565" s="2">
        <v>607357</v>
      </c>
      <c r="T6565" s="2">
        <v>913724</v>
      </c>
      <c r="U6565" s="2">
        <v>763059</v>
      </c>
      <c r="V6565" s="3">
        <v>746820</v>
      </c>
    </row>
    <row r="6566" spans="1:22" x14ac:dyDescent="0.3">
      <c r="A6566" s="1" t="s">
        <v>12076</v>
      </c>
      <c r="B6566" s="2" t="s">
        <v>12077</v>
      </c>
      <c r="C6566" s="2" t="s">
        <v>28</v>
      </c>
      <c r="D6566" s="2" t="s">
        <v>33</v>
      </c>
      <c r="E6566" s="2">
        <v>846087</v>
      </c>
      <c r="F6566" s="2">
        <v>407386</v>
      </c>
      <c r="G6566" s="2">
        <v>569476</v>
      </c>
      <c r="H6566" s="2">
        <v>670857</v>
      </c>
      <c r="I6566" s="2">
        <v>120523</v>
      </c>
      <c r="J6566" s="2">
        <v>298379</v>
      </c>
      <c r="K6566" s="2">
        <v>382638</v>
      </c>
      <c r="L6566" s="2">
        <v>761223</v>
      </c>
      <c r="M6566" s="2">
        <v>373109</v>
      </c>
      <c r="N6566" s="2">
        <v>497238</v>
      </c>
      <c r="O6566" s="2">
        <v>466067</v>
      </c>
      <c r="P6566" s="2">
        <v>611428</v>
      </c>
      <c r="Q6566" s="2">
        <v>326018</v>
      </c>
      <c r="R6566" s="2">
        <v>546458</v>
      </c>
      <c r="S6566" s="2">
        <v>748131</v>
      </c>
      <c r="T6566" s="2">
        <v>717439</v>
      </c>
      <c r="U6566" s="2">
        <v>349365</v>
      </c>
      <c r="V6566" s="3">
        <v>581402</v>
      </c>
    </row>
    <row r="6567" spans="1:22" x14ac:dyDescent="0.3">
      <c r="A6567" s="1" t="s">
        <v>12078</v>
      </c>
      <c r="B6567" s="2" t="s">
        <v>7966</v>
      </c>
      <c r="C6567" s="2" t="s">
        <v>15</v>
      </c>
      <c r="D6567" s="2" t="s">
        <v>19</v>
      </c>
      <c r="E6567" s="2">
        <v>321779</v>
      </c>
      <c r="F6567" s="2">
        <v>577503</v>
      </c>
      <c r="G6567" s="2">
        <v>248345</v>
      </c>
      <c r="H6567" s="2">
        <v>584549</v>
      </c>
      <c r="I6567" s="2">
        <v>521211</v>
      </c>
      <c r="J6567" s="2">
        <v>118207</v>
      </c>
      <c r="K6567" s="2">
        <v>831401</v>
      </c>
      <c r="L6567" s="2">
        <v>949142</v>
      </c>
      <c r="M6567" s="2">
        <v>182295</v>
      </c>
      <c r="N6567" s="2">
        <v>454369</v>
      </c>
      <c r="O6567" s="2">
        <v>943664</v>
      </c>
      <c r="P6567" s="2">
        <v>435494</v>
      </c>
      <c r="Q6567" s="2">
        <v>450389</v>
      </c>
      <c r="R6567" s="2">
        <v>220871</v>
      </c>
      <c r="S6567" s="2">
        <v>915448</v>
      </c>
      <c r="T6567" s="2">
        <v>235100</v>
      </c>
      <c r="U6567" s="2">
        <v>440947</v>
      </c>
      <c r="V6567" s="3">
        <v>781860</v>
      </c>
    </row>
    <row r="6568" spans="1:22" x14ac:dyDescent="0.3">
      <c r="A6568" s="1" t="s">
        <v>12079</v>
      </c>
      <c r="B6568" s="2" t="s">
        <v>12080</v>
      </c>
      <c r="C6568" s="2" t="s">
        <v>22</v>
      </c>
      <c r="D6568" s="2" t="s">
        <v>33</v>
      </c>
      <c r="E6568" s="2">
        <v>169602</v>
      </c>
      <c r="F6568" s="2">
        <v>963870</v>
      </c>
      <c r="G6568" s="2">
        <v>562008</v>
      </c>
      <c r="H6568" s="2">
        <v>819218</v>
      </c>
      <c r="I6568" s="2">
        <v>234493</v>
      </c>
      <c r="J6568" s="2">
        <v>744063</v>
      </c>
      <c r="K6568" s="2">
        <v>803960</v>
      </c>
      <c r="L6568" s="2">
        <v>594124</v>
      </c>
      <c r="M6568" s="2">
        <v>313036</v>
      </c>
      <c r="N6568" s="2">
        <v>650417</v>
      </c>
      <c r="O6568" s="2">
        <v>820890</v>
      </c>
      <c r="P6568" s="2">
        <v>552060</v>
      </c>
      <c r="Q6568" s="2">
        <v>549333</v>
      </c>
      <c r="R6568" s="2">
        <v>992114</v>
      </c>
      <c r="S6568" s="2">
        <v>528426</v>
      </c>
      <c r="T6568" s="2">
        <v>454261</v>
      </c>
      <c r="U6568" s="2">
        <v>136130</v>
      </c>
      <c r="V6568" s="3">
        <v>352814</v>
      </c>
    </row>
    <row r="6569" spans="1:22" x14ac:dyDescent="0.3">
      <c r="A6569" s="1" t="s">
        <v>12081</v>
      </c>
      <c r="B6569" s="2" t="s">
        <v>12082</v>
      </c>
      <c r="C6569" s="2" t="s">
        <v>38</v>
      </c>
      <c r="D6569" s="2" t="s">
        <v>33</v>
      </c>
      <c r="E6569" s="2">
        <v>533677</v>
      </c>
      <c r="F6569" s="2">
        <v>617200</v>
      </c>
      <c r="G6569" s="2">
        <v>922643</v>
      </c>
      <c r="H6569" s="2">
        <v>509792</v>
      </c>
      <c r="I6569" s="2">
        <v>626681</v>
      </c>
      <c r="J6569" s="2">
        <v>586821</v>
      </c>
      <c r="K6569" s="2">
        <v>496996</v>
      </c>
      <c r="L6569" s="2">
        <v>232838</v>
      </c>
      <c r="M6569" s="2">
        <v>939783</v>
      </c>
      <c r="N6569" s="2">
        <v>704655</v>
      </c>
      <c r="O6569" s="2">
        <v>401887</v>
      </c>
      <c r="P6569" s="2">
        <v>128996</v>
      </c>
      <c r="Q6569" s="2">
        <v>210165</v>
      </c>
      <c r="R6569" s="2">
        <v>349785</v>
      </c>
      <c r="S6569" s="2">
        <v>835317</v>
      </c>
      <c r="T6569" s="2">
        <v>747791</v>
      </c>
      <c r="U6569" s="2">
        <v>720470</v>
      </c>
      <c r="V6569" s="3">
        <v>222238</v>
      </c>
    </row>
    <row r="6570" spans="1:22" x14ac:dyDescent="0.3">
      <c r="A6570" s="1" t="s">
        <v>12083</v>
      </c>
      <c r="B6570" s="2" t="s">
        <v>12084</v>
      </c>
      <c r="C6570" s="2" t="s">
        <v>28</v>
      </c>
      <c r="D6570" s="2" t="s">
        <v>12</v>
      </c>
      <c r="E6570" s="2">
        <v>835361</v>
      </c>
      <c r="F6570" s="2">
        <v>643652</v>
      </c>
      <c r="G6570" s="2">
        <v>945364</v>
      </c>
      <c r="H6570" s="2">
        <v>903251</v>
      </c>
      <c r="I6570" s="2">
        <v>533725</v>
      </c>
      <c r="J6570" s="2">
        <v>422214</v>
      </c>
      <c r="K6570" s="2">
        <v>519756</v>
      </c>
      <c r="L6570" s="2">
        <v>336705</v>
      </c>
      <c r="M6570" s="2">
        <v>488939</v>
      </c>
      <c r="N6570" s="2">
        <v>524837</v>
      </c>
      <c r="O6570" s="2">
        <v>340890</v>
      </c>
      <c r="P6570" s="2">
        <v>225586</v>
      </c>
      <c r="Q6570" s="2">
        <v>805027</v>
      </c>
      <c r="R6570" s="2">
        <v>541271</v>
      </c>
      <c r="S6570" s="2">
        <v>915839</v>
      </c>
      <c r="T6570" s="2">
        <v>945872</v>
      </c>
      <c r="U6570" s="2">
        <v>854060</v>
      </c>
      <c r="V6570" s="3">
        <v>276517</v>
      </c>
    </row>
    <row r="6571" spans="1:22" x14ac:dyDescent="0.3">
      <c r="A6571" s="1" t="s">
        <v>12085</v>
      </c>
      <c r="B6571" s="2" t="s">
        <v>12086</v>
      </c>
      <c r="C6571" s="2" t="s">
        <v>28</v>
      </c>
      <c r="D6571" s="2" t="s">
        <v>16</v>
      </c>
      <c r="E6571" s="2">
        <v>688751</v>
      </c>
      <c r="F6571" s="2">
        <v>940111</v>
      </c>
      <c r="G6571" s="2">
        <v>250983</v>
      </c>
      <c r="H6571" s="2">
        <v>830794</v>
      </c>
      <c r="I6571" s="2">
        <v>259876</v>
      </c>
      <c r="J6571" s="2">
        <v>959411</v>
      </c>
      <c r="K6571" s="2">
        <v>857388</v>
      </c>
      <c r="L6571" s="2">
        <v>264646</v>
      </c>
      <c r="M6571" s="2">
        <v>693549</v>
      </c>
      <c r="N6571" s="2">
        <v>594141</v>
      </c>
      <c r="O6571" s="2">
        <v>481600</v>
      </c>
      <c r="P6571" s="2">
        <v>286063</v>
      </c>
      <c r="Q6571" s="2">
        <v>167078</v>
      </c>
      <c r="R6571" s="2">
        <v>287997</v>
      </c>
      <c r="S6571" s="2">
        <v>775230</v>
      </c>
      <c r="T6571" s="2">
        <v>204648</v>
      </c>
      <c r="U6571" s="2">
        <v>380052</v>
      </c>
      <c r="V6571" s="3">
        <v>192198</v>
      </c>
    </row>
    <row r="6572" spans="1:22" x14ac:dyDescent="0.3">
      <c r="A6572" s="1" t="s">
        <v>12087</v>
      </c>
      <c r="B6572" s="2" t="s">
        <v>4464</v>
      </c>
      <c r="C6572" s="2" t="s">
        <v>38</v>
      </c>
      <c r="D6572" s="2" t="s">
        <v>19</v>
      </c>
      <c r="E6572" s="2">
        <v>317091</v>
      </c>
      <c r="F6572" s="2">
        <v>466487</v>
      </c>
      <c r="G6572" s="2">
        <v>791483</v>
      </c>
      <c r="H6572" s="2">
        <v>154872</v>
      </c>
      <c r="I6572" s="2">
        <v>539763</v>
      </c>
      <c r="J6572" s="2">
        <v>851941</v>
      </c>
      <c r="K6572" s="2">
        <v>395609</v>
      </c>
      <c r="L6572" s="2">
        <v>552510</v>
      </c>
      <c r="M6572" s="2">
        <v>936375</v>
      </c>
      <c r="N6572" s="2">
        <v>340194</v>
      </c>
      <c r="O6572" s="2">
        <v>715505</v>
      </c>
      <c r="P6572" s="2">
        <v>247960</v>
      </c>
      <c r="Q6572" s="2">
        <v>927713</v>
      </c>
      <c r="R6572" s="2">
        <v>867092</v>
      </c>
      <c r="S6572" s="2">
        <v>933113</v>
      </c>
      <c r="T6572" s="2">
        <v>530192</v>
      </c>
      <c r="U6572" s="2">
        <v>233674</v>
      </c>
      <c r="V6572" s="3">
        <v>569635</v>
      </c>
    </row>
    <row r="6573" spans="1:22" x14ac:dyDescent="0.3">
      <c r="A6573" s="1" t="s">
        <v>12088</v>
      </c>
      <c r="B6573" s="2" t="s">
        <v>12089</v>
      </c>
      <c r="C6573" s="2" t="s">
        <v>15</v>
      </c>
      <c r="D6573" s="2" t="s">
        <v>12</v>
      </c>
      <c r="E6573" s="2">
        <v>699331</v>
      </c>
      <c r="F6573" s="2">
        <v>891425</v>
      </c>
      <c r="G6573" s="2">
        <v>273457</v>
      </c>
      <c r="H6573" s="2">
        <v>516163</v>
      </c>
      <c r="I6573" s="2">
        <v>763069</v>
      </c>
      <c r="J6573" s="2">
        <v>331645</v>
      </c>
      <c r="K6573" s="2">
        <v>679869</v>
      </c>
      <c r="L6573" s="2">
        <v>689505</v>
      </c>
      <c r="M6573" s="2">
        <v>909249</v>
      </c>
      <c r="N6573" s="2">
        <v>623837</v>
      </c>
      <c r="O6573" s="2">
        <v>290082</v>
      </c>
      <c r="P6573" s="2">
        <v>799910</v>
      </c>
      <c r="Q6573" s="2">
        <v>651643</v>
      </c>
      <c r="R6573" s="2">
        <v>370417</v>
      </c>
      <c r="S6573" s="2">
        <v>193809</v>
      </c>
      <c r="T6573" s="2">
        <v>757879</v>
      </c>
      <c r="U6573" s="2">
        <v>301277</v>
      </c>
      <c r="V6573" s="3">
        <v>847064</v>
      </c>
    </row>
    <row r="6574" spans="1:22" x14ac:dyDescent="0.3">
      <c r="A6574" s="1" t="s">
        <v>12090</v>
      </c>
      <c r="B6574" s="2" t="s">
        <v>8340</v>
      </c>
      <c r="C6574" s="2" t="s">
        <v>38</v>
      </c>
      <c r="D6574" s="2" t="s">
        <v>16</v>
      </c>
      <c r="E6574" s="2">
        <v>708307</v>
      </c>
      <c r="F6574" s="2">
        <v>590474</v>
      </c>
      <c r="G6574" s="2">
        <v>272227</v>
      </c>
      <c r="H6574" s="2">
        <v>653143</v>
      </c>
      <c r="I6574" s="2">
        <v>690948</v>
      </c>
      <c r="J6574" s="2">
        <v>545133</v>
      </c>
      <c r="K6574" s="2">
        <v>400470</v>
      </c>
      <c r="L6574" s="2">
        <v>842667</v>
      </c>
      <c r="M6574" s="2">
        <v>640639</v>
      </c>
      <c r="N6574" s="2">
        <v>304203</v>
      </c>
      <c r="O6574" s="2">
        <v>381259</v>
      </c>
      <c r="P6574" s="2">
        <v>480020</v>
      </c>
      <c r="Q6574" s="2">
        <v>869306</v>
      </c>
      <c r="R6574" s="2">
        <v>305886</v>
      </c>
      <c r="S6574" s="2">
        <v>500257</v>
      </c>
      <c r="T6574" s="2">
        <v>861974</v>
      </c>
      <c r="U6574" s="2">
        <v>598303</v>
      </c>
      <c r="V6574" s="3">
        <v>621455</v>
      </c>
    </row>
    <row r="6575" spans="1:22" x14ac:dyDescent="0.3">
      <c r="A6575" s="1" t="s">
        <v>12091</v>
      </c>
      <c r="B6575" s="2" t="s">
        <v>12092</v>
      </c>
      <c r="C6575" s="2" t="s">
        <v>15</v>
      </c>
      <c r="D6575" s="2" t="s">
        <v>16</v>
      </c>
      <c r="E6575" s="2">
        <v>325221</v>
      </c>
      <c r="F6575" s="2">
        <v>670905</v>
      </c>
      <c r="G6575" s="2">
        <v>899276</v>
      </c>
      <c r="H6575" s="2">
        <v>543572</v>
      </c>
      <c r="I6575" s="2">
        <v>945082</v>
      </c>
      <c r="J6575" s="2">
        <v>781731</v>
      </c>
      <c r="K6575" s="2">
        <v>498593</v>
      </c>
      <c r="L6575" s="2">
        <v>434854</v>
      </c>
      <c r="M6575" s="2">
        <v>548024</v>
      </c>
      <c r="N6575" s="2">
        <v>821145</v>
      </c>
      <c r="O6575" s="2">
        <v>527120</v>
      </c>
      <c r="P6575" s="2">
        <v>230563</v>
      </c>
      <c r="Q6575" s="2">
        <v>394834</v>
      </c>
      <c r="R6575" s="2">
        <v>471592</v>
      </c>
      <c r="S6575" s="2">
        <v>583591</v>
      </c>
      <c r="T6575" s="2">
        <v>457061</v>
      </c>
      <c r="U6575" s="2">
        <v>367113</v>
      </c>
      <c r="V6575" s="3">
        <v>611845</v>
      </c>
    </row>
    <row r="6576" spans="1:22" x14ac:dyDescent="0.3">
      <c r="A6576" s="1" t="s">
        <v>12093</v>
      </c>
      <c r="B6576" s="2" t="s">
        <v>12094</v>
      </c>
      <c r="C6576" s="2" t="s">
        <v>28</v>
      </c>
      <c r="D6576" s="2" t="s">
        <v>25</v>
      </c>
      <c r="E6576" s="2">
        <v>247600</v>
      </c>
      <c r="F6576" s="2">
        <v>138278</v>
      </c>
      <c r="G6576" s="2">
        <v>976815</v>
      </c>
      <c r="H6576" s="2">
        <v>846618</v>
      </c>
      <c r="I6576" s="2">
        <v>249734</v>
      </c>
      <c r="J6576" s="2">
        <v>585140</v>
      </c>
      <c r="K6576" s="2">
        <v>143187</v>
      </c>
      <c r="L6576" s="2">
        <v>213596</v>
      </c>
      <c r="M6576" s="2">
        <v>581059</v>
      </c>
      <c r="N6576" s="2">
        <v>695766</v>
      </c>
      <c r="O6576" s="2">
        <v>706886</v>
      </c>
      <c r="P6576" s="2">
        <v>416903</v>
      </c>
      <c r="Q6576" s="2">
        <v>789810</v>
      </c>
      <c r="R6576" s="2">
        <v>153837</v>
      </c>
      <c r="S6576" s="2">
        <v>846617</v>
      </c>
      <c r="T6576" s="2">
        <v>699136</v>
      </c>
      <c r="U6576" s="2">
        <v>726471</v>
      </c>
      <c r="V6576" s="3">
        <v>126853</v>
      </c>
    </row>
    <row r="6577" spans="1:22" x14ac:dyDescent="0.3">
      <c r="A6577" s="1" t="s">
        <v>12095</v>
      </c>
      <c r="B6577" s="2" t="s">
        <v>8478</v>
      </c>
      <c r="C6577" s="2" t="s">
        <v>38</v>
      </c>
      <c r="D6577" s="2" t="s">
        <v>16</v>
      </c>
      <c r="E6577" s="2">
        <v>530811</v>
      </c>
      <c r="F6577" s="2">
        <v>831379</v>
      </c>
      <c r="G6577" s="2">
        <v>890843</v>
      </c>
      <c r="H6577" s="2">
        <v>913234</v>
      </c>
      <c r="I6577" s="2">
        <v>723084</v>
      </c>
      <c r="J6577" s="2">
        <v>364964</v>
      </c>
      <c r="K6577" s="2">
        <v>903112</v>
      </c>
      <c r="L6577" s="2">
        <v>163438</v>
      </c>
      <c r="M6577" s="2">
        <v>493794</v>
      </c>
      <c r="N6577" s="2">
        <v>333392</v>
      </c>
      <c r="O6577" s="2">
        <v>555152</v>
      </c>
      <c r="P6577" s="2">
        <v>218166</v>
      </c>
      <c r="Q6577" s="2">
        <v>653319</v>
      </c>
      <c r="R6577" s="2">
        <v>368684</v>
      </c>
      <c r="S6577" s="2">
        <v>344100</v>
      </c>
      <c r="T6577" s="2">
        <v>453193</v>
      </c>
      <c r="U6577" s="2">
        <v>370241</v>
      </c>
      <c r="V6577" s="3">
        <v>485400</v>
      </c>
    </row>
    <row r="6578" spans="1:22" x14ac:dyDescent="0.3">
      <c r="A6578" s="1" t="s">
        <v>12096</v>
      </c>
      <c r="B6578" s="2" t="s">
        <v>12097</v>
      </c>
      <c r="C6578" s="2" t="s">
        <v>28</v>
      </c>
      <c r="D6578" s="2" t="s">
        <v>33</v>
      </c>
      <c r="E6578" s="2">
        <v>881604</v>
      </c>
      <c r="F6578" s="2">
        <v>903098</v>
      </c>
      <c r="G6578" s="2">
        <v>767595</v>
      </c>
      <c r="H6578" s="2">
        <v>352258</v>
      </c>
      <c r="I6578" s="2">
        <v>319978</v>
      </c>
      <c r="J6578" s="2">
        <v>649315</v>
      </c>
      <c r="K6578" s="2">
        <v>257924</v>
      </c>
      <c r="L6578" s="2">
        <v>388766</v>
      </c>
      <c r="M6578" s="2">
        <v>980788</v>
      </c>
      <c r="N6578" s="2">
        <v>790461</v>
      </c>
      <c r="O6578" s="2">
        <v>922981</v>
      </c>
      <c r="P6578" s="2">
        <v>190544</v>
      </c>
      <c r="Q6578" s="2">
        <v>265124</v>
      </c>
      <c r="R6578" s="2">
        <v>375784</v>
      </c>
      <c r="S6578" s="2">
        <v>400000</v>
      </c>
      <c r="T6578" s="2">
        <v>906633</v>
      </c>
      <c r="U6578" s="2">
        <v>750149</v>
      </c>
      <c r="V6578" s="3">
        <v>941871</v>
      </c>
    </row>
    <row r="6579" spans="1:22" x14ac:dyDescent="0.3">
      <c r="A6579" s="1" t="s">
        <v>12098</v>
      </c>
      <c r="B6579" s="2" t="s">
        <v>12099</v>
      </c>
      <c r="C6579" s="2" t="s">
        <v>15</v>
      </c>
      <c r="D6579" s="2" t="s">
        <v>12</v>
      </c>
      <c r="E6579" s="2">
        <v>359392</v>
      </c>
      <c r="F6579" s="2">
        <v>818062</v>
      </c>
      <c r="G6579" s="2">
        <v>463774</v>
      </c>
      <c r="H6579" s="2">
        <v>160399</v>
      </c>
      <c r="I6579" s="2">
        <v>846044</v>
      </c>
      <c r="J6579" s="2">
        <v>330349</v>
      </c>
      <c r="K6579" s="2">
        <v>832737</v>
      </c>
      <c r="L6579" s="2">
        <v>543311</v>
      </c>
      <c r="M6579" s="2">
        <v>634174</v>
      </c>
      <c r="N6579" s="2">
        <v>914194</v>
      </c>
      <c r="O6579" s="2">
        <v>205532</v>
      </c>
      <c r="P6579" s="2">
        <v>485783</v>
      </c>
      <c r="Q6579" s="2">
        <v>666780</v>
      </c>
      <c r="R6579" s="2">
        <v>229487</v>
      </c>
      <c r="S6579" s="2">
        <v>547891</v>
      </c>
      <c r="T6579" s="2">
        <v>582477</v>
      </c>
      <c r="U6579" s="2">
        <v>681686</v>
      </c>
      <c r="V6579" s="3">
        <v>853572</v>
      </c>
    </row>
    <row r="6580" spans="1:22" x14ac:dyDescent="0.3">
      <c r="A6580" s="1" t="s">
        <v>12100</v>
      </c>
      <c r="B6580" s="2" t="s">
        <v>9367</v>
      </c>
      <c r="C6580" s="2" t="s">
        <v>38</v>
      </c>
      <c r="D6580" s="2" t="s">
        <v>19</v>
      </c>
      <c r="E6580" s="2">
        <v>382018</v>
      </c>
      <c r="F6580" s="2">
        <v>316496</v>
      </c>
      <c r="G6580" s="2">
        <v>352818</v>
      </c>
      <c r="H6580" s="2">
        <v>431057</v>
      </c>
      <c r="I6580" s="2">
        <v>275814</v>
      </c>
      <c r="J6580" s="2">
        <v>500495</v>
      </c>
      <c r="K6580" s="2">
        <v>884373</v>
      </c>
      <c r="L6580" s="2">
        <v>479432</v>
      </c>
      <c r="M6580" s="2">
        <v>706836</v>
      </c>
      <c r="N6580" s="2">
        <v>286399</v>
      </c>
      <c r="O6580" s="2">
        <v>548159</v>
      </c>
      <c r="P6580" s="2">
        <v>383770</v>
      </c>
      <c r="Q6580" s="2">
        <v>672933</v>
      </c>
      <c r="R6580" s="2">
        <v>354512</v>
      </c>
      <c r="S6580" s="2">
        <v>446191</v>
      </c>
      <c r="T6580" s="2">
        <v>420358</v>
      </c>
      <c r="U6580" s="2">
        <v>473331</v>
      </c>
      <c r="V6580" s="3">
        <v>120206</v>
      </c>
    </row>
    <row r="6581" spans="1:22" x14ac:dyDescent="0.3">
      <c r="A6581" s="1" t="s">
        <v>12101</v>
      </c>
      <c r="B6581" s="2" t="s">
        <v>12102</v>
      </c>
      <c r="C6581" s="2" t="s">
        <v>28</v>
      </c>
      <c r="D6581" s="2" t="s">
        <v>16</v>
      </c>
      <c r="E6581" s="2">
        <v>345935</v>
      </c>
      <c r="F6581" s="2">
        <v>118684</v>
      </c>
      <c r="G6581" s="2">
        <v>190439</v>
      </c>
      <c r="H6581" s="2">
        <v>300138</v>
      </c>
      <c r="I6581" s="2">
        <v>983526</v>
      </c>
      <c r="J6581" s="2">
        <v>408788</v>
      </c>
      <c r="K6581" s="2">
        <v>360244</v>
      </c>
      <c r="L6581" s="2">
        <v>148824</v>
      </c>
      <c r="M6581" s="2">
        <v>135972</v>
      </c>
      <c r="N6581" s="2">
        <v>848858</v>
      </c>
      <c r="O6581" s="2">
        <v>586565</v>
      </c>
      <c r="P6581" s="2">
        <v>434461</v>
      </c>
      <c r="Q6581" s="2">
        <v>447110</v>
      </c>
      <c r="R6581" s="2">
        <v>832763</v>
      </c>
      <c r="S6581" s="2">
        <v>257172</v>
      </c>
      <c r="T6581" s="2">
        <v>272205</v>
      </c>
      <c r="U6581" s="2">
        <v>113597</v>
      </c>
      <c r="V6581" s="3">
        <v>739180</v>
      </c>
    </row>
    <row r="6582" spans="1:22" x14ac:dyDescent="0.3">
      <c r="A6582" s="1" t="s">
        <v>12103</v>
      </c>
      <c r="B6582" s="2" t="s">
        <v>554</v>
      </c>
      <c r="C6582" s="2" t="s">
        <v>11</v>
      </c>
      <c r="D6582" s="2" t="s">
        <v>33</v>
      </c>
      <c r="E6582" s="2">
        <v>727221</v>
      </c>
      <c r="F6582" s="2">
        <v>895101</v>
      </c>
      <c r="G6582" s="2">
        <v>384448</v>
      </c>
      <c r="H6582" s="2">
        <v>411269</v>
      </c>
      <c r="I6582" s="2">
        <v>834067</v>
      </c>
      <c r="J6582" s="2">
        <v>579376</v>
      </c>
      <c r="K6582" s="2">
        <v>415956</v>
      </c>
      <c r="L6582" s="2">
        <v>302096</v>
      </c>
      <c r="M6582" s="2">
        <v>587983</v>
      </c>
      <c r="N6582" s="2">
        <v>836750</v>
      </c>
      <c r="O6582" s="2">
        <v>298576</v>
      </c>
      <c r="P6582" s="2">
        <v>987045</v>
      </c>
      <c r="Q6582" s="2">
        <v>538404</v>
      </c>
      <c r="R6582" s="2">
        <v>638799</v>
      </c>
      <c r="S6582" s="2">
        <v>963089</v>
      </c>
      <c r="T6582" s="2">
        <v>419126</v>
      </c>
      <c r="U6582" s="2">
        <v>769542</v>
      </c>
      <c r="V6582" s="3">
        <v>679250</v>
      </c>
    </row>
    <row r="6583" spans="1:22" x14ac:dyDescent="0.3">
      <c r="A6583" s="1" t="s">
        <v>12104</v>
      </c>
      <c r="B6583" s="2" t="s">
        <v>10489</v>
      </c>
      <c r="C6583" s="2" t="s">
        <v>22</v>
      </c>
      <c r="D6583" s="2" t="s">
        <v>12</v>
      </c>
      <c r="E6583" s="2">
        <v>207618</v>
      </c>
      <c r="F6583" s="2">
        <v>312298</v>
      </c>
      <c r="G6583" s="2">
        <v>526824</v>
      </c>
      <c r="H6583" s="2">
        <v>874344</v>
      </c>
      <c r="I6583" s="2">
        <v>984037</v>
      </c>
      <c r="J6583" s="2">
        <v>507449</v>
      </c>
      <c r="K6583" s="2">
        <v>887583</v>
      </c>
      <c r="L6583" s="2">
        <v>437825</v>
      </c>
      <c r="M6583" s="2">
        <v>311298</v>
      </c>
      <c r="N6583" s="2">
        <v>491432</v>
      </c>
      <c r="O6583" s="2">
        <v>900667</v>
      </c>
      <c r="P6583" s="2">
        <v>124646</v>
      </c>
      <c r="Q6583" s="2">
        <v>941602</v>
      </c>
      <c r="R6583" s="2">
        <v>317864</v>
      </c>
      <c r="S6583" s="2">
        <v>434342</v>
      </c>
      <c r="T6583" s="2">
        <v>541218</v>
      </c>
      <c r="U6583" s="2">
        <v>527541</v>
      </c>
      <c r="V6583" s="3">
        <v>847336</v>
      </c>
    </row>
    <row r="6584" spans="1:22" x14ac:dyDescent="0.3">
      <c r="A6584" s="1" t="s">
        <v>12105</v>
      </c>
      <c r="B6584" s="2" t="s">
        <v>12106</v>
      </c>
      <c r="C6584" s="2" t="s">
        <v>11</v>
      </c>
      <c r="D6584" s="2" t="s">
        <v>33</v>
      </c>
      <c r="E6584" s="2">
        <v>265442</v>
      </c>
      <c r="F6584" s="2">
        <v>244555</v>
      </c>
      <c r="G6584" s="2">
        <v>758659</v>
      </c>
      <c r="H6584" s="2">
        <v>556143</v>
      </c>
      <c r="I6584" s="2">
        <v>944324</v>
      </c>
      <c r="J6584" s="2">
        <v>461200</v>
      </c>
      <c r="K6584" s="2">
        <v>420129</v>
      </c>
      <c r="L6584" s="2">
        <v>436972</v>
      </c>
      <c r="M6584" s="2">
        <v>178207</v>
      </c>
      <c r="N6584" s="2">
        <v>874003</v>
      </c>
      <c r="O6584" s="2">
        <v>188100</v>
      </c>
      <c r="P6584" s="2">
        <v>297297</v>
      </c>
      <c r="Q6584" s="2">
        <v>170943</v>
      </c>
      <c r="R6584" s="2">
        <v>693338</v>
      </c>
      <c r="S6584" s="2">
        <v>603056</v>
      </c>
      <c r="T6584" s="2">
        <v>746395</v>
      </c>
      <c r="U6584" s="2">
        <v>767774</v>
      </c>
      <c r="V6584" s="3">
        <v>189139</v>
      </c>
    </row>
    <row r="6585" spans="1:22" x14ac:dyDescent="0.3">
      <c r="A6585" s="1" t="s">
        <v>12107</v>
      </c>
      <c r="B6585" s="2" t="s">
        <v>12108</v>
      </c>
      <c r="C6585" s="2" t="s">
        <v>38</v>
      </c>
      <c r="D6585" s="2" t="s">
        <v>12</v>
      </c>
      <c r="E6585" s="2">
        <v>742935</v>
      </c>
      <c r="F6585" s="2">
        <v>221778</v>
      </c>
      <c r="G6585" s="2">
        <v>494892</v>
      </c>
      <c r="H6585" s="2">
        <v>354355</v>
      </c>
      <c r="I6585" s="2">
        <v>611494</v>
      </c>
      <c r="J6585" s="2">
        <v>439205</v>
      </c>
      <c r="K6585" s="2">
        <v>345780</v>
      </c>
      <c r="L6585" s="2">
        <v>541233</v>
      </c>
      <c r="M6585" s="2">
        <v>857642</v>
      </c>
      <c r="N6585" s="2">
        <v>654286</v>
      </c>
      <c r="O6585" s="2">
        <v>985676</v>
      </c>
      <c r="P6585" s="2">
        <v>818380</v>
      </c>
      <c r="Q6585" s="2">
        <v>338116</v>
      </c>
      <c r="R6585" s="2">
        <v>500868</v>
      </c>
      <c r="S6585" s="2">
        <v>374697</v>
      </c>
      <c r="T6585" s="2">
        <v>940554</v>
      </c>
      <c r="U6585" s="2">
        <v>766064</v>
      </c>
      <c r="V6585" s="3">
        <v>233046</v>
      </c>
    </row>
    <row r="6586" spans="1:22" x14ac:dyDescent="0.3">
      <c r="A6586" s="1" t="s">
        <v>12109</v>
      </c>
      <c r="B6586" s="2" t="s">
        <v>9787</v>
      </c>
      <c r="C6586" s="2" t="s">
        <v>38</v>
      </c>
      <c r="D6586" s="2" t="s">
        <v>12</v>
      </c>
      <c r="E6586" s="2">
        <v>520425</v>
      </c>
      <c r="F6586" s="2">
        <v>721573</v>
      </c>
      <c r="G6586" s="2">
        <v>949550</v>
      </c>
      <c r="H6586" s="2">
        <v>835374</v>
      </c>
      <c r="I6586" s="2">
        <v>841146</v>
      </c>
      <c r="J6586" s="2">
        <v>273214</v>
      </c>
      <c r="K6586" s="2">
        <v>687494</v>
      </c>
      <c r="L6586" s="2">
        <v>181708</v>
      </c>
      <c r="M6586" s="2">
        <v>602386</v>
      </c>
      <c r="N6586" s="2">
        <v>864949</v>
      </c>
      <c r="O6586" s="2">
        <v>508536</v>
      </c>
      <c r="P6586" s="2">
        <v>276415</v>
      </c>
      <c r="Q6586" s="2">
        <v>428562</v>
      </c>
      <c r="R6586" s="2">
        <v>845786</v>
      </c>
      <c r="S6586" s="2">
        <v>140190</v>
      </c>
      <c r="T6586" s="2">
        <v>363027</v>
      </c>
      <c r="U6586" s="2">
        <v>163131</v>
      </c>
      <c r="V6586" s="3">
        <v>570882</v>
      </c>
    </row>
    <row r="6587" spans="1:22" x14ac:dyDescent="0.3">
      <c r="A6587" s="1" t="s">
        <v>12110</v>
      </c>
      <c r="B6587" s="2" t="s">
        <v>12111</v>
      </c>
      <c r="C6587" s="2" t="s">
        <v>15</v>
      </c>
      <c r="D6587" s="2" t="s">
        <v>16</v>
      </c>
      <c r="E6587" s="2">
        <v>140844</v>
      </c>
      <c r="F6587" s="2">
        <v>567295</v>
      </c>
      <c r="G6587" s="2">
        <v>876318</v>
      </c>
      <c r="H6587" s="2">
        <v>817086</v>
      </c>
      <c r="I6587" s="2">
        <v>357467</v>
      </c>
      <c r="J6587" s="2">
        <v>919303</v>
      </c>
      <c r="K6587" s="2">
        <v>867837</v>
      </c>
      <c r="L6587" s="2">
        <v>434509</v>
      </c>
      <c r="M6587" s="2">
        <v>945041</v>
      </c>
      <c r="N6587" s="2">
        <v>629591</v>
      </c>
      <c r="O6587" s="2">
        <v>488870</v>
      </c>
      <c r="P6587" s="2">
        <v>392522</v>
      </c>
      <c r="Q6587" s="2">
        <v>976209</v>
      </c>
      <c r="R6587" s="2">
        <v>752093</v>
      </c>
      <c r="S6587" s="2">
        <v>979993</v>
      </c>
      <c r="T6587" s="2">
        <v>333970</v>
      </c>
      <c r="U6587" s="2">
        <v>518722</v>
      </c>
      <c r="V6587" s="3">
        <v>667710</v>
      </c>
    </row>
    <row r="6588" spans="1:22" x14ac:dyDescent="0.3">
      <c r="A6588" s="1" t="s">
        <v>12112</v>
      </c>
      <c r="B6588" s="2" t="s">
        <v>4010</v>
      </c>
      <c r="C6588" s="2" t="s">
        <v>22</v>
      </c>
      <c r="D6588" s="2" t="s">
        <v>19</v>
      </c>
      <c r="E6588" s="2">
        <v>466655</v>
      </c>
      <c r="F6588" s="2">
        <v>208977</v>
      </c>
      <c r="G6588" s="2">
        <v>731372</v>
      </c>
      <c r="H6588" s="2">
        <v>330608</v>
      </c>
      <c r="I6588" s="2">
        <v>657505</v>
      </c>
      <c r="J6588" s="2">
        <v>981326</v>
      </c>
      <c r="K6588" s="2">
        <v>875550</v>
      </c>
      <c r="L6588" s="2">
        <v>816378</v>
      </c>
      <c r="M6588" s="2">
        <v>296183</v>
      </c>
      <c r="N6588" s="2">
        <v>662204</v>
      </c>
      <c r="O6588" s="2">
        <v>986950</v>
      </c>
      <c r="P6588" s="2">
        <v>731352</v>
      </c>
      <c r="Q6588" s="2">
        <v>403049</v>
      </c>
      <c r="R6588" s="2">
        <v>457451</v>
      </c>
      <c r="S6588" s="2">
        <v>668640</v>
      </c>
      <c r="T6588" s="2">
        <v>561785</v>
      </c>
      <c r="U6588" s="2">
        <v>701732</v>
      </c>
      <c r="V6588" s="3">
        <v>649775</v>
      </c>
    </row>
    <row r="6589" spans="1:22" x14ac:dyDescent="0.3">
      <c r="A6589" s="1" t="s">
        <v>12113</v>
      </c>
      <c r="B6589" s="2" t="s">
        <v>12114</v>
      </c>
      <c r="C6589" s="2" t="s">
        <v>38</v>
      </c>
      <c r="D6589" s="2" t="s">
        <v>16</v>
      </c>
      <c r="E6589" s="2">
        <v>461554</v>
      </c>
      <c r="F6589" s="2">
        <v>524475</v>
      </c>
      <c r="G6589" s="2">
        <v>700218</v>
      </c>
      <c r="H6589" s="2">
        <v>971136</v>
      </c>
      <c r="I6589" s="2">
        <v>467535</v>
      </c>
      <c r="J6589" s="2">
        <v>991604</v>
      </c>
      <c r="K6589" s="2">
        <v>255683</v>
      </c>
      <c r="L6589" s="2">
        <v>169668</v>
      </c>
      <c r="M6589" s="2">
        <v>580133</v>
      </c>
      <c r="N6589" s="2">
        <v>183832</v>
      </c>
      <c r="O6589" s="2">
        <v>828156</v>
      </c>
      <c r="P6589" s="2">
        <v>807310</v>
      </c>
      <c r="Q6589" s="2">
        <v>794743</v>
      </c>
      <c r="R6589" s="2">
        <v>451395</v>
      </c>
      <c r="S6589" s="2">
        <v>173751</v>
      </c>
      <c r="T6589" s="2">
        <v>649391</v>
      </c>
      <c r="U6589" s="2">
        <v>213201</v>
      </c>
      <c r="V6589" s="3">
        <v>498838</v>
      </c>
    </row>
    <row r="6590" spans="1:22" x14ac:dyDescent="0.3">
      <c r="A6590" s="1" t="s">
        <v>12115</v>
      </c>
      <c r="B6590" s="2" t="s">
        <v>4389</v>
      </c>
      <c r="C6590" s="2" t="s">
        <v>38</v>
      </c>
      <c r="D6590" s="2" t="s">
        <v>16</v>
      </c>
      <c r="E6590" s="2">
        <v>616257</v>
      </c>
      <c r="F6590" s="2">
        <v>535670</v>
      </c>
      <c r="G6590" s="2">
        <v>445867</v>
      </c>
      <c r="H6590" s="2">
        <v>809304</v>
      </c>
      <c r="I6590" s="2">
        <v>736524</v>
      </c>
      <c r="J6590" s="2">
        <v>944569</v>
      </c>
      <c r="K6590" s="2">
        <v>655943</v>
      </c>
      <c r="L6590" s="2">
        <v>476011</v>
      </c>
      <c r="M6590" s="2">
        <v>593832</v>
      </c>
      <c r="N6590" s="2">
        <v>999614</v>
      </c>
      <c r="O6590" s="2">
        <v>208100</v>
      </c>
      <c r="P6590" s="2">
        <v>976129</v>
      </c>
      <c r="Q6590" s="2">
        <v>120780</v>
      </c>
      <c r="R6590" s="2">
        <v>180688</v>
      </c>
      <c r="S6590" s="2">
        <v>126257</v>
      </c>
      <c r="T6590" s="2">
        <v>698780</v>
      </c>
      <c r="U6590" s="2">
        <v>534262</v>
      </c>
      <c r="V6590" s="3">
        <v>346231</v>
      </c>
    </row>
    <row r="6591" spans="1:22" x14ac:dyDescent="0.3">
      <c r="A6591" s="1" t="s">
        <v>12116</v>
      </c>
      <c r="B6591" s="2" t="s">
        <v>12117</v>
      </c>
      <c r="C6591" s="2" t="s">
        <v>38</v>
      </c>
      <c r="D6591" s="2" t="s">
        <v>33</v>
      </c>
      <c r="E6591" s="2">
        <v>873836</v>
      </c>
      <c r="F6591" s="2">
        <v>660445</v>
      </c>
      <c r="G6591" s="2">
        <v>191760</v>
      </c>
      <c r="H6591" s="2">
        <v>145585</v>
      </c>
      <c r="I6591" s="2">
        <v>900914</v>
      </c>
      <c r="J6591" s="2">
        <v>229205</v>
      </c>
      <c r="K6591" s="2">
        <v>289156</v>
      </c>
      <c r="L6591" s="2">
        <v>434128</v>
      </c>
      <c r="M6591" s="2">
        <v>458273</v>
      </c>
      <c r="N6591" s="2">
        <v>310174</v>
      </c>
      <c r="O6591" s="2">
        <v>397001</v>
      </c>
      <c r="P6591" s="2">
        <v>123350</v>
      </c>
      <c r="Q6591" s="2">
        <v>566176</v>
      </c>
      <c r="R6591" s="2">
        <v>609601</v>
      </c>
      <c r="S6591" s="2">
        <v>909118</v>
      </c>
      <c r="T6591" s="2">
        <v>649676</v>
      </c>
      <c r="U6591" s="2">
        <v>501212</v>
      </c>
      <c r="V6591" s="3">
        <v>645219</v>
      </c>
    </row>
    <row r="6592" spans="1:22" x14ac:dyDescent="0.3">
      <c r="A6592" s="1" t="s">
        <v>12118</v>
      </c>
      <c r="B6592" s="2" t="s">
        <v>12119</v>
      </c>
      <c r="C6592" s="2" t="s">
        <v>38</v>
      </c>
      <c r="D6592" s="2" t="s">
        <v>16</v>
      </c>
      <c r="E6592" s="2">
        <v>215111</v>
      </c>
      <c r="F6592" s="2">
        <v>558955</v>
      </c>
      <c r="G6592" s="2">
        <v>737974</v>
      </c>
      <c r="H6592" s="2">
        <v>602747</v>
      </c>
      <c r="I6592" s="2">
        <v>353853</v>
      </c>
      <c r="J6592" s="2">
        <v>393890</v>
      </c>
      <c r="K6592" s="2">
        <v>323678</v>
      </c>
      <c r="L6592" s="2">
        <v>171333</v>
      </c>
      <c r="M6592" s="2">
        <v>518020</v>
      </c>
      <c r="N6592" s="2">
        <v>750498</v>
      </c>
      <c r="O6592" s="2">
        <v>836041</v>
      </c>
      <c r="P6592" s="2">
        <v>307861</v>
      </c>
      <c r="Q6592" s="2">
        <v>671578</v>
      </c>
      <c r="R6592" s="2">
        <v>873733</v>
      </c>
      <c r="S6592" s="2">
        <v>343884</v>
      </c>
      <c r="T6592" s="2">
        <v>553715</v>
      </c>
      <c r="U6592" s="2">
        <v>394441</v>
      </c>
      <c r="V6592" s="3">
        <v>261195</v>
      </c>
    </row>
    <row r="6593" spans="1:22" x14ac:dyDescent="0.3">
      <c r="A6593" s="1" t="s">
        <v>12120</v>
      </c>
      <c r="B6593" s="2" t="s">
        <v>12121</v>
      </c>
      <c r="C6593" s="2" t="s">
        <v>15</v>
      </c>
      <c r="D6593" s="2" t="s">
        <v>33</v>
      </c>
      <c r="E6593" s="2">
        <v>346242</v>
      </c>
      <c r="F6593" s="2">
        <v>758041</v>
      </c>
      <c r="G6593" s="2">
        <v>427380</v>
      </c>
      <c r="H6593" s="2">
        <v>161587</v>
      </c>
      <c r="I6593" s="2">
        <v>667087</v>
      </c>
      <c r="J6593" s="2">
        <v>667857</v>
      </c>
      <c r="K6593" s="2">
        <v>629688</v>
      </c>
      <c r="L6593" s="2">
        <v>577636</v>
      </c>
      <c r="M6593" s="2">
        <v>186118</v>
      </c>
      <c r="N6593" s="2">
        <v>569566</v>
      </c>
      <c r="O6593" s="2">
        <v>994995</v>
      </c>
      <c r="P6593" s="2">
        <v>618412</v>
      </c>
      <c r="Q6593" s="2">
        <v>676556</v>
      </c>
      <c r="R6593" s="2">
        <v>407606</v>
      </c>
      <c r="S6593" s="2">
        <v>112524</v>
      </c>
      <c r="T6593" s="2">
        <v>788546</v>
      </c>
      <c r="U6593" s="2">
        <v>572753</v>
      </c>
      <c r="V6593" s="3">
        <v>165679</v>
      </c>
    </row>
    <row r="6594" spans="1:22" x14ac:dyDescent="0.3">
      <c r="A6594" s="1" t="s">
        <v>12122</v>
      </c>
      <c r="B6594" s="2" t="s">
        <v>12123</v>
      </c>
      <c r="C6594" s="2" t="s">
        <v>11</v>
      </c>
      <c r="D6594" s="2" t="s">
        <v>25</v>
      </c>
      <c r="E6594" s="2">
        <v>350494</v>
      </c>
      <c r="F6594" s="2">
        <v>726089</v>
      </c>
      <c r="G6594" s="2">
        <v>240333</v>
      </c>
      <c r="H6594" s="2">
        <v>640016</v>
      </c>
      <c r="I6594" s="2">
        <v>494563</v>
      </c>
      <c r="J6594" s="2">
        <v>450617</v>
      </c>
      <c r="K6594" s="2">
        <v>484179</v>
      </c>
      <c r="L6594" s="2">
        <v>984828</v>
      </c>
      <c r="M6594" s="2">
        <v>942728</v>
      </c>
      <c r="N6594" s="2">
        <v>405259</v>
      </c>
      <c r="O6594" s="2">
        <v>548558</v>
      </c>
      <c r="P6594" s="2">
        <v>604922</v>
      </c>
      <c r="Q6594" s="2">
        <v>672887</v>
      </c>
      <c r="R6594" s="2">
        <v>300849</v>
      </c>
      <c r="S6594" s="2">
        <v>172529</v>
      </c>
      <c r="T6594" s="2">
        <v>741768</v>
      </c>
      <c r="U6594" s="2">
        <v>560971</v>
      </c>
      <c r="V6594" s="3">
        <v>606327</v>
      </c>
    </row>
    <row r="6595" spans="1:22" x14ac:dyDescent="0.3">
      <c r="A6595" s="1" t="s">
        <v>12124</v>
      </c>
      <c r="B6595" s="2" t="s">
        <v>162</v>
      </c>
      <c r="C6595" s="2" t="s">
        <v>22</v>
      </c>
      <c r="D6595" s="2" t="s">
        <v>19</v>
      </c>
      <c r="E6595" s="2">
        <v>200023</v>
      </c>
      <c r="F6595" s="2">
        <v>417094</v>
      </c>
      <c r="G6595" s="2">
        <v>295263</v>
      </c>
      <c r="H6595" s="2">
        <v>848307</v>
      </c>
      <c r="I6595" s="2">
        <v>810504</v>
      </c>
      <c r="J6595" s="2">
        <v>387584</v>
      </c>
      <c r="K6595" s="2">
        <v>385462</v>
      </c>
      <c r="L6595" s="2">
        <v>958677</v>
      </c>
      <c r="M6595" s="2">
        <v>650039</v>
      </c>
      <c r="N6595" s="2">
        <v>421106</v>
      </c>
      <c r="O6595" s="2">
        <v>456349</v>
      </c>
      <c r="P6595" s="2">
        <v>867980</v>
      </c>
      <c r="Q6595" s="2">
        <v>938962</v>
      </c>
      <c r="R6595" s="2">
        <v>310462</v>
      </c>
      <c r="S6595" s="2">
        <v>178519</v>
      </c>
      <c r="T6595" s="2">
        <v>802399</v>
      </c>
      <c r="U6595" s="2">
        <v>557590</v>
      </c>
      <c r="V6595" s="3">
        <v>219922</v>
      </c>
    </row>
    <row r="6596" spans="1:22" x14ac:dyDescent="0.3">
      <c r="A6596" s="1" t="s">
        <v>12125</v>
      </c>
      <c r="B6596" s="2" t="s">
        <v>12126</v>
      </c>
      <c r="C6596" s="2" t="s">
        <v>11</v>
      </c>
      <c r="D6596" s="2" t="s">
        <v>19</v>
      </c>
      <c r="E6596" s="2">
        <v>458511</v>
      </c>
      <c r="F6596" s="2">
        <v>944482</v>
      </c>
      <c r="G6596" s="2">
        <v>535446</v>
      </c>
      <c r="H6596" s="2">
        <v>667019</v>
      </c>
      <c r="I6596" s="2">
        <v>856309</v>
      </c>
      <c r="J6596" s="2">
        <v>309808</v>
      </c>
      <c r="K6596" s="2">
        <v>245376</v>
      </c>
      <c r="L6596" s="2">
        <v>562812</v>
      </c>
      <c r="M6596" s="2">
        <v>312665</v>
      </c>
      <c r="N6596" s="2">
        <v>377882</v>
      </c>
      <c r="O6596" s="2">
        <v>297556</v>
      </c>
      <c r="P6596" s="2">
        <v>452867</v>
      </c>
      <c r="Q6596" s="2">
        <v>216107</v>
      </c>
      <c r="R6596" s="2">
        <v>436986</v>
      </c>
      <c r="S6596" s="2">
        <v>191286</v>
      </c>
      <c r="T6596" s="2">
        <v>202339</v>
      </c>
      <c r="U6596" s="2">
        <v>258431</v>
      </c>
      <c r="V6596" s="3">
        <v>790715</v>
      </c>
    </row>
    <row r="6597" spans="1:22" x14ac:dyDescent="0.3">
      <c r="A6597" s="1" t="s">
        <v>12127</v>
      </c>
      <c r="B6597" s="2" t="s">
        <v>12128</v>
      </c>
      <c r="C6597" s="2" t="s">
        <v>22</v>
      </c>
      <c r="D6597" s="2" t="s">
        <v>19</v>
      </c>
      <c r="E6597" s="2">
        <v>985409</v>
      </c>
      <c r="F6597" s="2">
        <v>335638</v>
      </c>
      <c r="G6597" s="2">
        <v>525408</v>
      </c>
      <c r="H6597" s="2">
        <v>360955</v>
      </c>
      <c r="I6597" s="2">
        <v>492470</v>
      </c>
      <c r="J6597" s="2">
        <v>246752</v>
      </c>
      <c r="K6597" s="2">
        <v>756751</v>
      </c>
      <c r="L6597" s="2">
        <v>256542</v>
      </c>
      <c r="M6597" s="2">
        <v>861129</v>
      </c>
      <c r="N6597" s="2">
        <v>137230</v>
      </c>
      <c r="O6597" s="2">
        <v>177509</v>
      </c>
      <c r="P6597" s="2">
        <v>990814</v>
      </c>
      <c r="Q6597" s="2">
        <v>478979</v>
      </c>
      <c r="R6597" s="2">
        <v>465688</v>
      </c>
      <c r="S6597" s="2">
        <v>522136</v>
      </c>
      <c r="T6597" s="2">
        <v>857167</v>
      </c>
      <c r="U6597" s="2">
        <v>896223</v>
      </c>
      <c r="V6597" s="3">
        <v>876215</v>
      </c>
    </row>
    <row r="6598" spans="1:22" x14ac:dyDescent="0.3">
      <c r="A6598" s="1" t="s">
        <v>12129</v>
      </c>
      <c r="B6598" s="2" t="s">
        <v>4249</v>
      </c>
      <c r="C6598" s="2" t="s">
        <v>38</v>
      </c>
      <c r="D6598" s="2" t="s">
        <v>16</v>
      </c>
      <c r="E6598" s="2">
        <v>116114</v>
      </c>
      <c r="F6598" s="2">
        <v>224377</v>
      </c>
      <c r="G6598" s="2">
        <v>827492</v>
      </c>
      <c r="H6598" s="2">
        <v>152997</v>
      </c>
      <c r="I6598" s="2">
        <v>249556</v>
      </c>
      <c r="J6598" s="2">
        <v>143343</v>
      </c>
      <c r="K6598" s="2">
        <v>703096</v>
      </c>
      <c r="L6598" s="2">
        <v>554802</v>
      </c>
      <c r="M6598" s="2">
        <v>152165</v>
      </c>
      <c r="N6598" s="2">
        <v>588841</v>
      </c>
      <c r="O6598" s="2">
        <v>505177</v>
      </c>
      <c r="P6598" s="2">
        <v>560567</v>
      </c>
      <c r="Q6598" s="2">
        <v>257489</v>
      </c>
      <c r="R6598" s="2">
        <v>714518</v>
      </c>
      <c r="S6598" s="2">
        <v>447456</v>
      </c>
      <c r="T6598" s="2">
        <v>695843</v>
      </c>
      <c r="U6598" s="2">
        <v>833389</v>
      </c>
      <c r="V6598" s="3">
        <v>195473</v>
      </c>
    </row>
    <row r="6599" spans="1:22" x14ac:dyDescent="0.3">
      <c r="A6599" s="1" t="s">
        <v>12130</v>
      </c>
      <c r="B6599" s="2" t="s">
        <v>12131</v>
      </c>
      <c r="C6599" s="2" t="s">
        <v>11</v>
      </c>
      <c r="D6599" s="2" t="s">
        <v>16</v>
      </c>
      <c r="E6599" s="2">
        <v>875197</v>
      </c>
      <c r="F6599" s="2">
        <v>831635</v>
      </c>
      <c r="G6599" s="2">
        <v>616910</v>
      </c>
      <c r="H6599" s="2">
        <v>413183</v>
      </c>
      <c r="I6599" s="2">
        <v>756133</v>
      </c>
      <c r="J6599" s="2">
        <v>979715</v>
      </c>
      <c r="K6599" s="2">
        <v>932210</v>
      </c>
      <c r="L6599" s="2">
        <v>265090</v>
      </c>
      <c r="M6599" s="2">
        <v>924705</v>
      </c>
      <c r="N6599" s="2">
        <v>700006</v>
      </c>
      <c r="O6599" s="2">
        <v>165542</v>
      </c>
      <c r="P6599" s="2">
        <v>633435</v>
      </c>
      <c r="Q6599" s="2">
        <v>513822</v>
      </c>
      <c r="R6599" s="2">
        <v>288769</v>
      </c>
      <c r="S6599" s="2">
        <v>898273</v>
      </c>
      <c r="T6599" s="2">
        <v>682410</v>
      </c>
      <c r="U6599" s="2">
        <v>407495</v>
      </c>
      <c r="V6599" s="3">
        <v>276204</v>
      </c>
    </row>
    <row r="6600" spans="1:22" x14ac:dyDescent="0.3">
      <c r="A6600" s="1" t="s">
        <v>12132</v>
      </c>
      <c r="B6600" s="2" t="s">
        <v>6297</v>
      </c>
      <c r="C6600" s="2" t="s">
        <v>11</v>
      </c>
      <c r="D6600" s="2" t="s">
        <v>33</v>
      </c>
      <c r="E6600" s="2">
        <v>856207</v>
      </c>
      <c r="F6600" s="2">
        <v>749834</v>
      </c>
      <c r="G6600" s="2">
        <v>177560</v>
      </c>
      <c r="H6600" s="2">
        <v>758113</v>
      </c>
      <c r="I6600" s="2">
        <v>280583</v>
      </c>
      <c r="J6600" s="2">
        <v>741549</v>
      </c>
      <c r="K6600" s="2">
        <v>826680</v>
      </c>
      <c r="L6600" s="2">
        <v>927379</v>
      </c>
      <c r="M6600" s="2">
        <v>387194</v>
      </c>
      <c r="N6600" s="2">
        <v>548615</v>
      </c>
      <c r="O6600" s="2">
        <v>414323</v>
      </c>
      <c r="P6600" s="2">
        <v>547618</v>
      </c>
      <c r="Q6600" s="2">
        <v>334646</v>
      </c>
      <c r="R6600" s="2">
        <v>155455</v>
      </c>
      <c r="S6600" s="2">
        <v>230097</v>
      </c>
      <c r="T6600" s="2">
        <v>712173</v>
      </c>
      <c r="U6600" s="2">
        <v>169321</v>
      </c>
      <c r="V6600" s="3">
        <v>951172</v>
      </c>
    </row>
    <row r="6601" spans="1:22" x14ac:dyDescent="0.3">
      <c r="A6601" s="1" t="s">
        <v>12133</v>
      </c>
      <c r="B6601" s="2" t="s">
        <v>12134</v>
      </c>
      <c r="C6601" s="2" t="s">
        <v>28</v>
      </c>
      <c r="D6601" s="2" t="s">
        <v>19</v>
      </c>
      <c r="E6601" s="2">
        <v>312414</v>
      </c>
      <c r="F6601" s="2">
        <v>515165</v>
      </c>
      <c r="G6601" s="2">
        <v>500080</v>
      </c>
      <c r="H6601" s="2">
        <v>916820</v>
      </c>
      <c r="I6601" s="2">
        <v>760229</v>
      </c>
      <c r="J6601" s="2">
        <v>786817</v>
      </c>
      <c r="K6601" s="2">
        <v>309350</v>
      </c>
      <c r="L6601" s="2">
        <v>907197</v>
      </c>
      <c r="M6601" s="2">
        <v>951117</v>
      </c>
      <c r="N6601" s="2">
        <v>116750</v>
      </c>
      <c r="O6601" s="2">
        <v>971201</v>
      </c>
      <c r="P6601" s="2">
        <v>584787</v>
      </c>
      <c r="Q6601" s="2">
        <v>417011</v>
      </c>
      <c r="R6601" s="2">
        <v>474454</v>
      </c>
      <c r="S6601" s="2">
        <v>979875</v>
      </c>
      <c r="T6601" s="2">
        <v>994823</v>
      </c>
      <c r="U6601" s="2">
        <v>181852</v>
      </c>
      <c r="V6601" s="3">
        <v>308470</v>
      </c>
    </row>
    <row r="6602" spans="1:22" x14ac:dyDescent="0.3">
      <c r="A6602" s="1" t="s">
        <v>12135</v>
      </c>
      <c r="B6602" s="2" t="s">
        <v>1092</v>
      </c>
      <c r="C6602" s="2" t="s">
        <v>22</v>
      </c>
      <c r="D6602" s="2" t="s">
        <v>16</v>
      </c>
      <c r="E6602" s="2">
        <v>306912</v>
      </c>
      <c r="F6602" s="2">
        <v>848110</v>
      </c>
      <c r="G6602" s="2">
        <v>249370</v>
      </c>
      <c r="H6602" s="2">
        <v>301818</v>
      </c>
      <c r="I6602" s="2">
        <v>544015</v>
      </c>
      <c r="J6602" s="2">
        <v>985476</v>
      </c>
      <c r="K6602" s="2">
        <v>232212</v>
      </c>
      <c r="L6602" s="2">
        <v>780394</v>
      </c>
      <c r="M6602" s="2">
        <v>877042</v>
      </c>
      <c r="N6602" s="2">
        <v>299138</v>
      </c>
      <c r="O6602" s="2">
        <v>222571</v>
      </c>
      <c r="P6602" s="2">
        <v>194401</v>
      </c>
      <c r="Q6602" s="2">
        <v>495858</v>
      </c>
      <c r="R6602" s="2">
        <v>109567</v>
      </c>
      <c r="S6602" s="2">
        <v>782050</v>
      </c>
      <c r="T6602" s="2">
        <v>102265</v>
      </c>
      <c r="U6602" s="2">
        <v>899661</v>
      </c>
      <c r="V6602" s="3">
        <v>190399</v>
      </c>
    </row>
    <row r="6603" spans="1:22" x14ac:dyDescent="0.3">
      <c r="A6603" s="1" t="s">
        <v>12136</v>
      </c>
      <c r="B6603" s="2" t="s">
        <v>12137</v>
      </c>
      <c r="C6603" s="2" t="s">
        <v>38</v>
      </c>
      <c r="D6603" s="2" t="s">
        <v>25</v>
      </c>
      <c r="E6603" s="2">
        <v>350879</v>
      </c>
      <c r="F6603" s="2">
        <v>782035</v>
      </c>
      <c r="G6603" s="2">
        <v>863228</v>
      </c>
      <c r="H6603" s="2">
        <v>830793</v>
      </c>
      <c r="I6603" s="2">
        <v>900159</v>
      </c>
      <c r="J6603" s="2">
        <v>378699</v>
      </c>
      <c r="K6603" s="2">
        <v>969365</v>
      </c>
      <c r="L6603" s="2">
        <v>785315</v>
      </c>
      <c r="M6603" s="2">
        <v>539842</v>
      </c>
      <c r="N6603" s="2">
        <v>200077</v>
      </c>
      <c r="O6603" s="2">
        <v>793310</v>
      </c>
      <c r="P6603" s="2">
        <v>451854</v>
      </c>
      <c r="Q6603" s="2">
        <v>379470</v>
      </c>
      <c r="R6603" s="2">
        <v>192246</v>
      </c>
      <c r="S6603" s="2">
        <v>540075</v>
      </c>
      <c r="T6603" s="2">
        <v>141833</v>
      </c>
      <c r="U6603" s="2">
        <v>670848</v>
      </c>
      <c r="V6603" s="3">
        <v>569633</v>
      </c>
    </row>
    <row r="6604" spans="1:22" x14ac:dyDescent="0.3">
      <c r="A6604" s="1" t="s">
        <v>12138</v>
      </c>
      <c r="B6604" s="2" t="s">
        <v>3674</v>
      </c>
      <c r="C6604" s="2" t="s">
        <v>11</v>
      </c>
      <c r="D6604" s="2" t="s">
        <v>19</v>
      </c>
      <c r="E6604" s="2">
        <v>333879</v>
      </c>
      <c r="F6604" s="2">
        <v>380377</v>
      </c>
      <c r="G6604" s="2">
        <v>386073</v>
      </c>
      <c r="H6604" s="2">
        <v>483169</v>
      </c>
      <c r="I6604" s="2">
        <v>634233</v>
      </c>
      <c r="J6604" s="2">
        <v>730857</v>
      </c>
      <c r="K6604" s="2">
        <v>154708</v>
      </c>
      <c r="L6604" s="2">
        <v>525976</v>
      </c>
      <c r="M6604" s="2">
        <v>510055</v>
      </c>
      <c r="N6604" s="2">
        <v>939642</v>
      </c>
      <c r="O6604" s="2">
        <v>133335</v>
      </c>
      <c r="P6604" s="2">
        <v>556556</v>
      </c>
      <c r="Q6604" s="2">
        <v>511182</v>
      </c>
      <c r="R6604" s="2">
        <v>933066</v>
      </c>
      <c r="S6604" s="2">
        <v>608332</v>
      </c>
      <c r="T6604" s="2">
        <v>455659</v>
      </c>
      <c r="U6604" s="2">
        <v>285560</v>
      </c>
      <c r="V6604" s="3">
        <v>891280</v>
      </c>
    </row>
    <row r="6605" spans="1:22" x14ac:dyDescent="0.3">
      <c r="A6605" s="1" t="s">
        <v>12139</v>
      </c>
      <c r="B6605" s="2" t="s">
        <v>12140</v>
      </c>
      <c r="C6605" s="2" t="s">
        <v>11</v>
      </c>
      <c r="D6605" s="2" t="s">
        <v>19</v>
      </c>
      <c r="E6605" s="2">
        <v>538980</v>
      </c>
      <c r="F6605" s="2">
        <v>867908</v>
      </c>
      <c r="G6605" s="2">
        <v>437024</v>
      </c>
      <c r="H6605" s="2">
        <v>697765</v>
      </c>
      <c r="I6605" s="2">
        <v>271148</v>
      </c>
      <c r="J6605" s="2">
        <v>646026</v>
      </c>
      <c r="K6605" s="2">
        <v>987585</v>
      </c>
      <c r="L6605" s="2">
        <v>947265</v>
      </c>
      <c r="M6605" s="2">
        <v>428160</v>
      </c>
      <c r="N6605" s="2">
        <v>614937</v>
      </c>
      <c r="O6605" s="2">
        <v>488706</v>
      </c>
      <c r="P6605" s="2">
        <v>377434</v>
      </c>
      <c r="Q6605" s="2">
        <v>218565</v>
      </c>
      <c r="R6605" s="2">
        <v>974503</v>
      </c>
      <c r="S6605" s="2">
        <v>540425</v>
      </c>
      <c r="T6605" s="2">
        <v>322475</v>
      </c>
      <c r="U6605" s="2">
        <v>158706</v>
      </c>
      <c r="V6605" s="3">
        <v>186528</v>
      </c>
    </row>
    <row r="6606" spans="1:22" x14ac:dyDescent="0.3">
      <c r="A6606" s="1" t="s">
        <v>12141</v>
      </c>
      <c r="B6606" s="2" t="s">
        <v>12142</v>
      </c>
      <c r="C6606" s="2" t="s">
        <v>38</v>
      </c>
      <c r="D6606" s="2" t="s">
        <v>12</v>
      </c>
      <c r="E6606" s="2">
        <v>394533</v>
      </c>
      <c r="F6606" s="2">
        <v>100739</v>
      </c>
      <c r="G6606" s="2">
        <v>768887</v>
      </c>
      <c r="H6606" s="2">
        <v>544001</v>
      </c>
      <c r="I6606" s="2">
        <v>902910</v>
      </c>
      <c r="J6606" s="2">
        <v>828126</v>
      </c>
      <c r="K6606" s="2">
        <v>257675</v>
      </c>
      <c r="L6606" s="2">
        <v>884631</v>
      </c>
      <c r="M6606" s="2">
        <v>102920</v>
      </c>
      <c r="N6606" s="2">
        <v>541308</v>
      </c>
      <c r="O6606" s="2">
        <v>779033</v>
      </c>
      <c r="P6606" s="2">
        <v>342439</v>
      </c>
      <c r="Q6606" s="2">
        <v>400030</v>
      </c>
      <c r="R6606" s="2">
        <v>428842</v>
      </c>
      <c r="S6606" s="2">
        <v>793752</v>
      </c>
      <c r="T6606" s="2">
        <v>162518</v>
      </c>
      <c r="U6606" s="2">
        <v>490001</v>
      </c>
      <c r="V6606" s="3">
        <v>201804</v>
      </c>
    </row>
    <row r="6607" spans="1:22" x14ac:dyDescent="0.3">
      <c r="A6607" s="1" t="s">
        <v>12143</v>
      </c>
      <c r="B6607" s="2" t="s">
        <v>12144</v>
      </c>
      <c r="C6607" s="2" t="s">
        <v>28</v>
      </c>
      <c r="D6607" s="2" t="s">
        <v>33</v>
      </c>
      <c r="E6607" s="2">
        <v>667957</v>
      </c>
      <c r="F6607" s="2">
        <v>559802</v>
      </c>
      <c r="G6607" s="2">
        <v>126958</v>
      </c>
      <c r="H6607" s="2">
        <v>447298</v>
      </c>
      <c r="I6607" s="2">
        <v>875458</v>
      </c>
      <c r="J6607" s="2">
        <v>933649</v>
      </c>
      <c r="K6607" s="2">
        <v>371826</v>
      </c>
      <c r="L6607" s="2">
        <v>115034</v>
      </c>
      <c r="M6607" s="2">
        <v>485836</v>
      </c>
      <c r="N6607" s="2">
        <v>470279</v>
      </c>
      <c r="O6607" s="2">
        <v>988933</v>
      </c>
      <c r="P6607" s="2">
        <v>289960</v>
      </c>
      <c r="Q6607" s="2">
        <v>111495</v>
      </c>
      <c r="R6607" s="2">
        <v>752682</v>
      </c>
      <c r="S6607" s="2">
        <v>284627</v>
      </c>
      <c r="T6607" s="2">
        <v>226937</v>
      </c>
      <c r="U6607" s="2">
        <v>814391</v>
      </c>
      <c r="V6607" s="3">
        <v>832058</v>
      </c>
    </row>
    <row r="6608" spans="1:22" x14ac:dyDescent="0.3">
      <c r="A6608" s="1" t="s">
        <v>12145</v>
      </c>
      <c r="B6608" s="2" t="s">
        <v>12146</v>
      </c>
      <c r="C6608" s="2" t="s">
        <v>22</v>
      </c>
      <c r="D6608" s="2" t="s">
        <v>33</v>
      </c>
      <c r="E6608" s="2">
        <v>746506</v>
      </c>
      <c r="F6608" s="2">
        <v>911787</v>
      </c>
      <c r="G6608" s="2">
        <v>262260</v>
      </c>
      <c r="H6608" s="2">
        <v>343798</v>
      </c>
      <c r="I6608" s="2">
        <v>873340</v>
      </c>
      <c r="J6608" s="2">
        <v>134553</v>
      </c>
      <c r="K6608" s="2">
        <v>587074</v>
      </c>
      <c r="L6608" s="2">
        <v>344497</v>
      </c>
      <c r="M6608" s="2">
        <v>294628</v>
      </c>
      <c r="N6608" s="2">
        <v>984056</v>
      </c>
      <c r="O6608" s="2">
        <v>854074</v>
      </c>
      <c r="P6608" s="2">
        <v>976174</v>
      </c>
      <c r="Q6608" s="2">
        <v>182318</v>
      </c>
      <c r="R6608" s="2">
        <v>717328</v>
      </c>
      <c r="S6608" s="2">
        <v>375039</v>
      </c>
      <c r="T6608" s="2">
        <v>312262</v>
      </c>
      <c r="U6608" s="2">
        <v>540185</v>
      </c>
      <c r="V6608" s="3">
        <v>762336</v>
      </c>
    </row>
    <row r="6609" spans="1:22" x14ac:dyDescent="0.3">
      <c r="A6609" s="1" t="s">
        <v>12147</v>
      </c>
      <c r="B6609" s="2" t="s">
        <v>12148</v>
      </c>
      <c r="C6609" s="2" t="s">
        <v>11</v>
      </c>
      <c r="D6609" s="2" t="s">
        <v>12</v>
      </c>
      <c r="E6609" s="2">
        <v>891555</v>
      </c>
      <c r="F6609" s="2">
        <v>487224</v>
      </c>
      <c r="G6609" s="2">
        <v>439276</v>
      </c>
      <c r="H6609" s="2">
        <v>669804</v>
      </c>
      <c r="I6609" s="2">
        <v>307798</v>
      </c>
      <c r="J6609" s="2">
        <v>202860</v>
      </c>
      <c r="K6609" s="2">
        <v>858529</v>
      </c>
      <c r="L6609" s="2">
        <v>288645</v>
      </c>
      <c r="M6609" s="2">
        <v>626917</v>
      </c>
      <c r="N6609" s="2">
        <v>869443</v>
      </c>
      <c r="O6609" s="2">
        <v>170545</v>
      </c>
      <c r="P6609" s="2">
        <v>505192</v>
      </c>
      <c r="Q6609" s="2">
        <v>859461</v>
      </c>
      <c r="R6609" s="2">
        <v>122627</v>
      </c>
      <c r="S6609" s="2">
        <v>813343</v>
      </c>
      <c r="T6609" s="2">
        <v>425841</v>
      </c>
      <c r="U6609" s="2">
        <v>166392</v>
      </c>
      <c r="V6609" s="3">
        <v>590177</v>
      </c>
    </row>
    <row r="6610" spans="1:22" x14ac:dyDescent="0.3">
      <c r="A6610" s="1" t="s">
        <v>12149</v>
      </c>
      <c r="B6610" s="2" t="s">
        <v>2393</v>
      </c>
      <c r="C6610" s="2" t="s">
        <v>38</v>
      </c>
      <c r="D6610" s="2" t="s">
        <v>16</v>
      </c>
      <c r="E6610" s="2">
        <v>811649</v>
      </c>
      <c r="F6610" s="2">
        <v>803127</v>
      </c>
      <c r="G6610" s="2">
        <v>594300</v>
      </c>
      <c r="H6610" s="2">
        <v>401767</v>
      </c>
      <c r="I6610" s="2">
        <v>323367</v>
      </c>
      <c r="J6610" s="2">
        <v>287758</v>
      </c>
      <c r="K6610" s="2">
        <v>347005</v>
      </c>
      <c r="L6610" s="2">
        <v>143022</v>
      </c>
      <c r="M6610" s="2">
        <v>591772</v>
      </c>
      <c r="N6610" s="2">
        <v>837103</v>
      </c>
      <c r="O6610" s="2">
        <v>225126</v>
      </c>
      <c r="P6610" s="2">
        <v>119002</v>
      </c>
      <c r="Q6610" s="2">
        <v>964146</v>
      </c>
      <c r="R6610" s="2">
        <v>393251</v>
      </c>
      <c r="S6610" s="2">
        <v>201187</v>
      </c>
      <c r="T6610" s="2">
        <v>295181</v>
      </c>
      <c r="U6610" s="2">
        <v>268948</v>
      </c>
      <c r="V6610" s="3">
        <v>445580</v>
      </c>
    </row>
    <row r="6611" spans="1:22" x14ac:dyDescent="0.3">
      <c r="A6611" s="1" t="s">
        <v>12150</v>
      </c>
      <c r="B6611" s="2" t="s">
        <v>12151</v>
      </c>
      <c r="C6611" s="2" t="s">
        <v>22</v>
      </c>
      <c r="D6611" s="2" t="s">
        <v>16</v>
      </c>
      <c r="E6611" s="2">
        <v>303779</v>
      </c>
      <c r="F6611" s="2">
        <v>888874</v>
      </c>
      <c r="G6611" s="2">
        <v>887709</v>
      </c>
      <c r="H6611" s="2">
        <v>489291</v>
      </c>
      <c r="I6611" s="2">
        <v>502392</v>
      </c>
      <c r="J6611" s="2">
        <v>601166</v>
      </c>
      <c r="K6611" s="2">
        <v>475685</v>
      </c>
      <c r="L6611" s="2">
        <v>774804</v>
      </c>
      <c r="M6611" s="2">
        <v>279490</v>
      </c>
      <c r="N6611" s="2">
        <v>261388</v>
      </c>
      <c r="O6611" s="2">
        <v>589185</v>
      </c>
      <c r="P6611" s="2">
        <v>743030</v>
      </c>
      <c r="Q6611" s="2">
        <v>200120</v>
      </c>
      <c r="R6611" s="2">
        <v>389789</v>
      </c>
      <c r="S6611" s="2">
        <v>870263</v>
      </c>
      <c r="T6611" s="2">
        <v>125999</v>
      </c>
      <c r="U6611" s="2">
        <v>945133</v>
      </c>
      <c r="V6611" s="3">
        <v>953269</v>
      </c>
    </row>
    <row r="6612" spans="1:22" x14ac:dyDescent="0.3">
      <c r="A6612" s="1" t="s">
        <v>12152</v>
      </c>
      <c r="B6612" s="2" t="s">
        <v>12153</v>
      </c>
      <c r="C6612" s="2" t="s">
        <v>15</v>
      </c>
      <c r="D6612" s="2" t="s">
        <v>19</v>
      </c>
      <c r="E6612" s="2">
        <v>783833</v>
      </c>
      <c r="F6612" s="2">
        <v>707942</v>
      </c>
      <c r="G6612" s="2">
        <v>919572</v>
      </c>
      <c r="H6612" s="2">
        <v>901943</v>
      </c>
      <c r="I6612" s="2">
        <v>788445</v>
      </c>
      <c r="J6612" s="2">
        <v>514034</v>
      </c>
      <c r="K6612" s="2">
        <v>336300</v>
      </c>
      <c r="L6612" s="2">
        <v>627030</v>
      </c>
      <c r="M6612" s="2">
        <v>578144</v>
      </c>
      <c r="N6612" s="2">
        <v>155537</v>
      </c>
      <c r="O6612" s="2">
        <v>102825</v>
      </c>
      <c r="P6612" s="2">
        <v>128765</v>
      </c>
      <c r="Q6612" s="2">
        <v>611515</v>
      </c>
      <c r="R6612" s="2">
        <v>494454</v>
      </c>
      <c r="S6612" s="2">
        <v>822877</v>
      </c>
      <c r="T6612" s="2">
        <v>709597</v>
      </c>
      <c r="U6612" s="2">
        <v>181848</v>
      </c>
      <c r="V6612" s="3">
        <v>915897</v>
      </c>
    </row>
    <row r="6613" spans="1:22" x14ac:dyDescent="0.3">
      <c r="A6613" s="1" t="s">
        <v>12154</v>
      </c>
      <c r="B6613" s="2" t="s">
        <v>12155</v>
      </c>
      <c r="C6613" s="2" t="s">
        <v>11</v>
      </c>
      <c r="D6613" s="2" t="s">
        <v>33</v>
      </c>
      <c r="E6613" s="2">
        <v>218089</v>
      </c>
      <c r="F6613" s="2">
        <v>594687</v>
      </c>
      <c r="G6613" s="2">
        <v>421721</v>
      </c>
      <c r="H6613" s="2">
        <v>671119</v>
      </c>
      <c r="I6613" s="2">
        <v>445935</v>
      </c>
      <c r="J6613" s="2">
        <v>227146</v>
      </c>
      <c r="K6613" s="2">
        <v>773644</v>
      </c>
      <c r="L6613" s="2">
        <v>173950</v>
      </c>
      <c r="M6613" s="2">
        <v>340623</v>
      </c>
      <c r="N6613" s="2">
        <v>119451</v>
      </c>
      <c r="O6613" s="2">
        <v>468489</v>
      </c>
      <c r="P6613" s="2">
        <v>858356</v>
      </c>
      <c r="Q6613" s="2">
        <v>122731</v>
      </c>
      <c r="R6613" s="2">
        <v>972132</v>
      </c>
      <c r="S6613" s="2">
        <v>614476</v>
      </c>
      <c r="T6613" s="2">
        <v>922415</v>
      </c>
      <c r="U6613" s="2">
        <v>799633</v>
      </c>
      <c r="V6613" s="3">
        <v>981130</v>
      </c>
    </row>
    <row r="6614" spans="1:22" x14ac:dyDescent="0.3">
      <c r="A6614" s="1" t="s">
        <v>12156</v>
      </c>
      <c r="B6614" s="2" t="s">
        <v>12157</v>
      </c>
      <c r="C6614" s="2" t="s">
        <v>38</v>
      </c>
      <c r="D6614" s="2" t="s">
        <v>25</v>
      </c>
      <c r="E6614" s="2">
        <v>525731</v>
      </c>
      <c r="F6614" s="2">
        <v>151212</v>
      </c>
      <c r="G6614" s="2">
        <v>762577</v>
      </c>
      <c r="H6614" s="2">
        <v>182004</v>
      </c>
      <c r="I6614" s="2">
        <v>802778</v>
      </c>
      <c r="J6614" s="2">
        <v>179916</v>
      </c>
      <c r="K6614" s="2">
        <v>769258</v>
      </c>
      <c r="L6614" s="2">
        <v>763940</v>
      </c>
      <c r="M6614" s="2">
        <v>440569</v>
      </c>
      <c r="N6614" s="2">
        <v>352320</v>
      </c>
      <c r="O6614" s="2">
        <v>252971</v>
      </c>
      <c r="P6614" s="2">
        <v>669305</v>
      </c>
      <c r="Q6614" s="2">
        <v>843794</v>
      </c>
      <c r="R6614" s="2">
        <v>161224</v>
      </c>
      <c r="S6614" s="2">
        <v>512144</v>
      </c>
      <c r="T6614" s="2">
        <v>889372</v>
      </c>
      <c r="U6614" s="2">
        <v>578157</v>
      </c>
      <c r="V6614" s="3">
        <v>917548</v>
      </c>
    </row>
    <row r="6615" spans="1:22" x14ac:dyDescent="0.3">
      <c r="A6615" s="1" t="s">
        <v>12158</v>
      </c>
      <c r="B6615" s="2" t="s">
        <v>9525</v>
      </c>
      <c r="C6615" s="2" t="s">
        <v>28</v>
      </c>
      <c r="D6615" s="2" t="s">
        <v>25</v>
      </c>
      <c r="E6615" s="2">
        <v>335728</v>
      </c>
      <c r="F6615" s="2">
        <v>691331</v>
      </c>
      <c r="G6615" s="2">
        <v>406453</v>
      </c>
      <c r="H6615" s="2">
        <v>692251</v>
      </c>
      <c r="I6615" s="2">
        <v>755812</v>
      </c>
      <c r="J6615" s="2">
        <v>726583</v>
      </c>
      <c r="K6615" s="2">
        <v>623851</v>
      </c>
      <c r="L6615" s="2">
        <v>341098</v>
      </c>
      <c r="M6615" s="2">
        <v>732411</v>
      </c>
      <c r="N6615" s="2">
        <v>879169</v>
      </c>
      <c r="O6615" s="2">
        <v>368460</v>
      </c>
      <c r="P6615" s="2">
        <v>378755</v>
      </c>
      <c r="Q6615" s="2">
        <v>565360</v>
      </c>
      <c r="R6615" s="2">
        <v>591728</v>
      </c>
      <c r="S6615" s="2">
        <v>636804</v>
      </c>
      <c r="T6615" s="2">
        <v>379702</v>
      </c>
      <c r="U6615" s="2">
        <v>334016</v>
      </c>
      <c r="V6615" s="3">
        <v>782661</v>
      </c>
    </row>
    <row r="6616" spans="1:22" x14ac:dyDescent="0.3">
      <c r="A6616" s="1" t="s">
        <v>12159</v>
      </c>
      <c r="B6616" s="2" t="s">
        <v>12160</v>
      </c>
      <c r="C6616" s="2" t="s">
        <v>38</v>
      </c>
      <c r="D6616" s="2" t="s">
        <v>33</v>
      </c>
      <c r="E6616" s="2">
        <v>460983</v>
      </c>
      <c r="F6616" s="2">
        <v>873146</v>
      </c>
      <c r="G6616" s="2">
        <v>788415</v>
      </c>
      <c r="H6616" s="2">
        <v>663195</v>
      </c>
      <c r="I6616" s="2">
        <v>343316</v>
      </c>
      <c r="J6616" s="2">
        <v>936601</v>
      </c>
      <c r="K6616" s="2">
        <v>897614</v>
      </c>
      <c r="L6616" s="2">
        <v>814267</v>
      </c>
      <c r="M6616" s="2">
        <v>540576</v>
      </c>
      <c r="N6616" s="2">
        <v>814492</v>
      </c>
      <c r="O6616" s="2">
        <v>478934</v>
      </c>
      <c r="P6616" s="2">
        <v>342200</v>
      </c>
      <c r="Q6616" s="2">
        <v>556688</v>
      </c>
      <c r="R6616" s="2">
        <v>417168</v>
      </c>
      <c r="S6616" s="2">
        <v>451216</v>
      </c>
      <c r="T6616" s="2">
        <v>116119</v>
      </c>
      <c r="U6616" s="2">
        <v>206391</v>
      </c>
      <c r="V6616" s="3">
        <v>251619</v>
      </c>
    </row>
    <row r="6617" spans="1:22" x14ac:dyDescent="0.3">
      <c r="A6617" s="1" t="s">
        <v>12161</v>
      </c>
      <c r="B6617" s="2" t="s">
        <v>12162</v>
      </c>
      <c r="C6617" s="2" t="s">
        <v>28</v>
      </c>
      <c r="D6617" s="2" t="s">
        <v>25</v>
      </c>
      <c r="E6617" s="2">
        <v>242517</v>
      </c>
      <c r="F6617" s="2">
        <v>801554</v>
      </c>
      <c r="G6617" s="2">
        <v>470976</v>
      </c>
      <c r="H6617" s="2">
        <v>325850</v>
      </c>
      <c r="I6617" s="2">
        <v>595575</v>
      </c>
      <c r="J6617" s="2">
        <v>861513</v>
      </c>
      <c r="K6617" s="2">
        <v>272948</v>
      </c>
      <c r="L6617" s="2">
        <v>532358</v>
      </c>
      <c r="M6617" s="2">
        <v>272495</v>
      </c>
      <c r="N6617" s="2">
        <v>556191</v>
      </c>
      <c r="O6617" s="2">
        <v>389661</v>
      </c>
      <c r="P6617" s="2">
        <v>189825</v>
      </c>
      <c r="Q6617" s="2">
        <v>556376</v>
      </c>
      <c r="R6617" s="2">
        <v>614536</v>
      </c>
      <c r="S6617" s="2">
        <v>591699</v>
      </c>
      <c r="T6617" s="2">
        <v>226314</v>
      </c>
      <c r="U6617" s="2">
        <v>548831</v>
      </c>
      <c r="V6617" s="3">
        <v>688584</v>
      </c>
    </row>
    <row r="6618" spans="1:22" x14ac:dyDescent="0.3">
      <c r="A6618" s="1" t="s">
        <v>12163</v>
      </c>
      <c r="B6618" s="2" t="s">
        <v>12164</v>
      </c>
      <c r="C6618" s="2" t="s">
        <v>28</v>
      </c>
      <c r="D6618" s="2" t="s">
        <v>25</v>
      </c>
      <c r="E6618" s="2">
        <v>815295</v>
      </c>
      <c r="F6618" s="2">
        <v>523963</v>
      </c>
      <c r="G6618" s="2">
        <v>764908</v>
      </c>
      <c r="H6618" s="2">
        <v>372724</v>
      </c>
      <c r="I6618" s="2">
        <v>907164</v>
      </c>
      <c r="J6618" s="2">
        <v>577076</v>
      </c>
      <c r="K6618" s="2">
        <v>278806</v>
      </c>
      <c r="L6618" s="2">
        <v>212791</v>
      </c>
      <c r="M6618" s="2">
        <v>448973</v>
      </c>
      <c r="N6618" s="2">
        <v>485671</v>
      </c>
      <c r="O6618" s="2">
        <v>324134</v>
      </c>
      <c r="P6618" s="2">
        <v>251876</v>
      </c>
      <c r="Q6618" s="2">
        <v>277811</v>
      </c>
      <c r="R6618" s="2">
        <v>283098</v>
      </c>
      <c r="S6618" s="2">
        <v>658360</v>
      </c>
      <c r="T6618" s="2">
        <v>128220</v>
      </c>
      <c r="U6618" s="2">
        <v>890709</v>
      </c>
      <c r="V6618" s="3">
        <v>803808</v>
      </c>
    </row>
    <row r="6619" spans="1:22" x14ac:dyDescent="0.3">
      <c r="A6619" s="1" t="s">
        <v>12165</v>
      </c>
      <c r="B6619" s="2" t="s">
        <v>12166</v>
      </c>
      <c r="C6619" s="2" t="s">
        <v>11</v>
      </c>
      <c r="D6619" s="2" t="s">
        <v>33</v>
      </c>
      <c r="E6619" s="2">
        <v>793960</v>
      </c>
      <c r="F6619" s="2">
        <v>679494</v>
      </c>
      <c r="G6619" s="2">
        <v>719849</v>
      </c>
      <c r="H6619" s="2">
        <v>867216</v>
      </c>
      <c r="I6619" s="2">
        <v>181897</v>
      </c>
      <c r="J6619" s="2">
        <v>348089</v>
      </c>
      <c r="K6619" s="2">
        <v>209069</v>
      </c>
      <c r="L6619" s="2">
        <v>657009</v>
      </c>
      <c r="M6619" s="2">
        <v>650711</v>
      </c>
      <c r="N6619" s="2">
        <v>932662</v>
      </c>
      <c r="O6619" s="2">
        <v>115619</v>
      </c>
      <c r="P6619" s="2">
        <v>339388</v>
      </c>
      <c r="Q6619" s="2">
        <v>345777</v>
      </c>
      <c r="R6619" s="2">
        <v>779515</v>
      </c>
      <c r="S6619" s="2">
        <v>305415</v>
      </c>
      <c r="T6619" s="2">
        <v>889700</v>
      </c>
      <c r="U6619" s="2">
        <v>472881</v>
      </c>
      <c r="V6619" s="3">
        <v>349403</v>
      </c>
    </row>
    <row r="6620" spans="1:22" x14ac:dyDescent="0.3">
      <c r="A6620" s="1" t="s">
        <v>12167</v>
      </c>
      <c r="B6620" s="2" t="s">
        <v>12168</v>
      </c>
      <c r="C6620" s="2" t="s">
        <v>11</v>
      </c>
      <c r="D6620" s="2" t="s">
        <v>33</v>
      </c>
      <c r="E6620" s="2">
        <v>494681</v>
      </c>
      <c r="F6620" s="2">
        <v>240091</v>
      </c>
      <c r="G6620" s="2">
        <v>249967</v>
      </c>
      <c r="H6620" s="2">
        <v>122560</v>
      </c>
      <c r="I6620" s="2">
        <v>849905</v>
      </c>
      <c r="J6620" s="2">
        <v>373690</v>
      </c>
      <c r="K6620" s="2">
        <v>849158</v>
      </c>
      <c r="L6620" s="2">
        <v>464786</v>
      </c>
      <c r="M6620" s="2">
        <v>788556</v>
      </c>
      <c r="N6620" s="2">
        <v>278209</v>
      </c>
      <c r="O6620" s="2">
        <v>480406</v>
      </c>
      <c r="P6620" s="2">
        <v>472839</v>
      </c>
      <c r="Q6620" s="2">
        <v>603497</v>
      </c>
      <c r="R6620" s="2">
        <v>636520</v>
      </c>
      <c r="S6620" s="2">
        <v>606048</v>
      </c>
      <c r="T6620" s="2">
        <v>706645</v>
      </c>
      <c r="U6620" s="2">
        <v>325574</v>
      </c>
      <c r="V6620" s="3">
        <v>647409</v>
      </c>
    </row>
    <row r="6621" spans="1:22" x14ac:dyDescent="0.3">
      <c r="A6621" s="1" t="s">
        <v>12169</v>
      </c>
      <c r="B6621" s="2" t="s">
        <v>8566</v>
      </c>
      <c r="C6621" s="2" t="s">
        <v>15</v>
      </c>
      <c r="D6621" s="2" t="s">
        <v>19</v>
      </c>
      <c r="E6621" s="2">
        <v>530010</v>
      </c>
      <c r="F6621" s="2">
        <v>615262</v>
      </c>
      <c r="G6621" s="2">
        <v>103271</v>
      </c>
      <c r="H6621" s="2">
        <v>454941</v>
      </c>
      <c r="I6621" s="2">
        <v>413487</v>
      </c>
      <c r="J6621" s="2">
        <v>206114</v>
      </c>
      <c r="K6621" s="2">
        <v>623011</v>
      </c>
      <c r="L6621" s="2">
        <v>455794</v>
      </c>
      <c r="M6621" s="2">
        <v>980961</v>
      </c>
      <c r="N6621" s="2">
        <v>612800</v>
      </c>
      <c r="O6621" s="2">
        <v>564851</v>
      </c>
      <c r="P6621" s="2">
        <v>588861</v>
      </c>
      <c r="Q6621" s="2">
        <v>824516</v>
      </c>
      <c r="R6621" s="2">
        <v>508751</v>
      </c>
      <c r="S6621" s="2">
        <v>267519</v>
      </c>
      <c r="T6621" s="2">
        <v>587801</v>
      </c>
      <c r="U6621" s="2">
        <v>802450</v>
      </c>
      <c r="V6621" s="3">
        <v>938626</v>
      </c>
    </row>
    <row r="6622" spans="1:22" x14ac:dyDescent="0.3">
      <c r="A6622" s="1" t="s">
        <v>12170</v>
      </c>
      <c r="B6622" s="2" t="s">
        <v>12171</v>
      </c>
      <c r="C6622" s="2" t="s">
        <v>22</v>
      </c>
      <c r="D6622" s="2" t="s">
        <v>12</v>
      </c>
      <c r="E6622" s="2">
        <v>766340</v>
      </c>
      <c r="F6622" s="2">
        <v>346478</v>
      </c>
      <c r="G6622" s="2">
        <v>913963</v>
      </c>
      <c r="H6622" s="2">
        <v>670018</v>
      </c>
      <c r="I6622" s="2">
        <v>280977</v>
      </c>
      <c r="J6622" s="2">
        <v>810183</v>
      </c>
      <c r="K6622" s="2">
        <v>221006</v>
      </c>
      <c r="L6622" s="2">
        <v>539724</v>
      </c>
      <c r="M6622" s="2">
        <v>509463</v>
      </c>
      <c r="N6622" s="2">
        <v>750553</v>
      </c>
      <c r="O6622" s="2">
        <v>507763</v>
      </c>
      <c r="P6622" s="2">
        <v>606272</v>
      </c>
      <c r="Q6622" s="2">
        <v>735460</v>
      </c>
      <c r="R6622" s="2">
        <v>474099</v>
      </c>
      <c r="S6622" s="2">
        <v>633913</v>
      </c>
      <c r="T6622" s="2">
        <v>977604</v>
      </c>
      <c r="U6622" s="2">
        <v>200811</v>
      </c>
      <c r="V6622" s="3">
        <v>397236</v>
      </c>
    </row>
    <row r="6623" spans="1:22" x14ac:dyDescent="0.3">
      <c r="A6623" s="1" t="s">
        <v>12172</v>
      </c>
      <c r="B6623" s="2" t="s">
        <v>8222</v>
      </c>
      <c r="C6623" s="2" t="s">
        <v>15</v>
      </c>
      <c r="D6623" s="2" t="s">
        <v>19</v>
      </c>
      <c r="E6623" s="2">
        <v>686293</v>
      </c>
      <c r="F6623" s="2">
        <v>324323</v>
      </c>
      <c r="G6623" s="2">
        <v>575337</v>
      </c>
      <c r="H6623" s="2">
        <v>933353</v>
      </c>
      <c r="I6623" s="2">
        <v>766247</v>
      </c>
      <c r="J6623" s="2">
        <v>199033</v>
      </c>
      <c r="K6623" s="2">
        <v>434161</v>
      </c>
      <c r="L6623" s="2">
        <v>125305</v>
      </c>
      <c r="M6623" s="2">
        <v>113298</v>
      </c>
      <c r="N6623" s="2">
        <v>919293</v>
      </c>
      <c r="O6623" s="2">
        <v>772316</v>
      </c>
      <c r="P6623" s="2">
        <v>406373</v>
      </c>
      <c r="Q6623" s="2">
        <v>798017</v>
      </c>
      <c r="R6623" s="2">
        <v>242951</v>
      </c>
      <c r="S6623" s="2">
        <v>867721</v>
      </c>
      <c r="T6623" s="2">
        <v>841910</v>
      </c>
      <c r="U6623" s="2">
        <v>459356</v>
      </c>
      <c r="V6623" s="3">
        <v>751165</v>
      </c>
    </row>
    <row r="6624" spans="1:22" x14ac:dyDescent="0.3">
      <c r="A6624" s="1" t="s">
        <v>12173</v>
      </c>
      <c r="B6624" s="2" t="s">
        <v>12174</v>
      </c>
      <c r="C6624" s="2" t="s">
        <v>38</v>
      </c>
      <c r="D6624" s="2" t="s">
        <v>25</v>
      </c>
      <c r="E6624" s="2">
        <v>744244</v>
      </c>
      <c r="F6624" s="2">
        <v>388941</v>
      </c>
      <c r="G6624" s="2">
        <v>247150</v>
      </c>
      <c r="H6624" s="2">
        <v>897232</v>
      </c>
      <c r="I6624" s="2">
        <v>846875</v>
      </c>
      <c r="J6624" s="2">
        <v>214792</v>
      </c>
      <c r="K6624" s="2">
        <v>940814</v>
      </c>
      <c r="L6624" s="2">
        <v>793315</v>
      </c>
      <c r="M6624" s="2">
        <v>523566</v>
      </c>
      <c r="N6624" s="2">
        <v>490229</v>
      </c>
      <c r="O6624" s="2">
        <v>236655</v>
      </c>
      <c r="P6624" s="2">
        <v>392321</v>
      </c>
      <c r="Q6624" s="2">
        <v>744228</v>
      </c>
      <c r="R6624" s="2">
        <v>523772</v>
      </c>
      <c r="S6624" s="2">
        <v>357355</v>
      </c>
      <c r="T6624" s="2">
        <v>255777</v>
      </c>
      <c r="U6624" s="2">
        <v>756622</v>
      </c>
      <c r="V6624" s="3">
        <v>868510</v>
      </c>
    </row>
    <row r="6625" spans="1:22" x14ac:dyDescent="0.3">
      <c r="A6625" s="1" t="s">
        <v>12175</v>
      </c>
      <c r="B6625" s="2" t="s">
        <v>3108</v>
      </c>
      <c r="C6625" s="2" t="s">
        <v>28</v>
      </c>
      <c r="D6625" s="2" t="s">
        <v>16</v>
      </c>
      <c r="E6625" s="2">
        <v>249236</v>
      </c>
      <c r="F6625" s="2">
        <v>896233</v>
      </c>
      <c r="G6625" s="2">
        <v>111135</v>
      </c>
      <c r="H6625" s="2">
        <v>170710</v>
      </c>
      <c r="I6625" s="2">
        <v>251771</v>
      </c>
      <c r="J6625" s="2">
        <v>188999</v>
      </c>
      <c r="K6625" s="2">
        <v>866344</v>
      </c>
      <c r="L6625" s="2">
        <v>275474</v>
      </c>
      <c r="M6625" s="2">
        <v>468300</v>
      </c>
      <c r="N6625" s="2">
        <v>392559</v>
      </c>
      <c r="O6625" s="2">
        <v>420482</v>
      </c>
      <c r="P6625" s="2">
        <v>356078</v>
      </c>
      <c r="Q6625" s="2">
        <v>833483</v>
      </c>
      <c r="R6625" s="2">
        <v>858785</v>
      </c>
      <c r="S6625" s="2">
        <v>540115</v>
      </c>
      <c r="T6625" s="2">
        <v>898824</v>
      </c>
      <c r="U6625" s="2">
        <v>225203</v>
      </c>
      <c r="V6625" s="3">
        <v>305471</v>
      </c>
    </row>
    <row r="6626" spans="1:22" x14ac:dyDescent="0.3">
      <c r="A6626" s="1" t="s">
        <v>12176</v>
      </c>
      <c r="B6626" s="2" t="s">
        <v>12177</v>
      </c>
      <c r="C6626" s="2" t="s">
        <v>11</v>
      </c>
      <c r="D6626" s="2" t="s">
        <v>25</v>
      </c>
      <c r="E6626" s="2">
        <v>762633</v>
      </c>
      <c r="F6626" s="2">
        <v>612326</v>
      </c>
      <c r="G6626" s="2">
        <v>230311</v>
      </c>
      <c r="H6626" s="2">
        <v>664229</v>
      </c>
      <c r="I6626" s="2">
        <v>147992</v>
      </c>
      <c r="J6626" s="2">
        <v>864325</v>
      </c>
      <c r="K6626" s="2">
        <v>354080</v>
      </c>
      <c r="L6626" s="2">
        <v>116459</v>
      </c>
      <c r="M6626" s="2">
        <v>512286</v>
      </c>
      <c r="N6626" s="2">
        <v>625583</v>
      </c>
      <c r="O6626" s="2">
        <v>696563</v>
      </c>
      <c r="P6626" s="2">
        <v>744253</v>
      </c>
      <c r="Q6626" s="2">
        <v>819782</v>
      </c>
      <c r="R6626" s="2">
        <v>218233</v>
      </c>
      <c r="S6626" s="2">
        <v>184617</v>
      </c>
      <c r="T6626" s="2">
        <v>486480</v>
      </c>
      <c r="U6626" s="2">
        <v>458337</v>
      </c>
      <c r="V6626" s="3">
        <v>710147</v>
      </c>
    </row>
    <row r="6627" spans="1:22" x14ac:dyDescent="0.3">
      <c r="A6627" s="1" t="s">
        <v>12178</v>
      </c>
      <c r="B6627" s="2" t="s">
        <v>12179</v>
      </c>
      <c r="C6627" s="2" t="s">
        <v>11</v>
      </c>
      <c r="D6627" s="2" t="s">
        <v>25</v>
      </c>
      <c r="E6627" s="2">
        <v>479262</v>
      </c>
      <c r="F6627" s="2">
        <v>201237</v>
      </c>
      <c r="G6627" s="2">
        <v>816759</v>
      </c>
      <c r="H6627" s="2">
        <v>609882</v>
      </c>
      <c r="I6627" s="2">
        <v>968852</v>
      </c>
      <c r="J6627" s="2">
        <v>659053</v>
      </c>
      <c r="K6627" s="2">
        <v>232435</v>
      </c>
      <c r="L6627" s="2">
        <v>357549</v>
      </c>
      <c r="M6627" s="2">
        <v>797487</v>
      </c>
      <c r="N6627" s="2">
        <v>643862</v>
      </c>
      <c r="O6627" s="2">
        <v>958656</v>
      </c>
      <c r="P6627" s="2">
        <v>880898</v>
      </c>
      <c r="Q6627" s="2">
        <v>161196</v>
      </c>
      <c r="R6627" s="2">
        <v>637194</v>
      </c>
      <c r="S6627" s="2">
        <v>950038</v>
      </c>
      <c r="T6627" s="2">
        <v>644213</v>
      </c>
      <c r="U6627" s="2">
        <v>779133</v>
      </c>
      <c r="V6627" s="3">
        <v>558818</v>
      </c>
    </row>
    <row r="6628" spans="1:22" x14ac:dyDescent="0.3">
      <c r="A6628" s="1" t="s">
        <v>12180</v>
      </c>
      <c r="B6628" s="2" t="s">
        <v>9701</v>
      </c>
      <c r="C6628" s="2" t="s">
        <v>38</v>
      </c>
      <c r="D6628" s="2" t="s">
        <v>19</v>
      </c>
      <c r="E6628" s="2">
        <v>315984</v>
      </c>
      <c r="F6628" s="2">
        <v>924247</v>
      </c>
      <c r="G6628" s="2">
        <v>179080</v>
      </c>
      <c r="H6628" s="2">
        <v>959656</v>
      </c>
      <c r="I6628" s="2">
        <v>310582</v>
      </c>
      <c r="J6628" s="2">
        <v>708644</v>
      </c>
      <c r="K6628" s="2">
        <v>320925</v>
      </c>
      <c r="L6628" s="2">
        <v>984071</v>
      </c>
      <c r="M6628" s="2">
        <v>606588</v>
      </c>
      <c r="N6628" s="2">
        <v>148408</v>
      </c>
      <c r="O6628" s="2">
        <v>161542</v>
      </c>
      <c r="P6628" s="2">
        <v>475064</v>
      </c>
      <c r="Q6628" s="2">
        <v>360134</v>
      </c>
      <c r="R6628" s="2">
        <v>643859</v>
      </c>
      <c r="S6628" s="2">
        <v>730737</v>
      </c>
      <c r="T6628" s="2">
        <v>316199</v>
      </c>
      <c r="U6628" s="2">
        <v>546582</v>
      </c>
      <c r="V6628" s="3">
        <v>493222</v>
      </c>
    </row>
    <row r="6629" spans="1:22" x14ac:dyDescent="0.3">
      <c r="A6629" s="1" t="s">
        <v>12181</v>
      </c>
      <c r="B6629" s="2" t="s">
        <v>8874</v>
      </c>
      <c r="C6629" s="2" t="s">
        <v>28</v>
      </c>
      <c r="D6629" s="2" t="s">
        <v>12</v>
      </c>
      <c r="E6629" s="2">
        <v>253964</v>
      </c>
      <c r="F6629" s="2">
        <v>882179</v>
      </c>
      <c r="G6629" s="2">
        <v>955719</v>
      </c>
      <c r="H6629" s="2">
        <v>401637</v>
      </c>
      <c r="I6629" s="2">
        <v>601654</v>
      </c>
      <c r="J6629" s="2">
        <v>574861</v>
      </c>
      <c r="K6629" s="2">
        <v>675188</v>
      </c>
      <c r="L6629" s="2">
        <v>437599</v>
      </c>
      <c r="M6629" s="2">
        <v>175908</v>
      </c>
      <c r="N6629" s="2">
        <v>113508</v>
      </c>
      <c r="O6629" s="2">
        <v>916605</v>
      </c>
      <c r="P6629" s="2">
        <v>967580</v>
      </c>
      <c r="Q6629" s="2">
        <v>498946</v>
      </c>
      <c r="R6629" s="2">
        <v>246851</v>
      </c>
      <c r="S6629" s="2">
        <v>892950</v>
      </c>
      <c r="T6629" s="2">
        <v>982549</v>
      </c>
      <c r="U6629" s="2">
        <v>880252</v>
      </c>
      <c r="V6629" s="3">
        <v>403622</v>
      </c>
    </row>
    <row r="6630" spans="1:22" x14ac:dyDescent="0.3">
      <c r="A6630" s="1" t="s">
        <v>12182</v>
      </c>
      <c r="B6630" s="2" t="s">
        <v>12183</v>
      </c>
      <c r="C6630" s="2" t="s">
        <v>22</v>
      </c>
      <c r="D6630" s="2" t="s">
        <v>16</v>
      </c>
      <c r="E6630" s="2">
        <v>508187</v>
      </c>
      <c r="F6630" s="2">
        <v>788805</v>
      </c>
      <c r="G6630" s="2">
        <v>107326</v>
      </c>
      <c r="H6630" s="2">
        <v>423979</v>
      </c>
      <c r="I6630" s="2">
        <v>432126</v>
      </c>
      <c r="J6630" s="2">
        <v>538265</v>
      </c>
      <c r="K6630" s="2">
        <v>862785</v>
      </c>
      <c r="L6630" s="2">
        <v>843354</v>
      </c>
      <c r="M6630" s="2">
        <v>515906</v>
      </c>
      <c r="N6630" s="2">
        <v>507309</v>
      </c>
      <c r="O6630" s="2">
        <v>823453</v>
      </c>
      <c r="P6630" s="2">
        <v>634992</v>
      </c>
      <c r="Q6630" s="2">
        <v>955863</v>
      </c>
      <c r="R6630" s="2">
        <v>573873</v>
      </c>
      <c r="S6630" s="2">
        <v>478505</v>
      </c>
      <c r="T6630" s="2">
        <v>740899</v>
      </c>
      <c r="U6630" s="2">
        <v>508225</v>
      </c>
      <c r="V6630" s="3">
        <v>123570</v>
      </c>
    </row>
    <row r="6631" spans="1:22" x14ac:dyDescent="0.3">
      <c r="A6631" s="1" t="s">
        <v>12184</v>
      </c>
      <c r="B6631" s="2" t="s">
        <v>12185</v>
      </c>
      <c r="C6631" s="2" t="s">
        <v>15</v>
      </c>
      <c r="D6631" s="2" t="s">
        <v>25</v>
      </c>
      <c r="E6631" s="2">
        <v>414211</v>
      </c>
      <c r="F6631" s="2">
        <v>199361</v>
      </c>
      <c r="G6631" s="2">
        <v>106823</v>
      </c>
      <c r="H6631" s="2">
        <v>599580</v>
      </c>
      <c r="I6631" s="2">
        <v>421698</v>
      </c>
      <c r="J6631" s="2">
        <v>730853</v>
      </c>
      <c r="K6631" s="2">
        <v>671405</v>
      </c>
      <c r="L6631" s="2">
        <v>525081</v>
      </c>
      <c r="M6631" s="2">
        <v>229920</v>
      </c>
      <c r="N6631" s="2">
        <v>316656</v>
      </c>
      <c r="O6631" s="2">
        <v>577886</v>
      </c>
      <c r="P6631" s="2">
        <v>956618</v>
      </c>
      <c r="Q6631" s="2">
        <v>611283</v>
      </c>
      <c r="R6631" s="2">
        <v>766457</v>
      </c>
      <c r="S6631" s="2">
        <v>104750</v>
      </c>
      <c r="T6631" s="2">
        <v>894837</v>
      </c>
      <c r="U6631" s="2">
        <v>812928</v>
      </c>
      <c r="V6631" s="3">
        <v>315875</v>
      </c>
    </row>
    <row r="6632" spans="1:22" x14ac:dyDescent="0.3">
      <c r="A6632" s="1" t="s">
        <v>12186</v>
      </c>
      <c r="B6632" s="2" t="s">
        <v>12187</v>
      </c>
      <c r="C6632" s="2" t="s">
        <v>38</v>
      </c>
      <c r="D6632" s="2" t="s">
        <v>33</v>
      </c>
      <c r="E6632" s="2">
        <v>462304</v>
      </c>
      <c r="F6632" s="2">
        <v>469730</v>
      </c>
      <c r="G6632" s="2">
        <v>824641</v>
      </c>
      <c r="H6632" s="2">
        <v>614005</v>
      </c>
      <c r="I6632" s="2">
        <v>651184</v>
      </c>
      <c r="J6632" s="2">
        <v>766426</v>
      </c>
      <c r="K6632" s="2">
        <v>524342</v>
      </c>
      <c r="L6632" s="2">
        <v>563391</v>
      </c>
      <c r="M6632" s="2">
        <v>441432</v>
      </c>
      <c r="N6632" s="2">
        <v>309674</v>
      </c>
      <c r="O6632" s="2">
        <v>141885</v>
      </c>
      <c r="P6632" s="2">
        <v>212792</v>
      </c>
      <c r="Q6632" s="2">
        <v>360721</v>
      </c>
      <c r="R6632" s="2">
        <v>596136</v>
      </c>
      <c r="S6632" s="2">
        <v>798410</v>
      </c>
      <c r="T6632" s="2">
        <v>449512</v>
      </c>
      <c r="U6632" s="2">
        <v>378344</v>
      </c>
      <c r="V6632" s="3">
        <v>212365</v>
      </c>
    </row>
    <row r="6633" spans="1:22" x14ac:dyDescent="0.3">
      <c r="A6633" s="1" t="s">
        <v>12188</v>
      </c>
      <c r="B6633" s="2" t="s">
        <v>12189</v>
      </c>
      <c r="C6633" s="2" t="s">
        <v>22</v>
      </c>
      <c r="D6633" s="2" t="s">
        <v>25</v>
      </c>
      <c r="E6633" s="2">
        <v>955312</v>
      </c>
      <c r="F6633" s="2">
        <v>212549</v>
      </c>
      <c r="G6633" s="2">
        <v>411569</v>
      </c>
      <c r="H6633" s="2">
        <v>136437</v>
      </c>
      <c r="I6633" s="2">
        <v>898617</v>
      </c>
      <c r="J6633" s="2">
        <v>578878</v>
      </c>
      <c r="K6633" s="2">
        <v>694893</v>
      </c>
      <c r="L6633" s="2">
        <v>333921</v>
      </c>
      <c r="M6633" s="2">
        <v>407626</v>
      </c>
      <c r="N6633" s="2">
        <v>809535</v>
      </c>
      <c r="O6633" s="2">
        <v>237112</v>
      </c>
      <c r="P6633" s="2">
        <v>280216</v>
      </c>
      <c r="Q6633" s="2">
        <v>354767</v>
      </c>
      <c r="R6633" s="2">
        <v>429001</v>
      </c>
      <c r="S6633" s="2">
        <v>735793</v>
      </c>
      <c r="T6633" s="2">
        <v>414985</v>
      </c>
      <c r="U6633" s="2">
        <v>438994</v>
      </c>
      <c r="V6633" s="3">
        <v>843441</v>
      </c>
    </row>
    <row r="6634" spans="1:22" x14ac:dyDescent="0.3">
      <c r="A6634" s="1" t="s">
        <v>12190</v>
      </c>
      <c r="B6634" s="2" t="s">
        <v>12191</v>
      </c>
      <c r="C6634" s="2" t="s">
        <v>38</v>
      </c>
      <c r="D6634" s="2" t="s">
        <v>33</v>
      </c>
      <c r="E6634" s="2">
        <v>508135</v>
      </c>
      <c r="F6634" s="2">
        <v>255036</v>
      </c>
      <c r="G6634" s="2">
        <v>463265</v>
      </c>
      <c r="H6634" s="2">
        <v>859102</v>
      </c>
      <c r="I6634" s="2">
        <v>419474</v>
      </c>
      <c r="J6634" s="2">
        <v>301413</v>
      </c>
      <c r="K6634" s="2">
        <v>836392</v>
      </c>
      <c r="L6634" s="2">
        <v>165041</v>
      </c>
      <c r="M6634" s="2">
        <v>936557</v>
      </c>
      <c r="N6634" s="2">
        <v>225655</v>
      </c>
      <c r="O6634" s="2">
        <v>294173</v>
      </c>
      <c r="P6634" s="2">
        <v>873206</v>
      </c>
      <c r="Q6634" s="2">
        <v>640459</v>
      </c>
      <c r="R6634" s="2">
        <v>364366</v>
      </c>
      <c r="S6634" s="2">
        <v>866889</v>
      </c>
      <c r="T6634" s="2">
        <v>217209</v>
      </c>
      <c r="U6634" s="2">
        <v>246689</v>
      </c>
      <c r="V6634" s="3">
        <v>101794</v>
      </c>
    </row>
    <row r="6635" spans="1:22" x14ac:dyDescent="0.3">
      <c r="A6635" s="1" t="s">
        <v>12192</v>
      </c>
      <c r="B6635" s="2" t="s">
        <v>12193</v>
      </c>
      <c r="C6635" s="2" t="s">
        <v>22</v>
      </c>
      <c r="D6635" s="2" t="s">
        <v>19</v>
      </c>
      <c r="E6635" s="2">
        <v>545785</v>
      </c>
      <c r="F6635" s="2">
        <v>106711</v>
      </c>
      <c r="G6635" s="2">
        <v>338310</v>
      </c>
      <c r="H6635" s="2">
        <v>342446</v>
      </c>
      <c r="I6635" s="2">
        <v>762524</v>
      </c>
      <c r="J6635" s="2">
        <v>925985</v>
      </c>
      <c r="K6635" s="2">
        <v>140343</v>
      </c>
      <c r="L6635" s="2">
        <v>380838</v>
      </c>
      <c r="M6635" s="2">
        <v>955520</v>
      </c>
      <c r="N6635" s="2">
        <v>929004</v>
      </c>
      <c r="O6635" s="2">
        <v>788906</v>
      </c>
      <c r="P6635" s="2">
        <v>301493</v>
      </c>
      <c r="Q6635" s="2">
        <v>745470</v>
      </c>
      <c r="R6635" s="2">
        <v>182201</v>
      </c>
      <c r="S6635" s="2">
        <v>656637</v>
      </c>
      <c r="T6635" s="2">
        <v>542802</v>
      </c>
      <c r="U6635" s="2">
        <v>298470</v>
      </c>
      <c r="V6635" s="3">
        <v>961944</v>
      </c>
    </row>
    <row r="6636" spans="1:22" x14ac:dyDescent="0.3">
      <c r="A6636" s="1" t="s">
        <v>12194</v>
      </c>
      <c r="B6636" s="2" t="s">
        <v>8464</v>
      </c>
      <c r="C6636" s="2" t="s">
        <v>22</v>
      </c>
      <c r="D6636" s="2" t="s">
        <v>19</v>
      </c>
      <c r="E6636" s="2">
        <v>809594</v>
      </c>
      <c r="F6636" s="2">
        <v>309539</v>
      </c>
      <c r="G6636" s="2">
        <v>461071</v>
      </c>
      <c r="H6636" s="2">
        <v>951057</v>
      </c>
      <c r="I6636" s="2">
        <v>971805</v>
      </c>
      <c r="J6636" s="2">
        <v>918227</v>
      </c>
      <c r="K6636" s="2">
        <v>957902</v>
      </c>
      <c r="L6636" s="2">
        <v>864476</v>
      </c>
      <c r="M6636" s="2">
        <v>906631</v>
      </c>
      <c r="N6636" s="2">
        <v>350990</v>
      </c>
      <c r="O6636" s="2">
        <v>868866</v>
      </c>
      <c r="P6636" s="2">
        <v>571496</v>
      </c>
      <c r="Q6636" s="2">
        <v>947703</v>
      </c>
      <c r="R6636" s="2">
        <v>474230</v>
      </c>
      <c r="S6636" s="2">
        <v>335532</v>
      </c>
      <c r="T6636" s="2">
        <v>892862</v>
      </c>
      <c r="U6636" s="2">
        <v>652689</v>
      </c>
      <c r="V6636" s="3">
        <v>915077</v>
      </c>
    </row>
    <row r="6637" spans="1:22" x14ac:dyDescent="0.3">
      <c r="A6637" s="1" t="s">
        <v>12195</v>
      </c>
      <c r="B6637" s="2" t="s">
        <v>12196</v>
      </c>
      <c r="C6637" s="2" t="s">
        <v>22</v>
      </c>
      <c r="D6637" s="2" t="s">
        <v>16</v>
      </c>
      <c r="E6637" s="2">
        <v>994153</v>
      </c>
      <c r="F6637" s="2">
        <v>829592</v>
      </c>
      <c r="G6637" s="2">
        <v>646416</v>
      </c>
      <c r="H6637" s="2">
        <v>548284</v>
      </c>
      <c r="I6637" s="2">
        <v>881655</v>
      </c>
      <c r="J6637" s="2">
        <v>126099</v>
      </c>
      <c r="K6637" s="2">
        <v>862601</v>
      </c>
      <c r="L6637" s="2">
        <v>136359</v>
      </c>
      <c r="M6637" s="2">
        <v>810451</v>
      </c>
      <c r="N6637" s="2">
        <v>356239</v>
      </c>
      <c r="O6637" s="2">
        <v>375857</v>
      </c>
      <c r="P6637" s="2">
        <v>247100</v>
      </c>
      <c r="Q6637" s="2">
        <v>321265</v>
      </c>
      <c r="R6637" s="2">
        <v>135883</v>
      </c>
      <c r="S6637" s="2">
        <v>839385</v>
      </c>
      <c r="T6637" s="2">
        <v>655599</v>
      </c>
      <c r="U6637" s="2">
        <v>367097</v>
      </c>
      <c r="V6637" s="3">
        <v>483127</v>
      </c>
    </row>
    <row r="6638" spans="1:22" x14ac:dyDescent="0.3">
      <c r="A6638" s="1" t="s">
        <v>12197</v>
      </c>
      <c r="B6638" s="2" t="s">
        <v>12198</v>
      </c>
      <c r="C6638" s="2" t="s">
        <v>11</v>
      </c>
      <c r="D6638" s="2" t="s">
        <v>33</v>
      </c>
      <c r="E6638" s="2">
        <v>879261</v>
      </c>
      <c r="F6638" s="2">
        <v>352562</v>
      </c>
      <c r="G6638" s="2">
        <v>137495</v>
      </c>
      <c r="H6638" s="2">
        <v>113796</v>
      </c>
      <c r="I6638" s="2">
        <v>551131</v>
      </c>
      <c r="J6638" s="2">
        <v>838299</v>
      </c>
      <c r="K6638" s="2">
        <v>334201</v>
      </c>
      <c r="L6638" s="2">
        <v>607970</v>
      </c>
      <c r="M6638" s="2">
        <v>117765</v>
      </c>
      <c r="N6638" s="2">
        <v>953611</v>
      </c>
      <c r="O6638" s="2">
        <v>502961</v>
      </c>
      <c r="P6638" s="2">
        <v>877877</v>
      </c>
      <c r="Q6638" s="2">
        <v>194594</v>
      </c>
      <c r="R6638" s="2">
        <v>793548</v>
      </c>
      <c r="S6638" s="2">
        <v>292900</v>
      </c>
      <c r="T6638" s="2">
        <v>935065</v>
      </c>
      <c r="U6638" s="2">
        <v>923627</v>
      </c>
      <c r="V6638" s="3">
        <v>512509</v>
      </c>
    </row>
    <row r="6639" spans="1:22" x14ac:dyDescent="0.3">
      <c r="A6639" s="1" t="s">
        <v>12199</v>
      </c>
      <c r="B6639" s="2" t="s">
        <v>12200</v>
      </c>
      <c r="C6639" s="2" t="s">
        <v>28</v>
      </c>
      <c r="D6639" s="2" t="s">
        <v>16</v>
      </c>
      <c r="E6639" s="2">
        <v>262423</v>
      </c>
      <c r="F6639" s="2">
        <v>756826</v>
      </c>
      <c r="G6639" s="2">
        <v>404237</v>
      </c>
      <c r="H6639" s="2">
        <v>798034</v>
      </c>
      <c r="I6639" s="2">
        <v>945058</v>
      </c>
      <c r="J6639" s="2">
        <v>121634</v>
      </c>
      <c r="K6639" s="2">
        <v>452976</v>
      </c>
      <c r="L6639" s="2">
        <v>583319</v>
      </c>
      <c r="M6639" s="2">
        <v>422274</v>
      </c>
      <c r="N6639" s="2">
        <v>840510</v>
      </c>
      <c r="O6639" s="2">
        <v>563675</v>
      </c>
      <c r="P6639" s="2">
        <v>877114</v>
      </c>
      <c r="Q6639" s="2">
        <v>613813</v>
      </c>
      <c r="R6639" s="2">
        <v>175082</v>
      </c>
      <c r="S6639" s="2">
        <v>619201</v>
      </c>
      <c r="T6639" s="2">
        <v>937275</v>
      </c>
      <c r="U6639" s="2">
        <v>863968</v>
      </c>
      <c r="V6639" s="3">
        <v>747864</v>
      </c>
    </row>
    <row r="6640" spans="1:22" x14ac:dyDescent="0.3">
      <c r="A6640" s="1" t="s">
        <v>12201</v>
      </c>
      <c r="B6640" s="2" t="s">
        <v>12202</v>
      </c>
      <c r="C6640" s="2" t="s">
        <v>28</v>
      </c>
      <c r="D6640" s="2" t="s">
        <v>12</v>
      </c>
      <c r="E6640" s="2">
        <v>528731</v>
      </c>
      <c r="F6640" s="2">
        <v>985055</v>
      </c>
      <c r="G6640" s="2">
        <v>698645</v>
      </c>
      <c r="H6640" s="2">
        <v>213653</v>
      </c>
      <c r="I6640" s="2">
        <v>227824</v>
      </c>
      <c r="J6640" s="2">
        <v>483797</v>
      </c>
      <c r="K6640" s="2">
        <v>996718</v>
      </c>
      <c r="L6640" s="2">
        <v>782722</v>
      </c>
      <c r="M6640" s="2">
        <v>978618</v>
      </c>
      <c r="N6640" s="2">
        <v>560115</v>
      </c>
      <c r="O6640" s="2">
        <v>566575</v>
      </c>
      <c r="P6640" s="2">
        <v>436407</v>
      </c>
      <c r="Q6640" s="2">
        <v>762531</v>
      </c>
      <c r="R6640" s="2">
        <v>621856</v>
      </c>
      <c r="S6640" s="2">
        <v>161138</v>
      </c>
      <c r="T6640" s="2">
        <v>619937</v>
      </c>
      <c r="U6640" s="2">
        <v>324516</v>
      </c>
      <c r="V6640" s="3">
        <v>118985</v>
      </c>
    </row>
    <row r="6641" spans="1:22" x14ac:dyDescent="0.3">
      <c r="A6641" s="1" t="s">
        <v>12203</v>
      </c>
      <c r="B6641" s="2" t="s">
        <v>12204</v>
      </c>
      <c r="C6641" s="2" t="s">
        <v>28</v>
      </c>
      <c r="D6641" s="2" t="s">
        <v>25</v>
      </c>
      <c r="E6641" s="2">
        <v>991326</v>
      </c>
      <c r="F6641" s="2">
        <v>394368</v>
      </c>
      <c r="G6641" s="2">
        <v>553158</v>
      </c>
      <c r="H6641" s="2">
        <v>665982</v>
      </c>
      <c r="I6641" s="2">
        <v>974280</v>
      </c>
      <c r="J6641" s="2">
        <v>569025</v>
      </c>
      <c r="K6641" s="2">
        <v>304452</v>
      </c>
      <c r="L6641" s="2">
        <v>616012</v>
      </c>
      <c r="M6641" s="2">
        <v>578500</v>
      </c>
      <c r="N6641" s="2">
        <v>374962</v>
      </c>
      <c r="O6641" s="2">
        <v>220465</v>
      </c>
      <c r="P6641" s="2">
        <v>139282</v>
      </c>
      <c r="Q6641" s="2">
        <v>956199</v>
      </c>
      <c r="R6641" s="2">
        <v>607098</v>
      </c>
      <c r="S6641" s="2">
        <v>970161</v>
      </c>
      <c r="T6641" s="2">
        <v>663767</v>
      </c>
      <c r="U6641" s="2">
        <v>479085</v>
      </c>
      <c r="V6641" s="3">
        <v>809585</v>
      </c>
    </row>
    <row r="6642" spans="1:22" x14ac:dyDescent="0.3">
      <c r="A6642" s="1" t="s">
        <v>12205</v>
      </c>
      <c r="B6642" s="2" t="s">
        <v>12206</v>
      </c>
      <c r="C6642" s="2" t="s">
        <v>11</v>
      </c>
      <c r="D6642" s="2" t="s">
        <v>19</v>
      </c>
      <c r="E6642" s="2">
        <v>542673</v>
      </c>
      <c r="F6642" s="2">
        <v>206687</v>
      </c>
      <c r="G6642" s="2">
        <v>475494</v>
      </c>
      <c r="H6642" s="2">
        <v>170483</v>
      </c>
      <c r="I6642" s="2">
        <v>921174</v>
      </c>
      <c r="J6642" s="2">
        <v>927862</v>
      </c>
      <c r="K6642" s="2">
        <v>356836</v>
      </c>
      <c r="L6642" s="2">
        <v>984102</v>
      </c>
      <c r="M6642" s="2">
        <v>935980</v>
      </c>
      <c r="N6642" s="2">
        <v>874218</v>
      </c>
      <c r="O6642" s="2">
        <v>605492</v>
      </c>
      <c r="P6642" s="2">
        <v>576514</v>
      </c>
      <c r="Q6642" s="2">
        <v>192975</v>
      </c>
      <c r="R6642" s="2">
        <v>116590</v>
      </c>
      <c r="S6642" s="2">
        <v>153425</v>
      </c>
      <c r="T6642" s="2">
        <v>275555</v>
      </c>
      <c r="U6642" s="2">
        <v>669987</v>
      </c>
      <c r="V6642" s="3">
        <v>719500</v>
      </c>
    </row>
    <row r="6643" spans="1:22" x14ac:dyDescent="0.3">
      <c r="A6643" s="1" t="s">
        <v>12207</v>
      </c>
      <c r="B6643" s="2" t="s">
        <v>12208</v>
      </c>
      <c r="C6643" s="2" t="s">
        <v>38</v>
      </c>
      <c r="D6643" s="2" t="s">
        <v>33</v>
      </c>
      <c r="E6643" s="2">
        <v>612778</v>
      </c>
      <c r="F6643" s="2">
        <v>469497</v>
      </c>
      <c r="G6643" s="2">
        <v>858631</v>
      </c>
      <c r="H6643" s="2">
        <v>880317</v>
      </c>
      <c r="I6643" s="2">
        <v>492939</v>
      </c>
      <c r="J6643" s="2">
        <v>977094</v>
      </c>
      <c r="K6643" s="2">
        <v>354011</v>
      </c>
      <c r="L6643" s="2">
        <v>951259</v>
      </c>
      <c r="M6643" s="2">
        <v>333565</v>
      </c>
      <c r="N6643" s="2">
        <v>242237</v>
      </c>
      <c r="O6643" s="2">
        <v>829816</v>
      </c>
      <c r="P6643" s="2">
        <v>103989</v>
      </c>
      <c r="Q6643" s="2">
        <v>806964</v>
      </c>
      <c r="R6643" s="2">
        <v>743628</v>
      </c>
      <c r="S6643" s="2">
        <v>890308</v>
      </c>
      <c r="T6643" s="2">
        <v>930192</v>
      </c>
      <c r="U6643" s="2">
        <v>818953</v>
      </c>
      <c r="V6643" s="3">
        <v>428646</v>
      </c>
    </row>
    <row r="6644" spans="1:22" x14ac:dyDescent="0.3">
      <c r="A6644" s="1" t="s">
        <v>12209</v>
      </c>
      <c r="B6644" s="2" t="s">
        <v>12210</v>
      </c>
      <c r="C6644" s="2" t="s">
        <v>28</v>
      </c>
      <c r="D6644" s="2" t="s">
        <v>25</v>
      </c>
      <c r="E6644" s="2">
        <v>429708</v>
      </c>
      <c r="F6644" s="2">
        <v>231553</v>
      </c>
      <c r="G6644" s="2">
        <v>666667</v>
      </c>
      <c r="H6644" s="2">
        <v>552885</v>
      </c>
      <c r="I6644" s="2">
        <v>347622</v>
      </c>
      <c r="J6644" s="2">
        <v>544000</v>
      </c>
      <c r="K6644" s="2">
        <v>410143</v>
      </c>
      <c r="L6644" s="2">
        <v>508358</v>
      </c>
      <c r="M6644" s="2">
        <v>723254</v>
      </c>
      <c r="N6644" s="2">
        <v>308571</v>
      </c>
      <c r="O6644" s="2">
        <v>325601</v>
      </c>
      <c r="P6644" s="2">
        <v>955301</v>
      </c>
      <c r="Q6644" s="2">
        <v>425998</v>
      </c>
      <c r="R6644" s="2">
        <v>293599</v>
      </c>
      <c r="S6644" s="2">
        <v>629896</v>
      </c>
      <c r="T6644" s="2">
        <v>285108</v>
      </c>
      <c r="U6644" s="2">
        <v>109669</v>
      </c>
      <c r="V6644" s="3">
        <v>353868</v>
      </c>
    </row>
    <row r="6645" spans="1:22" x14ac:dyDescent="0.3">
      <c r="A6645" s="1" t="s">
        <v>12211</v>
      </c>
      <c r="B6645" s="2" t="s">
        <v>12212</v>
      </c>
      <c r="C6645" s="2" t="s">
        <v>38</v>
      </c>
      <c r="D6645" s="2" t="s">
        <v>16</v>
      </c>
      <c r="E6645" s="2">
        <v>856453</v>
      </c>
      <c r="F6645" s="2">
        <v>668856</v>
      </c>
      <c r="G6645" s="2">
        <v>572201</v>
      </c>
      <c r="H6645" s="2">
        <v>103386</v>
      </c>
      <c r="I6645" s="2">
        <v>501186</v>
      </c>
      <c r="J6645" s="2">
        <v>937483</v>
      </c>
      <c r="K6645" s="2">
        <v>847596</v>
      </c>
      <c r="L6645" s="2">
        <v>843171</v>
      </c>
      <c r="M6645" s="2">
        <v>770093</v>
      </c>
      <c r="N6645" s="2">
        <v>538721</v>
      </c>
      <c r="O6645" s="2">
        <v>266841</v>
      </c>
      <c r="P6645" s="2">
        <v>577975</v>
      </c>
      <c r="Q6645" s="2">
        <v>699626</v>
      </c>
      <c r="R6645" s="2">
        <v>539815</v>
      </c>
      <c r="S6645" s="2">
        <v>299862</v>
      </c>
      <c r="T6645" s="2">
        <v>402373</v>
      </c>
      <c r="U6645" s="2">
        <v>798859</v>
      </c>
      <c r="V6645" s="3">
        <v>883066</v>
      </c>
    </row>
    <row r="6646" spans="1:22" x14ac:dyDescent="0.3">
      <c r="A6646" s="1" t="s">
        <v>12213</v>
      </c>
      <c r="B6646" s="2" t="s">
        <v>12214</v>
      </c>
      <c r="C6646" s="2" t="s">
        <v>15</v>
      </c>
      <c r="D6646" s="2" t="s">
        <v>19</v>
      </c>
      <c r="E6646" s="2">
        <v>436092</v>
      </c>
      <c r="F6646" s="2">
        <v>254107</v>
      </c>
      <c r="G6646" s="2">
        <v>753098</v>
      </c>
      <c r="H6646" s="2">
        <v>174670</v>
      </c>
      <c r="I6646" s="2">
        <v>553934</v>
      </c>
      <c r="J6646" s="2">
        <v>645194</v>
      </c>
      <c r="K6646" s="2">
        <v>228111</v>
      </c>
      <c r="L6646" s="2">
        <v>729205</v>
      </c>
      <c r="M6646" s="2">
        <v>524577</v>
      </c>
      <c r="N6646" s="2">
        <v>651146</v>
      </c>
      <c r="O6646" s="2">
        <v>812944</v>
      </c>
      <c r="P6646" s="2">
        <v>128053</v>
      </c>
      <c r="Q6646" s="2">
        <v>563440</v>
      </c>
      <c r="R6646" s="2">
        <v>451313</v>
      </c>
      <c r="S6646" s="2">
        <v>238068</v>
      </c>
      <c r="T6646" s="2">
        <v>650463</v>
      </c>
      <c r="U6646" s="2">
        <v>490610</v>
      </c>
      <c r="V6646" s="3">
        <v>849318</v>
      </c>
    </row>
    <row r="6647" spans="1:22" x14ac:dyDescent="0.3">
      <c r="A6647" s="1" t="s">
        <v>12215</v>
      </c>
      <c r="B6647" s="2" t="s">
        <v>12216</v>
      </c>
      <c r="C6647" s="2" t="s">
        <v>38</v>
      </c>
      <c r="D6647" s="2" t="s">
        <v>19</v>
      </c>
      <c r="E6647" s="2">
        <v>981160</v>
      </c>
      <c r="F6647" s="2">
        <v>964301</v>
      </c>
      <c r="G6647" s="2">
        <v>362009</v>
      </c>
      <c r="H6647" s="2">
        <v>106378</v>
      </c>
      <c r="I6647" s="2">
        <v>678888</v>
      </c>
      <c r="J6647" s="2">
        <v>379157</v>
      </c>
      <c r="K6647" s="2">
        <v>810576</v>
      </c>
      <c r="L6647" s="2">
        <v>568727</v>
      </c>
      <c r="M6647" s="2">
        <v>528705</v>
      </c>
      <c r="N6647" s="2">
        <v>247089</v>
      </c>
      <c r="O6647" s="2">
        <v>643039</v>
      </c>
      <c r="P6647" s="2">
        <v>907262</v>
      </c>
      <c r="Q6647" s="2">
        <v>754046</v>
      </c>
      <c r="R6647" s="2">
        <v>310030</v>
      </c>
      <c r="S6647" s="2">
        <v>486414</v>
      </c>
      <c r="T6647" s="2">
        <v>740828</v>
      </c>
      <c r="U6647" s="2">
        <v>925089</v>
      </c>
      <c r="V6647" s="3">
        <v>575013</v>
      </c>
    </row>
    <row r="6648" spans="1:22" x14ac:dyDescent="0.3">
      <c r="A6648" s="1" t="s">
        <v>12217</v>
      </c>
      <c r="B6648" s="2" t="s">
        <v>12218</v>
      </c>
      <c r="C6648" s="2" t="s">
        <v>11</v>
      </c>
      <c r="D6648" s="2" t="s">
        <v>16</v>
      </c>
      <c r="E6648" s="2">
        <v>964666</v>
      </c>
      <c r="F6648" s="2">
        <v>842924</v>
      </c>
      <c r="G6648" s="2">
        <v>466276</v>
      </c>
      <c r="H6648" s="2">
        <v>427056</v>
      </c>
      <c r="I6648" s="2">
        <v>947148</v>
      </c>
      <c r="J6648" s="2">
        <v>752200</v>
      </c>
      <c r="K6648" s="2">
        <v>433706</v>
      </c>
      <c r="L6648" s="2">
        <v>752192</v>
      </c>
      <c r="M6648" s="2">
        <v>741426</v>
      </c>
      <c r="N6648" s="2">
        <v>756563</v>
      </c>
      <c r="O6648" s="2">
        <v>460505</v>
      </c>
      <c r="P6648" s="2">
        <v>972838</v>
      </c>
      <c r="Q6648" s="2">
        <v>236907</v>
      </c>
      <c r="R6648" s="2">
        <v>433741</v>
      </c>
      <c r="S6648" s="2">
        <v>723821</v>
      </c>
      <c r="T6648" s="2">
        <v>439761</v>
      </c>
      <c r="U6648" s="2">
        <v>142754</v>
      </c>
      <c r="V6648" s="3">
        <v>870071</v>
      </c>
    </row>
    <row r="6649" spans="1:22" x14ac:dyDescent="0.3">
      <c r="A6649" s="1" t="s">
        <v>12219</v>
      </c>
      <c r="B6649" s="2" t="s">
        <v>12220</v>
      </c>
      <c r="C6649" s="2" t="s">
        <v>28</v>
      </c>
      <c r="D6649" s="2" t="s">
        <v>12</v>
      </c>
      <c r="E6649" s="2">
        <v>121457</v>
      </c>
      <c r="F6649" s="2">
        <v>941503</v>
      </c>
      <c r="G6649" s="2">
        <v>901918</v>
      </c>
      <c r="H6649" s="2">
        <v>480971</v>
      </c>
      <c r="I6649" s="2">
        <v>935277</v>
      </c>
      <c r="J6649" s="2">
        <v>896922</v>
      </c>
      <c r="K6649" s="2">
        <v>827753</v>
      </c>
      <c r="L6649" s="2">
        <v>818274</v>
      </c>
      <c r="M6649" s="2">
        <v>554873</v>
      </c>
      <c r="N6649" s="2">
        <v>410729</v>
      </c>
      <c r="O6649" s="2">
        <v>556598</v>
      </c>
      <c r="P6649" s="2">
        <v>698227</v>
      </c>
      <c r="Q6649" s="2">
        <v>977956</v>
      </c>
      <c r="R6649" s="2">
        <v>494865</v>
      </c>
      <c r="S6649" s="2">
        <v>369727</v>
      </c>
      <c r="T6649" s="2">
        <v>216248</v>
      </c>
      <c r="U6649" s="2">
        <v>688330</v>
      </c>
      <c r="V6649" s="3">
        <v>560934</v>
      </c>
    </row>
    <row r="6650" spans="1:22" x14ac:dyDescent="0.3">
      <c r="A6650" s="1" t="s">
        <v>12221</v>
      </c>
      <c r="B6650" s="2" t="s">
        <v>12222</v>
      </c>
      <c r="C6650" s="2" t="s">
        <v>15</v>
      </c>
      <c r="D6650" s="2" t="s">
        <v>16</v>
      </c>
      <c r="E6650" s="2">
        <v>285326</v>
      </c>
      <c r="F6650" s="2">
        <v>255663</v>
      </c>
      <c r="G6650" s="2">
        <v>406976</v>
      </c>
      <c r="H6650" s="2">
        <v>516765</v>
      </c>
      <c r="I6650" s="2">
        <v>201235</v>
      </c>
      <c r="J6650" s="2">
        <v>641480</v>
      </c>
      <c r="K6650" s="2">
        <v>112949</v>
      </c>
      <c r="L6650" s="2">
        <v>859695</v>
      </c>
      <c r="M6650" s="2">
        <v>362528</v>
      </c>
      <c r="N6650" s="2">
        <v>818380</v>
      </c>
      <c r="O6650" s="2">
        <v>805023</v>
      </c>
      <c r="P6650" s="2">
        <v>614704</v>
      </c>
      <c r="Q6650" s="2">
        <v>227503</v>
      </c>
      <c r="R6650" s="2">
        <v>530594</v>
      </c>
      <c r="S6650" s="2">
        <v>773256</v>
      </c>
      <c r="T6650" s="2">
        <v>792829</v>
      </c>
      <c r="U6650" s="2">
        <v>607416</v>
      </c>
      <c r="V6650" s="3">
        <v>763314</v>
      </c>
    </row>
    <row r="6651" spans="1:22" x14ac:dyDescent="0.3">
      <c r="A6651" s="1" t="s">
        <v>12223</v>
      </c>
      <c r="B6651" s="2" t="s">
        <v>264</v>
      </c>
      <c r="C6651" s="2" t="s">
        <v>28</v>
      </c>
      <c r="D6651" s="2" t="s">
        <v>12</v>
      </c>
      <c r="E6651" s="2">
        <v>570614</v>
      </c>
      <c r="F6651" s="2">
        <v>329622</v>
      </c>
      <c r="G6651" s="2">
        <v>360939</v>
      </c>
      <c r="H6651" s="2">
        <v>260329</v>
      </c>
      <c r="I6651" s="2">
        <v>150026</v>
      </c>
      <c r="J6651" s="2">
        <v>589067</v>
      </c>
      <c r="K6651" s="2">
        <v>609065</v>
      </c>
      <c r="L6651" s="2">
        <v>382782</v>
      </c>
      <c r="M6651" s="2">
        <v>575996</v>
      </c>
      <c r="N6651" s="2">
        <v>830058</v>
      </c>
      <c r="O6651" s="2">
        <v>869731</v>
      </c>
      <c r="P6651" s="2">
        <v>231409</v>
      </c>
      <c r="Q6651" s="2">
        <v>247620</v>
      </c>
      <c r="R6651" s="2">
        <v>361873</v>
      </c>
      <c r="S6651" s="2">
        <v>456617</v>
      </c>
      <c r="T6651" s="2">
        <v>122455</v>
      </c>
      <c r="U6651" s="2">
        <v>981496</v>
      </c>
      <c r="V6651" s="3">
        <v>613384</v>
      </c>
    </row>
    <row r="6652" spans="1:22" x14ac:dyDescent="0.3">
      <c r="A6652" s="1" t="s">
        <v>12224</v>
      </c>
      <c r="B6652" s="2" t="s">
        <v>2700</v>
      </c>
      <c r="C6652" s="2" t="s">
        <v>11</v>
      </c>
      <c r="D6652" s="2" t="s">
        <v>25</v>
      </c>
      <c r="E6652" s="2">
        <v>409605</v>
      </c>
      <c r="F6652" s="2">
        <v>788580</v>
      </c>
      <c r="G6652" s="2">
        <v>546334</v>
      </c>
      <c r="H6652" s="2">
        <v>930402</v>
      </c>
      <c r="I6652" s="2">
        <v>871744</v>
      </c>
      <c r="J6652" s="2">
        <v>769822</v>
      </c>
      <c r="K6652" s="2">
        <v>252095</v>
      </c>
      <c r="L6652" s="2">
        <v>910149</v>
      </c>
      <c r="M6652" s="2">
        <v>778842</v>
      </c>
      <c r="N6652" s="2">
        <v>113606</v>
      </c>
      <c r="O6652" s="2">
        <v>942131</v>
      </c>
      <c r="P6652" s="2">
        <v>138695</v>
      </c>
      <c r="Q6652" s="2">
        <v>376196</v>
      </c>
      <c r="R6652" s="2">
        <v>156144</v>
      </c>
      <c r="S6652" s="2">
        <v>510484</v>
      </c>
      <c r="T6652" s="2">
        <v>705430</v>
      </c>
      <c r="U6652" s="2">
        <v>841308</v>
      </c>
      <c r="V6652" s="3">
        <v>507560</v>
      </c>
    </row>
    <row r="6653" spans="1:22" x14ac:dyDescent="0.3">
      <c r="A6653" s="1" t="s">
        <v>12225</v>
      </c>
      <c r="B6653" s="2" t="s">
        <v>12226</v>
      </c>
      <c r="C6653" s="2" t="s">
        <v>11</v>
      </c>
      <c r="D6653" s="2" t="s">
        <v>19</v>
      </c>
      <c r="E6653" s="2">
        <v>683202</v>
      </c>
      <c r="F6653" s="2">
        <v>366543</v>
      </c>
      <c r="G6653" s="2">
        <v>927348</v>
      </c>
      <c r="H6653" s="2">
        <v>314083</v>
      </c>
      <c r="I6653" s="2">
        <v>790623</v>
      </c>
      <c r="J6653" s="2">
        <v>685203</v>
      </c>
      <c r="K6653" s="2">
        <v>327851</v>
      </c>
      <c r="L6653" s="2">
        <v>860513</v>
      </c>
      <c r="M6653" s="2">
        <v>881879</v>
      </c>
      <c r="N6653" s="2">
        <v>557829</v>
      </c>
      <c r="O6653" s="2">
        <v>301549</v>
      </c>
      <c r="P6653" s="2">
        <v>853134</v>
      </c>
      <c r="Q6653" s="2">
        <v>115964</v>
      </c>
      <c r="R6653" s="2">
        <v>506001</v>
      </c>
      <c r="S6653" s="2">
        <v>954876</v>
      </c>
      <c r="T6653" s="2">
        <v>533717</v>
      </c>
      <c r="U6653" s="2">
        <v>365114</v>
      </c>
      <c r="V6653" s="3">
        <v>757356</v>
      </c>
    </row>
    <row r="6654" spans="1:22" x14ac:dyDescent="0.3">
      <c r="A6654" s="1" t="s">
        <v>12227</v>
      </c>
      <c r="B6654" s="2" t="s">
        <v>12228</v>
      </c>
      <c r="C6654" s="2" t="s">
        <v>38</v>
      </c>
      <c r="D6654" s="2" t="s">
        <v>25</v>
      </c>
      <c r="E6654" s="2">
        <v>648090</v>
      </c>
      <c r="F6654" s="2">
        <v>763573</v>
      </c>
      <c r="G6654" s="2">
        <v>503344</v>
      </c>
      <c r="H6654" s="2">
        <v>350146</v>
      </c>
      <c r="I6654" s="2">
        <v>392928</v>
      </c>
      <c r="J6654" s="2">
        <v>166002</v>
      </c>
      <c r="K6654" s="2">
        <v>814663</v>
      </c>
      <c r="L6654" s="2">
        <v>471433</v>
      </c>
      <c r="M6654" s="2">
        <v>348948</v>
      </c>
      <c r="N6654" s="2">
        <v>775523</v>
      </c>
      <c r="O6654" s="2">
        <v>943190</v>
      </c>
      <c r="P6654" s="2">
        <v>747240</v>
      </c>
      <c r="Q6654" s="2">
        <v>862106</v>
      </c>
      <c r="R6654" s="2">
        <v>679311</v>
      </c>
      <c r="S6654" s="2">
        <v>456462</v>
      </c>
      <c r="T6654" s="2">
        <v>899218</v>
      </c>
      <c r="U6654" s="2">
        <v>738301</v>
      </c>
      <c r="V6654" s="3">
        <v>772611</v>
      </c>
    </row>
    <row r="6655" spans="1:22" x14ac:dyDescent="0.3">
      <c r="A6655" s="1" t="s">
        <v>12229</v>
      </c>
      <c r="B6655" s="2" t="s">
        <v>12230</v>
      </c>
      <c r="C6655" s="2" t="s">
        <v>28</v>
      </c>
      <c r="D6655" s="2" t="s">
        <v>12</v>
      </c>
      <c r="E6655" s="2">
        <v>807530</v>
      </c>
      <c r="F6655" s="2">
        <v>969616</v>
      </c>
      <c r="G6655" s="2">
        <v>869110</v>
      </c>
      <c r="H6655" s="2">
        <v>532744</v>
      </c>
      <c r="I6655" s="2">
        <v>713909</v>
      </c>
      <c r="J6655" s="2">
        <v>412168</v>
      </c>
      <c r="K6655" s="2">
        <v>398772</v>
      </c>
      <c r="L6655" s="2">
        <v>879286</v>
      </c>
      <c r="M6655" s="2">
        <v>362359</v>
      </c>
      <c r="N6655" s="2">
        <v>601797</v>
      </c>
      <c r="O6655" s="2">
        <v>623194</v>
      </c>
      <c r="P6655" s="2">
        <v>525187</v>
      </c>
      <c r="Q6655" s="2">
        <v>370629</v>
      </c>
      <c r="R6655" s="2">
        <v>931209</v>
      </c>
      <c r="S6655" s="2">
        <v>535359</v>
      </c>
      <c r="T6655" s="2">
        <v>814895</v>
      </c>
      <c r="U6655" s="2">
        <v>166356</v>
      </c>
      <c r="V6655" s="3">
        <v>135278</v>
      </c>
    </row>
    <row r="6656" spans="1:22" x14ac:dyDescent="0.3">
      <c r="A6656" s="1" t="s">
        <v>12231</v>
      </c>
      <c r="B6656" s="2" t="s">
        <v>12232</v>
      </c>
      <c r="C6656" s="2" t="s">
        <v>28</v>
      </c>
      <c r="D6656" s="2" t="s">
        <v>33</v>
      </c>
      <c r="E6656" s="2">
        <v>606364</v>
      </c>
      <c r="F6656" s="2">
        <v>764382</v>
      </c>
      <c r="G6656" s="2">
        <v>616111</v>
      </c>
      <c r="H6656" s="2">
        <v>368095</v>
      </c>
      <c r="I6656" s="2">
        <v>707409</v>
      </c>
      <c r="J6656" s="2">
        <v>266204</v>
      </c>
      <c r="K6656" s="2">
        <v>448816</v>
      </c>
      <c r="L6656" s="2">
        <v>741626</v>
      </c>
      <c r="M6656" s="2">
        <v>998733</v>
      </c>
      <c r="N6656" s="2">
        <v>768293</v>
      </c>
      <c r="O6656" s="2">
        <v>445861</v>
      </c>
      <c r="P6656" s="2">
        <v>981825</v>
      </c>
      <c r="Q6656" s="2">
        <v>703174</v>
      </c>
      <c r="R6656" s="2">
        <v>892425</v>
      </c>
      <c r="S6656" s="2">
        <v>583005</v>
      </c>
      <c r="T6656" s="2">
        <v>342833</v>
      </c>
      <c r="U6656" s="2">
        <v>788699</v>
      </c>
      <c r="V6656" s="3">
        <v>131030</v>
      </c>
    </row>
    <row r="6657" spans="1:22" x14ac:dyDescent="0.3">
      <c r="A6657" s="1" t="s">
        <v>12233</v>
      </c>
      <c r="B6657" s="2" t="s">
        <v>4481</v>
      </c>
      <c r="C6657" s="2" t="s">
        <v>28</v>
      </c>
      <c r="D6657" s="2" t="s">
        <v>25</v>
      </c>
      <c r="E6657" s="2">
        <v>896152</v>
      </c>
      <c r="F6657" s="2">
        <v>796741</v>
      </c>
      <c r="G6657" s="2">
        <v>928440</v>
      </c>
      <c r="H6657" s="2">
        <v>776122</v>
      </c>
      <c r="I6657" s="2">
        <v>352903</v>
      </c>
      <c r="J6657" s="2">
        <v>245899</v>
      </c>
      <c r="K6657" s="2">
        <v>374384</v>
      </c>
      <c r="L6657" s="2">
        <v>247161</v>
      </c>
      <c r="M6657" s="2">
        <v>477774</v>
      </c>
      <c r="N6657" s="2">
        <v>319497</v>
      </c>
      <c r="O6657" s="2">
        <v>288957</v>
      </c>
      <c r="P6657" s="2">
        <v>877891</v>
      </c>
      <c r="Q6657" s="2">
        <v>186233</v>
      </c>
      <c r="R6657" s="2">
        <v>685277</v>
      </c>
      <c r="S6657" s="2">
        <v>691486</v>
      </c>
      <c r="T6657" s="2">
        <v>912096</v>
      </c>
      <c r="U6657" s="2">
        <v>667221</v>
      </c>
      <c r="V6657" s="3">
        <v>249672</v>
      </c>
    </row>
    <row r="6658" spans="1:22" x14ac:dyDescent="0.3">
      <c r="A6658" s="1" t="s">
        <v>12234</v>
      </c>
      <c r="B6658" s="2" t="s">
        <v>12235</v>
      </c>
      <c r="C6658" s="2" t="s">
        <v>38</v>
      </c>
      <c r="D6658" s="2" t="s">
        <v>33</v>
      </c>
      <c r="E6658" s="2">
        <v>209602</v>
      </c>
      <c r="F6658" s="2">
        <v>411295</v>
      </c>
      <c r="G6658" s="2">
        <v>206764</v>
      </c>
      <c r="H6658" s="2">
        <v>615035</v>
      </c>
      <c r="I6658" s="2">
        <v>406322</v>
      </c>
      <c r="J6658" s="2">
        <v>797765</v>
      </c>
      <c r="K6658" s="2">
        <v>472660</v>
      </c>
      <c r="L6658" s="2">
        <v>795048</v>
      </c>
      <c r="M6658" s="2">
        <v>217845</v>
      </c>
      <c r="N6658" s="2">
        <v>201484</v>
      </c>
      <c r="O6658" s="2">
        <v>674593</v>
      </c>
      <c r="P6658" s="2">
        <v>334623</v>
      </c>
      <c r="Q6658" s="2">
        <v>444952</v>
      </c>
      <c r="R6658" s="2">
        <v>997036</v>
      </c>
      <c r="S6658" s="2">
        <v>302181</v>
      </c>
      <c r="T6658" s="2">
        <v>477583</v>
      </c>
      <c r="U6658" s="2">
        <v>197704</v>
      </c>
      <c r="V6658" s="3">
        <v>600120</v>
      </c>
    </row>
    <row r="6659" spans="1:22" x14ac:dyDescent="0.3">
      <c r="A6659" s="1" t="s">
        <v>12236</v>
      </c>
      <c r="B6659" s="2" t="s">
        <v>12237</v>
      </c>
      <c r="C6659" s="2" t="s">
        <v>11</v>
      </c>
      <c r="D6659" s="2" t="s">
        <v>19</v>
      </c>
      <c r="E6659" s="2">
        <v>118411</v>
      </c>
      <c r="F6659" s="2">
        <v>227097</v>
      </c>
      <c r="G6659" s="2">
        <v>182637</v>
      </c>
      <c r="H6659" s="2">
        <v>855980</v>
      </c>
      <c r="I6659" s="2">
        <v>671129</v>
      </c>
      <c r="J6659" s="2">
        <v>967982</v>
      </c>
      <c r="K6659" s="2">
        <v>294428</v>
      </c>
      <c r="L6659" s="2">
        <v>963547</v>
      </c>
      <c r="M6659" s="2">
        <v>219155</v>
      </c>
      <c r="N6659" s="2">
        <v>542038</v>
      </c>
      <c r="O6659" s="2">
        <v>902236</v>
      </c>
      <c r="P6659" s="2">
        <v>552218</v>
      </c>
      <c r="Q6659" s="2">
        <v>544502</v>
      </c>
      <c r="R6659" s="2">
        <v>854753</v>
      </c>
      <c r="S6659" s="2">
        <v>348289</v>
      </c>
      <c r="T6659" s="2">
        <v>339982</v>
      </c>
      <c r="U6659" s="2">
        <v>439410</v>
      </c>
      <c r="V6659" s="3">
        <v>870374</v>
      </c>
    </row>
    <row r="6660" spans="1:22" x14ac:dyDescent="0.3">
      <c r="A6660" s="1" t="s">
        <v>12238</v>
      </c>
      <c r="B6660" s="2" t="s">
        <v>12239</v>
      </c>
      <c r="C6660" s="2" t="s">
        <v>28</v>
      </c>
      <c r="D6660" s="2" t="s">
        <v>19</v>
      </c>
      <c r="E6660" s="2">
        <v>639433</v>
      </c>
      <c r="F6660" s="2">
        <v>121664</v>
      </c>
      <c r="G6660" s="2">
        <v>742249</v>
      </c>
      <c r="H6660" s="2">
        <v>545986</v>
      </c>
      <c r="I6660" s="2">
        <v>673019</v>
      </c>
      <c r="J6660" s="2">
        <v>487458</v>
      </c>
      <c r="K6660" s="2">
        <v>301596</v>
      </c>
      <c r="L6660" s="2">
        <v>242382</v>
      </c>
      <c r="M6660" s="2">
        <v>825715</v>
      </c>
      <c r="N6660" s="2">
        <v>196322</v>
      </c>
      <c r="O6660" s="2">
        <v>504553</v>
      </c>
      <c r="P6660" s="2">
        <v>459262</v>
      </c>
      <c r="Q6660" s="2">
        <v>869413</v>
      </c>
      <c r="R6660" s="2">
        <v>469904</v>
      </c>
      <c r="S6660" s="2">
        <v>612660</v>
      </c>
      <c r="T6660" s="2">
        <v>484688</v>
      </c>
      <c r="U6660" s="2">
        <v>476291</v>
      </c>
      <c r="V6660" s="3">
        <v>575040</v>
      </c>
    </row>
    <row r="6661" spans="1:22" x14ac:dyDescent="0.3">
      <c r="A6661" s="1" t="s">
        <v>12240</v>
      </c>
      <c r="B6661" s="2" t="s">
        <v>12241</v>
      </c>
      <c r="C6661" s="2" t="s">
        <v>22</v>
      </c>
      <c r="D6661" s="2" t="s">
        <v>16</v>
      </c>
      <c r="E6661" s="2">
        <v>885091</v>
      </c>
      <c r="F6661" s="2">
        <v>888119</v>
      </c>
      <c r="G6661" s="2">
        <v>785067</v>
      </c>
      <c r="H6661" s="2">
        <v>785884</v>
      </c>
      <c r="I6661" s="2">
        <v>534826</v>
      </c>
      <c r="J6661" s="2">
        <v>704933</v>
      </c>
      <c r="K6661" s="2">
        <v>368727</v>
      </c>
      <c r="L6661" s="2">
        <v>228412</v>
      </c>
      <c r="M6661" s="2">
        <v>138583</v>
      </c>
      <c r="N6661" s="2">
        <v>955551</v>
      </c>
      <c r="O6661" s="2">
        <v>311429</v>
      </c>
      <c r="P6661" s="2">
        <v>688885</v>
      </c>
      <c r="Q6661" s="2">
        <v>499114</v>
      </c>
      <c r="R6661" s="2">
        <v>157112</v>
      </c>
      <c r="S6661" s="2">
        <v>798191</v>
      </c>
      <c r="T6661" s="2">
        <v>157477</v>
      </c>
      <c r="U6661" s="2">
        <v>191556</v>
      </c>
      <c r="V6661" s="3">
        <v>420633</v>
      </c>
    </row>
    <row r="6662" spans="1:22" x14ac:dyDescent="0.3">
      <c r="A6662" s="1" t="s">
        <v>12242</v>
      </c>
      <c r="B6662" s="2" t="s">
        <v>5684</v>
      </c>
      <c r="C6662" s="2" t="s">
        <v>38</v>
      </c>
      <c r="D6662" s="2" t="s">
        <v>12</v>
      </c>
      <c r="E6662" s="2">
        <v>666983</v>
      </c>
      <c r="F6662" s="2">
        <v>886878</v>
      </c>
      <c r="G6662" s="2">
        <v>191250</v>
      </c>
      <c r="H6662" s="2">
        <v>220359</v>
      </c>
      <c r="I6662" s="2">
        <v>225346</v>
      </c>
      <c r="J6662" s="2">
        <v>390014</v>
      </c>
      <c r="K6662" s="2">
        <v>573178</v>
      </c>
      <c r="L6662" s="2">
        <v>366338</v>
      </c>
      <c r="M6662" s="2">
        <v>418939</v>
      </c>
      <c r="N6662" s="2">
        <v>665133</v>
      </c>
      <c r="O6662" s="2">
        <v>162996</v>
      </c>
      <c r="P6662" s="2">
        <v>218577</v>
      </c>
      <c r="Q6662" s="2">
        <v>448930</v>
      </c>
      <c r="R6662" s="2">
        <v>660342</v>
      </c>
      <c r="S6662" s="2">
        <v>592035</v>
      </c>
      <c r="T6662" s="2">
        <v>248459</v>
      </c>
      <c r="U6662" s="2">
        <v>100053</v>
      </c>
      <c r="V6662" s="3">
        <v>638705</v>
      </c>
    </row>
    <row r="6663" spans="1:22" x14ac:dyDescent="0.3">
      <c r="A6663" s="1" t="s">
        <v>12243</v>
      </c>
      <c r="B6663" s="2" t="s">
        <v>12244</v>
      </c>
      <c r="C6663" s="2" t="s">
        <v>11</v>
      </c>
      <c r="D6663" s="2" t="s">
        <v>16</v>
      </c>
      <c r="E6663" s="2">
        <v>736652</v>
      </c>
      <c r="F6663" s="2">
        <v>880041</v>
      </c>
      <c r="G6663" s="2">
        <v>832848</v>
      </c>
      <c r="H6663" s="2">
        <v>425788</v>
      </c>
      <c r="I6663" s="2">
        <v>641661</v>
      </c>
      <c r="J6663" s="2">
        <v>511168</v>
      </c>
      <c r="K6663" s="2">
        <v>672753</v>
      </c>
      <c r="L6663" s="2">
        <v>555732</v>
      </c>
      <c r="M6663" s="2">
        <v>546648</v>
      </c>
      <c r="N6663" s="2">
        <v>740650</v>
      </c>
      <c r="O6663" s="2">
        <v>972747</v>
      </c>
      <c r="P6663" s="2">
        <v>112172</v>
      </c>
      <c r="Q6663" s="2">
        <v>301054</v>
      </c>
      <c r="R6663" s="2">
        <v>713779</v>
      </c>
      <c r="S6663" s="2">
        <v>912860</v>
      </c>
      <c r="T6663" s="2">
        <v>371740</v>
      </c>
      <c r="U6663" s="2">
        <v>356602</v>
      </c>
      <c r="V6663" s="3">
        <v>345381</v>
      </c>
    </row>
    <row r="6664" spans="1:22" x14ac:dyDescent="0.3">
      <c r="A6664" s="1" t="s">
        <v>12245</v>
      </c>
      <c r="B6664" s="2" t="s">
        <v>12246</v>
      </c>
      <c r="C6664" s="2" t="s">
        <v>28</v>
      </c>
      <c r="D6664" s="2" t="s">
        <v>12</v>
      </c>
      <c r="E6664" s="2">
        <v>978545</v>
      </c>
      <c r="F6664" s="2">
        <v>747827</v>
      </c>
      <c r="G6664" s="2">
        <v>999624</v>
      </c>
      <c r="H6664" s="2">
        <v>905331</v>
      </c>
      <c r="I6664" s="2">
        <v>651539</v>
      </c>
      <c r="J6664" s="2">
        <v>533086</v>
      </c>
      <c r="K6664" s="2">
        <v>421092</v>
      </c>
      <c r="L6664" s="2">
        <v>544316</v>
      </c>
      <c r="M6664" s="2">
        <v>554532</v>
      </c>
      <c r="N6664" s="2">
        <v>377512</v>
      </c>
      <c r="O6664" s="2">
        <v>322120</v>
      </c>
      <c r="P6664" s="2">
        <v>737342</v>
      </c>
      <c r="Q6664" s="2">
        <v>700714</v>
      </c>
      <c r="R6664" s="2">
        <v>614596</v>
      </c>
      <c r="S6664" s="2">
        <v>769659</v>
      </c>
      <c r="T6664" s="2">
        <v>813943</v>
      </c>
      <c r="U6664" s="2">
        <v>423324</v>
      </c>
      <c r="V6664" s="3">
        <v>104199</v>
      </c>
    </row>
    <row r="6665" spans="1:22" x14ac:dyDescent="0.3">
      <c r="A6665" s="1" t="s">
        <v>12247</v>
      </c>
      <c r="B6665" s="2" t="s">
        <v>12248</v>
      </c>
      <c r="C6665" s="2" t="s">
        <v>11</v>
      </c>
      <c r="D6665" s="2" t="s">
        <v>16</v>
      </c>
      <c r="E6665" s="2">
        <v>322757</v>
      </c>
      <c r="F6665" s="2">
        <v>580885</v>
      </c>
      <c r="G6665" s="2">
        <v>402344</v>
      </c>
      <c r="H6665" s="2">
        <v>118812</v>
      </c>
      <c r="I6665" s="2">
        <v>397585</v>
      </c>
      <c r="J6665" s="2">
        <v>915889</v>
      </c>
      <c r="K6665" s="2">
        <v>787986</v>
      </c>
      <c r="L6665" s="2">
        <v>544342</v>
      </c>
      <c r="M6665" s="2">
        <v>123011</v>
      </c>
      <c r="N6665" s="2">
        <v>851039</v>
      </c>
      <c r="O6665" s="2">
        <v>116554</v>
      </c>
      <c r="P6665" s="2">
        <v>896605</v>
      </c>
      <c r="Q6665" s="2">
        <v>774842</v>
      </c>
      <c r="R6665" s="2">
        <v>338549</v>
      </c>
      <c r="S6665" s="2">
        <v>774857</v>
      </c>
      <c r="T6665" s="2">
        <v>746767</v>
      </c>
      <c r="U6665" s="2">
        <v>890610</v>
      </c>
      <c r="V6665" s="3">
        <v>191237</v>
      </c>
    </row>
    <row r="6666" spans="1:22" x14ac:dyDescent="0.3">
      <c r="A6666" s="1" t="s">
        <v>12249</v>
      </c>
      <c r="B6666" s="2" t="s">
        <v>12250</v>
      </c>
      <c r="C6666" s="2" t="s">
        <v>22</v>
      </c>
      <c r="D6666" s="2" t="s">
        <v>19</v>
      </c>
      <c r="E6666" s="2">
        <v>307848</v>
      </c>
      <c r="F6666" s="2">
        <v>306897</v>
      </c>
      <c r="G6666" s="2">
        <v>247796</v>
      </c>
      <c r="H6666" s="2">
        <v>505357</v>
      </c>
      <c r="I6666" s="2">
        <v>892497</v>
      </c>
      <c r="J6666" s="2">
        <v>197807</v>
      </c>
      <c r="K6666" s="2">
        <v>858679</v>
      </c>
      <c r="L6666" s="2">
        <v>293399</v>
      </c>
      <c r="M6666" s="2">
        <v>713124</v>
      </c>
      <c r="N6666" s="2">
        <v>825419</v>
      </c>
      <c r="O6666" s="2">
        <v>328985</v>
      </c>
      <c r="P6666" s="2">
        <v>362068</v>
      </c>
      <c r="Q6666" s="2">
        <v>691503</v>
      </c>
      <c r="R6666" s="2">
        <v>481972</v>
      </c>
      <c r="S6666" s="2">
        <v>147154</v>
      </c>
      <c r="T6666" s="2">
        <v>144680</v>
      </c>
      <c r="U6666" s="2">
        <v>306068</v>
      </c>
      <c r="V6666" s="3">
        <v>216489</v>
      </c>
    </row>
    <row r="6667" spans="1:22" x14ac:dyDescent="0.3">
      <c r="A6667" s="1" t="s">
        <v>12251</v>
      </c>
      <c r="B6667" s="2" t="s">
        <v>12252</v>
      </c>
      <c r="C6667" s="2" t="s">
        <v>22</v>
      </c>
      <c r="D6667" s="2" t="s">
        <v>25</v>
      </c>
      <c r="E6667" s="2">
        <v>426376</v>
      </c>
      <c r="F6667" s="2">
        <v>825005</v>
      </c>
      <c r="G6667" s="2">
        <v>249189</v>
      </c>
      <c r="H6667" s="2">
        <v>759611</v>
      </c>
      <c r="I6667" s="2">
        <v>419561</v>
      </c>
      <c r="J6667" s="2">
        <v>115031</v>
      </c>
      <c r="K6667" s="2">
        <v>191431</v>
      </c>
      <c r="L6667" s="2">
        <v>132817</v>
      </c>
      <c r="M6667" s="2">
        <v>408902</v>
      </c>
      <c r="N6667" s="2">
        <v>163336</v>
      </c>
      <c r="O6667" s="2">
        <v>545549</v>
      </c>
      <c r="P6667" s="2">
        <v>197604</v>
      </c>
      <c r="Q6667" s="2">
        <v>505440</v>
      </c>
      <c r="R6667" s="2">
        <v>714827</v>
      </c>
      <c r="S6667" s="2">
        <v>921897</v>
      </c>
      <c r="T6667" s="2">
        <v>627458</v>
      </c>
      <c r="U6667" s="2">
        <v>680960</v>
      </c>
      <c r="V6667" s="3">
        <v>869169</v>
      </c>
    </row>
    <row r="6668" spans="1:22" x14ac:dyDescent="0.3">
      <c r="A6668" s="1" t="s">
        <v>12253</v>
      </c>
      <c r="B6668" s="2" t="s">
        <v>9701</v>
      </c>
      <c r="C6668" s="2" t="s">
        <v>38</v>
      </c>
      <c r="D6668" s="2" t="s">
        <v>25</v>
      </c>
      <c r="E6668" s="2">
        <v>543017</v>
      </c>
      <c r="F6668" s="2">
        <v>784108</v>
      </c>
      <c r="G6668" s="2">
        <v>906602</v>
      </c>
      <c r="H6668" s="2">
        <v>174592</v>
      </c>
      <c r="I6668" s="2">
        <v>466898</v>
      </c>
      <c r="J6668" s="2">
        <v>158545</v>
      </c>
      <c r="K6668" s="2">
        <v>733743</v>
      </c>
      <c r="L6668" s="2">
        <v>720065</v>
      </c>
      <c r="M6668" s="2">
        <v>431000</v>
      </c>
      <c r="N6668" s="2">
        <v>533641</v>
      </c>
      <c r="O6668" s="2">
        <v>437581</v>
      </c>
      <c r="P6668" s="2">
        <v>896041</v>
      </c>
      <c r="Q6668" s="2">
        <v>103722</v>
      </c>
      <c r="R6668" s="2">
        <v>344973</v>
      </c>
      <c r="S6668" s="2">
        <v>949042</v>
      </c>
      <c r="T6668" s="2">
        <v>776250</v>
      </c>
      <c r="U6668" s="2">
        <v>703606</v>
      </c>
      <c r="V6668" s="3">
        <v>715688</v>
      </c>
    </row>
    <row r="6669" spans="1:22" x14ac:dyDescent="0.3">
      <c r="A6669" s="1" t="s">
        <v>12254</v>
      </c>
      <c r="B6669" s="2" t="s">
        <v>12255</v>
      </c>
      <c r="C6669" s="2" t="s">
        <v>28</v>
      </c>
      <c r="D6669" s="2" t="s">
        <v>25</v>
      </c>
      <c r="E6669" s="2">
        <v>484595</v>
      </c>
      <c r="F6669" s="2">
        <v>226538</v>
      </c>
      <c r="G6669" s="2">
        <v>979891</v>
      </c>
      <c r="H6669" s="2">
        <v>455261</v>
      </c>
      <c r="I6669" s="2">
        <v>611414</v>
      </c>
      <c r="J6669" s="2">
        <v>954525</v>
      </c>
      <c r="K6669" s="2">
        <v>532797</v>
      </c>
      <c r="L6669" s="2">
        <v>588697</v>
      </c>
      <c r="M6669" s="2">
        <v>847411</v>
      </c>
      <c r="N6669" s="2">
        <v>945609</v>
      </c>
      <c r="O6669" s="2">
        <v>202128</v>
      </c>
      <c r="P6669" s="2">
        <v>987422</v>
      </c>
      <c r="Q6669" s="2">
        <v>863259</v>
      </c>
      <c r="R6669" s="2">
        <v>160889</v>
      </c>
      <c r="S6669" s="2">
        <v>207786</v>
      </c>
      <c r="T6669" s="2">
        <v>423014</v>
      </c>
      <c r="U6669" s="2">
        <v>889377</v>
      </c>
      <c r="V6669" s="3">
        <v>266605</v>
      </c>
    </row>
    <row r="6670" spans="1:22" x14ac:dyDescent="0.3">
      <c r="A6670" s="1" t="s">
        <v>12256</v>
      </c>
      <c r="B6670" s="2" t="s">
        <v>4217</v>
      </c>
      <c r="C6670" s="2" t="s">
        <v>22</v>
      </c>
      <c r="D6670" s="2" t="s">
        <v>16</v>
      </c>
      <c r="E6670" s="2">
        <v>985029</v>
      </c>
      <c r="F6670" s="2">
        <v>201786</v>
      </c>
      <c r="G6670" s="2">
        <v>129009</v>
      </c>
      <c r="H6670" s="2">
        <v>844964</v>
      </c>
      <c r="I6670" s="2">
        <v>363071</v>
      </c>
      <c r="J6670" s="2">
        <v>524609</v>
      </c>
      <c r="K6670" s="2">
        <v>595885</v>
      </c>
      <c r="L6670" s="2">
        <v>676487</v>
      </c>
      <c r="M6670" s="2">
        <v>342734</v>
      </c>
      <c r="N6670" s="2">
        <v>540938</v>
      </c>
      <c r="O6670" s="2">
        <v>338704</v>
      </c>
      <c r="P6670" s="2">
        <v>149551</v>
      </c>
      <c r="Q6670" s="2">
        <v>543691</v>
      </c>
      <c r="R6670" s="2">
        <v>980814</v>
      </c>
      <c r="S6670" s="2">
        <v>410786</v>
      </c>
      <c r="T6670" s="2">
        <v>646049</v>
      </c>
      <c r="U6670" s="2">
        <v>371553</v>
      </c>
      <c r="V6670" s="3">
        <v>656984</v>
      </c>
    </row>
    <row r="6671" spans="1:22" x14ac:dyDescent="0.3">
      <c r="A6671" s="1" t="s">
        <v>12257</v>
      </c>
      <c r="B6671" s="2" t="s">
        <v>6895</v>
      </c>
      <c r="C6671" s="2" t="s">
        <v>15</v>
      </c>
      <c r="D6671" s="2" t="s">
        <v>16</v>
      </c>
      <c r="E6671" s="2">
        <v>682347</v>
      </c>
      <c r="F6671" s="2">
        <v>372808</v>
      </c>
      <c r="G6671" s="2">
        <v>306274</v>
      </c>
      <c r="H6671" s="2">
        <v>797259</v>
      </c>
      <c r="I6671" s="2">
        <v>173339</v>
      </c>
      <c r="J6671" s="2">
        <v>139091</v>
      </c>
      <c r="K6671" s="2">
        <v>105329</v>
      </c>
      <c r="L6671" s="2">
        <v>234318</v>
      </c>
      <c r="M6671" s="2">
        <v>615448</v>
      </c>
      <c r="N6671" s="2">
        <v>467180</v>
      </c>
      <c r="O6671" s="2">
        <v>782428</v>
      </c>
      <c r="P6671" s="2">
        <v>259428</v>
      </c>
      <c r="Q6671" s="2">
        <v>432226</v>
      </c>
      <c r="R6671" s="2">
        <v>388986</v>
      </c>
      <c r="S6671" s="2">
        <v>200805</v>
      </c>
      <c r="T6671" s="2">
        <v>886610</v>
      </c>
      <c r="U6671" s="2">
        <v>388973</v>
      </c>
      <c r="V6671" s="3">
        <v>283712</v>
      </c>
    </row>
    <row r="6672" spans="1:22" x14ac:dyDescent="0.3">
      <c r="A6672" s="1" t="s">
        <v>12258</v>
      </c>
      <c r="B6672" s="2" t="s">
        <v>12259</v>
      </c>
      <c r="C6672" s="2" t="s">
        <v>28</v>
      </c>
      <c r="D6672" s="2" t="s">
        <v>16</v>
      </c>
      <c r="E6672" s="2">
        <v>540936</v>
      </c>
      <c r="F6672" s="2">
        <v>415411</v>
      </c>
      <c r="G6672" s="2">
        <v>428895</v>
      </c>
      <c r="H6672" s="2">
        <v>393810</v>
      </c>
      <c r="I6672" s="2">
        <v>492128</v>
      </c>
      <c r="J6672" s="2">
        <v>627538</v>
      </c>
      <c r="K6672" s="2">
        <v>663341</v>
      </c>
      <c r="L6672" s="2">
        <v>120341</v>
      </c>
      <c r="M6672" s="2">
        <v>577338</v>
      </c>
      <c r="N6672" s="2">
        <v>953461</v>
      </c>
      <c r="O6672" s="2">
        <v>302525</v>
      </c>
      <c r="P6672" s="2">
        <v>483144</v>
      </c>
      <c r="Q6672" s="2">
        <v>177237</v>
      </c>
      <c r="R6672" s="2">
        <v>761745</v>
      </c>
      <c r="S6672" s="2">
        <v>442057</v>
      </c>
      <c r="T6672" s="2">
        <v>789743</v>
      </c>
      <c r="U6672" s="2">
        <v>428100</v>
      </c>
      <c r="V6672" s="3">
        <v>188636</v>
      </c>
    </row>
    <row r="6673" spans="1:22" x14ac:dyDescent="0.3">
      <c r="A6673" s="1" t="s">
        <v>12260</v>
      </c>
      <c r="B6673" s="2" t="s">
        <v>12261</v>
      </c>
      <c r="C6673" s="2" t="s">
        <v>38</v>
      </c>
      <c r="D6673" s="2" t="s">
        <v>19</v>
      </c>
      <c r="E6673" s="2">
        <v>550949</v>
      </c>
      <c r="F6673" s="2">
        <v>935613</v>
      </c>
      <c r="G6673" s="2">
        <v>270644</v>
      </c>
      <c r="H6673" s="2">
        <v>894957</v>
      </c>
      <c r="I6673" s="2">
        <v>942587</v>
      </c>
      <c r="J6673" s="2">
        <v>645957</v>
      </c>
      <c r="K6673" s="2">
        <v>176846</v>
      </c>
      <c r="L6673" s="2">
        <v>586550</v>
      </c>
      <c r="M6673" s="2">
        <v>301967</v>
      </c>
      <c r="N6673" s="2">
        <v>741468</v>
      </c>
      <c r="O6673" s="2">
        <v>225377</v>
      </c>
      <c r="P6673" s="2">
        <v>479641</v>
      </c>
      <c r="Q6673" s="2">
        <v>942769</v>
      </c>
      <c r="R6673" s="2">
        <v>491997</v>
      </c>
      <c r="S6673" s="2">
        <v>842939</v>
      </c>
      <c r="T6673" s="2">
        <v>627407</v>
      </c>
      <c r="U6673" s="2">
        <v>288507</v>
      </c>
      <c r="V6673" s="3">
        <v>681665</v>
      </c>
    </row>
    <row r="6674" spans="1:22" x14ac:dyDescent="0.3">
      <c r="A6674" s="1" t="s">
        <v>12262</v>
      </c>
      <c r="B6674" s="2" t="s">
        <v>12263</v>
      </c>
      <c r="C6674" s="2" t="s">
        <v>38</v>
      </c>
      <c r="D6674" s="2" t="s">
        <v>19</v>
      </c>
      <c r="E6674" s="2">
        <v>862070</v>
      </c>
      <c r="F6674" s="2">
        <v>188394</v>
      </c>
      <c r="G6674" s="2">
        <v>984513</v>
      </c>
      <c r="H6674" s="2">
        <v>470652</v>
      </c>
      <c r="I6674" s="2">
        <v>523319</v>
      </c>
      <c r="J6674" s="2">
        <v>367556</v>
      </c>
      <c r="K6674" s="2">
        <v>936869</v>
      </c>
      <c r="L6674" s="2">
        <v>930445</v>
      </c>
      <c r="M6674" s="2">
        <v>490075</v>
      </c>
      <c r="N6674" s="2">
        <v>454629</v>
      </c>
      <c r="O6674" s="2">
        <v>728637</v>
      </c>
      <c r="P6674" s="2">
        <v>704847</v>
      </c>
      <c r="Q6674" s="2">
        <v>909316</v>
      </c>
      <c r="R6674" s="2">
        <v>214277</v>
      </c>
      <c r="S6674" s="2">
        <v>663473</v>
      </c>
      <c r="T6674" s="2">
        <v>756125</v>
      </c>
      <c r="U6674" s="2">
        <v>696110</v>
      </c>
      <c r="V6674" s="3">
        <v>992249</v>
      </c>
    </row>
    <row r="6675" spans="1:22" x14ac:dyDescent="0.3">
      <c r="A6675" s="1" t="s">
        <v>12264</v>
      </c>
      <c r="B6675" s="2" t="s">
        <v>12265</v>
      </c>
      <c r="C6675" s="2" t="s">
        <v>28</v>
      </c>
      <c r="D6675" s="2" t="s">
        <v>25</v>
      </c>
      <c r="E6675" s="2">
        <v>745573</v>
      </c>
      <c r="F6675" s="2">
        <v>345987</v>
      </c>
      <c r="G6675" s="2">
        <v>542322</v>
      </c>
      <c r="H6675" s="2">
        <v>145003</v>
      </c>
      <c r="I6675" s="2">
        <v>639339</v>
      </c>
      <c r="J6675" s="2">
        <v>844655</v>
      </c>
      <c r="K6675" s="2">
        <v>135777</v>
      </c>
      <c r="L6675" s="2">
        <v>675199</v>
      </c>
      <c r="M6675" s="2">
        <v>211003</v>
      </c>
      <c r="N6675" s="2">
        <v>814241</v>
      </c>
      <c r="O6675" s="2">
        <v>420096</v>
      </c>
      <c r="P6675" s="2">
        <v>849820</v>
      </c>
      <c r="Q6675" s="2">
        <v>490611</v>
      </c>
      <c r="R6675" s="2">
        <v>871647</v>
      </c>
      <c r="S6675" s="2">
        <v>869705</v>
      </c>
      <c r="T6675" s="2">
        <v>182480</v>
      </c>
      <c r="U6675" s="2">
        <v>827895</v>
      </c>
      <c r="V6675" s="3">
        <v>861130</v>
      </c>
    </row>
    <row r="6676" spans="1:22" x14ac:dyDescent="0.3">
      <c r="A6676" s="1" t="s">
        <v>12266</v>
      </c>
      <c r="B6676" s="2" t="s">
        <v>12267</v>
      </c>
      <c r="C6676" s="2" t="s">
        <v>11</v>
      </c>
      <c r="D6676" s="2" t="s">
        <v>12</v>
      </c>
      <c r="E6676" s="2">
        <v>427744</v>
      </c>
      <c r="F6676" s="2">
        <v>878176</v>
      </c>
      <c r="G6676" s="2">
        <v>740934</v>
      </c>
      <c r="H6676" s="2">
        <v>710929</v>
      </c>
      <c r="I6676" s="2">
        <v>965150</v>
      </c>
      <c r="J6676" s="2">
        <v>169389</v>
      </c>
      <c r="K6676" s="2">
        <v>186582</v>
      </c>
      <c r="L6676" s="2">
        <v>462097</v>
      </c>
      <c r="M6676" s="2">
        <v>262159</v>
      </c>
      <c r="N6676" s="2">
        <v>450817</v>
      </c>
      <c r="O6676" s="2">
        <v>179197</v>
      </c>
      <c r="P6676" s="2">
        <v>420443</v>
      </c>
      <c r="Q6676" s="2">
        <v>733796</v>
      </c>
      <c r="R6676" s="2">
        <v>195423</v>
      </c>
      <c r="S6676" s="2">
        <v>284682</v>
      </c>
      <c r="T6676" s="2">
        <v>913687</v>
      </c>
      <c r="U6676" s="2">
        <v>126714</v>
      </c>
      <c r="V6676" s="3">
        <v>244053</v>
      </c>
    </row>
    <row r="6677" spans="1:22" x14ac:dyDescent="0.3">
      <c r="A6677" s="1" t="s">
        <v>12268</v>
      </c>
      <c r="B6677" s="2" t="s">
        <v>7857</v>
      </c>
      <c r="C6677" s="2" t="s">
        <v>11</v>
      </c>
      <c r="D6677" s="2" t="s">
        <v>16</v>
      </c>
      <c r="E6677" s="2">
        <v>492055</v>
      </c>
      <c r="F6677" s="2">
        <v>273904</v>
      </c>
      <c r="G6677" s="2">
        <v>533231</v>
      </c>
      <c r="H6677" s="2">
        <v>876042</v>
      </c>
      <c r="I6677" s="2">
        <v>757785</v>
      </c>
      <c r="J6677" s="2">
        <v>534387</v>
      </c>
      <c r="K6677" s="2">
        <v>850429</v>
      </c>
      <c r="L6677" s="2">
        <v>663319</v>
      </c>
      <c r="M6677" s="2">
        <v>654665</v>
      </c>
      <c r="N6677" s="2">
        <v>498189</v>
      </c>
      <c r="O6677" s="2">
        <v>893571</v>
      </c>
      <c r="P6677" s="2">
        <v>664681</v>
      </c>
      <c r="Q6677" s="2">
        <v>341736</v>
      </c>
      <c r="R6677" s="2">
        <v>247210</v>
      </c>
      <c r="S6677" s="2">
        <v>699328</v>
      </c>
      <c r="T6677" s="2">
        <v>744023</v>
      </c>
      <c r="U6677" s="2">
        <v>519828</v>
      </c>
      <c r="V6677" s="3">
        <v>753485</v>
      </c>
    </row>
    <row r="6678" spans="1:22" x14ac:dyDescent="0.3">
      <c r="A6678" s="1" t="s">
        <v>12269</v>
      </c>
      <c r="B6678" s="2" t="s">
        <v>12270</v>
      </c>
      <c r="C6678" s="2" t="s">
        <v>28</v>
      </c>
      <c r="D6678" s="2" t="s">
        <v>19</v>
      </c>
      <c r="E6678" s="2">
        <v>546072</v>
      </c>
      <c r="F6678" s="2">
        <v>484893</v>
      </c>
      <c r="G6678" s="2">
        <v>631320</v>
      </c>
      <c r="H6678" s="2">
        <v>551112</v>
      </c>
      <c r="I6678" s="2">
        <v>658740</v>
      </c>
      <c r="J6678" s="2">
        <v>480546</v>
      </c>
      <c r="K6678" s="2">
        <v>987348</v>
      </c>
      <c r="L6678" s="2">
        <v>431294</v>
      </c>
      <c r="M6678" s="2">
        <v>367200</v>
      </c>
      <c r="N6678" s="2">
        <v>174165</v>
      </c>
      <c r="O6678" s="2">
        <v>605130</v>
      </c>
      <c r="P6678" s="2">
        <v>331917</v>
      </c>
      <c r="Q6678" s="2">
        <v>411788</v>
      </c>
      <c r="R6678" s="2">
        <v>652439</v>
      </c>
      <c r="S6678" s="2">
        <v>948301</v>
      </c>
      <c r="T6678" s="2">
        <v>551443</v>
      </c>
      <c r="U6678" s="2">
        <v>642742</v>
      </c>
      <c r="V6678" s="3">
        <v>503966</v>
      </c>
    </row>
    <row r="6679" spans="1:22" x14ac:dyDescent="0.3">
      <c r="A6679" s="1" t="s">
        <v>12271</v>
      </c>
      <c r="B6679" s="2" t="s">
        <v>11255</v>
      </c>
      <c r="C6679" s="2" t="s">
        <v>28</v>
      </c>
      <c r="D6679" s="2" t="s">
        <v>19</v>
      </c>
      <c r="E6679" s="2">
        <v>197635</v>
      </c>
      <c r="F6679" s="2">
        <v>195361</v>
      </c>
      <c r="G6679" s="2">
        <v>719982</v>
      </c>
      <c r="H6679" s="2">
        <v>233781</v>
      </c>
      <c r="I6679" s="2">
        <v>893388</v>
      </c>
      <c r="J6679" s="2">
        <v>328293</v>
      </c>
      <c r="K6679" s="2">
        <v>964638</v>
      </c>
      <c r="L6679" s="2">
        <v>732089</v>
      </c>
      <c r="M6679" s="2">
        <v>813454</v>
      </c>
      <c r="N6679" s="2">
        <v>906466</v>
      </c>
      <c r="O6679" s="2">
        <v>627726</v>
      </c>
      <c r="P6679" s="2">
        <v>762128</v>
      </c>
      <c r="Q6679" s="2">
        <v>208560</v>
      </c>
      <c r="R6679" s="2">
        <v>454237</v>
      </c>
      <c r="S6679" s="2">
        <v>212428</v>
      </c>
      <c r="T6679" s="2">
        <v>380310</v>
      </c>
      <c r="U6679" s="2">
        <v>567313</v>
      </c>
      <c r="V6679" s="3">
        <v>303341</v>
      </c>
    </row>
    <row r="6680" spans="1:22" x14ac:dyDescent="0.3">
      <c r="A6680" s="1" t="s">
        <v>12272</v>
      </c>
      <c r="B6680" s="2" t="s">
        <v>1585</v>
      </c>
      <c r="C6680" s="2" t="s">
        <v>38</v>
      </c>
      <c r="D6680" s="2" t="s">
        <v>33</v>
      </c>
      <c r="E6680" s="2">
        <v>515838</v>
      </c>
      <c r="F6680" s="2">
        <v>318142</v>
      </c>
      <c r="G6680" s="2">
        <v>153203</v>
      </c>
      <c r="H6680" s="2">
        <v>545281</v>
      </c>
      <c r="I6680" s="2">
        <v>993728</v>
      </c>
      <c r="J6680" s="2">
        <v>725026</v>
      </c>
      <c r="K6680" s="2">
        <v>718589</v>
      </c>
      <c r="L6680" s="2">
        <v>840926</v>
      </c>
      <c r="M6680" s="2">
        <v>312599</v>
      </c>
      <c r="N6680" s="2">
        <v>585817</v>
      </c>
      <c r="O6680" s="2">
        <v>448250</v>
      </c>
      <c r="P6680" s="2">
        <v>802949</v>
      </c>
      <c r="Q6680" s="2">
        <v>362515</v>
      </c>
      <c r="R6680" s="2">
        <v>887870</v>
      </c>
      <c r="S6680" s="2">
        <v>776940</v>
      </c>
      <c r="T6680" s="2">
        <v>458347</v>
      </c>
      <c r="U6680" s="2">
        <v>116510</v>
      </c>
      <c r="V6680" s="3">
        <v>703617</v>
      </c>
    </row>
    <row r="6681" spans="1:22" x14ac:dyDescent="0.3">
      <c r="A6681" s="1" t="s">
        <v>12273</v>
      </c>
      <c r="B6681" s="2" t="s">
        <v>12274</v>
      </c>
      <c r="C6681" s="2" t="s">
        <v>38</v>
      </c>
      <c r="D6681" s="2" t="s">
        <v>12</v>
      </c>
      <c r="E6681" s="2">
        <v>459857</v>
      </c>
      <c r="F6681" s="2">
        <v>422788</v>
      </c>
      <c r="G6681" s="2">
        <v>705190</v>
      </c>
      <c r="H6681" s="2">
        <v>516886</v>
      </c>
      <c r="I6681" s="2">
        <v>910517</v>
      </c>
      <c r="J6681" s="2">
        <v>384572</v>
      </c>
      <c r="K6681" s="2">
        <v>861731</v>
      </c>
      <c r="L6681" s="2">
        <v>670884</v>
      </c>
      <c r="M6681" s="2">
        <v>306688</v>
      </c>
      <c r="N6681" s="2">
        <v>375456</v>
      </c>
      <c r="O6681" s="2">
        <v>964691</v>
      </c>
      <c r="P6681" s="2">
        <v>476834</v>
      </c>
      <c r="Q6681" s="2">
        <v>912184</v>
      </c>
      <c r="R6681" s="2">
        <v>719779</v>
      </c>
      <c r="S6681" s="2">
        <v>250051</v>
      </c>
      <c r="T6681" s="2">
        <v>649549</v>
      </c>
      <c r="U6681" s="2">
        <v>831818</v>
      </c>
      <c r="V6681" s="3">
        <v>393844</v>
      </c>
    </row>
    <row r="6682" spans="1:22" x14ac:dyDescent="0.3">
      <c r="A6682" s="1" t="s">
        <v>12275</v>
      </c>
      <c r="B6682" s="2" t="s">
        <v>12276</v>
      </c>
      <c r="C6682" s="2" t="s">
        <v>28</v>
      </c>
      <c r="D6682" s="2" t="s">
        <v>19</v>
      </c>
      <c r="E6682" s="2">
        <v>529411</v>
      </c>
      <c r="F6682" s="2">
        <v>401454</v>
      </c>
      <c r="G6682" s="2">
        <v>860433</v>
      </c>
      <c r="H6682" s="2">
        <v>603634</v>
      </c>
      <c r="I6682" s="2">
        <v>371900</v>
      </c>
      <c r="J6682" s="2">
        <v>237859</v>
      </c>
      <c r="K6682" s="2">
        <v>607105</v>
      </c>
      <c r="L6682" s="2">
        <v>545254</v>
      </c>
      <c r="M6682" s="2">
        <v>630307</v>
      </c>
      <c r="N6682" s="2">
        <v>270982</v>
      </c>
      <c r="O6682" s="2">
        <v>660518</v>
      </c>
      <c r="P6682" s="2">
        <v>265399</v>
      </c>
      <c r="Q6682" s="2">
        <v>312176</v>
      </c>
      <c r="R6682" s="2">
        <v>691834</v>
      </c>
      <c r="S6682" s="2">
        <v>731856</v>
      </c>
      <c r="T6682" s="2">
        <v>257704</v>
      </c>
      <c r="U6682" s="2">
        <v>333497</v>
      </c>
      <c r="V6682" s="3">
        <v>551013</v>
      </c>
    </row>
    <row r="6683" spans="1:22" x14ac:dyDescent="0.3">
      <c r="A6683" s="1" t="s">
        <v>12277</v>
      </c>
      <c r="B6683" s="2" t="s">
        <v>12278</v>
      </c>
      <c r="C6683" s="2" t="s">
        <v>15</v>
      </c>
      <c r="D6683" s="2" t="s">
        <v>25</v>
      </c>
      <c r="E6683" s="2">
        <v>203474</v>
      </c>
      <c r="F6683" s="2">
        <v>980589</v>
      </c>
      <c r="G6683" s="2">
        <v>671683</v>
      </c>
      <c r="H6683" s="2">
        <v>735509</v>
      </c>
      <c r="I6683" s="2">
        <v>796523</v>
      </c>
      <c r="J6683" s="2">
        <v>673995</v>
      </c>
      <c r="K6683" s="2">
        <v>368391</v>
      </c>
      <c r="L6683" s="2">
        <v>348177</v>
      </c>
      <c r="M6683" s="2">
        <v>740746</v>
      </c>
      <c r="N6683" s="2">
        <v>753785</v>
      </c>
      <c r="O6683" s="2">
        <v>621967</v>
      </c>
      <c r="P6683" s="2">
        <v>414090</v>
      </c>
      <c r="Q6683" s="2">
        <v>373092</v>
      </c>
      <c r="R6683" s="2">
        <v>796708</v>
      </c>
      <c r="S6683" s="2">
        <v>871591</v>
      </c>
      <c r="T6683" s="2">
        <v>377516</v>
      </c>
      <c r="U6683" s="2">
        <v>461252</v>
      </c>
      <c r="V6683" s="3">
        <v>647582</v>
      </c>
    </row>
    <row r="6684" spans="1:22" x14ac:dyDescent="0.3">
      <c r="A6684" s="1" t="s">
        <v>12279</v>
      </c>
      <c r="B6684" s="2" t="s">
        <v>12280</v>
      </c>
      <c r="C6684" s="2" t="s">
        <v>22</v>
      </c>
      <c r="D6684" s="2" t="s">
        <v>25</v>
      </c>
      <c r="E6684" s="2">
        <v>260729</v>
      </c>
      <c r="F6684" s="2">
        <v>326113</v>
      </c>
      <c r="G6684" s="2">
        <v>855386</v>
      </c>
      <c r="H6684" s="2">
        <v>152108</v>
      </c>
      <c r="I6684" s="2">
        <v>680466</v>
      </c>
      <c r="J6684" s="2">
        <v>334309</v>
      </c>
      <c r="K6684" s="2">
        <v>340224</v>
      </c>
      <c r="L6684" s="2">
        <v>517643</v>
      </c>
      <c r="M6684" s="2">
        <v>242626</v>
      </c>
      <c r="N6684" s="2">
        <v>693402</v>
      </c>
      <c r="O6684" s="2">
        <v>198790</v>
      </c>
      <c r="P6684" s="2">
        <v>357055</v>
      </c>
      <c r="Q6684" s="2">
        <v>620831</v>
      </c>
      <c r="R6684" s="2">
        <v>258033</v>
      </c>
      <c r="S6684" s="2">
        <v>165258</v>
      </c>
      <c r="T6684" s="2">
        <v>890793</v>
      </c>
      <c r="U6684" s="2">
        <v>612009</v>
      </c>
      <c r="V6684" s="3">
        <v>203397</v>
      </c>
    </row>
    <row r="6685" spans="1:22" x14ac:dyDescent="0.3">
      <c r="A6685" s="1" t="s">
        <v>12281</v>
      </c>
      <c r="B6685" s="2" t="s">
        <v>9964</v>
      </c>
      <c r="C6685" s="2" t="s">
        <v>15</v>
      </c>
      <c r="D6685" s="2" t="s">
        <v>25</v>
      </c>
      <c r="E6685" s="2">
        <v>517537</v>
      </c>
      <c r="F6685" s="2">
        <v>321091</v>
      </c>
      <c r="G6685" s="2">
        <v>444821</v>
      </c>
      <c r="H6685" s="2">
        <v>990367</v>
      </c>
      <c r="I6685" s="2">
        <v>388821</v>
      </c>
      <c r="J6685" s="2">
        <v>407763</v>
      </c>
      <c r="K6685" s="2">
        <v>514206</v>
      </c>
      <c r="L6685" s="2">
        <v>542525</v>
      </c>
      <c r="M6685" s="2">
        <v>177473</v>
      </c>
      <c r="N6685" s="2">
        <v>985307</v>
      </c>
      <c r="O6685" s="2">
        <v>321106</v>
      </c>
      <c r="P6685" s="2">
        <v>174610</v>
      </c>
      <c r="Q6685" s="2">
        <v>690173</v>
      </c>
      <c r="R6685" s="2">
        <v>514678</v>
      </c>
      <c r="S6685" s="2">
        <v>151333</v>
      </c>
      <c r="T6685" s="2">
        <v>453424</v>
      </c>
      <c r="U6685" s="2">
        <v>656591</v>
      </c>
      <c r="V6685" s="3">
        <v>722396</v>
      </c>
    </row>
    <row r="6686" spans="1:22" x14ac:dyDescent="0.3">
      <c r="A6686" s="1" t="s">
        <v>12282</v>
      </c>
      <c r="B6686" s="2" t="s">
        <v>12283</v>
      </c>
      <c r="C6686" s="2" t="s">
        <v>11</v>
      </c>
      <c r="D6686" s="2" t="s">
        <v>16</v>
      </c>
      <c r="E6686" s="2">
        <v>314238</v>
      </c>
      <c r="F6686" s="2">
        <v>592179</v>
      </c>
      <c r="G6686" s="2">
        <v>457122</v>
      </c>
      <c r="H6686" s="2">
        <v>523435</v>
      </c>
      <c r="I6686" s="2">
        <v>598723</v>
      </c>
      <c r="J6686" s="2">
        <v>618755</v>
      </c>
      <c r="K6686" s="2">
        <v>821298</v>
      </c>
      <c r="L6686" s="2">
        <v>778939</v>
      </c>
      <c r="M6686" s="2">
        <v>590718</v>
      </c>
      <c r="N6686" s="2">
        <v>544702</v>
      </c>
      <c r="O6686" s="2">
        <v>227543</v>
      </c>
      <c r="P6686" s="2">
        <v>615709</v>
      </c>
      <c r="Q6686" s="2">
        <v>340452</v>
      </c>
      <c r="R6686" s="2">
        <v>879817</v>
      </c>
      <c r="S6686" s="2">
        <v>674103</v>
      </c>
      <c r="T6686" s="2">
        <v>660399</v>
      </c>
      <c r="U6686" s="2">
        <v>498219</v>
      </c>
      <c r="V6686" s="3">
        <v>141261</v>
      </c>
    </row>
    <row r="6687" spans="1:22" x14ac:dyDescent="0.3">
      <c r="A6687" s="1" t="s">
        <v>12284</v>
      </c>
      <c r="B6687" s="2" t="s">
        <v>12285</v>
      </c>
      <c r="C6687" s="2" t="s">
        <v>22</v>
      </c>
      <c r="D6687" s="2" t="s">
        <v>12</v>
      </c>
      <c r="E6687" s="2">
        <v>649323</v>
      </c>
      <c r="F6687" s="2">
        <v>646264</v>
      </c>
      <c r="G6687" s="2">
        <v>848674</v>
      </c>
      <c r="H6687" s="2">
        <v>661291</v>
      </c>
      <c r="I6687" s="2">
        <v>799593</v>
      </c>
      <c r="J6687" s="2">
        <v>555067</v>
      </c>
      <c r="K6687" s="2">
        <v>304471</v>
      </c>
      <c r="L6687" s="2">
        <v>677248</v>
      </c>
      <c r="M6687" s="2">
        <v>244922</v>
      </c>
      <c r="N6687" s="2">
        <v>693523</v>
      </c>
      <c r="O6687" s="2">
        <v>784670</v>
      </c>
      <c r="P6687" s="2">
        <v>648251</v>
      </c>
      <c r="Q6687" s="2">
        <v>801219</v>
      </c>
      <c r="R6687" s="2">
        <v>603047</v>
      </c>
      <c r="S6687" s="2">
        <v>680382</v>
      </c>
      <c r="T6687" s="2">
        <v>633343</v>
      </c>
      <c r="U6687" s="2">
        <v>641399</v>
      </c>
      <c r="V6687" s="3">
        <v>944827</v>
      </c>
    </row>
    <row r="6688" spans="1:22" x14ac:dyDescent="0.3">
      <c r="A6688" s="1" t="s">
        <v>12286</v>
      </c>
      <c r="B6688" s="2" t="s">
        <v>12287</v>
      </c>
      <c r="C6688" s="2" t="s">
        <v>28</v>
      </c>
      <c r="D6688" s="2" t="s">
        <v>19</v>
      </c>
      <c r="E6688" s="2">
        <v>513584</v>
      </c>
      <c r="F6688" s="2">
        <v>442396</v>
      </c>
      <c r="G6688" s="2">
        <v>975598</v>
      </c>
      <c r="H6688" s="2">
        <v>155540</v>
      </c>
      <c r="I6688" s="2">
        <v>271012</v>
      </c>
      <c r="J6688" s="2">
        <v>649166</v>
      </c>
      <c r="K6688" s="2">
        <v>996366</v>
      </c>
      <c r="L6688" s="2">
        <v>383311</v>
      </c>
      <c r="M6688" s="2">
        <v>331753</v>
      </c>
      <c r="N6688" s="2">
        <v>790333</v>
      </c>
      <c r="O6688" s="2">
        <v>754672</v>
      </c>
      <c r="P6688" s="2">
        <v>667737</v>
      </c>
      <c r="Q6688" s="2">
        <v>378715</v>
      </c>
      <c r="R6688" s="2">
        <v>455897</v>
      </c>
      <c r="S6688" s="2">
        <v>738433</v>
      </c>
      <c r="T6688" s="2">
        <v>206978</v>
      </c>
      <c r="U6688" s="2">
        <v>970636</v>
      </c>
      <c r="V6688" s="3">
        <v>822382</v>
      </c>
    </row>
    <row r="6689" spans="1:22" x14ac:dyDescent="0.3">
      <c r="A6689" s="1" t="s">
        <v>12288</v>
      </c>
      <c r="B6689" s="2" t="s">
        <v>12289</v>
      </c>
      <c r="C6689" s="2" t="s">
        <v>11</v>
      </c>
      <c r="D6689" s="2" t="s">
        <v>19</v>
      </c>
      <c r="E6689" s="2">
        <v>721075</v>
      </c>
      <c r="F6689" s="2">
        <v>764372</v>
      </c>
      <c r="G6689" s="2">
        <v>343464</v>
      </c>
      <c r="H6689" s="2">
        <v>643025</v>
      </c>
      <c r="I6689" s="2">
        <v>926204</v>
      </c>
      <c r="J6689" s="2">
        <v>754300</v>
      </c>
      <c r="K6689" s="2">
        <v>566603</v>
      </c>
      <c r="L6689" s="2">
        <v>596961</v>
      </c>
      <c r="M6689" s="2">
        <v>325066</v>
      </c>
      <c r="N6689" s="2">
        <v>102445</v>
      </c>
      <c r="O6689" s="2">
        <v>754468</v>
      </c>
      <c r="P6689" s="2">
        <v>773655</v>
      </c>
      <c r="Q6689" s="2">
        <v>695003</v>
      </c>
      <c r="R6689" s="2">
        <v>557891</v>
      </c>
      <c r="S6689" s="2">
        <v>265286</v>
      </c>
      <c r="T6689" s="2">
        <v>851262</v>
      </c>
      <c r="U6689" s="2">
        <v>586988</v>
      </c>
      <c r="V6689" s="3">
        <v>104800</v>
      </c>
    </row>
    <row r="6690" spans="1:22" x14ac:dyDescent="0.3">
      <c r="A6690" s="1" t="s">
        <v>12290</v>
      </c>
      <c r="B6690" s="2" t="s">
        <v>12291</v>
      </c>
      <c r="C6690" s="2" t="s">
        <v>38</v>
      </c>
      <c r="D6690" s="2" t="s">
        <v>16</v>
      </c>
      <c r="E6690" s="2">
        <v>627651</v>
      </c>
      <c r="F6690" s="2">
        <v>369403</v>
      </c>
      <c r="G6690" s="2">
        <v>728078</v>
      </c>
      <c r="H6690" s="2">
        <v>819545</v>
      </c>
      <c r="I6690" s="2">
        <v>360155</v>
      </c>
      <c r="J6690" s="2">
        <v>116415</v>
      </c>
      <c r="K6690" s="2">
        <v>258984</v>
      </c>
      <c r="L6690" s="2">
        <v>887822</v>
      </c>
      <c r="M6690" s="2">
        <v>882344</v>
      </c>
      <c r="N6690" s="2">
        <v>634789</v>
      </c>
      <c r="O6690" s="2">
        <v>586965</v>
      </c>
      <c r="P6690" s="2">
        <v>473573</v>
      </c>
      <c r="Q6690" s="2">
        <v>723179</v>
      </c>
      <c r="R6690" s="2">
        <v>365558</v>
      </c>
      <c r="S6690" s="2">
        <v>687895</v>
      </c>
      <c r="T6690" s="2">
        <v>133478</v>
      </c>
      <c r="U6690" s="2">
        <v>259073</v>
      </c>
      <c r="V6690" s="3">
        <v>700462</v>
      </c>
    </row>
    <row r="6691" spans="1:22" x14ac:dyDescent="0.3">
      <c r="A6691" s="1" t="s">
        <v>12292</v>
      </c>
      <c r="B6691" s="2" t="s">
        <v>12293</v>
      </c>
      <c r="C6691" s="2" t="s">
        <v>28</v>
      </c>
      <c r="D6691" s="2" t="s">
        <v>25</v>
      </c>
      <c r="E6691" s="2">
        <v>163038</v>
      </c>
      <c r="F6691" s="2">
        <v>313546</v>
      </c>
      <c r="G6691" s="2">
        <v>859070</v>
      </c>
      <c r="H6691" s="2">
        <v>638349</v>
      </c>
      <c r="I6691" s="2">
        <v>239159</v>
      </c>
      <c r="J6691" s="2">
        <v>217704</v>
      </c>
      <c r="K6691" s="2">
        <v>368685</v>
      </c>
      <c r="L6691" s="2">
        <v>681068</v>
      </c>
      <c r="M6691" s="2">
        <v>581929</v>
      </c>
      <c r="N6691" s="2">
        <v>856939</v>
      </c>
      <c r="O6691" s="2">
        <v>248698</v>
      </c>
      <c r="P6691" s="2">
        <v>969644</v>
      </c>
      <c r="Q6691" s="2">
        <v>350710</v>
      </c>
      <c r="R6691" s="2">
        <v>370280</v>
      </c>
      <c r="S6691" s="2">
        <v>697746</v>
      </c>
      <c r="T6691" s="2">
        <v>259441</v>
      </c>
      <c r="U6691" s="2">
        <v>567986</v>
      </c>
      <c r="V6691" s="3">
        <v>563213</v>
      </c>
    </row>
    <row r="6692" spans="1:22" x14ac:dyDescent="0.3">
      <c r="A6692" s="1" t="s">
        <v>12294</v>
      </c>
      <c r="B6692" s="2" t="s">
        <v>12295</v>
      </c>
      <c r="C6692" s="2" t="s">
        <v>11</v>
      </c>
      <c r="D6692" s="2" t="s">
        <v>16</v>
      </c>
      <c r="E6692" s="2">
        <v>367699</v>
      </c>
      <c r="F6692" s="2">
        <v>882795</v>
      </c>
      <c r="G6692" s="2">
        <v>432646</v>
      </c>
      <c r="H6692" s="2">
        <v>875448</v>
      </c>
      <c r="I6692" s="2">
        <v>493668</v>
      </c>
      <c r="J6692" s="2">
        <v>395742</v>
      </c>
      <c r="K6692" s="2">
        <v>415074</v>
      </c>
      <c r="L6692" s="2">
        <v>683764</v>
      </c>
      <c r="M6692" s="2">
        <v>304057</v>
      </c>
      <c r="N6692" s="2">
        <v>429880</v>
      </c>
      <c r="O6692" s="2">
        <v>994756</v>
      </c>
      <c r="P6692" s="2">
        <v>525479</v>
      </c>
      <c r="Q6692" s="2">
        <v>268909</v>
      </c>
      <c r="R6692" s="2">
        <v>327791</v>
      </c>
      <c r="S6692" s="2">
        <v>509295</v>
      </c>
      <c r="T6692" s="2">
        <v>176527</v>
      </c>
      <c r="U6692" s="2">
        <v>515279</v>
      </c>
      <c r="V6692" s="3">
        <v>420320</v>
      </c>
    </row>
    <row r="6693" spans="1:22" x14ac:dyDescent="0.3">
      <c r="A6693" s="1" t="s">
        <v>12296</v>
      </c>
      <c r="B6693" s="2" t="s">
        <v>9874</v>
      </c>
      <c r="C6693" s="2" t="s">
        <v>28</v>
      </c>
      <c r="D6693" s="2" t="s">
        <v>12</v>
      </c>
      <c r="E6693" s="2">
        <v>328964</v>
      </c>
      <c r="F6693" s="2">
        <v>792396</v>
      </c>
      <c r="G6693" s="2">
        <v>636308</v>
      </c>
      <c r="H6693" s="2">
        <v>963667</v>
      </c>
      <c r="I6693" s="2">
        <v>204007</v>
      </c>
      <c r="J6693" s="2">
        <v>171155</v>
      </c>
      <c r="K6693" s="2">
        <v>926067</v>
      </c>
      <c r="L6693" s="2">
        <v>416297</v>
      </c>
      <c r="M6693" s="2">
        <v>660619</v>
      </c>
      <c r="N6693" s="2">
        <v>275397</v>
      </c>
      <c r="O6693" s="2">
        <v>748338</v>
      </c>
      <c r="P6693" s="2">
        <v>548078</v>
      </c>
      <c r="Q6693" s="2">
        <v>419163</v>
      </c>
      <c r="R6693" s="2">
        <v>695197</v>
      </c>
      <c r="S6693" s="2">
        <v>888900</v>
      </c>
      <c r="T6693" s="2">
        <v>251975</v>
      </c>
      <c r="U6693" s="2">
        <v>923120</v>
      </c>
      <c r="V6693" s="3">
        <v>568654</v>
      </c>
    </row>
    <row r="6694" spans="1:22" x14ac:dyDescent="0.3">
      <c r="A6694" s="1" t="s">
        <v>12297</v>
      </c>
      <c r="B6694" s="2" t="s">
        <v>12298</v>
      </c>
      <c r="C6694" s="2" t="s">
        <v>22</v>
      </c>
      <c r="D6694" s="2" t="s">
        <v>16</v>
      </c>
      <c r="E6694" s="2">
        <v>847354</v>
      </c>
      <c r="F6694" s="2">
        <v>258223</v>
      </c>
      <c r="G6694" s="2">
        <v>806916</v>
      </c>
      <c r="H6694" s="2">
        <v>845812</v>
      </c>
      <c r="I6694" s="2">
        <v>716328</v>
      </c>
      <c r="J6694" s="2">
        <v>242986</v>
      </c>
      <c r="K6694" s="2">
        <v>409794</v>
      </c>
      <c r="L6694" s="2">
        <v>775747</v>
      </c>
      <c r="M6694" s="2">
        <v>936141</v>
      </c>
      <c r="N6694" s="2">
        <v>422403</v>
      </c>
      <c r="O6694" s="2">
        <v>767882</v>
      </c>
      <c r="P6694" s="2">
        <v>482523</v>
      </c>
      <c r="Q6694" s="2">
        <v>525387</v>
      </c>
      <c r="R6694" s="2">
        <v>637657</v>
      </c>
      <c r="S6694" s="2">
        <v>345737</v>
      </c>
      <c r="T6694" s="2">
        <v>846877</v>
      </c>
      <c r="U6694" s="2">
        <v>258336</v>
      </c>
      <c r="V6694" s="3">
        <v>392911</v>
      </c>
    </row>
    <row r="6695" spans="1:22" x14ac:dyDescent="0.3">
      <c r="A6695" s="1" t="s">
        <v>12299</v>
      </c>
      <c r="B6695" s="2" t="s">
        <v>6111</v>
      </c>
      <c r="C6695" s="2" t="s">
        <v>38</v>
      </c>
      <c r="D6695" s="2" t="s">
        <v>16</v>
      </c>
      <c r="E6695" s="2">
        <v>706194</v>
      </c>
      <c r="F6695" s="2">
        <v>766212</v>
      </c>
      <c r="G6695" s="2">
        <v>896372</v>
      </c>
      <c r="H6695" s="2">
        <v>150531</v>
      </c>
      <c r="I6695" s="2">
        <v>929128</v>
      </c>
      <c r="J6695" s="2">
        <v>374138</v>
      </c>
      <c r="K6695" s="2">
        <v>416224</v>
      </c>
      <c r="L6695" s="2">
        <v>399449</v>
      </c>
      <c r="M6695" s="2">
        <v>719439</v>
      </c>
      <c r="N6695" s="2">
        <v>809581</v>
      </c>
      <c r="O6695" s="2">
        <v>945296</v>
      </c>
      <c r="P6695" s="2">
        <v>551889</v>
      </c>
      <c r="Q6695" s="2">
        <v>826839</v>
      </c>
      <c r="R6695" s="2">
        <v>364546</v>
      </c>
      <c r="S6695" s="2">
        <v>363616</v>
      </c>
      <c r="T6695" s="2">
        <v>648968</v>
      </c>
      <c r="U6695" s="2">
        <v>742308</v>
      </c>
      <c r="V6695" s="3">
        <v>281186</v>
      </c>
    </row>
    <row r="6696" spans="1:22" x14ac:dyDescent="0.3">
      <c r="A6696" s="1" t="s">
        <v>12300</v>
      </c>
      <c r="B6696" s="2" t="s">
        <v>12301</v>
      </c>
      <c r="C6696" s="2" t="s">
        <v>38</v>
      </c>
      <c r="D6696" s="2" t="s">
        <v>25</v>
      </c>
      <c r="E6696" s="2">
        <v>810220</v>
      </c>
      <c r="F6696" s="2">
        <v>345366</v>
      </c>
      <c r="G6696" s="2">
        <v>223212</v>
      </c>
      <c r="H6696" s="2">
        <v>675186</v>
      </c>
      <c r="I6696" s="2">
        <v>994234</v>
      </c>
      <c r="J6696" s="2">
        <v>608305</v>
      </c>
      <c r="K6696" s="2">
        <v>484666</v>
      </c>
      <c r="L6696" s="2">
        <v>262915</v>
      </c>
      <c r="M6696" s="2">
        <v>843954</v>
      </c>
      <c r="N6696" s="2">
        <v>192706</v>
      </c>
      <c r="O6696" s="2">
        <v>908249</v>
      </c>
      <c r="P6696" s="2">
        <v>402283</v>
      </c>
      <c r="Q6696" s="2">
        <v>251857</v>
      </c>
      <c r="R6696" s="2">
        <v>799543</v>
      </c>
      <c r="S6696" s="2">
        <v>491602</v>
      </c>
      <c r="T6696" s="2">
        <v>122940</v>
      </c>
      <c r="U6696" s="2">
        <v>381609</v>
      </c>
      <c r="V6696" s="3">
        <v>860722</v>
      </c>
    </row>
    <row r="6697" spans="1:22" x14ac:dyDescent="0.3">
      <c r="A6697" s="1" t="s">
        <v>12302</v>
      </c>
      <c r="B6697" s="2" t="s">
        <v>12303</v>
      </c>
      <c r="C6697" s="2" t="s">
        <v>22</v>
      </c>
      <c r="D6697" s="2" t="s">
        <v>19</v>
      </c>
      <c r="E6697" s="2">
        <v>690283</v>
      </c>
      <c r="F6697" s="2">
        <v>947897</v>
      </c>
      <c r="G6697" s="2">
        <v>949614</v>
      </c>
      <c r="H6697" s="2">
        <v>687445</v>
      </c>
      <c r="I6697" s="2">
        <v>994757</v>
      </c>
      <c r="J6697" s="2">
        <v>313333</v>
      </c>
      <c r="K6697" s="2">
        <v>510948</v>
      </c>
      <c r="L6697" s="2">
        <v>725151</v>
      </c>
      <c r="M6697" s="2">
        <v>721446</v>
      </c>
      <c r="N6697" s="2">
        <v>597908</v>
      </c>
      <c r="O6697" s="2">
        <v>546207</v>
      </c>
      <c r="P6697" s="2">
        <v>353505</v>
      </c>
      <c r="Q6697" s="2">
        <v>431544</v>
      </c>
      <c r="R6697" s="2">
        <v>205193</v>
      </c>
      <c r="S6697" s="2">
        <v>574138</v>
      </c>
      <c r="T6697" s="2">
        <v>400352</v>
      </c>
      <c r="U6697" s="2">
        <v>147710</v>
      </c>
      <c r="V6697" s="3">
        <v>264016</v>
      </c>
    </row>
    <row r="6698" spans="1:22" x14ac:dyDescent="0.3">
      <c r="A6698" s="1" t="s">
        <v>12304</v>
      </c>
      <c r="B6698" s="2" t="s">
        <v>12305</v>
      </c>
      <c r="C6698" s="2" t="s">
        <v>15</v>
      </c>
      <c r="D6698" s="2" t="s">
        <v>25</v>
      </c>
      <c r="E6698" s="2">
        <v>316088</v>
      </c>
      <c r="F6698" s="2">
        <v>291738</v>
      </c>
      <c r="G6698" s="2">
        <v>181893</v>
      </c>
      <c r="H6698" s="2">
        <v>789035</v>
      </c>
      <c r="I6698" s="2">
        <v>942776</v>
      </c>
      <c r="J6698" s="2">
        <v>336842</v>
      </c>
      <c r="K6698" s="2">
        <v>121692</v>
      </c>
      <c r="L6698" s="2">
        <v>730429</v>
      </c>
      <c r="M6698" s="2">
        <v>453464</v>
      </c>
      <c r="N6698" s="2">
        <v>248463</v>
      </c>
      <c r="O6698" s="2">
        <v>108859</v>
      </c>
      <c r="P6698" s="2">
        <v>792931</v>
      </c>
      <c r="Q6698" s="2">
        <v>280528</v>
      </c>
      <c r="R6698" s="2">
        <v>349656</v>
      </c>
      <c r="S6698" s="2">
        <v>393777</v>
      </c>
      <c r="T6698" s="2">
        <v>235639</v>
      </c>
      <c r="U6698" s="2">
        <v>215894</v>
      </c>
      <c r="V6698" s="3">
        <v>799534</v>
      </c>
    </row>
    <row r="6699" spans="1:22" x14ac:dyDescent="0.3">
      <c r="A6699" s="1" t="s">
        <v>12306</v>
      </c>
      <c r="B6699" s="2" t="s">
        <v>12307</v>
      </c>
      <c r="C6699" s="2" t="s">
        <v>28</v>
      </c>
      <c r="D6699" s="2" t="s">
        <v>25</v>
      </c>
      <c r="E6699" s="2">
        <v>424643</v>
      </c>
      <c r="F6699" s="2">
        <v>579387</v>
      </c>
      <c r="G6699" s="2">
        <v>261330</v>
      </c>
      <c r="H6699" s="2">
        <v>898745</v>
      </c>
      <c r="I6699" s="2">
        <v>533441</v>
      </c>
      <c r="J6699" s="2">
        <v>738111</v>
      </c>
      <c r="K6699" s="2">
        <v>368164</v>
      </c>
      <c r="L6699" s="2">
        <v>435897</v>
      </c>
      <c r="M6699" s="2">
        <v>338304</v>
      </c>
      <c r="N6699" s="2">
        <v>456067</v>
      </c>
      <c r="O6699" s="2">
        <v>914002</v>
      </c>
      <c r="P6699" s="2">
        <v>108649</v>
      </c>
      <c r="Q6699" s="2">
        <v>330036</v>
      </c>
      <c r="R6699" s="2">
        <v>400386</v>
      </c>
      <c r="S6699" s="2">
        <v>604731</v>
      </c>
      <c r="T6699" s="2">
        <v>555557</v>
      </c>
      <c r="U6699" s="2">
        <v>817100</v>
      </c>
      <c r="V6699" s="3">
        <v>234044</v>
      </c>
    </row>
    <row r="6700" spans="1:22" x14ac:dyDescent="0.3">
      <c r="A6700" s="1" t="s">
        <v>12308</v>
      </c>
      <c r="B6700" s="2" t="s">
        <v>12309</v>
      </c>
      <c r="C6700" s="2" t="s">
        <v>28</v>
      </c>
      <c r="D6700" s="2" t="s">
        <v>25</v>
      </c>
      <c r="E6700" s="2">
        <v>979972</v>
      </c>
      <c r="F6700" s="2">
        <v>858848</v>
      </c>
      <c r="G6700" s="2">
        <v>165745</v>
      </c>
      <c r="H6700" s="2">
        <v>529093</v>
      </c>
      <c r="I6700" s="2">
        <v>976183</v>
      </c>
      <c r="J6700" s="2">
        <v>731287</v>
      </c>
      <c r="K6700" s="2">
        <v>972972</v>
      </c>
      <c r="L6700" s="2">
        <v>772577</v>
      </c>
      <c r="M6700" s="2">
        <v>419638</v>
      </c>
      <c r="N6700" s="2">
        <v>470963</v>
      </c>
      <c r="O6700" s="2">
        <v>715173</v>
      </c>
      <c r="P6700" s="2">
        <v>702677</v>
      </c>
      <c r="Q6700" s="2">
        <v>405386</v>
      </c>
      <c r="R6700" s="2">
        <v>406514</v>
      </c>
      <c r="S6700" s="2">
        <v>188951</v>
      </c>
      <c r="T6700" s="2">
        <v>759867</v>
      </c>
      <c r="U6700" s="2">
        <v>683855</v>
      </c>
      <c r="V6700" s="3">
        <v>806454</v>
      </c>
    </row>
    <row r="6701" spans="1:22" x14ac:dyDescent="0.3">
      <c r="A6701" s="1" t="s">
        <v>12310</v>
      </c>
      <c r="B6701" s="2" t="s">
        <v>12311</v>
      </c>
      <c r="C6701" s="2" t="s">
        <v>28</v>
      </c>
      <c r="D6701" s="2" t="s">
        <v>33</v>
      </c>
      <c r="E6701" s="2">
        <v>426489</v>
      </c>
      <c r="F6701" s="2">
        <v>683741</v>
      </c>
      <c r="G6701" s="2">
        <v>632428</v>
      </c>
      <c r="H6701" s="2">
        <v>143232</v>
      </c>
      <c r="I6701" s="2">
        <v>320747</v>
      </c>
      <c r="J6701" s="2">
        <v>344932</v>
      </c>
      <c r="K6701" s="2">
        <v>786366</v>
      </c>
      <c r="L6701" s="2">
        <v>697402</v>
      </c>
      <c r="M6701" s="2">
        <v>119125</v>
      </c>
      <c r="N6701" s="2">
        <v>424747</v>
      </c>
      <c r="O6701" s="2">
        <v>428372</v>
      </c>
      <c r="P6701" s="2">
        <v>183363</v>
      </c>
      <c r="Q6701" s="2">
        <v>338826</v>
      </c>
      <c r="R6701" s="2">
        <v>128438</v>
      </c>
      <c r="S6701" s="2">
        <v>217999</v>
      </c>
      <c r="T6701" s="2">
        <v>996268</v>
      </c>
      <c r="U6701" s="2">
        <v>752895</v>
      </c>
      <c r="V6701" s="3">
        <v>112937</v>
      </c>
    </row>
    <row r="6702" spans="1:22" x14ac:dyDescent="0.3">
      <c r="A6702" s="1" t="s">
        <v>12312</v>
      </c>
      <c r="B6702" s="2" t="s">
        <v>12313</v>
      </c>
      <c r="C6702" s="2" t="s">
        <v>15</v>
      </c>
      <c r="D6702" s="2" t="s">
        <v>19</v>
      </c>
      <c r="E6702" s="2">
        <v>647989</v>
      </c>
      <c r="F6702" s="2">
        <v>706742</v>
      </c>
      <c r="G6702" s="2">
        <v>102809</v>
      </c>
      <c r="H6702" s="2">
        <v>692309</v>
      </c>
      <c r="I6702" s="2">
        <v>896797</v>
      </c>
      <c r="J6702" s="2">
        <v>458630</v>
      </c>
      <c r="K6702" s="2">
        <v>257484</v>
      </c>
      <c r="L6702" s="2">
        <v>842105</v>
      </c>
      <c r="M6702" s="2">
        <v>719285</v>
      </c>
      <c r="N6702" s="2">
        <v>491002</v>
      </c>
      <c r="O6702" s="2">
        <v>999036</v>
      </c>
      <c r="P6702" s="2">
        <v>993703</v>
      </c>
      <c r="Q6702" s="2">
        <v>779811</v>
      </c>
      <c r="R6702" s="2">
        <v>292322</v>
      </c>
      <c r="S6702" s="2">
        <v>634123</v>
      </c>
      <c r="T6702" s="2">
        <v>309259</v>
      </c>
      <c r="U6702" s="2">
        <v>350181</v>
      </c>
      <c r="V6702" s="3">
        <v>223770</v>
      </c>
    </row>
    <row r="6703" spans="1:22" x14ac:dyDescent="0.3">
      <c r="A6703" s="1" t="s">
        <v>12314</v>
      </c>
      <c r="B6703" s="2" t="s">
        <v>12315</v>
      </c>
      <c r="C6703" s="2" t="s">
        <v>28</v>
      </c>
      <c r="D6703" s="2" t="s">
        <v>25</v>
      </c>
      <c r="E6703" s="2">
        <v>331572</v>
      </c>
      <c r="F6703" s="2">
        <v>749213</v>
      </c>
      <c r="G6703" s="2">
        <v>103277</v>
      </c>
      <c r="H6703" s="2">
        <v>154053</v>
      </c>
      <c r="I6703" s="2">
        <v>467078</v>
      </c>
      <c r="J6703" s="2">
        <v>475276</v>
      </c>
      <c r="K6703" s="2">
        <v>756997</v>
      </c>
      <c r="L6703" s="2">
        <v>808995</v>
      </c>
      <c r="M6703" s="2">
        <v>676571</v>
      </c>
      <c r="N6703" s="2">
        <v>806781</v>
      </c>
      <c r="O6703" s="2">
        <v>541944</v>
      </c>
      <c r="P6703" s="2">
        <v>767166</v>
      </c>
      <c r="Q6703" s="2">
        <v>486784</v>
      </c>
      <c r="R6703" s="2">
        <v>950312</v>
      </c>
      <c r="S6703" s="2">
        <v>128907</v>
      </c>
      <c r="T6703" s="2">
        <v>804653</v>
      </c>
      <c r="U6703" s="2">
        <v>806920</v>
      </c>
      <c r="V6703" s="3">
        <v>833636</v>
      </c>
    </row>
    <row r="6704" spans="1:22" x14ac:dyDescent="0.3">
      <c r="A6704" s="1" t="s">
        <v>12316</v>
      </c>
      <c r="B6704" s="2" t="s">
        <v>12317</v>
      </c>
      <c r="C6704" s="2" t="s">
        <v>38</v>
      </c>
      <c r="D6704" s="2" t="s">
        <v>12</v>
      </c>
      <c r="E6704" s="2">
        <v>704982</v>
      </c>
      <c r="F6704" s="2">
        <v>599188</v>
      </c>
      <c r="G6704" s="2">
        <v>862480</v>
      </c>
      <c r="H6704" s="2">
        <v>728626</v>
      </c>
      <c r="I6704" s="2">
        <v>361399</v>
      </c>
      <c r="J6704" s="2">
        <v>238315</v>
      </c>
      <c r="K6704" s="2">
        <v>664230</v>
      </c>
      <c r="L6704" s="2">
        <v>894208</v>
      </c>
      <c r="M6704" s="2">
        <v>314970</v>
      </c>
      <c r="N6704" s="2">
        <v>965651</v>
      </c>
      <c r="O6704" s="2">
        <v>192955</v>
      </c>
      <c r="P6704" s="2">
        <v>506690</v>
      </c>
      <c r="Q6704" s="2">
        <v>175222</v>
      </c>
      <c r="R6704" s="2">
        <v>124071</v>
      </c>
      <c r="S6704" s="2">
        <v>166502</v>
      </c>
      <c r="T6704" s="2">
        <v>684323</v>
      </c>
      <c r="U6704" s="2">
        <v>634245</v>
      </c>
      <c r="V6704" s="3">
        <v>841516</v>
      </c>
    </row>
    <row r="6705" spans="1:22" x14ac:dyDescent="0.3">
      <c r="A6705" s="1" t="s">
        <v>12318</v>
      </c>
      <c r="B6705" s="2" t="s">
        <v>12319</v>
      </c>
      <c r="C6705" s="2" t="s">
        <v>22</v>
      </c>
      <c r="D6705" s="2" t="s">
        <v>12</v>
      </c>
      <c r="E6705" s="2">
        <v>875148</v>
      </c>
      <c r="F6705" s="2">
        <v>675510</v>
      </c>
      <c r="G6705" s="2">
        <v>108916</v>
      </c>
      <c r="H6705" s="2">
        <v>525279</v>
      </c>
      <c r="I6705" s="2">
        <v>518411</v>
      </c>
      <c r="J6705" s="2">
        <v>355178</v>
      </c>
      <c r="K6705" s="2">
        <v>591336</v>
      </c>
      <c r="L6705" s="2">
        <v>466081</v>
      </c>
      <c r="M6705" s="2">
        <v>389917</v>
      </c>
      <c r="N6705" s="2">
        <v>114675</v>
      </c>
      <c r="O6705" s="2">
        <v>283041</v>
      </c>
      <c r="P6705" s="2">
        <v>785639</v>
      </c>
      <c r="Q6705" s="2">
        <v>796825</v>
      </c>
      <c r="R6705" s="2">
        <v>939724</v>
      </c>
      <c r="S6705" s="2">
        <v>215675</v>
      </c>
      <c r="T6705" s="2">
        <v>111318</v>
      </c>
      <c r="U6705" s="2">
        <v>530288</v>
      </c>
      <c r="V6705" s="3">
        <v>813064</v>
      </c>
    </row>
    <row r="6706" spans="1:22" x14ac:dyDescent="0.3">
      <c r="A6706" s="1" t="s">
        <v>12320</v>
      </c>
      <c r="B6706" s="2" t="s">
        <v>12321</v>
      </c>
      <c r="C6706" s="2" t="s">
        <v>11</v>
      </c>
      <c r="D6706" s="2" t="s">
        <v>19</v>
      </c>
      <c r="E6706" s="2">
        <v>315787</v>
      </c>
      <c r="F6706" s="2">
        <v>698331</v>
      </c>
      <c r="G6706" s="2">
        <v>654856</v>
      </c>
      <c r="H6706" s="2">
        <v>486268</v>
      </c>
      <c r="I6706" s="2">
        <v>603680</v>
      </c>
      <c r="J6706" s="2">
        <v>294880</v>
      </c>
      <c r="K6706" s="2">
        <v>160483</v>
      </c>
      <c r="L6706" s="2">
        <v>536741</v>
      </c>
      <c r="M6706" s="2">
        <v>435885</v>
      </c>
      <c r="N6706" s="2">
        <v>110640</v>
      </c>
      <c r="O6706" s="2">
        <v>992004</v>
      </c>
      <c r="P6706" s="2">
        <v>352227</v>
      </c>
      <c r="Q6706" s="2">
        <v>729423</v>
      </c>
      <c r="R6706" s="2">
        <v>854158</v>
      </c>
      <c r="S6706" s="2">
        <v>220655</v>
      </c>
      <c r="T6706" s="2">
        <v>475596</v>
      </c>
      <c r="U6706" s="2">
        <v>415063</v>
      </c>
      <c r="V6706" s="3">
        <v>464742</v>
      </c>
    </row>
    <row r="6707" spans="1:22" x14ac:dyDescent="0.3">
      <c r="A6707" s="1" t="s">
        <v>12322</v>
      </c>
      <c r="B6707" s="2" t="s">
        <v>12059</v>
      </c>
      <c r="C6707" s="2" t="s">
        <v>22</v>
      </c>
      <c r="D6707" s="2" t="s">
        <v>19</v>
      </c>
      <c r="E6707" s="2">
        <v>689315</v>
      </c>
      <c r="F6707" s="2">
        <v>352279</v>
      </c>
      <c r="G6707" s="2">
        <v>212161</v>
      </c>
      <c r="H6707" s="2">
        <v>570867</v>
      </c>
      <c r="I6707" s="2">
        <v>397993</v>
      </c>
      <c r="J6707" s="2">
        <v>584151</v>
      </c>
      <c r="K6707" s="2">
        <v>700753</v>
      </c>
      <c r="L6707" s="2">
        <v>342990</v>
      </c>
      <c r="M6707" s="2">
        <v>670709</v>
      </c>
      <c r="N6707" s="2">
        <v>816162</v>
      </c>
      <c r="O6707" s="2">
        <v>765795</v>
      </c>
      <c r="P6707" s="2">
        <v>671838</v>
      </c>
      <c r="Q6707" s="2">
        <v>467801</v>
      </c>
      <c r="R6707" s="2">
        <v>864904</v>
      </c>
      <c r="S6707" s="2">
        <v>690421</v>
      </c>
      <c r="T6707" s="2">
        <v>702761</v>
      </c>
      <c r="U6707" s="2">
        <v>691125</v>
      </c>
      <c r="V6707" s="3">
        <v>273440</v>
      </c>
    </row>
    <row r="6708" spans="1:22" x14ac:dyDescent="0.3">
      <c r="A6708" s="1" t="s">
        <v>12323</v>
      </c>
      <c r="B6708" s="2" t="s">
        <v>428</v>
      </c>
      <c r="C6708" s="2" t="s">
        <v>11</v>
      </c>
      <c r="D6708" s="2" t="s">
        <v>33</v>
      </c>
      <c r="E6708" s="2">
        <v>259499</v>
      </c>
      <c r="F6708" s="2">
        <v>999805</v>
      </c>
      <c r="G6708" s="2">
        <v>149605</v>
      </c>
      <c r="H6708" s="2">
        <v>944994</v>
      </c>
      <c r="I6708" s="2">
        <v>517799</v>
      </c>
      <c r="J6708" s="2">
        <v>455564</v>
      </c>
      <c r="K6708" s="2">
        <v>252217</v>
      </c>
      <c r="L6708" s="2">
        <v>230452</v>
      </c>
      <c r="M6708" s="2">
        <v>727956</v>
      </c>
      <c r="N6708" s="2">
        <v>678563</v>
      </c>
      <c r="O6708" s="2">
        <v>845789</v>
      </c>
      <c r="P6708" s="2">
        <v>531238</v>
      </c>
      <c r="Q6708" s="2">
        <v>213685</v>
      </c>
      <c r="R6708" s="2">
        <v>594169</v>
      </c>
      <c r="S6708" s="2">
        <v>419476</v>
      </c>
      <c r="T6708" s="2">
        <v>540005</v>
      </c>
      <c r="U6708" s="2">
        <v>581320</v>
      </c>
      <c r="V6708" s="3">
        <v>824707</v>
      </c>
    </row>
    <row r="6709" spans="1:22" x14ac:dyDescent="0.3">
      <c r="A6709" s="1" t="s">
        <v>12324</v>
      </c>
      <c r="B6709" s="2" t="s">
        <v>12325</v>
      </c>
      <c r="C6709" s="2" t="s">
        <v>28</v>
      </c>
      <c r="D6709" s="2" t="s">
        <v>33</v>
      </c>
      <c r="E6709" s="2">
        <v>621505</v>
      </c>
      <c r="F6709" s="2">
        <v>309633</v>
      </c>
      <c r="G6709" s="2">
        <v>186694</v>
      </c>
      <c r="H6709" s="2">
        <v>805498</v>
      </c>
      <c r="I6709" s="2">
        <v>959023</v>
      </c>
      <c r="J6709" s="2">
        <v>512886</v>
      </c>
      <c r="K6709" s="2">
        <v>929903</v>
      </c>
      <c r="L6709" s="2">
        <v>979674</v>
      </c>
      <c r="M6709" s="2">
        <v>285834</v>
      </c>
      <c r="N6709" s="2">
        <v>190420</v>
      </c>
      <c r="O6709" s="2">
        <v>838376</v>
      </c>
      <c r="P6709" s="2">
        <v>668418</v>
      </c>
      <c r="Q6709" s="2">
        <v>916401</v>
      </c>
      <c r="R6709" s="2">
        <v>474789</v>
      </c>
      <c r="S6709" s="2">
        <v>378902</v>
      </c>
      <c r="T6709" s="2">
        <v>781562</v>
      </c>
      <c r="U6709" s="2">
        <v>156893</v>
      </c>
      <c r="V6709" s="3">
        <v>682643</v>
      </c>
    </row>
    <row r="6710" spans="1:22" x14ac:dyDescent="0.3">
      <c r="A6710" s="1" t="s">
        <v>12326</v>
      </c>
      <c r="B6710" s="2" t="s">
        <v>12327</v>
      </c>
      <c r="C6710" s="2" t="s">
        <v>28</v>
      </c>
      <c r="D6710" s="2" t="s">
        <v>33</v>
      </c>
      <c r="E6710" s="2">
        <v>762580</v>
      </c>
      <c r="F6710" s="2">
        <v>381181</v>
      </c>
      <c r="G6710" s="2">
        <v>529237</v>
      </c>
      <c r="H6710" s="2">
        <v>955894</v>
      </c>
      <c r="I6710" s="2">
        <v>142508</v>
      </c>
      <c r="J6710" s="2">
        <v>570274</v>
      </c>
      <c r="K6710" s="2">
        <v>649543</v>
      </c>
      <c r="L6710" s="2">
        <v>292464</v>
      </c>
      <c r="M6710" s="2">
        <v>323837</v>
      </c>
      <c r="N6710" s="2">
        <v>809453</v>
      </c>
      <c r="O6710" s="2">
        <v>352113</v>
      </c>
      <c r="P6710" s="2">
        <v>883468</v>
      </c>
      <c r="Q6710" s="2">
        <v>380872</v>
      </c>
      <c r="R6710" s="2">
        <v>559129</v>
      </c>
      <c r="S6710" s="2">
        <v>734211</v>
      </c>
      <c r="T6710" s="2">
        <v>950416</v>
      </c>
      <c r="U6710" s="2">
        <v>415098</v>
      </c>
      <c r="V6710" s="3">
        <v>787757</v>
      </c>
    </row>
    <row r="6711" spans="1:22" x14ac:dyDescent="0.3">
      <c r="A6711" s="1" t="s">
        <v>12328</v>
      </c>
      <c r="B6711" s="2" t="s">
        <v>12329</v>
      </c>
      <c r="C6711" s="2" t="s">
        <v>15</v>
      </c>
      <c r="D6711" s="2" t="s">
        <v>19</v>
      </c>
      <c r="E6711" s="2">
        <v>663140</v>
      </c>
      <c r="F6711" s="2">
        <v>271956</v>
      </c>
      <c r="G6711" s="2">
        <v>505980</v>
      </c>
      <c r="H6711" s="2">
        <v>606023</v>
      </c>
      <c r="I6711" s="2">
        <v>465405</v>
      </c>
      <c r="J6711" s="2">
        <v>245896</v>
      </c>
      <c r="K6711" s="2">
        <v>893254</v>
      </c>
      <c r="L6711" s="2">
        <v>337194</v>
      </c>
      <c r="M6711" s="2">
        <v>723227</v>
      </c>
      <c r="N6711" s="2">
        <v>260443</v>
      </c>
      <c r="O6711" s="2">
        <v>951477</v>
      </c>
      <c r="P6711" s="2">
        <v>930087</v>
      </c>
      <c r="Q6711" s="2">
        <v>350186</v>
      </c>
      <c r="R6711" s="2">
        <v>608204</v>
      </c>
      <c r="S6711" s="2">
        <v>933452</v>
      </c>
      <c r="T6711" s="2">
        <v>372837</v>
      </c>
      <c r="U6711" s="2">
        <v>364221</v>
      </c>
      <c r="V6711" s="3">
        <v>230590</v>
      </c>
    </row>
    <row r="6712" spans="1:22" x14ac:dyDescent="0.3">
      <c r="A6712" s="1" t="s">
        <v>12330</v>
      </c>
      <c r="B6712" s="2" t="s">
        <v>12331</v>
      </c>
      <c r="C6712" s="2" t="s">
        <v>15</v>
      </c>
      <c r="D6712" s="2" t="s">
        <v>33</v>
      </c>
      <c r="E6712" s="2">
        <v>862229</v>
      </c>
      <c r="F6712" s="2">
        <v>543653</v>
      </c>
      <c r="G6712" s="2">
        <v>547296</v>
      </c>
      <c r="H6712" s="2">
        <v>146682</v>
      </c>
      <c r="I6712" s="2">
        <v>712659</v>
      </c>
      <c r="J6712" s="2">
        <v>578359</v>
      </c>
      <c r="K6712" s="2">
        <v>707265</v>
      </c>
      <c r="L6712" s="2">
        <v>942894</v>
      </c>
      <c r="M6712" s="2">
        <v>882378</v>
      </c>
      <c r="N6712" s="2">
        <v>675136</v>
      </c>
      <c r="O6712" s="2">
        <v>383033</v>
      </c>
      <c r="P6712" s="2">
        <v>400797</v>
      </c>
      <c r="Q6712" s="2">
        <v>291976</v>
      </c>
      <c r="R6712" s="2">
        <v>534623</v>
      </c>
      <c r="S6712" s="2">
        <v>902233</v>
      </c>
      <c r="T6712" s="2">
        <v>990440</v>
      </c>
      <c r="U6712" s="2">
        <v>909607</v>
      </c>
      <c r="V6712" s="3">
        <v>841392</v>
      </c>
    </row>
    <row r="6713" spans="1:22" x14ac:dyDescent="0.3">
      <c r="A6713" s="1" t="s">
        <v>12332</v>
      </c>
      <c r="B6713" s="2" t="s">
        <v>12204</v>
      </c>
      <c r="C6713" s="2" t="s">
        <v>38</v>
      </c>
      <c r="D6713" s="2" t="s">
        <v>19</v>
      </c>
      <c r="E6713" s="2">
        <v>632691</v>
      </c>
      <c r="F6713" s="2">
        <v>287611</v>
      </c>
      <c r="G6713" s="2">
        <v>537711</v>
      </c>
      <c r="H6713" s="2">
        <v>407389</v>
      </c>
      <c r="I6713" s="2">
        <v>311807</v>
      </c>
      <c r="J6713" s="2">
        <v>879913</v>
      </c>
      <c r="K6713" s="2">
        <v>128935</v>
      </c>
      <c r="L6713" s="2">
        <v>309686</v>
      </c>
      <c r="M6713" s="2">
        <v>732133</v>
      </c>
      <c r="N6713" s="2">
        <v>140587</v>
      </c>
      <c r="O6713" s="2">
        <v>137004</v>
      </c>
      <c r="P6713" s="2">
        <v>377777</v>
      </c>
      <c r="Q6713" s="2">
        <v>107989</v>
      </c>
      <c r="R6713" s="2">
        <v>799940</v>
      </c>
      <c r="S6713" s="2">
        <v>635705</v>
      </c>
      <c r="T6713" s="2">
        <v>485676</v>
      </c>
      <c r="U6713" s="2">
        <v>682486</v>
      </c>
      <c r="V6713" s="3">
        <v>744573</v>
      </c>
    </row>
    <row r="6714" spans="1:22" x14ac:dyDescent="0.3">
      <c r="A6714" s="1" t="s">
        <v>12333</v>
      </c>
      <c r="B6714" s="2" t="s">
        <v>10783</v>
      </c>
      <c r="C6714" s="2" t="s">
        <v>38</v>
      </c>
      <c r="D6714" s="2" t="s">
        <v>25</v>
      </c>
      <c r="E6714" s="2">
        <v>271347</v>
      </c>
      <c r="F6714" s="2">
        <v>695715</v>
      </c>
      <c r="G6714" s="2">
        <v>755957</v>
      </c>
      <c r="H6714" s="2">
        <v>605067</v>
      </c>
      <c r="I6714" s="2">
        <v>813739</v>
      </c>
      <c r="J6714" s="2">
        <v>892407</v>
      </c>
      <c r="K6714" s="2">
        <v>690893</v>
      </c>
      <c r="L6714" s="2">
        <v>419601</v>
      </c>
      <c r="M6714" s="2">
        <v>593503</v>
      </c>
      <c r="N6714" s="2">
        <v>329695</v>
      </c>
      <c r="O6714" s="2">
        <v>384306</v>
      </c>
      <c r="P6714" s="2">
        <v>704938</v>
      </c>
      <c r="Q6714" s="2">
        <v>949651</v>
      </c>
      <c r="R6714" s="2">
        <v>743792</v>
      </c>
      <c r="S6714" s="2">
        <v>478355</v>
      </c>
      <c r="T6714" s="2">
        <v>110791</v>
      </c>
      <c r="U6714" s="2">
        <v>325840</v>
      </c>
      <c r="V6714" s="3">
        <v>126319</v>
      </c>
    </row>
    <row r="6715" spans="1:22" x14ac:dyDescent="0.3">
      <c r="A6715" s="1" t="s">
        <v>12334</v>
      </c>
      <c r="B6715" s="2" t="s">
        <v>2207</v>
      </c>
      <c r="C6715" s="2" t="s">
        <v>11</v>
      </c>
      <c r="D6715" s="2" t="s">
        <v>25</v>
      </c>
      <c r="E6715" s="2">
        <v>223319</v>
      </c>
      <c r="F6715" s="2">
        <v>726512</v>
      </c>
      <c r="G6715" s="2">
        <v>174748</v>
      </c>
      <c r="H6715" s="2">
        <v>272882</v>
      </c>
      <c r="I6715" s="2">
        <v>536598</v>
      </c>
      <c r="J6715" s="2">
        <v>154309</v>
      </c>
      <c r="K6715" s="2">
        <v>715624</v>
      </c>
      <c r="L6715" s="2">
        <v>526456</v>
      </c>
      <c r="M6715" s="2">
        <v>264797</v>
      </c>
      <c r="N6715" s="2">
        <v>664777</v>
      </c>
      <c r="O6715" s="2">
        <v>857742</v>
      </c>
      <c r="P6715" s="2">
        <v>826574</v>
      </c>
      <c r="Q6715" s="2">
        <v>121690</v>
      </c>
      <c r="R6715" s="2">
        <v>357041</v>
      </c>
      <c r="S6715" s="2">
        <v>761262</v>
      </c>
      <c r="T6715" s="2">
        <v>504246</v>
      </c>
      <c r="U6715" s="2">
        <v>564688</v>
      </c>
      <c r="V6715" s="3">
        <v>800827</v>
      </c>
    </row>
    <row r="6716" spans="1:22" x14ac:dyDescent="0.3">
      <c r="A6716" s="1" t="s">
        <v>12335</v>
      </c>
      <c r="B6716" s="2" t="s">
        <v>12336</v>
      </c>
      <c r="C6716" s="2" t="s">
        <v>11</v>
      </c>
      <c r="D6716" s="2" t="s">
        <v>25</v>
      </c>
      <c r="E6716" s="2">
        <v>694561</v>
      </c>
      <c r="F6716" s="2">
        <v>747107</v>
      </c>
      <c r="G6716" s="2">
        <v>104143</v>
      </c>
      <c r="H6716" s="2">
        <v>469735</v>
      </c>
      <c r="I6716" s="2">
        <v>937583</v>
      </c>
      <c r="J6716" s="2">
        <v>267823</v>
      </c>
      <c r="K6716" s="2">
        <v>577222</v>
      </c>
      <c r="L6716" s="2">
        <v>928587</v>
      </c>
      <c r="M6716" s="2">
        <v>614435</v>
      </c>
      <c r="N6716" s="2">
        <v>643725</v>
      </c>
      <c r="O6716" s="2">
        <v>515367</v>
      </c>
      <c r="P6716" s="2">
        <v>694467</v>
      </c>
      <c r="Q6716" s="2">
        <v>379369</v>
      </c>
      <c r="R6716" s="2">
        <v>957013</v>
      </c>
      <c r="S6716" s="2">
        <v>234066</v>
      </c>
      <c r="T6716" s="2">
        <v>961718</v>
      </c>
      <c r="U6716" s="2">
        <v>934220</v>
      </c>
      <c r="V6716" s="3">
        <v>777069</v>
      </c>
    </row>
    <row r="6717" spans="1:22" x14ac:dyDescent="0.3">
      <c r="A6717" s="1" t="s">
        <v>12337</v>
      </c>
      <c r="B6717" s="2" t="s">
        <v>12338</v>
      </c>
      <c r="C6717" s="2" t="s">
        <v>22</v>
      </c>
      <c r="D6717" s="2" t="s">
        <v>19</v>
      </c>
      <c r="E6717" s="2">
        <v>615230</v>
      </c>
      <c r="F6717" s="2">
        <v>711833</v>
      </c>
      <c r="G6717" s="2">
        <v>645114</v>
      </c>
      <c r="H6717" s="2">
        <v>878463</v>
      </c>
      <c r="I6717" s="2">
        <v>206806</v>
      </c>
      <c r="J6717" s="2">
        <v>973535</v>
      </c>
      <c r="K6717" s="2">
        <v>985727</v>
      </c>
      <c r="L6717" s="2">
        <v>406109</v>
      </c>
      <c r="M6717" s="2">
        <v>954558</v>
      </c>
      <c r="N6717" s="2">
        <v>205565</v>
      </c>
      <c r="O6717" s="2">
        <v>263657</v>
      </c>
      <c r="P6717" s="2">
        <v>761421</v>
      </c>
      <c r="Q6717" s="2">
        <v>567433</v>
      </c>
      <c r="R6717" s="2">
        <v>619107</v>
      </c>
      <c r="S6717" s="2">
        <v>715769</v>
      </c>
      <c r="T6717" s="2">
        <v>225124</v>
      </c>
      <c r="U6717" s="2">
        <v>488487</v>
      </c>
      <c r="V6717" s="3">
        <v>220484</v>
      </c>
    </row>
    <row r="6718" spans="1:22" x14ac:dyDescent="0.3">
      <c r="A6718" s="1" t="s">
        <v>12339</v>
      </c>
      <c r="B6718" s="2" t="s">
        <v>12340</v>
      </c>
      <c r="C6718" s="2" t="s">
        <v>15</v>
      </c>
      <c r="D6718" s="2" t="s">
        <v>16</v>
      </c>
      <c r="E6718" s="2">
        <v>921140</v>
      </c>
      <c r="F6718" s="2">
        <v>697489</v>
      </c>
      <c r="G6718" s="2">
        <v>690004</v>
      </c>
      <c r="H6718" s="2">
        <v>662355</v>
      </c>
      <c r="I6718" s="2">
        <v>912949</v>
      </c>
      <c r="J6718" s="2">
        <v>854349</v>
      </c>
      <c r="K6718" s="2">
        <v>571383</v>
      </c>
      <c r="L6718" s="2">
        <v>232145</v>
      </c>
      <c r="M6718" s="2">
        <v>868883</v>
      </c>
      <c r="N6718" s="2">
        <v>336335</v>
      </c>
      <c r="O6718" s="2">
        <v>639256</v>
      </c>
      <c r="P6718" s="2">
        <v>873765</v>
      </c>
      <c r="Q6718" s="2">
        <v>353427</v>
      </c>
      <c r="R6718" s="2">
        <v>388326</v>
      </c>
      <c r="S6718" s="2">
        <v>428382</v>
      </c>
      <c r="T6718" s="2">
        <v>259672</v>
      </c>
      <c r="U6718" s="2">
        <v>257308</v>
      </c>
      <c r="V6718" s="3">
        <v>536807</v>
      </c>
    </row>
    <row r="6719" spans="1:22" x14ac:dyDescent="0.3">
      <c r="A6719" s="1" t="s">
        <v>12341</v>
      </c>
      <c r="B6719" s="2" t="s">
        <v>12342</v>
      </c>
      <c r="C6719" s="2" t="s">
        <v>22</v>
      </c>
      <c r="D6719" s="2" t="s">
        <v>19</v>
      </c>
      <c r="E6719" s="2">
        <v>244230</v>
      </c>
      <c r="F6719" s="2">
        <v>423600</v>
      </c>
      <c r="G6719" s="2">
        <v>216163</v>
      </c>
      <c r="H6719" s="2">
        <v>991666</v>
      </c>
      <c r="I6719" s="2">
        <v>982464</v>
      </c>
      <c r="J6719" s="2">
        <v>797108</v>
      </c>
      <c r="K6719" s="2">
        <v>697997</v>
      </c>
      <c r="L6719" s="2">
        <v>658182</v>
      </c>
      <c r="M6719" s="2">
        <v>526462</v>
      </c>
      <c r="N6719" s="2">
        <v>847724</v>
      </c>
      <c r="O6719" s="2">
        <v>858940</v>
      </c>
      <c r="P6719" s="2">
        <v>401197</v>
      </c>
      <c r="Q6719" s="2">
        <v>656215</v>
      </c>
      <c r="R6719" s="2">
        <v>685691</v>
      </c>
      <c r="S6719" s="2">
        <v>125398</v>
      </c>
      <c r="T6719" s="2">
        <v>220772</v>
      </c>
      <c r="U6719" s="2">
        <v>904641</v>
      </c>
      <c r="V6719" s="3">
        <v>380858</v>
      </c>
    </row>
    <row r="6720" spans="1:22" x14ac:dyDescent="0.3">
      <c r="A6720" s="1" t="s">
        <v>12343</v>
      </c>
      <c r="B6720" s="2" t="s">
        <v>12344</v>
      </c>
      <c r="C6720" s="2" t="s">
        <v>15</v>
      </c>
      <c r="D6720" s="2" t="s">
        <v>33</v>
      </c>
      <c r="E6720" s="2">
        <v>981429</v>
      </c>
      <c r="F6720" s="2">
        <v>370337</v>
      </c>
      <c r="G6720" s="2">
        <v>400022</v>
      </c>
      <c r="H6720" s="2">
        <v>871346</v>
      </c>
      <c r="I6720" s="2">
        <v>913367</v>
      </c>
      <c r="J6720" s="2">
        <v>266448</v>
      </c>
      <c r="K6720" s="2">
        <v>330608</v>
      </c>
      <c r="L6720" s="2">
        <v>399209</v>
      </c>
      <c r="M6720" s="2">
        <v>867722</v>
      </c>
      <c r="N6720" s="2">
        <v>774834</v>
      </c>
      <c r="O6720" s="2">
        <v>125185</v>
      </c>
      <c r="P6720" s="2">
        <v>766959</v>
      </c>
      <c r="Q6720" s="2">
        <v>478954</v>
      </c>
      <c r="R6720" s="2">
        <v>229622</v>
      </c>
      <c r="S6720" s="2">
        <v>731675</v>
      </c>
      <c r="T6720" s="2">
        <v>870558</v>
      </c>
      <c r="U6720" s="2">
        <v>830916</v>
      </c>
      <c r="V6720" s="3">
        <v>801129</v>
      </c>
    </row>
    <row r="6721" spans="1:22" x14ac:dyDescent="0.3">
      <c r="A6721" s="1" t="s">
        <v>12345</v>
      </c>
      <c r="B6721" s="2" t="s">
        <v>12346</v>
      </c>
      <c r="C6721" s="2" t="s">
        <v>15</v>
      </c>
      <c r="D6721" s="2" t="s">
        <v>33</v>
      </c>
      <c r="E6721" s="2">
        <v>715338</v>
      </c>
      <c r="F6721" s="2">
        <v>402864</v>
      </c>
      <c r="G6721" s="2">
        <v>651311</v>
      </c>
      <c r="H6721" s="2">
        <v>518730</v>
      </c>
      <c r="I6721" s="2">
        <v>777252</v>
      </c>
      <c r="J6721" s="2">
        <v>291748</v>
      </c>
      <c r="K6721" s="2">
        <v>235094</v>
      </c>
      <c r="L6721" s="2">
        <v>931120</v>
      </c>
      <c r="M6721" s="2">
        <v>690110</v>
      </c>
      <c r="N6721" s="2">
        <v>217010</v>
      </c>
      <c r="O6721" s="2">
        <v>665964</v>
      </c>
      <c r="P6721" s="2">
        <v>488798</v>
      </c>
      <c r="Q6721" s="2">
        <v>843420</v>
      </c>
      <c r="R6721" s="2">
        <v>673445</v>
      </c>
      <c r="S6721" s="2">
        <v>508944</v>
      </c>
      <c r="T6721" s="2">
        <v>750631</v>
      </c>
      <c r="U6721" s="2">
        <v>306789</v>
      </c>
      <c r="V6721" s="3">
        <v>265560</v>
      </c>
    </row>
    <row r="6722" spans="1:22" x14ac:dyDescent="0.3">
      <c r="A6722" s="1" t="s">
        <v>12347</v>
      </c>
      <c r="B6722" s="2" t="s">
        <v>4705</v>
      </c>
      <c r="C6722" s="2" t="s">
        <v>11</v>
      </c>
      <c r="D6722" s="2" t="s">
        <v>12</v>
      </c>
      <c r="E6722" s="2">
        <v>426403</v>
      </c>
      <c r="F6722" s="2">
        <v>427703</v>
      </c>
      <c r="G6722" s="2">
        <v>191572</v>
      </c>
      <c r="H6722" s="2">
        <v>436358</v>
      </c>
      <c r="I6722" s="2">
        <v>144277</v>
      </c>
      <c r="J6722" s="2">
        <v>833649</v>
      </c>
      <c r="K6722" s="2">
        <v>364959</v>
      </c>
      <c r="L6722" s="2">
        <v>246750</v>
      </c>
      <c r="M6722" s="2">
        <v>786355</v>
      </c>
      <c r="N6722" s="2">
        <v>363410</v>
      </c>
      <c r="O6722" s="2">
        <v>352071</v>
      </c>
      <c r="P6722" s="2">
        <v>316820</v>
      </c>
      <c r="Q6722" s="2">
        <v>427420</v>
      </c>
      <c r="R6722" s="2">
        <v>586497</v>
      </c>
      <c r="S6722" s="2">
        <v>163483</v>
      </c>
      <c r="T6722" s="2">
        <v>262586</v>
      </c>
      <c r="U6722" s="2">
        <v>860556</v>
      </c>
      <c r="V6722" s="3">
        <v>980909</v>
      </c>
    </row>
    <row r="6723" spans="1:22" x14ac:dyDescent="0.3">
      <c r="A6723" s="1" t="s">
        <v>12348</v>
      </c>
      <c r="B6723" s="2" t="s">
        <v>12349</v>
      </c>
      <c r="C6723" s="2" t="s">
        <v>28</v>
      </c>
      <c r="D6723" s="2" t="s">
        <v>16</v>
      </c>
      <c r="E6723" s="2">
        <v>874121</v>
      </c>
      <c r="F6723" s="2">
        <v>495648</v>
      </c>
      <c r="G6723" s="2">
        <v>301445</v>
      </c>
      <c r="H6723" s="2">
        <v>846187</v>
      </c>
      <c r="I6723" s="2">
        <v>693278</v>
      </c>
      <c r="J6723" s="2">
        <v>770563</v>
      </c>
      <c r="K6723" s="2">
        <v>664617</v>
      </c>
      <c r="L6723" s="2">
        <v>219327</v>
      </c>
      <c r="M6723" s="2">
        <v>548720</v>
      </c>
      <c r="N6723" s="2">
        <v>357994</v>
      </c>
      <c r="O6723" s="2">
        <v>674845</v>
      </c>
      <c r="P6723" s="2">
        <v>240220</v>
      </c>
      <c r="Q6723" s="2">
        <v>413877</v>
      </c>
      <c r="R6723" s="2">
        <v>735358</v>
      </c>
      <c r="S6723" s="2">
        <v>575047</v>
      </c>
      <c r="T6723" s="2">
        <v>571958</v>
      </c>
      <c r="U6723" s="2">
        <v>341907</v>
      </c>
      <c r="V6723" s="3">
        <v>112885</v>
      </c>
    </row>
    <row r="6724" spans="1:22" x14ac:dyDescent="0.3">
      <c r="A6724" s="1" t="s">
        <v>12350</v>
      </c>
      <c r="B6724" s="2" t="s">
        <v>12351</v>
      </c>
      <c r="C6724" s="2" t="s">
        <v>22</v>
      </c>
      <c r="D6724" s="2" t="s">
        <v>16</v>
      </c>
      <c r="E6724" s="2">
        <v>747518</v>
      </c>
      <c r="F6724" s="2">
        <v>803682</v>
      </c>
      <c r="G6724" s="2">
        <v>984569</v>
      </c>
      <c r="H6724" s="2">
        <v>599600</v>
      </c>
      <c r="I6724" s="2">
        <v>677240</v>
      </c>
      <c r="J6724" s="2">
        <v>889277</v>
      </c>
      <c r="K6724" s="2">
        <v>825996</v>
      </c>
      <c r="L6724" s="2">
        <v>254462</v>
      </c>
      <c r="M6724" s="2">
        <v>767590</v>
      </c>
      <c r="N6724" s="2">
        <v>324107</v>
      </c>
      <c r="O6724" s="2">
        <v>109989</v>
      </c>
      <c r="P6724" s="2">
        <v>293133</v>
      </c>
      <c r="Q6724" s="2">
        <v>612895</v>
      </c>
      <c r="R6724" s="2">
        <v>678177</v>
      </c>
      <c r="S6724" s="2">
        <v>702361</v>
      </c>
      <c r="T6724" s="2">
        <v>659584</v>
      </c>
      <c r="U6724" s="2">
        <v>643118</v>
      </c>
      <c r="V6724" s="3">
        <v>481765</v>
      </c>
    </row>
    <row r="6725" spans="1:22" x14ac:dyDescent="0.3">
      <c r="A6725" s="1" t="s">
        <v>12352</v>
      </c>
      <c r="B6725" s="2" t="s">
        <v>2741</v>
      </c>
      <c r="C6725" s="2" t="s">
        <v>11</v>
      </c>
      <c r="D6725" s="2" t="s">
        <v>19</v>
      </c>
      <c r="E6725" s="2">
        <v>864478</v>
      </c>
      <c r="F6725" s="2">
        <v>454992</v>
      </c>
      <c r="G6725" s="2">
        <v>410285</v>
      </c>
      <c r="H6725" s="2">
        <v>186532</v>
      </c>
      <c r="I6725" s="2">
        <v>252603</v>
      </c>
      <c r="J6725" s="2">
        <v>877645</v>
      </c>
      <c r="K6725" s="2">
        <v>290613</v>
      </c>
      <c r="L6725" s="2">
        <v>688693</v>
      </c>
      <c r="M6725" s="2">
        <v>524821</v>
      </c>
      <c r="N6725" s="2">
        <v>867104</v>
      </c>
      <c r="O6725" s="2">
        <v>197065</v>
      </c>
      <c r="P6725" s="2">
        <v>492544</v>
      </c>
      <c r="Q6725" s="2">
        <v>613342</v>
      </c>
      <c r="R6725" s="2">
        <v>896271</v>
      </c>
      <c r="S6725" s="2">
        <v>308012</v>
      </c>
      <c r="T6725" s="2">
        <v>814083</v>
      </c>
      <c r="U6725" s="2">
        <v>954760</v>
      </c>
      <c r="V6725" s="3">
        <v>585031</v>
      </c>
    </row>
    <row r="6726" spans="1:22" x14ac:dyDescent="0.3">
      <c r="A6726" s="1" t="s">
        <v>12353</v>
      </c>
      <c r="B6726" s="2" t="s">
        <v>12354</v>
      </c>
      <c r="C6726" s="2" t="s">
        <v>15</v>
      </c>
      <c r="D6726" s="2" t="s">
        <v>16</v>
      </c>
      <c r="E6726" s="2">
        <v>802848</v>
      </c>
      <c r="F6726" s="2">
        <v>497759</v>
      </c>
      <c r="G6726" s="2">
        <v>656281</v>
      </c>
      <c r="H6726" s="2">
        <v>175986</v>
      </c>
      <c r="I6726" s="2">
        <v>275338</v>
      </c>
      <c r="J6726" s="2">
        <v>678765</v>
      </c>
      <c r="K6726" s="2">
        <v>317179</v>
      </c>
      <c r="L6726" s="2">
        <v>444476</v>
      </c>
      <c r="M6726" s="2">
        <v>782933</v>
      </c>
      <c r="N6726" s="2">
        <v>904525</v>
      </c>
      <c r="O6726" s="2">
        <v>942766</v>
      </c>
      <c r="P6726" s="2">
        <v>643501</v>
      </c>
      <c r="Q6726" s="2">
        <v>849920</v>
      </c>
      <c r="R6726" s="2">
        <v>559515</v>
      </c>
      <c r="S6726" s="2">
        <v>915669</v>
      </c>
      <c r="T6726" s="2">
        <v>739482</v>
      </c>
      <c r="U6726" s="2">
        <v>840141</v>
      </c>
      <c r="V6726" s="3">
        <v>921935</v>
      </c>
    </row>
    <row r="6727" spans="1:22" x14ac:dyDescent="0.3">
      <c r="A6727" s="1" t="s">
        <v>12355</v>
      </c>
      <c r="B6727" s="2" t="s">
        <v>10843</v>
      </c>
      <c r="C6727" s="2" t="s">
        <v>15</v>
      </c>
      <c r="D6727" s="2" t="s">
        <v>25</v>
      </c>
      <c r="E6727" s="2">
        <v>903039</v>
      </c>
      <c r="F6727" s="2">
        <v>262689</v>
      </c>
      <c r="G6727" s="2">
        <v>167882</v>
      </c>
      <c r="H6727" s="2">
        <v>340567</v>
      </c>
      <c r="I6727" s="2">
        <v>837566</v>
      </c>
      <c r="J6727" s="2">
        <v>756712</v>
      </c>
      <c r="K6727" s="2">
        <v>545152</v>
      </c>
      <c r="L6727" s="2">
        <v>825256</v>
      </c>
      <c r="M6727" s="2">
        <v>820208</v>
      </c>
      <c r="N6727" s="2">
        <v>363759</v>
      </c>
      <c r="O6727" s="2">
        <v>995538</v>
      </c>
      <c r="P6727" s="2">
        <v>282366</v>
      </c>
      <c r="Q6727" s="2">
        <v>332413</v>
      </c>
      <c r="R6727" s="2">
        <v>548545</v>
      </c>
      <c r="S6727" s="2">
        <v>528723</v>
      </c>
      <c r="T6727" s="2">
        <v>898110</v>
      </c>
      <c r="U6727" s="2">
        <v>341872</v>
      </c>
      <c r="V6727" s="3">
        <v>128569</v>
      </c>
    </row>
    <row r="6728" spans="1:22" x14ac:dyDescent="0.3">
      <c r="A6728" s="1" t="s">
        <v>12356</v>
      </c>
      <c r="B6728" s="2" t="s">
        <v>12357</v>
      </c>
      <c r="C6728" s="2" t="s">
        <v>15</v>
      </c>
      <c r="D6728" s="2" t="s">
        <v>12</v>
      </c>
      <c r="E6728" s="2">
        <v>579082</v>
      </c>
      <c r="F6728" s="2">
        <v>202823</v>
      </c>
      <c r="G6728" s="2">
        <v>379697</v>
      </c>
      <c r="H6728" s="2">
        <v>631311</v>
      </c>
      <c r="I6728" s="2">
        <v>611571</v>
      </c>
      <c r="J6728" s="2">
        <v>430907</v>
      </c>
      <c r="K6728" s="2">
        <v>462991</v>
      </c>
      <c r="L6728" s="2">
        <v>835592</v>
      </c>
      <c r="M6728" s="2">
        <v>224061</v>
      </c>
      <c r="N6728" s="2">
        <v>375987</v>
      </c>
      <c r="O6728" s="2">
        <v>809667</v>
      </c>
      <c r="P6728" s="2">
        <v>836892</v>
      </c>
      <c r="Q6728" s="2">
        <v>533072</v>
      </c>
      <c r="R6728" s="2">
        <v>586938</v>
      </c>
      <c r="S6728" s="2">
        <v>802885</v>
      </c>
      <c r="T6728" s="2">
        <v>866968</v>
      </c>
      <c r="U6728" s="2">
        <v>667734</v>
      </c>
      <c r="V6728" s="3">
        <v>371357</v>
      </c>
    </row>
    <row r="6729" spans="1:22" x14ac:dyDescent="0.3">
      <c r="A6729" s="1" t="s">
        <v>12358</v>
      </c>
      <c r="B6729" s="2" t="s">
        <v>11912</v>
      </c>
      <c r="C6729" s="2" t="s">
        <v>11</v>
      </c>
      <c r="D6729" s="2" t="s">
        <v>16</v>
      </c>
      <c r="E6729" s="2">
        <v>863524</v>
      </c>
      <c r="F6729" s="2">
        <v>788424</v>
      </c>
      <c r="G6729" s="2">
        <v>887665</v>
      </c>
      <c r="H6729" s="2">
        <v>208378</v>
      </c>
      <c r="I6729" s="2">
        <v>976897</v>
      </c>
      <c r="J6729" s="2">
        <v>619925</v>
      </c>
      <c r="K6729" s="2">
        <v>466318</v>
      </c>
      <c r="L6729" s="2">
        <v>227965</v>
      </c>
      <c r="M6729" s="2">
        <v>693821</v>
      </c>
      <c r="N6729" s="2">
        <v>610663</v>
      </c>
      <c r="O6729" s="2">
        <v>557852</v>
      </c>
      <c r="P6729" s="2">
        <v>972521</v>
      </c>
      <c r="Q6729" s="2">
        <v>317893</v>
      </c>
      <c r="R6729" s="2">
        <v>395982</v>
      </c>
      <c r="S6729" s="2">
        <v>353538</v>
      </c>
      <c r="T6729" s="2">
        <v>188422</v>
      </c>
      <c r="U6729" s="2">
        <v>795997</v>
      </c>
      <c r="V6729" s="3">
        <v>788467</v>
      </c>
    </row>
    <row r="6730" spans="1:22" x14ac:dyDescent="0.3">
      <c r="A6730" s="1" t="s">
        <v>12359</v>
      </c>
      <c r="B6730" s="2" t="s">
        <v>2781</v>
      </c>
      <c r="C6730" s="2" t="s">
        <v>38</v>
      </c>
      <c r="D6730" s="2" t="s">
        <v>12</v>
      </c>
      <c r="E6730" s="2">
        <v>791590</v>
      </c>
      <c r="F6730" s="2">
        <v>615833</v>
      </c>
      <c r="G6730" s="2">
        <v>540362</v>
      </c>
      <c r="H6730" s="2">
        <v>856014</v>
      </c>
      <c r="I6730" s="2">
        <v>259100</v>
      </c>
      <c r="J6730" s="2">
        <v>476718</v>
      </c>
      <c r="K6730" s="2">
        <v>913999</v>
      </c>
      <c r="L6730" s="2">
        <v>594416</v>
      </c>
      <c r="M6730" s="2">
        <v>927719</v>
      </c>
      <c r="N6730" s="2">
        <v>792924</v>
      </c>
      <c r="O6730" s="2">
        <v>337886</v>
      </c>
      <c r="P6730" s="2">
        <v>616027</v>
      </c>
      <c r="Q6730" s="2">
        <v>406583</v>
      </c>
      <c r="R6730" s="2">
        <v>852829</v>
      </c>
      <c r="S6730" s="2">
        <v>260376</v>
      </c>
      <c r="T6730" s="2">
        <v>282810</v>
      </c>
      <c r="U6730" s="2">
        <v>470153</v>
      </c>
      <c r="V6730" s="3">
        <v>529911</v>
      </c>
    </row>
    <row r="6731" spans="1:22" x14ac:dyDescent="0.3">
      <c r="A6731" s="1" t="s">
        <v>12360</v>
      </c>
      <c r="B6731" s="2" t="s">
        <v>12361</v>
      </c>
      <c r="C6731" s="2" t="s">
        <v>38</v>
      </c>
      <c r="D6731" s="2" t="s">
        <v>19</v>
      </c>
      <c r="E6731" s="2">
        <v>607005</v>
      </c>
      <c r="F6731" s="2">
        <v>477443</v>
      </c>
      <c r="G6731" s="2">
        <v>349213</v>
      </c>
      <c r="H6731" s="2">
        <v>810012</v>
      </c>
      <c r="I6731" s="2">
        <v>476599</v>
      </c>
      <c r="J6731" s="2">
        <v>775069</v>
      </c>
      <c r="K6731" s="2">
        <v>233133</v>
      </c>
      <c r="L6731" s="2">
        <v>300436</v>
      </c>
      <c r="M6731" s="2">
        <v>689006</v>
      </c>
      <c r="N6731" s="2">
        <v>760654</v>
      </c>
      <c r="O6731" s="2">
        <v>697037</v>
      </c>
      <c r="P6731" s="2">
        <v>427800</v>
      </c>
      <c r="Q6731" s="2">
        <v>464040</v>
      </c>
      <c r="R6731" s="2">
        <v>131688</v>
      </c>
      <c r="S6731" s="2">
        <v>620368</v>
      </c>
      <c r="T6731" s="2">
        <v>961646</v>
      </c>
      <c r="U6731" s="2">
        <v>179192</v>
      </c>
      <c r="V6731" s="3">
        <v>260584</v>
      </c>
    </row>
    <row r="6732" spans="1:22" x14ac:dyDescent="0.3">
      <c r="A6732" s="1" t="s">
        <v>12362</v>
      </c>
      <c r="B6732" s="2" t="s">
        <v>12363</v>
      </c>
      <c r="C6732" s="2" t="s">
        <v>38</v>
      </c>
      <c r="D6732" s="2" t="s">
        <v>33</v>
      </c>
      <c r="E6732" s="2">
        <v>969945</v>
      </c>
      <c r="F6732" s="2">
        <v>815098</v>
      </c>
      <c r="G6732" s="2">
        <v>167025</v>
      </c>
      <c r="H6732" s="2">
        <v>763502</v>
      </c>
      <c r="I6732" s="2">
        <v>688455</v>
      </c>
      <c r="J6732" s="2">
        <v>824287</v>
      </c>
      <c r="K6732" s="2">
        <v>513617</v>
      </c>
      <c r="L6732" s="2">
        <v>435962</v>
      </c>
      <c r="M6732" s="2">
        <v>807269</v>
      </c>
      <c r="N6732" s="2">
        <v>475007</v>
      </c>
      <c r="O6732" s="2">
        <v>491185</v>
      </c>
      <c r="P6732" s="2">
        <v>436903</v>
      </c>
      <c r="Q6732" s="2">
        <v>949345</v>
      </c>
      <c r="R6732" s="2">
        <v>949872</v>
      </c>
      <c r="S6732" s="2">
        <v>539401</v>
      </c>
      <c r="T6732" s="2">
        <v>496710</v>
      </c>
      <c r="U6732" s="2">
        <v>619267</v>
      </c>
      <c r="V6732" s="3">
        <v>486471</v>
      </c>
    </row>
    <row r="6733" spans="1:22" x14ac:dyDescent="0.3">
      <c r="A6733" s="1" t="s">
        <v>12364</v>
      </c>
      <c r="B6733" s="2" t="s">
        <v>12365</v>
      </c>
      <c r="C6733" s="2" t="s">
        <v>38</v>
      </c>
      <c r="D6733" s="2" t="s">
        <v>33</v>
      </c>
      <c r="E6733" s="2">
        <v>370729</v>
      </c>
      <c r="F6733" s="2">
        <v>279169</v>
      </c>
      <c r="G6733" s="2">
        <v>819334</v>
      </c>
      <c r="H6733" s="2">
        <v>474222</v>
      </c>
      <c r="I6733" s="2">
        <v>434721</v>
      </c>
      <c r="J6733" s="2">
        <v>882102</v>
      </c>
      <c r="K6733" s="2">
        <v>854684</v>
      </c>
      <c r="L6733" s="2">
        <v>175914</v>
      </c>
      <c r="M6733" s="2">
        <v>375960</v>
      </c>
      <c r="N6733" s="2">
        <v>849085</v>
      </c>
      <c r="O6733" s="2">
        <v>388894</v>
      </c>
      <c r="P6733" s="2">
        <v>580036</v>
      </c>
      <c r="Q6733" s="2">
        <v>674809</v>
      </c>
      <c r="R6733" s="2">
        <v>474188</v>
      </c>
      <c r="S6733" s="2">
        <v>793524</v>
      </c>
      <c r="T6733" s="2">
        <v>939356</v>
      </c>
      <c r="U6733" s="2">
        <v>978308</v>
      </c>
      <c r="V6733" s="3">
        <v>358861</v>
      </c>
    </row>
    <row r="6734" spans="1:22" x14ac:dyDescent="0.3">
      <c r="A6734" s="1" t="s">
        <v>12366</v>
      </c>
      <c r="B6734" s="2" t="s">
        <v>12367</v>
      </c>
      <c r="C6734" s="2" t="s">
        <v>28</v>
      </c>
      <c r="D6734" s="2" t="s">
        <v>16</v>
      </c>
      <c r="E6734" s="2">
        <v>467690</v>
      </c>
      <c r="F6734" s="2">
        <v>825191</v>
      </c>
      <c r="G6734" s="2">
        <v>779451</v>
      </c>
      <c r="H6734" s="2">
        <v>569447</v>
      </c>
      <c r="I6734" s="2">
        <v>992080</v>
      </c>
      <c r="J6734" s="2">
        <v>306280</v>
      </c>
      <c r="K6734" s="2">
        <v>575962</v>
      </c>
      <c r="L6734" s="2">
        <v>531130</v>
      </c>
      <c r="M6734" s="2">
        <v>727617</v>
      </c>
      <c r="N6734" s="2">
        <v>578128</v>
      </c>
      <c r="O6734" s="2">
        <v>796104</v>
      </c>
      <c r="P6734" s="2">
        <v>390803</v>
      </c>
      <c r="Q6734" s="2">
        <v>814761</v>
      </c>
      <c r="R6734" s="2">
        <v>302588</v>
      </c>
      <c r="S6734" s="2">
        <v>847864</v>
      </c>
      <c r="T6734" s="2">
        <v>849397</v>
      </c>
      <c r="U6734" s="2">
        <v>535050</v>
      </c>
      <c r="V6734" s="3">
        <v>590616</v>
      </c>
    </row>
    <row r="6735" spans="1:22" x14ac:dyDescent="0.3">
      <c r="A6735" s="1" t="s">
        <v>12368</v>
      </c>
      <c r="B6735" s="2" t="s">
        <v>12369</v>
      </c>
      <c r="C6735" s="2" t="s">
        <v>38</v>
      </c>
      <c r="D6735" s="2" t="s">
        <v>12</v>
      </c>
      <c r="E6735" s="2">
        <v>620430</v>
      </c>
      <c r="F6735" s="2">
        <v>301884</v>
      </c>
      <c r="G6735" s="2">
        <v>367252</v>
      </c>
      <c r="H6735" s="2">
        <v>739838</v>
      </c>
      <c r="I6735" s="2">
        <v>312521</v>
      </c>
      <c r="J6735" s="2">
        <v>962153</v>
      </c>
      <c r="K6735" s="2">
        <v>245164</v>
      </c>
      <c r="L6735" s="2">
        <v>520663</v>
      </c>
      <c r="M6735" s="2">
        <v>931361</v>
      </c>
      <c r="N6735" s="2">
        <v>489448</v>
      </c>
      <c r="O6735" s="2">
        <v>170601</v>
      </c>
      <c r="P6735" s="2">
        <v>207146</v>
      </c>
      <c r="Q6735" s="2">
        <v>133585</v>
      </c>
      <c r="R6735" s="2">
        <v>289826</v>
      </c>
      <c r="S6735" s="2">
        <v>662033</v>
      </c>
      <c r="T6735" s="2">
        <v>984349</v>
      </c>
      <c r="U6735" s="2">
        <v>866492</v>
      </c>
      <c r="V6735" s="3">
        <v>398972</v>
      </c>
    </row>
    <row r="6736" spans="1:22" x14ac:dyDescent="0.3">
      <c r="A6736" s="1" t="s">
        <v>12370</v>
      </c>
      <c r="B6736" s="2" t="s">
        <v>3743</v>
      </c>
      <c r="C6736" s="2" t="s">
        <v>15</v>
      </c>
      <c r="D6736" s="2" t="s">
        <v>33</v>
      </c>
      <c r="E6736" s="2">
        <v>179709</v>
      </c>
      <c r="F6736" s="2">
        <v>918613</v>
      </c>
      <c r="G6736" s="2">
        <v>316526</v>
      </c>
      <c r="H6736" s="2">
        <v>932489</v>
      </c>
      <c r="I6736" s="2">
        <v>520816</v>
      </c>
      <c r="J6736" s="2">
        <v>260835</v>
      </c>
      <c r="K6736" s="2">
        <v>303063</v>
      </c>
      <c r="L6736" s="2">
        <v>969775</v>
      </c>
      <c r="M6736" s="2">
        <v>867120</v>
      </c>
      <c r="N6736" s="2">
        <v>546167</v>
      </c>
      <c r="O6736" s="2">
        <v>347817</v>
      </c>
      <c r="P6736" s="2">
        <v>764297</v>
      </c>
      <c r="Q6736" s="2">
        <v>843396</v>
      </c>
      <c r="R6736" s="2">
        <v>542618</v>
      </c>
      <c r="S6736" s="2">
        <v>969184</v>
      </c>
      <c r="T6736" s="2">
        <v>352788</v>
      </c>
      <c r="U6736" s="2">
        <v>148700</v>
      </c>
      <c r="V6736" s="3">
        <v>942801</v>
      </c>
    </row>
    <row r="6737" spans="1:22" x14ac:dyDescent="0.3">
      <c r="A6737" s="1" t="s">
        <v>12371</v>
      </c>
      <c r="B6737" s="2" t="s">
        <v>12372</v>
      </c>
      <c r="C6737" s="2" t="s">
        <v>11</v>
      </c>
      <c r="D6737" s="2" t="s">
        <v>25</v>
      </c>
      <c r="E6737" s="2">
        <v>824007</v>
      </c>
      <c r="F6737" s="2">
        <v>615690</v>
      </c>
      <c r="G6737" s="2">
        <v>849927</v>
      </c>
      <c r="H6737" s="2">
        <v>768913</v>
      </c>
      <c r="I6737" s="2">
        <v>461167</v>
      </c>
      <c r="J6737" s="2">
        <v>751911</v>
      </c>
      <c r="K6737" s="2">
        <v>509641</v>
      </c>
      <c r="L6737" s="2">
        <v>323406</v>
      </c>
      <c r="M6737" s="2">
        <v>916629</v>
      </c>
      <c r="N6737" s="2">
        <v>290224</v>
      </c>
      <c r="O6737" s="2">
        <v>304433</v>
      </c>
      <c r="P6737" s="2">
        <v>188079</v>
      </c>
      <c r="Q6737" s="2">
        <v>148756</v>
      </c>
      <c r="R6737" s="2">
        <v>684042</v>
      </c>
      <c r="S6737" s="2">
        <v>455606</v>
      </c>
      <c r="T6737" s="2">
        <v>355727</v>
      </c>
      <c r="U6737" s="2">
        <v>984946</v>
      </c>
      <c r="V6737" s="3">
        <v>306910</v>
      </c>
    </row>
    <row r="6738" spans="1:22" x14ac:dyDescent="0.3">
      <c r="A6738" s="1" t="s">
        <v>12373</v>
      </c>
      <c r="B6738" s="2" t="s">
        <v>12374</v>
      </c>
      <c r="C6738" s="2" t="s">
        <v>38</v>
      </c>
      <c r="D6738" s="2" t="s">
        <v>16</v>
      </c>
      <c r="E6738" s="2">
        <v>745898</v>
      </c>
      <c r="F6738" s="2">
        <v>360455</v>
      </c>
      <c r="G6738" s="2">
        <v>987660</v>
      </c>
      <c r="H6738" s="2">
        <v>474190</v>
      </c>
      <c r="I6738" s="2">
        <v>396536</v>
      </c>
      <c r="J6738" s="2">
        <v>597067</v>
      </c>
      <c r="K6738" s="2">
        <v>525983</v>
      </c>
      <c r="L6738" s="2">
        <v>990899</v>
      </c>
      <c r="M6738" s="2">
        <v>438007</v>
      </c>
      <c r="N6738" s="2">
        <v>161703</v>
      </c>
      <c r="O6738" s="2">
        <v>111141</v>
      </c>
      <c r="P6738" s="2">
        <v>422830</v>
      </c>
      <c r="Q6738" s="2">
        <v>447736</v>
      </c>
      <c r="R6738" s="2">
        <v>709890</v>
      </c>
      <c r="S6738" s="2">
        <v>600272</v>
      </c>
      <c r="T6738" s="2">
        <v>866962</v>
      </c>
      <c r="U6738" s="2">
        <v>720473</v>
      </c>
      <c r="V6738" s="3">
        <v>385548</v>
      </c>
    </row>
    <row r="6739" spans="1:22" x14ac:dyDescent="0.3">
      <c r="A6739" s="1" t="s">
        <v>12375</v>
      </c>
      <c r="B6739" s="2" t="s">
        <v>12376</v>
      </c>
      <c r="C6739" s="2" t="s">
        <v>38</v>
      </c>
      <c r="D6739" s="2" t="s">
        <v>33</v>
      </c>
      <c r="E6739" s="2">
        <v>816617</v>
      </c>
      <c r="F6739" s="2">
        <v>875341</v>
      </c>
      <c r="G6739" s="2">
        <v>561342</v>
      </c>
      <c r="H6739" s="2">
        <v>390242</v>
      </c>
      <c r="I6739" s="2">
        <v>630486</v>
      </c>
      <c r="J6739" s="2">
        <v>612339</v>
      </c>
      <c r="K6739" s="2">
        <v>654246</v>
      </c>
      <c r="L6739" s="2">
        <v>150116</v>
      </c>
      <c r="M6739" s="2">
        <v>327171</v>
      </c>
      <c r="N6739" s="2">
        <v>400971</v>
      </c>
      <c r="O6739" s="2">
        <v>333681</v>
      </c>
      <c r="P6739" s="2">
        <v>126376</v>
      </c>
      <c r="Q6739" s="2">
        <v>777120</v>
      </c>
      <c r="R6739" s="2">
        <v>761779</v>
      </c>
      <c r="S6739" s="2">
        <v>918227</v>
      </c>
      <c r="T6739" s="2">
        <v>804522</v>
      </c>
      <c r="U6739" s="2">
        <v>746218</v>
      </c>
      <c r="V6739" s="3">
        <v>971751</v>
      </c>
    </row>
    <row r="6740" spans="1:22" x14ac:dyDescent="0.3">
      <c r="A6740" s="1" t="s">
        <v>12377</v>
      </c>
      <c r="B6740" s="2" t="s">
        <v>9928</v>
      </c>
      <c r="C6740" s="2" t="s">
        <v>11</v>
      </c>
      <c r="D6740" s="2" t="s">
        <v>16</v>
      </c>
      <c r="E6740" s="2">
        <v>759771</v>
      </c>
      <c r="F6740" s="2">
        <v>977500</v>
      </c>
      <c r="G6740" s="2">
        <v>459615</v>
      </c>
      <c r="H6740" s="2">
        <v>901968</v>
      </c>
      <c r="I6740" s="2">
        <v>676612</v>
      </c>
      <c r="J6740" s="2">
        <v>470696</v>
      </c>
      <c r="K6740" s="2">
        <v>104020</v>
      </c>
      <c r="L6740" s="2">
        <v>300668</v>
      </c>
      <c r="M6740" s="2">
        <v>527202</v>
      </c>
      <c r="N6740" s="2">
        <v>496038</v>
      </c>
      <c r="O6740" s="2">
        <v>692662</v>
      </c>
      <c r="P6740" s="2">
        <v>649381</v>
      </c>
      <c r="Q6740" s="2">
        <v>406035</v>
      </c>
      <c r="R6740" s="2">
        <v>811831</v>
      </c>
      <c r="S6740" s="2">
        <v>506868</v>
      </c>
      <c r="T6740" s="2">
        <v>362326</v>
      </c>
      <c r="U6740" s="2">
        <v>102115</v>
      </c>
      <c r="V6740" s="3">
        <v>537495</v>
      </c>
    </row>
    <row r="6741" spans="1:22" x14ac:dyDescent="0.3">
      <c r="A6741" s="1" t="s">
        <v>12378</v>
      </c>
      <c r="B6741" s="2" t="s">
        <v>12379</v>
      </c>
      <c r="C6741" s="2" t="s">
        <v>28</v>
      </c>
      <c r="D6741" s="2" t="s">
        <v>19</v>
      </c>
      <c r="E6741" s="2">
        <v>424703</v>
      </c>
      <c r="F6741" s="2">
        <v>134563</v>
      </c>
      <c r="G6741" s="2">
        <v>776566</v>
      </c>
      <c r="H6741" s="2">
        <v>457635</v>
      </c>
      <c r="I6741" s="2">
        <v>696491</v>
      </c>
      <c r="J6741" s="2">
        <v>877608</v>
      </c>
      <c r="K6741" s="2">
        <v>508107</v>
      </c>
      <c r="L6741" s="2">
        <v>698691</v>
      </c>
      <c r="M6741" s="2">
        <v>468382</v>
      </c>
      <c r="N6741" s="2">
        <v>771694</v>
      </c>
      <c r="O6741" s="2">
        <v>465608</v>
      </c>
      <c r="P6741" s="2">
        <v>153301</v>
      </c>
      <c r="Q6741" s="2">
        <v>776561</v>
      </c>
      <c r="R6741" s="2">
        <v>572624</v>
      </c>
      <c r="S6741" s="2">
        <v>769561</v>
      </c>
      <c r="T6741" s="2">
        <v>533027</v>
      </c>
      <c r="U6741" s="2">
        <v>890263</v>
      </c>
      <c r="V6741" s="3">
        <v>210336</v>
      </c>
    </row>
    <row r="6742" spans="1:22" x14ac:dyDescent="0.3">
      <c r="A6742" s="1" t="s">
        <v>12380</v>
      </c>
      <c r="B6742" s="2" t="s">
        <v>12381</v>
      </c>
      <c r="C6742" s="2" t="s">
        <v>22</v>
      </c>
      <c r="D6742" s="2" t="s">
        <v>12</v>
      </c>
      <c r="E6742" s="2">
        <v>429245</v>
      </c>
      <c r="F6742" s="2">
        <v>220972</v>
      </c>
      <c r="G6742" s="2">
        <v>707163</v>
      </c>
      <c r="H6742" s="2">
        <v>820149</v>
      </c>
      <c r="I6742" s="2">
        <v>795697</v>
      </c>
      <c r="J6742" s="2">
        <v>193962</v>
      </c>
      <c r="K6742" s="2">
        <v>421513</v>
      </c>
      <c r="L6742" s="2">
        <v>848182</v>
      </c>
      <c r="M6742" s="2">
        <v>447617</v>
      </c>
      <c r="N6742" s="2">
        <v>995905</v>
      </c>
      <c r="O6742" s="2">
        <v>234494</v>
      </c>
      <c r="P6742" s="2">
        <v>651210</v>
      </c>
      <c r="Q6742" s="2">
        <v>321341</v>
      </c>
      <c r="R6742" s="2">
        <v>660017</v>
      </c>
      <c r="S6742" s="2">
        <v>680729</v>
      </c>
      <c r="T6742" s="2">
        <v>586551</v>
      </c>
      <c r="U6742" s="2">
        <v>677315</v>
      </c>
      <c r="V6742" s="3">
        <v>502894</v>
      </c>
    </row>
    <row r="6743" spans="1:22" x14ac:dyDescent="0.3">
      <c r="A6743" s="1" t="s">
        <v>12382</v>
      </c>
      <c r="B6743" s="2" t="s">
        <v>12383</v>
      </c>
      <c r="C6743" s="2" t="s">
        <v>28</v>
      </c>
      <c r="D6743" s="2" t="s">
        <v>19</v>
      </c>
      <c r="E6743" s="2">
        <v>390865</v>
      </c>
      <c r="F6743" s="2">
        <v>109201</v>
      </c>
      <c r="G6743" s="2">
        <v>169460</v>
      </c>
      <c r="H6743" s="2">
        <v>126189</v>
      </c>
      <c r="I6743" s="2">
        <v>113194</v>
      </c>
      <c r="J6743" s="2">
        <v>854199</v>
      </c>
      <c r="K6743" s="2">
        <v>565928</v>
      </c>
      <c r="L6743" s="2">
        <v>430635</v>
      </c>
      <c r="M6743" s="2">
        <v>288558</v>
      </c>
      <c r="N6743" s="2">
        <v>117586</v>
      </c>
      <c r="O6743" s="2">
        <v>889938</v>
      </c>
      <c r="P6743" s="2">
        <v>449369</v>
      </c>
      <c r="Q6743" s="2">
        <v>245900</v>
      </c>
      <c r="R6743" s="2">
        <v>835821</v>
      </c>
      <c r="S6743" s="2">
        <v>784857</v>
      </c>
      <c r="T6743" s="2">
        <v>613958</v>
      </c>
      <c r="U6743" s="2">
        <v>849600</v>
      </c>
      <c r="V6743" s="3">
        <v>413739</v>
      </c>
    </row>
    <row r="6744" spans="1:22" x14ac:dyDescent="0.3">
      <c r="A6744" s="1" t="s">
        <v>12384</v>
      </c>
      <c r="B6744" s="2" t="s">
        <v>12385</v>
      </c>
      <c r="C6744" s="2" t="s">
        <v>11</v>
      </c>
      <c r="D6744" s="2" t="s">
        <v>16</v>
      </c>
      <c r="E6744" s="2">
        <v>203991</v>
      </c>
      <c r="F6744" s="2">
        <v>863510</v>
      </c>
      <c r="G6744" s="2">
        <v>668998</v>
      </c>
      <c r="H6744" s="2">
        <v>881389</v>
      </c>
      <c r="I6744" s="2">
        <v>943275</v>
      </c>
      <c r="J6744" s="2">
        <v>684893</v>
      </c>
      <c r="K6744" s="2">
        <v>416424</v>
      </c>
      <c r="L6744" s="2">
        <v>192502</v>
      </c>
      <c r="M6744" s="2">
        <v>619632</v>
      </c>
      <c r="N6744" s="2">
        <v>138535</v>
      </c>
      <c r="O6744" s="2">
        <v>169434</v>
      </c>
      <c r="P6744" s="2">
        <v>812354</v>
      </c>
      <c r="Q6744" s="2">
        <v>108694</v>
      </c>
      <c r="R6744" s="2">
        <v>475711</v>
      </c>
      <c r="S6744" s="2">
        <v>369583</v>
      </c>
      <c r="T6744" s="2">
        <v>853050</v>
      </c>
      <c r="U6744" s="2">
        <v>475263</v>
      </c>
      <c r="V6744" s="3">
        <v>743712</v>
      </c>
    </row>
    <row r="6745" spans="1:22" x14ac:dyDescent="0.3">
      <c r="A6745" s="1" t="s">
        <v>12386</v>
      </c>
      <c r="B6745" s="2" t="s">
        <v>2173</v>
      </c>
      <c r="C6745" s="2" t="s">
        <v>38</v>
      </c>
      <c r="D6745" s="2" t="s">
        <v>25</v>
      </c>
      <c r="E6745" s="2">
        <v>579891</v>
      </c>
      <c r="F6745" s="2">
        <v>772863</v>
      </c>
      <c r="G6745" s="2">
        <v>865923</v>
      </c>
      <c r="H6745" s="2">
        <v>847933</v>
      </c>
      <c r="I6745" s="2">
        <v>422789</v>
      </c>
      <c r="J6745" s="2">
        <v>218695</v>
      </c>
      <c r="K6745" s="2">
        <v>902266</v>
      </c>
      <c r="L6745" s="2">
        <v>863396</v>
      </c>
      <c r="M6745" s="2">
        <v>696174</v>
      </c>
      <c r="N6745" s="2">
        <v>699886</v>
      </c>
      <c r="O6745" s="2">
        <v>166571</v>
      </c>
      <c r="P6745" s="2">
        <v>357522</v>
      </c>
      <c r="Q6745" s="2">
        <v>746738</v>
      </c>
      <c r="R6745" s="2">
        <v>296238</v>
      </c>
      <c r="S6745" s="2">
        <v>146335</v>
      </c>
      <c r="T6745" s="2">
        <v>126744</v>
      </c>
      <c r="U6745" s="2">
        <v>895673</v>
      </c>
      <c r="V6745" s="3">
        <v>899254</v>
      </c>
    </row>
    <row r="6746" spans="1:22" x14ac:dyDescent="0.3">
      <c r="A6746" s="1" t="s">
        <v>12387</v>
      </c>
      <c r="B6746" s="2" t="s">
        <v>12388</v>
      </c>
      <c r="C6746" s="2" t="s">
        <v>15</v>
      </c>
      <c r="D6746" s="2" t="s">
        <v>25</v>
      </c>
      <c r="E6746" s="2">
        <v>150723</v>
      </c>
      <c r="F6746" s="2">
        <v>437713</v>
      </c>
      <c r="G6746" s="2">
        <v>726533</v>
      </c>
      <c r="H6746" s="2">
        <v>832988</v>
      </c>
      <c r="I6746" s="2">
        <v>769116</v>
      </c>
      <c r="J6746" s="2">
        <v>300202</v>
      </c>
      <c r="K6746" s="2">
        <v>310783</v>
      </c>
      <c r="L6746" s="2">
        <v>620151</v>
      </c>
      <c r="M6746" s="2">
        <v>668457</v>
      </c>
      <c r="N6746" s="2">
        <v>162581</v>
      </c>
      <c r="O6746" s="2">
        <v>557791</v>
      </c>
      <c r="P6746" s="2">
        <v>202102</v>
      </c>
      <c r="Q6746" s="2">
        <v>475078</v>
      </c>
      <c r="R6746" s="2">
        <v>461876</v>
      </c>
      <c r="S6746" s="2">
        <v>394921</v>
      </c>
      <c r="T6746" s="2">
        <v>968070</v>
      </c>
      <c r="U6746" s="2">
        <v>960337</v>
      </c>
      <c r="V6746" s="3">
        <v>288878</v>
      </c>
    </row>
    <row r="6747" spans="1:22" x14ac:dyDescent="0.3">
      <c r="A6747" s="1" t="s">
        <v>12389</v>
      </c>
      <c r="B6747" s="2" t="s">
        <v>8359</v>
      </c>
      <c r="C6747" s="2" t="s">
        <v>15</v>
      </c>
      <c r="D6747" s="2" t="s">
        <v>16</v>
      </c>
      <c r="E6747" s="2">
        <v>356254</v>
      </c>
      <c r="F6747" s="2">
        <v>238826</v>
      </c>
      <c r="G6747" s="2">
        <v>731357</v>
      </c>
      <c r="H6747" s="2">
        <v>973115</v>
      </c>
      <c r="I6747" s="2">
        <v>336732</v>
      </c>
      <c r="J6747" s="2">
        <v>645032</v>
      </c>
      <c r="K6747" s="2">
        <v>696765</v>
      </c>
      <c r="L6747" s="2">
        <v>692317</v>
      </c>
      <c r="M6747" s="2">
        <v>767284</v>
      </c>
      <c r="N6747" s="2">
        <v>100342</v>
      </c>
      <c r="O6747" s="2">
        <v>511001</v>
      </c>
      <c r="P6747" s="2">
        <v>746330</v>
      </c>
      <c r="Q6747" s="2">
        <v>830386</v>
      </c>
      <c r="R6747" s="2">
        <v>549060</v>
      </c>
      <c r="S6747" s="2">
        <v>298868</v>
      </c>
      <c r="T6747" s="2">
        <v>371243</v>
      </c>
      <c r="U6747" s="2">
        <v>260172</v>
      </c>
      <c r="V6747" s="3">
        <v>214865</v>
      </c>
    </row>
    <row r="6748" spans="1:22" x14ac:dyDescent="0.3">
      <c r="A6748" s="1" t="s">
        <v>12390</v>
      </c>
      <c r="B6748" s="2" t="s">
        <v>12391</v>
      </c>
      <c r="C6748" s="2" t="s">
        <v>11</v>
      </c>
      <c r="D6748" s="2" t="s">
        <v>33</v>
      </c>
      <c r="E6748" s="2">
        <v>442498</v>
      </c>
      <c r="F6748" s="2">
        <v>250031</v>
      </c>
      <c r="G6748" s="2">
        <v>902253</v>
      </c>
      <c r="H6748" s="2">
        <v>756451</v>
      </c>
      <c r="I6748" s="2">
        <v>633031</v>
      </c>
      <c r="J6748" s="2">
        <v>321524</v>
      </c>
      <c r="K6748" s="2">
        <v>526396</v>
      </c>
      <c r="L6748" s="2">
        <v>132429</v>
      </c>
      <c r="M6748" s="2">
        <v>376034</v>
      </c>
      <c r="N6748" s="2">
        <v>377115</v>
      </c>
      <c r="O6748" s="2">
        <v>100768</v>
      </c>
      <c r="P6748" s="2">
        <v>734376</v>
      </c>
      <c r="Q6748" s="2">
        <v>599811</v>
      </c>
      <c r="R6748" s="2">
        <v>678862</v>
      </c>
      <c r="S6748" s="2">
        <v>518840</v>
      </c>
      <c r="T6748" s="2">
        <v>764436</v>
      </c>
      <c r="U6748" s="2">
        <v>359448</v>
      </c>
      <c r="V6748" s="3">
        <v>783869</v>
      </c>
    </row>
    <row r="6749" spans="1:22" x14ac:dyDescent="0.3">
      <c r="A6749" s="1" t="s">
        <v>12392</v>
      </c>
      <c r="B6749" s="2" t="s">
        <v>12393</v>
      </c>
      <c r="C6749" s="2" t="s">
        <v>11</v>
      </c>
      <c r="D6749" s="2" t="s">
        <v>25</v>
      </c>
      <c r="E6749" s="2">
        <v>802876</v>
      </c>
      <c r="F6749" s="2">
        <v>446039</v>
      </c>
      <c r="G6749" s="2">
        <v>449897</v>
      </c>
      <c r="H6749" s="2">
        <v>991931</v>
      </c>
      <c r="I6749" s="2">
        <v>677474</v>
      </c>
      <c r="J6749" s="2">
        <v>632853</v>
      </c>
      <c r="K6749" s="2">
        <v>507877</v>
      </c>
      <c r="L6749" s="2">
        <v>586079</v>
      </c>
      <c r="M6749" s="2">
        <v>183882</v>
      </c>
      <c r="N6749" s="2">
        <v>459577</v>
      </c>
      <c r="O6749" s="2">
        <v>752193</v>
      </c>
      <c r="P6749" s="2">
        <v>544879</v>
      </c>
      <c r="Q6749" s="2">
        <v>940493</v>
      </c>
      <c r="R6749" s="2">
        <v>875068</v>
      </c>
      <c r="S6749" s="2">
        <v>707242</v>
      </c>
      <c r="T6749" s="2">
        <v>996143</v>
      </c>
      <c r="U6749" s="2">
        <v>485368</v>
      </c>
      <c r="V6749" s="3">
        <v>781408</v>
      </c>
    </row>
    <row r="6750" spans="1:22" x14ac:dyDescent="0.3">
      <c r="A6750" s="1" t="s">
        <v>12394</v>
      </c>
      <c r="B6750" s="2" t="s">
        <v>12395</v>
      </c>
      <c r="C6750" s="2" t="s">
        <v>28</v>
      </c>
      <c r="D6750" s="2" t="s">
        <v>19</v>
      </c>
      <c r="E6750" s="2">
        <v>948469</v>
      </c>
      <c r="F6750" s="2">
        <v>187659</v>
      </c>
      <c r="G6750" s="2">
        <v>555380</v>
      </c>
      <c r="H6750" s="2">
        <v>151003</v>
      </c>
      <c r="I6750" s="2">
        <v>123944</v>
      </c>
      <c r="J6750" s="2">
        <v>154179</v>
      </c>
      <c r="K6750" s="2">
        <v>938105</v>
      </c>
      <c r="L6750" s="2">
        <v>450996</v>
      </c>
      <c r="M6750" s="2">
        <v>143940</v>
      </c>
      <c r="N6750" s="2">
        <v>253122</v>
      </c>
      <c r="O6750" s="2">
        <v>177638</v>
      </c>
      <c r="P6750" s="2">
        <v>990484</v>
      </c>
      <c r="Q6750" s="2">
        <v>145647</v>
      </c>
      <c r="R6750" s="2">
        <v>131009</v>
      </c>
      <c r="S6750" s="2">
        <v>923483</v>
      </c>
      <c r="T6750" s="2">
        <v>441953</v>
      </c>
      <c r="U6750" s="2">
        <v>162006</v>
      </c>
      <c r="V6750" s="3">
        <v>515108</v>
      </c>
    </row>
    <row r="6751" spans="1:22" x14ac:dyDescent="0.3">
      <c r="A6751" s="1" t="s">
        <v>12396</v>
      </c>
      <c r="B6751" s="2" t="s">
        <v>8713</v>
      </c>
      <c r="C6751" s="2" t="s">
        <v>22</v>
      </c>
      <c r="D6751" s="2" t="s">
        <v>25</v>
      </c>
      <c r="E6751" s="2">
        <v>568595</v>
      </c>
      <c r="F6751" s="2">
        <v>691665</v>
      </c>
      <c r="G6751" s="2">
        <v>863818</v>
      </c>
      <c r="H6751" s="2">
        <v>573585</v>
      </c>
      <c r="I6751" s="2">
        <v>389323</v>
      </c>
      <c r="J6751" s="2">
        <v>159202</v>
      </c>
      <c r="K6751" s="2">
        <v>551608</v>
      </c>
      <c r="L6751" s="2">
        <v>900268</v>
      </c>
      <c r="M6751" s="2">
        <v>722548</v>
      </c>
      <c r="N6751" s="2">
        <v>701067</v>
      </c>
      <c r="O6751" s="2">
        <v>496729</v>
      </c>
      <c r="P6751" s="2">
        <v>984692</v>
      </c>
      <c r="Q6751" s="2">
        <v>807714</v>
      </c>
      <c r="R6751" s="2">
        <v>549706</v>
      </c>
      <c r="S6751" s="2">
        <v>558208</v>
      </c>
      <c r="T6751" s="2">
        <v>284592</v>
      </c>
      <c r="U6751" s="2">
        <v>982108</v>
      </c>
      <c r="V6751" s="3">
        <v>783566</v>
      </c>
    </row>
    <row r="6752" spans="1:22" x14ac:dyDescent="0.3">
      <c r="A6752" s="1" t="s">
        <v>12397</v>
      </c>
      <c r="B6752" s="2" t="s">
        <v>7790</v>
      </c>
      <c r="C6752" s="2" t="s">
        <v>22</v>
      </c>
      <c r="D6752" s="2" t="s">
        <v>19</v>
      </c>
      <c r="E6752" s="2">
        <v>912322</v>
      </c>
      <c r="F6752" s="2">
        <v>361231</v>
      </c>
      <c r="G6752" s="2">
        <v>213224</v>
      </c>
      <c r="H6752" s="2">
        <v>615799</v>
      </c>
      <c r="I6752" s="2">
        <v>372915</v>
      </c>
      <c r="J6752" s="2">
        <v>456398</v>
      </c>
      <c r="K6752" s="2">
        <v>551614</v>
      </c>
      <c r="L6752" s="2">
        <v>507622</v>
      </c>
      <c r="M6752" s="2">
        <v>490997</v>
      </c>
      <c r="N6752" s="2">
        <v>402896</v>
      </c>
      <c r="O6752" s="2">
        <v>862403</v>
      </c>
      <c r="P6752" s="2">
        <v>674790</v>
      </c>
      <c r="Q6752" s="2">
        <v>429154</v>
      </c>
      <c r="R6752" s="2">
        <v>634539</v>
      </c>
      <c r="S6752" s="2">
        <v>287154</v>
      </c>
      <c r="T6752" s="2">
        <v>498840</v>
      </c>
      <c r="U6752" s="2">
        <v>234325</v>
      </c>
      <c r="V6752" s="3">
        <v>614194</v>
      </c>
    </row>
    <row r="6753" spans="1:22" x14ac:dyDescent="0.3">
      <c r="A6753" s="1" t="s">
        <v>12398</v>
      </c>
      <c r="B6753" s="2" t="s">
        <v>2223</v>
      </c>
      <c r="C6753" s="2" t="s">
        <v>11</v>
      </c>
      <c r="D6753" s="2" t="s">
        <v>12</v>
      </c>
      <c r="E6753" s="2">
        <v>289444</v>
      </c>
      <c r="F6753" s="2">
        <v>884323</v>
      </c>
      <c r="G6753" s="2">
        <v>199659</v>
      </c>
      <c r="H6753" s="2">
        <v>319092</v>
      </c>
      <c r="I6753" s="2">
        <v>340375</v>
      </c>
      <c r="J6753" s="2">
        <v>914329</v>
      </c>
      <c r="K6753" s="2">
        <v>264733</v>
      </c>
      <c r="L6753" s="2">
        <v>564202</v>
      </c>
      <c r="M6753" s="2">
        <v>102576</v>
      </c>
      <c r="N6753" s="2">
        <v>818085</v>
      </c>
      <c r="O6753" s="2">
        <v>474175</v>
      </c>
      <c r="P6753" s="2">
        <v>467320</v>
      </c>
      <c r="Q6753" s="2">
        <v>553213</v>
      </c>
      <c r="R6753" s="2">
        <v>841204</v>
      </c>
      <c r="S6753" s="2">
        <v>389706</v>
      </c>
      <c r="T6753" s="2">
        <v>513304</v>
      </c>
      <c r="U6753" s="2">
        <v>754700</v>
      </c>
      <c r="V6753" s="3">
        <v>110466</v>
      </c>
    </row>
    <row r="6754" spans="1:22" x14ac:dyDescent="0.3">
      <c r="A6754" s="1" t="s">
        <v>12399</v>
      </c>
      <c r="B6754" s="2" t="s">
        <v>6513</v>
      </c>
      <c r="C6754" s="2" t="s">
        <v>22</v>
      </c>
      <c r="D6754" s="2" t="s">
        <v>19</v>
      </c>
      <c r="E6754" s="2">
        <v>964865</v>
      </c>
      <c r="F6754" s="2">
        <v>504116</v>
      </c>
      <c r="G6754" s="2">
        <v>124579</v>
      </c>
      <c r="H6754" s="2">
        <v>417576</v>
      </c>
      <c r="I6754" s="2">
        <v>297897</v>
      </c>
      <c r="J6754" s="2">
        <v>552930</v>
      </c>
      <c r="K6754" s="2">
        <v>128826</v>
      </c>
      <c r="L6754" s="2">
        <v>814655</v>
      </c>
      <c r="M6754" s="2">
        <v>529545</v>
      </c>
      <c r="N6754" s="2">
        <v>457279</v>
      </c>
      <c r="O6754" s="2">
        <v>740767</v>
      </c>
      <c r="P6754" s="2">
        <v>989124</v>
      </c>
      <c r="Q6754" s="2">
        <v>179456</v>
      </c>
      <c r="R6754" s="2">
        <v>753384</v>
      </c>
      <c r="S6754" s="2">
        <v>475509</v>
      </c>
      <c r="T6754" s="2">
        <v>522194</v>
      </c>
      <c r="U6754" s="2">
        <v>493982</v>
      </c>
      <c r="V6754" s="3">
        <v>882016</v>
      </c>
    </row>
    <row r="6755" spans="1:22" x14ac:dyDescent="0.3">
      <c r="A6755" s="1" t="s">
        <v>12400</v>
      </c>
      <c r="B6755" s="2" t="s">
        <v>5904</v>
      </c>
      <c r="C6755" s="2" t="s">
        <v>11</v>
      </c>
      <c r="D6755" s="2" t="s">
        <v>19</v>
      </c>
      <c r="E6755" s="2">
        <v>238477</v>
      </c>
      <c r="F6755" s="2">
        <v>736407</v>
      </c>
      <c r="G6755" s="2">
        <v>921052</v>
      </c>
      <c r="H6755" s="2">
        <v>320995</v>
      </c>
      <c r="I6755" s="2">
        <v>852443</v>
      </c>
      <c r="J6755" s="2">
        <v>682677</v>
      </c>
      <c r="K6755" s="2">
        <v>576558</v>
      </c>
      <c r="L6755" s="2">
        <v>805115</v>
      </c>
      <c r="M6755" s="2">
        <v>458642</v>
      </c>
      <c r="N6755" s="2">
        <v>758829</v>
      </c>
      <c r="O6755" s="2">
        <v>123284</v>
      </c>
      <c r="P6755" s="2">
        <v>148148</v>
      </c>
      <c r="Q6755" s="2">
        <v>748160</v>
      </c>
      <c r="R6755" s="2">
        <v>960127</v>
      </c>
      <c r="S6755" s="2">
        <v>386148</v>
      </c>
      <c r="T6755" s="2">
        <v>116952</v>
      </c>
      <c r="U6755" s="2">
        <v>692419</v>
      </c>
      <c r="V6755" s="3">
        <v>472245</v>
      </c>
    </row>
    <row r="6756" spans="1:22" x14ac:dyDescent="0.3">
      <c r="A6756" s="1" t="s">
        <v>12401</v>
      </c>
      <c r="B6756" s="2" t="s">
        <v>9824</v>
      </c>
      <c r="C6756" s="2" t="s">
        <v>15</v>
      </c>
      <c r="D6756" s="2" t="s">
        <v>33</v>
      </c>
      <c r="E6756" s="2">
        <v>398067</v>
      </c>
      <c r="F6756" s="2">
        <v>306330</v>
      </c>
      <c r="G6756" s="2">
        <v>794091</v>
      </c>
      <c r="H6756" s="2">
        <v>717422</v>
      </c>
      <c r="I6756" s="2">
        <v>584080</v>
      </c>
      <c r="J6756" s="2">
        <v>108030</v>
      </c>
      <c r="K6756" s="2">
        <v>925776</v>
      </c>
      <c r="L6756" s="2">
        <v>772088</v>
      </c>
      <c r="M6756" s="2">
        <v>988300</v>
      </c>
      <c r="N6756" s="2">
        <v>295175</v>
      </c>
      <c r="O6756" s="2">
        <v>403190</v>
      </c>
      <c r="P6756" s="2">
        <v>970063</v>
      </c>
      <c r="Q6756" s="2">
        <v>394315</v>
      </c>
      <c r="R6756" s="2">
        <v>391654</v>
      </c>
      <c r="S6756" s="2">
        <v>748920</v>
      </c>
      <c r="T6756" s="2">
        <v>845995</v>
      </c>
      <c r="U6756" s="2">
        <v>189930</v>
      </c>
      <c r="V6756" s="3">
        <v>942856</v>
      </c>
    </row>
    <row r="6757" spans="1:22" x14ac:dyDescent="0.3">
      <c r="A6757" s="1" t="s">
        <v>12402</v>
      </c>
      <c r="B6757" s="2" t="s">
        <v>12403</v>
      </c>
      <c r="C6757" s="2" t="s">
        <v>28</v>
      </c>
      <c r="D6757" s="2" t="s">
        <v>12</v>
      </c>
      <c r="E6757" s="2">
        <v>160803</v>
      </c>
      <c r="F6757" s="2">
        <v>458098</v>
      </c>
      <c r="G6757" s="2">
        <v>794001</v>
      </c>
      <c r="H6757" s="2">
        <v>438650</v>
      </c>
      <c r="I6757" s="2">
        <v>932545</v>
      </c>
      <c r="J6757" s="2">
        <v>166144</v>
      </c>
      <c r="K6757" s="2">
        <v>913327</v>
      </c>
      <c r="L6757" s="2">
        <v>130078</v>
      </c>
      <c r="M6757" s="2">
        <v>498314</v>
      </c>
      <c r="N6757" s="2">
        <v>915519</v>
      </c>
      <c r="O6757" s="2">
        <v>440660</v>
      </c>
      <c r="P6757" s="2">
        <v>788169</v>
      </c>
      <c r="Q6757" s="2">
        <v>598960</v>
      </c>
      <c r="R6757" s="2">
        <v>274390</v>
      </c>
      <c r="S6757" s="2">
        <v>404160</v>
      </c>
      <c r="T6757" s="2">
        <v>331232</v>
      </c>
      <c r="U6757" s="2">
        <v>307392</v>
      </c>
      <c r="V6757" s="3">
        <v>436946</v>
      </c>
    </row>
    <row r="6758" spans="1:22" x14ac:dyDescent="0.3">
      <c r="A6758" s="1" t="s">
        <v>12404</v>
      </c>
      <c r="B6758" s="2" t="s">
        <v>12405</v>
      </c>
      <c r="C6758" s="2" t="s">
        <v>15</v>
      </c>
      <c r="D6758" s="2" t="s">
        <v>19</v>
      </c>
      <c r="E6758" s="2">
        <v>822288</v>
      </c>
      <c r="F6758" s="2">
        <v>667706</v>
      </c>
      <c r="G6758" s="2">
        <v>488525</v>
      </c>
      <c r="H6758" s="2">
        <v>271671</v>
      </c>
      <c r="I6758" s="2">
        <v>844086</v>
      </c>
      <c r="J6758" s="2">
        <v>200936</v>
      </c>
      <c r="K6758" s="2">
        <v>548864</v>
      </c>
      <c r="L6758" s="2">
        <v>747097</v>
      </c>
      <c r="M6758" s="2">
        <v>105940</v>
      </c>
      <c r="N6758" s="2">
        <v>446617</v>
      </c>
      <c r="O6758" s="2">
        <v>155766</v>
      </c>
      <c r="P6758" s="2">
        <v>263501</v>
      </c>
      <c r="Q6758" s="2">
        <v>531914</v>
      </c>
      <c r="R6758" s="2">
        <v>138457</v>
      </c>
      <c r="S6758" s="2">
        <v>680219</v>
      </c>
      <c r="T6758" s="2">
        <v>884876</v>
      </c>
      <c r="U6758" s="2">
        <v>371108</v>
      </c>
      <c r="V6758" s="3">
        <v>603960</v>
      </c>
    </row>
    <row r="6759" spans="1:22" x14ac:dyDescent="0.3">
      <c r="A6759" s="1" t="s">
        <v>12406</v>
      </c>
      <c r="B6759" s="2" t="s">
        <v>12407</v>
      </c>
      <c r="C6759" s="2" t="s">
        <v>11</v>
      </c>
      <c r="D6759" s="2" t="s">
        <v>16</v>
      </c>
      <c r="E6759" s="2">
        <v>283526</v>
      </c>
      <c r="F6759" s="2">
        <v>313769</v>
      </c>
      <c r="G6759" s="2">
        <v>807780</v>
      </c>
      <c r="H6759" s="2">
        <v>210010</v>
      </c>
      <c r="I6759" s="2">
        <v>398463</v>
      </c>
      <c r="J6759" s="2">
        <v>273940</v>
      </c>
      <c r="K6759" s="2">
        <v>335403</v>
      </c>
      <c r="L6759" s="2">
        <v>922025</v>
      </c>
      <c r="M6759" s="2">
        <v>385830</v>
      </c>
      <c r="N6759" s="2">
        <v>858987</v>
      </c>
      <c r="O6759" s="2">
        <v>509259</v>
      </c>
      <c r="P6759" s="2">
        <v>305970</v>
      </c>
      <c r="Q6759" s="2">
        <v>775771</v>
      </c>
      <c r="R6759" s="2">
        <v>283644</v>
      </c>
      <c r="S6759" s="2">
        <v>723346</v>
      </c>
      <c r="T6759" s="2">
        <v>159411</v>
      </c>
      <c r="U6759" s="2">
        <v>562033</v>
      </c>
      <c r="V6759" s="3">
        <v>434210</v>
      </c>
    </row>
    <row r="6760" spans="1:22" x14ac:dyDescent="0.3">
      <c r="A6760" s="1" t="s">
        <v>12408</v>
      </c>
      <c r="B6760" s="2" t="s">
        <v>12409</v>
      </c>
      <c r="C6760" s="2" t="s">
        <v>28</v>
      </c>
      <c r="D6760" s="2" t="s">
        <v>16</v>
      </c>
      <c r="E6760" s="2">
        <v>423092</v>
      </c>
      <c r="F6760" s="2">
        <v>616092</v>
      </c>
      <c r="G6760" s="2">
        <v>128604</v>
      </c>
      <c r="H6760" s="2">
        <v>942515</v>
      </c>
      <c r="I6760" s="2">
        <v>430774</v>
      </c>
      <c r="J6760" s="2">
        <v>855010</v>
      </c>
      <c r="K6760" s="2">
        <v>616240</v>
      </c>
      <c r="L6760" s="2">
        <v>471936</v>
      </c>
      <c r="M6760" s="2">
        <v>349623</v>
      </c>
      <c r="N6760" s="2">
        <v>631308</v>
      </c>
      <c r="O6760" s="2">
        <v>306731</v>
      </c>
      <c r="P6760" s="2">
        <v>104350</v>
      </c>
      <c r="Q6760" s="2">
        <v>353646</v>
      </c>
      <c r="R6760" s="2">
        <v>958643</v>
      </c>
      <c r="S6760" s="2">
        <v>244451</v>
      </c>
      <c r="T6760" s="2">
        <v>109898</v>
      </c>
      <c r="U6760" s="2">
        <v>915819</v>
      </c>
      <c r="V6760" s="3">
        <v>294713</v>
      </c>
    </row>
    <row r="6761" spans="1:22" x14ac:dyDescent="0.3">
      <c r="A6761" s="1" t="s">
        <v>12410</v>
      </c>
      <c r="B6761" s="2" t="s">
        <v>12411</v>
      </c>
      <c r="C6761" s="2" t="s">
        <v>28</v>
      </c>
      <c r="D6761" s="2" t="s">
        <v>16</v>
      </c>
      <c r="E6761" s="2">
        <v>366272</v>
      </c>
      <c r="F6761" s="2">
        <v>888816</v>
      </c>
      <c r="G6761" s="2">
        <v>319879</v>
      </c>
      <c r="H6761" s="2">
        <v>553754</v>
      </c>
      <c r="I6761" s="2">
        <v>874404</v>
      </c>
      <c r="J6761" s="2">
        <v>771974</v>
      </c>
      <c r="K6761" s="2">
        <v>651110</v>
      </c>
      <c r="L6761" s="2">
        <v>401251</v>
      </c>
      <c r="M6761" s="2">
        <v>882153</v>
      </c>
      <c r="N6761" s="2">
        <v>690716</v>
      </c>
      <c r="O6761" s="2">
        <v>165896</v>
      </c>
      <c r="P6761" s="2">
        <v>624952</v>
      </c>
      <c r="Q6761" s="2">
        <v>531943</v>
      </c>
      <c r="R6761" s="2">
        <v>294440</v>
      </c>
      <c r="S6761" s="2">
        <v>862122</v>
      </c>
      <c r="T6761" s="2">
        <v>446823</v>
      </c>
      <c r="U6761" s="2">
        <v>189847</v>
      </c>
      <c r="V6761" s="3">
        <v>409905</v>
      </c>
    </row>
    <row r="6762" spans="1:22" x14ac:dyDescent="0.3">
      <c r="A6762" s="1" t="s">
        <v>12412</v>
      </c>
      <c r="B6762" s="2" t="s">
        <v>12413</v>
      </c>
      <c r="C6762" s="2" t="s">
        <v>11</v>
      </c>
      <c r="D6762" s="2" t="s">
        <v>16</v>
      </c>
      <c r="E6762" s="2">
        <v>141037</v>
      </c>
      <c r="F6762" s="2">
        <v>379408</v>
      </c>
      <c r="G6762" s="2">
        <v>508450</v>
      </c>
      <c r="H6762" s="2">
        <v>553129</v>
      </c>
      <c r="I6762" s="2">
        <v>597379</v>
      </c>
      <c r="J6762" s="2">
        <v>182133</v>
      </c>
      <c r="K6762" s="2">
        <v>682766</v>
      </c>
      <c r="L6762" s="2">
        <v>119394</v>
      </c>
      <c r="M6762" s="2">
        <v>871049</v>
      </c>
      <c r="N6762" s="2">
        <v>935833</v>
      </c>
      <c r="O6762" s="2">
        <v>565836</v>
      </c>
      <c r="P6762" s="2">
        <v>683329</v>
      </c>
      <c r="Q6762" s="2">
        <v>707658</v>
      </c>
      <c r="R6762" s="2">
        <v>285970</v>
      </c>
      <c r="S6762" s="2">
        <v>145672</v>
      </c>
      <c r="T6762" s="2">
        <v>471076</v>
      </c>
      <c r="U6762" s="2">
        <v>468298</v>
      </c>
      <c r="V6762" s="3">
        <v>604949</v>
      </c>
    </row>
    <row r="6763" spans="1:22" x14ac:dyDescent="0.3">
      <c r="A6763" s="1" t="s">
        <v>12414</v>
      </c>
      <c r="B6763" s="2" t="s">
        <v>12415</v>
      </c>
      <c r="C6763" s="2" t="s">
        <v>15</v>
      </c>
      <c r="D6763" s="2" t="s">
        <v>12</v>
      </c>
      <c r="E6763" s="2">
        <v>353634</v>
      </c>
      <c r="F6763" s="2">
        <v>214761</v>
      </c>
      <c r="G6763" s="2">
        <v>638921</v>
      </c>
      <c r="H6763" s="2">
        <v>269112</v>
      </c>
      <c r="I6763" s="2">
        <v>949776</v>
      </c>
      <c r="J6763" s="2">
        <v>670648</v>
      </c>
      <c r="K6763" s="2">
        <v>235728</v>
      </c>
      <c r="L6763" s="2">
        <v>852444</v>
      </c>
      <c r="M6763" s="2">
        <v>721342</v>
      </c>
      <c r="N6763" s="2">
        <v>760862</v>
      </c>
      <c r="O6763" s="2">
        <v>760706</v>
      </c>
      <c r="P6763" s="2">
        <v>275464</v>
      </c>
      <c r="Q6763" s="2">
        <v>375197</v>
      </c>
      <c r="R6763" s="2">
        <v>192111</v>
      </c>
      <c r="S6763" s="2">
        <v>594713</v>
      </c>
      <c r="T6763" s="2">
        <v>791386</v>
      </c>
      <c r="U6763" s="2">
        <v>320263</v>
      </c>
      <c r="V6763" s="3">
        <v>690719</v>
      </c>
    </row>
    <row r="6764" spans="1:22" x14ac:dyDescent="0.3">
      <c r="A6764" s="1" t="s">
        <v>12416</v>
      </c>
      <c r="B6764" s="2" t="s">
        <v>12417</v>
      </c>
      <c r="C6764" s="2" t="s">
        <v>11</v>
      </c>
      <c r="D6764" s="2" t="s">
        <v>33</v>
      </c>
      <c r="E6764" s="2">
        <v>645008</v>
      </c>
      <c r="F6764" s="2">
        <v>861102</v>
      </c>
      <c r="G6764" s="2">
        <v>497378</v>
      </c>
      <c r="H6764" s="2">
        <v>669727</v>
      </c>
      <c r="I6764" s="2">
        <v>714302</v>
      </c>
      <c r="J6764" s="2">
        <v>858460</v>
      </c>
      <c r="K6764" s="2">
        <v>236953</v>
      </c>
      <c r="L6764" s="2">
        <v>935352</v>
      </c>
      <c r="M6764" s="2">
        <v>412916</v>
      </c>
      <c r="N6764" s="2">
        <v>919330</v>
      </c>
      <c r="O6764" s="2">
        <v>492983</v>
      </c>
      <c r="P6764" s="2">
        <v>370466</v>
      </c>
      <c r="Q6764" s="2">
        <v>994436</v>
      </c>
      <c r="R6764" s="2">
        <v>627918</v>
      </c>
      <c r="S6764" s="2">
        <v>178372</v>
      </c>
      <c r="T6764" s="2">
        <v>207217</v>
      </c>
      <c r="U6764" s="2">
        <v>135998</v>
      </c>
      <c r="V6764" s="3">
        <v>167744</v>
      </c>
    </row>
    <row r="6765" spans="1:22" x14ac:dyDescent="0.3">
      <c r="A6765" s="1" t="s">
        <v>12418</v>
      </c>
      <c r="B6765" s="2" t="s">
        <v>12419</v>
      </c>
      <c r="C6765" s="2" t="s">
        <v>28</v>
      </c>
      <c r="D6765" s="2" t="s">
        <v>33</v>
      </c>
      <c r="E6765" s="2">
        <v>568232</v>
      </c>
      <c r="F6765" s="2">
        <v>874493</v>
      </c>
      <c r="G6765" s="2">
        <v>436447</v>
      </c>
      <c r="H6765" s="2">
        <v>765582</v>
      </c>
      <c r="I6765" s="2">
        <v>164818</v>
      </c>
      <c r="J6765" s="2">
        <v>175730</v>
      </c>
      <c r="K6765" s="2">
        <v>604818</v>
      </c>
      <c r="L6765" s="2">
        <v>744184</v>
      </c>
      <c r="M6765" s="2">
        <v>624325</v>
      </c>
      <c r="N6765" s="2">
        <v>892063</v>
      </c>
      <c r="O6765" s="2">
        <v>532786</v>
      </c>
      <c r="P6765" s="2">
        <v>265890</v>
      </c>
      <c r="Q6765" s="2">
        <v>369412</v>
      </c>
      <c r="R6765" s="2">
        <v>542552</v>
      </c>
      <c r="S6765" s="2">
        <v>215824</v>
      </c>
      <c r="T6765" s="2">
        <v>235063</v>
      </c>
      <c r="U6765" s="2">
        <v>536338</v>
      </c>
      <c r="V6765" s="3">
        <v>747357</v>
      </c>
    </row>
    <row r="6766" spans="1:22" x14ac:dyDescent="0.3">
      <c r="A6766" s="1" t="s">
        <v>12420</v>
      </c>
      <c r="B6766" s="2" t="s">
        <v>8568</v>
      </c>
      <c r="C6766" s="2" t="s">
        <v>11</v>
      </c>
      <c r="D6766" s="2" t="s">
        <v>12</v>
      </c>
      <c r="E6766" s="2">
        <v>366882</v>
      </c>
      <c r="F6766" s="2">
        <v>182503</v>
      </c>
      <c r="G6766" s="2">
        <v>426555</v>
      </c>
      <c r="H6766" s="2">
        <v>886774</v>
      </c>
      <c r="I6766" s="2">
        <v>752729</v>
      </c>
      <c r="J6766" s="2">
        <v>854821</v>
      </c>
      <c r="K6766" s="2">
        <v>583808</v>
      </c>
      <c r="L6766" s="2">
        <v>271182</v>
      </c>
      <c r="M6766" s="2">
        <v>853581</v>
      </c>
      <c r="N6766" s="2">
        <v>323662</v>
      </c>
      <c r="O6766" s="2">
        <v>507289</v>
      </c>
      <c r="P6766" s="2">
        <v>701708</v>
      </c>
      <c r="Q6766" s="2">
        <v>598952</v>
      </c>
      <c r="R6766" s="2">
        <v>498119</v>
      </c>
      <c r="S6766" s="2">
        <v>449317</v>
      </c>
      <c r="T6766" s="2">
        <v>884495</v>
      </c>
      <c r="U6766" s="2">
        <v>415098</v>
      </c>
      <c r="V6766" s="3">
        <v>406415</v>
      </c>
    </row>
    <row r="6767" spans="1:22" x14ac:dyDescent="0.3">
      <c r="A6767" s="1" t="s">
        <v>12421</v>
      </c>
      <c r="B6767" s="2" t="s">
        <v>12422</v>
      </c>
      <c r="C6767" s="2" t="s">
        <v>11</v>
      </c>
      <c r="D6767" s="2" t="s">
        <v>33</v>
      </c>
      <c r="E6767" s="2">
        <v>127940</v>
      </c>
      <c r="F6767" s="2">
        <v>598482</v>
      </c>
      <c r="G6767" s="2">
        <v>520860</v>
      </c>
      <c r="H6767" s="2">
        <v>311375</v>
      </c>
      <c r="I6767" s="2">
        <v>299801</v>
      </c>
      <c r="J6767" s="2">
        <v>935292</v>
      </c>
      <c r="K6767" s="2">
        <v>381262</v>
      </c>
      <c r="L6767" s="2">
        <v>939454</v>
      </c>
      <c r="M6767" s="2">
        <v>756869</v>
      </c>
      <c r="N6767" s="2">
        <v>411134</v>
      </c>
      <c r="O6767" s="2">
        <v>924469</v>
      </c>
      <c r="P6767" s="2">
        <v>289618</v>
      </c>
      <c r="Q6767" s="2">
        <v>507260</v>
      </c>
      <c r="R6767" s="2">
        <v>489718</v>
      </c>
      <c r="S6767" s="2">
        <v>363847</v>
      </c>
      <c r="T6767" s="2">
        <v>455485</v>
      </c>
      <c r="U6767" s="2">
        <v>574774</v>
      </c>
      <c r="V6767" s="3">
        <v>469140</v>
      </c>
    </row>
    <row r="6768" spans="1:22" x14ac:dyDescent="0.3">
      <c r="A6768" s="1" t="s">
        <v>12423</v>
      </c>
      <c r="B6768" s="2" t="s">
        <v>1176</v>
      </c>
      <c r="C6768" s="2" t="s">
        <v>11</v>
      </c>
      <c r="D6768" s="2" t="s">
        <v>33</v>
      </c>
      <c r="E6768" s="2">
        <v>821148</v>
      </c>
      <c r="F6768" s="2">
        <v>210329</v>
      </c>
      <c r="G6768" s="2">
        <v>164582</v>
      </c>
      <c r="H6768" s="2">
        <v>155966</v>
      </c>
      <c r="I6768" s="2">
        <v>569314</v>
      </c>
      <c r="J6768" s="2">
        <v>230503</v>
      </c>
      <c r="K6768" s="2">
        <v>263358</v>
      </c>
      <c r="L6768" s="2">
        <v>726974</v>
      </c>
      <c r="M6768" s="2">
        <v>715678</v>
      </c>
      <c r="N6768" s="2">
        <v>837041</v>
      </c>
      <c r="O6768" s="2">
        <v>820737</v>
      </c>
      <c r="P6768" s="2">
        <v>743303</v>
      </c>
      <c r="Q6768" s="2">
        <v>130927</v>
      </c>
      <c r="R6768" s="2">
        <v>280278</v>
      </c>
      <c r="S6768" s="2">
        <v>567499</v>
      </c>
      <c r="T6768" s="2">
        <v>272101</v>
      </c>
      <c r="U6768" s="2">
        <v>613376</v>
      </c>
      <c r="V6768" s="3">
        <v>256248</v>
      </c>
    </row>
    <row r="6769" spans="1:22" x14ac:dyDescent="0.3">
      <c r="A6769" s="1" t="s">
        <v>12424</v>
      </c>
      <c r="B6769" s="2" t="s">
        <v>12425</v>
      </c>
      <c r="C6769" s="2" t="s">
        <v>15</v>
      </c>
      <c r="D6769" s="2" t="s">
        <v>19</v>
      </c>
      <c r="E6769" s="2">
        <v>976309</v>
      </c>
      <c r="F6769" s="2">
        <v>489782</v>
      </c>
      <c r="G6769" s="2">
        <v>926627</v>
      </c>
      <c r="H6769" s="2">
        <v>836816</v>
      </c>
      <c r="I6769" s="2">
        <v>640993</v>
      </c>
      <c r="J6769" s="2">
        <v>521354</v>
      </c>
      <c r="K6769" s="2">
        <v>937447</v>
      </c>
      <c r="L6769" s="2">
        <v>376507</v>
      </c>
      <c r="M6769" s="2">
        <v>511861</v>
      </c>
      <c r="N6769" s="2">
        <v>204584</v>
      </c>
      <c r="O6769" s="2">
        <v>693755</v>
      </c>
      <c r="P6769" s="2">
        <v>897675</v>
      </c>
      <c r="Q6769" s="2">
        <v>561156</v>
      </c>
      <c r="R6769" s="2">
        <v>404181</v>
      </c>
      <c r="S6769" s="2">
        <v>439260</v>
      </c>
      <c r="T6769" s="2">
        <v>377188</v>
      </c>
      <c r="U6769" s="2">
        <v>580929</v>
      </c>
      <c r="V6769" s="3">
        <v>787537</v>
      </c>
    </row>
    <row r="6770" spans="1:22" x14ac:dyDescent="0.3">
      <c r="A6770" s="1" t="s">
        <v>12426</v>
      </c>
      <c r="B6770" s="2" t="s">
        <v>4552</v>
      </c>
      <c r="C6770" s="2" t="s">
        <v>28</v>
      </c>
      <c r="D6770" s="2" t="s">
        <v>33</v>
      </c>
      <c r="E6770" s="2">
        <v>925550</v>
      </c>
      <c r="F6770" s="2">
        <v>696416</v>
      </c>
      <c r="G6770" s="2">
        <v>177860</v>
      </c>
      <c r="H6770" s="2">
        <v>542433</v>
      </c>
      <c r="I6770" s="2">
        <v>271807</v>
      </c>
      <c r="J6770" s="2">
        <v>589004</v>
      </c>
      <c r="K6770" s="2">
        <v>119192</v>
      </c>
      <c r="L6770" s="2">
        <v>325869</v>
      </c>
      <c r="M6770" s="2">
        <v>217068</v>
      </c>
      <c r="N6770" s="2">
        <v>268521</v>
      </c>
      <c r="O6770" s="2">
        <v>236884</v>
      </c>
      <c r="P6770" s="2">
        <v>473724</v>
      </c>
      <c r="Q6770" s="2">
        <v>575192</v>
      </c>
      <c r="R6770" s="2">
        <v>976663</v>
      </c>
      <c r="S6770" s="2">
        <v>939672</v>
      </c>
      <c r="T6770" s="2">
        <v>679013</v>
      </c>
      <c r="U6770" s="2">
        <v>750695</v>
      </c>
      <c r="V6770" s="3">
        <v>329109</v>
      </c>
    </row>
    <row r="6771" spans="1:22" x14ac:dyDescent="0.3">
      <c r="A6771" s="1" t="s">
        <v>12427</v>
      </c>
      <c r="B6771" s="2" t="s">
        <v>12428</v>
      </c>
      <c r="C6771" s="2" t="s">
        <v>28</v>
      </c>
      <c r="D6771" s="2" t="s">
        <v>25</v>
      </c>
      <c r="E6771" s="2">
        <v>720224</v>
      </c>
      <c r="F6771" s="2">
        <v>808506</v>
      </c>
      <c r="G6771" s="2">
        <v>280481</v>
      </c>
      <c r="H6771" s="2">
        <v>777665</v>
      </c>
      <c r="I6771" s="2">
        <v>305785</v>
      </c>
      <c r="J6771" s="2">
        <v>238057</v>
      </c>
      <c r="K6771" s="2">
        <v>650270</v>
      </c>
      <c r="L6771" s="2">
        <v>861245</v>
      </c>
      <c r="M6771" s="2">
        <v>831926</v>
      </c>
      <c r="N6771" s="2">
        <v>837595</v>
      </c>
      <c r="O6771" s="2">
        <v>972555</v>
      </c>
      <c r="P6771" s="2">
        <v>450007</v>
      </c>
      <c r="Q6771" s="2">
        <v>982793</v>
      </c>
      <c r="R6771" s="2">
        <v>827551</v>
      </c>
      <c r="S6771" s="2">
        <v>783652</v>
      </c>
      <c r="T6771" s="2">
        <v>216963</v>
      </c>
      <c r="U6771" s="2">
        <v>579593</v>
      </c>
      <c r="V6771" s="3">
        <v>793908</v>
      </c>
    </row>
    <row r="6772" spans="1:22" x14ac:dyDescent="0.3">
      <c r="A6772" s="1" t="s">
        <v>12429</v>
      </c>
      <c r="B6772" s="2" t="s">
        <v>9332</v>
      </c>
      <c r="C6772" s="2" t="s">
        <v>28</v>
      </c>
      <c r="D6772" s="2" t="s">
        <v>25</v>
      </c>
      <c r="E6772" s="2">
        <v>274436</v>
      </c>
      <c r="F6772" s="2">
        <v>586401</v>
      </c>
      <c r="G6772" s="2">
        <v>841686</v>
      </c>
      <c r="H6772" s="2">
        <v>264810</v>
      </c>
      <c r="I6772" s="2">
        <v>682029</v>
      </c>
      <c r="J6772" s="2">
        <v>556279</v>
      </c>
      <c r="K6772" s="2">
        <v>511261</v>
      </c>
      <c r="L6772" s="2">
        <v>393776</v>
      </c>
      <c r="M6772" s="2">
        <v>590238</v>
      </c>
      <c r="N6772" s="2">
        <v>955893</v>
      </c>
      <c r="O6772" s="2">
        <v>561822</v>
      </c>
      <c r="P6772" s="2">
        <v>645910</v>
      </c>
      <c r="Q6772" s="2">
        <v>324110</v>
      </c>
      <c r="R6772" s="2">
        <v>103185</v>
      </c>
      <c r="S6772" s="2">
        <v>226378</v>
      </c>
      <c r="T6772" s="2">
        <v>594186</v>
      </c>
      <c r="U6772" s="2">
        <v>625239</v>
      </c>
      <c r="V6772" s="3">
        <v>457498</v>
      </c>
    </row>
    <row r="6773" spans="1:22" x14ac:dyDescent="0.3">
      <c r="A6773" s="1" t="s">
        <v>12430</v>
      </c>
      <c r="B6773" s="2" t="s">
        <v>12431</v>
      </c>
      <c r="C6773" s="2" t="s">
        <v>38</v>
      </c>
      <c r="D6773" s="2" t="s">
        <v>33</v>
      </c>
      <c r="E6773" s="2">
        <v>544177</v>
      </c>
      <c r="F6773" s="2">
        <v>381382</v>
      </c>
      <c r="G6773" s="2">
        <v>943683</v>
      </c>
      <c r="H6773" s="2">
        <v>258774</v>
      </c>
      <c r="I6773" s="2">
        <v>468233</v>
      </c>
      <c r="J6773" s="2">
        <v>829396</v>
      </c>
      <c r="K6773" s="2">
        <v>664470</v>
      </c>
      <c r="L6773" s="2">
        <v>720198</v>
      </c>
      <c r="M6773" s="2">
        <v>355660</v>
      </c>
      <c r="N6773" s="2">
        <v>621337</v>
      </c>
      <c r="O6773" s="2">
        <v>379285</v>
      </c>
      <c r="P6773" s="2">
        <v>930087</v>
      </c>
      <c r="Q6773" s="2">
        <v>965591</v>
      </c>
      <c r="R6773" s="2">
        <v>326225</v>
      </c>
      <c r="S6773" s="2">
        <v>942685</v>
      </c>
      <c r="T6773" s="2">
        <v>597402</v>
      </c>
      <c r="U6773" s="2">
        <v>761693</v>
      </c>
      <c r="V6773" s="3">
        <v>794859</v>
      </c>
    </row>
    <row r="6774" spans="1:22" x14ac:dyDescent="0.3">
      <c r="A6774" s="1" t="s">
        <v>12432</v>
      </c>
      <c r="B6774" s="2" t="s">
        <v>9358</v>
      </c>
      <c r="C6774" s="2" t="s">
        <v>28</v>
      </c>
      <c r="D6774" s="2" t="s">
        <v>16</v>
      </c>
      <c r="E6774" s="2">
        <v>315675</v>
      </c>
      <c r="F6774" s="2">
        <v>500350</v>
      </c>
      <c r="G6774" s="2">
        <v>657495</v>
      </c>
      <c r="H6774" s="2">
        <v>932602</v>
      </c>
      <c r="I6774" s="2">
        <v>515573</v>
      </c>
      <c r="J6774" s="2">
        <v>133269</v>
      </c>
      <c r="K6774" s="2">
        <v>876367</v>
      </c>
      <c r="L6774" s="2">
        <v>212274</v>
      </c>
      <c r="M6774" s="2">
        <v>430188</v>
      </c>
      <c r="N6774" s="2">
        <v>586338</v>
      </c>
      <c r="O6774" s="2">
        <v>357045</v>
      </c>
      <c r="P6774" s="2">
        <v>881906</v>
      </c>
      <c r="Q6774" s="2">
        <v>336619</v>
      </c>
      <c r="R6774" s="2">
        <v>728586</v>
      </c>
      <c r="S6774" s="2">
        <v>139318</v>
      </c>
      <c r="T6774" s="2">
        <v>690559</v>
      </c>
      <c r="U6774" s="2">
        <v>304186</v>
      </c>
      <c r="V6774" s="3">
        <v>779475</v>
      </c>
    </row>
    <row r="6775" spans="1:22" x14ac:dyDescent="0.3">
      <c r="A6775" s="1" t="s">
        <v>12433</v>
      </c>
      <c r="B6775" s="2" t="s">
        <v>4874</v>
      </c>
      <c r="C6775" s="2" t="s">
        <v>22</v>
      </c>
      <c r="D6775" s="2" t="s">
        <v>33</v>
      </c>
      <c r="E6775" s="2">
        <v>339327</v>
      </c>
      <c r="F6775" s="2">
        <v>256715</v>
      </c>
      <c r="G6775" s="2">
        <v>898929</v>
      </c>
      <c r="H6775" s="2">
        <v>668973</v>
      </c>
      <c r="I6775" s="2">
        <v>186254</v>
      </c>
      <c r="J6775" s="2">
        <v>520674</v>
      </c>
      <c r="K6775" s="2">
        <v>291526</v>
      </c>
      <c r="L6775" s="2">
        <v>854020</v>
      </c>
      <c r="M6775" s="2">
        <v>424907</v>
      </c>
      <c r="N6775" s="2">
        <v>997776</v>
      </c>
      <c r="O6775" s="2">
        <v>199855</v>
      </c>
      <c r="P6775" s="2">
        <v>591504</v>
      </c>
      <c r="Q6775" s="2">
        <v>108911</v>
      </c>
      <c r="R6775" s="2">
        <v>450550</v>
      </c>
      <c r="S6775" s="2">
        <v>423097</v>
      </c>
      <c r="T6775" s="2">
        <v>752619</v>
      </c>
      <c r="U6775" s="2">
        <v>465812</v>
      </c>
      <c r="V6775" s="3">
        <v>660715</v>
      </c>
    </row>
    <row r="6776" spans="1:22" x14ac:dyDescent="0.3">
      <c r="A6776" s="1" t="s">
        <v>12434</v>
      </c>
      <c r="B6776" s="2" t="s">
        <v>12435</v>
      </c>
      <c r="C6776" s="2" t="s">
        <v>11</v>
      </c>
      <c r="D6776" s="2" t="s">
        <v>25</v>
      </c>
      <c r="E6776" s="2">
        <v>403848</v>
      </c>
      <c r="F6776" s="2">
        <v>296861</v>
      </c>
      <c r="G6776" s="2">
        <v>858100</v>
      </c>
      <c r="H6776" s="2">
        <v>840570</v>
      </c>
      <c r="I6776" s="2">
        <v>616362</v>
      </c>
      <c r="J6776" s="2">
        <v>207777</v>
      </c>
      <c r="K6776" s="2">
        <v>520159</v>
      </c>
      <c r="L6776" s="2">
        <v>206028</v>
      </c>
      <c r="M6776" s="2">
        <v>166838</v>
      </c>
      <c r="N6776" s="2">
        <v>954313</v>
      </c>
      <c r="O6776" s="2">
        <v>876221</v>
      </c>
      <c r="P6776" s="2">
        <v>201703</v>
      </c>
      <c r="Q6776" s="2">
        <v>458279</v>
      </c>
      <c r="R6776" s="2">
        <v>871674</v>
      </c>
      <c r="S6776" s="2">
        <v>831140</v>
      </c>
      <c r="T6776" s="2">
        <v>149228</v>
      </c>
      <c r="U6776" s="2">
        <v>671543</v>
      </c>
      <c r="V6776" s="3">
        <v>284765</v>
      </c>
    </row>
    <row r="6777" spans="1:22" x14ac:dyDescent="0.3">
      <c r="A6777" s="1" t="s">
        <v>12436</v>
      </c>
      <c r="B6777" s="2" t="s">
        <v>5203</v>
      </c>
      <c r="C6777" s="2" t="s">
        <v>15</v>
      </c>
      <c r="D6777" s="2" t="s">
        <v>25</v>
      </c>
      <c r="E6777" s="2">
        <v>980906</v>
      </c>
      <c r="F6777" s="2">
        <v>833889</v>
      </c>
      <c r="G6777" s="2">
        <v>515253</v>
      </c>
      <c r="H6777" s="2">
        <v>778168</v>
      </c>
      <c r="I6777" s="2">
        <v>222036</v>
      </c>
      <c r="J6777" s="2">
        <v>417422</v>
      </c>
      <c r="K6777" s="2">
        <v>846997</v>
      </c>
      <c r="L6777" s="2">
        <v>269313</v>
      </c>
      <c r="M6777" s="2">
        <v>516250</v>
      </c>
      <c r="N6777" s="2">
        <v>974855</v>
      </c>
      <c r="O6777" s="2">
        <v>250119</v>
      </c>
      <c r="P6777" s="2">
        <v>445306</v>
      </c>
      <c r="Q6777" s="2">
        <v>496060</v>
      </c>
      <c r="R6777" s="2">
        <v>432336</v>
      </c>
      <c r="S6777" s="2">
        <v>876660</v>
      </c>
      <c r="T6777" s="2">
        <v>115932</v>
      </c>
      <c r="U6777" s="2">
        <v>810015</v>
      </c>
      <c r="V6777" s="3">
        <v>666916</v>
      </c>
    </row>
    <row r="6778" spans="1:22" x14ac:dyDescent="0.3">
      <c r="A6778" s="1" t="s">
        <v>12437</v>
      </c>
      <c r="B6778" s="2" t="s">
        <v>5460</v>
      </c>
      <c r="C6778" s="2" t="s">
        <v>22</v>
      </c>
      <c r="D6778" s="2" t="s">
        <v>19</v>
      </c>
      <c r="E6778" s="2">
        <v>592300</v>
      </c>
      <c r="F6778" s="2">
        <v>817203</v>
      </c>
      <c r="G6778" s="2">
        <v>203196</v>
      </c>
      <c r="H6778" s="2">
        <v>261325</v>
      </c>
      <c r="I6778" s="2">
        <v>170937</v>
      </c>
      <c r="J6778" s="2">
        <v>226014</v>
      </c>
      <c r="K6778" s="2">
        <v>804148</v>
      </c>
      <c r="L6778" s="2">
        <v>999601</v>
      </c>
      <c r="M6778" s="2">
        <v>138226</v>
      </c>
      <c r="N6778" s="2">
        <v>593423</v>
      </c>
      <c r="O6778" s="2">
        <v>945181</v>
      </c>
      <c r="P6778" s="2">
        <v>884868</v>
      </c>
      <c r="Q6778" s="2">
        <v>277919</v>
      </c>
      <c r="R6778" s="2">
        <v>458237</v>
      </c>
      <c r="S6778" s="2">
        <v>669009</v>
      </c>
      <c r="T6778" s="2">
        <v>255227</v>
      </c>
      <c r="U6778" s="2">
        <v>414137</v>
      </c>
      <c r="V6778" s="3">
        <v>203005</v>
      </c>
    </row>
    <row r="6779" spans="1:22" x14ac:dyDescent="0.3">
      <c r="A6779" s="1" t="s">
        <v>12438</v>
      </c>
      <c r="B6779" s="2" t="s">
        <v>12439</v>
      </c>
      <c r="C6779" s="2" t="s">
        <v>11</v>
      </c>
      <c r="D6779" s="2" t="s">
        <v>33</v>
      </c>
      <c r="E6779" s="2">
        <v>684810</v>
      </c>
      <c r="F6779" s="2">
        <v>293154</v>
      </c>
      <c r="G6779" s="2">
        <v>240865</v>
      </c>
      <c r="H6779" s="2">
        <v>794514</v>
      </c>
      <c r="I6779" s="2">
        <v>966820</v>
      </c>
      <c r="J6779" s="2">
        <v>568720</v>
      </c>
      <c r="K6779" s="2">
        <v>441126</v>
      </c>
      <c r="L6779" s="2">
        <v>572829</v>
      </c>
      <c r="M6779" s="2">
        <v>683335</v>
      </c>
      <c r="N6779" s="2">
        <v>624856</v>
      </c>
      <c r="O6779" s="2">
        <v>655485</v>
      </c>
      <c r="P6779" s="2">
        <v>539984</v>
      </c>
      <c r="Q6779" s="2">
        <v>187174</v>
      </c>
      <c r="R6779" s="2">
        <v>208195</v>
      </c>
      <c r="S6779" s="2">
        <v>391897</v>
      </c>
      <c r="T6779" s="2">
        <v>652343</v>
      </c>
      <c r="U6779" s="2">
        <v>127990</v>
      </c>
      <c r="V6779" s="3">
        <v>240370</v>
      </c>
    </row>
    <row r="6780" spans="1:22" x14ac:dyDescent="0.3">
      <c r="A6780" s="1" t="s">
        <v>12440</v>
      </c>
      <c r="B6780" s="2" t="s">
        <v>12441</v>
      </c>
      <c r="C6780" s="2" t="s">
        <v>22</v>
      </c>
      <c r="D6780" s="2" t="s">
        <v>19</v>
      </c>
      <c r="E6780" s="2">
        <v>867277</v>
      </c>
      <c r="F6780" s="2">
        <v>984531</v>
      </c>
      <c r="G6780" s="2">
        <v>323328</v>
      </c>
      <c r="H6780" s="2">
        <v>655733</v>
      </c>
      <c r="I6780" s="2">
        <v>236852</v>
      </c>
      <c r="J6780" s="2">
        <v>287368</v>
      </c>
      <c r="K6780" s="2">
        <v>281877</v>
      </c>
      <c r="L6780" s="2">
        <v>786062</v>
      </c>
      <c r="M6780" s="2">
        <v>552405</v>
      </c>
      <c r="N6780" s="2">
        <v>677144</v>
      </c>
      <c r="O6780" s="2">
        <v>462475</v>
      </c>
      <c r="P6780" s="2">
        <v>916449</v>
      </c>
      <c r="Q6780" s="2">
        <v>903673</v>
      </c>
      <c r="R6780" s="2">
        <v>469764</v>
      </c>
      <c r="S6780" s="2">
        <v>730610</v>
      </c>
      <c r="T6780" s="2">
        <v>657371</v>
      </c>
      <c r="U6780" s="2">
        <v>901454</v>
      </c>
      <c r="V6780" s="3">
        <v>287804</v>
      </c>
    </row>
    <row r="6781" spans="1:22" x14ac:dyDescent="0.3">
      <c r="A6781" s="1" t="s">
        <v>12442</v>
      </c>
      <c r="B6781" s="2" t="s">
        <v>7581</v>
      </c>
      <c r="C6781" s="2" t="s">
        <v>11</v>
      </c>
      <c r="D6781" s="2" t="s">
        <v>33</v>
      </c>
      <c r="E6781" s="2">
        <v>673319</v>
      </c>
      <c r="F6781" s="2">
        <v>872545</v>
      </c>
      <c r="G6781" s="2">
        <v>674660</v>
      </c>
      <c r="H6781" s="2">
        <v>660179</v>
      </c>
      <c r="I6781" s="2">
        <v>887400</v>
      </c>
      <c r="J6781" s="2">
        <v>177657</v>
      </c>
      <c r="K6781" s="2">
        <v>147206</v>
      </c>
      <c r="L6781" s="2">
        <v>522613</v>
      </c>
      <c r="M6781" s="2">
        <v>338569</v>
      </c>
      <c r="N6781" s="2">
        <v>616292</v>
      </c>
      <c r="O6781" s="2">
        <v>174135</v>
      </c>
      <c r="P6781" s="2">
        <v>560489</v>
      </c>
      <c r="Q6781" s="2">
        <v>341722</v>
      </c>
      <c r="R6781" s="2">
        <v>656473</v>
      </c>
      <c r="S6781" s="2">
        <v>181771</v>
      </c>
      <c r="T6781" s="2">
        <v>871659</v>
      </c>
      <c r="U6781" s="2">
        <v>709907</v>
      </c>
      <c r="V6781" s="3">
        <v>506306</v>
      </c>
    </row>
    <row r="6782" spans="1:22" x14ac:dyDescent="0.3">
      <c r="A6782" s="1" t="s">
        <v>12443</v>
      </c>
      <c r="B6782" s="2" t="s">
        <v>12444</v>
      </c>
      <c r="C6782" s="2" t="s">
        <v>15</v>
      </c>
      <c r="D6782" s="2" t="s">
        <v>12</v>
      </c>
      <c r="E6782" s="2">
        <v>341913</v>
      </c>
      <c r="F6782" s="2">
        <v>706376</v>
      </c>
      <c r="G6782" s="2">
        <v>504400</v>
      </c>
      <c r="H6782" s="2">
        <v>408903</v>
      </c>
      <c r="I6782" s="2">
        <v>204907</v>
      </c>
      <c r="J6782" s="2">
        <v>957649</v>
      </c>
      <c r="K6782" s="2">
        <v>904871</v>
      </c>
      <c r="L6782" s="2">
        <v>329853</v>
      </c>
      <c r="M6782" s="2">
        <v>547471</v>
      </c>
      <c r="N6782" s="2">
        <v>981558</v>
      </c>
      <c r="O6782" s="2">
        <v>622350</v>
      </c>
      <c r="P6782" s="2">
        <v>407216</v>
      </c>
      <c r="Q6782" s="2">
        <v>935168</v>
      </c>
      <c r="R6782" s="2">
        <v>947888</v>
      </c>
      <c r="S6782" s="2">
        <v>789886</v>
      </c>
      <c r="T6782" s="2">
        <v>294325</v>
      </c>
      <c r="U6782" s="2">
        <v>308186</v>
      </c>
      <c r="V6782" s="3">
        <v>172795</v>
      </c>
    </row>
    <row r="6783" spans="1:22" x14ac:dyDescent="0.3">
      <c r="A6783" s="1" t="s">
        <v>12445</v>
      </c>
      <c r="B6783" s="2" t="s">
        <v>12446</v>
      </c>
      <c r="C6783" s="2" t="s">
        <v>22</v>
      </c>
      <c r="D6783" s="2" t="s">
        <v>16</v>
      </c>
      <c r="E6783" s="2">
        <v>128607</v>
      </c>
      <c r="F6783" s="2">
        <v>853271</v>
      </c>
      <c r="G6783" s="2">
        <v>255835</v>
      </c>
      <c r="H6783" s="2">
        <v>165352</v>
      </c>
      <c r="I6783" s="2">
        <v>230531</v>
      </c>
      <c r="J6783" s="2">
        <v>421089</v>
      </c>
      <c r="K6783" s="2">
        <v>603761</v>
      </c>
      <c r="L6783" s="2">
        <v>537968</v>
      </c>
      <c r="M6783" s="2">
        <v>492434</v>
      </c>
      <c r="N6783" s="2">
        <v>324807</v>
      </c>
      <c r="O6783" s="2">
        <v>529036</v>
      </c>
      <c r="P6783" s="2">
        <v>935607</v>
      </c>
      <c r="Q6783" s="2">
        <v>196342</v>
      </c>
      <c r="R6783" s="2">
        <v>534547</v>
      </c>
      <c r="S6783" s="2">
        <v>396877</v>
      </c>
      <c r="T6783" s="2">
        <v>983222</v>
      </c>
      <c r="U6783" s="2">
        <v>838398</v>
      </c>
      <c r="V6783" s="3">
        <v>624158</v>
      </c>
    </row>
    <row r="6784" spans="1:22" x14ac:dyDescent="0.3">
      <c r="A6784" s="1" t="s">
        <v>12447</v>
      </c>
      <c r="B6784" s="2" t="s">
        <v>12448</v>
      </c>
      <c r="C6784" s="2" t="s">
        <v>28</v>
      </c>
      <c r="D6784" s="2" t="s">
        <v>16</v>
      </c>
      <c r="E6784" s="2">
        <v>174684</v>
      </c>
      <c r="F6784" s="2">
        <v>560280</v>
      </c>
      <c r="G6784" s="2">
        <v>753235</v>
      </c>
      <c r="H6784" s="2">
        <v>468035</v>
      </c>
      <c r="I6784" s="2">
        <v>189977</v>
      </c>
      <c r="J6784" s="2">
        <v>180749</v>
      </c>
      <c r="K6784" s="2">
        <v>222309</v>
      </c>
      <c r="L6784" s="2">
        <v>375787</v>
      </c>
      <c r="M6784" s="2">
        <v>938922</v>
      </c>
      <c r="N6784" s="2">
        <v>837482</v>
      </c>
      <c r="O6784" s="2">
        <v>783611</v>
      </c>
      <c r="P6784" s="2">
        <v>145427</v>
      </c>
      <c r="Q6784" s="2">
        <v>843438</v>
      </c>
      <c r="R6784" s="2">
        <v>205349</v>
      </c>
      <c r="S6784" s="2">
        <v>298316</v>
      </c>
      <c r="T6784" s="2">
        <v>781672</v>
      </c>
      <c r="U6784" s="2">
        <v>672137</v>
      </c>
      <c r="V6784" s="3">
        <v>449220</v>
      </c>
    </row>
    <row r="6785" spans="1:22" x14ac:dyDescent="0.3">
      <c r="A6785" s="1" t="s">
        <v>12449</v>
      </c>
      <c r="B6785" s="2" t="s">
        <v>12450</v>
      </c>
      <c r="C6785" s="2" t="s">
        <v>22</v>
      </c>
      <c r="D6785" s="2" t="s">
        <v>19</v>
      </c>
      <c r="E6785" s="2">
        <v>527262</v>
      </c>
      <c r="F6785" s="2">
        <v>724470</v>
      </c>
      <c r="G6785" s="2">
        <v>627143</v>
      </c>
      <c r="H6785" s="2">
        <v>970026</v>
      </c>
      <c r="I6785" s="2">
        <v>199293</v>
      </c>
      <c r="J6785" s="2">
        <v>583194</v>
      </c>
      <c r="K6785" s="2">
        <v>878800</v>
      </c>
      <c r="L6785" s="2">
        <v>376607</v>
      </c>
      <c r="M6785" s="2">
        <v>985426</v>
      </c>
      <c r="N6785" s="2">
        <v>249781</v>
      </c>
      <c r="O6785" s="2">
        <v>927577</v>
      </c>
      <c r="P6785" s="2">
        <v>694353</v>
      </c>
      <c r="Q6785" s="2">
        <v>217786</v>
      </c>
      <c r="R6785" s="2">
        <v>866454</v>
      </c>
      <c r="S6785" s="2">
        <v>661002</v>
      </c>
      <c r="T6785" s="2">
        <v>964260</v>
      </c>
      <c r="U6785" s="2">
        <v>153405</v>
      </c>
      <c r="V6785" s="3">
        <v>558717</v>
      </c>
    </row>
    <row r="6786" spans="1:22" x14ac:dyDescent="0.3">
      <c r="A6786" s="1" t="s">
        <v>12451</v>
      </c>
      <c r="B6786" s="2" t="s">
        <v>12001</v>
      </c>
      <c r="C6786" s="2" t="s">
        <v>11</v>
      </c>
      <c r="D6786" s="2" t="s">
        <v>12</v>
      </c>
      <c r="E6786" s="2">
        <v>412669</v>
      </c>
      <c r="F6786" s="2">
        <v>611484</v>
      </c>
      <c r="G6786" s="2">
        <v>256201</v>
      </c>
      <c r="H6786" s="2">
        <v>266664</v>
      </c>
      <c r="I6786" s="2">
        <v>815600</v>
      </c>
      <c r="J6786" s="2">
        <v>832239</v>
      </c>
      <c r="K6786" s="2">
        <v>822600</v>
      </c>
      <c r="L6786" s="2">
        <v>776948</v>
      </c>
      <c r="M6786" s="2">
        <v>102073</v>
      </c>
      <c r="N6786" s="2">
        <v>853979</v>
      </c>
      <c r="O6786" s="2">
        <v>833788</v>
      </c>
      <c r="P6786" s="2">
        <v>225398</v>
      </c>
      <c r="Q6786" s="2">
        <v>911568</v>
      </c>
      <c r="R6786" s="2">
        <v>321470</v>
      </c>
      <c r="S6786" s="2">
        <v>305984</v>
      </c>
      <c r="T6786" s="2">
        <v>564177</v>
      </c>
      <c r="U6786" s="2">
        <v>256382</v>
      </c>
      <c r="V6786" s="3">
        <v>758069</v>
      </c>
    </row>
    <row r="6787" spans="1:22" x14ac:dyDescent="0.3">
      <c r="A6787" s="1" t="s">
        <v>12452</v>
      </c>
      <c r="B6787" s="2" t="s">
        <v>12453</v>
      </c>
      <c r="C6787" s="2" t="s">
        <v>22</v>
      </c>
      <c r="D6787" s="2" t="s">
        <v>16</v>
      </c>
      <c r="E6787" s="2">
        <v>751883</v>
      </c>
      <c r="F6787" s="2">
        <v>586141</v>
      </c>
      <c r="G6787" s="2">
        <v>351717</v>
      </c>
      <c r="H6787" s="2">
        <v>588029</v>
      </c>
      <c r="I6787" s="2">
        <v>362738</v>
      </c>
      <c r="J6787" s="2">
        <v>151758</v>
      </c>
      <c r="K6787" s="2">
        <v>523900</v>
      </c>
      <c r="L6787" s="2">
        <v>745139</v>
      </c>
      <c r="M6787" s="2">
        <v>821734</v>
      </c>
      <c r="N6787" s="2">
        <v>898211</v>
      </c>
      <c r="O6787" s="2">
        <v>390132</v>
      </c>
      <c r="P6787" s="2">
        <v>475003</v>
      </c>
      <c r="Q6787" s="2">
        <v>376084</v>
      </c>
      <c r="R6787" s="2">
        <v>793368</v>
      </c>
      <c r="S6787" s="2">
        <v>472159</v>
      </c>
      <c r="T6787" s="2">
        <v>170601</v>
      </c>
      <c r="U6787" s="2">
        <v>191255</v>
      </c>
      <c r="V6787" s="3">
        <v>550044</v>
      </c>
    </row>
    <row r="6788" spans="1:22" x14ac:dyDescent="0.3">
      <c r="A6788" s="1" t="s">
        <v>12454</v>
      </c>
      <c r="B6788" s="2" t="s">
        <v>12455</v>
      </c>
      <c r="C6788" s="2" t="s">
        <v>15</v>
      </c>
      <c r="D6788" s="2" t="s">
        <v>25</v>
      </c>
      <c r="E6788" s="2">
        <v>801594</v>
      </c>
      <c r="F6788" s="2">
        <v>528058</v>
      </c>
      <c r="G6788" s="2">
        <v>707702</v>
      </c>
      <c r="H6788" s="2">
        <v>423829</v>
      </c>
      <c r="I6788" s="2">
        <v>951296</v>
      </c>
      <c r="J6788" s="2">
        <v>149316</v>
      </c>
      <c r="K6788" s="2">
        <v>529446</v>
      </c>
      <c r="L6788" s="2">
        <v>436325</v>
      </c>
      <c r="M6788" s="2">
        <v>230163</v>
      </c>
      <c r="N6788" s="2">
        <v>592697</v>
      </c>
      <c r="O6788" s="2">
        <v>809614</v>
      </c>
      <c r="P6788" s="2">
        <v>283780</v>
      </c>
      <c r="Q6788" s="2">
        <v>649652</v>
      </c>
      <c r="R6788" s="2">
        <v>150299</v>
      </c>
      <c r="S6788" s="2">
        <v>835819</v>
      </c>
      <c r="T6788" s="2">
        <v>360171</v>
      </c>
      <c r="U6788" s="2">
        <v>960354</v>
      </c>
      <c r="V6788" s="3">
        <v>921703</v>
      </c>
    </row>
    <row r="6789" spans="1:22" x14ac:dyDescent="0.3">
      <c r="A6789" s="1" t="s">
        <v>12456</v>
      </c>
      <c r="B6789" s="2" t="s">
        <v>12457</v>
      </c>
      <c r="C6789" s="2" t="s">
        <v>15</v>
      </c>
      <c r="D6789" s="2" t="s">
        <v>19</v>
      </c>
      <c r="E6789" s="2">
        <v>510567</v>
      </c>
      <c r="F6789" s="2">
        <v>243897</v>
      </c>
      <c r="G6789" s="2">
        <v>813674</v>
      </c>
      <c r="H6789" s="2">
        <v>428021</v>
      </c>
      <c r="I6789" s="2">
        <v>469577</v>
      </c>
      <c r="J6789" s="2">
        <v>801227</v>
      </c>
      <c r="K6789" s="2">
        <v>869507</v>
      </c>
      <c r="L6789" s="2">
        <v>568504</v>
      </c>
      <c r="M6789" s="2">
        <v>941557</v>
      </c>
      <c r="N6789" s="2">
        <v>115528</v>
      </c>
      <c r="O6789" s="2">
        <v>683882</v>
      </c>
      <c r="P6789" s="2">
        <v>217162</v>
      </c>
      <c r="Q6789" s="2">
        <v>466406</v>
      </c>
      <c r="R6789" s="2">
        <v>134003</v>
      </c>
      <c r="S6789" s="2">
        <v>491149</v>
      </c>
      <c r="T6789" s="2">
        <v>404569</v>
      </c>
      <c r="U6789" s="2">
        <v>320459</v>
      </c>
      <c r="V6789" s="3">
        <v>393375</v>
      </c>
    </row>
    <row r="6790" spans="1:22" x14ac:dyDescent="0.3">
      <c r="A6790" s="1" t="s">
        <v>12458</v>
      </c>
      <c r="B6790" s="2" t="s">
        <v>12459</v>
      </c>
      <c r="C6790" s="2" t="s">
        <v>38</v>
      </c>
      <c r="D6790" s="2" t="s">
        <v>25</v>
      </c>
      <c r="E6790" s="2">
        <v>434738</v>
      </c>
      <c r="F6790" s="2">
        <v>888901</v>
      </c>
      <c r="G6790" s="2">
        <v>762956</v>
      </c>
      <c r="H6790" s="2">
        <v>787975</v>
      </c>
      <c r="I6790" s="2">
        <v>894994</v>
      </c>
      <c r="J6790" s="2">
        <v>690453</v>
      </c>
      <c r="K6790" s="2">
        <v>786120</v>
      </c>
      <c r="L6790" s="2">
        <v>993005</v>
      </c>
      <c r="M6790" s="2">
        <v>819579</v>
      </c>
      <c r="N6790" s="2">
        <v>407751</v>
      </c>
      <c r="O6790" s="2">
        <v>396075</v>
      </c>
      <c r="P6790" s="2">
        <v>245311</v>
      </c>
      <c r="Q6790" s="2">
        <v>253359</v>
      </c>
      <c r="R6790" s="2">
        <v>225130</v>
      </c>
      <c r="S6790" s="2">
        <v>642706</v>
      </c>
      <c r="T6790" s="2">
        <v>149153</v>
      </c>
      <c r="U6790" s="2">
        <v>250310</v>
      </c>
      <c r="V6790" s="3">
        <v>284879</v>
      </c>
    </row>
    <row r="6791" spans="1:22" x14ac:dyDescent="0.3">
      <c r="A6791" s="1" t="s">
        <v>12460</v>
      </c>
      <c r="B6791" s="2" t="s">
        <v>12461</v>
      </c>
      <c r="C6791" s="2" t="s">
        <v>28</v>
      </c>
      <c r="D6791" s="2" t="s">
        <v>19</v>
      </c>
      <c r="E6791" s="2">
        <v>601328</v>
      </c>
      <c r="F6791" s="2">
        <v>437248</v>
      </c>
      <c r="G6791" s="2">
        <v>197406</v>
      </c>
      <c r="H6791" s="2">
        <v>637361</v>
      </c>
      <c r="I6791" s="2">
        <v>635708</v>
      </c>
      <c r="J6791" s="2">
        <v>166480</v>
      </c>
      <c r="K6791" s="2">
        <v>343917</v>
      </c>
      <c r="L6791" s="2">
        <v>462583</v>
      </c>
      <c r="M6791" s="2">
        <v>189605</v>
      </c>
      <c r="N6791" s="2">
        <v>575670</v>
      </c>
      <c r="O6791" s="2">
        <v>725568</v>
      </c>
      <c r="P6791" s="2">
        <v>830943</v>
      </c>
      <c r="Q6791" s="2">
        <v>647984</v>
      </c>
      <c r="R6791" s="2">
        <v>683931</v>
      </c>
      <c r="S6791" s="2">
        <v>486547</v>
      </c>
      <c r="T6791" s="2">
        <v>469401</v>
      </c>
      <c r="U6791" s="2">
        <v>658194</v>
      </c>
      <c r="V6791" s="3">
        <v>858656</v>
      </c>
    </row>
    <row r="6792" spans="1:22" x14ac:dyDescent="0.3">
      <c r="A6792" s="1" t="s">
        <v>12462</v>
      </c>
      <c r="B6792" s="2" t="s">
        <v>12463</v>
      </c>
      <c r="C6792" s="2" t="s">
        <v>28</v>
      </c>
      <c r="D6792" s="2" t="s">
        <v>12</v>
      </c>
      <c r="E6792" s="2">
        <v>793992</v>
      </c>
      <c r="F6792" s="2">
        <v>360388</v>
      </c>
      <c r="G6792" s="2">
        <v>393133</v>
      </c>
      <c r="H6792" s="2">
        <v>340496</v>
      </c>
      <c r="I6792" s="2">
        <v>244476</v>
      </c>
      <c r="J6792" s="2">
        <v>619035</v>
      </c>
      <c r="K6792" s="2">
        <v>848399</v>
      </c>
      <c r="L6792" s="2">
        <v>584352</v>
      </c>
      <c r="M6792" s="2">
        <v>746440</v>
      </c>
      <c r="N6792" s="2">
        <v>794114</v>
      </c>
      <c r="O6792" s="2">
        <v>570681</v>
      </c>
      <c r="P6792" s="2">
        <v>446303</v>
      </c>
      <c r="Q6792" s="2">
        <v>174382</v>
      </c>
      <c r="R6792" s="2">
        <v>431839</v>
      </c>
      <c r="S6792" s="2">
        <v>641690</v>
      </c>
      <c r="T6792" s="2">
        <v>318303</v>
      </c>
      <c r="U6792" s="2">
        <v>226744</v>
      </c>
      <c r="V6792" s="3">
        <v>516269</v>
      </c>
    </row>
    <row r="6793" spans="1:22" x14ac:dyDescent="0.3">
      <c r="A6793" s="1" t="s">
        <v>12464</v>
      </c>
      <c r="B6793" s="2" t="s">
        <v>12465</v>
      </c>
      <c r="C6793" s="2" t="s">
        <v>15</v>
      </c>
      <c r="D6793" s="2" t="s">
        <v>19</v>
      </c>
      <c r="E6793" s="2">
        <v>297002</v>
      </c>
      <c r="F6793" s="2">
        <v>703709</v>
      </c>
      <c r="G6793" s="2">
        <v>646156</v>
      </c>
      <c r="H6793" s="2">
        <v>937934</v>
      </c>
      <c r="I6793" s="2">
        <v>136704</v>
      </c>
      <c r="J6793" s="2">
        <v>991626</v>
      </c>
      <c r="K6793" s="2">
        <v>845667</v>
      </c>
      <c r="L6793" s="2">
        <v>792971</v>
      </c>
      <c r="M6793" s="2">
        <v>256196</v>
      </c>
      <c r="N6793" s="2">
        <v>839035</v>
      </c>
      <c r="O6793" s="2">
        <v>296845</v>
      </c>
      <c r="P6793" s="2">
        <v>737294</v>
      </c>
      <c r="Q6793" s="2">
        <v>440164</v>
      </c>
      <c r="R6793" s="2">
        <v>268822</v>
      </c>
      <c r="S6793" s="2">
        <v>862225</v>
      </c>
      <c r="T6793" s="2">
        <v>328167</v>
      </c>
      <c r="U6793" s="2">
        <v>927970</v>
      </c>
      <c r="V6793" s="3">
        <v>110417</v>
      </c>
    </row>
    <row r="6794" spans="1:22" x14ac:dyDescent="0.3">
      <c r="A6794" s="1" t="s">
        <v>12466</v>
      </c>
      <c r="B6794" s="2" t="s">
        <v>12467</v>
      </c>
      <c r="C6794" s="2" t="s">
        <v>38</v>
      </c>
      <c r="D6794" s="2" t="s">
        <v>12</v>
      </c>
      <c r="E6794" s="2">
        <v>692553</v>
      </c>
      <c r="F6794" s="2">
        <v>148423</v>
      </c>
      <c r="G6794" s="2">
        <v>982966</v>
      </c>
      <c r="H6794" s="2">
        <v>314060</v>
      </c>
      <c r="I6794" s="2">
        <v>558941</v>
      </c>
      <c r="J6794" s="2">
        <v>216191</v>
      </c>
      <c r="K6794" s="2">
        <v>478066</v>
      </c>
      <c r="L6794" s="2">
        <v>418626</v>
      </c>
      <c r="M6794" s="2">
        <v>622917</v>
      </c>
      <c r="N6794" s="2">
        <v>187694</v>
      </c>
      <c r="O6794" s="2">
        <v>341212</v>
      </c>
      <c r="P6794" s="2">
        <v>638748</v>
      </c>
      <c r="Q6794" s="2">
        <v>175425</v>
      </c>
      <c r="R6794" s="2">
        <v>311976</v>
      </c>
      <c r="S6794" s="2">
        <v>319311</v>
      </c>
      <c r="T6794" s="2">
        <v>955982</v>
      </c>
      <c r="U6794" s="2">
        <v>724941</v>
      </c>
      <c r="V6794" s="3">
        <v>912993</v>
      </c>
    </row>
    <row r="6795" spans="1:22" x14ac:dyDescent="0.3">
      <c r="A6795" s="1" t="s">
        <v>12468</v>
      </c>
      <c r="B6795" s="2" t="s">
        <v>12469</v>
      </c>
      <c r="C6795" s="2" t="s">
        <v>28</v>
      </c>
      <c r="D6795" s="2" t="s">
        <v>16</v>
      </c>
      <c r="E6795" s="2">
        <v>434821</v>
      </c>
      <c r="F6795" s="2">
        <v>613378</v>
      </c>
      <c r="G6795" s="2">
        <v>124833</v>
      </c>
      <c r="H6795" s="2">
        <v>115087</v>
      </c>
      <c r="I6795" s="2">
        <v>238811</v>
      </c>
      <c r="J6795" s="2">
        <v>183693</v>
      </c>
      <c r="K6795" s="2">
        <v>877292</v>
      </c>
      <c r="L6795" s="2">
        <v>204976</v>
      </c>
      <c r="M6795" s="2">
        <v>631178</v>
      </c>
      <c r="N6795" s="2">
        <v>391284</v>
      </c>
      <c r="O6795" s="2">
        <v>538799</v>
      </c>
      <c r="P6795" s="2">
        <v>789360</v>
      </c>
      <c r="Q6795" s="2">
        <v>390120</v>
      </c>
      <c r="R6795" s="2">
        <v>540465</v>
      </c>
      <c r="S6795" s="2">
        <v>243095</v>
      </c>
      <c r="T6795" s="2">
        <v>659507</v>
      </c>
      <c r="U6795" s="2">
        <v>960209</v>
      </c>
      <c r="V6795" s="3">
        <v>846275</v>
      </c>
    </row>
    <row r="6796" spans="1:22" x14ac:dyDescent="0.3">
      <c r="A6796" s="1" t="s">
        <v>12470</v>
      </c>
      <c r="B6796" s="2" t="s">
        <v>12471</v>
      </c>
      <c r="C6796" s="2" t="s">
        <v>38</v>
      </c>
      <c r="D6796" s="2" t="s">
        <v>12</v>
      </c>
      <c r="E6796" s="2">
        <v>945055</v>
      </c>
      <c r="F6796" s="2">
        <v>964079</v>
      </c>
      <c r="G6796" s="2">
        <v>226473</v>
      </c>
      <c r="H6796" s="2">
        <v>372351</v>
      </c>
      <c r="I6796" s="2">
        <v>372808</v>
      </c>
      <c r="J6796" s="2">
        <v>898141</v>
      </c>
      <c r="K6796" s="2">
        <v>678924</v>
      </c>
      <c r="L6796" s="2">
        <v>496916</v>
      </c>
      <c r="M6796" s="2">
        <v>553337</v>
      </c>
      <c r="N6796" s="2">
        <v>473557</v>
      </c>
      <c r="O6796" s="2">
        <v>784611</v>
      </c>
      <c r="P6796" s="2">
        <v>245047</v>
      </c>
      <c r="Q6796" s="2">
        <v>627902</v>
      </c>
      <c r="R6796" s="2">
        <v>841952</v>
      </c>
      <c r="S6796" s="2">
        <v>950313</v>
      </c>
      <c r="T6796" s="2">
        <v>460233</v>
      </c>
      <c r="U6796" s="2">
        <v>211550</v>
      </c>
      <c r="V6796" s="3">
        <v>956366</v>
      </c>
    </row>
    <row r="6797" spans="1:22" x14ac:dyDescent="0.3">
      <c r="A6797" s="1" t="s">
        <v>12472</v>
      </c>
      <c r="B6797" s="2" t="s">
        <v>11521</v>
      </c>
      <c r="C6797" s="2" t="s">
        <v>28</v>
      </c>
      <c r="D6797" s="2" t="s">
        <v>19</v>
      </c>
      <c r="E6797" s="2">
        <v>767678</v>
      </c>
      <c r="F6797" s="2">
        <v>963829</v>
      </c>
      <c r="G6797" s="2">
        <v>664543</v>
      </c>
      <c r="H6797" s="2">
        <v>261742</v>
      </c>
      <c r="I6797" s="2">
        <v>872484</v>
      </c>
      <c r="J6797" s="2">
        <v>260681</v>
      </c>
      <c r="K6797" s="2">
        <v>904527</v>
      </c>
      <c r="L6797" s="2">
        <v>242871</v>
      </c>
      <c r="M6797" s="2">
        <v>886244</v>
      </c>
      <c r="N6797" s="2">
        <v>359444</v>
      </c>
      <c r="O6797" s="2">
        <v>967229</v>
      </c>
      <c r="P6797" s="2">
        <v>448150</v>
      </c>
      <c r="Q6797" s="2">
        <v>335362</v>
      </c>
      <c r="R6797" s="2">
        <v>511124</v>
      </c>
      <c r="S6797" s="2">
        <v>528738</v>
      </c>
      <c r="T6797" s="2">
        <v>175064</v>
      </c>
      <c r="U6797" s="2">
        <v>825783</v>
      </c>
      <c r="V6797" s="3">
        <v>294612</v>
      </c>
    </row>
    <row r="6798" spans="1:22" x14ac:dyDescent="0.3">
      <c r="A6798" s="1" t="s">
        <v>12473</v>
      </c>
      <c r="B6798" s="2" t="s">
        <v>12474</v>
      </c>
      <c r="C6798" s="2" t="s">
        <v>28</v>
      </c>
      <c r="D6798" s="2" t="s">
        <v>25</v>
      </c>
      <c r="E6798" s="2">
        <v>290081</v>
      </c>
      <c r="F6798" s="2">
        <v>522602</v>
      </c>
      <c r="G6798" s="2">
        <v>461479</v>
      </c>
      <c r="H6798" s="2">
        <v>415504</v>
      </c>
      <c r="I6798" s="2">
        <v>939421</v>
      </c>
      <c r="J6798" s="2">
        <v>882002</v>
      </c>
      <c r="K6798" s="2">
        <v>936938</v>
      </c>
      <c r="L6798" s="2">
        <v>218253</v>
      </c>
      <c r="M6798" s="2">
        <v>365454</v>
      </c>
      <c r="N6798" s="2">
        <v>496884</v>
      </c>
      <c r="O6798" s="2">
        <v>512592</v>
      </c>
      <c r="P6798" s="2">
        <v>965803</v>
      </c>
      <c r="Q6798" s="2">
        <v>544484</v>
      </c>
      <c r="R6798" s="2">
        <v>343394</v>
      </c>
      <c r="S6798" s="2">
        <v>894645</v>
      </c>
      <c r="T6798" s="2">
        <v>435001</v>
      </c>
      <c r="U6798" s="2">
        <v>225506</v>
      </c>
      <c r="V6798" s="3">
        <v>190973</v>
      </c>
    </row>
    <row r="6799" spans="1:22" x14ac:dyDescent="0.3">
      <c r="A6799" s="1" t="s">
        <v>12475</v>
      </c>
      <c r="B6799" s="2" t="s">
        <v>12476</v>
      </c>
      <c r="C6799" s="2" t="s">
        <v>15</v>
      </c>
      <c r="D6799" s="2" t="s">
        <v>16</v>
      </c>
      <c r="E6799" s="2">
        <v>366944</v>
      </c>
      <c r="F6799" s="2">
        <v>357545</v>
      </c>
      <c r="G6799" s="2">
        <v>436494</v>
      </c>
      <c r="H6799" s="2">
        <v>641211</v>
      </c>
      <c r="I6799" s="2">
        <v>794419</v>
      </c>
      <c r="J6799" s="2">
        <v>676841</v>
      </c>
      <c r="K6799" s="2">
        <v>701900</v>
      </c>
      <c r="L6799" s="2">
        <v>345545</v>
      </c>
      <c r="M6799" s="2">
        <v>981551</v>
      </c>
      <c r="N6799" s="2">
        <v>833591</v>
      </c>
      <c r="O6799" s="2">
        <v>752457</v>
      </c>
      <c r="P6799" s="2">
        <v>618892</v>
      </c>
      <c r="Q6799" s="2">
        <v>949816</v>
      </c>
      <c r="R6799" s="2">
        <v>496858</v>
      </c>
      <c r="S6799" s="2">
        <v>794583</v>
      </c>
      <c r="T6799" s="2">
        <v>854641</v>
      </c>
      <c r="U6799" s="2">
        <v>230064</v>
      </c>
      <c r="V6799" s="3">
        <v>741380</v>
      </c>
    </row>
    <row r="6800" spans="1:22" x14ac:dyDescent="0.3">
      <c r="A6800" s="1" t="s">
        <v>12477</v>
      </c>
      <c r="B6800" s="2" t="s">
        <v>12478</v>
      </c>
      <c r="C6800" s="2" t="s">
        <v>22</v>
      </c>
      <c r="D6800" s="2" t="s">
        <v>19</v>
      </c>
      <c r="E6800" s="2">
        <v>678231</v>
      </c>
      <c r="F6800" s="2">
        <v>894056</v>
      </c>
      <c r="G6800" s="2">
        <v>249133</v>
      </c>
      <c r="H6800" s="2">
        <v>617215</v>
      </c>
      <c r="I6800" s="2">
        <v>442505</v>
      </c>
      <c r="J6800" s="2">
        <v>118879</v>
      </c>
      <c r="K6800" s="2">
        <v>944988</v>
      </c>
      <c r="L6800" s="2">
        <v>120527</v>
      </c>
      <c r="M6800" s="2">
        <v>448583</v>
      </c>
      <c r="N6800" s="2">
        <v>519100</v>
      </c>
      <c r="O6800" s="2">
        <v>520384</v>
      </c>
      <c r="P6800" s="2">
        <v>403158</v>
      </c>
      <c r="Q6800" s="2">
        <v>386798</v>
      </c>
      <c r="R6800" s="2">
        <v>224948</v>
      </c>
      <c r="S6800" s="2">
        <v>855535</v>
      </c>
      <c r="T6800" s="2">
        <v>813717</v>
      </c>
      <c r="U6800" s="2">
        <v>672184</v>
      </c>
      <c r="V6800" s="3">
        <v>487940</v>
      </c>
    </row>
    <row r="6801" spans="1:22" x14ac:dyDescent="0.3">
      <c r="A6801" s="1" t="s">
        <v>12479</v>
      </c>
      <c r="B6801" s="2" t="s">
        <v>12480</v>
      </c>
      <c r="C6801" s="2" t="s">
        <v>15</v>
      </c>
      <c r="D6801" s="2" t="s">
        <v>25</v>
      </c>
      <c r="E6801" s="2">
        <v>590528</v>
      </c>
      <c r="F6801" s="2">
        <v>273623</v>
      </c>
      <c r="G6801" s="2">
        <v>412997</v>
      </c>
      <c r="H6801" s="2">
        <v>460087</v>
      </c>
      <c r="I6801" s="2">
        <v>616540</v>
      </c>
      <c r="J6801" s="2">
        <v>166810</v>
      </c>
      <c r="K6801" s="2">
        <v>901180</v>
      </c>
      <c r="L6801" s="2">
        <v>831944</v>
      </c>
      <c r="M6801" s="2">
        <v>195247</v>
      </c>
      <c r="N6801" s="2">
        <v>787784</v>
      </c>
      <c r="O6801" s="2">
        <v>950907</v>
      </c>
      <c r="P6801" s="2">
        <v>853902</v>
      </c>
      <c r="Q6801" s="2">
        <v>330704</v>
      </c>
      <c r="R6801" s="2">
        <v>180123</v>
      </c>
      <c r="S6801" s="2">
        <v>132800</v>
      </c>
      <c r="T6801" s="2">
        <v>314452</v>
      </c>
      <c r="U6801" s="2">
        <v>324162</v>
      </c>
      <c r="V6801" s="3">
        <v>840533</v>
      </c>
    </row>
    <row r="6802" spans="1:22" x14ac:dyDescent="0.3">
      <c r="A6802" s="1" t="s">
        <v>12481</v>
      </c>
      <c r="B6802" s="2" t="s">
        <v>4528</v>
      </c>
      <c r="C6802" s="2" t="s">
        <v>11</v>
      </c>
      <c r="D6802" s="2" t="s">
        <v>16</v>
      </c>
      <c r="E6802" s="2">
        <v>907617</v>
      </c>
      <c r="F6802" s="2">
        <v>928301</v>
      </c>
      <c r="G6802" s="2">
        <v>826370</v>
      </c>
      <c r="H6802" s="2">
        <v>645132</v>
      </c>
      <c r="I6802" s="2">
        <v>861675</v>
      </c>
      <c r="J6802" s="2">
        <v>199495</v>
      </c>
      <c r="K6802" s="2">
        <v>146623</v>
      </c>
      <c r="L6802" s="2">
        <v>948022</v>
      </c>
      <c r="M6802" s="2">
        <v>168956</v>
      </c>
      <c r="N6802" s="2">
        <v>209863</v>
      </c>
      <c r="O6802" s="2">
        <v>603276</v>
      </c>
      <c r="P6802" s="2">
        <v>493591</v>
      </c>
      <c r="Q6802" s="2">
        <v>682264</v>
      </c>
      <c r="R6802" s="2">
        <v>494764</v>
      </c>
      <c r="S6802" s="2">
        <v>832531</v>
      </c>
      <c r="T6802" s="2">
        <v>432003</v>
      </c>
      <c r="U6802" s="2">
        <v>374492</v>
      </c>
      <c r="V6802" s="3">
        <v>949688</v>
      </c>
    </row>
    <row r="6803" spans="1:22" x14ac:dyDescent="0.3">
      <c r="A6803" s="1" t="s">
        <v>12482</v>
      </c>
      <c r="B6803" s="2" t="s">
        <v>12483</v>
      </c>
      <c r="C6803" s="2" t="s">
        <v>28</v>
      </c>
      <c r="D6803" s="2" t="s">
        <v>19</v>
      </c>
      <c r="E6803" s="2">
        <v>675678</v>
      </c>
      <c r="F6803" s="2">
        <v>908882</v>
      </c>
      <c r="G6803" s="2">
        <v>525295</v>
      </c>
      <c r="H6803" s="2">
        <v>361158</v>
      </c>
      <c r="I6803" s="2">
        <v>693957</v>
      </c>
      <c r="J6803" s="2">
        <v>130487</v>
      </c>
      <c r="K6803" s="2">
        <v>403848</v>
      </c>
      <c r="L6803" s="2">
        <v>892368</v>
      </c>
      <c r="M6803" s="2">
        <v>437773</v>
      </c>
      <c r="N6803" s="2">
        <v>115643</v>
      </c>
      <c r="O6803" s="2">
        <v>107899</v>
      </c>
      <c r="P6803" s="2">
        <v>890883</v>
      </c>
      <c r="Q6803" s="2">
        <v>763584</v>
      </c>
      <c r="R6803" s="2">
        <v>793182</v>
      </c>
      <c r="S6803" s="2">
        <v>273276</v>
      </c>
      <c r="T6803" s="2">
        <v>395836</v>
      </c>
      <c r="U6803" s="2">
        <v>209890</v>
      </c>
      <c r="V6803" s="3">
        <v>898307</v>
      </c>
    </row>
    <row r="6804" spans="1:22" x14ac:dyDescent="0.3">
      <c r="A6804" s="1" t="s">
        <v>12484</v>
      </c>
      <c r="B6804" s="2" t="s">
        <v>5526</v>
      </c>
      <c r="C6804" s="2" t="s">
        <v>15</v>
      </c>
      <c r="D6804" s="2" t="s">
        <v>19</v>
      </c>
      <c r="E6804" s="2">
        <v>127400</v>
      </c>
      <c r="F6804" s="2">
        <v>497651</v>
      </c>
      <c r="G6804" s="2">
        <v>678452</v>
      </c>
      <c r="H6804" s="2">
        <v>263052</v>
      </c>
      <c r="I6804" s="2">
        <v>869602</v>
      </c>
      <c r="J6804" s="2">
        <v>758287</v>
      </c>
      <c r="K6804" s="2">
        <v>792157</v>
      </c>
      <c r="L6804" s="2">
        <v>172014</v>
      </c>
      <c r="M6804" s="2">
        <v>824567</v>
      </c>
      <c r="N6804" s="2">
        <v>994316</v>
      </c>
      <c r="O6804" s="2">
        <v>582836</v>
      </c>
      <c r="P6804" s="2">
        <v>998451</v>
      </c>
      <c r="Q6804" s="2">
        <v>509050</v>
      </c>
      <c r="R6804" s="2">
        <v>142314</v>
      </c>
      <c r="S6804" s="2">
        <v>958129</v>
      </c>
      <c r="T6804" s="2">
        <v>351102</v>
      </c>
      <c r="U6804" s="2">
        <v>243105</v>
      </c>
      <c r="V6804" s="3">
        <v>705675</v>
      </c>
    </row>
    <row r="6805" spans="1:22" x14ac:dyDescent="0.3">
      <c r="A6805" s="1" t="s">
        <v>12485</v>
      </c>
      <c r="B6805" s="2" t="s">
        <v>274</v>
      </c>
      <c r="C6805" s="2" t="s">
        <v>11</v>
      </c>
      <c r="D6805" s="2" t="s">
        <v>12</v>
      </c>
      <c r="E6805" s="2">
        <v>184559</v>
      </c>
      <c r="F6805" s="2">
        <v>253999</v>
      </c>
      <c r="G6805" s="2">
        <v>856287</v>
      </c>
      <c r="H6805" s="2">
        <v>296344</v>
      </c>
      <c r="I6805" s="2">
        <v>156624</v>
      </c>
      <c r="J6805" s="2">
        <v>278199</v>
      </c>
      <c r="K6805" s="2">
        <v>763649</v>
      </c>
      <c r="L6805" s="2">
        <v>377502</v>
      </c>
      <c r="M6805" s="2">
        <v>696448</v>
      </c>
      <c r="N6805" s="2">
        <v>738808</v>
      </c>
      <c r="O6805" s="2">
        <v>311883</v>
      </c>
      <c r="P6805" s="2">
        <v>852529</v>
      </c>
      <c r="Q6805" s="2">
        <v>324099</v>
      </c>
      <c r="R6805" s="2">
        <v>565503</v>
      </c>
      <c r="S6805" s="2">
        <v>870828</v>
      </c>
      <c r="T6805" s="2">
        <v>222357</v>
      </c>
      <c r="U6805" s="2">
        <v>856145</v>
      </c>
      <c r="V6805" s="3">
        <v>520592</v>
      </c>
    </row>
    <row r="6806" spans="1:22" x14ac:dyDescent="0.3">
      <c r="A6806" s="1" t="s">
        <v>12486</v>
      </c>
      <c r="B6806" s="2" t="s">
        <v>7630</v>
      </c>
      <c r="C6806" s="2" t="s">
        <v>11</v>
      </c>
      <c r="D6806" s="2" t="s">
        <v>25</v>
      </c>
      <c r="E6806" s="2">
        <v>945377</v>
      </c>
      <c r="F6806" s="2">
        <v>927030</v>
      </c>
      <c r="G6806" s="2">
        <v>250071</v>
      </c>
      <c r="H6806" s="2">
        <v>443017</v>
      </c>
      <c r="I6806" s="2">
        <v>931657</v>
      </c>
      <c r="J6806" s="2">
        <v>471901</v>
      </c>
      <c r="K6806" s="2">
        <v>984716</v>
      </c>
      <c r="L6806" s="2">
        <v>877535</v>
      </c>
      <c r="M6806" s="2">
        <v>285531</v>
      </c>
      <c r="N6806" s="2">
        <v>415348</v>
      </c>
      <c r="O6806" s="2">
        <v>494492</v>
      </c>
      <c r="P6806" s="2">
        <v>457064</v>
      </c>
      <c r="Q6806" s="2">
        <v>873496</v>
      </c>
      <c r="R6806" s="2">
        <v>799391</v>
      </c>
      <c r="S6806" s="2">
        <v>302583</v>
      </c>
      <c r="T6806" s="2">
        <v>483477</v>
      </c>
      <c r="U6806" s="2">
        <v>586099</v>
      </c>
      <c r="V6806" s="3">
        <v>435150</v>
      </c>
    </row>
    <row r="6807" spans="1:22" x14ac:dyDescent="0.3">
      <c r="A6807" s="1" t="s">
        <v>12487</v>
      </c>
      <c r="B6807" s="2" t="s">
        <v>12488</v>
      </c>
      <c r="C6807" s="2" t="s">
        <v>11</v>
      </c>
      <c r="D6807" s="2" t="s">
        <v>16</v>
      </c>
      <c r="E6807" s="2">
        <v>316032</v>
      </c>
      <c r="F6807" s="2">
        <v>942962</v>
      </c>
      <c r="G6807" s="2">
        <v>255624</v>
      </c>
      <c r="H6807" s="2">
        <v>126386</v>
      </c>
      <c r="I6807" s="2">
        <v>713517</v>
      </c>
      <c r="J6807" s="2">
        <v>750633</v>
      </c>
      <c r="K6807" s="2">
        <v>274995</v>
      </c>
      <c r="L6807" s="2">
        <v>382417</v>
      </c>
      <c r="M6807" s="2">
        <v>208861</v>
      </c>
      <c r="N6807" s="2">
        <v>460903</v>
      </c>
      <c r="O6807" s="2">
        <v>859315</v>
      </c>
      <c r="P6807" s="2">
        <v>500337</v>
      </c>
      <c r="Q6807" s="2">
        <v>875502</v>
      </c>
      <c r="R6807" s="2">
        <v>174342</v>
      </c>
      <c r="S6807" s="2">
        <v>120843</v>
      </c>
      <c r="T6807" s="2">
        <v>958377</v>
      </c>
      <c r="U6807" s="2">
        <v>536390</v>
      </c>
      <c r="V6807" s="3">
        <v>611932</v>
      </c>
    </row>
    <row r="6808" spans="1:22" x14ac:dyDescent="0.3">
      <c r="A6808" s="1" t="s">
        <v>12489</v>
      </c>
      <c r="B6808" s="2" t="s">
        <v>12490</v>
      </c>
      <c r="C6808" s="2" t="s">
        <v>28</v>
      </c>
      <c r="D6808" s="2" t="s">
        <v>25</v>
      </c>
      <c r="E6808" s="2">
        <v>580726</v>
      </c>
      <c r="F6808" s="2">
        <v>466806</v>
      </c>
      <c r="G6808" s="2">
        <v>460047</v>
      </c>
      <c r="H6808" s="2">
        <v>625620</v>
      </c>
      <c r="I6808" s="2">
        <v>151200</v>
      </c>
      <c r="J6808" s="2">
        <v>740603</v>
      </c>
      <c r="K6808" s="2">
        <v>889000</v>
      </c>
      <c r="L6808" s="2">
        <v>999267</v>
      </c>
      <c r="M6808" s="2">
        <v>621768</v>
      </c>
      <c r="N6808" s="2">
        <v>364317</v>
      </c>
      <c r="O6808" s="2">
        <v>576984</v>
      </c>
      <c r="P6808" s="2">
        <v>791209</v>
      </c>
      <c r="Q6808" s="2">
        <v>435613</v>
      </c>
      <c r="R6808" s="2">
        <v>437616</v>
      </c>
      <c r="S6808" s="2">
        <v>479510</v>
      </c>
      <c r="T6808" s="2">
        <v>469359</v>
      </c>
      <c r="U6808" s="2">
        <v>383467</v>
      </c>
      <c r="V6808" s="3">
        <v>254712</v>
      </c>
    </row>
    <row r="6809" spans="1:22" x14ac:dyDescent="0.3">
      <c r="A6809" s="1" t="s">
        <v>12491</v>
      </c>
      <c r="B6809" s="2" t="s">
        <v>12492</v>
      </c>
      <c r="C6809" s="2" t="s">
        <v>22</v>
      </c>
      <c r="D6809" s="2" t="s">
        <v>19</v>
      </c>
      <c r="E6809" s="2">
        <v>751830</v>
      </c>
      <c r="F6809" s="2">
        <v>112725</v>
      </c>
      <c r="G6809" s="2">
        <v>503899</v>
      </c>
      <c r="H6809" s="2">
        <v>245588</v>
      </c>
      <c r="I6809" s="2">
        <v>613906</v>
      </c>
      <c r="J6809" s="2">
        <v>825220</v>
      </c>
      <c r="K6809" s="2">
        <v>314790</v>
      </c>
      <c r="L6809" s="2">
        <v>578009</v>
      </c>
      <c r="M6809" s="2">
        <v>920384</v>
      </c>
      <c r="N6809" s="2">
        <v>198332</v>
      </c>
      <c r="O6809" s="2">
        <v>966217</v>
      </c>
      <c r="P6809" s="2">
        <v>946466</v>
      </c>
      <c r="Q6809" s="2">
        <v>615440</v>
      </c>
      <c r="R6809" s="2">
        <v>249442</v>
      </c>
      <c r="S6809" s="2">
        <v>413426</v>
      </c>
      <c r="T6809" s="2">
        <v>897359</v>
      </c>
      <c r="U6809" s="2">
        <v>867219</v>
      </c>
      <c r="V6809" s="3">
        <v>177433</v>
      </c>
    </row>
    <row r="6810" spans="1:22" x14ac:dyDescent="0.3">
      <c r="A6810" s="1" t="s">
        <v>12493</v>
      </c>
      <c r="B6810" s="2" t="s">
        <v>12494</v>
      </c>
      <c r="C6810" s="2" t="s">
        <v>28</v>
      </c>
      <c r="D6810" s="2" t="s">
        <v>25</v>
      </c>
      <c r="E6810" s="2">
        <v>171262</v>
      </c>
      <c r="F6810" s="2">
        <v>616771</v>
      </c>
      <c r="G6810" s="2">
        <v>683514</v>
      </c>
      <c r="H6810" s="2">
        <v>824399</v>
      </c>
      <c r="I6810" s="2">
        <v>644659</v>
      </c>
      <c r="J6810" s="2">
        <v>913751</v>
      </c>
      <c r="K6810" s="2">
        <v>382294</v>
      </c>
      <c r="L6810" s="2">
        <v>741535</v>
      </c>
      <c r="M6810" s="2">
        <v>827897</v>
      </c>
      <c r="N6810" s="2">
        <v>515145</v>
      </c>
      <c r="O6810" s="2">
        <v>665599</v>
      </c>
      <c r="P6810" s="2">
        <v>737933</v>
      </c>
      <c r="Q6810" s="2">
        <v>757946</v>
      </c>
      <c r="R6810" s="2">
        <v>761894</v>
      </c>
      <c r="S6810" s="2">
        <v>105711</v>
      </c>
      <c r="T6810" s="2">
        <v>424582</v>
      </c>
      <c r="U6810" s="2">
        <v>406679</v>
      </c>
      <c r="V6810" s="3">
        <v>955361</v>
      </c>
    </row>
    <row r="6811" spans="1:22" x14ac:dyDescent="0.3">
      <c r="A6811" s="1" t="s">
        <v>12495</v>
      </c>
      <c r="B6811" s="2" t="s">
        <v>11814</v>
      </c>
      <c r="C6811" s="2" t="s">
        <v>11</v>
      </c>
      <c r="D6811" s="2" t="s">
        <v>12</v>
      </c>
      <c r="E6811" s="2">
        <v>477119</v>
      </c>
      <c r="F6811" s="2">
        <v>261604</v>
      </c>
      <c r="G6811" s="2">
        <v>354294</v>
      </c>
      <c r="H6811" s="2">
        <v>143651</v>
      </c>
      <c r="I6811" s="2">
        <v>606287</v>
      </c>
      <c r="J6811" s="2">
        <v>622831</v>
      </c>
      <c r="K6811" s="2">
        <v>506711</v>
      </c>
      <c r="L6811" s="2">
        <v>991869</v>
      </c>
      <c r="M6811" s="2">
        <v>311726</v>
      </c>
      <c r="N6811" s="2">
        <v>803795</v>
      </c>
      <c r="O6811" s="2">
        <v>102842</v>
      </c>
      <c r="P6811" s="2">
        <v>460750</v>
      </c>
      <c r="Q6811" s="2">
        <v>451887</v>
      </c>
      <c r="R6811" s="2">
        <v>466682</v>
      </c>
      <c r="S6811" s="2">
        <v>896388</v>
      </c>
      <c r="T6811" s="2">
        <v>669864</v>
      </c>
      <c r="U6811" s="2">
        <v>345881</v>
      </c>
      <c r="V6811" s="3">
        <v>392902</v>
      </c>
    </row>
    <row r="6812" spans="1:22" x14ac:dyDescent="0.3">
      <c r="A6812" s="1" t="s">
        <v>12496</v>
      </c>
      <c r="B6812" s="2" t="s">
        <v>12497</v>
      </c>
      <c r="C6812" s="2" t="s">
        <v>28</v>
      </c>
      <c r="D6812" s="2" t="s">
        <v>12</v>
      </c>
      <c r="E6812" s="2">
        <v>182222</v>
      </c>
      <c r="F6812" s="2">
        <v>545749</v>
      </c>
      <c r="G6812" s="2">
        <v>526530</v>
      </c>
      <c r="H6812" s="2">
        <v>811614</v>
      </c>
      <c r="I6812" s="2">
        <v>555236</v>
      </c>
      <c r="J6812" s="2">
        <v>306807</v>
      </c>
      <c r="K6812" s="2">
        <v>635351</v>
      </c>
      <c r="L6812" s="2">
        <v>909634</v>
      </c>
      <c r="M6812" s="2">
        <v>340881</v>
      </c>
      <c r="N6812" s="2">
        <v>890440</v>
      </c>
      <c r="O6812" s="2">
        <v>278813</v>
      </c>
      <c r="P6812" s="2">
        <v>115908</v>
      </c>
      <c r="Q6812" s="2">
        <v>427625</v>
      </c>
      <c r="R6812" s="2">
        <v>504251</v>
      </c>
      <c r="S6812" s="2">
        <v>884867</v>
      </c>
      <c r="T6812" s="2">
        <v>340002</v>
      </c>
      <c r="U6812" s="2">
        <v>239892</v>
      </c>
      <c r="V6812" s="3">
        <v>145515</v>
      </c>
    </row>
    <row r="6813" spans="1:22" x14ac:dyDescent="0.3">
      <c r="A6813" s="1" t="s">
        <v>12498</v>
      </c>
      <c r="B6813" s="2" t="s">
        <v>12499</v>
      </c>
      <c r="C6813" s="2" t="s">
        <v>22</v>
      </c>
      <c r="D6813" s="2" t="s">
        <v>16</v>
      </c>
      <c r="E6813" s="2">
        <v>881320</v>
      </c>
      <c r="F6813" s="2">
        <v>392497</v>
      </c>
      <c r="G6813" s="2">
        <v>927018</v>
      </c>
      <c r="H6813" s="2">
        <v>527327</v>
      </c>
      <c r="I6813" s="2">
        <v>847554</v>
      </c>
      <c r="J6813" s="2">
        <v>825883</v>
      </c>
      <c r="K6813" s="2">
        <v>962365</v>
      </c>
      <c r="L6813" s="2">
        <v>568222</v>
      </c>
      <c r="M6813" s="2">
        <v>163904</v>
      </c>
      <c r="N6813" s="2">
        <v>614801</v>
      </c>
      <c r="O6813" s="2">
        <v>972109</v>
      </c>
      <c r="P6813" s="2">
        <v>982738</v>
      </c>
      <c r="Q6813" s="2">
        <v>739840</v>
      </c>
      <c r="R6813" s="2">
        <v>217102</v>
      </c>
      <c r="S6813" s="2">
        <v>646136</v>
      </c>
      <c r="T6813" s="2">
        <v>899753</v>
      </c>
      <c r="U6813" s="2">
        <v>204842</v>
      </c>
      <c r="V6813" s="3">
        <v>338444</v>
      </c>
    </row>
    <row r="6814" spans="1:22" x14ac:dyDescent="0.3">
      <c r="A6814" s="1" t="s">
        <v>12500</v>
      </c>
      <c r="B6814" s="2" t="s">
        <v>12501</v>
      </c>
      <c r="C6814" s="2" t="s">
        <v>15</v>
      </c>
      <c r="D6814" s="2" t="s">
        <v>19</v>
      </c>
      <c r="E6814" s="2">
        <v>919141</v>
      </c>
      <c r="F6814" s="2">
        <v>418604</v>
      </c>
      <c r="G6814" s="2">
        <v>479014</v>
      </c>
      <c r="H6814" s="2">
        <v>924059</v>
      </c>
      <c r="I6814" s="2">
        <v>295631</v>
      </c>
      <c r="J6814" s="2">
        <v>459035</v>
      </c>
      <c r="K6814" s="2">
        <v>793280</v>
      </c>
      <c r="L6814" s="2">
        <v>808558</v>
      </c>
      <c r="M6814" s="2">
        <v>379265</v>
      </c>
      <c r="N6814" s="2">
        <v>614990</v>
      </c>
      <c r="O6814" s="2">
        <v>921175</v>
      </c>
      <c r="P6814" s="2">
        <v>496033</v>
      </c>
      <c r="Q6814" s="2">
        <v>239565</v>
      </c>
      <c r="R6814" s="2">
        <v>856947</v>
      </c>
      <c r="S6814" s="2">
        <v>323237</v>
      </c>
      <c r="T6814" s="2">
        <v>937942</v>
      </c>
      <c r="U6814" s="2">
        <v>597413</v>
      </c>
      <c r="V6814" s="3">
        <v>587633</v>
      </c>
    </row>
    <row r="6815" spans="1:22" x14ac:dyDescent="0.3">
      <c r="A6815" s="1" t="s">
        <v>12502</v>
      </c>
      <c r="B6815" s="2" t="s">
        <v>12503</v>
      </c>
      <c r="C6815" s="2" t="s">
        <v>28</v>
      </c>
      <c r="D6815" s="2" t="s">
        <v>16</v>
      </c>
      <c r="E6815" s="2">
        <v>751836</v>
      </c>
      <c r="F6815" s="2">
        <v>503863</v>
      </c>
      <c r="G6815" s="2">
        <v>624307</v>
      </c>
      <c r="H6815" s="2">
        <v>826389</v>
      </c>
      <c r="I6815" s="2">
        <v>573392</v>
      </c>
      <c r="J6815" s="2">
        <v>634756</v>
      </c>
      <c r="K6815" s="2">
        <v>458317</v>
      </c>
      <c r="L6815" s="2">
        <v>907796</v>
      </c>
      <c r="M6815" s="2">
        <v>920259</v>
      </c>
      <c r="N6815" s="2">
        <v>343541</v>
      </c>
      <c r="O6815" s="2">
        <v>742088</v>
      </c>
      <c r="P6815" s="2">
        <v>741615</v>
      </c>
      <c r="Q6815" s="2">
        <v>785904</v>
      </c>
      <c r="R6815" s="2">
        <v>796364</v>
      </c>
      <c r="S6815" s="2">
        <v>759721</v>
      </c>
      <c r="T6815" s="2">
        <v>662777</v>
      </c>
      <c r="U6815" s="2">
        <v>164836</v>
      </c>
      <c r="V6815" s="3">
        <v>388370</v>
      </c>
    </row>
    <row r="6816" spans="1:22" x14ac:dyDescent="0.3">
      <c r="A6816" s="1" t="s">
        <v>12504</v>
      </c>
      <c r="B6816" s="2" t="s">
        <v>12505</v>
      </c>
      <c r="C6816" s="2" t="s">
        <v>15</v>
      </c>
      <c r="D6816" s="2" t="s">
        <v>16</v>
      </c>
      <c r="E6816" s="2">
        <v>870253</v>
      </c>
      <c r="F6816" s="2">
        <v>233297</v>
      </c>
      <c r="G6816" s="2">
        <v>788178</v>
      </c>
      <c r="H6816" s="2">
        <v>566660</v>
      </c>
      <c r="I6816" s="2">
        <v>433337</v>
      </c>
      <c r="J6816" s="2">
        <v>410327</v>
      </c>
      <c r="K6816" s="2">
        <v>720353</v>
      </c>
      <c r="L6816" s="2">
        <v>612228</v>
      </c>
      <c r="M6816" s="2">
        <v>578001</v>
      </c>
      <c r="N6816" s="2">
        <v>996167</v>
      </c>
      <c r="O6816" s="2">
        <v>574122</v>
      </c>
      <c r="P6816" s="2">
        <v>673032</v>
      </c>
      <c r="Q6816" s="2">
        <v>538837</v>
      </c>
      <c r="R6816" s="2">
        <v>169938</v>
      </c>
      <c r="S6816" s="2">
        <v>156950</v>
      </c>
      <c r="T6816" s="2">
        <v>473206</v>
      </c>
      <c r="U6816" s="2">
        <v>563805</v>
      </c>
      <c r="V6816" s="3">
        <v>903696</v>
      </c>
    </row>
    <row r="6817" spans="1:22" x14ac:dyDescent="0.3">
      <c r="A6817" s="1" t="s">
        <v>12506</v>
      </c>
      <c r="B6817" s="2" t="s">
        <v>12411</v>
      </c>
      <c r="C6817" s="2" t="s">
        <v>22</v>
      </c>
      <c r="D6817" s="2" t="s">
        <v>33</v>
      </c>
      <c r="E6817" s="2">
        <v>449177</v>
      </c>
      <c r="F6817" s="2">
        <v>977436</v>
      </c>
      <c r="G6817" s="2">
        <v>291757</v>
      </c>
      <c r="H6817" s="2">
        <v>853517</v>
      </c>
      <c r="I6817" s="2">
        <v>564074</v>
      </c>
      <c r="J6817" s="2">
        <v>836727</v>
      </c>
      <c r="K6817" s="2">
        <v>259644</v>
      </c>
      <c r="L6817" s="2">
        <v>441373</v>
      </c>
      <c r="M6817" s="2">
        <v>440616</v>
      </c>
      <c r="N6817" s="2">
        <v>509520</v>
      </c>
      <c r="O6817" s="2">
        <v>401639</v>
      </c>
      <c r="P6817" s="2">
        <v>932491</v>
      </c>
      <c r="Q6817" s="2">
        <v>444285</v>
      </c>
      <c r="R6817" s="2">
        <v>764016</v>
      </c>
      <c r="S6817" s="2">
        <v>613011</v>
      </c>
      <c r="T6817" s="2">
        <v>230219</v>
      </c>
      <c r="U6817" s="2">
        <v>275015</v>
      </c>
      <c r="V6817" s="3">
        <v>209484</v>
      </c>
    </row>
    <row r="6818" spans="1:22" x14ac:dyDescent="0.3">
      <c r="A6818" s="1" t="s">
        <v>12507</v>
      </c>
      <c r="B6818" s="2" t="s">
        <v>12508</v>
      </c>
      <c r="C6818" s="2" t="s">
        <v>15</v>
      </c>
      <c r="D6818" s="2" t="s">
        <v>19</v>
      </c>
      <c r="E6818" s="2">
        <v>703374</v>
      </c>
      <c r="F6818" s="2">
        <v>287782</v>
      </c>
      <c r="G6818" s="2">
        <v>660130</v>
      </c>
      <c r="H6818" s="2">
        <v>821598</v>
      </c>
      <c r="I6818" s="2">
        <v>817469</v>
      </c>
      <c r="J6818" s="2">
        <v>597266</v>
      </c>
      <c r="K6818" s="2">
        <v>495866</v>
      </c>
      <c r="L6818" s="2">
        <v>106790</v>
      </c>
      <c r="M6818" s="2">
        <v>432845</v>
      </c>
      <c r="N6818" s="2">
        <v>414252</v>
      </c>
      <c r="O6818" s="2">
        <v>501324</v>
      </c>
      <c r="P6818" s="2">
        <v>238703</v>
      </c>
      <c r="Q6818" s="2">
        <v>630570</v>
      </c>
      <c r="R6818" s="2">
        <v>460075</v>
      </c>
      <c r="S6818" s="2">
        <v>765440</v>
      </c>
      <c r="T6818" s="2">
        <v>972879</v>
      </c>
      <c r="U6818" s="2">
        <v>652505</v>
      </c>
      <c r="V6818" s="3">
        <v>752566</v>
      </c>
    </row>
    <row r="6819" spans="1:22" x14ac:dyDescent="0.3">
      <c r="A6819" s="1" t="s">
        <v>12509</v>
      </c>
      <c r="B6819" s="2" t="s">
        <v>4018</v>
      </c>
      <c r="C6819" s="2" t="s">
        <v>28</v>
      </c>
      <c r="D6819" s="2" t="s">
        <v>12</v>
      </c>
      <c r="E6819" s="2">
        <v>932986</v>
      </c>
      <c r="F6819" s="2">
        <v>855716</v>
      </c>
      <c r="G6819" s="2">
        <v>137504</v>
      </c>
      <c r="H6819" s="2">
        <v>408475</v>
      </c>
      <c r="I6819" s="2">
        <v>132653</v>
      </c>
      <c r="J6819" s="2">
        <v>501586</v>
      </c>
      <c r="K6819" s="2">
        <v>678478</v>
      </c>
      <c r="L6819" s="2">
        <v>776512</v>
      </c>
      <c r="M6819" s="2">
        <v>841698</v>
      </c>
      <c r="N6819" s="2">
        <v>566265</v>
      </c>
      <c r="O6819" s="2">
        <v>213286</v>
      </c>
      <c r="P6819" s="2">
        <v>344816</v>
      </c>
      <c r="Q6819" s="2">
        <v>458892</v>
      </c>
      <c r="R6819" s="2">
        <v>182384</v>
      </c>
      <c r="S6819" s="2">
        <v>323800</v>
      </c>
      <c r="T6819" s="2">
        <v>261552</v>
      </c>
      <c r="U6819" s="2">
        <v>585646</v>
      </c>
      <c r="V6819" s="3">
        <v>729398</v>
      </c>
    </row>
    <row r="6820" spans="1:22" x14ac:dyDescent="0.3">
      <c r="A6820" s="1" t="s">
        <v>12510</v>
      </c>
      <c r="B6820" s="2" t="s">
        <v>12511</v>
      </c>
      <c r="C6820" s="2" t="s">
        <v>15</v>
      </c>
      <c r="D6820" s="2" t="s">
        <v>12</v>
      </c>
      <c r="E6820" s="2">
        <v>521977</v>
      </c>
      <c r="F6820" s="2">
        <v>651478</v>
      </c>
      <c r="G6820" s="2">
        <v>112086</v>
      </c>
      <c r="H6820" s="2">
        <v>533035</v>
      </c>
      <c r="I6820" s="2">
        <v>202462</v>
      </c>
      <c r="J6820" s="2">
        <v>668712</v>
      </c>
      <c r="K6820" s="2">
        <v>561131</v>
      </c>
      <c r="L6820" s="2">
        <v>338692</v>
      </c>
      <c r="M6820" s="2">
        <v>383023</v>
      </c>
      <c r="N6820" s="2">
        <v>255535</v>
      </c>
      <c r="O6820" s="2">
        <v>532869</v>
      </c>
      <c r="P6820" s="2">
        <v>389206</v>
      </c>
      <c r="Q6820" s="2">
        <v>717162</v>
      </c>
      <c r="R6820" s="2">
        <v>718822</v>
      </c>
      <c r="S6820" s="2">
        <v>254108</v>
      </c>
      <c r="T6820" s="2">
        <v>281126</v>
      </c>
      <c r="U6820" s="2">
        <v>983223</v>
      </c>
      <c r="V6820" s="3">
        <v>593323</v>
      </c>
    </row>
    <row r="6821" spans="1:22" x14ac:dyDescent="0.3">
      <c r="A6821" s="1" t="s">
        <v>12512</v>
      </c>
      <c r="B6821" s="2" t="s">
        <v>1966</v>
      </c>
      <c r="C6821" s="2" t="s">
        <v>22</v>
      </c>
      <c r="D6821" s="2" t="s">
        <v>16</v>
      </c>
      <c r="E6821" s="2">
        <v>126807</v>
      </c>
      <c r="F6821" s="2">
        <v>156037</v>
      </c>
      <c r="G6821" s="2">
        <v>821313</v>
      </c>
      <c r="H6821" s="2">
        <v>645096</v>
      </c>
      <c r="I6821" s="2">
        <v>714470</v>
      </c>
      <c r="J6821" s="2">
        <v>806233</v>
      </c>
      <c r="K6821" s="2">
        <v>373667</v>
      </c>
      <c r="L6821" s="2">
        <v>145749</v>
      </c>
      <c r="M6821" s="2">
        <v>907453</v>
      </c>
      <c r="N6821" s="2">
        <v>496458</v>
      </c>
      <c r="O6821" s="2">
        <v>442419</v>
      </c>
      <c r="P6821" s="2">
        <v>213327</v>
      </c>
      <c r="Q6821" s="2">
        <v>645836</v>
      </c>
      <c r="R6821" s="2">
        <v>160871</v>
      </c>
      <c r="S6821" s="2">
        <v>927105</v>
      </c>
      <c r="T6821" s="2">
        <v>675259</v>
      </c>
      <c r="U6821" s="2">
        <v>528516</v>
      </c>
      <c r="V6821" s="3">
        <v>845382</v>
      </c>
    </row>
    <row r="6822" spans="1:22" x14ac:dyDescent="0.3">
      <c r="A6822" s="1" t="s">
        <v>12513</v>
      </c>
      <c r="B6822" s="2" t="s">
        <v>3200</v>
      </c>
      <c r="C6822" s="2" t="s">
        <v>28</v>
      </c>
      <c r="D6822" s="2" t="s">
        <v>12</v>
      </c>
      <c r="E6822" s="2">
        <v>120279</v>
      </c>
      <c r="F6822" s="2">
        <v>347135</v>
      </c>
      <c r="G6822" s="2">
        <v>625033</v>
      </c>
      <c r="H6822" s="2">
        <v>890962</v>
      </c>
      <c r="I6822" s="2">
        <v>521412</v>
      </c>
      <c r="J6822" s="2">
        <v>195355</v>
      </c>
      <c r="K6822" s="2">
        <v>137048</v>
      </c>
      <c r="L6822" s="2">
        <v>428073</v>
      </c>
      <c r="M6822" s="2">
        <v>488778</v>
      </c>
      <c r="N6822" s="2">
        <v>812539</v>
      </c>
      <c r="O6822" s="2">
        <v>814689</v>
      </c>
      <c r="P6822" s="2">
        <v>494831</v>
      </c>
      <c r="Q6822" s="2">
        <v>968238</v>
      </c>
      <c r="R6822" s="2">
        <v>981621</v>
      </c>
      <c r="S6822" s="2">
        <v>578840</v>
      </c>
      <c r="T6822" s="2">
        <v>191360</v>
      </c>
      <c r="U6822" s="2">
        <v>293070</v>
      </c>
      <c r="V6822" s="3">
        <v>854245</v>
      </c>
    </row>
    <row r="6823" spans="1:22" x14ac:dyDescent="0.3">
      <c r="A6823" s="1" t="s">
        <v>12514</v>
      </c>
      <c r="B6823" s="2" t="s">
        <v>8938</v>
      </c>
      <c r="C6823" s="2" t="s">
        <v>38</v>
      </c>
      <c r="D6823" s="2" t="s">
        <v>33</v>
      </c>
      <c r="E6823" s="2">
        <v>771267</v>
      </c>
      <c r="F6823" s="2">
        <v>809927</v>
      </c>
      <c r="G6823" s="2">
        <v>720058</v>
      </c>
      <c r="H6823" s="2">
        <v>797854</v>
      </c>
      <c r="I6823" s="2">
        <v>280486</v>
      </c>
      <c r="J6823" s="2">
        <v>982848</v>
      </c>
      <c r="K6823" s="2">
        <v>729095</v>
      </c>
      <c r="L6823" s="2">
        <v>481652</v>
      </c>
      <c r="M6823" s="2">
        <v>431026</v>
      </c>
      <c r="N6823" s="2">
        <v>118954</v>
      </c>
      <c r="O6823" s="2">
        <v>533375</v>
      </c>
      <c r="P6823" s="2">
        <v>257045</v>
      </c>
      <c r="Q6823" s="2">
        <v>945214</v>
      </c>
      <c r="R6823" s="2">
        <v>475455</v>
      </c>
      <c r="S6823" s="2">
        <v>322446</v>
      </c>
      <c r="T6823" s="2">
        <v>110130</v>
      </c>
      <c r="U6823" s="2">
        <v>230866</v>
      </c>
      <c r="V6823" s="3">
        <v>743707</v>
      </c>
    </row>
    <row r="6824" spans="1:22" x14ac:dyDescent="0.3">
      <c r="A6824" s="1" t="s">
        <v>12515</v>
      </c>
      <c r="B6824" s="2" t="s">
        <v>12516</v>
      </c>
      <c r="C6824" s="2" t="s">
        <v>15</v>
      </c>
      <c r="D6824" s="2" t="s">
        <v>16</v>
      </c>
      <c r="E6824" s="2">
        <v>181350</v>
      </c>
      <c r="F6824" s="2">
        <v>162533</v>
      </c>
      <c r="G6824" s="2">
        <v>802546</v>
      </c>
      <c r="H6824" s="2">
        <v>925655</v>
      </c>
      <c r="I6824" s="2">
        <v>694812</v>
      </c>
      <c r="J6824" s="2">
        <v>962735</v>
      </c>
      <c r="K6824" s="2">
        <v>102791</v>
      </c>
      <c r="L6824" s="2">
        <v>938294</v>
      </c>
      <c r="M6824" s="2">
        <v>888205</v>
      </c>
      <c r="N6824" s="2">
        <v>116743</v>
      </c>
      <c r="O6824" s="2">
        <v>386860</v>
      </c>
      <c r="P6824" s="2">
        <v>194394</v>
      </c>
      <c r="Q6824" s="2">
        <v>780863</v>
      </c>
      <c r="R6824" s="2">
        <v>885134</v>
      </c>
      <c r="S6824" s="2">
        <v>157045</v>
      </c>
      <c r="T6824" s="2">
        <v>139086</v>
      </c>
      <c r="U6824" s="2">
        <v>204990</v>
      </c>
      <c r="V6824" s="3">
        <v>302519</v>
      </c>
    </row>
    <row r="6825" spans="1:22" x14ac:dyDescent="0.3">
      <c r="A6825" s="1" t="s">
        <v>12517</v>
      </c>
      <c r="B6825" s="2" t="s">
        <v>12518</v>
      </c>
      <c r="C6825" s="2" t="s">
        <v>11</v>
      </c>
      <c r="D6825" s="2" t="s">
        <v>12</v>
      </c>
      <c r="E6825" s="2">
        <v>482371</v>
      </c>
      <c r="F6825" s="2">
        <v>680564</v>
      </c>
      <c r="G6825" s="2">
        <v>680855</v>
      </c>
      <c r="H6825" s="2">
        <v>267557</v>
      </c>
      <c r="I6825" s="2">
        <v>252212</v>
      </c>
      <c r="J6825" s="2">
        <v>477781</v>
      </c>
      <c r="K6825" s="2">
        <v>352638</v>
      </c>
      <c r="L6825" s="2">
        <v>562103</v>
      </c>
      <c r="M6825" s="2">
        <v>979353</v>
      </c>
      <c r="N6825" s="2">
        <v>974204</v>
      </c>
      <c r="O6825" s="2">
        <v>457233</v>
      </c>
      <c r="P6825" s="2">
        <v>767241</v>
      </c>
      <c r="Q6825" s="2">
        <v>484658</v>
      </c>
      <c r="R6825" s="2">
        <v>392779</v>
      </c>
      <c r="S6825" s="2">
        <v>683090</v>
      </c>
      <c r="T6825" s="2">
        <v>368656</v>
      </c>
      <c r="U6825" s="2">
        <v>767883</v>
      </c>
      <c r="V6825" s="3">
        <v>292397</v>
      </c>
    </row>
    <row r="6826" spans="1:22" x14ac:dyDescent="0.3">
      <c r="A6826" s="1" t="s">
        <v>12519</v>
      </c>
      <c r="B6826" s="2" t="s">
        <v>12520</v>
      </c>
      <c r="C6826" s="2" t="s">
        <v>11</v>
      </c>
      <c r="D6826" s="2" t="s">
        <v>19</v>
      </c>
      <c r="E6826" s="2">
        <v>243660</v>
      </c>
      <c r="F6826" s="2">
        <v>540046</v>
      </c>
      <c r="G6826" s="2">
        <v>996844</v>
      </c>
      <c r="H6826" s="2">
        <v>998799</v>
      </c>
      <c r="I6826" s="2">
        <v>256727</v>
      </c>
      <c r="J6826" s="2">
        <v>301811</v>
      </c>
      <c r="K6826" s="2">
        <v>762895</v>
      </c>
      <c r="L6826" s="2">
        <v>525067</v>
      </c>
      <c r="M6826" s="2">
        <v>152992</v>
      </c>
      <c r="N6826" s="2">
        <v>916778</v>
      </c>
      <c r="O6826" s="2">
        <v>130362</v>
      </c>
      <c r="P6826" s="2">
        <v>777614</v>
      </c>
      <c r="Q6826" s="2">
        <v>491710</v>
      </c>
      <c r="R6826" s="2">
        <v>245852</v>
      </c>
      <c r="S6826" s="2">
        <v>828842</v>
      </c>
      <c r="T6826" s="2">
        <v>278459</v>
      </c>
      <c r="U6826" s="2">
        <v>805596</v>
      </c>
      <c r="V6826" s="3">
        <v>530762</v>
      </c>
    </row>
    <row r="6827" spans="1:22" x14ac:dyDescent="0.3">
      <c r="A6827" s="1" t="s">
        <v>12521</v>
      </c>
      <c r="B6827" s="2" t="s">
        <v>3665</v>
      </c>
      <c r="C6827" s="2" t="s">
        <v>15</v>
      </c>
      <c r="D6827" s="2" t="s">
        <v>16</v>
      </c>
      <c r="E6827" s="2">
        <v>578712</v>
      </c>
      <c r="F6827" s="2">
        <v>646235</v>
      </c>
      <c r="G6827" s="2">
        <v>346240</v>
      </c>
      <c r="H6827" s="2">
        <v>526313</v>
      </c>
      <c r="I6827" s="2">
        <v>330575</v>
      </c>
      <c r="J6827" s="2">
        <v>496490</v>
      </c>
      <c r="K6827" s="2">
        <v>633003</v>
      </c>
      <c r="L6827" s="2">
        <v>583307</v>
      </c>
      <c r="M6827" s="2">
        <v>356145</v>
      </c>
      <c r="N6827" s="2">
        <v>819306</v>
      </c>
      <c r="O6827" s="2">
        <v>535632</v>
      </c>
      <c r="P6827" s="2">
        <v>872081</v>
      </c>
      <c r="Q6827" s="2">
        <v>198622</v>
      </c>
      <c r="R6827" s="2">
        <v>980562</v>
      </c>
      <c r="S6827" s="2">
        <v>477379</v>
      </c>
      <c r="T6827" s="2">
        <v>107438</v>
      </c>
      <c r="U6827" s="2">
        <v>769722</v>
      </c>
      <c r="V6827" s="3">
        <v>588522</v>
      </c>
    </row>
    <row r="6828" spans="1:22" x14ac:dyDescent="0.3">
      <c r="A6828" s="1" t="s">
        <v>12522</v>
      </c>
      <c r="B6828" s="2" t="s">
        <v>12523</v>
      </c>
      <c r="C6828" s="2" t="s">
        <v>28</v>
      </c>
      <c r="D6828" s="2" t="s">
        <v>16</v>
      </c>
      <c r="E6828" s="2">
        <v>275174</v>
      </c>
      <c r="F6828" s="2">
        <v>665828</v>
      </c>
      <c r="G6828" s="2">
        <v>289823</v>
      </c>
      <c r="H6828" s="2">
        <v>576049</v>
      </c>
      <c r="I6828" s="2">
        <v>496798</v>
      </c>
      <c r="J6828" s="2">
        <v>712986</v>
      </c>
      <c r="K6828" s="2">
        <v>553521</v>
      </c>
      <c r="L6828" s="2">
        <v>179924</v>
      </c>
      <c r="M6828" s="2">
        <v>917760</v>
      </c>
      <c r="N6828" s="2">
        <v>209228</v>
      </c>
      <c r="O6828" s="2">
        <v>386000</v>
      </c>
      <c r="P6828" s="2">
        <v>493012</v>
      </c>
      <c r="Q6828" s="2">
        <v>998798</v>
      </c>
      <c r="R6828" s="2">
        <v>579902</v>
      </c>
      <c r="S6828" s="2">
        <v>187354</v>
      </c>
      <c r="T6828" s="2">
        <v>721634</v>
      </c>
      <c r="U6828" s="2">
        <v>352943</v>
      </c>
      <c r="V6828" s="3">
        <v>328993</v>
      </c>
    </row>
    <row r="6829" spans="1:22" x14ac:dyDescent="0.3">
      <c r="A6829" s="1" t="s">
        <v>12524</v>
      </c>
      <c r="B6829" s="2" t="s">
        <v>7883</v>
      </c>
      <c r="C6829" s="2" t="s">
        <v>15</v>
      </c>
      <c r="D6829" s="2" t="s">
        <v>16</v>
      </c>
      <c r="E6829" s="2">
        <v>705892</v>
      </c>
      <c r="F6829" s="2">
        <v>602750</v>
      </c>
      <c r="G6829" s="2">
        <v>831898</v>
      </c>
      <c r="H6829" s="2">
        <v>546370</v>
      </c>
      <c r="I6829" s="2">
        <v>591248</v>
      </c>
      <c r="J6829" s="2">
        <v>485975</v>
      </c>
      <c r="K6829" s="2">
        <v>174339</v>
      </c>
      <c r="L6829" s="2">
        <v>670610</v>
      </c>
      <c r="M6829" s="2">
        <v>222705</v>
      </c>
      <c r="N6829" s="2">
        <v>437638</v>
      </c>
      <c r="O6829" s="2">
        <v>668990</v>
      </c>
      <c r="P6829" s="2">
        <v>668011</v>
      </c>
      <c r="Q6829" s="2">
        <v>471529</v>
      </c>
      <c r="R6829" s="2">
        <v>367156</v>
      </c>
      <c r="S6829" s="2">
        <v>988952</v>
      </c>
      <c r="T6829" s="2">
        <v>551288</v>
      </c>
      <c r="U6829" s="2">
        <v>401211</v>
      </c>
      <c r="V6829" s="3">
        <v>516147</v>
      </c>
    </row>
    <row r="6830" spans="1:22" x14ac:dyDescent="0.3">
      <c r="A6830" s="1" t="s">
        <v>12525</v>
      </c>
      <c r="B6830" s="2" t="s">
        <v>12526</v>
      </c>
      <c r="C6830" s="2" t="s">
        <v>22</v>
      </c>
      <c r="D6830" s="2" t="s">
        <v>16</v>
      </c>
      <c r="E6830" s="2">
        <v>623215</v>
      </c>
      <c r="F6830" s="2">
        <v>641938</v>
      </c>
      <c r="G6830" s="2">
        <v>861993</v>
      </c>
      <c r="H6830" s="2">
        <v>318658</v>
      </c>
      <c r="I6830" s="2">
        <v>753929</v>
      </c>
      <c r="J6830" s="2">
        <v>526361</v>
      </c>
      <c r="K6830" s="2">
        <v>149976</v>
      </c>
      <c r="L6830" s="2">
        <v>394689</v>
      </c>
      <c r="M6830" s="2">
        <v>490344</v>
      </c>
      <c r="N6830" s="2">
        <v>987883</v>
      </c>
      <c r="O6830" s="2">
        <v>847284</v>
      </c>
      <c r="P6830" s="2">
        <v>424906</v>
      </c>
      <c r="Q6830" s="2">
        <v>110995</v>
      </c>
      <c r="R6830" s="2">
        <v>563840</v>
      </c>
      <c r="S6830" s="2">
        <v>817856</v>
      </c>
      <c r="T6830" s="2">
        <v>474745</v>
      </c>
      <c r="U6830" s="2">
        <v>409888</v>
      </c>
      <c r="V6830" s="3">
        <v>513519</v>
      </c>
    </row>
    <row r="6831" spans="1:22" x14ac:dyDescent="0.3">
      <c r="A6831" s="1" t="s">
        <v>12527</v>
      </c>
      <c r="B6831" s="2" t="s">
        <v>12528</v>
      </c>
      <c r="C6831" s="2" t="s">
        <v>22</v>
      </c>
      <c r="D6831" s="2" t="s">
        <v>16</v>
      </c>
      <c r="E6831" s="2">
        <v>206577</v>
      </c>
      <c r="F6831" s="2">
        <v>367478</v>
      </c>
      <c r="G6831" s="2">
        <v>759911</v>
      </c>
      <c r="H6831" s="2">
        <v>811649</v>
      </c>
      <c r="I6831" s="2">
        <v>434690</v>
      </c>
      <c r="J6831" s="2">
        <v>113331</v>
      </c>
      <c r="K6831" s="2">
        <v>325978</v>
      </c>
      <c r="L6831" s="2">
        <v>616971</v>
      </c>
      <c r="M6831" s="2">
        <v>228403</v>
      </c>
      <c r="N6831" s="2">
        <v>978775</v>
      </c>
      <c r="O6831" s="2">
        <v>740071</v>
      </c>
      <c r="P6831" s="2">
        <v>134715</v>
      </c>
      <c r="Q6831" s="2">
        <v>424492</v>
      </c>
      <c r="R6831" s="2">
        <v>165739</v>
      </c>
      <c r="S6831" s="2">
        <v>360813</v>
      </c>
      <c r="T6831" s="2">
        <v>984276</v>
      </c>
      <c r="U6831" s="2">
        <v>617377</v>
      </c>
      <c r="V6831" s="3">
        <v>703751</v>
      </c>
    </row>
    <row r="6832" spans="1:22" x14ac:dyDescent="0.3">
      <c r="A6832" s="1" t="s">
        <v>12529</v>
      </c>
      <c r="B6832" s="2" t="s">
        <v>12530</v>
      </c>
      <c r="C6832" s="2" t="s">
        <v>15</v>
      </c>
      <c r="D6832" s="2" t="s">
        <v>19</v>
      </c>
      <c r="E6832" s="2">
        <v>562690</v>
      </c>
      <c r="F6832" s="2">
        <v>637412</v>
      </c>
      <c r="G6832" s="2">
        <v>486509</v>
      </c>
      <c r="H6832" s="2">
        <v>770112</v>
      </c>
      <c r="I6832" s="2">
        <v>541923</v>
      </c>
      <c r="J6832" s="2">
        <v>146732</v>
      </c>
      <c r="K6832" s="2">
        <v>765880</v>
      </c>
      <c r="L6832" s="2">
        <v>738169</v>
      </c>
      <c r="M6832" s="2">
        <v>492456</v>
      </c>
      <c r="N6832" s="2">
        <v>981720</v>
      </c>
      <c r="O6832" s="2">
        <v>286711</v>
      </c>
      <c r="P6832" s="2">
        <v>959062</v>
      </c>
      <c r="Q6832" s="2">
        <v>194563</v>
      </c>
      <c r="R6832" s="2">
        <v>606232</v>
      </c>
      <c r="S6832" s="2">
        <v>433582</v>
      </c>
      <c r="T6832" s="2">
        <v>796433</v>
      </c>
      <c r="U6832" s="2">
        <v>798563</v>
      </c>
      <c r="V6832" s="3">
        <v>346819</v>
      </c>
    </row>
    <row r="6833" spans="1:22" x14ac:dyDescent="0.3">
      <c r="A6833" s="1" t="s">
        <v>12531</v>
      </c>
      <c r="B6833" s="2" t="s">
        <v>12532</v>
      </c>
      <c r="C6833" s="2" t="s">
        <v>11</v>
      </c>
      <c r="D6833" s="2" t="s">
        <v>12</v>
      </c>
      <c r="E6833" s="2">
        <v>288993</v>
      </c>
      <c r="F6833" s="2">
        <v>479402</v>
      </c>
      <c r="G6833" s="2">
        <v>678543</v>
      </c>
      <c r="H6833" s="2">
        <v>754033</v>
      </c>
      <c r="I6833" s="2">
        <v>332856</v>
      </c>
      <c r="J6833" s="2">
        <v>599223</v>
      </c>
      <c r="K6833" s="2">
        <v>824474</v>
      </c>
      <c r="L6833" s="2">
        <v>225151</v>
      </c>
      <c r="M6833" s="2">
        <v>780393</v>
      </c>
      <c r="N6833" s="2">
        <v>449994</v>
      </c>
      <c r="O6833" s="2">
        <v>916510</v>
      </c>
      <c r="P6833" s="2">
        <v>348510</v>
      </c>
      <c r="Q6833" s="2">
        <v>657898</v>
      </c>
      <c r="R6833" s="2">
        <v>549457</v>
      </c>
      <c r="S6833" s="2">
        <v>542507</v>
      </c>
      <c r="T6833" s="2">
        <v>530975</v>
      </c>
      <c r="U6833" s="2">
        <v>939007</v>
      </c>
      <c r="V6833" s="3">
        <v>549118</v>
      </c>
    </row>
    <row r="6834" spans="1:22" x14ac:dyDescent="0.3">
      <c r="A6834" s="1" t="s">
        <v>12533</v>
      </c>
      <c r="B6834" s="2" t="s">
        <v>6234</v>
      </c>
      <c r="C6834" s="2" t="s">
        <v>38</v>
      </c>
      <c r="D6834" s="2" t="s">
        <v>25</v>
      </c>
      <c r="E6834" s="2">
        <v>976082</v>
      </c>
      <c r="F6834" s="2">
        <v>980660</v>
      </c>
      <c r="G6834" s="2">
        <v>919603</v>
      </c>
      <c r="H6834" s="2">
        <v>558698</v>
      </c>
      <c r="I6834" s="2">
        <v>370184</v>
      </c>
      <c r="J6834" s="2">
        <v>255049</v>
      </c>
      <c r="K6834" s="2">
        <v>850402</v>
      </c>
      <c r="L6834" s="2">
        <v>299242</v>
      </c>
      <c r="M6834" s="2">
        <v>989925</v>
      </c>
      <c r="N6834" s="2">
        <v>421674</v>
      </c>
      <c r="O6834" s="2">
        <v>554786</v>
      </c>
      <c r="P6834" s="2">
        <v>674959</v>
      </c>
      <c r="Q6834" s="2">
        <v>199113</v>
      </c>
      <c r="R6834" s="2">
        <v>833915</v>
      </c>
      <c r="S6834" s="2">
        <v>548723</v>
      </c>
      <c r="T6834" s="2">
        <v>287146</v>
      </c>
      <c r="U6834" s="2">
        <v>194819</v>
      </c>
      <c r="V6834" s="3">
        <v>673842</v>
      </c>
    </row>
    <row r="6835" spans="1:22" x14ac:dyDescent="0.3">
      <c r="A6835" s="1" t="s">
        <v>12534</v>
      </c>
      <c r="B6835" s="2" t="s">
        <v>12535</v>
      </c>
      <c r="C6835" s="2" t="s">
        <v>11</v>
      </c>
      <c r="D6835" s="2" t="s">
        <v>25</v>
      </c>
      <c r="E6835" s="2">
        <v>516032</v>
      </c>
      <c r="F6835" s="2">
        <v>746833</v>
      </c>
      <c r="G6835" s="2">
        <v>105017</v>
      </c>
      <c r="H6835" s="2">
        <v>942564</v>
      </c>
      <c r="I6835" s="2">
        <v>654350</v>
      </c>
      <c r="J6835" s="2">
        <v>271453</v>
      </c>
      <c r="K6835" s="2">
        <v>829333</v>
      </c>
      <c r="L6835" s="2">
        <v>112559</v>
      </c>
      <c r="M6835" s="2">
        <v>415411</v>
      </c>
      <c r="N6835" s="2">
        <v>304217</v>
      </c>
      <c r="O6835" s="2">
        <v>942529</v>
      </c>
      <c r="P6835" s="2">
        <v>395737</v>
      </c>
      <c r="Q6835" s="2">
        <v>770380</v>
      </c>
      <c r="R6835" s="2">
        <v>489569</v>
      </c>
      <c r="S6835" s="2">
        <v>516291</v>
      </c>
      <c r="T6835" s="2">
        <v>514556</v>
      </c>
      <c r="U6835" s="2">
        <v>441443</v>
      </c>
      <c r="V6835" s="3">
        <v>968649</v>
      </c>
    </row>
    <row r="6836" spans="1:22" x14ac:dyDescent="0.3">
      <c r="A6836" s="1" t="s">
        <v>12536</v>
      </c>
      <c r="B6836" s="2" t="s">
        <v>12537</v>
      </c>
      <c r="C6836" s="2" t="s">
        <v>22</v>
      </c>
      <c r="D6836" s="2" t="s">
        <v>25</v>
      </c>
      <c r="E6836" s="2">
        <v>111897</v>
      </c>
      <c r="F6836" s="2">
        <v>700976</v>
      </c>
      <c r="G6836" s="2">
        <v>929785</v>
      </c>
      <c r="H6836" s="2">
        <v>502649</v>
      </c>
      <c r="I6836" s="2">
        <v>572977</v>
      </c>
      <c r="J6836" s="2">
        <v>343729</v>
      </c>
      <c r="K6836" s="2">
        <v>192659</v>
      </c>
      <c r="L6836" s="2">
        <v>759809</v>
      </c>
      <c r="M6836" s="2">
        <v>387032</v>
      </c>
      <c r="N6836" s="2">
        <v>433821</v>
      </c>
      <c r="O6836" s="2">
        <v>767652</v>
      </c>
      <c r="P6836" s="2">
        <v>516590</v>
      </c>
      <c r="Q6836" s="2">
        <v>526286</v>
      </c>
      <c r="R6836" s="2">
        <v>480785</v>
      </c>
      <c r="S6836" s="2">
        <v>907089</v>
      </c>
      <c r="T6836" s="2">
        <v>948953</v>
      </c>
      <c r="U6836" s="2">
        <v>785551</v>
      </c>
      <c r="V6836" s="3">
        <v>499400</v>
      </c>
    </row>
    <row r="6837" spans="1:22" x14ac:dyDescent="0.3">
      <c r="A6837" s="1" t="s">
        <v>12538</v>
      </c>
      <c r="B6837" s="2" t="s">
        <v>12539</v>
      </c>
      <c r="C6837" s="2" t="s">
        <v>22</v>
      </c>
      <c r="D6837" s="2" t="s">
        <v>12</v>
      </c>
      <c r="E6837" s="2">
        <v>402839</v>
      </c>
      <c r="F6837" s="2">
        <v>968264</v>
      </c>
      <c r="G6837" s="2">
        <v>299066</v>
      </c>
      <c r="H6837" s="2">
        <v>572219</v>
      </c>
      <c r="I6837" s="2">
        <v>356018</v>
      </c>
      <c r="J6837" s="2">
        <v>379189</v>
      </c>
      <c r="K6837" s="2">
        <v>866477</v>
      </c>
      <c r="L6837" s="2">
        <v>630644</v>
      </c>
      <c r="M6837" s="2">
        <v>880463</v>
      </c>
      <c r="N6837" s="2">
        <v>629410</v>
      </c>
      <c r="O6837" s="2">
        <v>900385</v>
      </c>
      <c r="P6837" s="2">
        <v>307424</v>
      </c>
      <c r="Q6837" s="2">
        <v>997422</v>
      </c>
      <c r="R6837" s="2">
        <v>747912</v>
      </c>
      <c r="S6837" s="2">
        <v>446235</v>
      </c>
      <c r="T6837" s="2">
        <v>440904</v>
      </c>
      <c r="U6837" s="2">
        <v>214352</v>
      </c>
      <c r="V6837" s="3">
        <v>398634</v>
      </c>
    </row>
    <row r="6838" spans="1:22" x14ac:dyDescent="0.3">
      <c r="A6838" s="1" t="s">
        <v>12540</v>
      </c>
      <c r="B6838" s="2" t="s">
        <v>5146</v>
      </c>
      <c r="C6838" s="2" t="s">
        <v>38</v>
      </c>
      <c r="D6838" s="2" t="s">
        <v>25</v>
      </c>
      <c r="E6838" s="2">
        <v>547264</v>
      </c>
      <c r="F6838" s="2">
        <v>245681</v>
      </c>
      <c r="G6838" s="2">
        <v>559174</v>
      </c>
      <c r="H6838" s="2">
        <v>580632</v>
      </c>
      <c r="I6838" s="2">
        <v>319655</v>
      </c>
      <c r="J6838" s="2">
        <v>611398</v>
      </c>
      <c r="K6838" s="2">
        <v>915981</v>
      </c>
      <c r="L6838" s="2">
        <v>307503</v>
      </c>
      <c r="M6838" s="2">
        <v>426373</v>
      </c>
      <c r="N6838" s="2">
        <v>782686</v>
      </c>
      <c r="O6838" s="2">
        <v>522105</v>
      </c>
      <c r="P6838" s="2">
        <v>302282</v>
      </c>
      <c r="Q6838" s="2">
        <v>683636</v>
      </c>
      <c r="R6838" s="2">
        <v>483307</v>
      </c>
      <c r="S6838" s="2">
        <v>625140</v>
      </c>
      <c r="T6838" s="2">
        <v>473281</v>
      </c>
      <c r="U6838" s="2">
        <v>495762</v>
      </c>
      <c r="V6838" s="3">
        <v>682131</v>
      </c>
    </row>
    <row r="6839" spans="1:22" x14ac:dyDescent="0.3">
      <c r="A6839" s="1" t="s">
        <v>12541</v>
      </c>
      <c r="B6839" s="2" t="s">
        <v>12542</v>
      </c>
      <c r="C6839" s="2" t="s">
        <v>38</v>
      </c>
      <c r="D6839" s="2" t="s">
        <v>16</v>
      </c>
      <c r="E6839" s="2">
        <v>831647</v>
      </c>
      <c r="F6839" s="2">
        <v>472050</v>
      </c>
      <c r="G6839" s="2">
        <v>383960</v>
      </c>
      <c r="H6839" s="2">
        <v>553213</v>
      </c>
      <c r="I6839" s="2">
        <v>633309</v>
      </c>
      <c r="J6839" s="2">
        <v>977994</v>
      </c>
      <c r="K6839" s="2">
        <v>370108</v>
      </c>
      <c r="L6839" s="2">
        <v>174597</v>
      </c>
      <c r="M6839" s="2">
        <v>580776</v>
      </c>
      <c r="N6839" s="2">
        <v>736850</v>
      </c>
      <c r="O6839" s="2">
        <v>125461</v>
      </c>
      <c r="P6839" s="2">
        <v>693327</v>
      </c>
      <c r="Q6839" s="2">
        <v>627841</v>
      </c>
      <c r="R6839" s="2">
        <v>391218</v>
      </c>
      <c r="S6839" s="2">
        <v>875229</v>
      </c>
      <c r="T6839" s="2">
        <v>133878</v>
      </c>
      <c r="U6839" s="2">
        <v>611868</v>
      </c>
      <c r="V6839" s="3">
        <v>887263</v>
      </c>
    </row>
    <row r="6840" spans="1:22" x14ac:dyDescent="0.3">
      <c r="A6840" s="1" t="s">
        <v>12543</v>
      </c>
      <c r="B6840" s="2" t="s">
        <v>12544</v>
      </c>
      <c r="C6840" s="2" t="s">
        <v>38</v>
      </c>
      <c r="D6840" s="2" t="s">
        <v>25</v>
      </c>
      <c r="E6840" s="2">
        <v>962893</v>
      </c>
      <c r="F6840" s="2">
        <v>827737</v>
      </c>
      <c r="G6840" s="2">
        <v>463008</v>
      </c>
      <c r="H6840" s="2">
        <v>777587</v>
      </c>
      <c r="I6840" s="2">
        <v>874857</v>
      </c>
      <c r="J6840" s="2">
        <v>200355</v>
      </c>
      <c r="K6840" s="2">
        <v>430019</v>
      </c>
      <c r="L6840" s="2">
        <v>578364</v>
      </c>
      <c r="M6840" s="2">
        <v>511655</v>
      </c>
      <c r="N6840" s="2">
        <v>244198</v>
      </c>
      <c r="O6840" s="2">
        <v>578665</v>
      </c>
      <c r="P6840" s="2">
        <v>380143</v>
      </c>
      <c r="Q6840" s="2">
        <v>205231</v>
      </c>
      <c r="R6840" s="2">
        <v>783908</v>
      </c>
      <c r="S6840" s="2">
        <v>468795</v>
      </c>
      <c r="T6840" s="2">
        <v>588375</v>
      </c>
      <c r="U6840" s="2">
        <v>902711</v>
      </c>
      <c r="V6840" s="3">
        <v>826815</v>
      </c>
    </row>
    <row r="6841" spans="1:22" x14ac:dyDescent="0.3">
      <c r="A6841" s="1" t="s">
        <v>12545</v>
      </c>
      <c r="B6841" s="2" t="s">
        <v>12546</v>
      </c>
      <c r="C6841" s="2" t="s">
        <v>38</v>
      </c>
      <c r="D6841" s="2" t="s">
        <v>25</v>
      </c>
      <c r="E6841" s="2">
        <v>185564</v>
      </c>
      <c r="F6841" s="2">
        <v>623021</v>
      </c>
      <c r="G6841" s="2">
        <v>295774</v>
      </c>
      <c r="H6841" s="2">
        <v>909900</v>
      </c>
      <c r="I6841" s="2">
        <v>520369</v>
      </c>
      <c r="J6841" s="2">
        <v>891995</v>
      </c>
      <c r="K6841" s="2">
        <v>952291</v>
      </c>
      <c r="L6841" s="2">
        <v>719273</v>
      </c>
      <c r="M6841" s="2">
        <v>997151</v>
      </c>
      <c r="N6841" s="2">
        <v>322482</v>
      </c>
      <c r="O6841" s="2">
        <v>985957</v>
      </c>
      <c r="P6841" s="2">
        <v>301207</v>
      </c>
      <c r="Q6841" s="2">
        <v>408711</v>
      </c>
      <c r="R6841" s="2">
        <v>344642</v>
      </c>
      <c r="S6841" s="2">
        <v>710795</v>
      </c>
      <c r="T6841" s="2">
        <v>165387</v>
      </c>
      <c r="U6841" s="2">
        <v>363530</v>
      </c>
      <c r="V6841" s="3">
        <v>564290</v>
      </c>
    </row>
    <row r="6842" spans="1:22" x14ac:dyDescent="0.3">
      <c r="A6842" s="1" t="s">
        <v>12547</v>
      </c>
      <c r="B6842" s="2" t="s">
        <v>12548</v>
      </c>
      <c r="C6842" s="2" t="s">
        <v>28</v>
      </c>
      <c r="D6842" s="2" t="s">
        <v>33</v>
      </c>
      <c r="E6842" s="2">
        <v>489244</v>
      </c>
      <c r="F6842" s="2">
        <v>330731</v>
      </c>
      <c r="G6842" s="2">
        <v>489482</v>
      </c>
      <c r="H6842" s="2">
        <v>831204</v>
      </c>
      <c r="I6842" s="2">
        <v>859001</v>
      </c>
      <c r="J6842" s="2">
        <v>677074</v>
      </c>
      <c r="K6842" s="2">
        <v>710021</v>
      </c>
      <c r="L6842" s="2">
        <v>428239</v>
      </c>
      <c r="M6842" s="2">
        <v>609632</v>
      </c>
      <c r="N6842" s="2">
        <v>667880</v>
      </c>
      <c r="O6842" s="2">
        <v>135193</v>
      </c>
      <c r="P6842" s="2">
        <v>821281</v>
      </c>
      <c r="Q6842" s="2">
        <v>103884</v>
      </c>
      <c r="R6842" s="2">
        <v>755297</v>
      </c>
      <c r="S6842" s="2">
        <v>750486</v>
      </c>
      <c r="T6842" s="2">
        <v>376296</v>
      </c>
      <c r="U6842" s="2">
        <v>777274</v>
      </c>
      <c r="V6842" s="3">
        <v>992754</v>
      </c>
    </row>
    <row r="6843" spans="1:22" x14ac:dyDescent="0.3">
      <c r="A6843" s="1" t="s">
        <v>12549</v>
      </c>
      <c r="B6843" s="2" t="s">
        <v>5890</v>
      </c>
      <c r="C6843" s="2" t="s">
        <v>15</v>
      </c>
      <c r="D6843" s="2" t="s">
        <v>16</v>
      </c>
      <c r="E6843" s="2">
        <v>830299</v>
      </c>
      <c r="F6843" s="2">
        <v>180387</v>
      </c>
      <c r="G6843" s="2">
        <v>827740</v>
      </c>
      <c r="H6843" s="2">
        <v>956590</v>
      </c>
      <c r="I6843" s="2">
        <v>802779</v>
      </c>
      <c r="J6843" s="2">
        <v>388228</v>
      </c>
      <c r="K6843" s="2">
        <v>458329</v>
      </c>
      <c r="L6843" s="2">
        <v>144443</v>
      </c>
      <c r="M6843" s="2">
        <v>183400</v>
      </c>
      <c r="N6843" s="2">
        <v>935390</v>
      </c>
      <c r="O6843" s="2">
        <v>954193</v>
      </c>
      <c r="P6843" s="2">
        <v>659198</v>
      </c>
      <c r="Q6843" s="2">
        <v>587362</v>
      </c>
      <c r="R6843" s="2">
        <v>375378</v>
      </c>
      <c r="S6843" s="2">
        <v>100630</v>
      </c>
      <c r="T6843" s="2">
        <v>155331</v>
      </c>
      <c r="U6843" s="2">
        <v>835452</v>
      </c>
      <c r="V6843" s="3">
        <v>159222</v>
      </c>
    </row>
    <row r="6844" spans="1:22" x14ac:dyDescent="0.3">
      <c r="A6844" s="1" t="s">
        <v>12550</v>
      </c>
      <c r="B6844" s="2" t="s">
        <v>12551</v>
      </c>
      <c r="C6844" s="2" t="s">
        <v>28</v>
      </c>
      <c r="D6844" s="2" t="s">
        <v>12</v>
      </c>
      <c r="E6844" s="2">
        <v>209753</v>
      </c>
      <c r="F6844" s="2">
        <v>281663</v>
      </c>
      <c r="G6844" s="2">
        <v>233029</v>
      </c>
      <c r="H6844" s="2">
        <v>462518</v>
      </c>
      <c r="I6844" s="2">
        <v>114732</v>
      </c>
      <c r="J6844" s="2">
        <v>773300</v>
      </c>
      <c r="K6844" s="2">
        <v>464178</v>
      </c>
      <c r="L6844" s="2">
        <v>932377</v>
      </c>
      <c r="M6844" s="2">
        <v>824300</v>
      </c>
      <c r="N6844" s="2">
        <v>226841</v>
      </c>
      <c r="O6844" s="2">
        <v>245452</v>
      </c>
      <c r="P6844" s="2">
        <v>608059</v>
      </c>
      <c r="Q6844" s="2">
        <v>802209</v>
      </c>
      <c r="R6844" s="2">
        <v>735808</v>
      </c>
      <c r="S6844" s="2">
        <v>612654</v>
      </c>
      <c r="T6844" s="2">
        <v>861016</v>
      </c>
      <c r="U6844" s="2">
        <v>655905</v>
      </c>
      <c r="V6844" s="3">
        <v>143832</v>
      </c>
    </row>
    <row r="6845" spans="1:22" x14ac:dyDescent="0.3">
      <c r="A6845" s="1" t="s">
        <v>12552</v>
      </c>
      <c r="B6845" s="2" t="s">
        <v>12553</v>
      </c>
      <c r="C6845" s="2" t="s">
        <v>15</v>
      </c>
      <c r="D6845" s="2" t="s">
        <v>16</v>
      </c>
      <c r="E6845" s="2">
        <v>991212</v>
      </c>
      <c r="F6845" s="2">
        <v>457604</v>
      </c>
      <c r="G6845" s="2">
        <v>172201</v>
      </c>
      <c r="H6845" s="2">
        <v>809172</v>
      </c>
      <c r="I6845" s="2">
        <v>894994</v>
      </c>
      <c r="J6845" s="2">
        <v>576376</v>
      </c>
      <c r="K6845" s="2">
        <v>999190</v>
      </c>
      <c r="L6845" s="2">
        <v>671309</v>
      </c>
      <c r="M6845" s="2">
        <v>560282</v>
      </c>
      <c r="N6845" s="2">
        <v>368260</v>
      </c>
      <c r="O6845" s="2">
        <v>420938</v>
      </c>
      <c r="P6845" s="2">
        <v>680282</v>
      </c>
      <c r="Q6845" s="2">
        <v>687428</v>
      </c>
      <c r="R6845" s="2">
        <v>692112</v>
      </c>
      <c r="S6845" s="2">
        <v>772032</v>
      </c>
      <c r="T6845" s="2">
        <v>624091</v>
      </c>
      <c r="U6845" s="2">
        <v>222301</v>
      </c>
      <c r="V6845" s="3">
        <v>147137</v>
      </c>
    </row>
    <row r="6846" spans="1:22" x14ac:dyDescent="0.3">
      <c r="A6846" s="1" t="s">
        <v>12554</v>
      </c>
      <c r="B6846" s="2" t="s">
        <v>12555</v>
      </c>
      <c r="C6846" s="2" t="s">
        <v>28</v>
      </c>
      <c r="D6846" s="2" t="s">
        <v>19</v>
      </c>
      <c r="E6846" s="2">
        <v>822857</v>
      </c>
      <c r="F6846" s="2">
        <v>977444</v>
      </c>
      <c r="G6846" s="2">
        <v>475997</v>
      </c>
      <c r="H6846" s="2">
        <v>781735</v>
      </c>
      <c r="I6846" s="2">
        <v>536514</v>
      </c>
      <c r="J6846" s="2">
        <v>176958</v>
      </c>
      <c r="K6846" s="2">
        <v>399540</v>
      </c>
      <c r="L6846" s="2">
        <v>572930</v>
      </c>
      <c r="M6846" s="2">
        <v>881331</v>
      </c>
      <c r="N6846" s="2">
        <v>419216</v>
      </c>
      <c r="O6846" s="2">
        <v>646344</v>
      </c>
      <c r="P6846" s="2">
        <v>795229</v>
      </c>
      <c r="Q6846" s="2">
        <v>996146</v>
      </c>
      <c r="R6846" s="2">
        <v>265548</v>
      </c>
      <c r="S6846" s="2">
        <v>227205</v>
      </c>
      <c r="T6846" s="2">
        <v>889226</v>
      </c>
      <c r="U6846" s="2">
        <v>431530</v>
      </c>
      <c r="V6846" s="3">
        <v>176188</v>
      </c>
    </row>
    <row r="6847" spans="1:22" x14ac:dyDescent="0.3">
      <c r="A6847" s="1" t="s">
        <v>12556</v>
      </c>
      <c r="B6847" s="2" t="s">
        <v>12557</v>
      </c>
      <c r="C6847" s="2" t="s">
        <v>15</v>
      </c>
      <c r="D6847" s="2" t="s">
        <v>25</v>
      </c>
      <c r="E6847" s="2">
        <v>873242</v>
      </c>
      <c r="F6847" s="2">
        <v>414247</v>
      </c>
      <c r="G6847" s="2">
        <v>707932</v>
      </c>
      <c r="H6847" s="2">
        <v>537075</v>
      </c>
      <c r="I6847" s="2">
        <v>532870</v>
      </c>
      <c r="J6847" s="2">
        <v>535954</v>
      </c>
      <c r="K6847" s="2">
        <v>894144</v>
      </c>
      <c r="L6847" s="2">
        <v>217621</v>
      </c>
      <c r="M6847" s="2">
        <v>866710</v>
      </c>
      <c r="N6847" s="2">
        <v>486391</v>
      </c>
      <c r="O6847" s="2">
        <v>949985</v>
      </c>
      <c r="P6847" s="2">
        <v>371413</v>
      </c>
      <c r="Q6847" s="2">
        <v>590360</v>
      </c>
      <c r="R6847" s="2">
        <v>236695</v>
      </c>
      <c r="S6847" s="2">
        <v>987958</v>
      </c>
      <c r="T6847" s="2">
        <v>890325</v>
      </c>
      <c r="U6847" s="2">
        <v>844089</v>
      </c>
      <c r="V6847" s="3">
        <v>279904</v>
      </c>
    </row>
    <row r="6848" spans="1:22" x14ac:dyDescent="0.3">
      <c r="A6848" s="1" t="s">
        <v>12558</v>
      </c>
      <c r="B6848" s="2" t="s">
        <v>12327</v>
      </c>
      <c r="C6848" s="2" t="s">
        <v>28</v>
      </c>
      <c r="D6848" s="2" t="s">
        <v>19</v>
      </c>
      <c r="E6848" s="2">
        <v>531532</v>
      </c>
      <c r="F6848" s="2">
        <v>354072</v>
      </c>
      <c r="G6848" s="2">
        <v>524108</v>
      </c>
      <c r="H6848" s="2">
        <v>247998</v>
      </c>
      <c r="I6848" s="2">
        <v>557236</v>
      </c>
      <c r="J6848" s="2">
        <v>890841</v>
      </c>
      <c r="K6848" s="2">
        <v>937078</v>
      </c>
      <c r="L6848" s="2">
        <v>297636</v>
      </c>
      <c r="M6848" s="2">
        <v>928455</v>
      </c>
      <c r="N6848" s="2">
        <v>769015</v>
      </c>
      <c r="O6848" s="2">
        <v>117153</v>
      </c>
      <c r="P6848" s="2">
        <v>570864</v>
      </c>
      <c r="Q6848" s="2">
        <v>833770</v>
      </c>
      <c r="R6848" s="2">
        <v>887002</v>
      </c>
      <c r="S6848" s="2">
        <v>871982</v>
      </c>
      <c r="T6848" s="2">
        <v>782362</v>
      </c>
      <c r="U6848" s="2">
        <v>574469</v>
      </c>
      <c r="V6848" s="3">
        <v>369440</v>
      </c>
    </row>
    <row r="6849" spans="1:22" x14ac:dyDescent="0.3">
      <c r="A6849" s="1" t="s">
        <v>12559</v>
      </c>
      <c r="B6849" s="2" t="s">
        <v>12560</v>
      </c>
      <c r="C6849" s="2" t="s">
        <v>38</v>
      </c>
      <c r="D6849" s="2" t="s">
        <v>33</v>
      </c>
      <c r="E6849" s="2">
        <v>240850</v>
      </c>
      <c r="F6849" s="2">
        <v>385872</v>
      </c>
      <c r="G6849" s="2">
        <v>974606</v>
      </c>
      <c r="H6849" s="2">
        <v>550312</v>
      </c>
      <c r="I6849" s="2">
        <v>965272</v>
      </c>
      <c r="J6849" s="2">
        <v>191504</v>
      </c>
      <c r="K6849" s="2">
        <v>818484</v>
      </c>
      <c r="L6849" s="2">
        <v>640871</v>
      </c>
      <c r="M6849" s="2">
        <v>869255</v>
      </c>
      <c r="N6849" s="2">
        <v>947769</v>
      </c>
      <c r="O6849" s="2">
        <v>452890</v>
      </c>
      <c r="P6849" s="2">
        <v>291576</v>
      </c>
      <c r="Q6849" s="2">
        <v>359152</v>
      </c>
      <c r="R6849" s="2">
        <v>222818</v>
      </c>
      <c r="S6849" s="2">
        <v>258046</v>
      </c>
      <c r="T6849" s="2">
        <v>451645</v>
      </c>
      <c r="U6849" s="2">
        <v>770619</v>
      </c>
      <c r="V6849" s="3">
        <v>719847</v>
      </c>
    </row>
    <row r="6850" spans="1:22" x14ac:dyDescent="0.3">
      <c r="A6850" s="1" t="s">
        <v>12561</v>
      </c>
      <c r="B6850" s="2" t="s">
        <v>12562</v>
      </c>
      <c r="C6850" s="2" t="s">
        <v>28</v>
      </c>
      <c r="D6850" s="2" t="s">
        <v>25</v>
      </c>
      <c r="E6850" s="2">
        <v>120154</v>
      </c>
      <c r="F6850" s="2">
        <v>795208</v>
      </c>
      <c r="G6850" s="2">
        <v>866573</v>
      </c>
      <c r="H6850" s="2">
        <v>581767</v>
      </c>
      <c r="I6850" s="2">
        <v>504290</v>
      </c>
      <c r="J6850" s="2">
        <v>604453</v>
      </c>
      <c r="K6850" s="2">
        <v>953883</v>
      </c>
      <c r="L6850" s="2">
        <v>564667</v>
      </c>
      <c r="M6850" s="2">
        <v>350190</v>
      </c>
      <c r="N6850" s="2">
        <v>416147</v>
      </c>
      <c r="O6850" s="2">
        <v>938979</v>
      </c>
      <c r="P6850" s="2">
        <v>655639</v>
      </c>
      <c r="Q6850" s="2">
        <v>590576</v>
      </c>
      <c r="R6850" s="2">
        <v>124614</v>
      </c>
      <c r="S6850" s="2">
        <v>518550</v>
      </c>
      <c r="T6850" s="2">
        <v>324424</v>
      </c>
      <c r="U6850" s="2">
        <v>885693</v>
      </c>
      <c r="V6850" s="3">
        <v>519424</v>
      </c>
    </row>
    <row r="6851" spans="1:22" x14ac:dyDescent="0.3">
      <c r="A6851" s="1" t="s">
        <v>12563</v>
      </c>
      <c r="B6851" s="2" t="s">
        <v>10613</v>
      </c>
      <c r="C6851" s="2" t="s">
        <v>15</v>
      </c>
      <c r="D6851" s="2" t="s">
        <v>12</v>
      </c>
      <c r="E6851" s="2">
        <v>531074</v>
      </c>
      <c r="F6851" s="2">
        <v>865606</v>
      </c>
      <c r="G6851" s="2">
        <v>368099</v>
      </c>
      <c r="H6851" s="2">
        <v>906948</v>
      </c>
      <c r="I6851" s="2">
        <v>804330</v>
      </c>
      <c r="J6851" s="2">
        <v>355426</v>
      </c>
      <c r="K6851" s="2">
        <v>175298</v>
      </c>
      <c r="L6851" s="2">
        <v>694299</v>
      </c>
      <c r="M6851" s="2">
        <v>237782</v>
      </c>
      <c r="N6851" s="2">
        <v>818046</v>
      </c>
      <c r="O6851" s="2">
        <v>598337</v>
      </c>
      <c r="P6851" s="2">
        <v>271036</v>
      </c>
      <c r="Q6851" s="2">
        <v>590406</v>
      </c>
      <c r="R6851" s="2">
        <v>937759</v>
      </c>
      <c r="S6851" s="2">
        <v>376228</v>
      </c>
      <c r="T6851" s="2">
        <v>567092</v>
      </c>
      <c r="U6851" s="2">
        <v>372703</v>
      </c>
      <c r="V6851" s="3">
        <v>982614</v>
      </c>
    </row>
    <row r="6852" spans="1:22" x14ac:dyDescent="0.3">
      <c r="A6852" s="1" t="s">
        <v>12564</v>
      </c>
      <c r="B6852" s="2" t="s">
        <v>12565</v>
      </c>
      <c r="C6852" s="2" t="s">
        <v>11</v>
      </c>
      <c r="D6852" s="2" t="s">
        <v>12</v>
      </c>
      <c r="E6852" s="2">
        <v>835460</v>
      </c>
      <c r="F6852" s="2">
        <v>936972</v>
      </c>
      <c r="G6852" s="2">
        <v>241636</v>
      </c>
      <c r="H6852" s="2">
        <v>292468</v>
      </c>
      <c r="I6852" s="2">
        <v>831261</v>
      </c>
      <c r="J6852" s="2">
        <v>960343</v>
      </c>
      <c r="K6852" s="2">
        <v>310216</v>
      </c>
      <c r="L6852" s="2">
        <v>988228</v>
      </c>
      <c r="M6852" s="2">
        <v>280611</v>
      </c>
      <c r="N6852" s="2">
        <v>885531</v>
      </c>
      <c r="O6852" s="2">
        <v>212574</v>
      </c>
      <c r="P6852" s="2">
        <v>617065</v>
      </c>
      <c r="Q6852" s="2">
        <v>696867</v>
      </c>
      <c r="R6852" s="2">
        <v>130058</v>
      </c>
      <c r="S6852" s="2">
        <v>322856</v>
      </c>
      <c r="T6852" s="2">
        <v>100327</v>
      </c>
      <c r="U6852" s="2">
        <v>275539</v>
      </c>
      <c r="V6852" s="3">
        <v>697588</v>
      </c>
    </row>
    <row r="6853" spans="1:22" x14ac:dyDescent="0.3">
      <c r="A6853" s="1" t="s">
        <v>12566</v>
      </c>
      <c r="B6853" s="2" t="s">
        <v>12567</v>
      </c>
      <c r="C6853" s="2" t="s">
        <v>22</v>
      </c>
      <c r="D6853" s="2" t="s">
        <v>33</v>
      </c>
      <c r="E6853" s="2">
        <v>363313</v>
      </c>
      <c r="F6853" s="2">
        <v>850993</v>
      </c>
      <c r="G6853" s="2">
        <v>685349</v>
      </c>
      <c r="H6853" s="2">
        <v>772022</v>
      </c>
      <c r="I6853" s="2">
        <v>610649</v>
      </c>
      <c r="J6853" s="2">
        <v>687803</v>
      </c>
      <c r="K6853" s="2">
        <v>912993</v>
      </c>
      <c r="L6853" s="2">
        <v>354863</v>
      </c>
      <c r="M6853" s="2">
        <v>416619</v>
      </c>
      <c r="N6853" s="2">
        <v>282418</v>
      </c>
      <c r="O6853" s="2">
        <v>283617</v>
      </c>
      <c r="P6853" s="2">
        <v>330513</v>
      </c>
      <c r="Q6853" s="2">
        <v>671146</v>
      </c>
      <c r="R6853" s="2">
        <v>458085</v>
      </c>
      <c r="S6853" s="2">
        <v>160039</v>
      </c>
      <c r="T6853" s="2">
        <v>727389</v>
      </c>
      <c r="U6853" s="2">
        <v>921747</v>
      </c>
      <c r="V6853" s="3">
        <v>435263</v>
      </c>
    </row>
    <row r="6854" spans="1:22" x14ac:dyDescent="0.3">
      <c r="A6854" s="1" t="s">
        <v>12568</v>
      </c>
      <c r="B6854" s="2" t="s">
        <v>12569</v>
      </c>
      <c r="C6854" s="2" t="s">
        <v>15</v>
      </c>
      <c r="D6854" s="2" t="s">
        <v>12</v>
      </c>
      <c r="E6854" s="2">
        <v>325631</v>
      </c>
      <c r="F6854" s="2">
        <v>817723</v>
      </c>
      <c r="G6854" s="2">
        <v>150549</v>
      </c>
      <c r="H6854" s="2">
        <v>638285</v>
      </c>
      <c r="I6854" s="2">
        <v>229510</v>
      </c>
      <c r="J6854" s="2">
        <v>257646</v>
      </c>
      <c r="K6854" s="2">
        <v>644953</v>
      </c>
      <c r="L6854" s="2">
        <v>132924</v>
      </c>
      <c r="M6854" s="2">
        <v>161167</v>
      </c>
      <c r="N6854" s="2">
        <v>913079</v>
      </c>
      <c r="O6854" s="2">
        <v>957042</v>
      </c>
      <c r="P6854" s="2">
        <v>725081</v>
      </c>
      <c r="Q6854" s="2">
        <v>679748</v>
      </c>
      <c r="R6854" s="2">
        <v>168022</v>
      </c>
      <c r="S6854" s="2">
        <v>493397</v>
      </c>
      <c r="T6854" s="2">
        <v>818604</v>
      </c>
      <c r="U6854" s="2">
        <v>705168</v>
      </c>
      <c r="V6854" s="3">
        <v>874015</v>
      </c>
    </row>
    <row r="6855" spans="1:22" x14ac:dyDescent="0.3">
      <c r="A6855" s="1" t="s">
        <v>12570</v>
      </c>
      <c r="B6855" s="2" t="s">
        <v>12571</v>
      </c>
      <c r="C6855" s="2" t="s">
        <v>22</v>
      </c>
      <c r="D6855" s="2" t="s">
        <v>12</v>
      </c>
      <c r="E6855" s="2">
        <v>780695</v>
      </c>
      <c r="F6855" s="2">
        <v>395420</v>
      </c>
      <c r="G6855" s="2">
        <v>252182</v>
      </c>
      <c r="H6855" s="2">
        <v>546545</v>
      </c>
      <c r="I6855" s="2">
        <v>287695</v>
      </c>
      <c r="J6855" s="2">
        <v>497755</v>
      </c>
      <c r="K6855" s="2">
        <v>295438</v>
      </c>
      <c r="L6855" s="2">
        <v>420797</v>
      </c>
      <c r="M6855" s="2">
        <v>186379</v>
      </c>
      <c r="N6855" s="2">
        <v>150294</v>
      </c>
      <c r="O6855" s="2">
        <v>730387</v>
      </c>
      <c r="P6855" s="2">
        <v>399043</v>
      </c>
      <c r="Q6855" s="2">
        <v>526391</v>
      </c>
      <c r="R6855" s="2">
        <v>543570</v>
      </c>
      <c r="S6855" s="2">
        <v>638201</v>
      </c>
      <c r="T6855" s="2">
        <v>459034</v>
      </c>
      <c r="U6855" s="2">
        <v>331633</v>
      </c>
      <c r="V6855" s="3">
        <v>212144</v>
      </c>
    </row>
    <row r="6856" spans="1:22" x14ac:dyDescent="0.3">
      <c r="A6856" s="1" t="s">
        <v>12572</v>
      </c>
      <c r="B6856" s="2" t="s">
        <v>12573</v>
      </c>
      <c r="C6856" s="2" t="s">
        <v>28</v>
      </c>
      <c r="D6856" s="2" t="s">
        <v>16</v>
      </c>
      <c r="E6856" s="2">
        <v>407805</v>
      </c>
      <c r="F6856" s="2">
        <v>497843</v>
      </c>
      <c r="G6856" s="2">
        <v>286840</v>
      </c>
      <c r="H6856" s="2">
        <v>536847</v>
      </c>
      <c r="I6856" s="2">
        <v>403058</v>
      </c>
      <c r="J6856" s="2">
        <v>854870</v>
      </c>
      <c r="K6856" s="2">
        <v>169282</v>
      </c>
      <c r="L6856" s="2">
        <v>806495</v>
      </c>
      <c r="M6856" s="2">
        <v>984504</v>
      </c>
      <c r="N6856" s="2">
        <v>973814</v>
      </c>
      <c r="O6856" s="2">
        <v>643195</v>
      </c>
      <c r="P6856" s="2">
        <v>343301</v>
      </c>
      <c r="Q6856" s="2">
        <v>328687</v>
      </c>
      <c r="R6856" s="2">
        <v>786571</v>
      </c>
      <c r="S6856" s="2">
        <v>770710</v>
      </c>
      <c r="T6856" s="2">
        <v>245820</v>
      </c>
      <c r="U6856" s="2">
        <v>958808</v>
      </c>
      <c r="V6856" s="3">
        <v>200333</v>
      </c>
    </row>
    <row r="6857" spans="1:22" x14ac:dyDescent="0.3">
      <c r="A6857" s="1" t="s">
        <v>12574</v>
      </c>
      <c r="B6857" s="2" t="s">
        <v>12575</v>
      </c>
      <c r="C6857" s="2" t="s">
        <v>22</v>
      </c>
      <c r="D6857" s="2" t="s">
        <v>33</v>
      </c>
      <c r="E6857" s="2">
        <v>591971</v>
      </c>
      <c r="F6857" s="2">
        <v>850661</v>
      </c>
      <c r="G6857" s="2">
        <v>901998</v>
      </c>
      <c r="H6857" s="2">
        <v>844634</v>
      </c>
      <c r="I6857" s="2">
        <v>564398</v>
      </c>
      <c r="J6857" s="2">
        <v>466463</v>
      </c>
      <c r="K6857" s="2">
        <v>304428</v>
      </c>
      <c r="L6857" s="2">
        <v>385631</v>
      </c>
      <c r="M6857" s="2">
        <v>857736</v>
      </c>
      <c r="N6857" s="2">
        <v>873183</v>
      </c>
      <c r="O6857" s="2">
        <v>708267</v>
      </c>
      <c r="P6857" s="2">
        <v>692095</v>
      </c>
      <c r="Q6857" s="2">
        <v>118173</v>
      </c>
      <c r="R6857" s="2">
        <v>606803</v>
      </c>
      <c r="S6857" s="2">
        <v>779058</v>
      </c>
      <c r="T6857" s="2">
        <v>485463</v>
      </c>
      <c r="U6857" s="2">
        <v>853300</v>
      </c>
      <c r="V6857" s="3">
        <v>226843</v>
      </c>
    </row>
    <row r="6858" spans="1:22" x14ac:dyDescent="0.3">
      <c r="A6858" s="1" t="s">
        <v>12576</v>
      </c>
      <c r="B6858" s="2" t="s">
        <v>12577</v>
      </c>
      <c r="C6858" s="2" t="s">
        <v>22</v>
      </c>
      <c r="D6858" s="2" t="s">
        <v>16</v>
      </c>
      <c r="E6858" s="2">
        <v>760271</v>
      </c>
      <c r="F6858" s="2">
        <v>194234</v>
      </c>
      <c r="G6858" s="2">
        <v>538122</v>
      </c>
      <c r="H6858" s="2">
        <v>530589</v>
      </c>
      <c r="I6858" s="2">
        <v>204471</v>
      </c>
      <c r="J6858" s="2">
        <v>376254</v>
      </c>
      <c r="K6858" s="2">
        <v>554189</v>
      </c>
      <c r="L6858" s="2">
        <v>165687</v>
      </c>
      <c r="M6858" s="2">
        <v>333039</v>
      </c>
      <c r="N6858" s="2">
        <v>789236</v>
      </c>
      <c r="O6858" s="2">
        <v>138833</v>
      </c>
      <c r="P6858" s="2">
        <v>754895</v>
      </c>
      <c r="Q6858" s="2">
        <v>382588</v>
      </c>
      <c r="R6858" s="2">
        <v>872212</v>
      </c>
      <c r="S6858" s="2">
        <v>465139</v>
      </c>
      <c r="T6858" s="2">
        <v>237760</v>
      </c>
      <c r="U6858" s="2">
        <v>789203</v>
      </c>
      <c r="V6858" s="3">
        <v>316822</v>
      </c>
    </row>
    <row r="6859" spans="1:22" x14ac:dyDescent="0.3">
      <c r="A6859" s="1" t="s">
        <v>12578</v>
      </c>
      <c r="B6859" s="2" t="s">
        <v>12579</v>
      </c>
      <c r="C6859" s="2" t="s">
        <v>11</v>
      </c>
      <c r="D6859" s="2" t="s">
        <v>16</v>
      </c>
      <c r="E6859" s="2">
        <v>459679</v>
      </c>
      <c r="F6859" s="2">
        <v>398946</v>
      </c>
      <c r="G6859" s="2">
        <v>142047</v>
      </c>
      <c r="H6859" s="2">
        <v>149007</v>
      </c>
      <c r="I6859" s="2">
        <v>268433</v>
      </c>
      <c r="J6859" s="2">
        <v>393605</v>
      </c>
      <c r="K6859" s="2">
        <v>254047</v>
      </c>
      <c r="L6859" s="2">
        <v>149884</v>
      </c>
      <c r="M6859" s="2">
        <v>422739</v>
      </c>
      <c r="N6859" s="2">
        <v>822932</v>
      </c>
      <c r="O6859" s="2">
        <v>892688</v>
      </c>
      <c r="P6859" s="2">
        <v>353233</v>
      </c>
      <c r="Q6859" s="2">
        <v>910019</v>
      </c>
      <c r="R6859" s="2">
        <v>757234</v>
      </c>
      <c r="S6859" s="2">
        <v>333139</v>
      </c>
      <c r="T6859" s="2">
        <v>957565</v>
      </c>
      <c r="U6859" s="2">
        <v>878481</v>
      </c>
      <c r="V6859" s="3">
        <v>185489</v>
      </c>
    </row>
    <row r="6860" spans="1:22" x14ac:dyDescent="0.3">
      <c r="A6860" s="1" t="s">
        <v>12580</v>
      </c>
      <c r="B6860" s="2" t="s">
        <v>12581</v>
      </c>
      <c r="C6860" s="2" t="s">
        <v>28</v>
      </c>
      <c r="D6860" s="2" t="s">
        <v>12</v>
      </c>
      <c r="E6860" s="2">
        <v>761713</v>
      </c>
      <c r="F6860" s="2">
        <v>497238</v>
      </c>
      <c r="G6860" s="2">
        <v>103453</v>
      </c>
      <c r="H6860" s="2">
        <v>697095</v>
      </c>
      <c r="I6860" s="2">
        <v>197915</v>
      </c>
      <c r="J6860" s="2">
        <v>823855</v>
      </c>
      <c r="K6860" s="2">
        <v>742173</v>
      </c>
      <c r="L6860" s="2">
        <v>229828</v>
      </c>
      <c r="M6860" s="2">
        <v>316265</v>
      </c>
      <c r="N6860" s="2">
        <v>570309</v>
      </c>
      <c r="O6860" s="2">
        <v>379472</v>
      </c>
      <c r="P6860" s="2">
        <v>710257</v>
      </c>
      <c r="Q6860" s="2">
        <v>261536</v>
      </c>
      <c r="R6860" s="2">
        <v>134019</v>
      </c>
      <c r="S6860" s="2">
        <v>207230</v>
      </c>
      <c r="T6860" s="2">
        <v>225131</v>
      </c>
      <c r="U6860" s="2">
        <v>406245</v>
      </c>
      <c r="V6860" s="3">
        <v>158523</v>
      </c>
    </row>
    <row r="6861" spans="1:22" x14ac:dyDescent="0.3">
      <c r="A6861" s="1" t="s">
        <v>12582</v>
      </c>
      <c r="B6861" s="2" t="s">
        <v>12583</v>
      </c>
      <c r="C6861" s="2" t="s">
        <v>22</v>
      </c>
      <c r="D6861" s="2" t="s">
        <v>25</v>
      </c>
      <c r="E6861" s="2">
        <v>830380</v>
      </c>
      <c r="F6861" s="2">
        <v>685343</v>
      </c>
      <c r="G6861" s="2">
        <v>137142</v>
      </c>
      <c r="H6861" s="2">
        <v>994919</v>
      </c>
      <c r="I6861" s="2">
        <v>883145</v>
      </c>
      <c r="J6861" s="2">
        <v>269368</v>
      </c>
      <c r="K6861" s="2">
        <v>242558</v>
      </c>
      <c r="L6861" s="2">
        <v>517961</v>
      </c>
      <c r="M6861" s="2">
        <v>195165</v>
      </c>
      <c r="N6861" s="2">
        <v>679204</v>
      </c>
      <c r="O6861" s="2">
        <v>538754</v>
      </c>
      <c r="P6861" s="2">
        <v>347224</v>
      </c>
      <c r="Q6861" s="2">
        <v>208491</v>
      </c>
      <c r="R6861" s="2">
        <v>424612</v>
      </c>
      <c r="S6861" s="2">
        <v>291113</v>
      </c>
      <c r="T6861" s="2">
        <v>209882</v>
      </c>
      <c r="U6861" s="2">
        <v>589456</v>
      </c>
      <c r="V6861" s="3">
        <v>943052</v>
      </c>
    </row>
    <row r="6862" spans="1:22" x14ac:dyDescent="0.3">
      <c r="A6862" s="1" t="s">
        <v>12584</v>
      </c>
      <c r="B6862" s="2" t="s">
        <v>12585</v>
      </c>
      <c r="C6862" s="2" t="s">
        <v>15</v>
      </c>
      <c r="D6862" s="2" t="s">
        <v>25</v>
      </c>
      <c r="E6862" s="2">
        <v>221300</v>
      </c>
      <c r="F6862" s="2">
        <v>816065</v>
      </c>
      <c r="G6862" s="2">
        <v>276436</v>
      </c>
      <c r="H6862" s="2">
        <v>427335</v>
      </c>
      <c r="I6862" s="2">
        <v>389405</v>
      </c>
      <c r="J6862" s="2">
        <v>114073</v>
      </c>
      <c r="K6862" s="2">
        <v>272699</v>
      </c>
      <c r="L6862" s="2">
        <v>254988</v>
      </c>
      <c r="M6862" s="2">
        <v>432158</v>
      </c>
      <c r="N6862" s="2">
        <v>766272</v>
      </c>
      <c r="O6862" s="2">
        <v>564286</v>
      </c>
      <c r="P6862" s="2">
        <v>710994</v>
      </c>
      <c r="Q6862" s="2">
        <v>591737</v>
      </c>
      <c r="R6862" s="2">
        <v>544232</v>
      </c>
      <c r="S6862" s="2">
        <v>248289</v>
      </c>
      <c r="T6862" s="2">
        <v>806596</v>
      </c>
      <c r="U6862" s="2">
        <v>665255</v>
      </c>
      <c r="V6862" s="3">
        <v>363818</v>
      </c>
    </row>
    <row r="6863" spans="1:22" x14ac:dyDescent="0.3">
      <c r="A6863" s="1" t="s">
        <v>12586</v>
      </c>
      <c r="B6863" s="2" t="s">
        <v>6420</v>
      </c>
      <c r="C6863" s="2" t="s">
        <v>22</v>
      </c>
      <c r="D6863" s="2" t="s">
        <v>19</v>
      </c>
      <c r="E6863" s="2">
        <v>178730</v>
      </c>
      <c r="F6863" s="2">
        <v>362444</v>
      </c>
      <c r="G6863" s="2">
        <v>235566</v>
      </c>
      <c r="H6863" s="2">
        <v>380333</v>
      </c>
      <c r="I6863" s="2">
        <v>205357</v>
      </c>
      <c r="J6863" s="2">
        <v>699262</v>
      </c>
      <c r="K6863" s="2">
        <v>477812</v>
      </c>
      <c r="L6863" s="2">
        <v>592773</v>
      </c>
      <c r="M6863" s="2">
        <v>161265</v>
      </c>
      <c r="N6863" s="2">
        <v>707795</v>
      </c>
      <c r="O6863" s="2">
        <v>334904</v>
      </c>
      <c r="P6863" s="2">
        <v>154213</v>
      </c>
      <c r="Q6863" s="2">
        <v>860249</v>
      </c>
      <c r="R6863" s="2">
        <v>551849</v>
      </c>
      <c r="S6863" s="2">
        <v>704401</v>
      </c>
      <c r="T6863" s="2">
        <v>682875</v>
      </c>
      <c r="U6863" s="2">
        <v>458034</v>
      </c>
      <c r="V6863" s="3">
        <v>746517</v>
      </c>
    </row>
    <row r="6864" spans="1:22" x14ac:dyDescent="0.3">
      <c r="A6864" s="1" t="s">
        <v>12587</v>
      </c>
      <c r="B6864" s="2" t="s">
        <v>4684</v>
      </c>
      <c r="C6864" s="2" t="s">
        <v>28</v>
      </c>
      <c r="D6864" s="2" t="s">
        <v>19</v>
      </c>
      <c r="E6864" s="2">
        <v>874839</v>
      </c>
      <c r="F6864" s="2">
        <v>424150</v>
      </c>
      <c r="G6864" s="2">
        <v>469092</v>
      </c>
      <c r="H6864" s="2">
        <v>112989</v>
      </c>
      <c r="I6864" s="2">
        <v>852926</v>
      </c>
      <c r="J6864" s="2">
        <v>193174</v>
      </c>
      <c r="K6864" s="2">
        <v>571529</v>
      </c>
      <c r="L6864" s="2">
        <v>128182</v>
      </c>
      <c r="M6864" s="2">
        <v>614603</v>
      </c>
      <c r="N6864" s="2">
        <v>652077</v>
      </c>
      <c r="O6864" s="2">
        <v>989633</v>
      </c>
      <c r="P6864" s="2">
        <v>402166</v>
      </c>
      <c r="Q6864" s="2">
        <v>608575</v>
      </c>
      <c r="R6864" s="2">
        <v>737737</v>
      </c>
      <c r="S6864" s="2">
        <v>444405</v>
      </c>
      <c r="T6864" s="2">
        <v>273553</v>
      </c>
      <c r="U6864" s="2">
        <v>839587</v>
      </c>
      <c r="V6864" s="3">
        <v>881162</v>
      </c>
    </row>
    <row r="6865" spans="1:22" x14ac:dyDescent="0.3">
      <c r="A6865" s="1" t="s">
        <v>12588</v>
      </c>
      <c r="B6865" s="2" t="s">
        <v>12589</v>
      </c>
      <c r="C6865" s="2" t="s">
        <v>28</v>
      </c>
      <c r="D6865" s="2" t="s">
        <v>25</v>
      </c>
      <c r="E6865" s="2">
        <v>691370</v>
      </c>
      <c r="F6865" s="2">
        <v>395435</v>
      </c>
      <c r="G6865" s="2">
        <v>132076</v>
      </c>
      <c r="H6865" s="2">
        <v>566518</v>
      </c>
      <c r="I6865" s="2">
        <v>442921</v>
      </c>
      <c r="J6865" s="2">
        <v>806454</v>
      </c>
      <c r="K6865" s="2">
        <v>381836</v>
      </c>
      <c r="L6865" s="2">
        <v>463050</v>
      </c>
      <c r="M6865" s="2">
        <v>881586</v>
      </c>
      <c r="N6865" s="2">
        <v>309639</v>
      </c>
      <c r="O6865" s="2">
        <v>702207</v>
      </c>
      <c r="P6865" s="2">
        <v>522361</v>
      </c>
      <c r="Q6865" s="2">
        <v>687798</v>
      </c>
      <c r="R6865" s="2">
        <v>585534</v>
      </c>
      <c r="S6865" s="2">
        <v>720434</v>
      </c>
      <c r="T6865" s="2">
        <v>751016</v>
      </c>
      <c r="U6865" s="2">
        <v>677389</v>
      </c>
      <c r="V6865" s="3">
        <v>971146</v>
      </c>
    </row>
    <row r="6866" spans="1:22" x14ac:dyDescent="0.3">
      <c r="A6866" s="1" t="s">
        <v>12590</v>
      </c>
      <c r="B6866" s="2" t="s">
        <v>2798</v>
      </c>
      <c r="C6866" s="2" t="s">
        <v>22</v>
      </c>
      <c r="D6866" s="2" t="s">
        <v>12</v>
      </c>
      <c r="E6866" s="2">
        <v>828529</v>
      </c>
      <c r="F6866" s="2">
        <v>553959</v>
      </c>
      <c r="G6866" s="2">
        <v>568609</v>
      </c>
      <c r="H6866" s="2">
        <v>343219</v>
      </c>
      <c r="I6866" s="2">
        <v>567108</v>
      </c>
      <c r="J6866" s="2">
        <v>807524</v>
      </c>
      <c r="K6866" s="2">
        <v>573778</v>
      </c>
      <c r="L6866" s="2">
        <v>802732</v>
      </c>
      <c r="M6866" s="2">
        <v>685549</v>
      </c>
      <c r="N6866" s="2">
        <v>514023</v>
      </c>
      <c r="O6866" s="2">
        <v>998036</v>
      </c>
      <c r="P6866" s="2">
        <v>549660</v>
      </c>
      <c r="Q6866" s="2">
        <v>996521</v>
      </c>
      <c r="R6866" s="2">
        <v>880558</v>
      </c>
      <c r="S6866" s="2">
        <v>755949</v>
      </c>
      <c r="T6866" s="2">
        <v>677293</v>
      </c>
      <c r="U6866" s="2">
        <v>908426</v>
      </c>
      <c r="V6866" s="3">
        <v>440287</v>
      </c>
    </row>
    <row r="6867" spans="1:22" x14ac:dyDescent="0.3">
      <c r="A6867" s="1" t="s">
        <v>12591</v>
      </c>
      <c r="B6867" s="2" t="s">
        <v>9665</v>
      </c>
      <c r="C6867" s="2" t="s">
        <v>22</v>
      </c>
      <c r="D6867" s="2" t="s">
        <v>19</v>
      </c>
      <c r="E6867" s="2">
        <v>383587</v>
      </c>
      <c r="F6867" s="2">
        <v>287330</v>
      </c>
      <c r="G6867" s="2">
        <v>551393</v>
      </c>
      <c r="H6867" s="2">
        <v>892645</v>
      </c>
      <c r="I6867" s="2">
        <v>374941</v>
      </c>
      <c r="J6867" s="2">
        <v>371928</v>
      </c>
      <c r="K6867" s="2">
        <v>646734</v>
      </c>
      <c r="L6867" s="2">
        <v>617871</v>
      </c>
      <c r="M6867" s="2">
        <v>834882</v>
      </c>
      <c r="N6867" s="2">
        <v>172753</v>
      </c>
      <c r="O6867" s="2">
        <v>783755</v>
      </c>
      <c r="P6867" s="2">
        <v>930638</v>
      </c>
      <c r="Q6867" s="2">
        <v>163548</v>
      </c>
      <c r="R6867" s="2">
        <v>808283</v>
      </c>
      <c r="S6867" s="2">
        <v>627077</v>
      </c>
      <c r="T6867" s="2">
        <v>497447</v>
      </c>
      <c r="U6867" s="2">
        <v>794480</v>
      </c>
      <c r="V6867" s="3">
        <v>308978</v>
      </c>
    </row>
    <row r="6868" spans="1:22" x14ac:dyDescent="0.3">
      <c r="A6868" s="1" t="s">
        <v>12592</v>
      </c>
      <c r="B6868" s="2" t="s">
        <v>10020</v>
      </c>
      <c r="C6868" s="2" t="s">
        <v>28</v>
      </c>
      <c r="D6868" s="2" t="s">
        <v>33</v>
      </c>
      <c r="E6868" s="2">
        <v>197934</v>
      </c>
      <c r="F6868" s="2">
        <v>428124</v>
      </c>
      <c r="G6868" s="2">
        <v>416692</v>
      </c>
      <c r="H6868" s="2">
        <v>229543</v>
      </c>
      <c r="I6868" s="2">
        <v>919204</v>
      </c>
      <c r="J6868" s="2">
        <v>144470</v>
      </c>
      <c r="K6868" s="2">
        <v>278071</v>
      </c>
      <c r="L6868" s="2">
        <v>638010</v>
      </c>
      <c r="M6868" s="2">
        <v>130585</v>
      </c>
      <c r="N6868" s="2">
        <v>894971</v>
      </c>
      <c r="O6868" s="2">
        <v>508614</v>
      </c>
      <c r="P6868" s="2">
        <v>314020</v>
      </c>
      <c r="Q6868" s="2">
        <v>695279</v>
      </c>
      <c r="R6868" s="2">
        <v>530837</v>
      </c>
      <c r="S6868" s="2">
        <v>790281</v>
      </c>
      <c r="T6868" s="2">
        <v>987750</v>
      </c>
      <c r="U6868" s="2">
        <v>310868</v>
      </c>
      <c r="V6868" s="3">
        <v>748990</v>
      </c>
    </row>
    <row r="6869" spans="1:22" x14ac:dyDescent="0.3">
      <c r="A6869" s="1" t="s">
        <v>12593</v>
      </c>
      <c r="B6869" s="2" t="s">
        <v>12523</v>
      </c>
      <c r="C6869" s="2" t="s">
        <v>38</v>
      </c>
      <c r="D6869" s="2" t="s">
        <v>19</v>
      </c>
      <c r="E6869" s="2">
        <v>955530</v>
      </c>
      <c r="F6869" s="2">
        <v>232741</v>
      </c>
      <c r="G6869" s="2">
        <v>275234</v>
      </c>
      <c r="H6869" s="2">
        <v>482884</v>
      </c>
      <c r="I6869" s="2">
        <v>142058</v>
      </c>
      <c r="J6869" s="2">
        <v>468512</v>
      </c>
      <c r="K6869" s="2">
        <v>260699</v>
      </c>
      <c r="L6869" s="2">
        <v>365513</v>
      </c>
      <c r="M6869" s="2">
        <v>304233</v>
      </c>
      <c r="N6869" s="2">
        <v>653799</v>
      </c>
      <c r="O6869" s="2">
        <v>890995</v>
      </c>
      <c r="P6869" s="2">
        <v>387662</v>
      </c>
      <c r="Q6869" s="2">
        <v>847646</v>
      </c>
      <c r="R6869" s="2">
        <v>617165</v>
      </c>
      <c r="S6869" s="2">
        <v>958027</v>
      </c>
      <c r="T6869" s="2">
        <v>124073</v>
      </c>
      <c r="U6869" s="2">
        <v>916228</v>
      </c>
      <c r="V6869" s="3">
        <v>747809</v>
      </c>
    </row>
    <row r="6870" spans="1:22" x14ac:dyDescent="0.3">
      <c r="A6870" s="1" t="s">
        <v>12594</v>
      </c>
      <c r="B6870" s="2" t="s">
        <v>10502</v>
      </c>
      <c r="C6870" s="2" t="s">
        <v>28</v>
      </c>
      <c r="D6870" s="2" t="s">
        <v>19</v>
      </c>
      <c r="E6870" s="2">
        <v>456315</v>
      </c>
      <c r="F6870" s="2">
        <v>161554</v>
      </c>
      <c r="G6870" s="2">
        <v>652026</v>
      </c>
      <c r="H6870" s="2">
        <v>194556</v>
      </c>
      <c r="I6870" s="2">
        <v>636776</v>
      </c>
      <c r="J6870" s="2">
        <v>909238</v>
      </c>
      <c r="K6870" s="2">
        <v>742250</v>
      </c>
      <c r="L6870" s="2">
        <v>403343</v>
      </c>
      <c r="M6870" s="2">
        <v>542700</v>
      </c>
      <c r="N6870" s="2">
        <v>546897</v>
      </c>
      <c r="O6870" s="2">
        <v>103902</v>
      </c>
      <c r="P6870" s="2">
        <v>705208</v>
      </c>
      <c r="Q6870" s="2">
        <v>559920</v>
      </c>
      <c r="R6870" s="2">
        <v>375912</v>
      </c>
      <c r="S6870" s="2">
        <v>933833</v>
      </c>
      <c r="T6870" s="2">
        <v>326182</v>
      </c>
      <c r="U6870" s="2">
        <v>235037</v>
      </c>
      <c r="V6870" s="3">
        <v>689239</v>
      </c>
    </row>
    <row r="6871" spans="1:22" x14ac:dyDescent="0.3">
      <c r="A6871" s="1" t="s">
        <v>12595</v>
      </c>
      <c r="B6871" s="2" t="s">
        <v>9162</v>
      </c>
      <c r="C6871" s="2" t="s">
        <v>28</v>
      </c>
      <c r="D6871" s="2" t="s">
        <v>12</v>
      </c>
      <c r="E6871" s="2">
        <v>451527</v>
      </c>
      <c r="F6871" s="2">
        <v>588201</v>
      </c>
      <c r="G6871" s="2">
        <v>844428</v>
      </c>
      <c r="H6871" s="2">
        <v>444335</v>
      </c>
      <c r="I6871" s="2">
        <v>827465</v>
      </c>
      <c r="J6871" s="2">
        <v>299298</v>
      </c>
      <c r="K6871" s="2">
        <v>413226</v>
      </c>
      <c r="L6871" s="2">
        <v>165575</v>
      </c>
      <c r="M6871" s="2">
        <v>645192</v>
      </c>
      <c r="N6871" s="2">
        <v>504616</v>
      </c>
      <c r="O6871" s="2">
        <v>446212</v>
      </c>
      <c r="P6871" s="2">
        <v>794585</v>
      </c>
      <c r="Q6871" s="2">
        <v>743057</v>
      </c>
      <c r="R6871" s="2">
        <v>655095</v>
      </c>
      <c r="S6871" s="2">
        <v>131665</v>
      </c>
      <c r="T6871" s="2">
        <v>183646</v>
      </c>
      <c r="U6871" s="2">
        <v>546810</v>
      </c>
      <c r="V6871" s="3">
        <v>788469</v>
      </c>
    </row>
    <row r="6872" spans="1:22" x14ac:dyDescent="0.3">
      <c r="A6872" s="1" t="s">
        <v>12596</v>
      </c>
      <c r="B6872" s="2" t="s">
        <v>12597</v>
      </c>
      <c r="C6872" s="2" t="s">
        <v>11</v>
      </c>
      <c r="D6872" s="2" t="s">
        <v>33</v>
      </c>
      <c r="E6872" s="2">
        <v>803601</v>
      </c>
      <c r="F6872" s="2">
        <v>515179</v>
      </c>
      <c r="G6872" s="2">
        <v>783191</v>
      </c>
      <c r="H6872" s="2">
        <v>553645</v>
      </c>
      <c r="I6872" s="2">
        <v>960275</v>
      </c>
      <c r="J6872" s="2">
        <v>516439</v>
      </c>
      <c r="K6872" s="2">
        <v>980410</v>
      </c>
      <c r="L6872" s="2">
        <v>247271</v>
      </c>
      <c r="M6872" s="2">
        <v>332781</v>
      </c>
      <c r="N6872" s="2">
        <v>819875</v>
      </c>
      <c r="O6872" s="2">
        <v>952947</v>
      </c>
      <c r="P6872" s="2">
        <v>926229</v>
      </c>
      <c r="Q6872" s="2">
        <v>266156</v>
      </c>
      <c r="R6872" s="2">
        <v>179448</v>
      </c>
      <c r="S6872" s="2">
        <v>259982</v>
      </c>
      <c r="T6872" s="2">
        <v>740236</v>
      </c>
      <c r="U6872" s="2">
        <v>379067</v>
      </c>
      <c r="V6872" s="3">
        <v>351950</v>
      </c>
    </row>
    <row r="6873" spans="1:22" x14ac:dyDescent="0.3">
      <c r="A6873" s="1" t="s">
        <v>12598</v>
      </c>
      <c r="B6873" s="2" t="s">
        <v>12599</v>
      </c>
      <c r="C6873" s="2" t="s">
        <v>22</v>
      </c>
      <c r="D6873" s="2" t="s">
        <v>33</v>
      </c>
      <c r="E6873" s="2">
        <v>867223</v>
      </c>
      <c r="F6873" s="2">
        <v>471200</v>
      </c>
      <c r="G6873" s="2">
        <v>675401</v>
      </c>
      <c r="H6873" s="2">
        <v>275027</v>
      </c>
      <c r="I6873" s="2">
        <v>297152</v>
      </c>
      <c r="J6873" s="2">
        <v>204262</v>
      </c>
      <c r="K6873" s="2">
        <v>386085</v>
      </c>
      <c r="L6873" s="2">
        <v>755312</v>
      </c>
      <c r="M6873" s="2">
        <v>690407</v>
      </c>
      <c r="N6873" s="2">
        <v>688343</v>
      </c>
      <c r="O6873" s="2">
        <v>643402</v>
      </c>
      <c r="P6873" s="2">
        <v>948898</v>
      </c>
      <c r="Q6873" s="2">
        <v>949576</v>
      </c>
      <c r="R6873" s="2">
        <v>534846</v>
      </c>
      <c r="S6873" s="2">
        <v>512664</v>
      </c>
      <c r="T6873" s="2">
        <v>982290</v>
      </c>
      <c r="U6873" s="2">
        <v>263515</v>
      </c>
      <c r="V6873" s="3">
        <v>528269</v>
      </c>
    </row>
    <row r="6874" spans="1:22" x14ac:dyDescent="0.3">
      <c r="A6874" s="1" t="s">
        <v>12600</v>
      </c>
      <c r="B6874" s="2" t="s">
        <v>12601</v>
      </c>
      <c r="C6874" s="2" t="s">
        <v>22</v>
      </c>
      <c r="D6874" s="2" t="s">
        <v>19</v>
      </c>
      <c r="E6874" s="2">
        <v>220539</v>
      </c>
      <c r="F6874" s="2">
        <v>600001</v>
      </c>
      <c r="G6874" s="2">
        <v>517937</v>
      </c>
      <c r="H6874" s="2">
        <v>666253</v>
      </c>
      <c r="I6874" s="2">
        <v>737698</v>
      </c>
      <c r="J6874" s="2">
        <v>122220</v>
      </c>
      <c r="K6874" s="2">
        <v>796274</v>
      </c>
      <c r="L6874" s="2">
        <v>595219</v>
      </c>
      <c r="M6874" s="2">
        <v>523546</v>
      </c>
      <c r="N6874" s="2">
        <v>495963</v>
      </c>
      <c r="O6874" s="2">
        <v>861364</v>
      </c>
      <c r="P6874" s="2">
        <v>532296</v>
      </c>
      <c r="Q6874" s="2">
        <v>632090</v>
      </c>
      <c r="R6874" s="2">
        <v>163425</v>
      </c>
      <c r="S6874" s="2">
        <v>842810</v>
      </c>
      <c r="T6874" s="2">
        <v>470142</v>
      </c>
      <c r="U6874" s="2">
        <v>559853</v>
      </c>
      <c r="V6874" s="3">
        <v>225780</v>
      </c>
    </row>
    <row r="6875" spans="1:22" x14ac:dyDescent="0.3">
      <c r="A6875" s="1" t="s">
        <v>12602</v>
      </c>
      <c r="B6875" s="2" t="s">
        <v>12603</v>
      </c>
      <c r="C6875" s="2" t="s">
        <v>15</v>
      </c>
      <c r="D6875" s="2" t="s">
        <v>12</v>
      </c>
      <c r="E6875" s="2">
        <v>933930</v>
      </c>
      <c r="F6875" s="2">
        <v>241330</v>
      </c>
      <c r="G6875" s="2">
        <v>646907</v>
      </c>
      <c r="H6875" s="2">
        <v>827310</v>
      </c>
      <c r="I6875" s="2">
        <v>362455</v>
      </c>
      <c r="J6875" s="2">
        <v>978803</v>
      </c>
      <c r="K6875" s="2">
        <v>599521</v>
      </c>
      <c r="L6875" s="2">
        <v>990758</v>
      </c>
      <c r="M6875" s="2">
        <v>875575</v>
      </c>
      <c r="N6875" s="2">
        <v>568284</v>
      </c>
      <c r="O6875" s="2">
        <v>811696</v>
      </c>
      <c r="P6875" s="2">
        <v>517143</v>
      </c>
      <c r="Q6875" s="2">
        <v>850529</v>
      </c>
      <c r="R6875" s="2">
        <v>785317</v>
      </c>
      <c r="S6875" s="2">
        <v>876513</v>
      </c>
      <c r="T6875" s="2">
        <v>612846</v>
      </c>
      <c r="U6875" s="2">
        <v>928875</v>
      </c>
      <c r="V6875" s="3">
        <v>871792</v>
      </c>
    </row>
    <row r="6876" spans="1:22" x14ac:dyDescent="0.3">
      <c r="A6876" s="1" t="s">
        <v>12604</v>
      </c>
      <c r="B6876" s="2" t="s">
        <v>12605</v>
      </c>
      <c r="C6876" s="2" t="s">
        <v>15</v>
      </c>
      <c r="D6876" s="2" t="s">
        <v>25</v>
      </c>
      <c r="E6876" s="2">
        <v>209458</v>
      </c>
      <c r="F6876" s="2">
        <v>734718</v>
      </c>
      <c r="G6876" s="2">
        <v>445683</v>
      </c>
      <c r="H6876" s="2">
        <v>972459</v>
      </c>
      <c r="I6876" s="2">
        <v>386012</v>
      </c>
      <c r="J6876" s="2">
        <v>853031</v>
      </c>
      <c r="K6876" s="2">
        <v>450664</v>
      </c>
      <c r="L6876" s="2">
        <v>499047</v>
      </c>
      <c r="M6876" s="2">
        <v>277156</v>
      </c>
      <c r="N6876" s="2">
        <v>884654</v>
      </c>
      <c r="O6876" s="2">
        <v>819210</v>
      </c>
      <c r="P6876" s="2">
        <v>186458</v>
      </c>
      <c r="Q6876" s="2">
        <v>871356</v>
      </c>
      <c r="R6876" s="2">
        <v>257965</v>
      </c>
      <c r="S6876" s="2">
        <v>178073</v>
      </c>
      <c r="T6876" s="2">
        <v>648420</v>
      </c>
      <c r="U6876" s="2">
        <v>655669</v>
      </c>
      <c r="V6876" s="3">
        <v>388247</v>
      </c>
    </row>
    <row r="6877" spans="1:22" x14ac:dyDescent="0.3">
      <c r="A6877" s="1" t="s">
        <v>12606</v>
      </c>
      <c r="B6877" s="2" t="s">
        <v>12607</v>
      </c>
      <c r="C6877" s="2" t="s">
        <v>38</v>
      </c>
      <c r="D6877" s="2" t="s">
        <v>12</v>
      </c>
      <c r="E6877" s="2">
        <v>858507</v>
      </c>
      <c r="F6877" s="2">
        <v>321072</v>
      </c>
      <c r="G6877" s="2">
        <v>797106</v>
      </c>
      <c r="H6877" s="2">
        <v>516385</v>
      </c>
      <c r="I6877" s="2">
        <v>725297</v>
      </c>
      <c r="J6877" s="2">
        <v>870925</v>
      </c>
      <c r="K6877" s="2">
        <v>843591</v>
      </c>
      <c r="L6877" s="2">
        <v>876723</v>
      </c>
      <c r="M6877" s="2">
        <v>482180</v>
      </c>
      <c r="N6877" s="2">
        <v>517178</v>
      </c>
      <c r="O6877" s="2">
        <v>920705</v>
      </c>
      <c r="P6877" s="2">
        <v>901739</v>
      </c>
      <c r="Q6877" s="2">
        <v>945515</v>
      </c>
      <c r="R6877" s="2">
        <v>379082</v>
      </c>
      <c r="S6877" s="2">
        <v>825856</v>
      </c>
      <c r="T6877" s="2">
        <v>401268</v>
      </c>
      <c r="U6877" s="2">
        <v>883562</v>
      </c>
      <c r="V6877" s="3">
        <v>405029</v>
      </c>
    </row>
    <row r="6878" spans="1:22" x14ac:dyDescent="0.3">
      <c r="A6878" s="1" t="s">
        <v>12608</v>
      </c>
      <c r="B6878" s="2" t="s">
        <v>12609</v>
      </c>
      <c r="C6878" s="2" t="s">
        <v>15</v>
      </c>
      <c r="D6878" s="2" t="s">
        <v>25</v>
      </c>
      <c r="E6878" s="2">
        <v>409731</v>
      </c>
      <c r="F6878" s="2">
        <v>520493</v>
      </c>
      <c r="G6878" s="2">
        <v>251279</v>
      </c>
      <c r="H6878" s="2">
        <v>428565</v>
      </c>
      <c r="I6878" s="2">
        <v>793375</v>
      </c>
      <c r="J6878" s="2">
        <v>474133</v>
      </c>
      <c r="K6878" s="2">
        <v>904533</v>
      </c>
      <c r="L6878" s="2">
        <v>401323</v>
      </c>
      <c r="M6878" s="2">
        <v>649500</v>
      </c>
      <c r="N6878" s="2">
        <v>371123</v>
      </c>
      <c r="O6878" s="2">
        <v>154208</v>
      </c>
      <c r="P6878" s="2">
        <v>768838</v>
      </c>
      <c r="Q6878" s="2">
        <v>869732</v>
      </c>
      <c r="R6878" s="2">
        <v>273570</v>
      </c>
      <c r="S6878" s="2">
        <v>939974</v>
      </c>
      <c r="T6878" s="2">
        <v>376964</v>
      </c>
      <c r="U6878" s="2">
        <v>516621</v>
      </c>
      <c r="V6878" s="3">
        <v>972874</v>
      </c>
    </row>
    <row r="6879" spans="1:22" x14ac:dyDescent="0.3">
      <c r="A6879" s="1" t="s">
        <v>12610</v>
      </c>
      <c r="B6879" s="2" t="s">
        <v>12611</v>
      </c>
      <c r="C6879" s="2" t="s">
        <v>22</v>
      </c>
      <c r="D6879" s="2" t="s">
        <v>25</v>
      </c>
      <c r="E6879" s="2">
        <v>446195</v>
      </c>
      <c r="F6879" s="2">
        <v>180379</v>
      </c>
      <c r="G6879" s="2">
        <v>508002</v>
      </c>
      <c r="H6879" s="2">
        <v>883233</v>
      </c>
      <c r="I6879" s="2">
        <v>952342</v>
      </c>
      <c r="J6879" s="2">
        <v>584967</v>
      </c>
      <c r="K6879" s="2">
        <v>391488</v>
      </c>
      <c r="L6879" s="2">
        <v>767584</v>
      </c>
      <c r="M6879" s="2">
        <v>727599</v>
      </c>
      <c r="N6879" s="2">
        <v>247704</v>
      </c>
      <c r="O6879" s="2">
        <v>334118</v>
      </c>
      <c r="P6879" s="2">
        <v>270773</v>
      </c>
      <c r="Q6879" s="2">
        <v>617834</v>
      </c>
      <c r="R6879" s="2">
        <v>853198</v>
      </c>
      <c r="S6879" s="2">
        <v>832247</v>
      </c>
      <c r="T6879" s="2">
        <v>418838</v>
      </c>
      <c r="U6879" s="2">
        <v>209311</v>
      </c>
      <c r="V6879" s="3">
        <v>844707</v>
      </c>
    </row>
    <row r="6880" spans="1:22" x14ac:dyDescent="0.3">
      <c r="A6880" s="1" t="s">
        <v>12612</v>
      </c>
      <c r="B6880" s="2" t="s">
        <v>12613</v>
      </c>
      <c r="C6880" s="2" t="s">
        <v>38</v>
      </c>
      <c r="D6880" s="2" t="s">
        <v>16</v>
      </c>
      <c r="E6880" s="2">
        <v>323219</v>
      </c>
      <c r="F6880" s="2">
        <v>105943</v>
      </c>
      <c r="G6880" s="2">
        <v>515380</v>
      </c>
      <c r="H6880" s="2">
        <v>540585</v>
      </c>
      <c r="I6880" s="2">
        <v>472378</v>
      </c>
      <c r="J6880" s="2">
        <v>846072</v>
      </c>
      <c r="K6880" s="2">
        <v>564096</v>
      </c>
      <c r="L6880" s="2">
        <v>481717</v>
      </c>
      <c r="M6880" s="2">
        <v>678076</v>
      </c>
      <c r="N6880" s="2">
        <v>539161</v>
      </c>
      <c r="O6880" s="2">
        <v>254160</v>
      </c>
      <c r="P6880" s="2">
        <v>404576</v>
      </c>
      <c r="Q6880" s="2">
        <v>800266</v>
      </c>
      <c r="R6880" s="2">
        <v>405306</v>
      </c>
      <c r="S6880" s="2">
        <v>683450</v>
      </c>
      <c r="T6880" s="2">
        <v>930468</v>
      </c>
      <c r="U6880" s="2">
        <v>512595</v>
      </c>
      <c r="V6880" s="3">
        <v>202848</v>
      </c>
    </row>
    <row r="6881" spans="1:22" x14ac:dyDescent="0.3">
      <c r="A6881" s="1" t="s">
        <v>12614</v>
      </c>
      <c r="B6881" s="2" t="s">
        <v>12615</v>
      </c>
      <c r="C6881" s="2" t="s">
        <v>38</v>
      </c>
      <c r="D6881" s="2" t="s">
        <v>33</v>
      </c>
      <c r="E6881" s="2">
        <v>909568</v>
      </c>
      <c r="F6881" s="2">
        <v>515564</v>
      </c>
      <c r="G6881" s="2">
        <v>825528</v>
      </c>
      <c r="H6881" s="2">
        <v>636984</v>
      </c>
      <c r="I6881" s="2">
        <v>760293</v>
      </c>
      <c r="J6881" s="2">
        <v>881984</v>
      </c>
      <c r="K6881" s="2">
        <v>189623</v>
      </c>
      <c r="L6881" s="2">
        <v>168859</v>
      </c>
      <c r="M6881" s="2">
        <v>793662</v>
      </c>
      <c r="N6881" s="2">
        <v>319538</v>
      </c>
      <c r="O6881" s="2">
        <v>331125</v>
      </c>
      <c r="P6881" s="2">
        <v>495732</v>
      </c>
      <c r="Q6881" s="2">
        <v>528722</v>
      </c>
      <c r="R6881" s="2">
        <v>432396</v>
      </c>
      <c r="S6881" s="2">
        <v>227591</v>
      </c>
      <c r="T6881" s="2">
        <v>482132</v>
      </c>
      <c r="U6881" s="2">
        <v>519495</v>
      </c>
      <c r="V6881" s="3">
        <v>620889</v>
      </c>
    </row>
    <row r="6882" spans="1:22" x14ac:dyDescent="0.3">
      <c r="A6882" s="1" t="s">
        <v>12616</v>
      </c>
      <c r="B6882" s="2" t="s">
        <v>12617</v>
      </c>
      <c r="C6882" s="2" t="s">
        <v>11</v>
      </c>
      <c r="D6882" s="2" t="s">
        <v>33</v>
      </c>
      <c r="E6882" s="2">
        <v>439278</v>
      </c>
      <c r="F6882" s="2">
        <v>970087</v>
      </c>
      <c r="G6882" s="2">
        <v>546413</v>
      </c>
      <c r="H6882" s="2">
        <v>515812</v>
      </c>
      <c r="I6882" s="2">
        <v>955818</v>
      </c>
      <c r="J6882" s="2">
        <v>929410</v>
      </c>
      <c r="K6882" s="2">
        <v>990974</v>
      </c>
      <c r="L6882" s="2">
        <v>798107</v>
      </c>
      <c r="M6882" s="2">
        <v>577722</v>
      </c>
      <c r="N6882" s="2">
        <v>129667</v>
      </c>
      <c r="O6882" s="2">
        <v>154900</v>
      </c>
      <c r="P6882" s="2">
        <v>193092</v>
      </c>
      <c r="Q6882" s="2">
        <v>600138</v>
      </c>
      <c r="R6882" s="2">
        <v>586109</v>
      </c>
      <c r="S6882" s="2">
        <v>472069</v>
      </c>
      <c r="T6882" s="2">
        <v>387128</v>
      </c>
      <c r="U6882" s="2">
        <v>562823</v>
      </c>
      <c r="V6882" s="3">
        <v>338222</v>
      </c>
    </row>
    <row r="6883" spans="1:22" x14ac:dyDescent="0.3">
      <c r="A6883" s="1" t="s">
        <v>12618</v>
      </c>
      <c r="B6883" s="2" t="s">
        <v>12619</v>
      </c>
      <c r="C6883" s="2" t="s">
        <v>38</v>
      </c>
      <c r="D6883" s="2" t="s">
        <v>12</v>
      </c>
      <c r="E6883" s="2">
        <v>766819</v>
      </c>
      <c r="F6883" s="2">
        <v>876170</v>
      </c>
      <c r="G6883" s="2">
        <v>417347</v>
      </c>
      <c r="H6883" s="2">
        <v>486886</v>
      </c>
      <c r="I6883" s="2">
        <v>735658</v>
      </c>
      <c r="J6883" s="2">
        <v>988027</v>
      </c>
      <c r="K6883" s="2">
        <v>756467</v>
      </c>
      <c r="L6883" s="2">
        <v>299057</v>
      </c>
      <c r="M6883" s="2">
        <v>594657</v>
      </c>
      <c r="N6883" s="2">
        <v>254442</v>
      </c>
      <c r="O6883" s="2">
        <v>572276</v>
      </c>
      <c r="P6883" s="2">
        <v>627981</v>
      </c>
      <c r="Q6883" s="2">
        <v>428108</v>
      </c>
      <c r="R6883" s="2">
        <v>984030</v>
      </c>
      <c r="S6883" s="2">
        <v>154200</v>
      </c>
      <c r="T6883" s="2">
        <v>550123</v>
      </c>
      <c r="U6883" s="2">
        <v>266158</v>
      </c>
      <c r="V6883" s="3">
        <v>739968</v>
      </c>
    </row>
    <row r="6884" spans="1:22" x14ac:dyDescent="0.3">
      <c r="A6884" s="1" t="s">
        <v>12620</v>
      </c>
      <c r="B6884" s="2" t="s">
        <v>12621</v>
      </c>
      <c r="C6884" s="2" t="s">
        <v>28</v>
      </c>
      <c r="D6884" s="2" t="s">
        <v>12</v>
      </c>
      <c r="E6884" s="2">
        <v>443010</v>
      </c>
      <c r="F6884" s="2">
        <v>839425</v>
      </c>
      <c r="G6884" s="2">
        <v>443040</v>
      </c>
      <c r="H6884" s="2">
        <v>842682</v>
      </c>
      <c r="I6884" s="2">
        <v>734782</v>
      </c>
      <c r="J6884" s="2">
        <v>501808</v>
      </c>
      <c r="K6884" s="2">
        <v>199313</v>
      </c>
      <c r="L6884" s="2">
        <v>715166</v>
      </c>
      <c r="M6884" s="2">
        <v>433371</v>
      </c>
      <c r="N6884" s="2">
        <v>500929</v>
      </c>
      <c r="O6884" s="2">
        <v>571837</v>
      </c>
      <c r="P6884" s="2">
        <v>271382</v>
      </c>
      <c r="Q6884" s="2">
        <v>451787</v>
      </c>
      <c r="R6884" s="2">
        <v>790170</v>
      </c>
      <c r="S6884" s="2">
        <v>286754</v>
      </c>
      <c r="T6884" s="2">
        <v>931687</v>
      </c>
      <c r="U6884" s="2">
        <v>230802</v>
      </c>
      <c r="V6884" s="3">
        <v>103629</v>
      </c>
    </row>
    <row r="6885" spans="1:22" x14ac:dyDescent="0.3">
      <c r="A6885" s="1" t="s">
        <v>12622</v>
      </c>
      <c r="B6885" s="2" t="s">
        <v>12623</v>
      </c>
      <c r="C6885" s="2" t="s">
        <v>11</v>
      </c>
      <c r="D6885" s="2" t="s">
        <v>16</v>
      </c>
      <c r="E6885" s="2">
        <v>847527</v>
      </c>
      <c r="F6885" s="2">
        <v>826197</v>
      </c>
      <c r="G6885" s="2">
        <v>334858</v>
      </c>
      <c r="H6885" s="2">
        <v>119504</v>
      </c>
      <c r="I6885" s="2">
        <v>466441</v>
      </c>
      <c r="J6885" s="2">
        <v>391823</v>
      </c>
      <c r="K6885" s="2">
        <v>811150</v>
      </c>
      <c r="L6885" s="2">
        <v>317810</v>
      </c>
      <c r="M6885" s="2">
        <v>149977</v>
      </c>
      <c r="N6885" s="2">
        <v>514656</v>
      </c>
      <c r="O6885" s="2">
        <v>566509</v>
      </c>
      <c r="P6885" s="2">
        <v>624718</v>
      </c>
      <c r="Q6885" s="2">
        <v>598146</v>
      </c>
      <c r="R6885" s="2">
        <v>263094</v>
      </c>
      <c r="S6885" s="2">
        <v>563288</v>
      </c>
      <c r="T6885" s="2">
        <v>772296</v>
      </c>
      <c r="U6885" s="2">
        <v>455578</v>
      </c>
      <c r="V6885" s="3">
        <v>945511</v>
      </c>
    </row>
    <row r="6886" spans="1:22" x14ac:dyDescent="0.3">
      <c r="A6886" s="1" t="s">
        <v>12624</v>
      </c>
      <c r="B6886" s="2" t="s">
        <v>12625</v>
      </c>
      <c r="C6886" s="2" t="s">
        <v>28</v>
      </c>
      <c r="D6886" s="2" t="s">
        <v>25</v>
      </c>
      <c r="E6886" s="2">
        <v>481940</v>
      </c>
      <c r="F6886" s="2">
        <v>420263</v>
      </c>
      <c r="G6886" s="2">
        <v>898932</v>
      </c>
      <c r="H6886" s="2">
        <v>464555</v>
      </c>
      <c r="I6886" s="2">
        <v>773148</v>
      </c>
      <c r="J6886" s="2">
        <v>213754</v>
      </c>
      <c r="K6886" s="2">
        <v>629653</v>
      </c>
      <c r="L6886" s="2">
        <v>985124</v>
      </c>
      <c r="M6886" s="2">
        <v>776483</v>
      </c>
      <c r="N6886" s="2">
        <v>806619</v>
      </c>
      <c r="O6886" s="2">
        <v>437100</v>
      </c>
      <c r="P6886" s="2">
        <v>709085</v>
      </c>
      <c r="Q6886" s="2">
        <v>843120</v>
      </c>
      <c r="R6886" s="2">
        <v>404418</v>
      </c>
      <c r="S6886" s="2">
        <v>779138</v>
      </c>
      <c r="T6886" s="2">
        <v>271397</v>
      </c>
      <c r="U6886" s="2">
        <v>190401</v>
      </c>
      <c r="V6886" s="3">
        <v>867228</v>
      </c>
    </row>
    <row r="6887" spans="1:22" x14ac:dyDescent="0.3">
      <c r="A6887" s="1" t="s">
        <v>12626</v>
      </c>
      <c r="B6887" s="2" t="s">
        <v>12627</v>
      </c>
      <c r="C6887" s="2" t="s">
        <v>38</v>
      </c>
      <c r="D6887" s="2" t="s">
        <v>25</v>
      </c>
      <c r="E6887" s="2">
        <v>235778</v>
      </c>
      <c r="F6887" s="2">
        <v>460028</v>
      </c>
      <c r="G6887" s="2">
        <v>545124</v>
      </c>
      <c r="H6887" s="2">
        <v>296155</v>
      </c>
      <c r="I6887" s="2">
        <v>459360</v>
      </c>
      <c r="J6887" s="2">
        <v>516011</v>
      </c>
      <c r="K6887" s="2">
        <v>236866</v>
      </c>
      <c r="L6887" s="2">
        <v>287894</v>
      </c>
      <c r="M6887" s="2">
        <v>889210</v>
      </c>
      <c r="N6887" s="2">
        <v>794571</v>
      </c>
      <c r="O6887" s="2">
        <v>208292</v>
      </c>
      <c r="P6887" s="2">
        <v>430267</v>
      </c>
      <c r="Q6887" s="2">
        <v>259433</v>
      </c>
      <c r="R6887" s="2">
        <v>975619</v>
      </c>
      <c r="S6887" s="2">
        <v>250385</v>
      </c>
      <c r="T6887" s="2">
        <v>143408</v>
      </c>
      <c r="U6887" s="2">
        <v>749962</v>
      </c>
      <c r="V6887" s="3">
        <v>777389</v>
      </c>
    </row>
    <row r="6888" spans="1:22" x14ac:dyDescent="0.3">
      <c r="A6888" s="1" t="s">
        <v>12628</v>
      </c>
      <c r="B6888" s="2" t="s">
        <v>12629</v>
      </c>
      <c r="C6888" s="2" t="s">
        <v>28</v>
      </c>
      <c r="D6888" s="2" t="s">
        <v>25</v>
      </c>
      <c r="E6888" s="2">
        <v>862649</v>
      </c>
      <c r="F6888" s="2">
        <v>289775</v>
      </c>
      <c r="G6888" s="2">
        <v>534133</v>
      </c>
      <c r="H6888" s="2">
        <v>224002</v>
      </c>
      <c r="I6888" s="2">
        <v>971605</v>
      </c>
      <c r="J6888" s="2">
        <v>168328</v>
      </c>
      <c r="K6888" s="2">
        <v>364318</v>
      </c>
      <c r="L6888" s="2">
        <v>478510</v>
      </c>
      <c r="M6888" s="2">
        <v>385227</v>
      </c>
      <c r="N6888" s="2">
        <v>830293</v>
      </c>
      <c r="O6888" s="2">
        <v>995448</v>
      </c>
      <c r="P6888" s="2">
        <v>892899</v>
      </c>
      <c r="Q6888" s="2">
        <v>727612</v>
      </c>
      <c r="R6888" s="2">
        <v>331987</v>
      </c>
      <c r="S6888" s="2">
        <v>122344</v>
      </c>
      <c r="T6888" s="2">
        <v>850499</v>
      </c>
      <c r="U6888" s="2">
        <v>315016</v>
      </c>
      <c r="V6888" s="3">
        <v>651340</v>
      </c>
    </row>
    <row r="6889" spans="1:22" x14ac:dyDescent="0.3">
      <c r="A6889" s="1" t="s">
        <v>12630</v>
      </c>
      <c r="B6889" s="2" t="s">
        <v>12631</v>
      </c>
      <c r="C6889" s="2" t="s">
        <v>38</v>
      </c>
      <c r="D6889" s="2" t="s">
        <v>25</v>
      </c>
      <c r="E6889" s="2">
        <v>858630</v>
      </c>
      <c r="F6889" s="2">
        <v>789849</v>
      </c>
      <c r="G6889" s="2">
        <v>997468</v>
      </c>
      <c r="H6889" s="2">
        <v>396825</v>
      </c>
      <c r="I6889" s="2">
        <v>110852</v>
      </c>
      <c r="J6889" s="2">
        <v>942963</v>
      </c>
      <c r="K6889" s="2">
        <v>770690</v>
      </c>
      <c r="L6889" s="2">
        <v>633449</v>
      </c>
      <c r="M6889" s="2">
        <v>312755</v>
      </c>
      <c r="N6889" s="2">
        <v>614861</v>
      </c>
      <c r="O6889" s="2">
        <v>651157</v>
      </c>
      <c r="P6889" s="2">
        <v>724622</v>
      </c>
      <c r="Q6889" s="2">
        <v>946514</v>
      </c>
      <c r="R6889" s="2">
        <v>477490</v>
      </c>
      <c r="S6889" s="2">
        <v>293182</v>
      </c>
      <c r="T6889" s="2">
        <v>475077</v>
      </c>
      <c r="U6889" s="2">
        <v>442877</v>
      </c>
      <c r="V6889" s="3">
        <v>653278</v>
      </c>
    </row>
    <row r="6890" spans="1:22" x14ac:dyDescent="0.3">
      <c r="A6890" s="1" t="s">
        <v>12632</v>
      </c>
      <c r="B6890" s="2" t="s">
        <v>11275</v>
      </c>
      <c r="C6890" s="2" t="s">
        <v>22</v>
      </c>
      <c r="D6890" s="2" t="s">
        <v>12</v>
      </c>
      <c r="E6890" s="2">
        <v>712810</v>
      </c>
      <c r="F6890" s="2">
        <v>411165</v>
      </c>
      <c r="G6890" s="2">
        <v>830700</v>
      </c>
      <c r="H6890" s="2">
        <v>175091</v>
      </c>
      <c r="I6890" s="2">
        <v>876015</v>
      </c>
      <c r="J6890" s="2">
        <v>102734</v>
      </c>
      <c r="K6890" s="2">
        <v>784198</v>
      </c>
      <c r="L6890" s="2">
        <v>757294</v>
      </c>
      <c r="M6890" s="2">
        <v>689295</v>
      </c>
      <c r="N6890" s="2">
        <v>395023</v>
      </c>
      <c r="O6890" s="2">
        <v>886104</v>
      </c>
      <c r="P6890" s="2">
        <v>948034</v>
      </c>
      <c r="Q6890" s="2">
        <v>768274</v>
      </c>
      <c r="R6890" s="2">
        <v>723847</v>
      </c>
      <c r="S6890" s="2">
        <v>663784</v>
      </c>
      <c r="T6890" s="2">
        <v>250385</v>
      </c>
      <c r="U6890" s="2">
        <v>805581</v>
      </c>
      <c r="V6890" s="3">
        <v>443523</v>
      </c>
    </row>
    <row r="6891" spans="1:22" x14ac:dyDescent="0.3">
      <c r="A6891" s="1" t="s">
        <v>12633</v>
      </c>
      <c r="B6891" s="2" t="s">
        <v>12634</v>
      </c>
      <c r="C6891" s="2" t="s">
        <v>15</v>
      </c>
      <c r="D6891" s="2" t="s">
        <v>33</v>
      </c>
      <c r="E6891" s="2">
        <v>759880</v>
      </c>
      <c r="F6891" s="2">
        <v>816174</v>
      </c>
      <c r="G6891" s="2">
        <v>667079</v>
      </c>
      <c r="H6891" s="2">
        <v>160024</v>
      </c>
      <c r="I6891" s="2">
        <v>858594</v>
      </c>
      <c r="J6891" s="2">
        <v>699293</v>
      </c>
      <c r="K6891" s="2">
        <v>793911</v>
      </c>
      <c r="L6891" s="2">
        <v>321966</v>
      </c>
      <c r="M6891" s="2">
        <v>486455</v>
      </c>
      <c r="N6891" s="2">
        <v>953637</v>
      </c>
      <c r="O6891" s="2">
        <v>693184</v>
      </c>
      <c r="P6891" s="2">
        <v>968807</v>
      </c>
      <c r="Q6891" s="2">
        <v>489728</v>
      </c>
      <c r="R6891" s="2">
        <v>947132</v>
      </c>
      <c r="S6891" s="2">
        <v>899165</v>
      </c>
      <c r="T6891" s="2">
        <v>721638</v>
      </c>
      <c r="U6891" s="2">
        <v>734682</v>
      </c>
      <c r="V6891" s="3">
        <v>512800</v>
      </c>
    </row>
    <row r="6892" spans="1:22" x14ac:dyDescent="0.3">
      <c r="A6892" s="1" t="s">
        <v>12635</v>
      </c>
      <c r="B6892" s="2" t="s">
        <v>11648</v>
      </c>
      <c r="C6892" s="2" t="s">
        <v>11</v>
      </c>
      <c r="D6892" s="2" t="s">
        <v>33</v>
      </c>
      <c r="E6892" s="2">
        <v>941692</v>
      </c>
      <c r="F6892" s="2">
        <v>974756</v>
      </c>
      <c r="G6892" s="2">
        <v>252734</v>
      </c>
      <c r="H6892" s="2">
        <v>115836</v>
      </c>
      <c r="I6892" s="2">
        <v>942126</v>
      </c>
      <c r="J6892" s="2">
        <v>561480</v>
      </c>
      <c r="K6892" s="2">
        <v>227219</v>
      </c>
      <c r="L6892" s="2">
        <v>985624</v>
      </c>
      <c r="M6892" s="2">
        <v>521550</v>
      </c>
      <c r="N6892" s="2">
        <v>822979</v>
      </c>
      <c r="O6892" s="2">
        <v>985094</v>
      </c>
      <c r="P6892" s="2">
        <v>556744</v>
      </c>
      <c r="Q6892" s="2">
        <v>388006</v>
      </c>
      <c r="R6892" s="2">
        <v>864590</v>
      </c>
      <c r="S6892" s="2">
        <v>560800</v>
      </c>
      <c r="T6892" s="2">
        <v>237363</v>
      </c>
      <c r="U6892" s="2">
        <v>400159</v>
      </c>
      <c r="V6892" s="3">
        <v>825344</v>
      </c>
    </row>
    <row r="6893" spans="1:22" x14ac:dyDescent="0.3">
      <c r="A6893" s="1" t="s">
        <v>12636</v>
      </c>
      <c r="B6893" s="2" t="s">
        <v>12637</v>
      </c>
      <c r="C6893" s="2" t="s">
        <v>22</v>
      </c>
      <c r="D6893" s="2" t="s">
        <v>16</v>
      </c>
      <c r="E6893" s="2">
        <v>274507</v>
      </c>
      <c r="F6893" s="2">
        <v>739114</v>
      </c>
      <c r="G6893" s="2">
        <v>833635</v>
      </c>
      <c r="H6893" s="2">
        <v>463216</v>
      </c>
      <c r="I6893" s="2">
        <v>560664</v>
      </c>
      <c r="J6893" s="2">
        <v>742087</v>
      </c>
      <c r="K6893" s="2">
        <v>602793</v>
      </c>
      <c r="L6893" s="2">
        <v>321738</v>
      </c>
      <c r="M6893" s="2">
        <v>409745</v>
      </c>
      <c r="N6893" s="2">
        <v>198231</v>
      </c>
      <c r="O6893" s="2">
        <v>948311</v>
      </c>
      <c r="P6893" s="2">
        <v>789947</v>
      </c>
      <c r="Q6893" s="2">
        <v>507211</v>
      </c>
      <c r="R6893" s="2">
        <v>839780</v>
      </c>
      <c r="S6893" s="2">
        <v>183823</v>
      </c>
      <c r="T6893" s="2">
        <v>733491</v>
      </c>
      <c r="U6893" s="2">
        <v>647440</v>
      </c>
      <c r="V6893" s="3">
        <v>243569</v>
      </c>
    </row>
    <row r="6894" spans="1:22" x14ac:dyDescent="0.3">
      <c r="A6894" s="1" t="s">
        <v>12638</v>
      </c>
      <c r="B6894" s="2" t="s">
        <v>12639</v>
      </c>
      <c r="C6894" s="2" t="s">
        <v>28</v>
      </c>
      <c r="D6894" s="2" t="s">
        <v>16</v>
      </c>
      <c r="E6894" s="2">
        <v>491961</v>
      </c>
      <c r="F6894" s="2">
        <v>510756</v>
      </c>
      <c r="G6894" s="2">
        <v>849551</v>
      </c>
      <c r="H6894" s="2">
        <v>920915</v>
      </c>
      <c r="I6894" s="2">
        <v>249279</v>
      </c>
      <c r="J6894" s="2">
        <v>322390</v>
      </c>
      <c r="K6894" s="2">
        <v>876348</v>
      </c>
      <c r="L6894" s="2">
        <v>934190</v>
      </c>
      <c r="M6894" s="2">
        <v>973080</v>
      </c>
      <c r="N6894" s="2">
        <v>340849</v>
      </c>
      <c r="O6894" s="2">
        <v>366869</v>
      </c>
      <c r="P6894" s="2">
        <v>593363</v>
      </c>
      <c r="Q6894" s="2">
        <v>240475</v>
      </c>
      <c r="R6894" s="2">
        <v>624492</v>
      </c>
      <c r="S6894" s="2">
        <v>841358</v>
      </c>
      <c r="T6894" s="2">
        <v>675526</v>
      </c>
      <c r="U6894" s="2">
        <v>421703</v>
      </c>
      <c r="V6894" s="3">
        <v>891279</v>
      </c>
    </row>
    <row r="6895" spans="1:22" x14ac:dyDescent="0.3">
      <c r="A6895" s="1" t="s">
        <v>12640</v>
      </c>
      <c r="B6895" s="2" t="s">
        <v>3166</v>
      </c>
      <c r="C6895" s="2" t="s">
        <v>38</v>
      </c>
      <c r="D6895" s="2" t="s">
        <v>16</v>
      </c>
      <c r="E6895" s="2">
        <v>385939</v>
      </c>
      <c r="F6895" s="2">
        <v>657622</v>
      </c>
      <c r="G6895" s="2">
        <v>408603</v>
      </c>
      <c r="H6895" s="2">
        <v>940241</v>
      </c>
      <c r="I6895" s="2">
        <v>360379</v>
      </c>
      <c r="J6895" s="2">
        <v>888478</v>
      </c>
      <c r="K6895" s="2">
        <v>954431</v>
      </c>
      <c r="L6895" s="2">
        <v>414395</v>
      </c>
      <c r="M6895" s="2">
        <v>832987</v>
      </c>
      <c r="N6895" s="2">
        <v>986509</v>
      </c>
      <c r="O6895" s="2">
        <v>743782</v>
      </c>
      <c r="P6895" s="2">
        <v>293125</v>
      </c>
      <c r="Q6895" s="2">
        <v>502238</v>
      </c>
      <c r="R6895" s="2">
        <v>113403</v>
      </c>
      <c r="S6895" s="2">
        <v>401049</v>
      </c>
      <c r="T6895" s="2">
        <v>247674</v>
      </c>
      <c r="U6895" s="2">
        <v>944415</v>
      </c>
      <c r="V6895" s="3">
        <v>503758</v>
      </c>
    </row>
    <row r="6896" spans="1:22" x14ac:dyDescent="0.3">
      <c r="A6896" s="1" t="s">
        <v>12641</v>
      </c>
      <c r="B6896" s="2" t="s">
        <v>12642</v>
      </c>
      <c r="C6896" s="2" t="s">
        <v>38</v>
      </c>
      <c r="D6896" s="2" t="s">
        <v>16</v>
      </c>
      <c r="E6896" s="2">
        <v>274371</v>
      </c>
      <c r="F6896" s="2">
        <v>152305</v>
      </c>
      <c r="G6896" s="2">
        <v>980900</v>
      </c>
      <c r="H6896" s="2">
        <v>490442</v>
      </c>
      <c r="I6896" s="2">
        <v>941378</v>
      </c>
      <c r="J6896" s="2">
        <v>240813</v>
      </c>
      <c r="K6896" s="2">
        <v>719590</v>
      </c>
      <c r="L6896" s="2">
        <v>411702</v>
      </c>
      <c r="M6896" s="2">
        <v>151878</v>
      </c>
      <c r="N6896" s="2">
        <v>793884</v>
      </c>
      <c r="O6896" s="2">
        <v>618195</v>
      </c>
      <c r="P6896" s="2">
        <v>523535</v>
      </c>
      <c r="Q6896" s="2">
        <v>545773</v>
      </c>
      <c r="R6896" s="2">
        <v>353561</v>
      </c>
      <c r="S6896" s="2">
        <v>435012</v>
      </c>
      <c r="T6896" s="2">
        <v>254533</v>
      </c>
      <c r="U6896" s="2">
        <v>709275</v>
      </c>
      <c r="V6896" s="3">
        <v>912543</v>
      </c>
    </row>
    <row r="6897" spans="1:22" x14ac:dyDescent="0.3">
      <c r="A6897" s="1" t="s">
        <v>12643</v>
      </c>
      <c r="B6897" s="2" t="s">
        <v>12644</v>
      </c>
      <c r="C6897" s="2" t="s">
        <v>28</v>
      </c>
      <c r="D6897" s="2" t="s">
        <v>16</v>
      </c>
      <c r="E6897" s="2">
        <v>345271</v>
      </c>
      <c r="F6897" s="2">
        <v>297917</v>
      </c>
      <c r="G6897" s="2">
        <v>659875</v>
      </c>
      <c r="H6897" s="2">
        <v>719070</v>
      </c>
      <c r="I6897" s="2">
        <v>804535</v>
      </c>
      <c r="J6897" s="2">
        <v>135601</v>
      </c>
      <c r="K6897" s="2">
        <v>163084</v>
      </c>
      <c r="L6897" s="2">
        <v>578157</v>
      </c>
      <c r="M6897" s="2">
        <v>153690</v>
      </c>
      <c r="N6897" s="2">
        <v>314346</v>
      </c>
      <c r="O6897" s="2">
        <v>364250</v>
      </c>
      <c r="P6897" s="2">
        <v>615043</v>
      </c>
      <c r="Q6897" s="2">
        <v>312504</v>
      </c>
      <c r="R6897" s="2">
        <v>239089</v>
      </c>
      <c r="S6897" s="2">
        <v>793545</v>
      </c>
      <c r="T6897" s="2">
        <v>378636</v>
      </c>
      <c r="U6897" s="2">
        <v>189830</v>
      </c>
      <c r="V6897" s="3">
        <v>417961</v>
      </c>
    </row>
    <row r="6898" spans="1:22" x14ac:dyDescent="0.3">
      <c r="A6898" s="1" t="s">
        <v>12645</v>
      </c>
      <c r="B6898" s="2" t="s">
        <v>192</v>
      </c>
      <c r="C6898" s="2" t="s">
        <v>38</v>
      </c>
      <c r="D6898" s="2" t="s">
        <v>33</v>
      </c>
      <c r="E6898" s="2">
        <v>835425</v>
      </c>
      <c r="F6898" s="2">
        <v>652756</v>
      </c>
      <c r="G6898" s="2">
        <v>307941</v>
      </c>
      <c r="H6898" s="2">
        <v>104625</v>
      </c>
      <c r="I6898" s="2">
        <v>516583</v>
      </c>
      <c r="J6898" s="2">
        <v>420944</v>
      </c>
      <c r="K6898" s="2">
        <v>383096</v>
      </c>
      <c r="L6898" s="2">
        <v>830949</v>
      </c>
      <c r="M6898" s="2">
        <v>386460</v>
      </c>
      <c r="N6898" s="2">
        <v>463608</v>
      </c>
      <c r="O6898" s="2">
        <v>156771</v>
      </c>
      <c r="P6898" s="2">
        <v>959751</v>
      </c>
      <c r="Q6898" s="2">
        <v>682306</v>
      </c>
      <c r="R6898" s="2">
        <v>455188</v>
      </c>
      <c r="S6898" s="2">
        <v>969161</v>
      </c>
      <c r="T6898" s="2">
        <v>372002</v>
      </c>
      <c r="U6898" s="2">
        <v>649603</v>
      </c>
      <c r="V6898" s="3">
        <v>490824</v>
      </c>
    </row>
    <row r="6899" spans="1:22" x14ac:dyDescent="0.3">
      <c r="A6899" s="1" t="s">
        <v>12646</v>
      </c>
      <c r="B6899" s="2" t="s">
        <v>12647</v>
      </c>
      <c r="C6899" s="2" t="s">
        <v>38</v>
      </c>
      <c r="D6899" s="2" t="s">
        <v>12</v>
      </c>
      <c r="E6899" s="2">
        <v>604153</v>
      </c>
      <c r="F6899" s="2">
        <v>976976</v>
      </c>
      <c r="G6899" s="2">
        <v>366967</v>
      </c>
      <c r="H6899" s="2">
        <v>883992</v>
      </c>
      <c r="I6899" s="2">
        <v>824769</v>
      </c>
      <c r="J6899" s="2">
        <v>411415</v>
      </c>
      <c r="K6899" s="2">
        <v>619267</v>
      </c>
      <c r="L6899" s="2">
        <v>426383</v>
      </c>
      <c r="M6899" s="2">
        <v>947425</v>
      </c>
      <c r="N6899" s="2">
        <v>251592</v>
      </c>
      <c r="O6899" s="2">
        <v>885459</v>
      </c>
      <c r="P6899" s="2">
        <v>125320</v>
      </c>
      <c r="Q6899" s="2">
        <v>646131</v>
      </c>
      <c r="R6899" s="2">
        <v>715152</v>
      </c>
      <c r="S6899" s="2">
        <v>138695</v>
      </c>
      <c r="T6899" s="2">
        <v>857485</v>
      </c>
      <c r="U6899" s="2">
        <v>781935</v>
      </c>
      <c r="V6899" s="3">
        <v>460665</v>
      </c>
    </row>
    <row r="6900" spans="1:22" x14ac:dyDescent="0.3">
      <c r="A6900" s="1" t="s">
        <v>12648</v>
      </c>
      <c r="B6900" s="2" t="s">
        <v>12649</v>
      </c>
      <c r="C6900" s="2" t="s">
        <v>11</v>
      </c>
      <c r="D6900" s="2" t="s">
        <v>16</v>
      </c>
      <c r="E6900" s="2">
        <v>475638</v>
      </c>
      <c r="F6900" s="2">
        <v>768961</v>
      </c>
      <c r="G6900" s="2">
        <v>124404</v>
      </c>
      <c r="H6900" s="2">
        <v>977809</v>
      </c>
      <c r="I6900" s="2">
        <v>228010</v>
      </c>
      <c r="J6900" s="2">
        <v>165488</v>
      </c>
      <c r="K6900" s="2">
        <v>871497</v>
      </c>
      <c r="L6900" s="2">
        <v>324179</v>
      </c>
      <c r="M6900" s="2">
        <v>254638</v>
      </c>
      <c r="N6900" s="2">
        <v>250535</v>
      </c>
      <c r="O6900" s="2">
        <v>756873</v>
      </c>
      <c r="P6900" s="2">
        <v>546452</v>
      </c>
      <c r="Q6900" s="2">
        <v>962532</v>
      </c>
      <c r="R6900" s="2">
        <v>784149</v>
      </c>
      <c r="S6900" s="2">
        <v>209187</v>
      </c>
      <c r="T6900" s="2">
        <v>689384</v>
      </c>
      <c r="U6900" s="2">
        <v>658309</v>
      </c>
      <c r="V6900" s="3">
        <v>400451</v>
      </c>
    </row>
    <row r="6901" spans="1:22" x14ac:dyDescent="0.3">
      <c r="A6901" s="1" t="s">
        <v>12650</v>
      </c>
      <c r="B6901" s="2" t="s">
        <v>12651</v>
      </c>
      <c r="C6901" s="2" t="s">
        <v>38</v>
      </c>
      <c r="D6901" s="2" t="s">
        <v>16</v>
      </c>
      <c r="E6901" s="2">
        <v>365730</v>
      </c>
      <c r="F6901" s="2">
        <v>963013</v>
      </c>
      <c r="G6901" s="2">
        <v>745646</v>
      </c>
      <c r="H6901" s="2">
        <v>984311</v>
      </c>
      <c r="I6901" s="2">
        <v>791667</v>
      </c>
      <c r="J6901" s="2">
        <v>535493</v>
      </c>
      <c r="K6901" s="2">
        <v>545996</v>
      </c>
      <c r="L6901" s="2">
        <v>909551</v>
      </c>
      <c r="M6901" s="2">
        <v>341717</v>
      </c>
      <c r="N6901" s="2">
        <v>406217</v>
      </c>
      <c r="O6901" s="2">
        <v>310991</v>
      </c>
      <c r="P6901" s="2">
        <v>919573</v>
      </c>
      <c r="Q6901" s="2">
        <v>213405</v>
      </c>
      <c r="R6901" s="2">
        <v>760035</v>
      </c>
      <c r="S6901" s="2">
        <v>940004</v>
      </c>
      <c r="T6901" s="2">
        <v>831021</v>
      </c>
      <c r="U6901" s="2">
        <v>513100</v>
      </c>
      <c r="V6901" s="3">
        <v>744238</v>
      </c>
    </row>
    <row r="6902" spans="1:22" x14ac:dyDescent="0.3">
      <c r="A6902" s="1" t="s">
        <v>12652</v>
      </c>
      <c r="B6902" s="2" t="s">
        <v>12651</v>
      </c>
      <c r="C6902" s="2" t="s">
        <v>38</v>
      </c>
      <c r="D6902" s="2" t="s">
        <v>12</v>
      </c>
      <c r="E6902" s="2">
        <v>140684</v>
      </c>
      <c r="F6902" s="2">
        <v>849721</v>
      </c>
      <c r="G6902" s="2">
        <v>326722</v>
      </c>
      <c r="H6902" s="2">
        <v>947615</v>
      </c>
      <c r="I6902" s="2">
        <v>241376</v>
      </c>
      <c r="J6902" s="2">
        <v>222299</v>
      </c>
      <c r="K6902" s="2">
        <v>349997</v>
      </c>
      <c r="L6902" s="2">
        <v>745937</v>
      </c>
      <c r="M6902" s="2">
        <v>819690</v>
      </c>
      <c r="N6902" s="2">
        <v>354114</v>
      </c>
      <c r="O6902" s="2">
        <v>781875</v>
      </c>
      <c r="P6902" s="2">
        <v>664166</v>
      </c>
      <c r="Q6902" s="2">
        <v>915126</v>
      </c>
      <c r="R6902" s="2">
        <v>698189</v>
      </c>
      <c r="S6902" s="2">
        <v>516717</v>
      </c>
      <c r="T6902" s="2">
        <v>335552</v>
      </c>
      <c r="U6902" s="2">
        <v>883996</v>
      </c>
      <c r="V6902" s="3">
        <v>376211</v>
      </c>
    </row>
    <row r="6903" spans="1:22" x14ac:dyDescent="0.3">
      <c r="A6903" s="1" t="s">
        <v>12653</v>
      </c>
      <c r="B6903" s="2" t="s">
        <v>12654</v>
      </c>
      <c r="C6903" s="2" t="s">
        <v>22</v>
      </c>
      <c r="D6903" s="2" t="s">
        <v>12</v>
      </c>
      <c r="E6903" s="2">
        <v>516149</v>
      </c>
      <c r="F6903" s="2">
        <v>742558</v>
      </c>
      <c r="G6903" s="2">
        <v>177904</v>
      </c>
      <c r="H6903" s="2">
        <v>781875</v>
      </c>
      <c r="I6903" s="2">
        <v>231875</v>
      </c>
      <c r="J6903" s="2">
        <v>547843</v>
      </c>
      <c r="K6903" s="2">
        <v>425799</v>
      </c>
      <c r="L6903" s="2">
        <v>189181</v>
      </c>
      <c r="M6903" s="2">
        <v>578651</v>
      </c>
      <c r="N6903" s="2">
        <v>102531</v>
      </c>
      <c r="O6903" s="2">
        <v>280197</v>
      </c>
      <c r="P6903" s="2">
        <v>741302</v>
      </c>
      <c r="Q6903" s="2">
        <v>944199</v>
      </c>
      <c r="R6903" s="2">
        <v>887254</v>
      </c>
      <c r="S6903" s="2">
        <v>228249</v>
      </c>
      <c r="T6903" s="2">
        <v>649995</v>
      </c>
      <c r="U6903" s="2">
        <v>550807</v>
      </c>
      <c r="V6903" s="3">
        <v>352110</v>
      </c>
    </row>
    <row r="6904" spans="1:22" x14ac:dyDescent="0.3">
      <c r="A6904" s="1" t="s">
        <v>12655</v>
      </c>
      <c r="B6904" s="2" t="s">
        <v>12656</v>
      </c>
      <c r="C6904" s="2" t="s">
        <v>22</v>
      </c>
      <c r="D6904" s="2" t="s">
        <v>25</v>
      </c>
      <c r="E6904" s="2">
        <v>844407</v>
      </c>
      <c r="F6904" s="2">
        <v>740112</v>
      </c>
      <c r="G6904" s="2">
        <v>962608</v>
      </c>
      <c r="H6904" s="2">
        <v>875428</v>
      </c>
      <c r="I6904" s="2">
        <v>768395</v>
      </c>
      <c r="J6904" s="2">
        <v>966509</v>
      </c>
      <c r="K6904" s="2">
        <v>517348</v>
      </c>
      <c r="L6904" s="2">
        <v>989522</v>
      </c>
      <c r="M6904" s="2">
        <v>714597</v>
      </c>
      <c r="N6904" s="2">
        <v>163311</v>
      </c>
      <c r="O6904" s="2">
        <v>557159</v>
      </c>
      <c r="P6904" s="2">
        <v>402130</v>
      </c>
      <c r="Q6904" s="2">
        <v>766853</v>
      </c>
      <c r="R6904" s="2">
        <v>569763</v>
      </c>
      <c r="S6904" s="2">
        <v>761426</v>
      </c>
      <c r="T6904" s="2">
        <v>388064</v>
      </c>
      <c r="U6904" s="2">
        <v>709658</v>
      </c>
      <c r="V6904" s="3">
        <v>938144</v>
      </c>
    </row>
    <row r="6905" spans="1:22" x14ac:dyDescent="0.3">
      <c r="A6905" s="1" t="s">
        <v>12657</v>
      </c>
      <c r="B6905" s="2" t="s">
        <v>12658</v>
      </c>
      <c r="C6905" s="2" t="s">
        <v>28</v>
      </c>
      <c r="D6905" s="2" t="s">
        <v>25</v>
      </c>
      <c r="E6905" s="2">
        <v>918377</v>
      </c>
      <c r="F6905" s="2">
        <v>151883</v>
      </c>
      <c r="G6905" s="2">
        <v>554047</v>
      </c>
      <c r="H6905" s="2">
        <v>657933</v>
      </c>
      <c r="I6905" s="2">
        <v>812357</v>
      </c>
      <c r="J6905" s="2">
        <v>672733</v>
      </c>
      <c r="K6905" s="2">
        <v>236618</v>
      </c>
      <c r="L6905" s="2">
        <v>862604</v>
      </c>
      <c r="M6905" s="2">
        <v>176890</v>
      </c>
      <c r="N6905" s="2">
        <v>800313</v>
      </c>
      <c r="O6905" s="2">
        <v>349629</v>
      </c>
      <c r="P6905" s="2">
        <v>992770</v>
      </c>
      <c r="Q6905" s="2">
        <v>276269</v>
      </c>
      <c r="R6905" s="2">
        <v>312774</v>
      </c>
      <c r="S6905" s="2">
        <v>956938</v>
      </c>
      <c r="T6905" s="2">
        <v>446052</v>
      </c>
      <c r="U6905" s="2">
        <v>676302</v>
      </c>
      <c r="V6905" s="3">
        <v>925355</v>
      </c>
    </row>
    <row r="6906" spans="1:22" x14ac:dyDescent="0.3">
      <c r="A6906" s="1" t="s">
        <v>12659</v>
      </c>
      <c r="B6906" s="2" t="s">
        <v>12660</v>
      </c>
      <c r="C6906" s="2" t="s">
        <v>22</v>
      </c>
      <c r="D6906" s="2" t="s">
        <v>25</v>
      </c>
      <c r="E6906" s="2">
        <v>546779</v>
      </c>
      <c r="F6906" s="2">
        <v>562402</v>
      </c>
      <c r="G6906" s="2">
        <v>347827</v>
      </c>
      <c r="H6906" s="2">
        <v>917058</v>
      </c>
      <c r="I6906" s="2">
        <v>119480</v>
      </c>
      <c r="J6906" s="2">
        <v>199534</v>
      </c>
      <c r="K6906" s="2">
        <v>252762</v>
      </c>
      <c r="L6906" s="2">
        <v>587104</v>
      </c>
      <c r="M6906" s="2">
        <v>394725</v>
      </c>
      <c r="N6906" s="2">
        <v>803537</v>
      </c>
      <c r="O6906" s="2">
        <v>708068</v>
      </c>
      <c r="P6906" s="2">
        <v>880706</v>
      </c>
      <c r="Q6906" s="2">
        <v>561460</v>
      </c>
      <c r="R6906" s="2">
        <v>929563</v>
      </c>
      <c r="S6906" s="2">
        <v>601337</v>
      </c>
      <c r="T6906" s="2">
        <v>751247</v>
      </c>
      <c r="U6906" s="2">
        <v>486966</v>
      </c>
      <c r="V6906" s="3">
        <v>377610</v>
      </c>
    </row>
    <row r="6907" spans="1:22" x14ac:dyDescent="0.3">
      <c r="A6907" s="1" t="s">
        <v>12661</v>
      </c>
      <c r="B6907" s="2" t="s">
        <v>12662</v>
      </c>
      <c r="C6907" s="2" t="s">
        <v>28</v>
      </c>
      <c r="D6907" s="2" t="s">
        <v>16</v>
      </c>
      <c r="E6907" s="2">
        <v>936181</v>
      </c>
      <c r="F6907" s="2">
        <v>453213</v>
      </c>
      <c r="G6907" s="2">
        <v>489309</v>
      </c>
      <c r="H6907" s="2">
        <v>497968</v>
      </c>
      <c r="I6907" s="2">
        <v>468685</v>
      </c>
      <c r="J6907" s="2">
        <v>931191</v>
      </c>
      <c r="K6907" s="2">
        <v>369724</v>
      </c>
      <c r="L6907" s="2">
        <v>394761</v>
      </c>
      <c r="M6907" s="2">
        <v>567061</v>
      </c>
      <c r="N6907" s="2">
        <v>914979</v>
      </c>
      <c r="O6907" s="2">
        <v>169481</v>
      </c>
      <c r="P6907" s="2">
        <v>361170</v>
      </c>
      <c r="Q6907" s="2">
        <v>752617</v>
      </c>
      <c r="R6907" s="2">
        <v>957580</v>
      </c>
      <c r="S6907" s="2">
        <v>204859</v>
      </c>
      <c r="T6907" s="2">
        <v>348932</v>
      </c>
      <c r="U6907" s="2">
        <v>627355</v>
      </c>
      <c r="V6907" s="3">
        <v>224692</v>
      </c>
    </row>
    <row r="6908" spans="1:22" x14ac:dyDescent="0.3">
      <c r="A6908" s="1" t="s">
        <v>12663</v>
      </c>
      <c r="B6908" s="2" t="s">
        <v>12664</v>
      </c>
      <c r="C6908" s="2" t="s">
        <v>15</v>
      </c>
      <c r="D6908" s="2" t="s">
        <v>16</v>
      </c>
      <c r="E6908" s="2">
        <v>746723</v>
      </c>
      <c r="F6908" s="2">
        <v>492807</v>
      </c>
      <c r="G6908" s="2">
        <v>292936</v>
      </c>
      <c r="H6908" s="2">
        <v>289123</v>
      </c>
      <c r="I6908" s="2">
        <v>242384</v>
      </c>
      <c r="J6908" s="2">
        <v>245353</v>
      </c>
      <c r="K6908" s="2">
        <v>985602</v>
      </c>
      <c r="L6908" s="2">
        <v>444432</v>
      </c>
      <c r="M6908" s="2">
        <v>617998</v>
      </c>
      <c r="N6908" s="2">
        <v>583657</v>
      </c>
      <c r="O6908" s="2">
        <v>235938</v>
      </c>
      <c r="P6908" s="2">
        <v>315430</v>
      </c>
      <c r="Q6908" s="2">
        <v>341960</v>
      </c>
      <c r="R6908" s="2">
        <v>751706</v>
      </c>
      <c r="S6908" s="2">
        <v>432402</v>
      </c>
      <c r="T6908" s="2">
        <v>420917</v>
      </c>
      <c r="U6908" s="2">
        <v>953763</v>
      </c>
      <c r="V6908" s="3">
        <v>972745</v>
      </c>
    </row>
    <row r="6909" spans="1:22" x14ac:dyDescent="0.3">
      <c r="A6909" s="1" t="s">
        <v>12665</v>
      </c>
      <c r="B6909" s="2" t="s">
        <v>6453</v>
      </c>
      <c r="C6909" s="2" t="s">
        <v>15</v>
      </c>
      <c r="D6909" s="2" t="s">
        <v>33</v>
      </c>
      <c r="E6909" s="2">
        <v>936341</v>
      </c>
      <c r="F6909" s="2">
        <v>806872</v>
      </c>
      <c r="G6909" s="2">
        <v>605481</v>
      </c>
      <c r="H6909" s="2">
        <v>997656</v>
      </c>
      <c r="I6909" s="2">
        <v>833635</v>
      </c>
      <c r="J6909" s="2">
        <v>290677</v>
      </c>
      <c r="K6909" s="2">
        <v>354866</v>
      </c>
      <c r="L6909" s="2">
        <v>689649</v>
      </c>
      <c r="M6909" s="2">
        <v>466364</v>
      </c>
      <c r="N6909" s="2">
        <v>356724</v>
      </c>
      <c r="O6909" s="2">
        <v>144050</v>
      </c>
      <c r="P6909" s="2">
        <v>946659</v>
      </c>
      <c r="Q6909" s="2">
        <v>818355</v>
      </c>
      <c r="R6909" s="2">
        <v>869536</v>
      </c>
      <c r="S6909" s="2">
        <v>522329</v>
      </c>
      <c r="T6909" s="2">
        <v>516346</v>
      </c>
      <c r="U6909" s="2">
        <v>339483</v>
      </c>
      <c r="V6909" s="3">
        <v>687031</v>
      </c>
    </row>
    <row r="6910" spans="1:22" x14ac:dyDescent="0.3">
      <c r="A6910" s="1" t="s">
        <v>12666</v>
      </c>
      <c r="B6910" s="2" t="s">
        <v>12667</v>
      </c>
      <c r="C6910" s="2" t="s">
        <v>38</v>
      </c>
      <c r="D6910" s="2" t="s">
        <v>16</v>
      </c>
      <c r="E6910" s="2">
        <v>842107</v>
      </c>
      <c r="F6910" s="2">
        <v>212092</v>
      </c>
      <c r="G6910" s="2">
        <v>270822</v>
      </c>
      <c r="H6910" s="2">
        <v>969036</v>
      </c>
      <c r="I6910" s="2">
        <v>274472</v>
      </c>
      <c r="J6910" s="2">
        <v>329346</v>
      </c>
      <c r="K6910" s="2">
        <v>971706</v>
      </c>
      <c r="L6910" s="2">
        <v>947566</v>
      </c>
      <c r="M6910" s="2">
        <v>532259</v>
      </c>
      <c r="N6910" s="2">
        <v>251564</v>
      </c>
      <c r="O6910" s="2">
        <v>591523</v>
      </c>
      <c r="P6910" s="2">
        <v>596387</v>
      </c>
      <c r="Q6910" s="2">
        <v>864919</v>
      </c>
      <c r="R6910" s="2">
        <v>461704</v>
      </c>
      <c r="S6910" s="2">
        <v>109533</v>
      </c>
      <c r="T6910" s="2">
        <v>600290</v>
      </c>
      <c r="U6910" s="2">
        <v>420736</v>
      </c>
      <c r="V6910" s="3">
        <v>815103</v>
      </c>
    </row>
    <row r="6911" spans="1:22" x14ac:dyDescent="0.3">
      <c r="A6911" s="1" t="s">
        <v>12668</v>
      </c>
      <c r="B6911" s="2" t="s">
        <v>12669</v>
      </c>
      <c r="C6911" s="2" t="s">
        <v>22</v>
      </c>
      <c r="D6911" s="2" t="s">
        <v>33</v>
      </c>
      <c r="E6911" s="2">
        <v>844179</v>
      </c>
      <c r="F6911" s="2">
        <v>273604</v>
      </c>
      <c r="G6911" s="2">
        <v>820815</v>
      </c>
      <c r="H6911" s="2">
        <v>128895</v>
      </c>
      <c r="I6911" s="2">
        <v>946486</v>
      </c>
      <c r="J6911" s="2">
        <v>422947</v>
      </c>
      <c r="K6911" s="2">
        <v>980856</v>
      </c>
      <c r="L6911" s="2">
        <v>952499</v>
      </c>
      <c r="M6911" s="2">
        <v>439675</v>
      </c>
      <c r="N6911" s="2">
        <v>958562</v>
      </c>
      <c r="O6911" s="2">
        <v>717554</v>
      </c>
      <c r="P6911" s="2">
        <v>167254</v>
      </c>
      <c r="Q6911" s="2">
        <v>418757</v>
      </c>
      <c r="R6911" s="2">
        <v>787828</v>
      </c>
      <c r="S6911" s="2">
        <v>669141</v>
      </c>
      <c r="T6911" s="2">
        <v>542980</v>
      </c>
      <c r="U6911" s="2">
        <v>699978</v>
      </c>
      <c r="V6911" s="3">
        <v>246000</v>
      </c>
    </row>
    <row r="6912" spans="1:22" x14ac:dyDescent="0.3">
      <c r="A6912" s="1" t="s">
        <v>12670</v>
      </c>
      <c r="B6912" s="2" t="s">
        <v>12671</v>
      </c>
      <c r="C6912" s="2" t="s">
        <v>38</v>
      </c>
      <c r="D6912" s="2" t="s">
        <v>16</v>
      </c>
      <c r="E6912" s="2">
        <v>976386</v>
      </c>
      <c r="F6912" s="2">
        <v>697782</v>
      </c>
      <c r="G6912" s="2">
        <v>685494</v>
      </c>
      <c r="H6912" s="2">
        <v>413021</v>
      </c>
      <c r="I6912" s="2">
        <v>523534</v>
      </c>
      <c r="J6912" s="2">
        <v>692771</v>
      </c>
      <c r="K6912" s="2">
        <v>263113</v>
      </c>
      <c r="L6912" s="2">
        <v>491860</v>
      </c>
      <c r="M6912" s="2">
        <v>923985</v>
      </c>
      <c r="N6912" s="2">
        <v>434683</v>
      </c>
      <c r="O6912" s="2">
        <v>816153</v>
      </c>
      <c r="P6912" s="2">
        <v>311658</v>
      </c>
      <c r="Q6912" s="2">
        <v>870637</v>
      </c>
      <c r="R6912" s="2">
        <v>191976</v>
      </c>
      <c r="S6912" s="2">
        <v>216167</v>
      </c>
      <c r="T6912" s="2">
        <v>841848</v>
      </c>
      <c r="U6912" s="2">
        <v>182779</v>
      </c>
      <c r="V6912" s="3">
        <v>270341</v>
      </c>
    </row>
    <row r="6913" spans="1:22" x14ac:dyDescent="0.3">
      <c r="A6913" s="1" t="s">
        <v>12672</v>
      </c>
      <c r="B6913" s="2" t="s">
        <v>11365</v>
      </c>
      <c r="C6913" s="2" t="s">
        <v>11</v>
      </c>
      <c r="D6913" s="2" t="s">
        <v>19</v>
      </c>
      <c r="E6913" s="2">
        <v>726976</v>
      </c>
      <c r="F6913" s="2">
        <v>804196</v>
      </c>
      <c r="G6913" s="2">
        <v>835499</v>
      </c>
      <c r="H6913" s="2">
        <v>864823</v>
      </c>
      <c r="I6913" s="2">
        <v>356402</v>
      </c>
      <c r="J6913" s="2">
        <v>787312</v>
      </c>
      <c r="K6913" s="2">
        <v>964310</v>
      </c>
      <c r="L6913" s="2">
        <v>593921</v>
      </c>
      <c r="M6913" s="2">
        <v>462330</v>
      </c>
      <c r="N6913" s="2">
        <v>144903</v>
      </c>
      <c r="O6913" s="2">
        <v>300560</v>
      </c>
      <c r="P6913" s="2">
        <v>302842</v>
      </c>
      <c r="Q6913" s="2">
        <v>196607</v>
      </c>
      <c r="R6913" s="2">
        <v>179827</v>
      </c>
      <c r="S6913" s="2">
        <v>711563</v>
      </c>
      <c r="T6913" s="2">
        <v>150169</v>
      </c>
      <c r="U6913" s="2">
        <v>372355</v>
      </c>
      <c r="V6913" s="3">
        <v>239840</v>
      </c>
    </row>
    <row r="6914" spans="1:22" x14ac:dyDescent="0.3">
      <c r="A6914" s="1" t="s">
        <v>12673</v>
      </c>
      <c r="B6914" s="2" t="s">
        <v>12674</v>
      </c>
      <c r="C6914" s="2" t="s">
        <v>22</v>
      </c>
      <c r="D6914" s="2" t="s">
        <v>19</v>
      </c>
      <c r="E6914" s="2">
        <v>646564</v>
      </c>
      <c r="F6914" s="2">
        <v>729864</v>
      </c>
      <c r="G6914" s="2">
        <v>374432</v>
      </c>
      <c r="H6914" s="2">
        <v>103587</v>
      </c>
      <c r="I6914" s="2">
        <v>235462</v>
      </c>
      <c r="J6914" s="2">
        <v>949633</v>
      </c>
      <c r="K6914" s="2">
        <v>875874</v>
      </c>
      <c r="L6914" s="2">
        <v>987411</v>
      </c>
      <c r="M6914" s="2">
        <v>399987</v>
      </c>
      <c r="N6914" s="2">
        <v>483829</v>
      </c>
      <c r="O6914" s="2">
        <v>869276</v>
      </c>
      <c r="P6914" s="2">
        <v>302062</v>
      </c>
      <c r="Q6914" s="2">
        <v>225525</v>
      </c>
      <c r="R6914" s="2">
        <v>258636</v>
      </c>
      <c r="S6914" s="2">
        <v>293206</v>
      </c>
      <c r="T6914" s="2">
        <v>644809</v>
      </c>
      <c r="U6914" s="2">
        <v>876777</v>
      </c>
      <c r="V6914" s="3">
        <v>157538</v>
      </c>
    </row>
    <row r="6915" spans="1:22" x14ac:dyDescent="0.3">
      <c r="A6915" s="1" t="s">
        <v>12675</v>
      </c>
      <c r="B6915" s="2" t="s">
        <v>12676</v>
      </c>
      <c r="C6915" s="2" t="s">
        <v>38</v>
      </c>
      <c r="D6915" s="2" t="s">
        <v>19</v>
      </c>
      <c r="E6915" s="2">
        <v>428754</v>
      </c>
      <c r="F6915" s="2">
        <v>787799</v>
      </c>
      <c r="G6915" s="2">
        <v>556114</v>
      </c>
      <c r="H6915" s="2">
        <v>486942</v>
      </c>
      <c r="I6915" s="2">
        <v>671371</v>
      </c>
      <c r="J6915" s="2">
        <v>150235</v>
      </c>
      <c r="K6915" s="2">
        <v>121781</v>
      </c>
      <c r="L6915" s="2">
        <v>123104</v>
      </c>
      <c r="M6915" s="2">
        <v>637742</v>
      </c>
      <c r="N6915" s="2">
        <v>209394</v>
      </c>
      <c r="O6915" s="2">
        <v>384276</v>
      </c>
      <c r="P6915" s="2">
        <v>569733</v>
      </c>
      <c r="Q6915" s="2">
        <v>864043</v>
      </c>
      <c r="R6915" s="2">
        <v>256352</v>
      </c>
      <c r="S6915" s="2">
        <v>953686</v>
      </c>
      <c r="T6915" s="2">
        <v>653769</v>
      </c>
      <c r="U6915" s="2">
        <v>421736</v>
      </c>
      <c r="V6915" s="3">
        <v>371496</v>
      </c>
    </row>
    <row r="6916" spans="1:22" x14ac:dyDescent="0.3">
      <c r="A6916" s="1" t="s">
        <v>12677</v>
      </c>
      <c r="B6916" s="2" t="s">
        <v>12678</v>
      </c>
      <c r="C6916" s="2" t="s">
        <v>38</v>
      </c>
      <c r="D6916" s="2" t="s">
        <v>12</v>
      </c>
      <c r="E6916" s="2">
        <v>347291</v>
      </c>
      <c r="F6916" s="2">
        <v>396241</v>
      </c>
      <c r="G6916" s="2">
        <v>123683</v>
      </c>
      <c r="H6916" s="2">
        <v>711703</v>
      </c>
      <c r="I6916" s="2">
        <v>156984</v>
      </c>
      <c r="J6916" s="2">
        <v>354032</v>
      </c>
      <c r="K6916" s="2">
        <v>647597</v>
      </c>
      <c r="L6916" s="2">
        <v>357332</v>
      </c>
      <c r="M6916" s="2">
        <v>840742</v>
      </c>
      <c r="N6916" s="2">
        <v>264518</v>
      </c>
      <c r="O6916" s="2">
        <v>176489</v>
      </c>
      <c r="P6916" s="2">
        <v>840765</v>
      </c>
      <c r="Q6916" s="2">
        <v>789641</v>
      </c>
      <c r="R6916" s="2">
        <v>214617</v>
      </c>
      <c r="S6916" s="2">
        <v>381055</v>
      </c>
      <c r="T6916" s="2">
        <v>869006</v>
      </c>
      <c r="U6916" s="2">
        <v>696549</v>
      </c>
      <c r="V6916" s="3">
        <v>108395</v>
      </c>
    </row>
    <row r="6917" spans="1:22" x14ac:dyDescent="0.3">
      <c r="A6917" s="1" t="s">
        <v>12679</v>
      </c>
      <c r="B6917" s="2" t="s">
        <v>12680</v>
      </c>
      <c r="C6917" s="2" t="s">
        <v>28</v>
      </c>
      <c r="D6917" s="2" t="s">
        <v>12</v>
      </c>
      <c r="E6917" s="2">
        <v>797220</v>
      </c>
      <c r="F6917" s="2">
        <v>542361</v>
      </c>
      <c r="G6917" s="2">
        <v>192281</v>
      </c>
      <c r="H6917" s="2">
        <v>629245</v>
      </c>
      <c r="I6917" s="2">
        <v>534471</v>
      </c>
      <c r="J6917" s="2">
        <v>854950</v>
      </c>
      <c r="K6917" s="2">
        <v>806212</v>
      </c>
      <c r="L6917" s="2">
        <v>901445</v>
      </c>
      <c r="M6917" s="2">
        <v>590913</v>
      </c>
      <c r="N6917" s="2">
        <v>377046</v>
      </c>
      <c r="O6917" s="2">
        <v>181325</v>
      </c>
      <c r="P6917" s="2">
        <v>370398</v>
      </c>
      <c r="Q6917" s="2">
        <v>404485</v>
      </c>
      <c r="R6917" s="2">
        <v>251997</v>
      </c>
      <c r="S6917" s="2">
        <v>748347</v>
      </c>
      <c r="T6917" s="2">
        <v>754403</v>
      </c>
      <c r="U6917" s="2">
        <v>516855</v>
      </c>
      <c r="V6917" s="3">
        <v>823756</v>
      </c>
    </row>
    <row r="6918" spans="1:22" x14ac:dyDescent="0.3">
      <c r="A6918" s="1" t="s">
        <v>12681</v>
      </c>
      <c r="B6918" s="2" t="s">
        <v>12682</v>
      </c>
      <c r="C6918" s="2" t="s">
        <v>15</v>
      </c>
      <c r="D6918" s="2" t="s">
        <v>33</v>
      </c>
      <c r="E6918" s="2">
        <v>337146</v>
      </c>
      <c r="F6918" s="2">
        <v>837282</v>
      </c>
      <c r="G6918" s="2">
        <v>894856</v>
      </c>
      <c r="H6918" s="2">
        <v>302381</v>
      </c>
      <c r="I6918" s="2">
        <v>719929</v>
      </c>
      <c r="J6918" s="2">
        <v>457900</v>
      </c>
      <c r="K6918" s="2">
        <v>123300</v>
      </c>
      <c r="L6918" s="2">
        <v>972719</v>
      </c>
      <c r="M6918" s="2">
        <v>311480</v>
      </c>
      <c r="N6918" s="2">
        <v>733709</v>
      </c>
      <c r="O6918" s="2">
        <v>896239</v>
      </c>
      <c r="P6918" s="2">
        <v>650050</v>
      </c>
      <c r="Q6918" s="2">
        <v>910764</v>
      </c>
      <c r="R6918" s="2">
        <v>750408</v>
      </c>
      <c r="S6918" s="2">
        <v>491827</v>
      </c>
      <c r="T6918" s="2">
        <v>231746</v>
      </c>
      <c r="U6918" s="2">
        <v>444633</v>
      </c>
      <c r="V6918" s="3">
        <v>513302</v>
      </c>
    </row>
    <row r="6919" spans="1:22" x14ac:dyDescent="0.3">
      <c r="A6919" s="1" t="s">
        <v>12683</v>
      </c>
      <c r="B6919" s="2" t="s">
        <v>7387</v>
      </c>
      <c r="C6919" s="2" t="s">
        <v>22</v>
      </c>
      <c r="D6919" s="2" t="s">
        <v>33</v>
      </c>
      <c r="E6919" s="2">
        <v>264115</v>
      </c>
      <c r="F6919" s="2">
        <v>956778</v>
      </c>
      <c r="G6919" s="2">
        <v>881544</v>
      </c>
      <c r="H6919" s="2">
        <v>360276</v>
      </c>
      <c r="I6919" s="2">
        <v>934562</v>
      </c>
      <c r="J6919" s="2">
        <v>759346</v>
      </c>
      <c r="K6919" s="2">
        <v>675718</v>
      </c>
      <c r="L6919" s="2">
        <v>384635</v>
      </c>
      <c r="M6919" s="2">
        <v>279753</v>
      </c>
      <c r="N6919" s="2">
        <v>268087</v>
      </c>
      <c r="O6919" s="2">
        <v>911109</v>
      </c>
      <c r="P6919" s="2">
        <v>203470</v>
      </c>
      <c r="Q6919" s="2">
        <v>468149</v>
      </c>
      <c r="R6919" s="2">
        <v>313148</v>
      </c>
      <c r="S6919" s="2">
        <v>210268</v>
      </c>
      <c r="T6919" s="2">
        <v>640957</v>
      </c>
      <c r="U6919" s="2">
        <v>830541</v>
      </c>
      <c r="V6919" s="3">
        <v>100301</v>
      </c>
    </row>
    <row r="6920" spans="1:22" x14ac:dyDescent="0.3">
      <c r="A6920" s="1" t="s">
        <v>12684</v>
      </c>
      <c r="B6920" s="2" t="s">
        <v>12685</v>
      </c>
      <c r="C6920" s="2" t="s">
        <v>15</v>
      </c>
      <c r="D6920" s="2" t="s">
        <v>16</v>
      </c>
      <c r="E6920" s="2">
        <v>990468</v>
      </c>
      <c r="F6920" s="2">
        <v>561229</v>
      </c>
      <c r="G6920" s="2">
        <v>631283</v>
      </c>
      <c r="H6920" s="2">
        <v>210635</v>
      </c>
      <c r="I6920" s="2">
        <v>276544</v>
      </c>
      <c r="J6920" s="2">
        <v>198776</v>
      </c>
      <c r="K6920" s="2">
        <v>462259</v>
      </c>
      <c r="L6920" s="2">
        <v>168604</v>
      </c>
      <c r="M6920" s="2">
        <v>956398</v>
      </c>
      <c r="N6920" s="2">
        <v>569378</v>
      </c>
      <c r="O6920" s="2">
        <v>610789</v>
      </c>
      <c r="P6920" s="2">
        <v>827633</v>
      </c>
      <c r="Q6920" s="2">
        <v>429174</v>
      </c>
      <c r="R6920" s="2">
        <v>792229</v>
      </c>
      <c r="S6920" s="2">
        <v>412866</v>
      </c>
      <c r="T6920" s="2">
        <v>574912</v>
      </c>
      <c r="U6920" s="2">
        <v>844046</v>
      </c>
      <c r="V6920" s="3">
        <v>959365</v>
      </c>
    </row>
    <row r="6921" spans="1:22" x14ac:dyDescent="0.3">
      <c r="A6921" s="1" t="s">
        <v>12686</v>
      </c>
      <c r="B6921" s="2" t="s">
        <v>12687</v>
      </c>
      <c r="C6921" s="2" t="s">
        <v>22</v>
      </c>
      <c r="D6921" s="2" t="s">
        <v>25</v>
      </c>
      <c r="E6921" s="2">
        <v>374313</v>
      </c>
      <c r="F6921" s="2">
        <v>502556</v>
      </c>
      <c r="G6921" s="2">
        <v>542471</v>
      </c>
      <c r="H6921" s="2">
        <v>918944</v>
      </c>
      <c r="I6921" s="2">
        <v>441502</v>
      </c>
      <c r="J6921" s="2">
        <v>680123</v>
      </c>
      <c r="K6921" s="2">
        <v>683143</v>
      </c>
      <c r="L6921" s="2">
        <v>380885</v>
      </c>
      <c r="M6921" s="2">
        <v>257124</v>
      </c>
      <c r="N6921" s="2">
        <v>435664</v>
      </c>
      <c r="O6921" s="2">
        <v>615326</v>
      </c>
      <c r="P6921" s="2">
        <v>519944</v>
      </c>
      <c r="Q6921" s="2">
        <v>987223</v>
      </c>
      <c r="R6921" s="2">
        <v>430777</v>
      </c>
      <c r="S6921" s="2">
        <v>949060</v>
      </c>
      <c r="T6921" s="2">
        <v>455001</v>
      </c>
      <c r="U6921" s="2">
        <v>184682</v>
      </c>
      <c r="V6921" s="3">
        <v>899771</v>
      </c>
    </row>
    <row r="6922" spans="1:22" x14ac:dyDescent="0.3">
      <c r="A6922" s="1" t="s">
        <v>12688</v>
      </c>
      <c r="B6922" s="2" t="s">
        <v>12662</v>
      </c>
      <c r="C6922" s="2" t="s">
        <v>38</v>
      </c>
      <c r="D6922" s="2" t="s">
        <v>19</v>
      </c>
      <c r="E6922" s="2">
        <v>994710</v>
      </c>
      <c r="F6922" s="2">
        <v>520520</v>
      </c>
      <c r="G6922" s="2">
        <v>230919</v>
      </c>
      <c r="H6922" s="2">
        <v>729667</v>
      </c>
      <c r="I6922" s="2">
        <v>191040</v>
      </c>
      <c r="J6922" s="2">
        <v>751271</v>
      </c>
      <c r="K6922" s="2">
        <v>835486</v>
      </c>
      <c r="L6922" s="2">
        <v>609989</v>
      </c>
      <c r="M6922" s="2">
        <v>258074</v>
      </c>
      <c r="N6922" s="2">
        <v>547920</v>
      </c>
      <c r="O6922" s="2">
        <v>205075</v>
      </c>
      <c r="P6922" s="2">
        <v>796103</v>
      </c>
      <c r="Q6922" s="2">
        <v>298381</v>
      </c>
      <c r="R6922" s="2">
        <v>216603</v>
      </c>
      <c r="S6922" s="2">
        <v>646939</v>
      </c>
      <c r="T6922" s="2">
        <v>221470</v>
      </c>
      <c r="U6922" s="2">
        <v>548023</v>
      </c>
      <c r="V6922" s="3">
        <v>529087</v>
      </c>
    </row>
    <row r="6923" spans="1:22" x14ac:dyDescent="0.3">
      <c r="A6923" s="1" t="s">
        <v>12689</v>
      </c>
      <c r="B6923" s="2" t="s">
        <v>12690</v>
      </c>
      <c r="C6923" s="2" t="s">
        <v>38</v>
      </c>
      <c r="D6923" s="2" t="s">
        <v>33</v>
      </c>
      <c r="E6923" s="2">
        <v>908162</v>
      </c>
      <c r="F6923" s="2">
        <v>489043</v>
      </c>
      <c r="G6923" s="2">
        <v>811915</v>
      </c>
      <c r="H6923" s="2">
        <v>455652</v>
      </c>
      <c r="I6923" s="2">
        <v>448738</v>
      </c>
      <c r="J6923" s="2">
        <v>231213</v>
      </c>
      <c r="K6923" s="2">
        <v>986643</v>
      </c>
      <c r="L6923" s="2">
        <v>143718</v>
      </c>
      <c r="M6923" s="2">
        <v>928512</v>
      </c>
      <c r="N6923" s="2">
        <v>499948</v>
      </c>
      <c r="O6923" s="2">
        <v>710582</v>
      </c>
      <c r="P6923" s="2">
        <v>228811</v>
      </c>
      <c r="Q6923" s="2">
        <v>441805</v>
      </c>
      <c r="R6923" s="2">
        <v>998246</v>
      </c>
      <c r="S6923" s="2">
        <v>992564</v>
      </c>
      <c r="T6923" s="2">
        <v>332157</v>
      </c>
      <c r="U6923" s="2">
        <v>249392</v>
      </c>
      <c r="V6923" s="3">
        <v>998803</v>
      </c>
    </row>
    <row r="6924" spans="1:22" x14ac:dyDescent="0.3">
      <c r="A6924" s="1" t="s">
        <v>12691</v>
      </c>
      <c r="B6924" s="2" t="s">
        <v>667</v>
      </c>
      <c r="C6924" s="2" t="s">
        <v>38</v>
      </c>
      <c r="D6924" s="2" t="s">
        <v>19</v>
      </c>
      <c r="E6924" s="2">
        <v>568048</v>
      </c>
      <c r="F6924" s="2">
        <v>436597</v>
      </c>
      <c r="G6924" s="2">
        <v>734607</v>
      </c>
      <c r="H6924" s="2">
        <v>549997</v>
      </c>
      <c r="I6924" s="2">
        <v>990041</v>
      </c>
      <c r="J6924" s="2">
        <v>631098</v>
      </c>
      <c r="K6924" s="2">
        <v>166245</v>
      </c>
      <c r="L6924" s="2">
        <v>395200</v>
      </c>
      <c r="M6924" s="2">
        <v>653752</v>
      </c>
      <c r="N6924" s="2">
        <v>558461</v>
      </c>
      <c r="O6924" s="2">
        <v>720545</v>
      </c>
      <c r="P6924" s="2">
        <v>657809</v>
      </c>
      <c r="Q6924" s="2">
        <v>315464</v>
      </c>
      <c r="R6924" s="2">
        <v>142573</v>
      </c>
      <c r="S6924" s="2">
        <v>117392</v>
      </c>
      <c r="T6924" s="2">
        <v>448578</v>
      </c>
      <c r="U6924" s="2">
        <v>361105</v>
      </c>
      <c r="V6924" s="3">
        <v>342354</v>
      </c>
    </row>
    <row r="6925" spans="1:22" x14ac:dyDescent="0.3">
      <c r="A6925" s="1" t="s">
        <v>12692</v>
      </c>
      <c r="B6925" s="2" t="s">
        <v>12693</v>
      </c>
      <c r="C6925" s="2" t="s">
        <v>11</v>
      </c>
      <c r="D6925" s="2" t="s">
        <v>12</v>
      </c>
      <c r="E6925" s="2">
        <v>582306</v>
      </c>
      <c r="F6925" s="2">
        <v>134662</v>
      </c>
      <c r="G6925" s="2">
        <v>342201</v>
      </c>
      <c r="H6925" s="2">
        <v>255193</v>
      </c>
      <c r="I6925" s="2">
        <v>838421</v>
      </c>
      <c r="J6925" s="2">
        <v>644571</v>
      </c>
      <c r="K6925" s="2">
        <v>468268</v>
      </c>
      <c r="L6925" s="2">
        <v>812408</v>
      </c>
      <c r="M6925" s="2">
        <v>350858</v>
      </c>
      <c r="N6925" s="2">
        <v>371698</v>
      </c>
      <c r="O6925" s="2">
        <v>772984</v>
      </c>
      <c r="P6925" s="2">
        <v>427960</v>
      </c>
      <c r="Q6925" s="2">
        <v>885898</v>
      </c>
      <c r="R6925" s="2">
        <v>835714</v>
      </c>
      <c r="S6925" s="2">
        <v>155203</v>
      </c>
      <c r="T6925" s="2">
        <v>202111</v>
      </c>
      <c r="U6925" s="2">
        <v>448692</v>
      </c>
      <c r="V6925" s="3">
        <v>821753</v>
      </c>
    </row>
    <row r="6926" spans="1:22" x14ac:dyDescent="0.3">
      <c r="A6926" s="1" t="s">
        <v>12694</v>
      </c>
      <c r="B6926" s="2" t="s">
        <v>2247</v>
      </c>
      <c r="C6926" s="2" t="s">
        <v>22</v>
      </c>
      <c r="D6926" s="2" t="s">
        <v>19</v>
      </c>
      <c r="E6926" s="2">
        <v>559891</v>
      </c>
      <c r="F6926" s="2">
        <v>127054</v>
      </c>
      <c r="G6926" s="2">
        <v>738363</v>
      </c>
      <c r="H6926" s="2">
        <v>124222</v>
      </c>
      <c r="I6926" s="2">
        <v>723032</v>
      </c>
      <c r="J6926" s="2">
        <v>386158</v>
      </c>
      <c r="K6926" s="2">
        <v>575690</v>
      </c>
      <c r="L6926" s="2">
        <v>255324</v>
      </c>
      <c r="M6926" s="2">
        <v>825938</v>
      </c>
      <c r="N6926" s="2">
        <v>920254</v>
      </c>
      <c r="O6926" s="2">
        <v>856471</v>
      </c>
      <c r="P6926" s="2">
        <v>480082</v>
      </c>
      <c r="Q6926" s="2">
        <v>885910</v>
      </c>
      <c r="R6926" s="2">
        <v>538537</v>
      </c>
      <c r="S6926" s="2">
        <v>982076</v>
      </c>
      <c r="T6926" s="2">
        <v>962557</v>
      </c>
      <c r="U6926" s="2">
        <v>269445</v>
      </c>
      <c r="V6926" s="3">
        <v>831252</v>
      </c>
    </row>
    <row r="6927" spans="1:22" x14ac:dyDescent="0.3">
      <c r="A6927" s="1" t="s">
        <v>12695</v>
      </c>
      <c r="B6927" s="2" t="s">
        <v>12555</v>
      </c>
      <c r="C6927" s="2" t="s">
        <v>15</v>
      </c>
      <c r="D6927" s="2" t="s">
        <v>25</v>
      </c>
      <c r="E6927" s="2">
        <v>447934</v>
      </c>
      <c r="F6927" s="2">
        <v>753665</v>
      </c>
      <c r="G6927" s="2">
        <v>134448</v>
      </c>
      <c r="H6927" s="2">
        <v>892713</v>
      </c>
      <c r="I6927" s="2">
        <v>814787</v>
      </c>
      <c r="J6927" s="2">
        <v>870598</v>
      </c>
      <c r="K6927" s="2">
        <v>501724</v>
      </c>
      <c r="L6927" s="2">
        <v>355853</v>
      </c>
      <c r="M6927" s="2">
        <v>777293</v>
      </c>
      <c r="N6927" s="2">
        <v>607072</v>
      </c>
      <c r="O6927" s="2">
        <v>905325</v>
      </c>
      <c r="P6927" s="2">
        <v>916963</v>
      </c>
      <c r="Q6927" s="2">
        <v>488701</v>
      </c>
      <c r="R6927" s="2">
        <v>416475</v>
      </c>
      <c r="S6927" s="2">
        <v>937628</v>
      </c>
      <c r="T6927" s="2">
        <v>293359</v>
      </c>
      <c r="U6927" s="2">
        <v>573733</v>
      </c>
      <c r="V6927" s="3">
        <v>494375</v>
      </c>
    </row>
    <row r="6928" spans="1:22" x14ac:dyDescent="0.3">
      <c r="A6928" s="1" t="s">
        <v>12696</v>
      </c>
      <c r="B6928" s="2" t="s">
        <v>12697</v>
      </c>
      <c r="C6928" s="2" t="s">
        <v>11</v>
      </c>
      <c r="D6928" s="2" t="s">
        <v>16</v>
      </c>
      <c r="E6928" s="2">
        <v>382276</v>
      </c>
      <c r="F6928" s="2">
        <v>184005</v>
      </c>
      <c r="G6928" s="2">
        <v>616950</v>
      </c>
      <c r="H6928" s="2">
        <v>682133</v>
      </c>
      <c r="I6928" s="2">
        <v>893758</v>
      </c>
      <c r="J6928" s="2">
        <v>720349</v>
      </c>
      <c r="K6928" s="2">
        <v>417744</v>
      </c>
      <c r="L6928" s="2">
        <v>960507</v>
      </c>
      <c r="M6928" s="2">
        <v>644775</v>
      </c>
      <c r="N6928" s="2">
        <v>527291</v>
      </c>
      <c r="O6928" s="2">
        <v>672176</v>
      </c>
      <c r="P6928" s="2">
        <v>434352</v>
      </c>
      <c r="Q6928" s="2">
        <v>408145</v>
      </c>
      <c r="R6928" s="2">
        <v>815493</v>
      </c>
      <c r="S6928" s="2">
        <v>940921</v>
      </c>
      <c r="T6928" s="2">
        <v>714525</v>
      </c>
      <c r="U6928" s="2">
        <v>713352</v>
      </c>
      <c r="V6928" s="3">
        <v>538874</v>
      </c>
    </row>
    <row r="6929" spans="1:22" x14ac:dyDescent="0.3">
      <c r="A6929" s="1" t="s">
        <v>12698</v>
      </c>
      <c r="B6929" s="2" t="s">
        <v>6213</v>
      </c>
      <c r="C6929" s="2" t="s">
        <v>11</v>
      </c>
      <c r="D6929" s="2" t="s">
        <v>33</v>
      </c>
      <c r="E6929" s="2">
        <v>565674</v>
      </c>
      <c r="F6929" s="2">
        <v>603770</v>
      </c>
      <c r="G6929" s="2">
        <v>658710</v>
      </c>
      <c r="H6929" s="2">
        <v>166014</v>
      </c>
      <c r="I6929" s="2">
        <v>557146</v>
      </c>
      <c r="J6929" s="2">
        <v>250327</v>
      </c>
      <c r="K6929" s="2">
        <v>127507</v>
      </c>
      <c r="L6929" s="2">
        <v>253333</v>
      </c>
      <c r="M6929" s="2">
        <v>688450</v>
      </c>
      <c r="N6929" s="2">
        <v>794320</v>
      </c>
      <c r="O6929" s="2">
        <v>487621</v>
      </c>
      <c r="P6929" s="2">
        <v>469456</v>
      </c>
      <c r="Q6929" s="2">
        <v>535636</v>
      </c>
      <c r="R6929" s="2">
        <v>329211</v>
      </c>
      <c r="S6929" s="2">
        <v>337245</v>
      </c>
      <c r="T6929" s="2">
        <v>148667</v>
      </c>
      <c r="U6929" s="2">
        <v>598830</v>
      </c>
      <c r="V6929" s="3">
        <v>864013</v>
      </c>
    </row>
    <row r="6930" spans="1:22" x14ac:dyDescent="0.3">
      <c r="A6930" s="1" t="s">
        <v>12699</v>
      </c>
      <c r="B6930" s="2" t="s">
        <v>12700</v>
      </c>
      <c r="C6930" s="2" t="s">
        <v>38</v>
      </c>
      <c r="D6930" s="2" t="s">
        <v>16</v>
      </c>
      <c r="E6930" s="2">
        <v>203518</v>
      </c>
      <c r="F6930" s="2">
        <v>475884</v>
      </c>
      <c r="G6930" s="2">
        <v>650730</v>
      </c>
      <c r="H6930" s="2">
        <v>420862</v>
      </c>
      <c r="I6930" s="2">
        <v>391610</v>
      </c>
      <c r="J6930" s="2">
        <v>263760</v>
      </c>
      <c r="K6930" s="2">
        <v>882561</v>
      </c>
      <c r="L6930" s="2">
        <v>216454</v>
      </c>
      <c r="M6930" s="2">
        <v>134021</v>
      </c>
      <c r="N6930" s="2">
        <v>985591</v>
      </c>
      <c r="O6930" s="2">
        <v>303674</v>
      </c>
      <c r="P6930" s="2">
        <v>260076</v>
      </c>
      <c r="Q6930" s="2">
        <v>581890</v>
      </c>
      <c r="R6930" s="2">
        <v>952962</v>
      </c>
      <c r="S6930" s="2">
        <v>166685</v>
      </c>
      <c r="T6930" s="2">
        <v>631495</v>
      </c>
      <c r="U6930" s="2">
        <v>752321</v>
      </c>
      <c r="V6930" s="3">
        <v>580193</v>
      </c>
    </row>
    <row r="6931" spans="1:22" x14ac:dyDescent="0.3">
      <c r="A6931" s="1" t="s">
        <v>12701</v>
      </c>
      <c r="B6931" s="2" t="s">
        <v>2785</v>
      </c>
      <c r="C6931" s="2" t="s">
        <v>38</v>
      </c>
      <c r="D6931" s="2" t="s">
        <v>25</v>
      </c>
      <c r="E6931" s="2">
        <v>372736</v>
      </c>
      <c r="F6931" s="2">
        <v>859580</v>
      </c>
      <c r="G6931" s="2">
        <v>139770</v>
      </c>
      <c r="H6931" s="2">
        <v>289806</v>
      </c>
      <c r="I6931" s="2">
        <v>996315</v>
      </c>
      <c r="J6931" s="2">
        <v>556606</v>
      </c>
      <c r="K6931" s="2">
        <v>751999</v>
      </c>
      <c r="L6931" s="2">
        <v>209793</v>
      </c>
      <c r="M6931" s="2">
        <v>590646</v>
      </c>
      <c r="N6931" s="2">
        <v>363424</v>
      </c>
      <c r="O6931" s="2">
        <v>638789</v>
      </c>
      <c r="P6931" s="2">
        <v>856217</v>
      </c>
      <c r="Q6931" s="2">
        <v>162199</v>
      </c>
      <c r="R6931" s="2">
        <v>123617</v>
      </c>
      <c r="S6931" s="2">
        <v>295631</v>
      </c>
      <c r="T6931" s="2">
        <v>378824</v>
      </c>
      <c r="U6931" s="2">
        <v>507972</v>
      </c>
      <c r="V6931" s="3">
        <v>422251</v>
      </c>
    </row>
    <row r="6932" spans="1:22" x14ac:dyDescent="0.3">
      <c r="A6932" s="1" t="s">
        <v>12702</v>
      </c>
      <c r="B6932" s="2" t="s">
        <v>12703</v>
      </c>
      <c r="C6932" s="2" t="s">
        <v>22</v>
      </c>
      <c r="D6932" s="2" t="s">
        <v>19</v>
      </c>
      <c r="E6932" s="2">
        <v>165929</v>
      </c>
      <c r="F6932" s="2">
        <v>849124</v>
      </c>
      <c r="G6932" s="2">
        <v>155224</v>
      </c>
      <c r="H6932" s="2">
        <v>708569</v>
      </c>
      <c r="I6932" s="2">
        <v>550554</v>
      </c>
      <c r="J6932" s="2">
        <v>937941</v>
      </c>
      <c r="K6932" s="2">
        <v>309838</v>
      </c>
      <c r="L6932" s="2">
        <v>170095</v>
      </c>
      <c r="M6932" s="2">
        <v>613749</v>
      </c>
      <c r="N6932" s="2">
        <v>680994</v>
      </c>
      <c r="O6932" s="2">
        <v>336749</v>
      </c>
      <c r="P6932" s="2">
        <v>758929</v>
      </c>
      <c r="Q6932" s="2">
        <v>599153</v>
      </c>
      <c r="R6932" s="2">
        <v>879539</v>
      </c>
      <c r="S6932" s="2">
        <v>772520</v>
      </c>
      <c r="T6932" s="2">
        <v>522605</v>
      </c>
      <c r="U6932" s="2">
        <v>611851</v>
      </c>
      <c r="V6932" s="3">
        <v>707984</v>
      </c>
    </row>
    <row r="6933" spans="1:22" x14ac:dyDescent="0.3">
      <c r="A6933" s="1" t="s">
        <v>12704</v>
      </c>
      <c r="B6933" s="2" t="s">
        <v>12705</v>
      </c>
      <c r="C6933" s="2" t="s">
        <v>11</v>
      </c>
      <c r="D6933" s="2" t="s">
        <v>19</v>
      </c>
      <c r="E6933" s="2">
        <v>438064</v>
      </c>
      <c r="F6933" s="2">
        <v>486168</v>
      </c>
      <c r="G6933" s="2">
        <v>270771</v>
      </c>
      <c r="H6933" s="2">
        <v>325136</v>
      </c>
      <c r="I6933" s="2">
        <v>225866</v>
      </c>
      <c r="J6933" s="2">
        <v>689166</v>
      </c>
      <c r="K6933" s="2">
        <v>283889</v>
      </c>
      <c r="L6933" s="2">
        <v>865299</v>
      </c>
      <c r="M6933" s="2">
        <v>475271</v>
      </c>
      <c r="N6933" s="2">
        <v>850855</v>
      </c>
      <c r="O6933" s="2">
        <v>634265</v>
      </c>
      <c r="P6933" s="2">
        <v>229069</v>
      </c>
      <c r="Q6933" s="2">
        <v>256936</v>
      </c>
      <c r="R6933" s="2">
        <v>256367</v>
      </c>
      <c r="S6933" s="2">
        <v>623885</v>
      </c>
      <c r="T6933" s="2">
        <v>355330</v>
      </c>
      <c r="U6933" s="2">
        <v>289167</v>
      </c>
      <c r="V6933" s="3">
        <v>873103</v>
      </c>
    </row>
    <row r="6934" spans="1:22" x14ac:dyDescent="0.3">
      <c r="A6934" s="1" t="s">
        <v>12706</v>
      </c>
      <c r="B6934" s="2" t="s">
        <v>1174</v>
      </c>
      <c r="C6934" s="2" t="s">
        <v>28</v>
      </c>
      <c r="D6934" s="2" t="s">
        <v>33</v>
      </c>
      <c r="E6934" s="2">
        <v>428172</v>
      </c>
      <c r="F6934" s="2">
        <v>854310</v>
      </c>
      <c r="G6934" s="2">
        <v>777399</v>
      </c>
      <c r="H6934" s="2">
        <v>990312</v>
      </c>
      <c r="I6934" s="2">
        <v>172597</v>
      </c>
      <c r="J6934" s="2">
        <v>571715</v>
      </c>
      <c r="K6934" s="2">
        <v>685071</v>
      </c>
      <c r="L6934" s="2">
        <v>434904</v>
      </c>
      <c r="M6934" s="2">
        <v>667101</v>
      </c>
      <c r="N6934" s="2">
        <v>931196</v>
      </c>
      <c r="O6934" s="2">
        <v>325092</v>
      </c>
      <c r="P6934" s="2">
        <v>323962</v>
      </c>
      <c r="Q6934" s="2">
        <v>631649</v>
      </c>
      <c r="R6934" s="2">
        <v>115590</v>
      </c>
      <c r="S6934" s="2">
        <v>784667</v>
      </c>
      <c r="T6934" s="2">
        <v>756741</v>
      </c>
      <c r="U6934" s="2">
        <v>961295</v>
      </c>
      <c r="V6934" s="3">
        <v>949993</v>
      </c>
    </row>
    <row r="6935" spans="1:22" x14ac:dyDescent="0.3">
      <c r="A6935" s="1" t="s">
        <v>12707</v>
      </c>
      <c r="B6935" s="2" t="s">
        <v>723</v>
      </c>
      <c r="C6935" s="2" t="s">
        <v>22</v>
      </c>
      <c r="D6935" s="2" t="s">
        <v>25</v>
      </c>
      <c r="E6935" s="2">
        <v>717836</v>
      </c>
      <c r="F6935" s="2">
        <v>959967</v>
      </c>
      <c r="G6935" s="2">
        <v>711451</v>
      </c>
      <c r="H6935" s="2">
        <v>471050</v>
      </c>
      <c r="I6935" s="2">
        <v>795355</v>
      </c>
      <c r="J6935" s="2">
        <v>661557</v>
      </c>
      <c r="K6935" s="2">
        <v>729214</v>
      </c>
      <c r="L6935" s="2">
        <v>706486</v>
      </c>
      <c r="M6935" s="2">
        <v>485793</v>
      </c>
      <c r="N6935" s="2">
        <v>110881</v>
      </c>
      <c r="O6935" s="2">
        <v>104843</v>
      </c>
      <c r="P6935" s="2">
        <v>270619</v>
      </c>
      <c r="Q6935" s="2">
        <v>818537</v>
      </c>
      <c r="R6935" s="2">
        <v>632580</v>
      </c>
      <c r="S6935" s="2">
        <v>271155</v>
      </c>
      <c r="T6935" s="2">
        <v>274229</v>
      </c>
      <c r="U6935" s="2">
        <v>552039</v>
      </c>
      <c r="V6935" s="3">
        <v>632447</v>
      </c>
    </row>
    <row r="6936" spans="1:22" x14ac:dyDescent="0.3">
      <c r="A6936" s="1" t="s">
        <v>12708</v>
      </c>
      <c r="B6936" s="2" t="s">
        <v>12709</v>
      </c>
      <c r="C6936" s="2" t="s">
        <v>22</v>
      </c>
      <c r="D6936" s="2" t="s">
        <v>12</v>
      </c>
      <c r="E6936" s="2">
        <v>296535</v>
      </c>
      <c r="F6936" s="2">
        <v>625887</v>
      </c>
      <c r="G6936" s="2">
        <v>813673</v>
      </c>
      <c r="H6936" s="2">
        <v>498114</v>
      </c>
      <c r="I6936" s="2">
        <v>481336</v>
      </c>
      <c r="J6936" s="2">
        <v>149793</v>
      </c>
      <c r="K6936" s="2">
        <v>390993</v>
      </c>
      <c r="L6936" s="2">
        <v>475089</v>
      </c>
      <c r="M6936" s="2">
        <v>647223</v>
      </c>
      <c r="N6936" s="2">
        <v>468376</v>
      </c>
      <c r="O6936" s="2">
        <v>675788</v>
      </c>
      <c r="P6936" s="2">
        <v>269099</v>
      </c>
      <c r="Q6936" s="2">
        <v>526657</v>
      </c>
      <c r="R6936" s="2">
        <v>499758</v>
      </c>
      <c r="S6936" s="2">
        <v>591621</v>
      </c>
      <c r="T6936" s="2">
        <v>846233</v>
      </c>
      <c r="U6936" s="2">
        <v>800514</v>
      </c>
      <c r="V6936" s="3">
        <v>284455</v>
      </c>
    </row>
    <row r="6937" spans="1:22" x14ac:dyDescent="0.3">
      <c r="A6937" s="1" t="s">
        <v>12710</v>
      </c>
      <c r="B6937" s="2" t="s">
        <v>897</v>
      </c>
      <c r="C6937" s="2" t="s">
        <v>28</v>
      </c>
      <c r="D6937" s="2" t="s">
        <v>25</v>
      </c>
      <c r="E6937" s="2">
        <v>202554</v>
      </c>
      <c r="F6937" s="2">
        <v>125819</v>
      </c>
      <c r="G6937" s="2">
        <v>246078</v>
      </c>
      <c r="H6937" s="2">
        <v>177514</v>
      </c>
      <c r="I6937" s="2">
        <v>912643</v>
      </c>
      <c r="J6937" s="2">
        <v>522489</v>
      </c>
      <c r="K6937" s="2">
        <v>841380</v>
      </c>
      <c r="L6937" s="2">
        <v>157710</v>
      </c>
      <c r="M6937" s="2">
        <v>445343</v>
      </c>
      <c r="N6937" s="2">
        <v>385256</v>
      </c>
      <c r="O6937" s="2">
        <v>923145</v>
      </c>
      <c r="P6937" s="2">
        <v>697069</v>
      </c>
      <c r="Q6937" s="2">
        <v>266270</v>
      </c>
      <c r="R6937" s="2">
        <v>180599</v>
      </c>
      <c r="S6937" s="2">
        <v>956408</v>
      </c>
      <c r="T6937" s="2">
        <v>227294</v>
      </c>
      <c r="U6937" s="2">
        <v>910086</v>
      </c>
      <c r="V6937" s="3">
        <v>915405</v>
      </c>
    </row>
    <row r="6938" spans="1:22" x14ac:dyDescent="0.3">
      <c r="A6938" s="1" t="s">
        <v>12711</v>
      </c>
      <c r="B6938" s="2" t="s">
        <v>3333</v>
      </c>
      <c r="C6938" s="2" t="s">
        <v>38</v>
      </c>
      <c r="D6938" s="2" t="s">
        <v>25</v>
      </c>
      <c r="E6938" s="2">
        <v>686319</v>
      </c>
      <c r="F6938" s="2">
        <v>457781</v>
      </c>
      <c r="G6938" s="2">
        <v>510991</v>
      </c>
      <c r="H6938" s="2">
        <v>613631</v>
      </c>
      <c r="I6938" s="2">
        <v>854587</v>
      </c>
      <c r="J6938" s="2">
        <v>642523</v>
      </c>
      <c r="K6938" s="2">
        <v>263125</v>
      </c>
      <c r="L6938" s="2">
        <v>185954</v>
      </c>
      <c r="M6938" s="2">
        <v>294958</v>
      </c>
      <c r="N6938" s="2">
        <v>682153</v>
      </c>
      <c r="O6938" s="2">
        <v>613124</v>
      </c>
      <c r="P6938" s="2">
        <v>213960</v>
      </c>
      <c r="Q6938" s="2">
        <v>319060</v>
      </c>
      <c r="R6938" s="2">
        <v>661538</v>
      </c>
      <c r="S6938" s="2">
        <v>128340</v>
      </c>
      <c r="T6938" s="2">
        <v>820303</v>
      </c>
      <c r="U6938" s="2">
        <v>907156</v>
      </c>
      <c r="V6938" s="3">
        <v>124511</v>
      </c>
    </row>
    <row r="6939" spans="1:22" x14ac:dyDescent="0.3">
      <c r="A6939" s="1" t="s">
        <v>12712</v>
      </c>
      <c r="B6939" s="2" t="s">
        <v>12713</v>
      </c>
      <c r="C6939" s="2" t="s">
        <v>28</v>
      </c>
      <c r="D6939" s="2" t="s">
        <v>19</v>
      </c>
      <c r="E6939" s="2">
        <v>454222</v>
      </c>
      <c r="F6939" s="2">
        <v>538533</v>
      </c>
      <c r="G6939" s="2">
        <v>707142</v>
      </c>
      <c r="H6939" s="2">
        <v>409055</v>
      </c>
      <c r="I6939" s="2">
        <v>138831</v>
      </c>
      <c r="J6939" s="2">
        <v>966787</v>
      </c>
      <c r="K6939" s="2">
        <v>917436</v>
      </c>
      <c r="L6939" s="2">
        <v>297812</v>
      </c>
      <c r="M6939" s="2">
        <v>267404</v>
      </c>
      <c r="N6939" s="2">
        <v>174681</v>
      </c>
      <c r="O6939" s="2">
        <v>350629</v>
      </c>
      <c r="P6939" s="2">
        <v>102730</v>
      </c>
      <c r="Q6939" s="2">
        <v>590842</v>
      </c>
      <c r="R6939" s="2">
        <v>102682</v>
      </c>
      <c r="S6939" s="2">
        <v>772684</v>
      </c>
      <c r="T6939" s="2">
        <v>377335</v>
      </c>
      <c r="U6939" s="2">
        <v>488187</v>
      </c>
      <c r="V6939" s="3">
        <v>652305</v>
      </c>
    </row>
    <row r="6940" spans="1:22" x14ac:dyDescent="0.3">
      <c r="A6940" s="1" t="s">
        <v>12714</v>
      </c>
      <c r="B6940" s="2" t="s">
        <v>12715</v>
      </c>
      <c r="C6940" s="2" t="s">
        <v>38</v>
      </c>
      <c r="D6940" s="2" t="s">
        <v>25</v>
      </c>
      <c r="E6940" s="2">
        <v>481822</v>
      </c>
      <c r="F6940" s="2">
        <v>693307</v>
      </c>
      <c r="G6940" s="2">
        <v>405014</v>
      </c>
      <c r="H6940" s="2">
        <v>257434</v>
      </c>
      <c r="I6940" s="2">
        <v>180276</v>
      </c>
      <c r="J6940" s="2">
        <v>222673</v>
      </c>
      <c r="K6940" s="2">
        <v>258207</v>
      </c>
      <c r="L6940" s="2">
        <v>903306</v>
      </c>
      <c r="M6940" s="2">
        <v>749996</v>
      </c>
      <c r="N6940" s="2">
        <v>760829</v>
      </c>
      <c r="O6940" s="2">
        <v>383959</v>
      </c>
      <c r="P6940" s="2">
        <v>415845</v>
      </c>
      <c r="Q6940" s="2">
        <v>349192</v>
      </c>
      <c r="R6940" s="2">
        <v>649076</v>
      </c>
      <c r="S6940" s="2">
        <v>720599</v>
      </c>
      <c r="T6940" s="2">
        <v>268787</v>
      </c>
      <c r="U6940" s="2">
        <v>889565</v>
      </c>
      <c r="V6940" s="3">
        <v>387534</v>
      </c>
    </row>
    <row r="6941" spans="1:22" x14ac:dyDescent="0.3">
      <c r="A6941" s="1" t="s">
        <v>12716</v>
      </c>
      <c r="B6941" s="2" t="s">
        <v>7126</v>
      </c>
      <c r="C6941" s="2" t="s">
        <v>28</v>
      </c>
      <c r="D6941" s="2" t="s">
        <v>12</v>
      </c>
      <c r="E6941" s="2">
        <v>115946</v>
      </c>
      <c r="F6941" s="2">
        <v>818645</v>
      </c>
      <c r="G6941" s="2">
        <v>922515</v>
      </c>
      <c r="H6941" s="2">
        <v>886662</v>
      </c>
      <c r="I6941" s="2">
        <v>841811</v>
      </c>
      <c r="J6941" s="2">
        <v>750493</v>
      </c>
      <c r="K6941" s="2">
        <v>793095</v>
      </c>
      <c r="L6941" s="2">
        <v>834667</v>
      </c>
      <c r="M6941" s="2">
        <v>376283</v>
      </c>
      <c r="N6941" s="2">
        <v>285411</v>
      </c>
      <c r="O6941" s="2">
        <v>263201</v>
      </c>
      <c r="P6941" s="2">
        <v>898983</v>
      </c>
      <c r="Q6941" s="2">
        <v>493304</v>
      </c>
      <c r="R6941" s="2">
        <v>415589</v>
      </c>
      <c r="S6941" s="2">
        <v>972947</v>
      </c>
      <c r="T6941" s="2">
        <v>630866</v>
      </c>
      <c r="U6941" s="2">
        <v>114458</v>
      </c>
      <c r="V6941" s="3">
        <v>946448</v>
      </c>
    </row>
    <row r="6942" spans="1:22" x14ac:dyDescent="0.3">
      <c r="A6942" s="1" t="s">
        <v>12717</v>
      </c>
      <c r="B6942" s="2" t="s">
        <v>12718</v>
      </c>
      <c r="C6942" s="2" t="s">
        <v>22</v>
      </c>
      <c r="D6942" s="2" t="s">
        <v>19</v>
      </c>
      <c r="E6942" s="2">
        <v>777690</v>
      </c>
      <c r="F6942" s="2">
        <v>960438</v>
      </c>
      <c r="G6942" s="2">
        <v>836941</v>
      </c>
      <c r="H6942" s="2">
        <v>455315</v>
      </c>
      <c r="I6942" s="2">
        <v>666816</v>
      </c>
      <c r="J6942" s="2">
        <v>623829</v>
      </c>
      <c r="K6942" s="2">
        <v>320531</v>
      </c>
      <c r="L6942" s="2">
        <v>994892</v>
      </c>
      <c r="M6942" s="2">
        <v>721569</v>
      </c>
      <c r="N6942" s="2">
        <v>120770</v>
      </c>
      <c r="O6942" s="2">
        <v>490109</v>
      </c>
      <c r="P6942" s="2">
        <v>866584</v>
      </c>
      <c r="Q6942" s="2">
        <v>392592</v>
      </c>
      <c r="R6942" s="2">
        <v>910447</v>
      </c>
      <c r="S6942" s="2">
        <v>567275</v>
      </c>
      <c r="T6942" s="2">
        <v>539114</v>
      </c>
      <c r="U6942" s="2">
        <v>873947</v>
      </c>
      <c r="V6942" s="3">
        <v>312459</v>
      </c>
    </row>
    <row r="6943" spans="1:22" x14ac:dyDescent="0.3">
      <c r="A6943" s="1" t="s">
        <v>12719</v>
      </c>
      <c r="B6943" s="2" t="s">
        <v>3312</v>
      </c>
      <c r="C6943" s="2" t="s">
        <v>15</v>
      </c>
      <c r="D6943" s="2" t="s">
        <v>12</v>
      </c>
      <c r="E6943" s="2">
        <v>675951</v>
      </c>
      <c r="F6943" s="2">
        <v>113276</v>
      </c>
      <c r="G6943" s="2">
        <v>873659</v>
      </c>
      <c r="H6943" s="2">
        <v>327556</v>
      </c>
      <c r="I6943" s="2">
        <v>513637</v>
      </c>
      <c r="J6943" s="2">
        <v>537371</v>
      </c>
      <c r="K6943" s="2">
        <v>330034</v>
      </c>
      <c r="L6943" s="2">
        <v>773467</v>
      </c>
      <c r="M6943" s="2">
        <v>469831</v>
      </c>
      <c r="N6943" s="2">
        <v>337392</v>
      </c>
      <c r="O6943" s="2">
        <v>889452</v>
      </c>
      <c r="P6943" s="2">
        <v>546496</v>
      </c>
      <c r="Q6943" s="2">
        <v>793850</v>
      </c>
      <c r="R6943" s="2">
        <v>559777</v>
      </c>
      <c r="S6943" s="2">
        <v>818877</v>
      </c>
      <c r="T6943" s="2">
        <v>444365</v>
      </c>
      <c r="U6943" s="2">
        <v>869757</v>
      </c>
      <c r="V6943" s="3">
        <v>710796</v>
      </c>
    </row>
    <row r="6944" spans="1:22" x14ac:dyDescent="0.3">
      <c r="A6944" s="1" t="s">
        <v>12720</v>
      </c>
      <c r="B6944" s="2" t="s">
        <v>12721</v>
      </c>
      <c r="C6944" s="2" t="s">
        <v>22</v>
      </c>
      <c r="D6944" s="2" t="s">
        <v>12</v>
      </c>
      <c r="E6944" s="2">
        <v>588606</v>
      </c>
      <c r="F6944" s="2">
        <v>584130</v>
      </c>
      <c r="G6944" s="2">
        <v>604631</v>
      </c>
      <c r="H6944" s="2">
        <v>349483</v>
      </c>
      <c r="I6944" s="2">
        <v>635695</v>
      </c>
      <c r="J6944" s="2">
        <v>696415</v>
      </c>
      <c r="K6944" s="2">
        <v>217366</v>
      </c>
      <c r="L6944" s="2">
        <v>967837</v>
      </c>
      <c r="M6944" s="2">
        <v>403986</v>
      </c>
      <c r="N6944" s="2">
        <v>877649</v>
      </c>
      <c r="O6944" s="2">
        <v>372149</v>
      </c>
      <c r="P6944" s="2">
        <v>818145</v>
      </c>
      <c r="Q6944" s="2">
        <v>936847</v>
      </c>
      <c r="R6944" s="2">
        <v>763717</v>
      </c>
      <c r="S6944" s="2">
        <v>116721</v>
      </c>
      <c r="T6944" s="2">
        <v>569637</v>
      </c>
      <c r="U6944" s="2">
        <v>956897</v>
      </c>
      <c r="V6944" s="3">
        <v>912578</v>
      </c>
    </row>
    <row r="6945" spans="1:22" x14ac:dyDescent="0.3">
      <c r="A6945" s="1" t="s">
        <v>12722</v>
      </c>
      <c r="B6945" s="2" t="s">
        <v>12012</v>
      </c>
      <c r="C6945" s="2" t="s">
        <v>22</v>
      </c>
      <c r="D6945" s="2" t="s">
        <v>19</v>
      </c>
      <c r="E6945" s="2">
        <v>610740</v>
      </c>
      <c r="F6945" s="2">
        <v>947833</v>
      </c>
      <c r="G6945" s="2">
        <v>341015</v>
      </c>
      <c r="H6945" s="2">
        <v>780021</v>
      </c>
      <c r="I6945" s="2">
        <v>102000</v>
      </c>
      <c r="J6945" s="2">
        <v>580824</v>
      </c>
      <c r="K6945" s="2">
        <v>944641</v>
      </c>
      <c r="L6945" s="2">
        <v>706832</v>
      </c>
      <c r="M6945" s="2">
        <v>381158</v>
      </c>
      <c r="N6945" s="2">
        <v>862450</v>
      </c>
      <c r="O6945" s="2">
        <v>561068</v>
      </c>
      <c r="P6945" s="2">
        <v>175220</v>
      </c>
      <c r="Q6945" s="2">
        <v>409956</v>
      </c>
      <c r="R6945" s="2">
        <v>350666</v>
      </c>
      <c r="S6945" s="2">
        <v>949146</v>
      </c>
      <c r="T6945" s="2">
        <v>143655</v>
      </c>
      <c r="U6945" s="2">
        <v>482460</v>
      </c>
      <c r="V6945" s="3">
        <v>851763</v>
      </c>
    </row>
    <row r="6946" spans="1:22" x14ac:dyDescent="0.3">
      <c r="A6946" s="1" t="s">
        <v>12723</v>
      </c>
      <c r="B6946" s="2" t="s">
        <v>8974</v>
      </c>
      <c r="C6946" s="2" t="s">
        <v>28</v>
      </c>
      <c r="D6946" s="2" t="s">
        <v>33</v>
      </c>
      <c r="E6946" s="2">
        <v>721002</v>
      </c>
      <c r="F6946" s="2">
        <v>754104</v>
      </c>
      <c r="G6946" s="2">
        <v>194158</v>
      </c>
      <c r="H6946" s="2">
        <v>941546</v>
      </c>
      <c r="I6946" s="2">
        <v>305682</v>
      </c>
      <c r="J6946" s="2">
        <v>696252</v>
      </c>
      <c r="K6946" s="2">
        <v>961479</v>
      </c>
      <c r="L6946" s="2">
        <v>714147</v>
      </c>
      <c r="M6946" s="2">
        <v>435566</v>
      </c>
      <c r="N6946" s="2">
        <v>332436</v>
      </c>
      <c r="O6946" s="2">
        <v>832824</v>
      </c>
      <c r="P6946" s="2">
        <v>989637</v>
      </c>
      <c r="Q6946" s="2">
        <v>773817</v>
      </c>
      <c r="R6946" s="2">
        <v>419580</v>
      </c>
      <c r="S6946" s="2">
        <v>536674</v>
      </c>
      <c r="T6946" s="2">
        <v>643422</v>
      </c>
      <c r="U6946" s="2">
        <v>690343</v>
      </c>
      <c r="V6946" s="3">
        <v>759242</v>
      </c>
    </row>
    <row r="6947" spans="1:22" x14ac:dyDescent="0.3">
      <c r="A6947" s="1" t="s">
        <v>12724</v>
      </c>
      <c r="B6947" s="2" t="s">
        <v>8182</v>
      </c>
      <c r="C6947" s="2" t="s">
        <v>11</v>
      </c>
      <c r="D6947" s="2" t="s">
        <v>19</v>
      </c>
      <c r="E6947" s="2">
        <v>303726</v>
      </c>
      <c r="F6947" s="2">
        <v>331893</v>
      </c>
      <c r="G6947" s="2">
        <v>351675</v>
      </c>
      <c r="H6947" s="2">
        <v>935100</v>
      </c>
      <c r="I6947" s="2">
        <v>129711</v>
      </c>
      <c r="J6947" s="2">
        <v>758126</v>
      </c>
      <c r="K6947" s="2">
        <v>588579</v>
      </c>
      <c r="L6947" s="2">
        <v>474281</v>
      </c>
      <c r="M6947" s="2">
        <v>537465</v>
      </c>
      <c r="N6947" s="2">
        <v>104931</v>
      </c>
      <c r="O6947" s="2">
        <v>622349</v>
      </c>
      <c r="P6947" s="2">
        <v>883634</v>
      </c>
      <c r="Q6947" s="2">
        <v>441196</v>
      </c>
      <c r="R6947" s="2">
        <v>769148</v>
      </c>
      <c r="S6947" s="2">
        <v>669970</v>
      </c>
      <c r="T6947" s="2">
        <v>587714</v>
      </c>
      <c r="U6947" s="2">
        <v>801184</v>
      </c>
      <c r="V6947" s="3">
        <v>512264</v>
      </c>
    </row>
    <row r="6948" spans="1:22" x14ac:dyDescent="0.3">
      <c r="A6948" s="1" t="s">
        <v>12725</v>
      </c>
      <c r="B6948" s="2" t="s">
        <v>4608</v>
      </c>
      <c r="C6948" s="2" t="s">
        <v>28</v>
      </c>
      <c r="D6948" s="2" t="s">
        <v>33</v>
      </c>
      <c r="E6948" s="2">
        <v>608787</v>
      </c>
      <c r="F6948" s="2">
        <v>410049</v>
      </c>
      <c r="G6948" s="2">
        <v>429801</v>
      </c>
      <c r="H6948" s="2">
        <v>121704</v>
      </c>
      <c r="I6948" s="2">
        <v>350249</v>
      </c>
      <c r="J6948" s="2">
        <v>467085</v>
      </c>
      <c r="K6948" s="2">
        <v>177781</v>
      </c>
      <c r="L6948" s="2">
        <v>395404</v>
      </c>
      <c r="M6948" s="2">
        <v>663837</v>
      </c>
      <c r="N6948" s="2">
        <v>138450</v>
      </c>
      <c r="O6948" s="2">
        <v>951090</v>
      </c>
      <c r="P6948" s="2">
        <v>239528</v>
      </c>
      <c r="Q6948" s="2">
        <v>133032</v>
      </c>
      <c r="R6948" s="2">
        <v>345215</v>
      </c>
      <c r="S6948" s="2">
        <v>881037</v>
      </c>
      <c r="T6948" s="2">
        <v>308498</v>
      </c>
      <c r="U6948" s="2">
        <v>334974</v>
      </c>
      <c r="V6948" s="3">
        <v>512615</v>
      </c>
    </row>
    <row r="6949" spans="1:22" x14ac:dyDescent="0.3">
      <c r="A6949" s="1" t="s">
        <v>12726</v>
      </c>
      <c r="B6949" s="2" t="s">
        <v>6658</v>
      </c>
      <c r="C6949" s="2" t="s">
        <v>11</v>
      </c>
      <c r="D6949" s="2" t="s">
        <v>25</v>
      </c>
      <c r="E6949" s="2">
        <v>591591</v>
      </c>
      <c r="F6949" s="2">
        <v>851562</v>
      </c>
      <c r="G6949" s="2">
        <v>695845</v>
      </c>
      <c r="H6949" s="2">
        <v>233349</v>
      </c>
      <c r="I6949" s="2">
        <v>186282</v>
      </c>
      <c r="J6949" s="2">
        <v>174417</v>
      </c>
      <c r="K6949" s="2">
        <v>936655</v>
      </c>
      <c r="L6949" s="2">
        <v>129813</v>
      </c>
      <c r="M6949" s="2">
        <v>780428</v>
      </c>
      <c r="N6949" s="2">
        <v>524552</v>
      </c>
      <c r="O6949" s="2">
        <v>120292</v>
      </c>
      <c r="P6949" s="2">
        <v>616374</v>
      </c>
      <c r="Q6949" s="2">
        <v>168932</v>
      </c>
      <c r="R6949" s="2">
        <v>719885</v>
      </c>
      <c r="S6949" s="2">
        <v>468008</v>
      </c>
      <c r="T6949" s="2">
        <v>980647</v>
      </c>
      <c r="U6949" s="2">
        <v>382175</v>
      </c>
      <c r="V6949" s="3">
        <v>714711</v>
      </c>
    </row>
    <row r="6950" spans="1:22" x14ac:dyDescent="0.3">
      <c r="A6950" s="1" t="s">
        <v>12727</v>
      </c>
      <c r="B6950" s="2" t="s">
        <v>12728</v>
      </c>
      <c r="C6950" s="2" t="s">
        <v>22</v>
      </c>
      <c r="D6950" s="2" t="s">
        <v>19</v>
      </c>
      <c r="E6950" s="2">
        <v>431770</v>
      </c>
      <c r="F6950" s="2">
        <v>255787</v>
      </c>
      <c r="G6950" s="2">
        <v>510533</v>
      </c>
      <c r="H6950" s="2">
        <v>277391</v>
      </c>
      <c r="I6950" s="2">
        <v>820341</v>
      </c>
      <c r="J6950" s="2">
        <v>416427</v>
      </c>
      <c r="K6950" s="2">
        <v>117121</v>
      </c>
      <c r="L6950" s="2">
        <v>771613</v>
      </c>
      <c r="M6950" s="2">
        <v>318695</v>
      </c>
      <c r="N6950" s="2">
        <v>827083</v>
      </c>
      <c r="O6950" s="2">
        <v>479199</v>
      </c>
      <c r="P6950" s="2">
        <v>709805</v>
      </c>
      <c r="Q6950" s="2">
        <v>168845</v>
      </c>
      <c r="R6950" s="2">
        <v>228362</v>
      </c>
      <c r="S6950" s="2">
        <v>303771</v>
      </c>
      <c r="T6950" s="2">
        <v>532626</v>
      </c>
      <c r="U6950" s="2">
        <v>777760</v>
      </c>
      <c r="V6950" s="3">
        <v>577427</v>
      </c>
    </row>
    <row r="6951" spans="1:22" x14ac:dyDescent="0.3">
      <c r="A6951" s="1" t="s">
        <v>12729</v>
      </c>
      <c r="B6951" s="2" t="s">
        <v>12730</v>
      </c>
      <c r="C6951" s="2" t="s">
        <v>38</v>
      </c>
      <c r="D6951" s="2" t="s">
        <v>12</v>
      </c>
      <c r="E6951" s="2">
        <v>791759</v>
      </c>
      <c r="F6951" s="2">
        <v>638615</v>
      </c>
      <c r="G6951" s="2">
        <v>844612</v>
      </c>
      <c r="H6951" s="2">
        <v>390862</v>
      </c>
      <c r="I6951" s="2">
        <v>350170</v>
      </c>
      <c r="J6951" s="2">
        <v>596650</v>
      </c>
      <c r="K6951" s="2">
        <v>486716</v>
      </c>
      <c r="L6951" s="2">
        <v>652782</v>
      </c>
      <c r="M6951" s="2">
        <v>887328</v>
      </c>
      <c r="N6951" s="2">
        <v>468602</v>
      </c>
      <c r="O6951" s="2">
        <v>800343</v>
      </c>
      <c r="P6951" s="2">
        <v>373398</v>
      </c>
      <c r="Q6951" s="2">
        <v>429652</v>
      </c>
      <c r="R6951" s="2">
        <v>421291</v>
      </c>
      <c r="S6951" s="2">
        <v>490322</v>
      </c>
      <c r="T6951" s="2">
        <v>391860</v>
      </c>
      <c r="U6951" s="2">
        <v>856005</v>
      </c>
      <c r="V6951" s="3">
        <v>391562</v>
      </c>
    </row>
    <row r="6952" spans="1:22" x14ac:dyDescent="0.3">
      <c r="A6952" s="1" t="s">
        <v>12731</v>
      </c>
      <c r="B6952" s="2" t="s">
        <v>12732</v>
      </c>
      <c r="C6952" s="2" t="s">
        <v>22</v>
      </c>
      <c r="D6952" s="2" t="s">
        <v>12</v>
      </c>
      <c r="E6952" s="2">
        <v>900270</v>
      </c>
      <c r="F6952" s="2">
        <v>350567</v>
      </c>
      <c r="G6952" s="2">
        <v>618528</v>
      </c>
      <c r="H6952" s="2">
        <v>842241</v>
      </c>
      <c r="I6952" s="2">
        <v>693793</v>
      </c>
      <c r="J6952" s="2">
        <v>578298</v>
      </c>
      <c r="K6952" s="2">
        <v>691468</v>
      </c>
      <c r="L6952" s="2">
        <v>806085</v>
      </c>
      <c r="M6952" s="2">
        <v>692154</v>
      </c>
      <c r="N6952" s="2">
        <v>159787</v>
      </c>
      <c r="O6952" s="2">
        <v>340482</v>
      </c>
      <c r="P6952" s="2">
        <v>844497</v>
      </c>
      <c r="Q6952" s="2">
        <v>459398</v>
      </c>
      <c r="R6952" s="2">
        <v>612849</v>
      </c>
      <c r="S6952" s="2">
        <v>446242</v>
      </c>
      <c r="T6952" s="2">
        <v>211905</v>
      </c>
      <c r="U6952" s="2">
        <v>777988</v>
      </c>
      <c r="V6952" s="3">
        <v>548461</v>
      </c>
    </row>
    <row r="6953" spans="1:22" x14ac:dyDescent="0.3">
      <c r="A6953" s="1" t="s">
        <v>12733</v>
      </c>
      <c r="B6953" s="2" t="s">
        <v>12734</v>
      </c>
      <c r="C6953" s="2" t="s">
        <v>15</v>
      </c>
      <c r="D6953" s="2" t="s">
        <v>12</v>
      </c>
      <c r="E6953" s="2">
        <v>408745</v>
      </c>
      <c r="F6953" s="2">
        <v>597860</v>
      </c>
      <c r="G6953" s="2">
        <v>742250</v>
      </c>
      <c r="H6953" s="2">
        <v>517972</v>
      </c>
      <c r="I6953" s="2">
        <v>944687</v>
      </c>
      <c r="J6953" s="2">
        <v>343943</v>
      </c>
      <c r="K6953" s="2">
        <v>754916</v>
      </c>
      <c r="L6953" s="2">
        <v>213031</v>
      </c>
      <c r="M6953" s="2">
        <v>185104</v>
      </c>
      <c r="N6953" s="2">
        <v>348503</v>
      </c>
      <c r="O6953" s="2">
        <v>675180</v>
      </c>
      <c r="P6953" s="2">
        <v>827741</v>
      </c>
      <c r="Q6953" s="2">
        <v>988830</v>
      </c>
      <c r="R6953" s="2">
        <v>523844</v>
      </c>
      <c r="S6953" s="2">
        <v>103293</v>
      </c>
      <c r="T6953" s="2">
        <v>122414</v>
      </c>
      <c r="U6953" s="2">
        <v>522246</v>
      </c>
      <c r="V6953" s="3">
        <v>396083</v>
      </c>
    </row>
    <row r="6954" spans="1:22" x14ac:dyDescent="0.3">
      <c r="A6954" s="1" t="s">
        <v>12735</v>
      </c>
      <c r="B6954" s="2" t="s">
        <v>12736</v>
      </c>
      <c r="C6954" s="2" t="s">
        <v>11</v>
      </c>
      <c r="D6954" s="2" t="s">
        <v>12</v>
      </c>
      <c r="E6954" s="2">
        <v>115815</v>
      </c>
      <c r="F6954" s="2">
        <v>247240</v>
      </c>
      <c r="G6954" s="2">
        <v>356491</v>
      </c>
      <c r="H6954" s="2">
        <v>562646</v>
      </c>
      <c r="I6954" s="2">
        <v>426334</v>
      </c>
      <c r="J6954" s="2">
        <v>907818</v>
      </c>
      <c r="K6954" s="2">
        <v>776012</v>
      </c>
      <c r="L6954" s="2">
        <v>497505</v>
      </c>
      <c r="M6954" s="2">
        <v>704862</v>
      </c>
      <c r="N6954" s="2">
        <v>367153</v>
      </c>
      <c r="O6954" s="2">
        <v>296915</v>
      </c>
      <c r="P6954" s="2">
        <v>854221</v>
      </c>
      <c r="Q6954" s="2">
        <v>633472</v>
      </c>
      <c r="R6954" s="2">
        <v>672469</v>
      </c>
      <c r="S6954" s="2">
        <v>957954</v>
      </c>
      <c r="T6954" s="2">
        <v>130110</v>
      </c>
      <c r="U6954" s="2">
        <v>853451</v>
      </c>
      <c r="V6954" s="3">
        <v>803009</v>
      </c>
    </row>
    <row r="6955" spans="1:22" x14ac:dyDescent="0.3">
      <c r="A6955" s="1" t="s">
        <v>12737</v>
      </c>
      <c r="B6955" s="2" t="s">
        <v>9006</v>
      </c>
      <c r="C6955" s="2" t="s">
        <v>22</v>
      </c>
      <c r="D6955" s="2" t="s">
        <v>19</v>
      </c>
      <c r="E6955" s="2">
        <v>240547</v>
      </c>
      <c r="F6955" s="2">
        <v>294697</v>
      </c>
      <c r="G6955" s="2">
        <v>806061</v>
      </c>
      <c r="H6955" s="2">
        <v>841773</v>
      </c>
      <c r="I6955" s="2">
        <v>994405</v>
      </c>
      <c r="J6955" s="2">
        <v>651422</v>
      </c>
      <c r="K6955" s="2">
        <v>454329</v>
      </c>
      <c r="L6955" s="2">
        <v>327705</v>
      </c>
      <c r="M6955" s="2">
        <v>559692</v>
      </c>
      <c r="N6955" s="2">
        <v>542739</v>
      </c>
      <c r="O6955" s="2">
        <v>391993</v>
      </c>
      <c r="P6955" s="2">
        <v>656597</v>
      </c>
      <c r="Q6955" s="2">
        <v>610782</v>
      </c>
      <c r="R6955" s="2">
        <v>526449</v>
      </c>
      <c r="S6955" s="2">
        <v>265300</v>
      </c>
      <c r="T6955" s="2">
        <v>857369</v>
      </c>
      <c r="U6955" s="2">
        <v>766233</v>
      </c>
      <c r="V6955" s="3">
        <v>592782</v>
      </c>
    </row>
    <row r="6956" spans="1:22" x14ac:dyDescent="0.3">
      <c r="A6956" s="1" t="s">
        <v>12738</v>
      </c>
      <c r="B6956" s="2" t="s">
        <v>12739</v>
      </c>
      <c r="C6956" s="2" t="s">
        <v>22</v>
      </c>
      <c r="D6956" s="2" t="s">
        <v>12</v>
      </c>
      <c r="E6956" s="2">
        <v>898999</v>
      </c>
      <c r="F6956" s="2">
        <v>518816</v>
      </c>
      <c r="G6956" s="2">
        <v>285089</v>
      </c>
      <c r="H6956" s="2">
        <v>149674</v>
      </c>
      <c r="I6956" s="2">
        <v>814169</v>
      </c>
      <c r="J6956" s="2">
        <v>689117</v>
      </c>
      <c r="K6956" s="2">
        <v>471819</v>
      </c>
      <c r="L6956" s="2">
        <v>690775</v>
      </c>
      <c r="M6956" s="2">
        <v>847830</v>
      </c>
      <c r="N6956" s="2">
        <v>887341</v>
      </c>
      <c r="O6956" s="2">
        <v>101281</v>
      </c>
      <c r="P6956" s="2">
        <v>976272</v>
      </c>
      <c r="Q6956" s="2">
        <v>822306</v>
      </c>
      <c r="R6956" s="2">
        <v>742414</v>
      </c>
      <c r="S6956" s="2">
        <v>177759</v>
      </c>
      <c r="T6956" s="2">
        <v>348500</v>
      </c>
      <c r="U6956" s="2">
        <v>262513</v>
      </c>
      <c r="V6956" s="3">
        <v>714938</v>
      </c>
    </row>
    <row r="6957" spans="1:22" x14ac:dyDescent="0.3">
      <c r="A6957" s="1" t="s">
        <v>12740</v>
      </c>
      <c r="B6957" s="2" t="s">
        <v>9358</v>
      </c>
      <c r="C6957" s="2" t="s">
        <v>38</v>
      </c>
      <c r="D6957" s="2" t="s">
        <v>16</v>
      </c>
      <c r="E6957" s="2">
        <v>883126</v>
      </c>
      <c r="F6957" s="2">
        <v>694001</v>
      </c>
      <c r="G6957" s="2">
        <v>238780</v>
      </c>
      <c r="H6957" s="2">
        <v>683598</v>
      </c>
      <c r="I6957" s="2">
        <v>701836</v>
      </c>
      <c r="J6957" s="2">
        <v>468751</v>
      </c>
      <c r="K6957" s="2">
        <v>923329</v>
      </c>
      <c r="L6957" s="2">
        <v>625022</v>
      </c>
      <c r="M6957" s="2">
        <v>516030</v>
      </c>
      <c r="N6957" s="2">
        <v>755015</v>
      </c>
      <c r="O6957" s="2">
        <v>397868</v>
      </c>
      <c r="P6957" s="2">
        <v>830550</v>
      </c>
      <c r="Q6957" s="2">
        <v>361955</v>
      </c>
      <c r="R6957" s="2">
        <v>455425</v>
      </c>
      <c r="S6957" s="2">
        <v>813365</v>
      </c>
      <c r="T6957" s="2">
        <v>664259</v>
      </c>
      <c r="U6957" s="2">
        <v>502358</v>
      </c>
      <c r="V6957" s="3">
        <v>725105</v>
      </c>
    </row>
    <row r="6958" spans="1:22" x14ac:dyDescent="0.3">
      <c r="A6958" s="1" t="s">
        <v>12741</v>
      </c>
      <c r="B6958" s="2" t="s">
        <v>12742</v>
      </c>
      <c r="C6958" s="2" t="s">
        <v>22</v>
      </c>
      <c r="D6958" s="2" t="s">
        <v>33</v>
      </c>
      <c r="E6958" s="2">
        <v>827610</v>
      </c>
      <c r="F6958" s="2">
        <v>243919</v>
      </c>
      <c r="G6958" s="2">
        <v>176021</v>
      </c>
      <c r="H6958" s="2">
        <v>469873</v>
      </c>
      <c r="I6958" s="2">
        <v>888635</v>
      </c>
      <c r="J6958" s="2">
        <v>588805</v>
      </c>
      <c r="K6958" s="2">
        <v>887888</v>
      </c>
      <c r="L6958" s="2">
        <v>907129</v>
      </c>
      <c r="M6958" s="2">
        <v>597929</v>
      </c>
      <c r="N6958" s="2">
        <v>936729</v>
      </c>
      <c r="O6958" s="2">
        <v>671943</v>
      </c>
      <c r="P6958" s="2">
        <v>726310</v>
      </c>
      <c r="Q6958" s="2">
        <v>145845</v>
      </c>
      <c r="R6958" s="2">
        <v>303864</v>
      </c>
      <c r="S6958" s="2">
        <v>721715</v>
      </c>
      <c r="T6958" s="2">
        <v>120146</v>
      </c>
      <c r="U6958" s="2">
        <v>564569</v>
      </c>
      <c r="V6958" s="3">
        <v>650045</v>
      </c>
    </row>
    <row r="6959" spans="1:22" x14ac:dyDescent="0.3">
      <c r="A6959" s="1" t="s">
        <v>12743</v>
      </c>
      <c r="B6959" s="2" t="s">
        <v>12744</v>
      </c>
      <c r="C6959" s="2" t="s">
        <v>11</v>
      </c>
      <c r="D6959" s="2" t="s">
        <v>12</v>
      </c>
      <c r="E6959" s="2">
        <v>809987</v>
      </c>
      <c r="F6959" s="2">
        <v>860451</v>
      </c>
      <c r="G6959" s="2">
        <v>773339</v>
      </c>
      <c r="H6959" s="2">
        <v>759392</v>
      </c>
      <c r="I6959" s="2">
        <v>616008</v>
      </c>
      <c r="J6959" s="2">
        <v>789892</v>
      </c>
      <c r="K6959" s="2">
        <v>411809</v>
      </c>
      <c r="L6959" s="2">
        <v>280839</v>
      </c>
      <c r="M6959" s="2">
        <v>942447</v>
      </c>
      <c r="N6959" s="2">
        <v>677906</v>
      </c>
      <c r="O6959" s="2">
        <v>359086</v>
      </c>
      <c r="P6959" s="2">
        <v>213002</v>
      </c>
      <c r="Q6959" s="2">
        <v>523185</v>
      </c>
      <c r="R6959" s="2">
        <v>120879</v>
      </c>
      <c r="S6959" s="2">
        <v>104882</v>
      </c>
      <c r="T6959" s="2">
        <v>540514</v>
      </c>
      <c r="U6959" s="2">
        <v>970438</v>
      </c>
      <c r="V6959" s="3">
        <v>835118</v>
      </c>
    </row>
    <row r="6960" spans="1:22" x14ac:dyDescent="0.3">
      <c r="A6960" s="1" t="s">
        <v>12745</v>
      </c>
      <c r="B6960" s="2" t="s">
        <v>12746</v>
      </c>
      <c r="C6960" s="2" t="s">
        <v>28</v>
      </c>
      <c r="D6960" s="2" t="s">
        <v>33</v>
      </c>
      <c r="E6960" s="2">
        <v>631212</v>
      </c>
      <c r="F6960" s="2">
        <v>924453</v>
      </c>
      <c r="G6960" s="2">
        <v>207251</v>
      </c>
      <c r="H6960" s="2">
        <v>291181</v>
      </c>
      <c r="I6960" s="2">
        <v>645999</v>
      </c>
      <c r="J6960" s="2">
        <v>589767</v>
      </c>
      <c r="K6960" s="2">
        <v>794144</v>
      </c>
      <c r="L6960" s="2">
        <v>851388</v>
      </c>
      <c r="M6960" s="2">
        <v>652889</v>
      </c>
      <c r="N6960" s="2">
        <v>397044</v>
      </c>
      <c r="O6960" s="2">
        <v>648169</v>
      </c>
      <c r="P6960" s="2">
        <v>195875</v>
      </c>
      <c r="Q6960" s="2">
        <v>749513</v>
      </c>
      <c r="R6960" s="2">
        <v>763473</v>
      </c>
      <c r="S6960" s="2">
        <v>396633</v>
      </c>
      <c r="T6960" s="2">
        <v>299314</v>
      </c>
      <c r="U6960" s="2">
        <v>757996</v>
      </c>
      <c r="V6960" s="3">
        <v>852061</v>
      </c>
    </row>
    <row r="6961" spans="1:22" x14ac:dyDescent="0.3">
      <c r="A6961" s="1" t="s">
        <v>12747</v>
      </c>
      <c r="B6961" s="2" t="s">
        <v>12748</v>
      </c>
      <c r="C6961" s="2" t="s">
        <v>22</v>
      </c>
      <c r="D6961" s="2" t="s">
        <v>16</v>
      </c>
      <c r="E6961" s="2">
        <v>192591</v>
      </c>
      <c r="F6961" s="2">
        <v>801467</v>
      </c>
      <c r="G6961" s="2">
        <v>947233</v>
      </c>
      <c r="H6961" s="2">
        <v>657232</v>
      </c>
      <c r="I6961" s="2">
        <v>902992</v>
      </c>
      <c r="J6961" s="2">
        <v>502696</v>
      </c>
      <c r="K6961" s="2">
        <v>296027</v>
      </c>
      <c r="L6961" s="2">
        <v>997215</v>
      </c>
      <c r="M6961" s="2">
        <v>620077</v>
      </c>
      <c r="N6961" s="2">
        <v>298716</v>
      </c>
      <c r="O6961" s="2">
        <v>921391</v>
      </c>
      <c r="P6961" s="2">
        <v>306333</v>
      </c>
      <c r="Q6961" s="2">
        <v>943203</v>
      </c>
      <c r="R6961" s="2">
        <v>751490</v>
      </c>
      <c r="S6961" s="2">
        <v>613688</v>
      </c>
      <c r="T6961" s="2">
        <v>741729</v>
      </c>
      <c r="U6961" s="2">
        <v>398585</v>
      </c>
      <c r="V6961" s="3">
        <v>796991</v>
      </c>
    </row>
    <row r="6962" spans="1:22" x14ac:dyDescent="0.3">
      <c r="A6962" s="1" t="s">
        <v>12749</v>
      </c>
      <c r="B6962" s="2" t="s">
        <v>12750</v>
      </c>
      <c r="C6962" s="2" t="s">
        <v>38</v>
      </c>
      <c r="D6962" s="2" t="s">
        <v>16</v>
      </c>
      <c r="E6962" s="2">
        <v>520169</v>
      </c>
      <c r="F6962" s="2">
        <v>757863</v>
      </c>
      <c r="G6962" s="2">
        <v>676542</v>
      </c>
      <c r="H6962" s="2">
        <v>425612</v>
      </c>
      <c r="I6962" s="2">
        <v>714949</v>
      </c>
      <c r="J6962" s="2">
        <v>132836</v>
      </c>
      <c r="K6962" s="2">
        <v>736030</v>
      </c>
      <c r="L6962" s="2">
        <v>520688</v>
      </c>
      <c r="M6962" s="2">
        <v>940507</v>
      </c>
      <c r="N6962" s="2">
        <v>502487</v>
      </c>
      <c r="O6962" s="2">
        <v>269808</v>
      </c>
      <c r="P6962" s="2">
        <v>702526</v>
      </c>
      <c r="Q6962" s="2">
        <v>277066</v>
      </c>
      <c r="R6962" s="2">
        <v>916828</v>
      </c>
      <c r="S6962" s="2">
        <v>794278</v>
      </c>
      <c r="T6962" s="2">
        <v>353327</v>
      </c>
      <c r="U6962" s="2">
        <v>846777</v>
      </c>
      <c r="V6962" s="3">
        <v>424324</v>
      </c>
    </row>
    <row r="6963" spans="1:22" x14ac:dyDescent="0.3">
      <c r="A6963" s="1" t="s">
        <v>12751</v>
      </c>
      <c r="B6963" s="2" t="s">
        <v>823</v>
      </c>
      <c r="C6963" s="2" t="s">
        <v>38</v>
      </c>
      <c r="D6963" s="2" t="s">
        <v>16</v>
      </c>
      <c r="E6963" s="2">
        <v>282897</v>
      </c>
      <c r="F6963" s="2">
        <v>199334</v>
      </c>
      <c r="G6963" s="2">
        <v>460692</v>
      </c>
      <c r="H6963" s="2">
        <v>650119</v>
      </c>
      <c r="I6963" s="2">
        <v>887859</v>
      </c>
      <c r="J6963" s="2">
        <v>541662</v>
      </c>
      <c r="K6963" s="2">
        <v>664883</v>
      </c>
      <c r="L6963" s="2">
        <v>872258</v>
      </c>
      <c r="M6963" s="2">
        <v>439255</v>
      </c>
      <c r="N6963" s="2">
        <v>780712</v>
      </c>
      <c r="O6963" s="2">
        <v>232442</v>
      </c>
      <c r="P6963" s="2">
        <v>468966</v>
      </c>
      <c r="Q6963" s="2">
        <v>309163</v>
      </c>
      <c r="R6963" s="2">
        <v>935800</v>
      </c>
      <c r="S6963" s="2">
        <v>125674</v>
      </c>
      <c r="T6963" s="2">
        <v>513817</v>
      </c>
      <c r="U6963" s="2">
        <v>780557</v>
      </c>
      <c r="V6963" s="3">
        <v>347505</v>
      </c>
    </row>
    <row r="6964" spans="1:22" x14ac:dyDescent="0.3">
      <c r="A6964" s="1" t="s">
        <v>12752</v>
      </c>
      <c r="B6964" s="2" t="s">
        <v>12753</v>
      </c>
      <c r="C6964" s="2" t="s">
        <v>28</v>
      </c>
      <c r="D6964" s="2" t="s">
        <v>25</v>
      </c>
      <c r="E6964" s="2">
        <v>737685</v>
      </c>
      <c r="F6964" s="2">
        <v>190682</v>
      </c>
      <c r="G6964" s="2">
        <v>160953</v>
      </c>
      <c r="H6964" s="2">
        <v>772725</v>
      </c>
      <c r="I6964" s="2">
        <v>832249</v>
      </c>
      <c r="J6964" s="2">
        <v>593671</v>
      </c>
      <c r="K6964" s="2">
        <v>608510</v>
      </c>
      <c r="L6964" s="2">
        <v>971103</v>
      </c>
      <c r="M6964" s="2">
        <v>111527</v>
      </c>
      <c r="N6964" s="2">
        <v>183892</v>
      </c>
      <c r="O6964" s="2">
        <v>392777</v>
      </c>
      <c r="P6964" s="2">
        <v>360454</v>
      </c>
      <c r="Q6964" s="2">
        <v>838025</v>
      </c>
      <c r="R6964" s="2">
        <v>437055</v>
      </c>
      <c r="S6964" s="2">
        <v>522808</v>
      </c>
      <c r="T6964" s="2">
        <v>698899</v>
      </c>
      <c r="U6964" s="2">
        <v>686511</v>
      </c>
      <c r="V6964" s="3">
        <v>442909</v>
      </c>
    </row>
    <row r="6965" spans="1:22" x14ac:dyDescent="0.3">
      <c r="A6965" s="1" t="s">
        <v>12754</v>
      </c>
      <c r="B6965" s="2" t="s">
        <v>8069</v>
      </c>
      <c r="C6965" s="2" t="s">
        <v>11</v>
      </c>
      <c r="D6965" s="2" t="s">
        <v>25</v>
      </c>
      <c r="E6965" s="2">
        <v>397582</v>
      </c>
      <c r="F6965" s="2">
        <v>540893</v>
      </c>
      <c r="G6965" s="2">
        <v>865367</v>
      </c>
      <c r="H6965" s="2">
        <v>342011</v>
      </c>
      <c r="I6965" s="2">
        <v>991281</v>
      </c>
      <c r="J6965" s="2">
        <v>245950</v>
      </c>
      <c r="K6965" s="2">
        <v>333278</v>
      </c>
      <c r="L6965" s="2">
        <v>671911</v>
      </c>
      <c r="M6965" s="2">
        <v>344596</v>
      </c>
      <c r="N6965" s="2">
        <v>851929</v>
      </c>
      <c r="O6965" s="2">
        <v>650525</v>
      </c>
      <c r="P6965" s="2">
        <v>681255</v>
      </c>
      <c r="Q6965" s="2">
        <v>811019</v>
      </c>
      <c r="R6965" s="2">
        <v>842543</v>
      </c>
      <c r="S6965" s="2">
        <v>973300</v>
      </c>
      <c r="T6965" s="2">
        <v>569911</v>
      </c>
      <c r="U6965" s="2">
        <v>679383</v>
      </c>
      <c r="V6965" s="3">
        <v>279477</v>
      </c>
    </row>
    <row r="6966" spans="1:22" x14ac:dyDescent="0.3">
      <c r="A6966" s="1" t="s">
        <v>12755</v>
      </c>
      <c r="B6966" s="2" t="s">
        <v>7246</v>
      </c>
      <c r="C6966" s="2" t="s">
        <v>15</v>
      </c>
      <c r="D6966" s="2" t="s">
        <v>25</v>
      </c>
      <c r="E6966" s="2">
        <v>926891</v>
      </c>
      <c r="F6966" s="2">
        <v>437672</v>
      </c>
      <c r="G6966" s="2">
        <v>928195</v>
      </c>
      <c r="H6966" s="2">
        <v>323548</v>
      </c>
      <c r="I6966" s="2">
        <v>945434</v>
      </c>
      <c r="J6966" s="2">
        <v>727955</v>
      </c>
      <c r="K6966" s="2">
        <v>541687</v>
      </c>
      <c r="L6966" s="2">
        <v>615521</v>
      </c>
      <c r="M6966" s="2">
        <v>554458</v>
      </c>
      <c r="N6966" s="2">
        <v>989661</v>
      </c>
      <c r="O6966" s="2">
        <v>626779</v>
      </c>
      <c r="P6966" s="2">
        <v>879646</v>
      </c>
      <c r="Q6966" s="2">
        <v>861506</v>
      </c>
      <c r="R6966" s="2">
        <v>701284</v>
      </c>
      <c r="S6966" s="2">
        <v>182742</v>
      </c>
      <c r="T6966" s="2">
        <v>633963</v>
      </c>
      <c r="U6966" s="2">
        <v>835102</v>
      </c>
      <c r="V6966" s="3">
        <v>248612</v>
      </c>
    </row>
    <row r="6967" spans="1:22" x14ac:dyDescent="0.3">
      <c r="A6967" s="1" t="s">
        <v>12756</v>
      </c>
      <c r="B6967" s="2" t="s">
        <v>5139</v>
      </c>
      <c r="C6967" s="2" t="s">
        <v>15</v>
      </c>
      <c r="D6967" s="2" t="s">
        <v>12</v>
      </c>
      <c r="E6967" s="2">
        <v>383861</v>
      </c>
      <c r="F6967" s="2">
        <v>400703</v>
      </c>
      <c r="G6967" s="2">
        <v>242832</v>
      </c>
      <c r="H6967" s="2">
        <v>864506</v>
      </c>
      <c r="I6967" s="2">
        <v>420194</v>
      </c>
      <c r="J6967" s="2">
        <v>747882</v>
      </c>
      <c r="K6967" s="2">
        <v>372624</v>
      </c>
      <c r="L6967" s="2">
        <v>163478</v>
      </c>
      <c r="M6967" s="2">
        <v>466039</v>
      </c>
      <c r="N6967" s="2">
        <v>603396</v>
      </c>
      <c r="O6967" s="2">
        <v>820700</v>
      </c>
      <c r="P6967" s="2">
        <v>239812</v>
      </c>
      <c r="Q6967" s="2">
        <v>749954</v>
      </c>
      <c r="R6967" s="2">
        <v>698086</v>
      </c>
      <c r="S6967" s="2">
        <v>119842</v>
      </c>
      <c r="T6967" s="2">
        <v>431697</v>
      </c>
      <c r="U6967" s="2">
        <v>521287</v>
      </c>
      <c r="V6967" s="3">
        <v>106686</v>
      </c>
    </row>
    <row r="6968" spans="1:22" x14ac:dyDescent="0.3">
      <c r="A6968" s="1" t="s">
        <v>12757</v>
      </c>
      <c r="B6968" s="2" t="s">
        <v>12758</v>
      </c>
      <c r="C6968" s="2" t="s">
        <v>22</v>
      </c>
      <c r="D6968" s="2" t="s">
        <v>19</v>
      </c>
      <c r="E6968" s="2">
        <v>536417</v>
      </c>
      <c r="F6968" s="2">
        <v>769507</v>
      </c>
      <c r="G6968" s="2">
        <v>985658</v>
      </c>
      <c r="H6968" s="2">
        <v>112715</v>
      </c>
      <c r="I6968" s="2">
        <v>674995</v>
      </c>
      <c r="J6968" s="2">
        <v>399831</v>
      </c>
      <c r="K6968" s="2">
        <v>487495</v>
      </c>
      <c r="L6968" s="2">
        <v>857698</v>
      </c>
      <c r="M6968" s="2">
        <v>971405</v>
      </c>
      <c r="N6968" s="2">
        <v>204894</v>
      </c>
      <c r="O6968" s="2">
        <v>482068</v>
      </c>
      <c r="P6968" s="2">
        <v>954679</v>
      </c>
      <c r="Q6968" s="2">
        <v>115867</v>
      </c>
      <c r="R6968" s="2">
        <v>477581</v>
      </c>
      <c r="S6968" s="2">
        <v>550216</v>
      </c>
      <c r="T6968" s="2">
        <v>331296</v>
      </c>
      <c r="U6968" s="2">
        <v>769360</v>
      </c>
      <c r="V6968" s="3">
        <v>885356</v>
      </c>
    </row>
    <row r="6969" spans="1:22" x14ac:dyDescent="0.3">
      <c r="A6969" s="1" t="s">
        <v>12759</v>
      </c>
      <c r="B6969" s="2" t="s">
        <v>12760</v>
      </c>
      <c r="C6969" s="2" t="s">
        <v>28</v>
      </c>
      <c r="D6969" s="2" t="s">
        <v>33</v>
      </c>
      <c r="E6969" s="2">
        <v>269239</v>
      </c>
      <c r="F6969" s="2">
        <v>553576</v>
      </c>
      <c r="G6969" s="2">
        <v>626932</v>
      </c>
      <c r="H6969" s="2">
        <v>327179</v>
      </c>
      <c r="I6969" s="2">
        <v>248372</v>
      </c>
      <c r="J6969" s="2">
        <v>604107</v>
      </c>
      <c r="K6969" s="2">
        <v>752067</v>
      </c>
      <c r="L6969" s="2">
        <v>736130</v>
      </c>
      <c r="M6969" s="2">
        <v>120671</v>
      </c>
      <c r="N6969" s="2">
        <v>765629</v>
      </c>
      <c r="O6969" s="2">
        <v>580596</v>
      </c>
      <c r="P6969" s="2">
        <v>586350</v>
      </c>
      <c r="Q6969" s="2">
        <v>876362</v>
      </c>
      <c r="R6969" s="2">
        <v>247171</v>
      </c>
      <c r="S6969" s="2">
        <v>450515</v>
      </c>
      <c r="T6969" s="2">
        <v>149148</v>
      </c>
      <c r="U6969" s="2">
        <v>333765</v>
      </c>
      <c r="V6969" s="3">
        <v>500462</v>
      </c>
    </row>
    <row r="6970" spans="1:22" x14ac:dyDescent="0.3">
      <c r="A6970" s="1" t="s">
        <v>12761</v>
      </c>
      <c r="B6970" s="2" t="s">
        <v>12762</v>
      </c>
      <c r="C6970" s="2" t="s">
        <v>15</v>
      </c>
      <c r="D6970" s="2" t="s">
        <v>25</v>
      </c>
      <c r="E6970" s="2">
        <v>344297</v>
      </c>
      <c r="F6970" s="2">
        <v>527983</v>
      </c>
      <c r="G6970" s="2">
        <v>109868</v>
      </c>
      <c r="H6970" s="2">
        <v>909346</v>
      </c>
      <c r="I6970" s="2">
        <v>555930</v>
      </c>
      <c r="J6970" s="2">
        <v>955185</v>
      </c>
      <c r="K6970" s="2">
        <v>320944</v>
      </c>
      <c r="L6970" s="2">
        <v>420614</v>
      </c>
      <c r="M6970" s="2">
        <v>605275</v>
      </c>
      <c r="N6970" s="2">
        <v>361014</v>
      </c>
      <c r="O6970" s="2">
        <v>550849</v>
      </c>
      <c r="P6970" s="2">
        <v>899191</v>
      </c>
      <c r="Q6970" s="2">
        <v>743418</v>
      </c>
      <c r="R6970" s="2">
        <v>342986</v>
      </c>
      <c r="S6970" s="2">
        <v>872197</v>
      </c>
      <c r="T6970" s="2">
        <v>269279</v>
      </c>
      <c r="U6970" s="2">
        <v>118428</v>
      </c>
      <c r="V6970" s="3">
        <v>779637</v>
      </c>
    </row>
    <row r="6971" spans="1:22" x14ac:dyDescent="0.3">
      <c r="A6971" s="1" t="s">
        <v>12763</v>
      </c>
      <c r="B6971" s="2" t="s">
        <v>1795</v>
      </c>
      <c r="C6971" s="2" t="s">
        <v>15</v>
      </c>
      <c r="D6971" s="2" t="s">
        <v>16</v>
      </c>
      <c r="E6971" s="2">
        <v>708125</v>
      </c>
      <c r="F6971" s="2">
        <v>372459</v>
      </c>
      <c r="G6971" s="2">
        <v>581298</v>
      </c>
      <c r="H6971" s="2">
        <v>173931</v>
      </c>
      <c r="I6971" s="2">
        <v>623621</v>
      </c>
      <c r="J6971" s="2">
        <v>674467</v>
      </c>
      <c r="K6971" s="2">
        <v>832429</v>
      </c>
      <c r="L6971" s="2">
        <v>486099</v>
      </c>
      <c r="M6971" s="2">
        <v>303866</v>
      </c>
      <c r="N6971" s="2">
        <v>225590</v>
      </c>
      <c r="O6971" s="2">
        <v>887802</v>
      </c>
      <c r="P6971" s="2">
        <v>568859</v>
      </c>
      <c r="Q6971" s="2">
        <v>898892</v>
      </c>
      <c r="R6971" s="2">
        <v>150028</v>
      </c>
      <c r="S6971" s="2">
        <v>344298</v>
      </c>
      <c r="T6971" s="2">
        <v>835177</v>
      </c>
      <c r="U6971" s="2">
        <v>996981</v>
      </c>
      <c r="V6971" s="3">
        <v>109439</v>
      </c>
    </row>
    <row r="6972" spans="1:22" x14ac:dyDescent="0.3">
      <c r="A6972" s="1" t="s">
        <v>12764</v>
      </c>
      <c r="B6972" s="2" t="s">
        <v>12765</v>
      </c>
      <c r="C6972" s="2" t="s">
        <v>22</v>
      </c>
      <c r="D6972" s="2" t="s">
        <v>19</v>
      </c>
      <c r="E6972" s="2">
        <v>468826</v>
      </c>
      <c r="F6972" s="2">
        <v>502967</v>
      </c>
      <c r="G6972" s="2">
        <v>541628</v>
      </c>
      <c r="H6972" s="2">
        <v>104313</v>
      </c>
      <c r="I6972" s="2">
        <v>392150</v>
      </c>
      <c r="J6972" s="2">
        <v>986563</v>
      </c>
      <c r="K6972" s="2">
        <v>917107</v>
      </c>
      <c r="L6972" s="2">
        <v>730831</v>
      </c>
      <c r="M6972" s="2">
        <v>335029</v>
      </c>
      <c r="N6972" s="2">
        <v>625836</v>
      </c>
      <c r="O6972" s="2">
        <v>820732</v>
      </c>
      <c r="P6972" s="2">
        <v>821014</v>
      </c>
      <c r="Q6972" s="2">
        <v>928442</v>
      </c>
      <c r="R6972" s="2">
        <v>474759</v>
      </c>
      <c r="S6972" s="2">
        <v>661267</v>
      </c>
      <c r="T6972" s="2">
        <v>894343</v>
      </c>
      <c r="U6972" s="2">
        <v>764653</v>
      </c>
      <c r="V6972" s="3">
        <v>967854</v>
      </c>
    </row>
    <row r="6973" spans="1:22" x14ac:dyDescent="0.3">
      <c r="A6973" s="1" t="s">
        <v>12766</v>
      </c>
      <c r="B6973" s="2" t="s">
        <v>12767</v>
      </c>
      <c r="C6973" s="2" t="s">
        <v>22</v>
      </c>
      <c r="D6973" s="2" t="s">
        <v>12</v>
      </c>
      <c r="E6973" s="2">
        <v>230007</v>
      </c>
      <c r="F6973" s="2">
        <v>140191</v>
      </c>
      <c r="G6973" s="2">
        <v>752093</v>
      </c>
      <c r="H6973" s="2">
        <v>345229</v>
      </c>
      <c r="I6973" s="2">
        <v>703704</v>
      </c>
      <c r="J6973" s="2">
        <v>986233</v>
      </c>
      <c r="K6973" s="2">
        <v>256270</v>
      </c>
      <c r="L6973" s="2">
        <v>737198</v>
      </c>
      <c r="M6973" s="2">
        <v>149319</v>
      </c>
      <c r="N6973" s="2">
        <v>116153</v>
      </c>
      <c r="O6973" s="2">
        <v>422296</v>
      </c>
      <c r="P6973" s="2">
        <v>876320</v>
      </c>
      <c r="Q6973" s="2">
        <v>131917</v>
      </c>
      <c r="R6973" s="2">
        <v>103367</v>
      </c>
      <c r="S6973" s="2">
        <v>160298</v>
      </c>
      <c r="T6973" s="2">
        <v>233380</v>
      </c>
      <c r="U6973" s="2">
        <v>968185</v>
      </c>
      <c r="V6973" s="3">
        <v>788229</v>
      </c>
    </row>
    <row r="6974" spans="1:22" x14ac:dyDescent="0.3">
      <c r="A6974" s="1" t="s">
        <v>12768</v>
      </c>
      <c r="B6974" s="2" t="s">
        <v>12769</v>
      </c>
      <c r="C6974" s="2" t="s">
        <v>15</v>
      </c>
      <c r="D6974" s="2" t="s">
        <v>33</v>
      </c>
      <c r="E6974" s="2">
        <v>887754</v>
      </c>
      <c r="F6974" s="2">
        <v>404756</v>
      </c>
      <c r="G6974" s="2">
        <v>451840</v>
      </c>
      <c r="H6974" s="2">
        <v>742553</v>
      </c>
      <c r="I6974" s="2">
        <v>299610</v>
      </c>
      <c r="J6974" s="2">
        <v>806018</v>
      </c>
      <c r="K6974" s="2">
        <v>896709</v>
      </c>
      <c r="L6974" s="2">
        <v>625492</v>
      </c>
      <c r="M6974" s="2">
        <v>798997</v>
      </c>
      <c r="N6974" s="2">
        <v>404807</v>
      </c>
      <c r="O6974" s="2">
        <v>134704</v>
      </c>
      <c r="P6974" s="2">
        <v>283189</v>
      </c>
      <c r="Q6974" s="2">
        <v>482667</v>
      </c>
      <c r="R6974" s="2">
        <v>747022</v>
      </c>
      <c r="S6974" s="2">
        <v>152206</v>
      </c>
      <c r="T6974" s="2">
        <v>189766</v>
      </c>
      <c r="U6974" s="2">
        <v>190485</v>
      </c>
      <c r="V6974" s="3">
        <v>108804</v>
      </c>
    </row>
    <row r="6975" spans="1:22" x14ac:dyDescent="0.3">
      <c r="A6975" s="1" t="s">
        <v>12770</v>
      </c>
      <c r="B6975" s="2" t="s">
        <v>4241</v>
      </c>
      <c r="C6975" s="2" t="s">
        <v>15</v>
      </c>
      <c r="D6975" s="2" t="s">
        <v>19</v>
      </c>
      <c r="E6975" s="2">
        <v>350703</v>
      </c>
      <c r="F6975" s="2">
        <v>559402</v>
      </c>
      <c r="G6975" s="2">
        <v>996966</v>
      </c>
      <c r="H6975" s="2">
        <v>851545</v>
      </c>
      <c r="I6975" s="2">
        <v>665770</v>
      </c>
      <c r="J6975" s="2">
        <v>146985</v>
      </c>
      <c r="K6975" s="2">
        <v>950426</v>
      </c>
      <c r="L6975" s="2">
        <v>140533</v>
      </c>
      <c r="M6975" s="2">
        <v>482862</v>
      </c>
      <c r="N6975" s="2">
        <v>734608</v>
      </c>
      <c r="O6975" s="2">
        <v>141429</v>
      </c>
      <c r="P6975" s="2">
        <v>654831</v>
      </c>
      <c r="Q6975" s="2">
        <v>969840</v>
      </c>
      <c r="R6975" s="2">
        <v>541794</v>
      </c>
      <c r="S6975" s="2">
        <v>846294</v>
      </c>
      <c r="T6975" s="2">
        <v>244411</v>
      </c>
      <c r="U6975" s="2">
        <v>580212</v>
      </c>
      <c r="V6975" s="3">
        <v>352629</v>
      </c>
    </row>
    <row r="6976" spans="1:22" x14ac:dyDescent="0.3">
      <c r="A6976" s="1" t="s">
        <v>12771</v>
      </c>
      <c r="B6976" s="2" t="s">
        <v>2302</v>
      </c>
      <c r="C6976" s="2" t="s">
        <v>22</v>
      </c>
      <c r="D6976" s="2" t="s">
        <v>19</v>
      </c>
      <c r="E6976" s="2">
        <v>869621</v>
      </c>
      <c r="F6976" s="2">
        <v>876864</v>
      </c>
      <c r="G6976" s="2">
        <v>152567</v>
      </c>
      <c r="H6976" s="2">
        <v>904936</v>
      </c>
      <c r="I6976" s="2">
        <v>617827</v>
      </c>
      <c r="J6976" s="2">
        <v>196274</v>
      </c>
      <c r="K6976" s="2">
        <v>285086</v>
      </c>
      <c r="L6976" s="2">
        <v>280770</v>
      </c>
      <c r="M6976" s="2">
        <v>147831</v>
      </c>
      <c r="N6976" s="2">
        <v>360357</v>
      </c>
      <c r="O6976" s="2">
        <v>204674</v>
      </c>
      <c r="P6976" s="2">
        <v>232686</v>
      </c>
      <c r="Q6976" s="2">
        <v>666248</v>
      </c>
      <c r="R6976" s="2">
        <v>743293</v>
      </c>
      <c r="S6976" s="2">
        <v>578943</v>
      </c>
      <c r="T6976" s="2">
        <v>616170</v>
      </c>
      <c r="U6976" s="2">
        <v>300904</v>
      </c>
      <c r="V6976" s="3">
        <v>879512</v>
      </c>
    </row>
    <row r="6977" spans="1:22" x14ac:dyDescent="0.3">
      <c r="A6977" s="1" t="s">
        <v>12772</v>
      </c>
      <c r="B6977" s="2" t="s">
        <v>12773</v>
      </c>
      <c r="C6977" s="2" t="s">
        <v>22</v>
      </c>
      <c r="D6977" s="2" t="s">
        <v>25</v>
      </c>
      <c r="E6977" s="2">
        <v>693243</v>
      </c>
      <c r="F6977" s="2">
        <v>214173</v>
      </c>
      <c r="G6977" s="2">
        <v>394478</v>
      </c>
      <c r="H6977" s="2">
        <v>863360</v>
      </c>
      <c r="I6977" s="2">
        <v>545555</v>
      </c>
      <c r="J6977" s="2">
        <v>647273</v>
      </c>
      <c r="K6977" s="2">
        <v>930307</v>
      </c>
      <c r="L6977" s="2">
        <v>630997</v>
      </c>
      <c r="M6977" s="2">
        <v>382140</v>
      </c>
      <c r="N6977" s="2">
        <v>388168</v>
      </c>
      <c r="O6977" s="2">
        <v>525506</v>
      </c>
      <c r="P6977" s="2">
        <v>486421</v>
      </c>
      <c r="Q6977" s="2">
        <v>814516</v>
      </c>
      <c r="R6977" s="2">
        <v>500771</v>
      </c>
      <c r="S6977" s="2">
        <v>642922</v>
      </c>
      <c r="T6977" s="2">
        <v>788817</v>
      </c>
      <c r="U6977" s="2">
        <v>665145</v>
      </c>
      <c r="V6977" s="3">
        <v>388481</v>
      </c>
    </row>
    <row r="6978" spans="1:22" x14ac:dyDescent="0.3">
      <c r="A6978" s="1" t="s">
        <v>12774</v>
      </c>
      <c r="B6978" s="2" t="s">
        <v>12775</v>
      </c>
      <c r="C6978" s="2" t="s">
        <v>11</v>
      </c>
      <c r="D6978" s="2" t="s">
        <v>12</v>
      </c>
      <c r="E6978" s="2">
        <v>859172</v>
      </c>
      <c r="F6978" s="2">
        <v>549415</v>
      </c>
      <c r="G6978" s="2">
        <v>396501</v>
      </c>
      <c r="H6978" s="2">
        <v>524801</v>
      </c>
      <c r="I6978" s="2">
        <v>179751</v>
      </c>
      <c r="J6978" s="2">
        <v>568624</v>
      </c>
      <c r="K6978" s="2">
        <v>748512</v>
      </c>
      <c r="L6978" s="2">
        <v>344942</v>
      </c>
      <c r="M6978" s="2">
        <v>592906</v>
      </c>
      <c r="N6978" s="2">
        <v>471975</v>
      </c>
      <c r="O6978" s="2">
        <v>498384</v>
      </c>
      <c r="P6978" s="2">
        <v>115132</v>
      </c>
      <c r="Q6978" s="2">
        <v>864575</v>
      </c>
      <c r="R6978" s="2">
        <v>192855</v>
      </c>
      <c r="S6978" s="2">
        <v>578468</v>
      </c>
      <c r="T6978" s="2">
        <v>635955</v>
      </c>
      <c r="U6978" s="2">
        <v>726166</v>
      </c>
      <c r="V6978" s="3">
        <v>773754</v>
      </c>
    </row>
    <row r="6979" spans="1:22" x14ac:dyDescent="0.3">
      <c r="A6979" s="1" t="s">
        <v>12776</v>
      </c>
      <c r="B6979" s="2" t="s">
        <v>12777</v>
      </c>
      <c r="C6979" s="2" t="s">
        <v>22</v>
      </c>
      <c r="D6979" s="2" t="s">
        <v>16</v>
      </c>
      <c r="E6979" s="2">
        <v>959006</v>
      </c>
      <c r="F6979" s="2">
        <v>969027</v>
      </c>
      <c r="G6979" s="2">
        <v>445535</v>
      </c>
      <c r="H6979" s="2">
        <v>644669</v>
      </c>
      <c r="I6979" s="2">
        <v>999434</v>
      </c>
      <c r="J6979" s="2">
        <v>288494</v>
      </c>
      <c r="K6979" s="2">
        <v>684914</v>
      </c>
      <c r="L6979" s="2">
        <v>430488</v>
      </c>
      <c r="M6979" s="2">
        <v>903229</v>
      </c>
      <c r="N6979" s="2">
        <v>102192</v>
      </c>
      <c r="O6979" s="2">
        <v>156102</v>
      </c>
      <c r="P6979" s="2">
        <v>205565</v>
      </c>
      <c r="Q6979" s="2">
        <v>519213</v>
      </c>
      <c r="R6979" s="2">
        <v>762383</v>
      </c>
      <c r="S6979" s="2">
        <v>848484</v>
      </c>
      <c r="T6979" s="2">
        <v>408132</v>
      </c>
      <c r="U6979" s="2">
        <v>987636</v>
      </c>
      <c r="V6979" s="3">
        <v>901143</v>
      </c>
    </row>
    <row r="6980" spans="1:22" x14ac:dyDescent="0.3">
      <c r="A6980" s="1" t="s">
        <v>12778</v>
      </c>
      <c r="B6980" s="2" t="s">
        <v>12779</v>
      </c>
      <c r="C6980" s="2" t="s">
        <v>28</v>
      </c>
      <c r="D6980" s="2" t="s">
        <v>19</v>
      </c>
      <c r="E6980" s="2">
        <v>148945</v>
      </c>
      <c r="F6980" s="2">
        <v>761100</v>
      </c>
      <c r="G6980" s="2">
        <v>674202</v>
      </c>
      <c r="H6980" s="2">
        <v>659105</v>
      </c>
      <c r="I6980" s="2">
        <v>916102</v>
      </c>
      <c r="J6980" s="2">
        <v>570525</v>
      </c>
      <c r="K6980" s="2">
        <v>625491</v>
      </c>
      <c r="L6980" s="2">
        <v>972067</v>
      </c>
      <c r="M6980" s="2">
        <v>820975</v>
      </c>
      <c r="N6980" s="2">
        <v>453512</v>
      </c>
      <c r="O6980" s="2">
        <v>299163</v>
      </c>
      <c r="P6980" s="2">
        <v>127529</v>
      </c>
      <c r="Q6980" s="2">
        <v>379478</v>
      </c>
      <c r="R6980" s="2">
        <v>719497</v>
      </c>
      <c r="S6980" s="2">
        <v>144853</v>
      </c>
      <c r="T6980" s="2">
        <v>883366</v>
      </c>
      <c r="U6980" s="2">
        <v>159202</v>
      </c>
      <c r="V6980" s="3">
        <v>566302</v>
      </c>
    </row>
    <row r="6981" spans="1:22" x14ac:dyDescent="0.3">
      <c r="A6981" s="1" t="s">
        <v>12780</v>
      </c>
      <c r="B6981" s="2" t="s">
        <v>12781</v>
      </c>
      <c r="C6981" s="2" t="s">
        <v>11</v>
      </c>
      <c r="D6981" s="2" t="s">
        <v>33</v>
      </c>
      <c r="E6981" s="2">
        <v>281444</v>
      </c>
      <c r="F6981" s="2">
        <v>294460</v>
      </c>
      <c r="G6981" s="2">
        <v>170659</v>
      </c>
      <c r="H6981" s="2">
        <v>179684</v>
      </c>
      <c r="I6981" s="2">
        <v>677428</v>
      </c>
      <c r="J6981" s="2">
        <v>565750</v>
      </c>
      <c r="K6981" s="2">
        <v>458917</v>
      </c>
      <c r="L6981" s="2">
        <v>473852</v>
      </c>
      <c r="M6981" s="2">
        <v>853101</v>
      </c>
      <c r="N6981" s="2">
        <v>953967</v>
      </c>
      <c r="O6981" s="2">
        <v>672503</v>
      </c>
      <c r="P6981" s="2">
        <v>129632</v>
      </c>
      <c r="Q6981" s="2">
        <v>279112</v>
      </c>
      <c r="R6981" s="2">
        <v>156929</v>
      </c>
      <c r="S6981" s="2">
        <v>178339</v>
      </c>
      <c r="T6981" s="2">
        <v>424749</v>
      </c>
      <c r="U6981" s="2">
        <v>736441</v>
      </c>
      <c r="V6981" s="3">
        <v>282317</v>
      </c>
    </row>
    <row r="6982" spans="1:22" x14ac:dyDescent="0.3">
      <c r="A6982" s="1" t="s">
        <v>12782</v>
      </c>
      <c r="B6982" s="2" t="s">
        <v>12783</v>
      </c>
      <c r="C6982" s="2" t="s">
        <v>15</v>
      </c>
      <c r="D6982" s="2" t="s">
        <v>33</v>
      </c>
      <c r="E6982" s="2">
        <v>843888</v>
      </c>
      <c r="F6982" s="2">
        <v>717736</v>
      </c>
      <c r="G6982" s="2">
        <v>335407</v>
      </c>
      <c r="H6982" s="2">
        <v>871919</v>
      </c>
      <c r="I6982" s="2">
        <v>660008</v>
      </c>
      <c r="J6982" s="2">
        <v>384294</v>
      </c>
      <c r="K6982" s="2">
        <v>745666</v>
      </c>
      <c r="L6982" s="2">
        <v>430795</v>
      </c>
      <c r="M6982" s="2">
        <v>878472</v>
      </c>
      <c r="N6982" s="2">
        <v>739172</v>
      </c>
      <c r="O6982" s="2">
        <v>889515</v>
      </c>
      <c r="P6982" s="2">
        <v>569239</v>
      </c>
      <c r="Q6982" s="2">
        <v>314517</v>
      </c>
      <c r="R6982" s="2">
        <v>813046</v>
      </c>
      <c r="S6982" s="2">
        <v>557324</v>
      </c>
      <c r="T6982" s="2">
        <v>721631</v>
      </c>
      <c r="U6982" s="2">
        <v>823055</v>
      </c>
      <c r="V6982" s="3">
        <v>381327</v>
      </c>
    </row>
    <row r="6983" spans="1:22" x14ac:dyDescent="0.3">
      <c r="A6983" s="1" t="s">
        <v>12784</v>
      </c>
      <c r="B6983" s="2" t="s">
        <v>12785</v>
      </c>
      <c r="C6983" s="2" t="s">
        <v>22</v>
      </c>
      <c r="D6983" s="2" t="s">
        <v>33</v>
      </c>
      <c r="E6983" s="2">
        <v>365321</v>
      </c>
      <c r="F6983" s="2">
        <v>311186</v>
      </c>
      <c r="G6983" s="2">
        <v>546686</v>
      </c>
      <c r="H6983" s="2">
        <v>279965</v>
      </c>
      <c r="I6983" s="2">
        <v>521707</v>
      </c>
      <c r="J6983" s="2">
        <v>946278</v>
      </c>
      <c r="K6983" s="2">
        <v>548236</v>
      </c>
      <c r="L6983" s="2">
        <v>222851</v>
      </c>
      <c r="M6983" s="2">
        <v>192955</v>
      </c>
      <c r="N6983" s="2">
        <v>726640</v>
      </c>
      <c r="O6983" s="2">
        <v>970283</v>
      </c>
      <c r="P6983" s="2">
        <v>914821</v>
      </c>
      <c r="Q6983" s="2">
        <v>424464</v>
      </c>
      <c r="R6983" s="2">
        <v>349182</v>
      </c>
      <c r="S6983" s="2">
        <v>937321</v>
      </c>
      <c r="T6983" s="2">
        <v>137109</v>
      </c>
      <c r="U6983" s="2">
        <v>958947</v>
      </c>
      <c r="V6983" s="3">
        <v>548137</v>
      </c>
    </row>
    <row r="6984" spans="1:22" x14ac:dyDescent="0.3">
      <c r="A6984" s="1" t="s">
        <v>12786</v>
      </c>
      <c r="B6984" s="2" t="s">
        <v>12787</v>
      </c>
      <c r="C6984" s="2" t="s">
        <v>22</v>
      </c>
      <c r="D6984" s="2" t="s">
        <v>19</v>
      </c>
      <c r="E6984" s="2">
        <v>211312</v>
      </c>
      <c r="F6984" s="2">
        <v>249235</v>
      </c>
      <c r="G6984" s="2">
        <v>734254</v>
      </c>
      <c r="H6984" s="2">
        <v>348853</v>
      </c>
      <c r="I6984" s="2">
        <v>661901</v>
      </c>
      <c r="J6984" s="2">
        <v>911062</v>
      </c>
      <c r="K6984" s="2">
        <v>268589</v>
      </c>
      <c r="L6984" s="2">
        <v>396573</v>
      </c>
      <c r="M6984" s="2">
        <v>709280</v>
      </c>
      <c r="N6984" s="2">
        <v>148910</v>
      </c>
      <c r="O6984" s="2">
        <v>922141</v>
      </c>
      <c r="P6984" s="2">
        <v>864389</v>
      </c>
      <c r="Q6984" s="2">
        <v>926169</v>
      </c>
      <c r="R6984" s="2">
        <v>689205</v>
      </c>
      <c r="S6984" s="2">
        <v>526727</v>
      </c>
      <c r="T6984" s="2">
        <v>607835</v>
      </c>
      <c r="U6984" s="2">
        <v>378267</v>
      </c>
      <c r="V6984" s="3">
        <v>616390</v>
      </c>
    </row>
    <row r="6985" spans="1:22" x14ac:dyDescent="0.3">
      <c r="A6985" s="1" t="s">
        <v>12788</v>
      </c>
      <c r="B6985" s="2" t="s">
        <v>12789</v>
      </c>
      <c r="C6985" s="2" t="s">
        <v>38</v>
      </c>
      <c r="D6985" s="2" t="s">
        <v>19</v>
      </c>
      <c r="E6985" s="2">
        <v>330427</v>
      </c>
      <c r="F6985" s="2">
        <v>841422</v>
      </c>
      <c r="G6985" s="2">
        <v>446952</v>
      </c>
      <c r="H6985" s="2">
        <v>455645</v>
      </c>
      <c r="I6985" s="2">
        <v>246467</v>
      </c>
      <c r="J6985" s="2">
        <v>407879</v>
      </c>
      <c r="K6985" s="2">
        <v>770053</v>
      </c>
      <c r="L6985" s="2">
        <v>863311</v>
      </c>
      <c r="M6985" s="2">
        <v>845834</v>
      </c>
      <c r="N6985" s="2">
        <v>357629</v>
      </c>
      <c r="O6985" s="2">
        <v>584018</v>
      </c>
      <c r="P6985" s="2">
        <v>394368</v>
      </c>
      <c r="Q6985" s="2">
        <v>173793</v>
      </c>
      <c r="R6985" s="2">
        <v>591643</v>
      </c>
      <c r="S6985" s="2">
        <v>905256</v>
      </c>
      <c r="T6985" s="2">
        <v>972418</v>
      </c>
      <c r="U6985" s="2">
        <v>810491</v>
      </c>
      <c r="V6985" s="3">
        <v>371355</v>
      </c>
    </row>
    <row r="6986" spans="1:22" x14ac:dyDescent="0.3">
      <c r="A6986" s="1" t="s">
        <v>12790</v>
      </c>
      <c r="B6986" s="2" t="s">
        <v>12791</v>
      </c>
      <c r="C6986" s="2" t="s">
        <v>28</v>
      </c>
      <c r="D6986" s="2" t="s">
        <v>12</v>
      </c>
      <c r="E6986" s="2">
        <v>446420</v>
      </c>
      <c r="F6986" s="2">
        <v>779231</v>
      </c>
      <c r="G6986" s="2">
        <v>354896</v>
      </c>
      <c r="H6986" s="2">
        <v>885171</v>
      </c>
      <c r="I6986" s="2">
        <v>388384</v>
      </c>
      <c r="J6986" s="2">
        <v>528234</v>
      </c>
      <c r="K6986" s="2">
        <v>647840</v>
      </c>
      <c r="L6986" s="2">
        <v>436711</v>
      </c>
      <c r="M6986" s="2">
        <v>498450</v>
      </c>
      <c r="N6986" s="2">
        <v>455963</v>
      </c>
      <c r="O6986" s="2">
        <v>181817</v>
      </c>
      <c r="P6986" s="2">
        <v>922285</v>
      </c>
      <c r="Q6986" s="2">
        <v>116341</v>
      </c>
      <c r="R6986" s="2">
        <v>716435</v>
      </c>
      <c r="S6986" s="2">
        <v>634527</v>
      </c>
      <c r="T6986" s="2">
        <v>193639</v>
      </c>
      <c r="U6986" s="2">
        <v>191565</v>
      </c>
      <c r="V6986" s="3">
        <v>694041</v>
      </c>
    </row>
    <row r="6987" spans="1:22" x14ac:dyDescent="0.3">
      <c r="A6987" s="1" t="s">
        <v>12792</v>
      </c>
      <c r="B6987" s="2" t="s">
        <v>12793</v>
      </c>
      <c r="C6987" s="2" t="s">
        <v>22</v>
      </c>
      <c r="D6987" s="2" t="s">
        <v>25</v>
      </c>
      <c r="E6987" s="2">
        <v>188364</v>
      </c>
      <c r="F6987" s="2">
        <v>174599</v>
      </c>
      <c r="G6987" s="2">
        <v>295625</v>
      </c>
      <c r="H6987" s="2">
        <v>214970</v>
      </c>
      <c r="I6987" s="2">
        <v>191338</v>
      </c>
      <c r="J6987" s="2">
        <v>408743</v>
      </c>
      <c r="K6987" s="2">
        <v>732854</v>
      </c>
      <c r="L6987" s="2">
        <v>193334</v>
      </c>
      <c r="M6987" s="2">
        <v>354185</v>
      </c>
      <c r="N6987" s="2">
        <v>440030</v>
      </c>
      <c r="O6987" s="2">
        <v>271800</v>
      </c>
      <c r="P6987" s="2">
        <v>250981</v>
      </c>
      <c r="Q6987" s="2">
        <v>232934</v>
      </c>
      <c r="R6987" s="2">
        <v>428285</v>
      </c>
      <c r="S6987" s="2">
        <v>376825</v>
      </c>
      <c r="T6987" s="2">
        <v>810192</v>
      </c>
      <c r="U6987" s="2">
        <v>768837</v>
      </c>
      <c r="V6987" s="3">
        <v>385494</v>
      </c>
    </row>
    <row r="6988" spans="1:22" x14ac:dyDescent="0.3">
      <c r="A6988" s="1" t="s">
        <v>12794</v>
      </c>
      <c r="B6988" s="2" t="s">
        <v>12795</v>
      </c>
      <c r="C6988" s="2" t="s">
        <v>22</v>
      </c>
      <c r="D6988" s="2" t="s">
        <v>12</v>
      </c>
      <c r="E6988" s="2">
        <v>246568</v>
      </c>
      <c r="F6988" s="2">
        <v>609819</v>
      </c>
      <c r="G6988" s="2">
        <v>371693</v>
      </c>
      <c r="H6988" s="2">
        <v>433594</v>
      </c>
      <c r="I6988" s="2">
        <v>357568</v>
      </c>
      <c r="J6988" s="2">
        <v>399241</v>
      </c>
      <c r="K6988" s="2">
        <v>331060</v>
      </c>
      <c r="L6988" s="2">
        <v>745041</v>
      </c>
      <c r="M6988" s="2">
        <v>377939</v>
      </c>
      <c r="N6988" s="2">
        <v>775030</v>
      </c>
      <c r="O6988" s="2">
        <v>692664</v>
      </c>
      <c r="P6988" s="2">
        <v>892036</v>
      </c>
      <c r="Q6988" s="2">
        <v>367995</v>
      </c>
      <c r="R6988" s="2">
        <v>281744</v>
      </c>
      <c r="S6988" s="2">
        <v>513712</v>
      </c>
      <c r="T6988" s="2">
        <v>386113</v>
      </c>
      <c r="U6988" s="2">
        <v>805633</v>
      </c>
      <c r="V6988" s="3">
        <v>242085</v>
      </c>
    </row>
    <row r="6989" spans="1:22" x14ac:dyDescent="0.3">
      <c r="A6989" s="1" t="s">
        <v>12796</v>
      </c>
      <c r="B6989" s="2" t="s">
        <v>12797</v>
      </c>
      <c r="C6989" s="2" t="s">
        <v>22</v>
      </c>
      <c r="D6989" s="2" t="s">
        <v>16</v>
      </c>
      <c r="E6989" s="2">
        <v>132320</v>
      </c>
      <c r="F6989" s="2">
        <v>460384</v>
      </c>
      <c r="G6989" s="2">
        <v>258102</v>
      </c>
      <c r="H6989" s="2">
        <v>396881</v>
      </c>
      <c r="I6989" s="2">
        <v>349909</v>
      </c>
      <c r="J6989" s="2">
        <v>834196</v>
      </c>
      <c r="K6989" s="2">
        <v>841174</v>
      </c>
      <c r="L6989" s="2">
        <v>116256</v>
      </c>
      <c r="M6989" s="2">
        <v>435096</v>
      </c>
      <c r="N6989" s="2">
        <v>512978</v>
      </c>
      <c r="O6989" s="2">
        <v>705218</v>
      </c>
      <c r="P6989" s="2">
        <v>544477</v>
      </c>
      <c r="Q6989" s="2">
        <v>721790</v>
      </c>
      <c r="R6989" s="2">
        <v>658515</v>
      </c>
      <c r="S6989" s="2">
        <v>500706</v>
      </c>
      <c r="T6989" s="2">
        <v>834279</v>
      </c>
      <c r="U6989" s="2">
        <v>392014</v>
      </c>
      <c r="V6989" s="3">
        <v>189459</v>
      </c>
    </row>
    <row r="6990" spans="1:22" x14ac:dyDescent="0.3">
      <c r="A6990" s="1" t="s">
        <v>12798</v>
      </c>
      <c r="B6990" s="2" t="s">
        <v>9077</v>
      </c>
      <c r="C6990" s="2" t="s">
        <v>11</v>
      </c>
      <c r="D6990" s="2" t="s">
        <v>16</v>
      </c>
      <c r="E6990" s="2">
        <v>405218</v>
      </c>
      <c r="F6990" s="2">
        <v>193309</v>
      </c>
      <c r="G6990" s="2">
        <v>988827</v>
      </c>
      <c r="H6990" s="2">
        <v>869743</v>
      </c>
      <c r="I6990" s="2">
        <v>262517</v>
      </c>
      <c r="J6990" s="2">
        <v>774791</v>
      </c>
      <c r="K6990" s="2">
        <v>134310</v>
      </c>
      <c r="L6990" s="2">
        <v>961743</v>
      </c>
      <c r="M6990" s="2">
        <v>822750</v>
      </c>
      <c r="N6990" s="2">
        <v>647664</v>
      </c>
      <c r="O6990" s="2">
        <v>428507</v>
      </c>
      <c r="P6990" s="2">
        <v>625498</v>
      </c>
      <c r="Q6990" s="2">
        <v>339813</v>
      </c>
      <c r="R6990" s="2">
        <v>906399</v>
      </c>
      <c r="S6990" s="2">
        <v>660363</v>
      </c>
      <c r="T6990" s="2">
        <v>467789</v>
      </c>
      <c r="U6990" s="2">
        <v>810587</v>
      </c>
      <c r="V6990" s="3">
        <v>520473</v>
      </c>
    </row>
    <row r="6991" spans="1:22" x14ac:dyDescent="0.3">
      <c r="A6991" s="1" t="s">
        <v>12799</v>
      </c>
      <c r="B6991" s="2" t="s">
        <v>12800</v>
      </c>
      <c r="C6991" s="2" t="s">
        <v>38</v>
      </c>
      <c r="D6991" s="2" t="s">
        <v>19</v>
      </c>
      <c r="E6991" s="2">
        <v>812471</v>
      </c>
      <c r="F6991" s="2">
        <v>460609</v>
      </c>
      <c r="G6991" s="2">
        <v>151988</v>
      </c>
      <c r="H6991" s="2">
        <v>275608</v>
      </c>
      <c r="I6991" s="2">
        <v>860380</v>
      </c>
      <c r="J6991" s="2">
        <v>405895</v>
      </c>
      <c r="K6991" s="2">
        <v>622117</v>
      </c>
      <c r="L6991" s="2">
        <v>889409</v>
      </c>
      <c r="M6991" s="2">
        <v>707098</v>
      </c>
      <c r="N6991" s="2">
        <v>391373</v>
      </c>
      <c r="O6991" s="2">
        <v>770792</v>
      </c>
      <c r="P6991" s="2">
        <v>384787</v>
      </c>
      <c r="Q6991" s="2">
        <v>540506</v>
      </c>
      <c r="R6991" s="2">
        <v>756832</v>
      </c>
      <c r="S6991" s="2">
        <v>209440</v>
      </c>
      <c r="T6991" s="2">
        <v>483596</v>
      </c>
      <c r="U6991" s="2">
        <v>722059</v>
      </c>
      <c r="V6991" s="3">
        <v>262049</v>
      </c>
    </row>
    <row r="6992" spans="1:22" x14ac:dyDescent="0.3">
      <c r="A6992" s="1" t="s">
        <v>12801</v>
      </c>
      <c r="B6992" s="2" t="s">
        <v>11356</v>
      </c>
      <c r="C6992" s="2" t="s">
        <v>22</v>
      </c>
      <c r="D6992" s="2" t="s">
        <v>33</v>
      </c>
      <c r="E6992" s="2">
        <v>839532</v>
      </c>
      <c r="F6992" s="2">
        <v>635021</v>
      </c>
      <c r="G6992" s="2">
        <v>888127</v>
      </c>
      <c r="H6992" s="2">
        <v>514116</v>
      </c>
      <c r="I6992" s="2">
        <v>952847</v>
      </c>
      <c r="J6992" s="2">
        <v>807811</v>
      </c>
      <c r="K6992" s="2">
        <v>533902</v>
      </c>
      <c r="L6992" s="2">
        <v>455650</v>
      </c>
      <c r="M6992" s="2">
        <v>447923</v>
      </c>
      <c r="N6992" s="2">
        <v>787371</v>
      </c>
      <c r="O6992" s="2">
        <v>260295</v>
      </c>
      <c r="P6992" s="2">
        <v>904628</v>
      </c>
      <c r="Q6992" s="2">
        <v>717914</v>
      </c>
      <c r="R6992" s="2">
        <v>132582</v>
      </c>
      <c r="S6992" s="2">
        <v>991399</v>
      </c>
      <c r="T6992" s="2">
        <v>537024</v>
      </c>
      <c r="U6992" s="2">
        <v>290811</v>
      </c>
      <c r="V6992" s="3">
        <v>949862</v>
      </c>
    </row>
    <row r="6993" spans="1:22" x14ac:dyDescent="0.3">
      <c r="A6993" s="1" t="s">
        <v>12802</v>
      </c>
      <c r="B6993" s="2" t="s">
        <v>2413</v>
      </c>
      <c r="C6993" s="2" t="s">
        <v>15</v>
      </c>
      <c r="D6993" s="2" t="s">
        <v>33</v>
      </c>
      <c r="E6993" s="2">
        <v>387284</v>
      </c>
      <c r="F6993" s="2">
        <v>175855</v>
      </c>
      <c r="G6993" s="2">
        <v>961960</v>
      </c>
      <c r="H6993" s="2">
        <v>381713</v>
      </c>
      <c r="I6993" s="2">
        <v>234641</v>
      </c>
      <c r="J6993" s="2">
        <v>855114</v>
      </c>
      <c r="K6993" s="2">
        <v>125209</v>
      </c>
      <c r="L6993" s="2">
        <v>896597</v>
      </c>
      <c r="M6993" s="2">
        <v>688861</v>
      </c>
      <c r="N6993" s="2">
        <v>243890</v>
      </c>
      <c r="O6993" s="2">
        <v>558605</v>
      </c>
      <c r="P6993" s="2">
        <v>464732</v>
      </c>
      <c r="Q6993" s="2">
        <v>184937</v>
      </c>
      <c r="R6993" s="2">
        <v>144728</v>
      </c>
      <c r="S6993" s="2">
        <v>241520</v>
      </c>
      <c r="T6993" s="2">
        <v>719255</v>
      </c>
      <c r="U6993" s="2">
        <v>778693</v>
      </c>
      <c r="V6993" s="3">
        <v>151872</v>
      </c>
    </row>
    <row r="6994" spans="1:22" x14ac:dyDescent="0.3">
      <c r="A6994" s="1" t="s">
        <v>12803</v>
      </c>
      <c r="B6994" s="2" t="s">
        <v>12804</v>
      </c>
      <c r="C6994" s="2" t="s">
        <v>11</v>
      </c>
      <c r="D6994" s="2" t="s">
        <v>25</v>
      </c>
      <c r="E6994" s="2">
        <v>139713</v>
      </c>
      <c r="F6994" s="2">
        <v>783724</v>
      </c>
      <c r="G6994" s="2">
        <v>483716</v>
      </c>
      <c r="H6994" s="2">
        <v>739970</v>
      </c>
      <c r="I6994" s="2">
        <v>123172</v>
      </c>
      <c r="J6994" s="2">
        <v>624237</v>
      </c>
      <c r="K6994" s="2">
        <v>358025</v>
      </c>
      <c r="L6994" s="2">
        <v>275640</v>
      </c>
      <c r="M6994" s="2">
        <v>921271</v>
      </c>
      <c r="N6994" s="2">
        <v>193035</v>
      </c>
      <c r="O6994" s="2">
        <v>642482</v>
      </c>
      <c r="P6994" s="2">
        <v>544813</v>
      </c>
      <c r="Q6994" s="2">
        <v>316550</v>
      </c>
      <c r="R6994" s="2">
        <v>395493</v>
      </c>
      <c r="S6994" s="2">
        <v>173914</v>
      </c>
      <c r="T6994" s="2">
        <v>102852</v>
      </c>
      <c r="U6994" s="2">
        <v>833681</v>
      </c>
      <c r="V6994" s="3">
        <v>610518</v>
      </c>
    </row>
    <row r="6995" spans="1:22" x14ac:dyDescent="0.3">
      <c r="A6995" s="1" t="s">
        <v>12805</v>
      </c>
      <c r="B6995" s="2" t="s">
        <v>12806</v>
      </c>
      <c r="C6995" s="2" t="s">
        <v>38</v>
      </c>
      <c r="D6995" s="2" t="s">
        <v>19</v>
      </c>
      <c r="E6995" s="2">
        <v>782190</v>
      </c>
      <c r="F6995" s="2">
        <v>783078</v>
      </c>
      <c r="G6995" s="2">
        <v>495593</v>
      </c>
      <c r="H6995" s="2">
        <v>210368</v>
      </c>
      <c r="I6995" s="2">
        <v>109740</v>
      </c>
      <c r="J6995" s="2">
        <v>333855</v>
      </c>
      <c r="K6995" s="2">
        <v>698270</v>
      </c>
      <c r="L6995" s="2">
        <v>125511</v>
      </c>
      <c r="M6995" s="2">
        <v>342767</v>
      </c>
      <c r="N6995" s="2">
        <v>895491</v>
      </c>
      <c r="O6995" s="2">
        <v>219811</v>
      </c>
      <c r="P6995" s="2">
        <v>534845</v>
      </c>
      <c r="Q6995" s="2">
        <v>420913</v>
      </c>
      <c r="R6995" s="2">
        <v>719333</v>
      </c>
      <c r="S6995" s="2">
        <v>115965</v>
      </c>
      <c r="T6995" s="2">
        <v>430760</v>
      </c>
      <c r="U6995" s="2">
        <v>366881</v>
      </c>
      <c r="V6995" s="3">
        <v>331107</v>
      </c>
    </row>
    <row r="6996" spans="1:22" x14ac:dyDescent="0.3">
      <c r="A6996" s="1" t="s">
        <v>12807</v>
      </c>
      <c r="B6996" s="2" t="s">
        <v>12808</v>
      </c>
      <c r="C6996" s="2" t="s">
        <v>22</v>
      </c>
      <c r="D6996" s="2" t="s">
        <v>16</v>
      </c>
      <c r="E6996" s="2">
        <v>483691</v>
      </c>
      <c r="F6996" s="2">
        <v>942325</v>
      </c>
      <c r="G6996" s="2">
        <v>137455</v>
      </c>
      <c r="H6996" s="2">
        <v>712901</v>
      </c>
      <c r="I6996" s="2">
        <v>854735</v>
      </c>
      <c r="J6996" s="2">
        <v>140552</v>
      </c>
      <c r="K6996" s="2">
        <v>352882</v>
      </c>
      <c r="L6996" s="2">
        <v>396828</v>
      </c>
      <c r="M6996" s="2">
        <v>739138</v>
      </c>
      <c r="N6996" s="2">
        <v>763630</v>
      </c>
      <c r="O6996" s="2">
        <v>572453</v>
      </c>
      <c r="P6996" s="2">
        <v>427994</v>
      </c>
      <c r="Q6996" s="2">
        <v>342500</v>
      </c>
      <c r="R6996" s="2">
        <v>806227</v>
      </c>
      <c r="S6996" s="2">
        <v>713745</v>
      </c>
      <c r="T6996" s="2">
        <v>537697</v>
      </c>
      <c r="U6996" s="2">
        <v>778807</v>
      </c>
      <c r="V6996" s="3">
        <v>755706</v>
      </c>
    </row>
    <row r="6997" spans="1:22" x14ac:dyDescent="0.3">
      <c r="A6997" s="1" t="s">
        <v>12809</v>
      </c>
      <c r="B6997" s="2" t="s">
        <v>12810</v>
      </c>
      <c r="C6997" s="2" t="s">
        <v>28</v>
      </c>
      <c r="D6997" s="2" t="s">
        <v>19</v>
      </c>
      <c r="E6997" s="2">
        <v>220988</v>
      </c>
      <c r="F6997" s="2">
        <v>262437</v>
      </c>
      <c r="G6997" s="2">
        <v>947955</v>
      </c>
      <c r="H6997" s="2">
        <v>677117</v>
      </c>
      <c r="I6997" s="2">
        <v>375610</v>
      </c>
      <c r="J6997" s="2">
        <v>110074</v>
      </c>
      <c r="K6997" s="2">
        <v>954656</v>
      </c>
      <c r="L6997" s="2">
        <v>917285</v>
      </c>
      <c r="M6997" s="2">
        <v>955064</v>
      </c>
      <c r="N6997" s="2">
        <v>861123</v>
      </c>
      <c r="O6997" s="2">
        <v>895437</v>
      </c>
      <c r="P6997" s="2">
        <v>936422</v>
      </c>
      <c r="Q6997" s="2">
        <v>501538</v>
      </c>
      <c r="R6997" s="2">
        <v>561249</v>
      </c>
      <c r="S6997" s="2">
        <v>822510</v>
      </c>
      <c r="T6997" s="2">
        <v>680974</v>
      </c>
      <c r="U6997" s="2">
        <v>383425</v>
      </c>
      <c r="V6997" s="3">
        <v>507978</v>
      </c>
    </row>
    <row r="6998" spans="1:22" x14ac:dyDescent="0.3">
      <c r="A6998" s="1" t="s">
        <v>12811</v>
      </c>
      <c r="B6998" s="2" t="s">
        <v>12812</v>
      </c>
      <c r="C6998" s="2" t="s">
        <v>11</v>
      </c>
      <c r="D6998" s="2" t="s">
        <v>25</v>
      </c>
      <c r="E6998" s="2">
        <v>906523</v>
      </c>
      <c r="F6998" s="2">
        <v>600510</v>
      </c>
      <c r="G6998" s="2">
        <v>404491</v>
      </c>
      <c r="H6998" s="2">
        <v>417431</v>
      </c>
      <c r="I6998" s="2">
        <v>514308</v>
      </c>
      <c r="J6998" s="2">
        <v>420735</v>
      </c>
      <c r="K6998" s="2">
        <v>158753</v>
      </c>
      <c r="L6998" s="2">
        <v>639958</v>
      </c>
      <c r="M6998" s="2">
        <v>838945</v>
      </c>
      <c r="N6998" s="2">
        <v>392898</v>
      </c>
      <c r="O6998" s="2">
        <v>715260</v>
      </c>
      <c r="P6998" s="2">
        <v>475914</v>
      </c>
      <c r="Q6998" s="2">
        <v>310286</v>
      </c>
      <c r="R6998" s="2">
        <v>980379</v>
      </c>
      <c r="S6998" s="2">
        <v>771625</v>
      </c>
      <c r="T6998" s="2">
        <v>539484</v>
      </c>
      <c r="U6998" s="2">
        <v>431200</v>
      </c>
      <c r="V6998" s="3">
        <v>783125</v>
      </c>
    </row>
    <row r="6999" spans="1:22" x14ac:dyDescent="0.3">
      <c r="A6999" s="1" t="s">
        <v>12813</v>
      </c>
      <c r="B6999" s="2" t="s">
        <v>12814</v>
      </c>
      <c r="C6999" s="2" t="s">
        <v>22</v>
      </c>
      <c r="D6999" s="2" t="s">
        <v>19</v>
      </c>
      <c r="E6999" s="2">
        <v>646830</v>
      </c>
      <c r="F6999" s="2">
        <v>942702</v>
      </c>
      <c r="G6999" s="2">
        <v>531953</v>
      </c>
      <c r="H6999" s="2">
        <v>171782</v>
      </c>
      <c r="I6999" s="2">
        <v>637550</v>
      </c>
      <c r="J6999" s="2">
        <v>524731</v>
      </c>
      <c r="K6999" s="2">
        <v>701514</v>
      </c>
      <c r="L6999" s="2">
        <v>963265</v>
      </c>
      <c r="M6999" s="2">
        <v>510753</v>
      </c>
      <c r="N6999" s="2">
        <v>247313</v>
      </c>
      <c r="O6999" s="2">
        <v>153739</v>
      </c>
      <c r="P6999" s="2">
        <v>941523</v>
      </c>
      <c r="Q6999" s="2">
        <v>134683</v>
      </c>
      <c r="R6999" s="2">
        <v>640512</v>
      </c>
      <c r="S6999" s="2">
        <v>490935</v>
      </c>
      <c r="T6999" s="2">
        <v>450215</v>
      </c>
      <c r="U6999" s="2">
        <v>744851</v>
      </c>
      <c r="V6999" s="3">
        <v>262200</v>
      </c>
    </row>
    <row r="7000" spans="1:22" x14ac:dyDescent="0.3">
      <c r="A7000" s="1" t="s">
        <v>12815</v>
      </c>
      <c r="B7000" s="2" t="s">
        <v>8384</v>
      </c>
      <c r="C7000" s="2" t="s">
        <v>38</v>
      </c>
      <c r="D7000" s="2" t="s">
        <v>33</v>
      </c>
      <c r="E7000" s="2">
        <v>517653</v>
      </c>
      <c r="F7000" s="2">
        <v>264852</v>
      </c>
      <c r="G7000" s="2">
        <v>180290</v>
      </c>
      <c r="H7000" s="2">
        <v>285948</v>
      </c>
      <c r="I7000" s="2">
        <v>930269</v>
      </c>
      <c r="J7000" s="2">
        <v>577825</v>
      </c>
      <c r="K7000" s="2">
        <v>755837</v>
      </c>
      <c r="L7000" s="2">
        <v>638951</v>
      </c>
      <c r="M7000" s="2">
        <v>581007</v>
      </c>
      <c r="N7000" s="2">
        <v>269252</v>
      </c>
      <c r="O7000" s="2">
        <v>210625</v>
      </c>
      <c r="P7000" s="2">
        <v>934865</v>
      </c>
      <c r="Q7000" s="2">
        <v>300442</v>
      </c>
      <c r="R7000" s="2">
        <v>482786</v>
      </c>
      <c r="S7000" s="2">
        <v>387695</v>
      </c>
      <c r="T7000" s="2">
        <v>188284</v>
      </c>
      <c r="U7000" s="2">
        <v>375414</v>
      </c>
      <c r="V7000" s="3">
        <v>355225</v>
      </c>
    </row>
    <row r="7001" spans="1:22" x14ac:dyDescent="0.3">
      <c r="A7001" s="1" t="s">
        <v>12816</v>
      </c>
      <c r="B7001" s="2" t="s">
        <v>12817</v>
      </c>
      <c r="C7001" s="2" t="s">
        <v>15</v>
      </c>
      <c r="D7001" s="2" t="s">
        <v>16</v>
      </c>
      <c r="E7001" s="2">
        <v>350132</v>
      </c>
      <c r="F7001" s="2">
        <v>136336</v>
      </c>
      <c r="G7001" s="2">
        <v>551946</v>
      </c>
      <c r="H7001" s="2">
        <v>138282</v>
      </c>
      <c r="I7001" s="2">
        <v>776730</v>
      </c>
      <c r="J7001" s="2">
        <v>866568</v>
      </c>
      <c r="K7001" s="2">
        <v>678291</v>
      </c>
      <c r="L7001" s="2">
        <v>296279</v>
      </c>
      <c r="M7001" s="2">
        <v>729998</v>
      </c>
      <c r="N7001" s="2">
        <v>574299</v>
      </c>
      <c r="O7001" s="2">
        <v>595336</v>
      </c>
      <c r="P7001" s="2">
        <v>516004</v>
      </c>
      <c r="Q7001" s="2">
        <v>628504</v>
      </c>
      <c r="R7001" s="2">
        <v>430433</v>
      </c>
      <c r="S7001" s="2">
        <v>227218</v>
      </c>
      <c r="T7001" s="2">
        <v>203211</v>
      </c>
      <c r="U7001" s="2">
        <v>431720</v>
      </c>
      <c r="V7001" s="3">
        <v>137769</v>
      </c>
    </row>
    <row r="7002" spans="1:22" x14ac:dyDescent="0.3">
      <c r="A7002" s="1" t="s">
        <v>12818</v>
      </c>
      <c r="B7002" s="2" t="s">
        <v>8266</v>
      </c>
      <c r="C7002" s="2" t="s">
        <v>38</v>
      </c>
      <c r="D7002" s="2" t="s">
        <v>16</v>
      </c>
      <c r="E7002" s="2">
        <v>318065</v>
      </c>
      <c r="F7002" s="2">
        <v>359908</v>
      </c>
      <c r="G7002" s="2">
        <v>672027</v>
      </c>
      <c r="H7002" s="2">
        <v>863265</v>
      </c>
      <c r="I7002" s="2">
        <v>787813</v>
      </c>
      <c r="J7002" s="2">
        <v>291246</v>
      </c>
      <c r="K7002" s="2">
        <v>329883</v>
      </c>
      <c r="L7002" s="2">
        <v>765987</v>
      </c>
      <c r="M7002" s="2">
        <v>134014</v>
      </c>
      <c r="N7002" s="2">
        <v>834710</v>
      </c>
      <c r="O7002" s="2">
        <v>520121</v>
      </c>
      <c r="P7002" s="2">
        <v>314948</v>
      </c>
      <c r="Q7002" s="2">
        <v>321270</v>
      </c>
      <c r="R7002" s="2">
        <v>838450</v>
      </c>
      <c r="S7002" s="2">
        <v>199605</v>
      </c>
      <c r="T7002" s="2">
        <v>493746</v>
      </c>
      <c r="U7002" s="2">
        <v>518976</v>
      </c>
      <c r="V7002" s="3">
        <v>337374</v>
      </c>
    </row>
    <row r="7003" spans="1:22" x14ac:dyDescent="0.3">
      <c r="A7003" s="1" t="s">
        <v>12819</v>
      </c>
      <c r="B7003" s="2" t="s">
        <v>12820</v>
      </c>
      <c r="C7003" s="2" t="s">
        <v>28</v>
      </c>
      <c r="D7003" s="2" t="s">
        <v>25</v>
      </c>
      <c r="E7003" s="2">
        <v>591587</v>
      </c>
      <c r="F7003" s="2">
        <v>183665</v>
      </c>
      <c r="G7003" s="2">
        <v>584808</v>
      </c>
      <c r="H7003" s="2">
        <v>595960</v>
      </c>
      <c r="I7003" s="2">
        <v>286491</v>
      </c>
      <c r="J7003" s="2">
        <v>931512</v>
      </c>
      <c r="K7003" s="2">
        <v>386669</v>
      </c>
      <c r="L7003" s="2">
        <v>643197</v>
      </c>
      <c r="M7003" s="2">
        <v>779048</v>
      </c>
      <c r="N7003" s="2">
        <v>612367</v>
      </c>
      <c r="O7003" s="2">
        <v>179134</v>
      </c>
      <c r="P7003" s="2">
        <v>744136</v>
      </c>
      <c r="Q7003" s="2">
        <v>414059</v>
      </c>
      <c r="R7003" s="2">
        <v>969213</v>
      </c>
      <c r="S7003" s="2">
        <v>333091</v>
      </c>
      <c r="T7003" s="2">
        <v>626487</v>
      </c>
      <c r="U7003" s="2">
        <v>432409</v>
      </c>
      <c r="V7003" s="3">
        <v>324063</v>
      </c>
    </row>
    <row r="7004" spans="1:22" x14ac:dyDescent="0.3">
      <c r="A7004" s="1" t="s">
        <v>12821</v>
      </c>
      <c r="B7004" s="2" t="s">
        <v>12822</v>
      </c>
      <c r="C7004" s="2" t="s">
        <v>15</v>
      </c>
      <c r="D7004" s="2" t="s">
        <v>16</v>
      </c>
      <c r="E7004" s="2">
        <v>377322</v>
      </c>
      <c r="F7004" s="2">
        <v>157610</v>
      </c>
      <c r="G7004" s="2">
        <v>737184</v>
      </c>
      <c r="H7004" s="2">
        <v>260454</v>
      </c>
      <c r="I7004" s="2">
        <v>110985</v>
      </c>
      <c r="J7004" s="2">
        <v>702230</v>
      </c>
      <c r="K7004" s="2">
        <v>162915</v>
      </c>
      <c r="L7004" s="2">
        <v>348564</v>
      </c>
      <c r="M7004" s="2">
        <v>713439</v>
      </c>
      <c r="N7004" s="2">
        <v>320767</v>
      </c>
      <c r="O7004" s="2">
        <v>604843</v>
      </c>
      <c r="P7004" s="2">
        <v>870319</v>
      </c>
      <c r="Q7004" s="2">
        <v>240106</v>
      </c>
      <c r="R7004" s="2">
        <v>985434</v>
      </c>
      <c r="S7004" s="2">
        <v>946266</v>
      </c>
      <c r="T7004" s="2">
        <v>198497</v>
      </c>
      <c r="U7004" s="2">
        <v>252510</v>
      </c>
      <c r="V7004" s="3">
        <v>380725</v>
      </c>
    </row>
    <row r="7005" spans="1:22" x14ac:dyDescent="0.3">
      <c r="A7005" s="1" t="s">
        <v>12823</v>
      </c>
      <c r="B7005" s="2" t="s">
        <v>751</v>
      </c>
      <c r="C7005" s="2" t="s">
        <v>28</v>
      </c>
      <c r="D7005" s="2" t="s">
        <v>19</v>
      </c>
      <c r="E7005" s="2">
        <v>632394</v>
      </c>
      <c r="F7005" s="2">
        <v>777280</v>
      </c>
      <c r="G7005" s="2">
        <v>477904</v>
      </c>
      <c r="H7005" s="2">
        <v>794456</v>
      </c>
      <c r="I7005" s="2">
        <v>933399</v>
      </c>
      <c r="J7005" s="2">
        <v>631713</v>
      </c>
      <c r="K7005" s="2">
        <v>857782</v>
      </c>
      <c r="L7005" s="2">
        <v>511026</v>
      </c>
      <c r="M7005" s="2">
        <v>557520</v>
      </c>
      <c r="N7005" s="2">
        <v>170186</v>
      </c>
      <c r="O7005" s="2">
        <v>430477</v>
      </c>
      <c r="P7005" s="2">
        <v>298808</v>
      </c>
      <c r="Q7005" s="2">
        <v>833596</v>
      </c>
      <c r="R7005" s="2">
        <v>900635</v>
      </c>
      <c r="S7005" s="2">
        <v>787329</v>
      </c>
      <c r="T7005" s="2">
        <v>710052</v>
      </c>
      <c r="U7005" s="2">
        <v>146827</v>
      </c>
      <c r="V7005" s="3">
        <v>405995</v>
      </c>
    </row>
    <row r="7006" spans="1:22" x14ac:dyDescent="0.3">
      <c r="A7006" s="1" t="s">
        <v>12824</v>
      </c>
      <c r="B7006" s="2" t="s">
        <v>10758</v>
      </c>
      <c r="C7006" s="2" t="s">
        <v>11</v>
      </c>
      <c r="D7006" s="2" t="s">
        <v>19</v>
      </c>
      <c r="E7006" s="2">
        <v>391696</v>
      </c>
      <c r="F7006" s="2">
        <v>688484</v>
      </c>
      <c r="G7006" s="2">
        <v>569036</v>
      </c>
      <c r="H7006" s="2">
        <v>488227</v>
      </c>
      <c r="I7006" s="2">
        <v>375829</v>
      </c>
      <c r="J7006" s="2">
        <v>862705</v>
      </c>
      <c r="K7006" s="2">
        <v>496164</v>
      </c>
      <c r="L7006" s="2">
        <v>515459</v>
      </c>
      <c r="M7006" s="2">
        <v>518668</v>
      </c>
      <c r="N7006" s="2">
        <v>638544</v>
      </c>
      <c r="O7006" s="2">
        <v>564796</v>
      </c>
      <c r="P7006" s="2">
        <v>818532</v>
      </c>
      <c r="Q7006" s="2">
        <v>797541</v>
      </c>
      <c r="R7006" s="2">
        <v>861151</v>
      </c>
      <c r="S7006" s="2">
        <v>323270</v>
      </c>
      <c r="T7006" s="2">
        <v>901741</v>
      </c>
      <c r="U7006" s="2">
        <v>470147</v>
      </c>
      <c r="V7006" s="3">
        <v>407461</v>
      </c>
    </row>
    <row r="7007" spans="1:22" x14ac:dyDescent="0.3">
      <c r="A7007" s="1" t="s">
        <v>12825</v>
      </c>
      <c r="B7007" s="2" t="s">
        <v>12826</v>
      </c>
      <c r="C7007" s="2" t="s">
        <v>28</v>
      </c>
      <c r="D7007" s="2" t="s">
        <v>19</v>
      </c>
      <c r="E7007" s="2">
        <v>289442</v>
      </c>
      <c r="F7007" s="2">
        <v>988562</v>
      </c>
      <c r="G7007" s="2">
        <v>136221</v>
      </c>
      <c r="H7007" s="2">
        <v>305583</v>
      </c>
      <c r="I7007" s="2">
        <v>997105</v>
      </c>
      <c r="J7007" s="2">
        <v>664196</v>
      </c>
      <c r="K7007" s="2">
        <v>821721</v>
      </c>
      <c r="L7007" s="2">
        <v>457531</v>
      </c>
      <c r="M7007" s="2">
        <v>558551</v>
      </c>
      <c r="N7007" s="2">
        <v>161633</v>
      </c>
      <c r="O7007" s="2">
        <v>371326</v>
      </c>
      <c r="P7007" s="2">
        <v>288565</v>
      </c>
      <c r="Q7007" s="2">
        <v>614700</v>
      </c>
      <c r="R7007" s="2">
        <v>303869</v>
      </c>
      <c r="S7007" s="2">
        <v>703918</v>
      </c>
      <c r="T7007" s="2">
        <v>285530</v>
      </c>
      <c r="U7007" s="2">
        <v>584963</v>
      </c>
      <c r="V7007" s="3">
        <v>323751</v>
      </c>
    </row>
    <row r="7008" spans="1:22" x14ac:dyDescent="0.3">
      <c r="A7008" s="1" t="s">
        <v>12827</v>
      </c>
      <c r="B7008" s="2" t="s">
        <v>12828</v>
      </c>
      <c r="C7008" s="2" t="s">
        <v>28</v>
      </c>
      <c r="D7008" s="2" t="s">
        <v>16</v>
      </c>
      <c r="E7008" s="2">
        <v>259747</v>
      </c>
      <c r="F7008" s="2">
        <v>279668</v>
      </c>
      <c r="G7008" s="2">
        <v>199517</v>
      </c>
      <c r="H7008" s="2">
        <v>303735</v>
      </c>
      <c r="I7008" s="2">
        <v>904872</v>
      </c>
      <c r="J7008" s="2">
        <v>519843</v>
      </c>
      <c r="K7008" s="2">
        <v>869110</v>
      </c>
      <c r="L7008" s="2">
        <v>325601</v>
      </c>
      <c r="M7008" s="2">
        <v>989154</v>
      </c>
      <c r="N7008" s="2">
        <v>531009</v>
      </c>
      <c r="O7008" s="2">
        <v>756125</v>
      </c>
      <c r="P7008" s="2">
        <v>984667</v>
      </c>
      <c r="Q7008" s="2">
        <v>199273</v>
      </c>
      <c r="R7008" s="2">
        <v>609717</v>
      </c>
      <c r="S7008" s="2">
        <v>164477</v>
      </c>
      <c r="T7008" s="2">
        <v>213905</v>
      </c>
      <c r="U7008" s="2">
        <v>189026</v>
      </c>
      <c r="V7008" s="3">
        <v>764684</v>
      </c>
    </row>
    <row r="7009" spans="1:22" x14ac:dyDescent="0.3">
      <c r="A7009" s="1" t="s">
        <v>12829</v>
      </c>
      <c r="B7009" s="2" t="s">
        <v>8284</v>
      </c>
      <c r="C7009" s="2" t="s">
        <v>38</v>
      </c>
      <c r="D7009" s="2" t="s">
        <v>16</v>
      </c>
      <c r="E7009" s="2">
        <v>538420</v>
      </c>
      <c r="F7009" s="2">
        <v>737585</v>
      </c>
      <c r="G7009" s="2">
        <v>934295</v>
      </c>
      <c r="H7009" s="2">
        <v>222837</v>
      </c>
      <c r="I7009" s="2">
        <v>694354</v>
      </c>
      <c r="J7009" s="2">
        <v>412825</v>
      </c>
      <c r="K7009" s="2">
        <v>328810</v>
      </c>
      <c r="L7009" s="2">
        <v>160919</v>
      </c>
      <c r="M7009" s="2">
        <v>253959</v>
      </c>
      <c r="N7009" s="2">
        <v>175097</v>
      </c>
      <c r="O7009" s="2">
        <v>549034</v>
      </c>
      <c r="P7009" s="2">
        <v>870160</v>
      </c>
      <c r="Q7009" s="2">
        <v>804744</v>
      </c>
      <c r="R7009" s="2">
        <v>849275</v>
      </c>
      <c r="S7009" s="2">
        <v>394500</v>
      </c>
      <c r="T7009" s="2">
        <v>156008</v>
      </c>
      <c r="U7009" s="2">
        <v>125552</v>
      </c>
      <c r="V7009" s="3">
        <v>430167</v>
      </c>
    </row>
    <row r="7010" spans="1:22" x14ac:dyDescent="0.3">
      <c r="A7010" s="1" t="s">
        <v>12830</v>
      </c>
      <c r="B7010" s="2" t="s">
        <v>12831</v>
      </c>
      <c r="C7010" s="2" t="s">
        <v>38</v>
      </c>
      <c r="D7010" s="2" t="s">
        <v>12</v>
      </c>
      <c r="E7010" s="2">
        <v>787841</v>
      </c>
      <c r="F7010" s="2">
        <v>127078</v>
      </c>
      <c r="G7010" s="2">
        <v>240692</v>
      </c>
      <c r="H7010" s="2">
        <v>454442</v>
      </c>
      <c r="I7010" s="2">
        <v>993620</v>
      </c>
      <c r="J7010" s="2">
        <v>369375</v>
      </c>
      <c r="K7010" s="2">
        <v>100457</v>
      </c>
      <c r="L7010" s="2">
        <v>128087</v>
      </c>
      <c r="M7010" s="2">
        <v>710447</v>
      </c>
      <c r="N7010" s="2">
        <v>565771</v>
      </c>
      <c r="O7010" s="2">
        <v>620862</v>
      </c>
      <c r="P7010" s="2">
        <v>911212</v>
      </c>
      <c r="Q7010" s="2">
        <v>587207</v>
      </c>
      <c r="R7010" s="2">
        <v>555428</v>
      </c>
      <c r="S7010" s="2">
        <v>705408</v>
      </c>
      <c r="T7010" s="2">
        <v>842150</v>
      </c>
      <c r="U7010" s="2">
        <v>258844</v>
      </c>
      <c r="V7010" s="3">
        <v>244932</v>
      </c>
    </row>
    <row r="7011" spans="1:22" x14ac:dyDescent="0.3">
      <c r="A7011" s="1" t="s">
        <v>12832</v>
      </c>
      <c r="B7011" s="2" t="s">
        <v>12833</v>
      </c>
      <c r="C7011" s="2" t="s">
        <v>38</v>
      </c>
      <c r="D7011" s="2" t="s">
        <v>33</v>
      </c>
      <c r="E7011" s="2">
        <v>899265</v>
      </c>
      <c r="F7011" s="2">
        <v>854183</v>
      </c>
      <c r="G7011" s="2">
        <v>701329</v>
      </c>
      <c r="H7011" s="2">
        <v>702358</v>
      </c>
      <c r="I7011" s="2">
        <v>452173</v>
      </c>
      <c r="J7011" s="2">
        <v>998010</v>
      </c>
      <c r="K7011" s="2">
        <v>401077</v>
      </c>
      <c r="L7011" s="2">
        <v>240959</v>
      </c>
      <c r="M7011" s="2">
        <v>483877</v>
      </c>
      <c r="N7011" s="2">
        <v>818996</v>
      </c>
      <c r="O7011" s="2">
        <v>326834</v>
      </c>
      <c r="P7011" s="2">
        <v>784207</v>
      </c>
      <c r="Q7011" s="2">
        <v>569116</v>
      </c>
      <c r="R7011" s="2">
        <v>141745</v>
      </c>
      <c r="S7011" s="2">
        <v>329276</v>
      </c>
      <c r="T7011" s="2">
        <v>920216</v>
      </c>
      <c r="U7011" s="2">
        <v>193706</v>
      </c>
      <c r="V7011" s="3">
        <v>626289</v>
      </c>
    </row>
    <row r="7012" spans="1:22" x14ac:dyDescent="0.3">
      <c r="A7012" s="1" t="s">
        <v>12834</v>
      </c>
      <c r="B7012" s="2" t="s">
        <v>12835</v>
      </c>
      <c r="C7012" s="2" t="s">
        <v>38</v>
      </c>
      <c r="D7012" s="2" t="s">
        <v>16</v>
      </c>
      <c r="E7012" s="2">
        <v>439820</v>
      </c>
      <c r="F7012" s="2">
        <v>842583</v>
      </c>
      <c r="G7012" s="2">
        <v>329966</v>
      </c>
      <c r="H7012" s="2">
        <v>711440</v>
      </c>
      <c r="I7012" s="2">
        <v>909261</v>
      </c>
      <c r="J7012" s="2">
        <v>156744</v>
      </c>
      <c r="K7012" s="2">
        <v>659611</v>
      </c>
      <c r="L7012" s="2">
        <v>177688</v>
      </c>
      <c r="M7012" s="2">
        <v>753732</v>
      </c>
      <c r="N7012" s="2">
        <v>171613</v>
      </c>
      <c r="O7012" s="2">
        <v>780008</v>
      </c>
      <c r="P7012" s="2">
        <v>156346</v>
      </c>
      <c r="Q7012" s="2">
        <v>250573</v>
      </c>
      <c r="R7012" s="2">
        <v>684770</v>
      </c>
      <c r="S7012" s="2">
        <v>258287</v>
      </c>
      <c r="T7012" s="2">
        <v>547955</v>
      </c>
      <c r="U7012" s="2">
        <v>139564</v>
      </c>
      <c r="V7012" s="3">
        <v>354812</v>
      </c>
    </row>
    <row r="7013" spans="1:22" x14ac:dyDescent="0.3">
      <c r="A7013" s="1" t="s">
        <v>12836</v>
      </c>
      <c r="B7013" s="2" t="s">
        <v>12837</v>
      </c>
      <c r="C7013" s="2" t="s">
        <v>11</v>
      </c>
      <c r="D7013" s="2" t="s">
        <v>16</v>
      </c>
      <c r="E7013" s="2">
        <v>727694</v>
      </c>
      <c r="F7013" s="2">
        <v>768931</v>
      </c>
      <c r="G7013" s="2">
        <v>124383</v>
      </c>
      <c r="H7013" s="2">
        <v>635367</v>
      </c>
      <c r="I7013" s="2">
        <v>176321</v>
      </c>
      <c r="J7013" s="2">
        <v>884457</v>
      </c>
      <c r="K7013" s="2">
        <v>597748</v>
      </c>
      <c r="L7013" s="2">
        <v>744285</v>
      </c>
      <c r="M7013" s="2">
        <v>619013</v>
      </c>
      <c r="N7013" s="2">
        <v>460905</v>
      </c>
      <c r="O7013" s="2">
        <v>263001</v>
      </c>
      <c r="P7013" s="2">
        <v>505767</v>
      </c>
      <c r="Q7013" s="2">
        <v>655249</v>
      </c>
      <c r="R7013" s="2">
        <v>774968</v>
      </c>
      <c r="S7013" s="2">
        <v>445455</v>
      </c>
      <c r="T7013" s="2">
        <v>805816</v>
      </c>
      <c r="U7013" s="2">
        <v>211343</v>
      </c>
      <c r="V7013" s="3">
        <v>328117</v>
      </c>
    </row>
    <row r="7014" spans="1:22" x14ac:dyDescent="0.3">
      <c r="A7014" s="1" t="s">
        <v>12838</v>
      </c>
      <c r="B7014" s="2" t="s">
        <v>2276</v>
      </c>
      <c r="C7014" s="2" t="s">
        <v>22</v>
      </c>
      <c r="D7014" s="2" t="s">
        <v>19</v>
      </c>
      <c r="E7014" s="2">
        <v>627390</v>
      </c>
      <c r="F7014" s="2">
        <v>792742</v>
      </c>
      <c r="G7014" s="2">
        <v>201085</v>
      </c>
      <c r="H7014" s="2">
        <v>196494</v>
      </c>
      <c r="I7014" s="2">
        <v>225866</v>
      </c>
      <c r="J7014" s="2">
        <v>989832</v>
      </c>
      <c r="K7014" s="2">
        <v>191826</v>
      </c>
      <c r="L7014" s="2">
        <v>942142</v>
      </c>
      <c r="M7014" s="2">
        <v>669639</v>
      </c>
      <c r="N7014" s="2">
        <v>555185</v>
      </c>
      <c r="O7014" s="2">
        <v>366322</v>
      </c>
      <c r="P7014" s="2">
        <v>703813</v>
      </c>
      <c r="Q7014" s="2">
        <v>698430</v>
      </c>
      <c r="R7014" s="2">
        <v>578359</v>
      </c>
      <c r="S7014" s="2">
        <v>267388</v>
      </c>
      <c r="T7014" s="2">
        <v>680160</v>
      </c>
      <c r="U7014" s="2">
        <v>655430</v>
      </c>
      <c r="V7014" s="3">
        <v>950047</v>
      </c>
    </row>
    <row r="7015" spans="1:22" x14ac:dyDescent="0.3">
      <c r="A7015" s="1" t="s">
        <v>12839</v>
      </c>
      <c r="B7015" s="2" t="s">
        <v>5593</v>
      </c>
      <c r="C7015" s="2" t="s">
        <v>28</v>
      </c>
      <c r="D7015" s="2" t="s">
        <v>12</v>
      </c>
      <c r="E7015" s="2">
        <v>607005</v>
      </c>
      <c r="F7015" s="2">
        <v>694066</v>
      </c>
      <c r="G7015" s="2">
        <v>791567</v>
      </c>
      <c r="H7015" s="2">
        <v>426178</v>
      </c>
      <c r="I7015" s="2">
        <v>386340</v>
      </c>
      <c r="J7015" s="2">
        <v>727530</v>
      </c>
      <c r="K7015" s="2">
        <v>109999</v>
      </c>
      <c r="L7015" s="2">
        <v>390258</v>
      </c>
      <c r="M7015" s="2">
        <v>278084</v>
      </c>
      <c r="N7015" s="2">
        <v>401438</v>
      </c>
      <c r="O7015" s="2">
        <v>630481</v>
      </c>
      <c r="P7015" s="2">
        <v>142793</v>
      </c>
      <c r="Q7015" s="2">
        <v>855145</v>
      </c>
      <c r="R7015" s="2">
        <v>865986</v>
      </c>
      <c r="S7015" s="2">
        <v>417769</v>
      </c>
      <c r="T7015" s="2">
        <v>793058</v>
      </c>
      <c r="U7015" s="2">
        <v>277973</v>
      </c>
      <c r="V7015" s="3">
        <v>338855</v>
      </c>
    </row>
    <row r="7016" spans="1:22" x14ac:dyDescent="0.3">
      <c r="A7016" s="1" t="s">
        <v>12840</v>
      </c>
      <c r="B7016" s="2" t="s">
        <v>12841</v>
      </c>
      <c r="C7016" s="2" t="s">
        <v>38</v>
      </c>
      <c r="D7016" s="2" t="s">
        <v>12</v>
      </c>
      <c r="E7016" s="2">
        <v>284654</v>
      </c>
      <c r="F7016" s="2">
        <v>776529</v>
      </c>
      <c r="G7016" s="2">
        <v>953299</v>
      </c>
      <c r="H7016" s="2">
        <v>734776</v>
      </c>
      <c r="I7016" s="2">
        <v>712212</v>
      </c>
      <c r="J7016" s="2">
        <v>344860</v>
      </c>
      <c r="K7016" s="2">
        <v>461623</v>
      </c>
      <c r="L7016" s="2">
        <v>904628</v>
      </c>
      <c r="M7016" s="2">
        <v>457969</v>
      </c>
      <c r="N7016" s="2">
        <v>673326</v>
      </c>
      <c r="O7016" s="2">
        <v>563292</v>
      </c>
      <c r="P7016" s="2">
        <v>385401</v>
      </c>
      <c r="Q7016" s="2">
        <v>678128</v>
      </c>
      <c r="R7016" s="2">
        <v>349430</v>
      </c>
      <c r="S7016" s="2">
        <v>812929</v>
      </c>
      <c r="T7016" s="2">
        <v>288373</v>
      </c>
      <c r="U7016" s="2">
        <v>791281</v>
      </c>
      <c r="V7016" s="3">
        <v>726562</v>
      </c>
    </row>
    <row r="7017" spans="1:22" x14ac:dyDescent="0.3">
      <c r="A7017" s="1" t="s">
        <v>12842</v>
      </c>
      <c r="B7017" s="2" t="s">
        <v>12843</v>
      </c>
      <c r="C7017" s="2" t="s">
        <v>22</v>
      </c>
      <c r="D7017" s="2" t="s">
        <v>19</v>
      </c>
      <c r="E7017" s="2">
        <v>167789</v>
      </c>
      <c r="F7017" s="2">
        <v>138569</v>
      </c>
      <c r="G7017" s="2">
        <v>414671</v>
      </c>
      <c r="H7017" s="2">
        <v>352763</v>
      </c>
      <c r="I7017" s="2">
        <v>968089</v>
      </c>
      <c r="J7017" s="2">
        <v>371175</v>
      </c>
      <c r="K7017" s="2">
        <v>443394</v>
      </c>
      <c r="L7017" s="2">
        <v>250020</v>
      </c>
      <c r="M7017" s="2">
        <v>911625</v>
      </c>
      <c r="N7017" s="2">
        <v>181259</v>
      </c>
      <c r="O7017" s="2">
        <v>690333</v>
      </c>
      <c r="P7017" s="2">
        <v>667199</v>
      </c>
      <c r="Q7017" s="2">
        <v>210719</v>
      </c>
      <c r="R7017" s="2">
        <v>747599</v>
      </c>
      <c r="S7017" s="2">
        <v>325821</v>
      </c>
      <c r="T7017" s="2">
        <v>210072</v>
      </c>
      <c r="U7017" s="2">
        <v>895274</v>
      </c>
      <c r="V7017" s="3">
        <v>231038</v>
      </c>
    </row>
    <row r="7018" spans="1:22" x14ac:dyDescent="0.3">
      <c r="A7018" s="1" t="s">
        <v>12844</v>
      </c>
      <c r="B7018" s="2" t="s">
        <v>12845</v>
      </c>
      <c r="C7018" s="2" t="s">
        <v>11</v>
      </c>
      <c r="D7018" s="2" t="s">
        <v>33</v>
      </c>
      <c r="E7018" s="2">
        <v>959708</v>
      </c>
      <c r="F7018" s="2">
        <v>121324</v>
      </c>
      <c r="G7018" s="2">
        <v>251582</v>
      </c>
      <c r="H7018" s="2">
        <v>193449</v>
      </c>
      <c r="I7018" s="2">
        <v>366989</v>
      </c>
      <c r="J7018" s="2">
        <v>187913</v>
      </c>
      <c r="K7018" s="2">
        <v>386108</v>
      </c>
      <c r="L7018" s="2">
        <v>644738</v>
      </c>
      <c r="M7018" s="2">
        <v>738477</v>
      </c>
      <c r="N7018" s="2">
        <v>133555</v>
      </c>
      <c r="O7018" s="2">
        <v>531590</v>
      </c>
      <c r="P7018" s="2">
        <v>498611</v>
      </c>
      <c r="Q7018" s="2">
        <v>267092</v>
      </c>
      <c r="R7018" s="2">
        <v>217744</v>
      </c>
      <c r="S7018" s="2">
        <v>423894</v>
      </c>
      <c r="T7018" s="2">
        <v>747994</v>
      </c>
      <c r="U7018" s="2">
        <v>920489</v>
      </c>
      <c r="V7018" s="3">
        <v>869929</v>
      </c>
    </row>
    <row r="7019" spans="1:22" x14ac:dyDescent="0.3">
      <c r="A7019" s="1" t="s">
        <v>12846</v>
      </c>
      <c r="B7019" s="2" t="s">
        <v>12847</v>
      </c>
      <c r="C7019" s="2" t="s">
        <v>28</v>
      </c>
      <c r="D7019" s="2" t="s">
        <v>33</v>
      </c>
      <c r="E7019" s="2">
        <v>146724</v>
      </c>
      <c r="F7019" s="2">
        <v>986224</v>
      </c>
      <c r="G7019" s="2">
        <v>516336</v>
      </c>
      <c r="H7019" s="2">
        <v>448581</v>
      </c>
      <c r="I7019" s="2">
        <v>678682</v>
      </c>
      <c r="J7019" s="2">
        <v>665131</v>
      </c>
      <c r="K7019" s="2">
        <v>859253</v>
      </c>
      <c r="L7019" s="2">
        <v>174352</v>
      </c>
      <c r="M7019" s="2">
        <v>925009</v>
      </c>
      <c r="N7019" s="2">
        <v>349328</v>
      </c>
      <c r="O7019" s="2">
        <v>454997</v>
      </c>
      <c r="P7019" s="2">
        <v>467963</v>
      </c>
      <c r="Q7019" s="2">
        <v>413302</v>
      </c>
      <c r="R7019" s="2">
        <v>970450</v>
      </c>
      <c r="S7019" s="2">
        <v>916484</v>
      </c>
      <c r="T7019" s="2">
        <v>815506</v>
      </c>
      <c r="U7019" s="2">
        <v>656509</v>
      </c>
      <c r="V7019" s="3">
        <v>652803</v>
      </c>
    </row>
    <row r="7020" spans="1:22" x14ac:dyDescent="0.3">
      <c r="A7020" s="1" t="s">
        <v>12848</v>
      </c>
      <c r="B7020" s="2" t="s">
        <v>12849</v>
      </c>
      <c r="C7020" s="2" t="s">
        <v>38</v>
      </c>
      <c r="D7020" s="2" t="s">
        <v>19</v>
      </c>
      <c r="E7020" s="2">
        <v>212037</v>
      </c>
      <c r="F7020" s="2">
        <v>554624</v>
      </c>
      <c r="G7020" s="2">
        <v>950687</v>
      </c>
      <c r="H7020" s="2">
        <v>804237</v>
      </c>
      <c r="I7020" s="2">
        <v>813757</v>
      </c>
      <c r="J7020" s="2">
        <v>573285</v>
      </c>
      <c r="K7020" s="2">
        <v>861793</v>
      </c>
      <c r="L7020" s="2">
        <v>700158</v>
      </c>
      <c r="M7020" s="2">
        <v>724988</v>
      </c>
      <c r="N7020" s="2">
        <v>424205</v>
      </c>
      <c r="O7020" s="2">
        <v>148572</v>
      </c>
      <c r="P7020" s="2">
        <v>629672</v>
      </c>
      <c r="Q7020" s="2">
        <v>545316</v>
      </c>
      <c r="R7020" s="2">
        <v>740027</v>
      </c>
      <c r="S7020" s="2">
        <v>568662</v>
      </c>
      <c r="T7020" s="2">
        <v>659661</v>
      </c>
      <c r="U7020" s="2">
        <v>484069</v>
      </c>
      <c r="V7020" s="3">
        <v>629296</v>
      </c>
    </row>
    <row r="7021" spans="1:22" x14ac:dyDescent="0.3">
      <c r="A7021" s="1" t="s">
        <v>12850</v>
      </c>
      <c r="B7021" s="2" t="s">
        <v>12851</v>
      </c>
      <c r="C7021" s="2" t="s">
        <v>22</v>
      </c>
      <c r="D7021" s="2" t="s">
        <v>19</v>
      </c>
      <c r="E7021" s="2">
        <v>622268</v>
      </c>
      <c r="F7021" s="2">
        <v>235884</v>
      </c>
      <c r="G7021" s="2">
        <v>801442</v>
      </c>
      <c r="H7021" s="2">
        <v>100620</v>
      </c>
      <c r="I7021" s="2">
        <v>690476</v>
      </c>
      <c r="J7021" s="2">
        <v>541432</v>
      </c>
      <c r="K7021" s="2">
        <v>533430</v>
      </c>
      <c r="L7021" s="2">
        <v>114823</v>
      </c>
      <c r="M7021" s="2">
        <v>468440</v>
      </c>
      <c r="N7021" s="2">
        <v>563932</v>
      </c>
      <c r="O7021" s="2">
        <v>499934</v>
      </c>
      <c r="P7021" s="2">
        <v>830226</v>
      </c>
      <c r="Q7021" s="2">
        <v>315112</v>
      </c>
      <c r="R7021" s="2">
        <v>390785</v>
      </c>
      <c r="S7021" s="2">
        <v>107864</v>
      </c>
      <c r="T7021" s="2">
        <v>316520</v>
      </c>
      <c r="U7021" s="2">
        <v>499964</v>
      </c>
      <c r="V7021" s="3">
        <v>142247</v>
      </c>
    </row>
    <row r="7022" spans="1:22" x14ac:dyDescent="0.3">
      <c r="A7022" s="1" t="s">
        <v>12852</v>
      </c>
      <c r="B7022" s="2" t="s">
        <v>4847</v>
      </c>
      <c r="C7022" s="2" t="s">
        <v>28</v>
      </c>
      <c r="D7022" s="2" t="s">
        <v>12</v>
      </c>
      <c r="E7022" s="2">
        <v>718701</v>
      </c>
      <c r="F7022" s="2">
        <v>614523</v>
      </c>
      <c r="G7022" s="2">
        <v>835228</v>
      </c>
      <c r="H7022" s="2">
        <v>829865</v>
      </c>
      <c r="I7022" s="2">
        <v>878740</v>
      </c>
      <c r="J7022" s="2">
        <v>207059</v>
      </c>
      <c r="K7022" s="2">
        <v>133373</v>
      </c>
      <c r="L7022" s="2">
        <v>890200</v>
      </c>
      <c r="M7022" s="2">
        <v>221538</v>
      </c>
      <c r="N7022" s="2">
        <v>953387</v>
      </c>
      <c r="O7022" s="2">
        <v>982424</v>
      </c>
      <c r="P7022" s="2">
        <v>600945</v>
      </c>
      <c r="Q7022" s="2">
        <v>190364</v>
      </c>
      <c r="R7022" s="2">
        <v>928442</v>
      </c>
      <c r="S7022" s="2">
        <v>149427</v>
      </c>
      <c r="T7022" s="2">
        <v>726387</v>
      </c>
      <c r="U7022" s="2">
        <v>680704</v>
      </c>
      <c r="V7022" s="3">
        <v>919467</v>
      </c>
    </row>
    <row r="7023" spans="1:22" x14ac:dyDescent="0.3">
      <c r="A7023" s="1" t="s">
        <v>12853</v>
      </c>
      <c r="B7023" s="2" t="s">
        <v>12854</v>
      </c>
      <c r="C7023" s="2" t="s">
        <v>15</v>
      </c>
      <c r="D7023" s="2" t="s">
        <v>12</v>
      </c>
      <c r="E7023" s="2">
        <v>352506</v>
      </c>
      <c r="F7023" s="2">
        <v>739397</v>
      </c>
      <c r="G7023" s="2">
        <v>821825</v>
      </c>
      <c r="H7023" s="2">
        <v>807207</v>
      </c>
      <c r="I7023" s="2">
        <v>323474</v>
      </c>
      <c r="J7023" s="2">
        <v>145695</v>
      </c>
      <c r="K7023" s="2">
        <v>852453</v>
      </c>
      <c r="L7023" s="2">
        <v>606453</v>
      </c>
      <c r="M7023" s="2">
        <v>479931</v>
      </c>
      <c r="N7023" s="2">
        <v>674313</v>
      </c>
      <c r="O7023" s="2">
        <v>379675</v>
      </c>
      <c r="P7023" s="2">
        <v>852496</v>
      </c>
      <c r="Q7023" s="2">
        <v>621821</v>
      </c>
      <c r="R7023" s="2">
        <v>871587</v>
      </c>
      <c r="S7023" s="2">
        <v>111832</v>
      </c>
      <c r="T7023" s="2">
        <v>678537</v>
      </c>
      <c r="U7023" s="2">
        <v>983019</v>
      </c>
      <c r="V7023" s="3">
        <v>242942</v>
      </c>
    </row>
    <row r="7024" spans="1:22" x14ac:dyDescent="0.3">
      <c r="A7024" s="1" t="s">
        <v>12855</v>
      </c>
      <c r="B7024" s="2" t="s">
        <v>12856</v>
      </c>
      <c r="C7024" s="2" t="s">
        <v>38</v>
      </c>
      <c r="D7024" s="2" t="s">
        <v>16</v>
      </c>
      <c r="E7024" s="2">
        <v>882920</v>
      </c>
      <c r="F7024" s="2">
        <v>434659</v>
      </c>
      <c r="G7024" s="2">
        <v>483932</v>
      </c>
      <c r="H7024" s="2">
        <v>991155</v>
      </c>
      <c r="I7024" s="2">
        <v>626785</v>
      </c>
      <c r="J7024" s="2">
        <v>908190</v>
      </c>
      <c r="K7024" s="2">
        <v>739095</v>
      </c>
      <c r="L7024" s="2">
        <v>431052</v>
      </c>
      <c r="M7024" s="2">
        <v>517552</v>
      </c>
      <c r="N7024" s="2">
        <v>142219</v>
      </c>
      <c r="O7024" s="2">
        <v>923839</v>
      </c>
      <c r="P7024" s="2">
        <v>579005</v>
      </c>
      <c r="Q7024" s="2">
        <v>469801</v>
      </c>
      <c r="R7024" s="2">
        <v>674161</v>
      </c>
      <c r="S7024" s="2">
        <v>330869</v>
      </c>
      <c r="T7024" s="2">
        <v>641000</v>
      </c>
      <c r="U7024" s="2">
        <v>331658</v>
      </c>
      <c r="V7024" s="3">
        <v>310378</v>
      </c>
    </row>
    <row r="7025" spans="1:22" x14ac:dyDescent="0.3">
      <c r="A7025" s="1" t="s">
        <v>12857</v>
      </c>
      <c r="B7025" s="2" t="s">
        <v>12858</v>
      </c>
      <c r="C7025" s="2" t="s">
        <v>28</v>
      </c>
      <c r="D7025" s="2" t="s">
        <v>19</v>
      </c>
      <c r="E7025" s="2">
        <v>799920</v>
      </c>
      <c r="F7025" s="2">
        <v>336660</v>
      </c>
      <c r="G7025" s="2">
        <v>863083</v>
      </c>
      <c r="H7025" s="2">
        <v>457565</v>
      </c>
      <c r="I7025" s="2">
        <v>736635</v>
      </c>
      <c r="J7025" s="2">
        <v>902922</v>
      </c>
      <c r="K7025" s="2">
        <v>635836</v>
      </c>
      <c r="L7025" s="2">
        <v>987672</v>
      </c>
      <c r="M7025" s="2">
        <v>257208</v>
      </c>
      <c r="N7025" s="2">
        <v>997739</v>
      </c>
      <c r="O7025" s="2">
        <v>864079</v>
      </c>
      <c r="P7025" s="2">
        <v>511525</v>
      </c>
      <c r="Q7025" s="2">
        <v>379532</v>
      </c>
      <c r="R7025" s="2">
        <v>395259</v>
      </c>
      <c r="S7025" s="2">
        <v>115602</v>
      </c>
      <c r="T7025" s="2">
        <v>897805</v>
      </c>
      <c r="U7025" s="2">
        <v>726366</v>
      </c>
      <c r="V7025" s="3">
        <v>918579</v>
      </c>
    </row>
    <row r="7026" spans="1:22" x14ac:dyDescent="0.3">
      <c r="A7026" s="1" t="s">
        <v>12859</v>
      </c>
      <c r="B7026" s="2" t="s">
        <v>12860</v>
      </c>
      <c r="C7026" s="2" t="s">
        <v>11</v>
      </c>
      <c r="D7026" s="2" t="s">
        <v>12</v>
      </c>
      <c r="E7026" s="2">
        <v>618710</v>
      </c>
      <c r="F7026" s="2">
        <v>200719</v>
      </c>
      <c r="G7026" s="2">
        <v>643873</v>
      </c>
      <c r="H7026" s="2">
        <v>548532</v>
      </c>
      <c r="I7026" s="2">
        <v>306884</v>
      </c>
      <c r="J7026" s="2">
        <v>215999</v>
      </c>
      <c r="K7026" s="2">
        <v>420719</v>
      </c>
      <c r="L7026" s="2">
        <v>488216</v>
      </c>
      <c r="M7026" s="2">
        <v>606021</v>
      </c>
      <c r="N7026" s="2">
        <v>873798</v>
      </c>
      <c r="O7026" s="2">
        <v>447056</v>
      </c>
      <c r="P7026" s="2">
        <v>329318</v>
      </c>
      <c r="Q7026" s="2">
        <v>281834</v>
      </c>
      <c r="R7026" s="2">
        <v>420429</v>
      </c>
      <c r="S7026" s="2">
        <v>997859</v>
      </c>
      <c r="T7026" s="2">
        <v>735576</v>
      </c>
      <c r="U7026" s="2">
        <v>622198</v>
      </c>
      <c r="V7026" s="3">
        <v>875081</v>
      </c>
    </row>
    <row r="7027" spans="1:22" x14ac:dyDescent="0.3">
      <c r="A7027" s="1" t="s">
        <v>12861</v>
      </c>
      <c r="B7027" s="2" t="s">
        <v>8781</v>
      </c>
      <c r="C7027" s="2" t="s">
        <v>11</v>
      </c>
      <c r="D7027" s="2" t="s">
        <v>25</v>
      </c>
      <c r="E7027" s="2">
        <v>350752</v>
      </c>
      <c r="F7027" s="2">
        <v>942052</v>
      </c>
      <c r="G7027" s="2">
        <v>948816</v>
      </c>
      <c r="H7027" s="2">
        <v>986654</v>
      </c>
      <c r="I7027" s="2">
        <v>376678</v>
      </c>
      <c r="J7027" s="2">
        <v>683802</v>
      </c>
      <c r="K7027" s="2">
        <v>412135</v>
      </c>
      <c r="L7027" s="2">
        <v>520285</v>
      </c>
      <c r="M7027" s="2">
        <v>633489</v>
      </c>
      <c r="N7027" s="2">
        <v>339251</v>
      </c>
      <c r="O7027" s="2">
        <v>848886</v>
      </c>
      <c r="P7027" s="2">
        <v>896797</v>
      </c>
      <c r="Q7027" s="2">
        <v>506967</v>
      </c>
      <c r="R7027" s="2">
        <v>289131</v>
      </c>
      <c r="S7027" s="2">
        <v>355291</v>
      </c>
      <c r="T7027" s="2">
        <v>799399</v>
      </c>
      <c r="U7027" s="2">
        <v>715183</v>
      </c>
      <c r="V7027" s="3">
        <v>834075</v>
      </c>
    </row>
    <row r="7028" spans="1:22" x14ac:dyDescent="0.3">
      <c r="A7028" s="1" t="s">
        <v>12862</v>
      </c>
      <c r="B7028" s="2" t="s">
        <v>12863</v>
      </c>
      <c r="C7028" s="2" t="s">
        <v>22</v>
      </c>
      <c r="D7028" s="2" t="s">
        <v>33</v>
      </c>
      <c r="E7028" s="2">
        <v>778628</v>
      </c>
      <c r="F7028" s="2">
        <v>638576</v>
      </c>
      <c r="G7028" s="2">
        <v>204453</v>
      </c>
      <c r="H7028" s="2">
        <v>531131</v>
      </c>
      <c r="I7028" s="2">
        <v>911742</v>
      </c>
      <c r="J7028" s="2">
        <v>271817</v>
      </c>
      <c r="K7028" s="2">
        <v>269981</v>
      </c>
      <c r="L7028" s="2">
        <v>999131</v>
      </c>
      <c r="M7028" s="2">
        <v>894931</v>
      </c>
      <c r="N7028" s="2">
        <v>765449</v>
      </c>
      <c r="O7028" s="2">
        <v>489653</v>
      </c>
      <c r="P7028" s="2">
        <v>225306</v>
      </c>
      <c r="Q7028" s="2">
        <v>227456</v>
      </c>
      <c r="R7028" s="2">
        <v>385998</v>
      </c>
      <c r="S7028" s="2">
        <v>738568</v>
      </c>
      <c r="T7028" s="2">
        <v>475049</v>
      </c>
      <c r="U7028" s="2">
        <v>919305</v>
      </c>
      <c r="V7028" s="3">
        <v>999062</v>
      </c>
    </row>
    <row r="7029" spans="1:22" x14ac:dyDescent="0.3">
      <c r="A7029" s="1" t="s">
        <v>12864</v>
      </c>
      <c r="B7029" s="2" t="s">
        <v>12865</v>
      </c>
      <c r="C7029" s="2" t="s">
        <v>38</v>
      </c>
      <c r="D7029" s="2" t="s">
        <v>25</v>
      </c>
      <c r="E7029" s="2">
        <v>346959</v>
      </c>
      <c r="F7029" s="2">
        <v>593968</v>
      </c>
      <c r="G7029" s="2">
        <v>559664</v>
      </c>
      <c r="H7029" s="2">
        <v>263726</v>
      </c>
      <c r="I7029" s="2">
        <v>689166</v>
      </c>
      <c r="J7029" s="2">
        <v>152630</v>
      </c>
      <c r="K7029" s="2">
        <v>114172</v>
      </c>
      <c r="L7029" s="2">
        <v>167175</v>
      </c>
      <c r="M7029" s="2">
        <v>688755</v>
      </c>
      <c r="N7029" s="2">
        <v>953350</v>
      </c>
      <c r="O7029" s="2">
        <v>109217</v>
      </c>
      <c r="P7029" s="2">
        <v>351672</v>
      </c>
      <c r="Q7029" s="2">
        <v>855134</v>
      </c>
      <c r="R7029" s="2">
        <v>709168</v>
      </c>
      <c r="S7029" s="2">
        <v>945443</v>
      </c>
      <c r="T7029" s="2">
        <v>379222</v>
      </c>
      <c r="U7029" s="2">
        <v>501287</v>
      </c>
      <c r="V7029" s="3">
        <v>775067</v>
      </c>
    </row>
    <row r="7030" spans="1:22" x14ac:dyDescent="0.3">
      <c r="A7030" s="1" t="s">
        <v>12866</v>
      </c>
      <c r="B7030" s="2" t="s">
        <v>6976</v>
      </c>
      <c r="C7030" s="2" t="s">
        <v>22</v>
      </c>
      <c r="D7030" s="2" t="s">
        <v>25</v>
      </c>
      <c r="E7030" s="2">
        <v>918000</v>
      </c>
      <c r="F7030" s="2">
        <v>445736</v>
      </c>
      <c r="G7030" s="2">
        <v>423417</v>
      </c>
      <c r="H7030" s="2">
        <v>173251</v>
      </c>
      <c r="I7030" s="2">
        <v>445372</v>
      </c>
      <c r="J7030" s="2">
        <v>844988</v>
      </c>
      <c r="K7030" s="2">
        <v>731322</v>
      </c>
      <c r="L7030" s="2">
        <v>566085</v>
      </c>
      <c r="M7030" s="2">
        <v>582330</v>
      </c>
      <c r="N7030" s="2">
        <v>669770</v>
      </c>
      <c r="O7030" s="2">
        <v>232058</v>
      </c>
      <c r="P7030" s="2">
        <v>946221</v>
      </c>
      <c r="Q7030" s="2">
        <v>230700</v>
      </c>
      <c r="R7030" s="2">
        <v>996288</v>
      </c>
      <c r="S7030" s="2">
        <v>639145</v>
      </c>
      <c r="T7030" s="2">
        <v>190789</v>
      </c>
      <c r="U7030" s="2">
        <v>199881</v>
      </c>
      <c r="V7030" s="3">
        <v>199601</v>
      </c>
    </row>
    <row r="7031" spans="1:22" x14ac:dyDescent="0.3">
      <c r="A7031" s="1" t="s">
        <v>12867</v>
      </c>
      <c r="B7031" s="2" t="s">
        <v>12868</v>
      </c>
      <c r="C7031" s="2" t="s">
        <v>22</v>
      </c>
      <c r="D7031" s="2" t="s">
        <v>12</v>
      </c>
      <c r="E7031" s="2">
        <v>533836</v>
      </c>
      <c r="F7031" s="2">
        <v>776660</v>
      </c>
      <c r="G7031" s="2">
        <v>234908</v>
      </c>
      <c r="H7031" s="2">
        <v>421962</v>
      </c>
      <c r="I7031" s="2">
        <v>699192</v>
      </c>
      <c r="J7031" s="2">
        <v>291513</v>
      </c>
      <c r="K7031" s="2">
        <v>106505</v>
      </c>
      <c r="L7031" s="2">
        <v>179186</v>
      </c>
      <c r="M7031" s="2">
        <v>902084</v>
      </c>
      <c r="N7031" s="2">
        <v>418370</v>
      </c>
      <c r="O7031" s="2">
        <v>218965</v>
      </c>
      <c r="P7031" s="2">
        <v>920540</v>
      </c>
      <c r="Q7031" s="2">
        <v>655644</v>
      </c>
      <c r="R7031" s="2">
        <v>956984</v>
      </c>
      <c r="S7031" s="2">
        <v>708891</v>
      </c>
      <c r="T7031" s="2">
        <v>419097</v>
      </c>
      <c r="U7031" s="2">
        <v>439449</v>
      </c>
      <c r="V7031" s="3">
        <v>182943</v>
      </c>
    </row>
    <row r="7032" spans="1:22" x14ac:dyDescent="0.3">
      <c r="A7032" s="1" t="s">
        <v>12869</v>
      </c>
      <c r="B7032" s="2" t="s">
        <v>771</v>
      </c>
      <c r="C7032" s="2" t="s">
        <v>38</v>
      </c>
      <c r="D7032" s="2" t="s">
        <v>16</v>
      </c>
      <c r="E7032" s="2">
        <v>138841</v>
      </c>
      <c r="F7032" s="2">
        <v>738225</v>
      </c>
      <c r="G7032" s="2">
        <v>304336</v>
      </c>
      <c r="H7032" s="2">
        <v>233963</v>
      </c>
      <c r="I7032" s="2">
        <v>897251</v>
      </c>
      <c r="J7032" s="2">
        <v>219437</v>
      </c>
      <c r="K7032" s="2">
        <v>156345</v>
      </c>
      <c r="L7032" s="2">
        <v>349413</v>
      </c>
      <c r="M7032" s="2">
        <v>628241</v>
      </c>
      <c r="N7032" s="2">
        <v>197430</v>
      </c>
      <c r="O7032" s="2">
        <v>960540</v>
      </c>
      <c r="P7032" s="2">
        <v>774907</v>
      </c>
      <c r="Q7032" s="2">
        <v>708450</v>
      </c>
      <c r="R7032" s="2">
        <v>867845</v>
      </c>
      <c r="S7032" s="2">
        <v>445746</v>
      </c>
      <c r="T7032" s="2">
        <v>492883</v>
      </c>
      <c r="U7032" s="2">
        <v>842751</v>
      </c>
      <c r="V7032" s="3">
        <v>861919</v>
      </c>
    </row>
    <row r="7033" spans="1:22" x14ac:dyDescent="0.3">
      <c r="A7033" s="1" t="s">
        <v>12870</v>
      </c>
      <c r="B7033" s="2" t="s">
        <v>12871</v>
      </c>
      <c r="C7033" s="2" t="s">
        <v>28</v>
      </c>
      <c r="D7033" s="2" t="s">
        <v>12</v>
      </c>
      <c r="E7033" s="2">
        <v>249530</v>
      </c>
      <c r="F7033" s="2">
        <v>289680</v>
      </c>
      <c r="G7033" s="2">
        <v>757490</v>
      </c>
      <c r="H7033" s="2">
        <v>602515</v>
      </c>
      <c r="I7033" s="2">
        <v>883940</v>
      </c>
      <c r="J7033" s="2">
        <v>682850</v>
      </c>
      <c r="K7033" s="2">
        <v>928921</v>
      </c>
      <c r="L7033" s="2">
        <v>412364</v>
      </c>
      <c r="M7033" s="2">
        <v>682832</v>
      </c>
      <c r="N7033" s="2">
        <v>739852</v>
      </c>
      <c r="O7033" s="2">
        <v>838666</v>
      </c>
      <c r="P7033" s="2">
        <v>566936</v>
      </c>
      <c r="Q7033" s="2">
        <v>330480</v>
      </c>
      <c r="R7033" s="2">
        <v>861163</v>
      </c>
      <c r="S7033" s="2">
        <v>236814</v>
      </c>
      <c r="T7033" s="2">
        <v>821995</v>
      </c>
      <c r="U7033" s="2">
        <v>395887</v>
      </c>
      <c r="V7033" s="3">
        <v>956945</v>
      </c>
    </row>
    <row r="7034" spans="1:22" x14ac:dyDescent="0.3">
      <c r="A7034" s="1" t="s">
        <v>12872</v>
      </c>
      <c r="B7034" s="2" t="s">
        <v>6074</v>
      </c>
      <c r="C7034" s="2" t="s">
        <v>11</v>
      </c>
      <c r="D7034" s="2" t="s">
        <v>12</v>
      </c>
      <c r="E7034" s="2">
        <v>775325</v>
      </c>
      <c r="F7034" s="2">
        <v>545044</v>
      </c>
      <c r="G7034" s="2">
        <v>513371</v>
      </c>
      <c r="H7034" s="2">
        <v>754904</v>
      </c>
      <c r="I7034" s="2">
        <v>295393</v>
      </c>
      <c r="J7034" s="2">
        <v>935164</v>
      </c>
      <c r="K7034" s="2">
        <v>385532</v>
      </c>
      <c r="L7034" s="2">
        <v>556767</v>
      </c>
      <c r="M7034" s="2">
        <v>200170</v>
      </c>
      <c r="N7034" s="2">
        <v>613938</v>
      </c>
      <c r="O7034" s="2">
        <v>692016</v>
      </c>
      <c r="P7034" s="2">
        <v>471532</v>
      </c>
      <c r="Q7034" s="2">
        <v>382791</v>
      </c>
      <c r="R7034" s="2">
        <v>554888</v>
      </c>
      <c r="S7034" s="2">
        <v>383683</v>
      </c>
      <c r="T7034" s="2">
        <v>272617</v>
      </c>
      <c r="U7034" s="2">
        <v>420854</v>
      </c>
      <c r="V7034" s="3">
        <v>788012</v>
      </c>
    </row>
    <row r="7035" spans="1:22" x14ac:dyDescent="0.3">
      <c r="A7035" s="1" t="s">
        <v>12873</v>
      </c>
      <c r="B7035" s="2" t="s">
        <v>12874</v>
      </c>
      <c r="C7035" s="2" t="s">
        <v>11</v>
      </c>
      <c r="D7035" s="2" t="s">
        <v>16</v>
      </c>
      <c r="E7035" s="2">
        <v>657860</v>
      </c>
      <c r="F7035" s="2">
        <v>691758</v>
      </c>
      <c r="G7035" s="2">
        <v>848500</v>
      </c>
      <c r="H7035" s="2">
        <v>442105</v>
      </c>
      <c r="I7035" s="2">
        <v>322864</v>
      </c>
      <c r="J7035" s="2">
        <v>330971</v>
      </c>
      <c r="K7035" s="2">
        <v>835818</v>
      </c>
      <c r="L7035" s="2">
        <v>163506</v>
      </c>
      <c r="M7035" s="2">
        <v>983760</v>
      </c>
      <c r="N7035" s="2">
        <v>473729</v>
      </c>
      <c r="O7035" s="2">
        <v>172494</v>
      </c>
      <c r="P7035" s="2">
        <v>346841</v>
      </c>
      <c r="Q7035" s="2">
        <v>249204</v>
      </c>
      <c r="R7035" s="2">
        <v>438461</v>
      </c>
      <c r="S7035" s="2">
        <v>332734</v>
      </c>
      <c r="T7035" s="2">
        <v>750387</v>
      </c>
      <c r="U7035" s="2">
        <v>569386</v>
      </c>
      <c r="V7035" s="3">
        <v>123372</v>
      </c>
    </row>
    <row r="7036" spans="1:22" x14ac:dyDescent="0.3">
      <c r="A7036" s="1" t="s">
        <v>12875</v>
      </c>
      <c r="B7036" s="2" t="s">
        <v>12876</v>
      </c>
      <c r="C7036" s="2" t="s">
        <v>11</v>
      </c>
      <c r="D7036" s="2" t="s">
        <v>19</v>
      </c>
      <c r="E7036" s="2">
        <v>931628</v>
      </c>
      <c r="F7036" s="2">
        <v>907529</v>
      </c>
      <c r="G7036" s="2">
        <v>597443</v>
      </c>
      <c r="H7036" s="2">
        <v>546687</v>
      </c>
      <c r="I7036" s="2">
        <v>625502</v>
      </c>
      <c r="J7036" s="2">
        <v>225239</v>
      </c>
      <c r="K7036" s="2">
        <v>229903</v>
      </c>
      <c r="L7036" s="2">
        <v>960043</v>
      </c>
      <c r="M7036" s="2">
        <v>224836</v>
      </c>
      <c r="N7036" s="2">
        <v>541817</v>
      </c>
      <c r="O7036" s="2">
        <v>111166</v>
      </c>
      <c r="P7036" s="2">
        <v>856837</v>
      </c>
      <c r="Q7036" s="2">
        <v>329797</v>
      </c>
      <c r="R7036" s="2">
        <v>280873</v>
      </c>
      <c r="S7036" s="2">
        <v>915096</v>
      </c>
      <c r="T7036" s="2">
        <v>807123</v>
      </c>
      <c r="U7036" s="2">
        <v>211936</v>
      </c>
      <c r="V7036" s="3">
        <v>182357</v>
      </c>
    </row>
    <row r="7037" spans="1:22" x14ac:dyDescent="0.3">
      <c r="A7037" s="1" t="s">
        <v>12877</v>
      </c>
      <c r="B7037" s="2" t="s">
        <v>12878</v>
      </c>
      <c r="C7037" s="2" t="s">
        <v>22</v>
      </c>
      <c r="D7037" s="2" t="s">
        <v>19</v>
      </c>
      <c r="E7037" s="2">
        <v>548970</v>
      </c>
      <c r="F7037" s="2">
        <v>288296</v>
      </c>
      <c r="G7037" s="2">
        <v>320335</v>
      </c>
      <c r="H7037" s="2">
        <v>593659</v>
      </c>
      <c r="I7037" s="2">
        <v>942874</v>
      </c>
      <c r="J7037" s="2">
        <v>261081</v>
      </c>
      <c r="K7037" s="2">
        <v>665753</v>
      </c>
      <c r="L7037" s="2">
        <v>344945</v>
      </c>
      <c r="M7037" s="2">
        <v>594271</v>
      </c>
      <c r="N7037" s="2">
        <v>390018</v>
      </c>
      <c r="O7037" s="2">
        <v>809823</v>
      </c>
      <c r="P7037" s="2">
        <v>196571</v>
      </c>
      <c r="Q7037" s="2">
        <v>807089</v>
      </c>
      <c r="R7037" s="2">
        <v>103079</v>
      </c>
      <c r="S7037" s="2">
        <v>923413</v>
      </c>
      <c r="T7037" s="2">
        <v>579913</v>
      </c>
      <c r="U7037" s="2">
        <v>707205</v>
      </c>
      <c r="V7037" s="3">
        <v>822219</v>
      </c>
    </row>
    <row r="7038" spans="1:22" x14ac:dyDescent="0.3">
      <c r="A7038" s="1" t="s">
        <v>12879</v>
      </c>
      <c r="B7038" s="2" t="s">
        <v>12880</v>
      </c>
      <c r="C7038" s="2" t="s">
        <v>38</v>
      </c>
      <c r="D7038" s="2" t="s">
        <v>25</v>
      </c>
      <c r="E7038" s="2">
        <v>867863</v>
      </c>
      <c r="F7038" s="2">
        <v>639543</v>
      </c>
      <c r="G7038" s="2">
        <v>442366</v>
      </c>
      <c r="H7038" s="2">
        <v>427184</v>
      </c>
      <c r="I7038" s="2">
        <v>631506</v>
      </c>
      <c r="J7038" s="2">
        <v>954783</v>
      </c>
      <c r="K7038" s="2">
        <v>663621</v>
      </c>
      <c r="L7038" s="2">
        <v>331647</v>
      </c>
      <c r="M7038" s="2">
        <v>131994</v>
      </c>
      <c r="N7038" s="2">
        <v>659307</v>
      </c>
      <c r="O7038" s="2">
        <v>422521</v>
      </c>
      <c r="P7038" s="2">
        <v>792843</v>
      </c>
      <c r="Q7038" s="2">
        <v>645483</v>
      </c>
      <c r="R7038" s="2">
        <v>192106</v>
      </c>
      <c r="S7038" s="2">
        <v>715003</v>
      </c>
      <c r="T7038" s="2">
        <v>268621</v>
      </c>
      <c r="U7038" s="2">
        <v>973863</v>
      </c>
      <c r="V7038" s="3">
        <v>231772</v>
      </c>
    </row>
    <row r="7039" spans="1:22" x14ac:dyDescent="0.3">
      <c r="A7039" s="1" t="s">
        <v>12881</v>
      </c>
      <c r="B7039" s="2" t="s">
        <v>6651</v>
      </c>
      <c r="C7039" s="2" t="s">
        <v>11</v>
      </c>
      <c r="D7039" s="2" t="s">
        <v>12</v>
      </c>
      <c r="E7039" s="2">
        <v>579156</v>
      </c>
      <c r="F7039" s="2">
        <v>998384</v>
      </c>
      <c r="G7039" s="2">
        <v>911228</v>
      </c>
      <c r="H7039" s="2">
        <v>227887</v>
      </c>
      <c r="I7039" s="2">
        <v>608202</v>
      </c>
      <c r="J7039" s="2">
        <v>475333</v>
      </c>
      <c r="K7039" s="2">
        <v>266952</v>
      </c>
      <c r="L7039" s="2">
        <v>646168</v>
      </c>
      <c r="M7039" s="2">
        <v>529152</v>
      </c>
      <c r="N7039" s="2">
        <v>491538</v>
      </c>
      <c r="O7039" s="2">
        <v>513302</v>
      </c>
      <c r="P7039" s="2">
        <v>143250</v>
      </c>
      <c r="Q7039" s="2">
        <v>957751</v>
      </c>
      <c r="R7039" s="2">
        <v>533433</v>
      </c>
      <c r="S7039" s="2">
        <v>620725</v>
      </c>
      <c r="T7039" s="2">
        <v>512367</v>
      </c>
      <c r="U7039" s="2">
        <v>470880</v>
      </c>
      <c r="V7039" s="3">
        <v>822216</v>
      </c>
    </row>
    <row r="7040" spans="1:22" x14ac:dyDescent="0.3">
      <c r="A7040" s="1" t="s">
        <v>12882</v>
      </c>
      <c r="B7040" s="2" t="s">
        <v>11191</v>
      </c>
      <c r="C7040" s="2" t="s">
        <v>11</v>
      </c>
      <c r="D7040" s="2" t="s">
        <v>16</v>
      </c>
      <c r="E7040" s="2">
        <v>962356</v>
      </c>
      <c r="F7040" s="2">
        <v>196191</v>
      </c>
      <c r="G7040" s="2">
        <v>780429</v>
      </c>
      <c r="H7040" s="2">
        <v>414117</v>
      </c>
      <c r="I7040" s="2">
        <v>160649</v>
      </c>
      <c r="J7040" s="2">
        <v>506659</v>
      </c>
      <c r="K7040" s="2">
        <v>286059</v>
      </c>
      <c r="L7040" s="2">
        <v>970806</v>
      </c>
      <c r="M7040" s="2">
        <v>674714</v>
      </c>
      <c r="N7040" s="2">
        <v>994019</v>
      </c>
      <c r="O7040" s="2">
        <v>674997</v>
      </c>
      <c r="P7040" s="2">
        <v>449348</v>
      </c>
      <c r="Q7040" s="2">
        <v>440681</v>
      </c>
      <c r="R7040" s="2">
        <v>865378</v>
      </c>
      <c r="S7040" s="2">
        <v>967969</v>
      </c>
      <c r="T7040" s="2">
        <v>523667</v>
      </c>
      <c r="U7040" s="2">
        <v>256723</v>
      </c>
      <c r="V7040" s="3">
        <v>542825</v>
      </c>
    </row>
    <row r="7041" spans="1:22" x14ac:dyDescent="0.3">
      <c r="A7041" s="1" t="s">
        <v>12883</v>
      </c>
      <c r="B7041" s="2" t="s">
        <v>10183</v>
      </c>
      <c r="C7041" s="2" t="s">
        <v>22</v>
      </c>
      <c r="D7041" s="2" t="s">
        <v>25</v>
      </c>
      <c r="E7041" s="2">
        <v>457257</v>
      </c>
      <c r="F7041" s="2">
        <v>348497</v>
      </c>
      <c r="G7041" s="2">
        <v>248200</v>
      </c>
      <c r="H7041" s="2">
        <v>772783</v>
      </c>
      <c r="I7041" s="2">
        <v>738198</v>
      </c>
      <c r="J7041" s="2">
        <v>550859</v>
      </c>
      <c r="K7041" s="2">
        <v>680379</v>
      </c>
      <c r="L7041" s="2">
        <v>271200</v>
      </c>
      <c r="M7041" s="2">
        <v>595662</v>
      </c>
      <c r="N7041" s="2">
        <v>422496</v>
      </c>
      <c r="O7041" s="2">
        <v>703307</v>
      </c>
      <c r="P7041" s="2">
        <v>124854</v>
      </c>
      <c r="Q7041" s="2">
        <v>765937</v>
      </c>
      <c r="R7041" s="2">
        <v>982044</v>
      </c>
      <c r="S7041" s="2">
        <v>498664</v>
      </c>
      <c r="T7041" s="2">
        <v>431316</v>
      </c>
      <c r="U7041" s="2">
        <v>382163</v>
      </c>
      <c r="V7041" s="3">
        <v>355159</v>
      </c>
    </row>
    <row r="7042" spans="1:22" x14ac:dyDescent="0.3">
      <c r="A7042" s="1" t="s">
        <v>12884</v>
      </c>
      <c r="B7042" s="2" t="s">
        <v>12885</v>
      </c>
      <c r="C7042" s="2" t="s">
        <v>22</v>
      </c>
      <c r="D7042" s="2" t="s">
        <v>16</v>
      </c>
      <c r="E7042" s="2">
        <v>340662</v>
      </c>
      <c r="F7042" s="2">
        <v>920100</v>
      </c>
      <c r="G7042" s="2">
        <v>174562</v>
      </c>
      <c r="H7042" s="2">
        <v>408532</v>
      </c>
      <c r="I7042" s="2">
        <v>351380</v>
      </c>
      <c r="J7042" s="2">
        <v>422698</v>
      </c>
      <c r="K7042" s="2">
        <v>552948</v>
      </c>
      <c r="L7042" s="2">
        <v>135688</v>
      </c>
      <c r="M7042" s="2">
        <v>519707</v>
      </c>
      <c r="N7042" s="2">
        <v>432570</v>
      </c>
      <c r="O7042" s="2">
        <v>765009</v>
      </c>
      <c r="P7042" s="2">
        <v>432184</v>
      </c>
      <c r="Q7042" s="2">
        <v>543061</v>
      </c>
      <c r="R7042" s="2">
        <v>597783</v>
      </c>
      <c r="S7042" s="2">
        <v>374432</v>
      </c>
      <c r="T7042" s="2">
        <v>582493</v>
      </c>
      <c r="U7042" s="2">
        <v>499582</v>
      </c>
      <c r="V7042" s="3">
        <v>847537</v>
      </c>
    </row>
    <row r="7043" spans="1:22" x14ac:dyDescent="0.3">
      <c r="A7043" s="1" t="s">
        <v>12886</v>
      </c>
      <c r="B7043" s="2" t="s">
        <v>7889</v>
      </c>
      <c r="C7043" s="2" t="s">
        <v>11</v>
      </c>
      <c r="D7043" s="2" t="s">
        <v>25</v>
      </c>
      <c r="E7043" s="2">
        <v>337390</v>
      </c>
      <c r="F7043" s="2">
        <v>462646</v>
      </c>
      <c r="G7043" s="2">
        <v>945880</v>
      </c>
      <c r="H7043" s="2">
        <v>123818</v>
      </c>
      <c r="I7043" s="2">
        <v>509726</v>
      </c>
      <c r="J7043" s="2">
        <v>495065</v>
      </c>
      <c r="K7043" s="2">
        <v>301911</v>
      </c>
      <c r="L7043" s="2">
        <v>658832</v>
      </c>
      <c r="M7043" s="2">
        <v>883491</v>
      </c>
      <c r="N7043" s="2">
        <v>790131</v>
      </c>
      <c r="O7043" s="2">
        <v>302807</v>
      </c>
      <c r="P7043" s="2">
        <v>332250</v>
      </c>
      <c r="Q7043" s="2">
        <v>971373</v>
      </c>
      <c r="R7043" s="2">
        <v>193931</v>
      </c>
      <c r="S7043" s="2">
        <v>765326</v>
      </c>
      <c r="T7043" s="2">
        <v>891515</v>
      </c>
      <c r="U7043" s="2">
        <v>265951</v>
      </c>
      <c r="V7043" s="3">
        <v>758434</v>
      </c>
    </row>
    <row r="7044" spans="1:22" x14ac:dyDescent="0.3">
      <c r="A7044" s="1" t="s">
        <v>12887</v>
      </c>
      <c r="B7044" s="2" t="s">
        <v>1432</v>
      </c>
      <c r="C7044" s="2" t="s">
        <v>28</v>
      </c>
      <c r="D7044" s="2" t="s">
        <v>33</v>
      </c>
      <c r="E7044" s="2">
        <v>696503</v>
      </c>
      <c r="F7044" s="2">
        <v>269403</v>
      </c>
      <c r="G7044" s="2">
        <v>676147</v>
      </c>
      <c r="H7044" s="2">
        <v>581614</v>
      </c>
      <c r="I7044" s="2">
        <v>669765</v>
      </c>
      <c r="J7044" s="2">
        <v>722135</v>
      </c>
      <c r="K7044" s="2">
        <v>282236</v>
      </c>
      <c r="L7044" s="2">
        <v>215657</v>
      </c>
      <c r="M7044" s="2">
        <v>688461</v>
      </c>
      <c r="N7044" s="2">
        <v>606252</v>
      </c>
      <c r="O7044" s="2">
        <v>763641</v>
      </c>
      <c r="P7044" s="2">
        <v>649865</v>
      </c>
      <c r="Q7044" s="2">
        <v>550422</v>
      </c>
      <c r="R7044" s="2">
        <v>102817</v>
      </c>
      <c r="S7044" s="2">
        <v>912782</v>
      </c>
      <c r="T7044" s="2">
        <v>978340</v>
      </c>
      <c r="U7044" s="2">
        <v>263856</v>
      </c>
      <c r="V7044" s="3">
        <v>501990</v>
      </c>
    </row>
    <row r="7045" spans="1:22" x14ac:dyDescent="0.3">
      <c r="A7045" s="1" t="s">
        <v>12888</v>
      </c>
      <c r="B7045" s="2" t="s">
        <v>12889</v>
      </c>
      <c r="C7045" s="2" t="s">
        <v>38</v>
      </c>
      <c r="D7045" s="2" t="s">
        <v>16</v>
      </c>
      <c r="E7045" s="2">
        <v>654445</v>
      </c>
      <c r="F7045" s="2">
        <v>929451</v>
      </c>
      <c r="G7045" s="2">
        <v>735558</v>
      </c>
      <c r="H7045" s="2">
        <v>742322</v>
      </c>
      <c r="I7045" s="2">
        <v>176193</v>
      </c>
      <c r="J7045" s="2">
        <v>353746</v>
      </c>
      <c r="K7045" s="2">
        <v>691718</v>
      </c>
      <c r="L7045" s="2">
        <v>451687</v>
      </c>
      <c r="M7045" s="2">
        <v>966160</v>
      </c>
      <c r="N7045" s="2">
        <v>654127</v>
      </c>
      <c r="O7045" s="2">
        <v>419642</v>
      </c>
      <c r="P7045" s="2">
        <v>533581</v>
      </c>
      <c r="Q7045" s="2">
        <v>682130</v>
      </c>
      <c r="R7045" s="2">
        <v>479844</v>
      </c>
      <c r="S7045" s="2">
        <v>621414</v>
      </c>
      <c r="T7045" s="2">
        <v>714192</v>
      </c>
      <c r="U7045" s="2">
        <v>297151</v>
      </c>
      <c r="V7045" s="3">
        <v>974380</v>
      </c>
    </row>
    <row r="7046" spans="1:22" x14ac:dyDescent="0.3">
      <c r="A7046" s="1" t="s">
        <v>12890</v>
      </c>
      <c r="B7046" s="2" t="s">
        <v>8933</v>
      </c>
      <c r="C7046" s="2" t="s">
        <v>28</v>
      </c>
      <c r="D7046" s="2" t="s">
        <v>33</v>
      </c>
      <c r="E7046" s="2">
        <v>656043</v>
      </c>
      <c r="F7046" s="2">
        <v>176232</v>
      </c>
      <c r="G7046" s="2">
        <v>626673</v>
      </c>
      <c r="H7046" s="2">
        <v>802109</v>
      </c>
      <c r="I7046" s="2">
        <v>887526</v>
      </c>
      <c r="J7046" s="2">
        <v>994170</v>
      </c>
      <c r="K7046" s="2">
        <v>468174</v>
      </c>
      <c r="L7046" s="2">
        <v>911307</v>
      </c>
      <c r="M7046" s="2">
        <v>528660</v>
      </c>
      <c r="N7046" s="2">
        <v>470815</v>
      </c>
      <c r="O7046" s="2">
        <v>896723</v>
      </c>
      <c r="P7046" s="2">
        <v>719781</v>
      </c>
      <c r="Q7046" s="2">
        <v>897031</v>
      </c>
      <c r="R7046" s="2">
        <v>622438</v>
      </c>
      <c r="S7046" s="2">
        <v>577202</v>
      </c>
      <c r="T7046" s="2">
        <v>610590</v>
      </c>
      <c r="U7046" s="2">
        <v>924119</v>
      </c>
      <c r="V7046" s="3">
        <v>379351</v>
      </c>
    </row>
    <row r="7047" spans="1:22" x14ac:dyDescent="0.3">
      <c r="A7047" s="1" t="s">
        <v>12891</v>
      </c>
      <c r="B7047" s="2" t="s">
        <v>12892</v>
      </c>
      <c r="C7047" s="2" t="s">
        <v>22</v>
      </c>
      <c r="D7047" s="2" t="s">
        <v>16</v>
      </c>
      <c r="E7047" s="2">
        <v>835815</v>
      </c>
      <c r="F7047" s="2">
        <v>543863</v>
      </c>
      <c r="G7047" s="2">
        <v>492965</v>
      </c>
      <c r="H7047" s="2">
        <v>854011</v>
      </c>
      <c r="I7047" s="2">
        <v>379771</v>
      </c>
      <c r="J7047" s="2">
        <v>437375</v>
      </c>
      <c r="K7047" s="2">
        <v>857198</v>
      </c>
      <c r="L7047" s="2">
        <v>293500</v>
      </c>
      <c r="M7047" s="2">
        <v>592220</v>
      </c>
      <c r="N7047" s="2">
        <v>670868</v>
      </c>
      <c r="O7047" s="2">
        <v>275524</v>
      </c>
      <c r="P7047" s="2">
        <v>496998</v>
      </c>
      <c r="Q7047" s="2">
        <v>428730</v>
      </c>
      <c r="R7047" s="2">
        <v>812127</v>
      </c>
      <c r="S7047" s="2">
        <v>595444</v>
      </c>
      <c r="T7047" s="2">
        <v>719235</v>
      </c>
      <c r="U7047" s="2">
        <v>816773</v>
      </c>
      <c r="V7047" s="3">
        <v>431884</v>
      </c>
    </row>
    <row r="7048" spans="1:22" x14ac:dyDescent="0.3">
      <c r="A7048" s="1" t="s">
        <v>12893</v>
      </c>
      <c r="B7048" s="2" t="s">
        <v>12894</v>
      </c>
      <c r="C7048" s="2" t="s">
        <v>22</v>
      </c>
      <c r="D7048" s="2" t="s">
        <v>12</v>
      </c>
      <c r="E7048" s="2">
        <v>497165</v>
      </c>
      <c r="F7048" s="2">
        <v>434270</v>
      </c>
      <c r="G7048" s="2">
        <v>855795</v>
      </c>
      <c r="H7048" s="2">
        <v>686030</v>
      </c>
      <c r="I7048" s="2">
        <v>653953</v>
      </c>
      <c r="J7048" s="2">
        <v>239542</v>
      </c>
      <c r="K7048" s="2">
        <v>450470</v>
      </c>
      <c r="L7048" s="2">
        <v>220304</v>
      </c>
      <c r="M7048" s="2">
        <v>167664</v>
      </c>
      <c r="N7048" s="2">
        <v>531474</v>
      </c>
      <c r="O7048" s="2">
        <v>387576</v>
      </c>
      <c r="P7048" s="2">
        <v>131902</v>
      </c>
      <c r="Q7048" s="2">
        <v>662211</v>
      </c>
      <c r="R7048" s="2">
        <v>749791</v>
      </c>
      <c r="S7048" s="2">
        <v>342925</v>
      </c>
      <c r="T7048" s="2">
        <v>391826</v>
      </c>
      <c r="U7048" s="2">
        <v>283156</v>
      </c>
      <c r="V7048" s="3">
        <v>396528</v>
      </c>
    </row>
    <row r="7049" spans="1:22" x14ac:dyDescent="0.3">
      <c r="A7049" s="1" t="s">
        <v>12895</v>
      </c>
      <c r="B7049" s="2" t="s">
        <v>12047</v>
      </c>
      <c r="C7049" s="2" t="s">
        <v>22</v>
      </c>
      <c r="D7049" s="2" t="s">
        <v>33</v>
      </c>
      <c r="E7049" s="2">
        <v>460229</v>
      </c>
      <c r="F7049" s="2">
        <v>937767</v>
      </c>
      <c r="G7049" s="2">
        <v>481005</v>
      </c>
      <c r="H7049" s="2">
        <v>238646</v>
      </c>
      <c r="I7049" s="2">
        <v>277257</v>
      </c>
      <c r="J7049" s="2">
        <v>617425</v>
      </c>
      <c r="K7049" s="2">
        <v>356702</v>
      </c>
      <c r="L7049" s="2">
        <v>144689</v>
      </c>
      <c r="M7049" s="2">
        <v>798242</v>
      </c>
      <c r="N7049" s="2">
        <v>675600</v>
      </c>
      <c r="O7049" s="2">
        <v>917476</v>
      </c>
      <c r="P7049" s="2">
        <v>537174</v>
      </c>
      <c r="Q7049" s="2">
        <v>185409</v>
      </c>
      <c r="R7049" s="2">
        <v>754170</v>
      </c>
      <c r="S7049" s="2">
        <v>744800</v>
      </c>
      <c r="T7049" s="2">
        <v>698146</v>
      </c>
      <c r="U7049" s="2">
        <v>978377</v>
      </c>
      <c r="V7049" s="3">
        <v>708899</v>
      </c>
    </row>
    <row r="7050" spans="1:22" x14ac:dyDescent="0.3">
      <c r="A7050" s="1" t="s">
        <v>12896</v>
      </c>
      <c r="B7050" s="2" t="s">
        <v>4699</v>
      </c>
      <c r="C7050" s="2" t="s">
        <v>38</v>
      </c>
      <c r="D7050" s="2" t="s">
        <v>16</v>
      </c>
      <c r="E7050" s="2">
        <v>689954</v>
      </c>
      <c r="F7050" s="2">
        <v>998596</v>
      </c>
      <c r="G7050" s="2">
        <v>112894</v>
      </c>
      <c r="H7050" s="2">
        <v>947973</v>
      </c>
      <c r="I7050" s="2">
        <v>166023</v>
      </c>
      <c r="J7050" s="2">
        <v>434751</v>
      </c>
      <c r="K7050" s="2">
        <v>762432</v>
      </c>
      <c r="L7050" s="2">
        <v>548186</v>
      </c>
      <c r="M7050" s="2">
        <v>561024</v>
      </c>
      <c r="N7050" s="2">
        <v>611506</v>
      </c>
      <c r="O7050" s="2">
        <v>513918</v>
      </c>
      <c r="P7050" s="2">
        <v>952125</v>
      </c>
      <c r="Q7050" s="2">
        <v>685601</v>
      </c>
      <c r="R7050" s="2">
        <v>338568</v>
      </c>
      <c r="S7050" s="2">
        <v>223721</v>
      </c>
      <c r="T7050" s="2">
        <v>438876</v>
      </c>
      <c r="U7050" s="2">
        <v>737624</v>
      </c>
      <c r="V7050" s="3">
        <v>720608</v>
      </c>
    </row>
    <row r="7051" spans="1:22" x14ac:dyDescent="0.3">
      <c r="A7051" s="1" t="s">
        <v>12897</v>
      </c>
      <c r="B7051" s="2" t="s">
        <v>12898</v>
      </c>
      <c r="C7051" s="2" t="s">
        <v>22</v>
      </c>
      <c r="D7051" s="2" t="s">
        <v>25</v>
      </c>
      <c r="E7051" s="2">
        <v>785490</v>
      </c>
      <c r="F7051" s="2">
        <v>722300</v>
      </c>
      <c r="G7051" s="2">
        <v>317251</v>
      </c>
      <c r="H7051" s="2">
        <v>673776</v>
      </c>
      <c r="I7051" s="2">
        <v>970643</v>
      </c>
      <c r="J7051" s="2">
        <v>769096</v>
      </c>
      <c r="K7051" s="2">
        <v>106674</v>
      </c>
      <c r="L7051" s="2">
        <v>905077</v>
      </c>
      <c r="M7051" s="2">
        <v>931724</v>
      </c>
      <c r="N7051" s="2">
        <v>597967</v>
      </c>
      <c r="O7051" s="2">
        <v>721451</v>
      </c>
      <c r="P7051" s="2">
        <v>691554</v>
      </c>
      <c r="Q7051" s="2">
        <v>730220</v>
      </c>
      <c r="R7051" s="2">
        <v>297246</v>
      </c>
      <c r="S7051" s="2">
        <v>816405</v>
      </c>
      <c r="T7051" s="2">
        <v>989776</v>
      </c>
      <c r="U7051" s="2">
        <v>277827</v>
      </c>
      <c r="V7051" s="3">
        <v>310572</v>
      </c>
    </row>
    <row r="7052" spans="1:22" x14ac:dyDescent="0.3">
      <c r="A7052" s="1" t="s">
        <v>12899</v>
      </c>
      <c r="B7052" s="2" t="s">
        <v>12900</v>
      </c>
      <c r="C7052" s="2" t="s">
        <v>38</v>
      </c>
      <c r="D7052" s="2" t="s">
        <v>19</v>
      </c>
      <c r="E7052" s="2">
        <v>672007</v>
      </c>
      <c r="F7052" s="2">
        <v>695732</v>
      </c>
      <c r="G7052" s="2">
        <v>605988</v>
      </c>
      <c r="H7052" s="2">
        <v>438942</v>
      </c>
      <c r="I7052" s="2">
        <v>781737</v>
      </c>
      <c r="J7052" s="2">
        <v>339218</v>
      </c>
      <c r="K7052" s="2">
        <v>944274</v>
      </c>
      <c r="L7052" s="2">
        <v>512619</v>
      </c>
      <c r="M7052" s="2">
        <v>511663</v>
      </c>
      <c r="N7052" s="2">
        <v>719537</v>
      </c>
      <c r="O7052" s="2">
        <v>483839</v>
      </c>
      <c r="P7052" s="2">
        <v>376655</v>
      </c>
      <c r="Q7052" s="2">
        <v>739604</v>
      </c>
      <c r="R7052" s="2">
        <v>951940</v>
      </c>
      <c r="S7052" s="2">
        <v>864326</v>
      </c>
      <c r="T7052" s="2">
        <v>702343</v>
      </c>
      <c r="U7052" s="2">
        <v>365892</v>
      </c>
      <c r="V7052" s="3">
        <v>575314</v>
      </c>
    </row>
    <row r="7053" spans="1:22" x14ac:dyDescent="0.3">
      <c r="A7053" s="1" t="s">
        <v>12901</v>
      </c>
      <c r="B7053" s="2" t="s">
        <v>12174</v>
      </c>
      <c r="C7053" s="2" t="s">
        <v>11</v>
      </c>
      <c r="D7053" s="2" t="s">
        <v>12</v>
      </c>
      <c r="E7053" s="2">
        <v>801334</v>
      </c>
      <c r="F7053" s="2">
        <v>965237</v>
      </c>
      <c r="G7053" s="2">
        <v>785664</v>
      </c>
      <c r="H7053" s="2">
        <v>749393</v>
      </c>
      <c r="I7053" s="2">
        <v>970078</v>
      </c>
      <c r="J7053" s="2">
        <v>373278</v>
      </c>
      <c r="K7053" s="2">
        <v>897575</v>
      </c>
      <c r="L7053" s="2">
        <v>781763</v>
      </c>
      <c r="M7053" s="2">
        <v>224220</v>
      </c>
      <c r="N7053" s="2">
        <v>426150</v>
      </c>
      <c r="O7053" s="2">
        <v>781154</v>
      </c>
      <c r="P7053" s="2">
        <v>737428</v>
      </c>
      <c r="Q7053" s="2">
        <v>649893</v>
      </c>
      <c r="R7053" s="2">
        <v>333903</v>
      </c>
      <c r="S7053" s="2">
        <v>856487</v>
      </c>
      <c r="T7053" s="2">
        <v>478381</v>
      </c>
      <c r="U7053" s="2">
        <v>799060</v>
      </c>
      <c r="V7053" s="3">
        <v>109435</v>
      </c>
    </row>
    <row r="7054" spans="1:22" x14ac:dyDescent="0.3">
      <c r="A7054" s="1" t="s">
        <v>12902</v>
      </c>
      <c r="B7054" s="2" t="s">
        <v>12903</v>
      </c>
      <c r="C7054" s="2" t="s">
        <v>22</v>
      </c>
      <c r="D7054" s="2" t="s">
        <v>12</v>
      </c>
      <c r="E7054" s="2">
        <v>989144</v>
      </c>
      <c r="F7054" s="2">
        <v>846582</v>
      </c>
      <c r="G7054" s="2">
        <v>481952</v>
      </c>
      <c r="H7054" s="2">
        <v>337377</v>
      </c>
      <c r="I7054" s="2">
        <v>379833</v>
      </c>
      <c r="J7054" s="2">
        <v>248264</v>
      </c>
      <c r="K7054" s="2">
        <v>790740</v>
      </c>
      <c r="L7054" s="2">
        <v>466615</v>
      </c>
      <c r="M7054" s="2">
        <v>933825</v>
      </c>
      <c r="N7054" s="2">
        <v>777068</v>
      </c>
      <c r="O7054" s="2">
        <v>796640</v>
      </c>
      <c r="P7054" s="2">
        <v>483118</v>
      </c>
      <c r="Q7054" s="2">
        <v>702264</v>
      </c>
      <c r="R7054" s="2">
        <v>857098</v>
      </c>
      <c r="S7054" s="2">
        <v>556241</v>
      </c>
      <c r="T7054" s="2">
        <v>775259</v>
      </c>
      <c r="U7054" s="2">
        <v>326756</v>
      </c>
      <c r="V7054" s="3">
        <v>773315</v>
      </c>
    </row>
    <row r="7055" spans="1:22" x14ac:dyDescent="0.3">
      <c r="A7055" s="1" t="s">
        <v>12904</v>
      </c>
      <c r="B7055" s="2" t="s">
        <v>12905</v>
      </c>
      <c r="C7055" s="2" t="s">
        <v>38</v>
      </c>
      <c r="D7055" s="2" t="s">
        <v>19</v>
      </c>
      <c r="E7055" s="2">
        <v>509327</v>
      </c>
      <c r="F7055" s="2">
        <v>713944</v>
      </c>
      <c r="G7055" s="2">
        <v>507044</v>
      </c>
      <c r="H7055" s="2">
        <v>549463</v>
      </c>
      <c r="I7055" s="2">
        <v>353343</v>
      </c>
      <c r="J7055" s="2">
        <v>785045</v>
      </c>
      <c r="K7055" s="2">
        <v>221304</v>
      </c>
      <c r="L7055" s="2">
        <v>292690</v>
      </c>
      <c r="M7055" s="2">
        <v>161372</v>
      </c>
      <c r="N7055" s="2">
        <v>606193</v>
      </c>
      <c r="O7055" s="2">
        <v>983990</v>
      </c>
      <c r="P7055" s="2">
        <v>201931</v>
      </c>
      <c r="Q7055" s="2">
        <v>422315</v>
      </c>
      <c r="R7055" s="2">
        <v>847385</v>
      </c>
      <c r="S7055" s="2">
        <v>636094</v>
      </c>
      <c r="T7055" s="2">
        <v>528533</v>
      </c>
      <c r="U7055" s="2">
        <v>692085</v>
      </c>
      <c r="V7055" s="3">
        <v>456034</v>
      </c>
    </row>
    <row r="7056" spans="1:22" x14ac:dyDescent="0.3">
      <c r="A7056" s="1" t="s">
        <v>12906</v>
      </c>
      <c r="B7056" s="2" t="s">
        <v>12907</v>
      </c>
      <c r="C7056" s="2" t="s">
        <v>22</v>
      </c>
      <c r="D7056" s="2" t="s">
        <v>33</v>
      </c>
      <c r="E7056" s="2">
        <v>131744</v>
      </c>
      <c r="F7056" s="2">
        <v>484411</v>
      </c>
      <c r="G7056" s="2">
        <v>837484</v>
      </c>
      <c r="H7056" s="2">
        <v>719573</v>
      </c>
      <c r="I7056" s="2">
        <v>629252</v>
      </c>
      <c r="J7056" s="2">
        <v>970358</v>
      </c>
      <c r="K7056" s="2">
        <v>186433</v>
      </c>
      <c r="L7056" s="2">
        <v>434882</v>
      </c>
      <c r="M7056" s="2">
        <v>255174</v>
      </c>
      <c r="N7056" s="2">
        <v>483441</v>
      </c>
      <c r="O7056" s="2">
        <v>852684</v>
      </c>
      <c r="P7056" s="2">
        <v>653119</v>
      </c>
      <c r="Q7056" s="2">
        <v>550205</v>
      </c>
      <c r="R7056" s="2">
        <v>461157</v>
      </c>
      <c r="S7056" s="2">
        <v>403769</v>
      </c>
      <c r="T7056" s="2">
        <v>804905</v>
      </c>
      <c r="U7056" s="2">
        <v>233479</v>
      </c>
      <c r="V7056" s="3">
        <v>528153</v>
      </c>
    </row>
    <row r="7057" spans="1:22" x14ac:dyDescent="0.3">
      <c r="A7057" s="1" t="s">
        <v>12908</v>
      </c>
      <c r="B7057" s="2" t="s">
        <v>6100</v>
      </c>
      <c r="C7057" s="2" t="s">
        <v>15</v>
      </c>
      <c r="D7057" s="2" t="s">
        <v>16</v>
      </c>
      <c r="E7057" s="2">
        <v>138332</v>
      </c>
      <c r="F7057" s="2">
        <v>583656</v>
      </c>
      <c r="G7057" s="2">
        <v>651675</v>
      </c>
      <c r="H7057" s="2">
        <v>307525</v>
      </c>
      <c r="I7057" s="2">
        <v>862704</v>
      </c>
      <c r="J7057" s="2">
        <v>143528</v>
      </c>
      <c r="K7057" s="2">
        <v>279021</v>
      </c>
      <c r="L7057" s="2">
        <v>641886</v>
      </c>
      <c r="M7057" s="2">
        <v>813247</v>
      </c>
      <c r="N7057" s="2">
        <v>643995</v>
      </c>
      <c r="O7057" s="2">
        <v>349612</v>
      </c>
      <c r="P7057" s="2">
        <v>702802</v>
      </c>
      <c r="Q7057" s="2">
        <v>577762</v>
      </c>
      <c r="R7057" s="2">
        <v>942086</v>
      </c>
      <c r="S7057" s="2">
        <v>345264</v>
      </c>
      <c r="T7057" s="2">
        <v>733658</v>
      </c>
      <c r="U7057" s="2">
        <v>302984</v>
      </c>
      <c r="V7057" s="3">
        <v>720678</v>
      </c>
    </row>
    <row r="7058" spans="1:22" x14ac:dyDescent="0.3">
      <c r="A7058" s="1" t="s">
        <v>12909</v>
      </c>
      <c r="B7058" s="2" t="s">
        <v>12910</v>
      </c>
      <c r="C7058" s="2" t="s">
        <v>11</v>
      </c>
      <c r="D7058" s="2" t="s">
        <v>12</v>
      </c>
      <c r="E7058" s="2">
        <v>763879</v>
      </c>
      <c r="F7058" s="2">
        <v>531039</v>
      </c>
      <c r="G7058" s="2">
        <v>454929</v>
      </c>
      <c r="H7058" s="2">
        <v>664335</v>
      </c>
      <c r="I7058" s="2">
        <v>406829</v>
      </c>
      <c r="J7058" s="2">
        <v>136494</v>
      </c>
      <c r="K7058" s="2">
        <v>489208</v>
      </c>
      <c r="L7058" s="2">
        <v>129526</v>
      </c>
      <c r="M7058" s="2">
        <v>465259</v>
      </c>
      <c r="N7058" s="2">
        <v>538000</v>
      </c>
      <c r="O7058" s="2">
        <v>643734</v>
      </c>
      <c r="P7058" s="2">
        <v>102649</v>
      </c>
      <c r="Q7058" s="2">
        <v>230051</v>
      </c>
      <c r="R7058" s="2">
        <v>510283</v>
      </c>
      <c r="S7058" s="2">
        <v>593507</v>
      </c>
      <c r="T7058" s="2">
        <v>356301</v>
      </c>
      <c r="U7058" s="2">
        <v>641522</v>
      </c>
      <c r="V7058" s="3">
        <v>832813</v>
      </c>
    </row>
    <row r="7059" spans="1:22" x14ac:dyDescent="0.3">
      <c r="A7059" s="1" t="s">
        <v>12911</v>
      </c>
      <c r="B7059" s="2" t="s">
        <v>12912</v>
      </c>
      <c r="C7059" s="2" t="s">
        <v>38</v>
      </c>
      <c r="D7059" s="2" t="s">
        <v>12</v>
      </c>
      <c r="E7059" s="2">
        <v>886969</v>
      </c>
      <c r="F7059" s="2">
        <v>722849</v>
      </c>
      <c r="G7059" s="2">
        <v>124432</v>
      </c>
      <c r="H7059" s="2">
        <v>275802</v>
      </c>
      <c r="I7059" s="2">
        <v>206542</v>
      </c>
      <c r="J7059" s="2">
        <v>490240</v>
      </c>
      <c r="K7059" s="2">
        <v>866917</v>
      </c>
      <c r="L7059" s="2">
        <v>949800</v>
      </c>
      <c r="M7059" s="2">
        <v>185629</v>
      </c>
      <c r="N7059" s="2">
        <v>862169</v>
      </c>
      <c r="O7059" s="2">
        <v>417950</v>
      </c>
      <c r="P7059" s="2">
        <v>892825</v>
      </c>
      <c r="Q7059" s="2">
        <v>135888</v>
      </c>
      <c r="R7059" s="2">
        <v>880277</v>
      </c>
      <c r="S7059" s="2">
        <v>451703</v>
      </c>
      <c r="T7059" s="2">
        <v>738796</v>
      </c>
      <c r="U7059" s="2">
        <v>221277</v>
      </c>
      <c r="V7059" s="3">
        <v>258675</v>
      </c>
    </row>
    <row r="7060" spans="1:22" x14ac:dyDescent="0.3">
      <c r="A7060" s="1" t="s">
        <v>12913</v>
      </c>
      <c r="B7060" s="2" t="s">
        <v>2706</v>
      </c>
      <c r="C7060" s="2" t="s">
        <v>22</v>
      </c>
      <c r="D7060" s="2" t="s">
        <v>16</v>
      </c>
      <c r="E7060" s="2">
        <v>773814</v>
      </c>
      <c r="F7060" s="2">
        <v>833785</v>
      </c>
      <c r="G7060" s="2">
        <v>672737</v>
      </c>
      <c r="H7060" s="2">
        <v>505045</v>
      </c>
      <c r="I7060" s="2">
        <v>372524</v>
      </c>
      <c r="J7060" s="2">
        <v>625740</v>
      </c>
      <c r="K7060" s="2">
        <v>526760</v>
      </c>
      <c r="L7060" s="2">
        <v>461419</v>
      </c>
      <c r="M7060" s="2">
        <v>600036</v>
      </c>
      <c r="N7060" s="2">
        <v>114113</v>
      </c>
      <c r="O7060" s="2">
        <v>484039</v>
      </c>
      <c r="P7060" s="2">
        <v>666434</v>
      </c>
      <c r="Q7060" s="2">
        <v>543066</v>
      </c>
      <c r="R7060" s="2">
        <v>650548</v>
      </c>
      <c r="S7060" s="2">
        <v>805036</v>
      </c>
      <c r="T7060" s="2">
        <v>524491</v>
      </c>
      <c r="U7060" s="2">
        <v>158971</v>
      </c>
      <c r="V7060" s="3">
        <v>756804</v>
      </c>
    </row>
    <row r="7061" spans="1:22" x14ac:dyDescent="0.3">
      <c r="A7061" s="1" t="s">
        <v>12914</v>
      </c>
      <c r="B7061" s="2" t="s">
        <v>4747</v>
      </c>
      <c r="C7061" s="2" t="s">
        <v>11</v>
      </c>
      <c r="D7061" s="2" t="s">
        <v>12</v>
      </c>
      <c r="E7061" s="2">
        <v>176893</v>
      </c>
      <c r="F7061" s="2">
        <v>690604</v>
      </c>
      <c r="G7061" s="2">
        <v>144057</v>
      </c>
      <c r="H7061" s="2">
        <v>678188</v>
      </c>
      <c r="I7061" s="2">
        <v>432029</v>
      </c>
      <c r="J7061" s="2">
        <v>907383</v>
      </c>
      <c r="K7061" s="2">
        <v>560137</v>
      </c>
      <c r="L7061" s="2">
        <v>883937</v>
      </c>
      <c r="M7061" s="2">
        <v>548831</v>
      </c>
      <c r="N7061" s="2">
        <v>927561</v>
      </c>
      <c r="O7061" s="2">
        <v>159948</v>
      </c>
      <c r="P7061" s="2">
        <v>872624</v>
      </c>
      <c r="Q7061" s="2">
        <v>439251</v>
      </c>
      <c r="R7061" s="2">
        <v>507496</v>
      </c>
      <c r="S7061" s="2">
        <v>357783</v>
      </c>
      <c r="T7061" s="2">
        <v>332506</v>
      </c>
      <c r="U7061" s="2">
        <v>651531</v>
      </c>
      <c r="V7061" s="3">
        <v>861672</v>
      </c>
    </row>
    <row r="7062" spans="1:22" x14ac:dyDescent="0.3">
      <c r="A7062" s="1" t="s">
        <v>12915</v>
      </c>
      <c r="B7062" s="2" t="s">
        <v>12916</v>
      </c>
      <c r="C7062" s="2" t="s">
        <v>28</v>
      </c>
      <c r="D7062" s="2" t="s">
        <v>25</v>
      </c>
      <c r="E7062" s="2">
        <v>802013</v>
      </c>
      <c r="F7062" s="2">
        <v>217021</v>
      </c>
      <c r="G7062" s="2">
        <v>594944</v>
      </c>
      <c r="H7062" s="2">
        <v>277354</v>
      </c>
      <c r="I7062" s="2">
        <v>715975</v>
      </c>
      <c r="J7062" s="2">
        <v>114672</v>
      </c>
      <c r="K7062" s="2">
        <v>238107</v>
      </c>
      <c r="L7062" s="2">
        <v>741622</v>
      </c>
      <c r="M7062" s="2">
        <v>617879</v>
      </c>
      <c r="N7062" s="2">
        <v>236426</v>
      </c>
      <c r="O7062" s="2">
        <v>108869</v>
      </c>
      <c r="P7062" s="2">
        <v>634876</v>
      </c>
      <c r="Q7062" s="2">
        <v>226737</v>
      </c>
      <c r="R7062" s="2">
        <v>639056</v>
      </c>
      <c r="S7062" s="2">
        <v>435709</v>
      </c>
      <c r="T7062" s="2">
        <v>650272</v>
      </c>
      <c r="U7062" s="2">
        <v>639184</v>
      </c>
      <c r="V7062" s="3">
        <v>504194</v>
      </c>
    </row>
    <row r="7063" spans="1:22" x14ac:dyDescent="0.3">
      <c r="A7063" s="1" t="s">
        <v>12917</v>
      </c>
      <c r="B7063" s="2" t="s">
        <v>12918</v>
      </c>
      <c r="C7063" s="2" t="s">
        <v>11</v>
      </c>
      <c r="D7063" s="2" t="s">
        <v>16</v>
      </c>
      <c r="E7063" s="2">
        <v>546433</v>
      </c>
      <c r="F7063" s="2">
        <v>361024</v>
      </c>
      <c r="G7063" s="2">
        <v>236552</v>
      </c>
      <c r="H7063" s="2">
        <v>421966</v>
      </c>
      <c r="I7063" s="2">
        <v>208684</v>
      </c>
      <c r="J7063" s="2">
        <v>105845</v>
      </c>
      <c r="K7063" s="2">
        <v>271572</v>
      </c>
      <c r="L7063" s="2">
        <v>539474</v>
      </c>
      <c r="M7063" s="2">
        <v>584047</v>
      </c>
      <c r="N7063" s="2">
        <v>552575</v>
      </c>
      <c r="O7063" s="2">
        <v>648465</v>
      </c>
      <c r="P7063" s="2">
        <v>157414</v>
      </c>
      <c r="Q7063" s="2">
        <v>125859</v>
      </c>
      <c r="R7063" s="2">
        <v>868030</v>
      </c>
      <c r="S7063" s="2">
        <v>458202</v>
      </c>
      <c r="T7063" s="2">
        <v>197134</v>
      </c>
      <c r="U7063" s="2">
        <v>220065</v>
      </c>
      <c r="V7063" s="3">
        <v>697585</v>
      </c>
    </row>
    <row r="7064" spans="1:22" x14ac:dyDescent="0.3">
      <c r="A7064" s="1" t="s">
        <v>12919</v>
      </c>
      <c r="B7064" s="2" t="s">
        <v>12920</v>
      </c>
      <c r="C7064" s="2" t="s">
        <v>38</v>
      </c>
      <c r="D7064" s="2" t="s">
        <v>25</v>
      </c>
      <c r="E7064" s="2">
        <v>568484</v>
      </c>
      <c r="F7064" s="2">
        <v>326830</v>
      </c>
      <c r="G7064" s="2">
        <v>911933</v>
      </c>
      <c r="H7064" s="2">
        <v>638008</v>
      </c>
      <c r="I7064" s="2">
        <v>947551</v>
      </c>
      <c r="J7064" s="2">
        <v>574890</v>
      </c>
      <c r="K7064" s="2">
        <v>996317</v>
      </c>
      <c r="L7064" s="2">
        <v>477493</v>
      </c>
      <c r="M7064" s="2">
        <v>722485</v>
      </c>
      <c r="N7064" s="2">
        <v>997608</v>
      </c>
      <c r="O7064" s="2">
        <v>191650</v>
      </c>
      <c r="P7064" s="2">
        <v>945066</v>
      </c>
      <c r="Q7064" s="2">
        <v>242065</v>
      </c>
      <c r="R7064" s="2">
        <v>147448</v>
      </c>
      <c r="S7064" s="2">
        <v>504824</v>
      </c>
      <c r="T7064" s="2">
        <v>538993</v>
      </c>
      <c r="U7064" s="2">
        <v>142359</v>
      </c>
      <c r="V7064" s="3">
        <v>242717</v>
      </c>
    </row>
    <row r="7065" spans="1:22" x14ac:dyDescent="0.3">
      <c r="A7065" s="1" t="s">
        <v>12921</v>
      </c>
      <c r="B7065" s="2" t="s">
        <v>12922</v>
      </c>
      <c r="C7065" s="2" t="s">
        <v>28</v>
      </c>
      <c r="D7065" s="2" t="s">
        <v>33</v>
      </c>
      <c r="E7065" s="2">
        <v>695735</v>
      </c>
      <c r="F7065" s="2">
        <v>588603</v>
      </c>
      <c r="G7065" s="2">
        <v>826918</v>
      </c>
      <c r="H7065" s="2">
        <v>418452</v>
      </c>
      <c r="I7065" s="2">
        <v>877295</v>
      </c>
      <c r="J7065" s="2">
        <v>254498</v>
      </c>
      <c r="K7065" s="2">
        <v>454695</v>
      </c>
      <c r="L7065" s="2">
        <v>157167</v>
      </c>
      <c r="M7065" s="2">
        <v>845880</v>
      </c>
      <c r="N7065" s="2">
        <v>653452</v>
      </c>
      <c r="O7065" s="2">
        <v>548671</v>
      </c>
      <c r="P7065" s="2">
        <v>150463</v>
      </c>
      <c r="Q7065" s="2">
        <v>249702</v>
      </c>
      <c r="R7065" s="2">
        <v>729264</v>
      </c>
      <c r="S7065" s="2">
        <v>871721</v>
      </c>
      <c r="T7065" s="2">
        <v>693235</v>
      </c>
      <c r="U7065" s="2">
        <v>173943</v>
      </c>
      <c r="V7065" s="3">
        <v>694565</v>
      </c>
    </row>
    <row r="7066" spans="1:22" x14ac:dyDescent="0.3">
      <c r="A7066" s="1" t="s">
        <v>12923</v>
      </c>
      <c r="B7066" s="2" t="s">
        <v>12924</v>
      </c>
      <c r="C7066" s="2" t="s">
        <v>28</v>
      </c>
      <c r="D7066" s="2" t="s">
        <v>16</v>
      </c>
      <c r="E7066" s="2">
        <v>780058</v>
      </c>
      <c r="F7066" s="2">
        <v>972188</v>
      </c>
      <c r="G7066" s="2">
        <v>544221</v>
      </c>
      <c r="H7066" s="2">
        <v>276017</v>
      </c>
      <c r="I7066" s="2">
        <v>779082</v>
      </c>
      <c r="J7066" s="2">
        <v>151234</v>
      </c>
      <c r="K7066" s="2">
        <v>373796</v>
      </c>
      <c r="L7066" s="2">
        <v>945002</v>
      </c>
      <c r="M7066" s="2">
        <v>272346</v>
      </c>
      <c r="N7066" s="2">
        <v>527594</v>
      </c>
      <c r="O7066" s="2">
        <v>984036</v>
      </c>
      <c r="P7066" s="2">
        <v>739964</v>
      </c>
      <c r="Q7066" s="2">
        <v>964943</v>
      </c>
      <c r="R7066" s="2">
        <v>356370</v>
      </c>
      <c r="S7066" s="2">
        <v>393218</v>
      </c>
      <c r="T7066" s="2">
        <v>494027</v>
      </c>
      <c r="U7066" s="2">
        <v>917630</v>
      </c>
      <c r="V7066" s="3">
        <v>142047</v>
      </c>
    </row>
    <row r="7067" spans="1:22" x14ac:dyDescent="0.3">
      <c r="A7067" s="1" t="s">
        <v>12925</v>
      </c>
      <c r="B7067" s="2" t="s">
        <v>12926</v>
      </c>
      <c r="C7067" s="2" t="s">
        <v>22</v>
      </c>
      <c r="D7067" s="2" t="s">
        <v>12</v>
      </c>
      <c r="E7067" s="2">
        <v>793792</v>
      </c>
      <c r="F7067" s="2">
        <v>292990</v>
      </c>
      <c r="G7067" s="2">
        <v>181253</v>
      </c>
      <c r="H7067" s="2">
        <v>403760</v>
      </c>
      <c r="I7067" s="2">
        <v>171426</v>
      </c>
      <c r="J7067" s="2">
        <v>679984</v>
      </c>
      <c r="K7067" s="2">
        <v>924610</v>
      </c>
      <c r="L7067" s="2">
        <v>886995</v>
      </c>
      <c r="M7067" s="2">
        <v>731937</v>
      </c>
      <c r="N7067" s="2">
        <v>425757</v>
      </c>
      <c r="O7067" s="2">
        <v>903140</v>
      </c>
      <c r="P7067" s="2">
        <v>426242</v>
      </c>
      <c r="Q7067" s="2">
        <v>859439</v>
      </c>
      <c r="R7067" s="2">
        <v>443340</v>
      </c>
      <c r="S7067" s="2">
        <v>883129</v>
      </c>
      <c r="T7067" s="2">
        <v>405046</v>
      </c>
      <c r="U7067" s="2">
        <v>420084</v>
      </c>
      <c r="V7067" s="3">
        <v>164301</v>
      </c>
    </row>
    <row r="7068" spans="1:22" x14ac:dyDescent="0.3">
      <c r="A7068" s="1" t="s">
        <v>12927</v>
      </c>
      <c r="B7068" s="2" t="s">
        <v>1685</v>
      </c>
      <c r="C7068" s="2" t="s">
        <v>11</v>
      </c>
      <c r="D7068" s="2" t="s">
        <v>12</v>
      </c>
      <c r="E7068" s="2">
        <v>721316</v>
      </c>
      <c r="F7068" s="2">
        <v>969153</v>
      </c>
      <c r="G7068" s="2">
        <v>103755</v>
      </c>
      <c r="H7068" s="2">
        <v>591212</v>
      </c>
      <c r="I7068" s="2">
        <v>980704</v>
      </c>
      <c r="J7068" s="2">
        <v>434567</v>
      </c>
      <c r="K7068" s="2">
        <v>504496</v>
      </c>
      <c r="L7068" s="2">
        <v>701691</v>
      </c>
      <c r="M7068" s="2">
        <v>493154</v>
      </c>
      <c r="N7068" s="2">
        <v>798299</v>
      </c>
      <c r="O7068" s="2">
        <v>556638</v>
      </c>
      <c r="P7068" s="2">
        <v>271359</v>
      </c>
      <c r="Q7068" s="2">
        <v>723789</v>
      </c>
      <c r="R7068" s="2">
        <v>895121</v>
      </c>
      <c r="S7068" s="2">
        <v>303163</v>
      </c>
      <c r="T7068" s="2">
        <v>158791</v>
      </c>
      <c r="U7068" s="2">
        <v>754740</v>
      </c>
      <c r="V7068" s="3">
        <v>388069</v>
      </c>
    </row>
    <row r="7069" spans="1:22" x14ac:dyDescent="0.3">
      <c r="A7069" s="1" t="s">
        <v>12928</v>
      </c>
      <c r="B7069" s="2" t="s">
        <v>8795</v>
      </c>
      <c r="C7069" s="2" t="s">
        <v>22</v>
      </c>
      <c r="D7069" s="2" t="s">
        <v>25</v>
      </c>
      <c r="E7069" s="2">
        <v>243081</v>
      </c>
      <c r="F7069" s="2">
        <v>213295</v>
      </c>
      <c r="G7069" s="2">
        <v>248871</v>
      </c>
      <c r="H7069" s="2">
        <v>629788</v>
      </c>
      <c r="I7069" s="2">
        <v>583056</v>
      </c>
      <c r="J7069" s="2">
        <v>634658</v>
      </c>
      <c r="K7069" s="2">
        <v>277127</v>
      </c>
      <c r="L7069" s="2">
        <v>655829</v>
      </c>
      <c r="M7069" s="2">
        <v>868458</v>
      </c>
      <c r="N7069" s="2">
        <v>365863</v>
      </c>
      <c r="O7069" s="2">
        <v>894100</v>
      </c>
      <c r="P7069" s="2">
        <v>728923</v>
      </c>
      <c r="Q7069" s="2">
        <v>215069</v>
      </c>
      <c r="R7069" s="2">
        <v>232771</v>
      </c>
      <c r="S7069" s="2">
        <v>698210</v>
      </c>
      <c r="T7069" s="2">
        <v>209526</v>
      </c>
      <c r="U7069" s="2">
        <v>580400</v>
      </c>
      <c r="V7069" s="3">
        <v>171710</v>
      </c>
    </row>
    <row r="7070" spans="1:22" x14ac:dyDescent="0.3">
      <c r="A7070" s="1" t="s">
        <v>12929</v>
      </c>
      <c r="B7070" s="2" t="s">
        <v>9843</v>
      </c>
      <c r="C7070" s="2" t="s">
        <v>22</v>
      </c>
      <c r="D7070" s="2" t="s">
        <v>25</v>
      </c>
      <c r="E7070" s="2">
        <v>616012</v>
      </c>
      <c r="F7070" s="2">
        <v>564449</v>
      </c>
      <c r="G7070" s="2">
        <v>244169</v>
      </c>
      <c r="H7070" s="2">
        <v>721182</v>
      </c>
      <c r="I7070" s="2">
        <v>530219</v>
      </c>
      <c r="J7070" s="2">
        <v>734994</v>
      </c>
      <c r="K7070" s="2">
        <v>603650</v>
      </c>
      <c r="L7070" s="2">
        <v>106915</v>
      </c>
      <c r="M7070" s="2">
        <v>278636</v>
      </c>
      <c r="N7070" s="2">
        <v>638045</v>
      </c>
      <c r="O7070" s="2">
        <v>104854</v>
      </c>
      <c r="P7070" s="2">
        <v>524976</v>
      </c>
      <c r="Q7070" s="2">
        <v>899957</v>
      </c>
      <c r="R7070" s="2">
        <v>753123</v>
      </c>
      <c r="S7070" s="2">
        <v>673691</v>
      </c>
      <c r="T7070" s="2">
        <v>802336</v>
      </c>
      <c r="U7070" s="2">
        <v>907514</v>
      </c>
      <c r="V7070" s="3">
        <v>872866</v>
      </c>
    </row>
    <row r="7071" spans="1:22" x14ac:dyDescent="0.3">
      <c r="A7071" s="1" t="s">
        <v>12930</v>
      </c>
      <c r="B7071" s="2" t="s">
        <v>12931</v>
      </c>
      <c r="C7071" s="2" t="s">
        <v>28</v>
      </c>
      <c r="D7071" s="2" t="s">
        <v>12</v>
      </c>
      <c r="E7071" s="2">
        <v>154035</v>
      </c>
      <c r="F7071" s="2">
        <v>418492</v>
      </c>
      <c r="G7071" s="2">
        <v>211288</v>
      </c>
      <c r="H7071" s="2">
        <v>771760</v>
      </c>
      <c r="I7071" s="2">
        <v>537701</v>
      </c>
      <c r="J7071" s="2">
        <v>711769</v>
      </c>
      <c r="K7071" s="2">
        <v>487674</v>
      </c>
      <c r="L7071" s="2">
        <v>804560</v>
      </c>
      <c r="M7071" s="2">
        <v>841301</v>
      </c>
      <c r="N7071" s="2">
        <v>142990</v>
      </c>
      <c r="O7071" s="2">
        <v>461241</v>
      </c>
      <c r="P7071" s="2">
        <v>622218</v>
      </c>
      <c r="Q7071" s="2">
        <v>980122</v>
      </c>
      <c r="R7071" s="2">
        <v>344951</v>
      </c>
      <c r="S7071" s="2">
        <v>576492</v>
      </c>
      <c r="T7071" s="2">
        <v>312803</v>
      </c>
      <c r="U7071" s="2">
        <v>529870</v>
      </c>
      <c r="V7071" s="3">
        <v>495815</v>
      </c>
    </row>
    <row r="7072" spans="1:22" x14ac:dyDescent="0.3">
      <c r="A7072" s="1" t="s">
        <v>12932</v>
      </c>
      <c r="B7072" s="2" t="s">
        <v>12933</v>
      </c>
      <c r="C7072" s="2" t="s">
        <v>15</v>
      </c>
      <c r="D7072" s="2" t="s">
        <v>12</v>
      </c>
      <c r="E7072" s="2">
        <v>437608</v>
      </c>
      <c r="F7072" s="2">
        <v>857961</v>
      </c>
      <c r="G7072" s="2">
        <v>203572</v>
      </c>
      <c r="H7072" s="2">
        <v>978803</v>
      </c>
      <c r="I7072" s="2">
        <v>300210</v>
      </c>
      <c r="J7072" s="2">
        <v>761364</v>
      </c>
      <c r="K7072" s="2">
        <v>804642</v>
      </c>
      <c r="L7072" s="2">
        <v>667164</v>
      </c>
      <c r="M7072" s="2">
        <v>201044</v>
      </c>
      <c r="N7072" s="2">
        <v>745345</v>
      </c>
      <c r="O7072" s="2">
        <v>767390</v>
      </c>
      <c r="P7072" s="2">
        <v>978431</v>
      </c>
      <c r="Q7072" s="2">
        <v>186324</v>
      </c>
      <c r="R7072" s="2">
        <v>481184</v>
      </c>
      <c r="S7072" s="2">
        <v>911088</v>
      </c>
      <c r="T7072" s="2">
        <v>134420</v>
      </c>
      <c r="U7072" s="2">
        <v>928771</v>
      </c>
      <c r="V7072" s="3">
        <v>540810</v>
      </c>
    </row>
    <row r="7073" spans="1:22" x14ac:dyDescent="0.3">
      <c r="A7073" s="1" t="s">
        <v>12934</v>
      </c>
      <c r="B7073" s="2" t="s">
        <v>12935</v>
      </c>
      <c r="C7073" s="2" t="s">
        <v>22</v>
      </c>
      <c r="D7073" s="2" t="s">
        <v>25</v>
      </c>
      <c r="E7073" s="2">
        <v>635066</v>
      </c>
      <c r="F7073" s="2">
        <v>653280</v>
      </c>
      <c r="G7073" s="2">
        <v>674104</v>
      </c>
      <c r="H7073" s="2">
        <v>893924</v>
      </c>
      <c r="I7073" s="2">
        <v>674062</v>
      </c>
      <c r="J7073" s="2">
        <v>563555</v>
      </c>
      <c r="K7073" s="2">
        <v>874375</v>
      </c>
      <c r="L7073" s="2">
        <v>484216</v>
      </c>
      <c r="M7073" s="2">
        <v>747148</v>
      </c>
      <c r="N7073" s="2">
        <v>280733</v>
      </c>
      <c r="O7073" s="2">
        <v>502932</v>
      </c>
      <c r="P7073" s="2">
        <v>994759</v>
      </c>
      <c r="Q7073" s="2">
        <v>712678</v>
      </c>
      <c r="R7073" s="2">
        <v>927263</v>
      </c>
      <c r="S7073" s="2">
        <v>483812</v>
      </c>
      <c r="T7073" s="2">
        <v>965318</v>
      </c>
      <c r="U7073" s="2">
        <v>439365</v>
      </c>
      <c r="V7073" s="3">
        <v>230607</v>
      </c>
    </row>
    <row r="7074" spans="1:22" x14ac:dyDescent="0.3">
      <c r="A7074" s="1" t="s">
        <v>12936</v>
      </c>
      <c r="B7074" s="2" t="s">
        <v>12937</v>
      </c>
      <c r="C7074" s="2" t="s">
        <v>11</v>
      </c>
      <c r="D7074" s="2" t="s">
        <v>12</v>
      </c>
      <c r="E7074" s="2">
        <v>249638</v>
      </c>
      <c r="F7074" s="2">
        <v>704659</v>
      </c>
      <c r="G7074" s="2">
        <v>521648</v>
      </c>
      <c r="H7074" s="2">
        <v>701538</v>
      </c>
      <c r="I7074" s="2">
        <v>580866</v>
      </c>
      <c r="J7074" s="2">
        <v>728184</v>
      </c>
      <c r="K7074" s="2">
        <v>554345</v>
      </c>
      <c r="L7074" s="2">
        <v>335541</v>
      </c>
      <c r="M7074" s="2">
        <v>914659</v>
      </c>
      <c r="N7074" s="2">
        <v>219634</v>
      </c>
      <c r="O7074" s="2">
        <v>793869</v>
      </c>
      <c r="P7074" s="2">
        <v>565465</v>
      </c>
      <c r="Q7074" s="2">
        <v>498967</v>
      </c>
      <c r="R7074" s="2">
        <v>616748</v>
      </c>
      <c r="S7074" s="2">
        <v>851605</v>
      </c>
      <c r="T7074" s="2">
        <v>922722</v>
      </c>
      <c r="U7074" s="2">
        <v>826927</v>
      </c>
      <c r="V7074" s="3">
        <v>873567</v>
      </c>
    </row>
    <row r="7075" spans="1:22" x14ac:dyDescent="0.3">
      <c r="A7075" s="1" t="s">
        <v>12938</v>
      </c>
      <c r="B7075" s="2" t="s">
        <v>8574</v>
      </c>
      <c r="C7075" s="2" t="s">
        <v>22</v>
      </c>
      <c r="D7075" s="2" t="s">
        <v>25</v>
      </c>
      <c r="E7075" s="2">
        <v>942528</v>
      </c>
      <c r="F7075" s="2">
        <v>435769</v>
      </c>
      <c r="G7075" s="2">
        <v>921547</v>
      </c>
      <c r="H7075" s="2">
        <v>117486</v>
      </c>
      <c r="I7075" s="2">
        <v>852249</v>
      </c>
      <c r="J7075" s="2">
        <v>344863</v>
      </c>
      <c r="K7075" s="2">
        <v>998469</v>
      </c>
      <c r="L7075" s="2">
        <v>495788</v>
      </c>
      <c r="M7075" s="2">
        <v>288747</v>
      </c>
      <c r="N7075" s="2">
        <v>570785</v>
      </c>
      <c r="O7075" s="2">
        <v>121060</v>
      </c>
      <c r="P7075" s="2">
        <v>466809</v>
      </c>
      <c r="Q7075" s="2">
        <v>626695</v>
      </c>
      <c r="R7075" s="2">
        <v>206896</v>
      </c>
      <c r="S7075" s="2">
        <v>278805</v>
      </c>
      <c r="T7075" s="2">
        <v>899406</v>
      </c>
      <c r="U7075" s="2">
        <v>292251</v>
      </c>
      <c r="V7075" s="3">
        <v>163774</v>
      </c>
    </row>
    <row r="7076" spans="1:22" x14ac:dyDescent="0.3">
      <c r="A7076" s="1" t="s">
        <v>12939</v>
      </c>
      <c r="B7076" s="2" t="s">
        <v>12940</v>
      </c>
      <c r="C7076" s="2" t="s">
        <v>15</v>
      </c>
      <c r="D7076" s="2" t="s">
        <v>19</v>
      </c>
      <c r="E7076" s="2">
        <v>148877</v>
      </c>
      <c r="F7076" s="2">
        <v>186231</v>
      </c>
      <c r="G7076" s="2">
        <v>508309</v>
      </c>
      <c r="H7076" s="2">
        <v>298689</v>
      </c>
      <c r="I7076" s="2">
        <v>378576</v>
      </c>
      <c r="J7076" s="2">
        <v>199236</v>
      </c>
      <c r="K7076" s="2">
        <v>591924</v>
      </c>
      <c r="L7076" s="2">
        <v>130256</v>
      </c>
      <c r="M7076" s="2">
        <v>620856</v>
      </c>
      <c r="N7076" s="2">
        <v>769124</v>
      </c>
      <c r="O7076" s="2">
        <v>421264</v>
      </c>
      <c r="P7076" s="2">
        <v>235201</v>
      </c>
      <c r="Q7076" s="2">
        <v>439232</v>
      </c>
      <c r="R7076" s="2">
        <v>499829</v>
      </c>
      <c r="S7076" s="2">
        <v>363196</v>
      </c>
      <c r="T7076" s="2">
        <v>126817</v>
      </c>
      <c r="U7076" s="2">
        <v>171630</v>
      </c>
      <c r="V7076" s="3">
        <v>353670</v>
      </c>
    </row>
    <row r="7077" spans="1:22" x14ac:dyDescent="0.3">
      <c r="A7077" s="1" t="s">
        <v>12941</v>
      </c>
      <c r="B7077" s="2" t="s">
        <v>5141</v>
      </c>
      <c r="C7077" s="2" t="s">
        <v>28</v>
      </c>
      <c r="D7077" s="2" t="s">
        <v>12</v>
      </c>
      <c r="E7077" s="2">
        <v>810603</v>
      </c>
      <c r="F7077" s="2">
        <v>507071</v>
      </c>
      <c r="G7077" s="2">
        <v>449030</v>
      </c>
      <c r="H7077" s="2">
        <v>825070</v>
      </c>
      <c r="I7077" s="2">
        <v>339978</v>
      </c>
      <c r="J7077" s="2">
        <v>269190</v>
      </c>
      <c r="K7077" s="2">
        <v>348396</v>
      </c>
      <c r="L7077" s="2">
        <v>286707</v>
      </c>
      <c r="M7077" s="2">
        <v>436302</v>
      </c>
      <c r="N7077" s="2">
        <v>887841</v>
      </c>
      <c r="O7077" s="2">
        <v>601228</v>
      </c>
      <c r="P7077" s="2">
        <v>192789</v>
      </c>
      <c r="Q7077" s="2">
        <v>504963</v>
      </c>
      <c r="R7077" s="2">
        <v>520471</v>
      </c>
      <c r="S7077" s="2">
        <v>721936</v>
      </c>
      <c r="T7077" s="2">
        <v>596419</v>
      </c>
      <c r="U7077" s="2">
        <v>101656</v>
      </c>
      <c r="V7077" s="3">
        <v>124580</v>
      </c>
    </row>
    <row r="7078" spans="1:22" x14ac:dyDescent="0.3">
      <c r="A7078" s="1" t="s">
        <v>12942</v>
      </c>
      <c r="B7078" s="2" t="s">
        <v>12943</v>
      </c>
      <c r="C7078" s="2" t="s">
        <v>22</v>
      </c>
      <c r="D7078" s="2" t="s">
        <v>25</v>
      </c>
      <c r="E7078" s="2">
        <v>575300</v>
      </c>
      <c r="F7078" s="2">
        <v>140991</v>
      </c>
      <c r="G7078" s="2">
        <v>434415</v>
      </c>
      <c r="H7078" s="2">
        <v>444102</v>
      </c>
      <c r="I7078" s="2">
        <v>999756</v>
      </c>
      <c r="J7078" s="2">
        <v>342347</v>
      </c>
      <c r="K7078" s="2">
        <v>534904</v>
      </c>
      <c r="L7078" s="2">
        <v>458790</v>
      </c>
      <c r="M7078" s="2">
        <v>352811</v>
      </c>
      <c r="N7078" s="2">
        <v>115724</v>
      </c>
      <c r="O7078" s="2">
        <v>464874</v>
      </c>
      <c r="P7078" s="2">
        <v>128941</v>
      </c>
      <c r="Q7078" s="2">
        <v>525560</v>
      </c>
      <c r="R7078" s="2">
        <v>876653</v>
      </c>
      <c r="S7078" s="2">
        <v>703156</v>
      </c>
      <c r="T7078" s="2">
        <v>180490</v>
      </c>
      <c r="U7078" s="2">
        <v>727569</v>
      </c>
      <c r="V7078" s="3">
        <v>401181</v>
      </c>
    </row>
    <row r="7079" spans="1:22" x14ac:dyDescent="0.3">
      <c r="A7079" s="1" t="s">
        <v>12944</v>
      </c>
      <c r="B7079" s="2" t="s">
        <v>12945</v>
      </c>
      <c r="C7079" s="2" t="s">
        <v>15</v>
      </c>
      <c r="D7079" s="2" t="s">
        <v>16</v>
      </c>
      <c r="E7079" s="2">
        <v>363074</v>
      </c>
      <c r="F7079" s="2">
        <v>130678</v>
      </c>
      <c r="G7079" s="2">
        <v>419012</v>
      </c>
      <c r="H7079" s="2">
        <v>713288</v>
      </c>
      <c r="I7079" s="2">
        <v>218207</v>
      </c>
      <c r="J7079" s="2">
        <v>689346</v>
      </c>
      <c r="K7079" s="2">
        <v>614003</v>
      </c>
      <c r="L7079" s="2">
        <v>711245</v>
      </c>
      <c r="M7079" s="2">
        <v>779053</v>
      </c>
      <c r="N7079" s="2">
        <v>456542</v>
      </c>
      <c r="O7079" s="2">
        <v>363113</v>
      </c>
      <c r="P7079" s="2">
        <v>389152</v>
      </c>
      <c r="Q7079" s="2">
        <v>409005</v>
      </c>
      <c r="R7079" s="2">
        <v>912346</v>
      </c>
      <c r="S7079" s="2">
        <v>413456</v>
      </c>
      <c r="T7079" s="2">
        <v>410204</v>
      </c>
      <c r="U7079" s="2">
        <v>562655</v>
      </c>
      <c r="V7079" s="3">
        <v>348655</v>
      </c>
    </row>
    <row r="7080" spans="1:22" x14ac:dyDescent="0.3">
      <c r="A7080" s="1" t="s">
        <v>12946</v>
      </c>
      <c r="B7080" s="2" t="s">
        <v>6884</v>
      </c>
      <c r="C7080" s="2" t="s">
        <v>11</v>
      </c>
      <c r="D7080" s="2" t="s">
        <v>25</v>
      </c>
      <c r="E7080" s="2">
        <v>898979</v>
      </c>
      <c r="F7080" s="2">
        <v>765137</v>
      </c>
      <c r="G7080" s="2">
        <v>157195</v>
      </c>
      <c r="H7080" s="2">
        <v>353900</v>
      </c>
      <c r="I7080" s="2">
        <v>352713</v>
      </c>
      <c r="J7080" s="2">
        <v>171129</v>
      </c>
      <c r="K7080" s="2">
        <v>521210</v>
      </c>
      <c r="L7080" s="2">
        <v>424060</v>
      </c>
      <c r="M7080" s="2">
        <v>648924</v>
      </c>
      <c r="N7080" s="2">
        <v>673838</v>
      </c>
      <c r="O7080" s="2">
        <v>509003</v>
      </c>
      <c r="P7080" s="2">
        <v>967224</v>
      </c>
      <c r="Q7080" s="2">
        <v>559821</v>
      </c>
      <c r="R7080" s="2">
        <v>191691</v>
      </c>
      <c r="S7080" s="2">
        <v>830047</v>
      </c>
      <c r="T7080" s="2">
        <v>827037</v>
      </c>
      <c r="U7080" s="2">
        <v>293892</v>
      </c>
      <c r="V7080" s="3">
        <v>445683</v>
      </c>
    </row>
    <row r="7081" spans="1:22" x14ac:dyDescent="0.3">
      <c r="A7081" s="1" t="s">
        <v>12947</v>
      </c>
      <c r="B7081" s="2" t="s">
        <v>12948</v>
      </c>
      <c r="C7081" s="2" t="s">
        <v>28</v>
      </c>
      <c r="D7081" s="2" t="s">
        <v>19</v>
      </c>
      <c r="E7081" s="2">
        <v>505707</v>
      </c>
      <c r="F7081" s="2">
        <v>173630</v>
      </c>
      <c r="G7081" s="2">
        <v>438105</v>
      </c>
      <c r="H7081" s="2">
        <v>906196</v>
      </c>
      <c r="I7081" s="2">
        <v>462700</v>
      </c>
      <c r="J7081" s="2">
        <v>234600</v>
      </c>
      <c r="K7081" s="2">
        <v>405726</v>
      </c>
      <c r="L7081" s="2">
        <v>629768</v>
      </c>
      <c r="M7081" s="2">
        <v>147300</v>
      </c>
      <c r="N7081" s="2">
        <v>331524</v>
      </c>
      <c r="O7081" s="2">
        <v>610961</v>
      </c>
      <c r="P7081" s="2">
        <v>434605</v>
      </c>
      <c r="Q7081" s="2">
        <v>590806</v>
      </c>
      <c r="R7081" s="2">
        <v>205830</v>
      </c>
      <c r="S7081" s="2">
        <v>284479</v>
      </c>
      <c r="T7081" s="2">
        <v>509348</v>
      </c>
      <c r="U7081" s="2">
        <v>216181</v>
      </c>
      <c r="V7081" s="3">
        <v>567021</v>
      </c>
    </row>
    <row r="7082" spans="1:22" x14ac:dyDescent="0.3">
      <c r="A7082" s="1" t="s">
        <v>12949</v>
      </c>
      <c r="B7082" s="2" t="s">
        <v>671</v>
      </c>
      <c r="C7082" s="2" t="s">
        <v>22</v>
      </c>
      <c r="D7082" s="2" t="s">
        <v>33</v>
      </c>
      <c r="E7082" s="2">
        <v>286854</v>
      </c>
      <c r="F7082" s="2">
        <v>561647</v>
      </c>
      <c r="G7082" s="2">
        <v>825713</v>
      </c>
      <c r="H7082" s="2">
        <v>117083</v>
      </c>
      <c r="I7082" s="2">
        <v>867682</v>
      </c>
      <c r="J7082" s="2">
        <v>218866</v>
      </c>
      <c r="K7082" s="2">
        <v>590438</v>
      </c>
      <c r="L7082" s="2">
        <v>328759</v>
      </c>
      <c r="M7082" s="2">
        <v>675560</v>
      </c>
      <c r="N7082" s="2">
        <v>787521</v>
      </c>
      <c r="O7082" s="2">
        <v>234654</v>
      </c>
      <c r="P7082" s="2">
        <v>210110</v>
      </c>
      <c r="Q7082" s="2">
        <v>718969</v>
      </c>
      <c r="R7082" s="2">
        <v>659725</v>
      </c>
      <c r="S7082" s="2">
        <v>132791</v>
      </c>
      <c r="T7082" s="2">
        <v>852886</v>
      </c>
      <c r="U7082" s="2">
        <v>478206</v>
      </c>
      <c r="V7082" s="3">
        <v>658766</v>
      </c>
    </row>
    <row r="7083" spans="1:22" x14ac:dyDescent="0.3">
      <c r="A7083" s="1" t="s">
        <v>12950</v>
      </c>
      <c r="B7083" s="2" t="s">
        <v>12951</v>
      </c>
      <c r="C7083" s="2" t="s">
        <v>22</v>
      </c>
      <c r="D7083" s="2" t="s">
        <v>19</v>
      </c>
      <c r="E7083" s="2">
        <v>480997</v>
      </c>
      <c r="F7083" s="2">
        <v>151693</v>
      </c>
      <c r="G7083" s="2">
        <v>966439</v>
      </c>
      <c r="H7083" s="2">
        <v>790974</v>
      </c>
      <c r="I7083" s="2">
        <v>246180</v>
      </c>
      <c r="J7083" s="2">
        <v>961154</v>
      </c>
      <c r="K7083" s="2">
        <v>861774</v>
      </c>
      <c r="L7083" s="2">
        <v>495985</v>
      </c>
      <c r="M7083" s="2">
        <v>886611</v>
      </c>
      <c r="N7083" s="2">
        <v>767284</v>
      </c>
      <c r="O7083" s="2">
        <v>870022</v>
      </c>
      <c r="P7083" s="2">
        <v>205703</v>
      </c>
      <c r="Q7083" s="2">
        <v>462754</v>
      </c>
      <c r="R7083" s="2">
        <v>459391</v>
      </c>
      <c r="S7083" s="2">
        <v>435897</v>
      </c>
      <c r="T7083" s="2">
        <v>516813</v>
      </c>
      <c r="U7083" s="2">
        <v>383651</v>
      </c>
      <c r="V7083" s="3">
        <v>419637</v>
      </c>
    </row>
    <row r="7084" spans="1:22" x14ac:dyDescent="0.3">
      <c r="A7084" s="1" t="s">
        <v>12952</v>
      </c>
      <c r="B7084" s="2" t="s">
        <v>12953</v>
      </c>
      <c r="C7084" s="2" t="s">
        <v>28</v>
      </c>
      <c r="D7084" s="2" t="s">
        <v>16</v>
      </c>
      <c r="E7084" s="2">
        <v>679674</v>
      </c>
      <c r="F7084" s="2">
        <v>349707</v>
      </c>
      <c r="G7084" s="2">
        <v>785699</v>
      </c>
      <c r="H7084" s="2">
        <v>331897</v>
      </c>
      <c r="I7084" s="2">
        <v>528335</v>
      </c>
      <c r="J7084" s="2">
        <v>787951</v>
      </c>
      <c r="K7084" s="2">
        <v>217507</v>
      </c>
      <c r="L7084" s="2">
        <v>340064</v>
      </c>
      <c r="M7084" s="2">
        <v>300343</v>
      </c>
      <c r="N7084" s="2">
        <v>910794</v>
      </c>
      <c r="O7084" s="2">
        <v>825084</v>
      </c>
      <c r="P7084" s="2">
        <v>918781</v>
      </c>
      <c r="Q7084" s="2">
        <v>886764</v>
      </c>
      <c r="R7084" s="2">
        <v>215941</v>
      </c>
      <c r="S7084" s="2">
        <v>493187</v>
      </c>
      <c r="T7084" s="2">
        <v>455527</v>
      </c>
      <c r="U7084" s="2">
        <v>367007</v>
      </c>
      <c r="V7084" s="3">
        <v>554362</v>
      </c>
    </row>
    <row r="7085" spans="1:22" x14ac:dyDescent="0.3">
      <c r="A7085" s="1" t="s">
        <v>12954</v>
      </c>
      <c r="B7085" s="2" t="s">
        <v>5522</v>
      </c>
      <c r="C7085" s="2" t="s">
        <v>38</v>
      </c>
      <c r="D7085" s="2" t="s">
        <v>12</v>
      </c>
      <c r="E7085" s="2">
        <v>936037</v>
      </c>
      <c r="F7085" s="2">
        <v>182813</v>
      </c>
      <c r="G7085" s="2">
        <v>615013</v>
      </c>
      <c r="H7085" s="2">
        <v>354591</v>
      </c>
      <c r="I7085" s="2">
        <v>292250</v>
      </c>
      <c r="J7085" s="2">
        <v>770917</v>
      </c>
      <c r="K7085" s="2">
        <v>202299</v>
      </c>
      <c r="L7085" s="2">
        <v>553238</v>
      </c>
      <c r="M7085" s="2">
        <v>948995</v>
      </c>
      <c r="N7085" s="2">
        <v>453069</v>
      </c>
      <c r="O7085" s="2">
        <v>621610</v>
      </c>
      <c r="P7085" s="2">
        <v>161702</v>
      </c>
      <c r="Q7085" s="2">
        <v>828526</v>
      </c>
      <c r="R7085" s="2">
        <v>455486</v>
      </c>
      <c r="S7085" s="2">
        <v>570638</v>
      </c>
      <c r="T7085" s="2">
        <v>818434</v>
      </c>
      <c r="U7085" s="2">
        <v>701279</v>
      </c>
      <c r="V7085" s="3">
        <v>997943</v>
      </c>
    </row>
    <row r="7086" spans="1:22" x14ac:dyDescent="0.3">
      <c r="A7086" s="1" t="s">
        <v>12955</v>
      </c>
      <c r="B7086" s="2" t="s">
        <v>8009</v>
      </c>
      <c r="C7086" s="2" t="s">
        <v>22</v>
      </c>
      <c r="D7086" s="2" t="s">
        <v>16</v>
      </c>
      <c r="E7086" s="2">
        <v>579494</v>
      </c>
      <c r="F7086" s="2">
        <v>936139</v>
      </c>
      <c r="G7086" s="2">
        <v>305417</v>
      </c>
      <c r="H7086" s="2">
        <v>114711</v>
      </c>
      <c r="I7086" s="2">
        <v>200689</v>
      </c>
      <c r="J7086" s="2">
        <v>412584</v>
      </c>
      <c r="K7086" s="2">
        <v>764172</v>
      </c>
      <c r="L7086" s="2">
        <v>965955</v>
      </c>
      <c r="M7086" s="2">
        <v>505313</v>
      </c>
      <c r="N7086" s="2">
        <v>228214</v>
      </c>
      <c r="O7086" s="2">
        <v>545392</v>
      </c>
      <c r="P7086" s="2">
        <v>118844</v>
      </c>
      <c r="Q7086" s="2">
        <v>222781</v>
      </c>
      <c r="R7086" s="2">
        <v>277793</v>
      </c>
      <c r="S7086" s="2">
        <v>425478</v>
      </c>
      <c r="T7086" s="2">
        <v>236435</v>
      </c>
      <c r="U7086" s="2">
        <v>291135</v>
      </c>
      <c r="V7086" s="3">
        <v>948892</v>
      </c>
    </row>
    <row r="7087" spans="1:22" x14ac:dyDescent="0.3">
      <c r="A7087" s="1" t="s">
        <v>12956</v>
      </c>
      <c r="B7087" s="2" t="s">
        <v>8047</v>
      </c>
      <c r="C7087" s="2" t="s">
        <v>28</v>
      </c>
      <c r="D7087" s="2" t="s">
        <v>33</v>
      </c>
      <c r="E7087" s="2">
        <v>918999</v>
      </c>
      <c r="F7087" s="2">
        <v>760722</v>
      </c>
      <c r="G7087" s="2">
        <v>961292</v>
      </c>
      <c r="H7087" s="2">
        <v>386333</v>
      </c>
      <c r="I7087" s="2">
        <v>176322</v>
      </c>
      <c r="J7087" s="2">
        <v>726050</v>
      </c>
      <c r="K7087" s="2">
        <v>754108</v>
      </c>
      <c r="L7087" s="2">
        <v>740973</v>
      </c>
      <c r="M7087" s="2">
        <v>434267</v>
      </c>
      <c r="N7087" s="2">
        <v>960266</v>
      </c>
      <c r="O7087" s="2">
        <v>572552</v>
      </c>
      <c r="P7087" s="2">
        <v>441212</v>
      </c>
      <c r="Q7087" s="2">
        <v>556336</v>
      </c>
      <c r="R7087" s="2">
        <v>276880</v>
      </c>
      <c r="S7087" s="2">
        <v>722226</v>
      </c>
      <c r="T7087" s="2">
        <v>814564</v>
      </c>
      <c r="U7087" s="2">
        <v>664178</v>
      </c>
      <c r="V7087" s="3">
        <v>543273</v>
      </c>
    </row>
    <row r="7088" spans="1:22" x14ac:dyDescent="0.3">
      <c r="A7088" s="1" t="s">
        <v>12957</v>
      </c>
      <c r="B7088" s="2" t="s">
        <v>12958</v>
      </c>
      <c r="C7088" s="2" t="s">
        <v>38</v>
      </c>
      <c r="D7088" s="2" t="s">
        <v>16</v>
      </c>
      <c r="E7088" s="2">
        <v>730895</v>
      </c>
      <c r="F7088" s="2">
        <v>236833</v>
      </c>
      <c r="G7088" s="2">
        <v>376519</v>
      </c>
      <c r="H7088" s="2">
        <v>896901</v>
      </c>
      <c r="I7088" s="2">
        <v>823110</v>
      </c>
      <c r="J7088" s="2">
        <v>583426</v>
      </c>
      <c r="K7088" s="2">
        <v>489667</v>
      </c>
      <c r="L7088" s="2">
        <v>534435</v>
      </c>
      <c r="M7088" s="2">
        <v>149350</v>
      </c>
      <c r="N7088" s="2">
        <v>331029</v>
      </c>
      <c r="O7088" s="2">
        <v>266953</v>
      </c>
      <c r="P7088" s="2">
        <v>224453</v>
      </c>
      <c r="Q7088" s="2">
        <v>183657</v>
      </c>
      <c r="R7088" s="2">
        <v>483388</v>
      </c>
      <c r="S7088" s="2">
        <v>864682</v>
      </c>
      <c r="T7088" s="2">
        <v>806169</v>
      </c>
      <c r="U7088" s="2">
        <v>726332</v>
      </c>
      <c r="V7088" s="3">
        <v>966411</v>
      </c>
    </row>
    <row r="7089" spans="1:22" x14ac:dyDescent="0.3">
      <c r="A7089" s="1" t="s">
        <v>12959</v>
      </c>
      <c r="B7089" s="2" t="s">
        <v>12960</v>
      </c>
      <c r="C7089" s="2" t="s">
        <v>38</v>
      </c>
      <c r="D7089" s="2" t="s">
        <v>12</v>
      </c>
      <c r="E7089" s="2">
        <v>208120</v>
      </c>
      <c r="F7089" s="2">
        <v>689473</v>
      </c>
      <c r="G7089" s="2">
        <v>270308</v>
      </c>
      <c r="H7089" s="2">
        <v>970480</v>
      </c>
      <c r="I7089" s="2">
        <v>754392</v>
      </c>
      <c r="J7089" s="2">
        <v>172883</v>
      </c>
      <c r="K7089" s="2">
        <v>313622</v>
      </c>
      <c r="L7089" s="2">
        <v>760811</v>
      </c>
      <c r="M7089" s="2">
        <v>749997</v>
      </c>
      <c r="N7089" s="2">
        <v>631991</v>
      </c>
      <c r="O7089" s="2">
        <v>491167</v>
      </c>
      <c r="P7089" s="2">
        <v>456744</v>
      </c>
      <c r="Q7089" s="2">
        <v>329340</v>
      </c>
      <c r="R7089" s="2">
        <v>872254</v>
      </c>
      <c r="S7089" s="2">
        <v>349787</v>
      </c>
      <c r="T7089" s="2">
        <v>884191</v>
      </c>
      <c r="U7089" s="2">
        <v>244343</v>
      </c>
      <c r="V7089" s="3">
        <v>317464</v>
      </c>
    </row>
    <row r="7090" spans="1:22" x14ac:dyDescent="0.3">
      <c r="A7090" s="1" t="s">
        <v>12961</v>
      </c>
      <c r="B7090" s="2" t="s">
        <v>414</v>
      </c>
      <c r="C7090" s="2" t="s">
        <v>28</v>
      </c>
      <c r="D7090" s="2" t="s">
        <v>16</v>
      </c>
      <c r="E7090" s="2">
        <v>638021</v>
      </c>
      <c r="F7090" s="2">
        <v>312383</v>
      </c>
      <c r="G7090" s="2">
        <v>930338</v>
      </c>
      <c r="H7090" s="2">
        <v>910502</v>
      </c>
      <c r="I7090" s="2">
        <v>452585</v>
      </c>
      <c r="J7090" s="2">
        <v>479946</v>
      </c>
      <c r="K7090" s="2">
        <v>914462</v>
      </c>
      <c r="L7090" s="2">
        <v>719477</v>
      </c>
      <c r="M7090" s="2">
        <v>297963</v>
      </c>
      <c r="N7090" s="2">
        <v>637711</v>
      </c>
      <c r="O7090" s="2">
        <v>740476</v>
      </c>
      <c r="P7090" s="2">
        <v>886287</v>
      </c>
      <c r="Q7090" s="2">
        <v>831765</v>
      </c>
      <c r="R7090" s="2">
        <v>346679</v>
      </c>
      <c r="S7090" s="2">
        <v>341860</v>
      </c>
      <c r="T7090" s="2">
        <v>484285</v>
      </c>
      <c r="U7090" s="2">
        <v>846788</v>
      </c>
      <c r="V7090" s="3">
        <v>822599</v>
      </c>
    </row>
    <row r="7091" spans="1:22" x14ac:dyDescent="0.3">
      <c r="A7091" s="1" t="s">
        <v>12962</v>
      </c>
      <c r="B7091" s="2" t="s">
        <v>1122</v>
      </c>
      <c r="C7091" s="2" t="s">
        <v>15</v>
      </c>
      <c r="D7091" s="2" t="s">
        <v>25</v>
      </c>
      <c r="E7091" s="2">
        <v>957278</v>
      </c>
      <c r="F7091" s="2">
        <v>767521</v>
      </c>
      <c r="G7091" s="2">
        <v>403540</v>
      </c>
      <c r="H7091" s="2">
        <v>982144</v>
      </c>
      <c r="I7091" s="2">
        <v>876892</v>
      </c>
      <c r="J7091" s="2">
        <v>231669</v>
      </c>
      <c r="K7091" s="2">
        <v>990815</v>
      </c>
      <c r="L7091" s="2">
        <v>565573</v>
      </c>
      <c r="M7091" s="2">
        <v>200085</v>
      </c>
      <c r="N7091" s="2">
        <v>271810</v>
      </c>
      <c r="O7091" s="2">
        <v>835356</v>
      </c>
      <c r="P7091" s="2">
        <v>350588</v>
      </c>
      <c r="Q7091" s="2">
        <v>262053</v>
      </c>
      <c r="R7091" s="2">
        <v>195989</v>
      </c>
      <c r="S7091" s="2">
        <v>296629</v>
      </c>
      <c r="T7091" s="2">
        <v>705913</v>
      </c>
      <c r="U7091" s="2">
        <v>344334</v>
      </c>
      <c r="V7091" s="3">
        <v>879494</v>
      </c>
    </row>
    <row r="7092" spans="1:22" x14ac:dyDescent="0.3">
      <c r="A7092" s="1" t="s">
        <v>12963</v>
      </c>
      <c r="B7092" s="2" t="s">
        <v>12964</v>
      </c>
      <c r="C7092" s="2" t="s">
        <v>28</v>
      </c>
      <c r="D7092" s="2" t="s">
        <v>19</v>
      </c>
      <c r="E7092" s="2">
        <v>417853</v>
      </c>
      <c r="F7092" s="2">
        <v>481031</v>
      </c>
      <c r="G7092" s="2">
        <v>647716</v>
      </c>
      <c r="H7092" s="2">
        <v>921094</v>
      </c>
      <c r="I7092" s="2">
        <v>620625</v>
      </c>
      <c r="J7092" s="2">
        <v>569142</v>
      </c>
      <c r="K7092" s="2">
        <v>635602</v>
      </c>
      <c r="L7092" s="2">
        <v>309764</v>
      </c>
      <c r="M7092" s="2">
        <v>890568</v>
      </c>
      <c r="N7092" s="2">
        <v>863963</v>
      </c>
      <c r="O7092" s="2">
        <v>215204</v>
      </c>
      <c r="P7092" s="2">
        <v>174896</v>
      </c>
      <c r="Q7092" s="2">
        <v>516720</v>
      </c>
      <c r="R7092" s="2">
        <v>564606</v>
      </c>
      <c r="S7092" s="2">
        <v>953717</v>
      </c>
      <c r="T7092" s="2">
        <v>200770</v>
      </c>
      <c r="U7092" s="2">
        <v>715081</v>
      </c>
      <c r="V7092" s="3">
        <v>274032</v>
      </c>
    </row>
    <row r="7093" spans="1:22" x14ac:dyDescent="0.3">
      <c r="A7093" s="1" t="s">
        <v>12965</v>
      </c>
      <c r="B7093" s="2" t="s">
        <v>12966</v>
      </c>
      <c r="C7093" s="2" t="s">
        <v>38</v>
      </c>
      <c r="D7093" s="2" t="s">
        <v>25</v>
      </c>
      <c r="E7093" s="2">
        <v>455880</v>
      </c>
      <c r="F7093" s="2">
        <v>485775</v>
      </c>
      <c r="G7093" s="2">
        <v>685642</v>
      </c>
      <c r="H7093" s="2">
        <v>367863</v>
      </c>
      <c r="I7093" s="2">
        <v>569308</v>
      </c>
      <c r="J7093" s="2">
        <v>447248</v>
      </c>
      <c r="K7093" s="2">
        <v>209620</v>
      </c>
      <c r="L7093" s="2">
        <v>567922</v>
      </c>
      <c r="M7093" s="2">
        <v>897456</v>
      </c>
      <c r="N7093" s="2">
        <v>135409</v>
      </c>
      <c r="O7093" s="2">
        <v>210740</v>
      </c>
      <c r="P7093" s="2">
        <v>363542</v>
      </c>
      <c r="Q7093" s="2">
        <v>142479</v>
      </c>
      <c r="R7093" s="2">
        <v>499359</v>
      </c>
      <c r="S7093" s="2">
        <v>659312</v>
      </c>
      <c r="T7093" s="2">
        <v>587770</v>
      </c>
      <c r="U7093" s="2">
        <v>669773</v>
      </c>
      <c r="V7093" s="3">
        <v>649964</v>
      </c>
    </row>
    <row r="7094" spans="1:22" x14ac:dyDescent="0.3">
      <c r="A7094" s="1" t="s">
        <v>12967</v>
      </c>
      <c r="B7094" s="2" t="s">
        <v>12854</v>
      </c>
      <c r="C7094" s="2" t="s">
        <v>38</v>
      </c>
      <c r="D7094" s="2" t="s">
        <v>33</v>
      </c>
      <c r="E7094" s="2">
        <v>178992</v>
      </c>
      <c r="F7094" s="2">
        <v>280735</v>
      </c>
      <c r="G7094" s="2">
        <v>333866</v>
      </c>
      <c r="H7094" s="2">
        <v>685320</v>
      </c>
      <c r="I7094" s="2">
        <v>181207</v>
      </c>
      <c r="J7094" s="2">
        <v>195508</v>
      </c>
      <c r="K7094" s="2">
        <v>456580</v>
      </c>
      <c r="L7094" s="2">
        <v>490124</v>
      </c>
      <c r="M7094" s="2">
        <v>320834</v>
      </c>
      <c r="N7094" s="2">
        <v>844871</v>
      </c>
      <c r="O7094" s="2">
        <v>312229</v>
      </c>
      <c r="P7094" s="2">
        <v>163807</v>
      </c>
      <c r="Q7094" s="2">
        <v>504226</v>
      </c>
      <c r="R7094" s="2">
        <v>886780</v>
      </c>
      <c r="S7094" s="2">
        <v>399320</v>
      </c>
      <c r="T7094" s="2">
        <v>427182</v>
      </c>
      <c r="U7094" s="2">
        <v>387689</v>
      </c>
      <c r="V7094" s="3">
        <v>124307</v>
      </c>
    </row>
    <row r="7095" spans="1:22" x14ac:dyDescent="0.3">
      <c r="A7095" s="1" t="s">
        <v>12968</v>
      </c>
      <c r="B7095" s="2" t="s">
        <v>12969</v>
      </c>
      <c r="C7095" s="2" t="s">
        <v>38</v>
      </c>
      <c r="D7095" s="2" t="s">
        <v>19</v>
      </c>
      <c r="E7095" s="2">
        <v>299409</v>
      </c>
      <c r="F7095" s="2">
        <v>809316</v>
      </c>
      <c r="G7095" s="2">
        <v>557530</v>
      </c>
      <c r="H7095" s="2">
        <v>748645</v>
      </c>
      <c r="I7095" s="2">
        <v>979554</v>
      </c>
      <c r="J7095" s="2">
        <v>197594</v>
      </c>
      <c r="K7095" s="2">
        <v>620601</v>
      </c>
      <c r="L7095" s="2">
        <v>346127</v>
      </c>
      <c r="M7095" s="2">
        <v>226923</v>
      </c>
      <c r="N7095" s="2">
        <v>637175</v>
      </c>
      <c r="O7095" s="2">
        <v>582232</v>
      </c>
      <c r="P7095" s="2">
        <v>523099</v>
      </c>
      <c r="Q7095" s="2">
        <v>876872</v>
      </c>
      <c r="R7095" s="2">
        <v>199556</v>
      </c>
      <c r="S7095" s="2">
        <v>689151</v>
      </c>
      <c r="T7095" s="2">
        <v>865982</v>
      </c>
      <c r="U7095" s="2">
        <v>669111</v>
      </c>
      <c r="V7095" s="3">
        <v>544453</v>
      </c>
    </row>
    <row r="7096" spans="1:22" x14ac:dyDescent="0.3">
      <c r="A7096" s="1" t="s">
        <v>12970</v>
      </c>
      <c r="B7096" s="2" t="s">
        <v>10530</v>
      </c>
      <c r="C7096" s="2" t="s">
        <v>11</v>
      </c>
      <c r="D7096" s="2" t="s">
        <v>16</v>
      </c>
      <c r="E7096" s="2">
        <v>834777</v>
      </c>
      <c r="F7096" s="2">
        <v>658727</v>
      </c>
      <c r="G7096" s="2">
        <v>258616</v>
      </c>
      <c r="H7096" s="2">
        <v>914550</v>
      </c>
      <c r="I7096" s="2">
        <v>575985</v>
      </c>
      <c r="J7096" s="2">
        <v>439705</v>
      </c>
      <c r="K7096" s="2">
        <v>638576</v>
      </c>
      <c r="L7096" s="2">
        <v>535440</v>
      </c>
      <c r="M7096" s="2">
        <v>136627</v>
      </c>
      <c r="N7096" s="2">
        <v>336066</v>
      </c>
      <c r="O7096" s="2">
        <v>346423</v>
      </c>
      <c r="P7096" s="2">
        <v>529323</v>
      </c>
      <c r="Q7096" s="2">
        <v>690788</v>
      </c>
      <c r="R7096" s="2">
        <v>695978</v>
      </c>
      <c r="S7096" s="2">
        <v>874459</v>
      </c>
      <c r="T7096" s="2">
        <v>863597</v>
      </c>
      <c r="U7096" s="2">
        <v>728179</v>
      </c>
      <c r="V7096" s="3">
        <v>825707</v>
      </c>
    </row>
    <row r="7097" spans="1:22" x14ac:dyDescent="0.3">
      <c r="A7097" s="1" t="s">
        <v>12971</v>
      </c>
      <c r="B7097" s="2" t="s">
        <v>12972</v>
      </c>
      <c r="C7097" s="2" t="s">
        <v>28</v>
      </c>
      <c r="D7097" s="2" t="s">
        <v>33</v>
      </c>
      <c r="E7097" s="2">
        <v>523779</v>
      </c>
      <c r="F7097" s="2">
        <v>934210</v>
      </c>
      <c r="G7097" s="2">
        <v>989999</v>
      </c>
      <c r="H7097" s="2">
        <v>403441</v>
      </c>
      <c r="I7097" s="2">
        <v>699877</v>
      </c>
      <c r="J7097" s="2">
        <v>752139</v>
      </c>
      <c r="K7097" s="2">
        <v>819811</v>
      </c>
      <c r="L7097" s="2">
        <v>375104</v>
      </c>
      <c r="M7097" s="2">
        <v>946961</v>
      </c>
      <c r="N7097" s="2">
        <v>817704</v>
      </c>
      <c r="O7097" s="2">
        <v>978839</v>
      </c>
      <c r="P7097" s="2">
        <v>835986</v>
      </c>
      <c r="Q7097" s="2">
        <v>187549</v>
      </c>
      <c r="R7097" s="2">
        <v>178476</v>
      </c>
      <c r="S7097" s="2">
        <v>935188</v>
      </c>
      <c r="T7097" s="2">
        <v>336596</v>
      </c>
      <c r="U7097" s="2">
        <v>767772</v>
      </c>
      <c r="V7097" s="3">
        <v>843581</v>
      </c>
    </row>
    <row r="7098" spans="1:22" x14ac:dyDescent="0.3">
      <c r="A7098" s="1" t="s">
        <v>12973</v>
      </c>
      <c r="B7098" s="2" t="s">
        <v>4645</v>
      </c>
      <c r="C7098" s="2" t="s">
        <v>38</v>
      </c>
      <c r="D7098" s="2" t="s">
        <v>25</v>
      </c>
      <c r="E7098" s="2">
        <v>571757</v>
      </c>
      <c r="F7098" s="2">
        <v>481106</v>
      </c>
      <c r="G7098" s="2">
        <v>250203</v>
      </c>
      <c r="H7098" s="2">
        <v>526548</v>
      </c>
      <c r="I7098" s="2">
        <v>339235</v>
      </c>
      <c r="J7098" s="2">
        <v>371445</v>
      </c>
      <c r="K7098" s="2">
        <v>575101</v>
      </c>
      <c r="L7098" s="2">
        <v>900157</v>
      </c>
      <c r="M7098" s="2">
        <v>950588</v>
      </c>
      <c r="N7098" s="2">
        <v>364005</v>
      </c>
      <c r="O7098" s="2">
        <v>753591</v>
      </c>
      <c r="P7098" s="2">
        <v>201458</v>
      </c>
      <c r="Q7098" s="2">
        <v>678226</v>
      </c>
      <c r="R7098" s="2">
        <v>561929</v>
      </c>
      <c r="S7098" s="2">
        <v>798485</v>
      </c>
      <c r="T7098" s="2">
        <v>438767</v>
      </c>
      <c r="U7098" s="2">
        <v>123942</v>
      </c>
      <c r="V7098" s="3">
        <v>299283</v>
      </c>
    </row>
    <row r="7099" spans="1:22" x14ac:dyDescent="0.3">
      <c r="A7099" s="1" t="s">
        <v>12974</v>
      </c>
      <c r="B7099" s="2" t="s">
        <v>3130</v>
      </c>
      <c r="C7099" s="2" t="s">
        <v>11</v>
      </c>
      <c r="D7099" s="2" t="s">
        <v>25</v>
      </c>
      <c r="E7099" s="2">
        <v>204668</v>
      </c>
      <c r="F7099" s="2">
        <v>410058</v>
      </c>
      <c r="G7099" s="2">
        <v>620970</v>
      </c>
      <c r="H7099" s="2">
        <v>159119</v>
      </c>
      <c r="I7099" s="2">
        <v>392607</v>
      </c>
      <c r="J7099" s="2">
        <v>171131</v>
      </c>
      <c r="K7099" s="2">
        <v>429764</v>
      </c>
      <c r="L7099" s="2">
        <v>558706</v>
      </c>
      <c r="M7099" s="2">
        <v>244132</v>
      </c>
      <c r="N7099" s="2">
        <v>898210</v>
      </c>
      <c r="O7099" s="2">
        <v>989415</v>
      </c>
      <c r="P7099" s="2">
        <v>708278</v>
      </c>
      <c r="Q7099" s="2">
        <v>410857</v>
      </c>
      <c r="R7099" s="2">
        <v>196847</v>
      </c>
      <c r="S7099" s="2">
        <v>602981</v>
      </c>
      <c r="T7099" s="2">
        <v>788578</v>
      </c>
      <c r="U7099" s="2">
        <v>740779</v>
      </c>
      <c r="V7099" s="3">
        <v>945806</v>
      </c>
    </row>
    <row r="7100" spans="1:22" x14ac:dyDescent="0.3">
      <c r="A7100" s="1" t="s">
        <v>12975</v>
      </c>
      <c r="B7100" s="2" t="s">
        <v>12976</v>
      </c>
      <c r="C7100" s="2" t="s">
        <v>22</v>
      </c>
      <c r="D7100" s="2" t="s">
        <v>25</v>
      </c>
      <c r="E7100" s="2">
        <v>148087</v>
      </c>
      <c r="F7100" s="2">
        <v>700523</v>
      </c>
      <c r="G7100" s="2">
        <v>356567</v>
      </c>
      <c r="H7100" s="2">
        <v>207985</v>
      </c>
      <c r="I7100" s="2">
        <v>824924</v>
      </c>
      <c r="J7100" s="2">
        <v>106463</v>
      </c>
      <c r="K7100" s="2">
        <v>324891</v>
      </c>
      <c r="L7100" s="2">
        <v>466100</v>
      </c>
      <c r="M7100" s="2">
        <v>335646</v>
      </c>
      <c r="N7100" s="2">
        <v>525759</v>
      </c>
      <c r="O7100" s="2">
        <v>165890</v>
      </c>
      <c r="P7100" s="2">
        <v>892076</v>
      </c>
      <c r="Q7100" s="2">
        <v>536222</v>
      </c>
      <c r="R7100" s="2">
        <v>615209</v>
      </c>
      <c r="S7100" s="2">
        <v>655578</v>
      </c>
      <c r="T7100" s="2">
        <v>448559</v>
      </c>
      <c r="U7100" s="2">
        <v>222366</v>
      </c>
      <c r="V7100" s="3">
        <v>207313</v>
      </c>
    </row>
    <row r="7101" spans="1:22" x14ac:dyDescent="0.3">
      <c r="A7101" s="1" t="s">
        <v>12977</v>
      </c>
      <c r="B7101" s="2" t="s">
        <v>12978</v>
      </c>
      <c r="C7101" s="2" t="s">
        <v>22</v>
      </c>
      <c r="D7101" s="2" t="s">
        <v>12</v>
      </c>
      <c r="E7101" s="2">
        <v>190555</v>
      </c>
      <c r="F7101" s="2">
        <v>247926</v>
      </c>
      <c r="G7101" s="2">
        <v>375299</v>
      </c>
      <c r="H7101" s="2">
        <v>164124</v>
      </c>
      <c r="I7101" s="2">
        <v>932826</v>
      </c>
      <c r="J7101" s="2">
        <v>575076</v>
      </c>
      <c r="K7101" s="2">
        <v>441281</v>
      </c>
      <c r="L7101" s="2">
        <v>874546</v>
      </c>
      <c r="M7101" s="2">
        <v>380530</v>
      </c>
      <c r="N7101" s="2">
        <v>344072</v>
      </c>
      <c r="O7101" s="2">
        <v>995089</v>
      </c>
      <c r="P7101" s="2">
        <v>549196</v>
      </c>
      <c r="Q7101" s="2">
        <v>883421</v>
      </c>
      <c r="R7101" s="2">
        <v>939638</v>
      </c>
      <c r="S7101" s="2">
        <v>336431</v>
      </c>
      <c r="T7101" s="2">
        <v>106646</v>
      </c>
      <c r="U7101" s="2">
        <v>510714</v>
      </c>
      <c r="V7101" s="3">
        <v>812805</v>
      </c>
    </row>
    <row r="7102" spans="1:22" x14ac:dyDescent="0.3">
      <c r="A7102" s="1" t="s">
        <v>12979</v>
      </c>
      <c r="B7102" s="2" t="s">
        <v>12980</v>
      </c>
      <c r="C7102" s="2" t="s">
        <v>38</v>
      </c>
      <c r="D7102" s="2" t="s">
        <v>33</v>
      </c>
      <c r="E7102" s="2">
        <v>867991</v>
      </c>
      <c r="F7102" s="2">
        <v>269375</v>
      </c>
      <c r="G7102" s="2">
        <v>316333</v>
      </c>
      <c r="H7102" s="2">
        <v>958502</v>
      </c>
      <c r="I7102" s="2">
        <v>430032</v>
      </c>
      <c r="J7102" s="2">
        <v>450918</v>
      </c>
      <c r="K7102" s="2">
        <v>191281</v>
      </c>
      <c r="L7102" s="2">
        <v>272645</v>
      </c>
      <c r="M7102" s="2">
        <v>302453</v>
      </c>
      <c r="N7102" s="2">
        <v>642825</v>
      </c>
      <c r="O7102" s="2">
        <v>341450</v>
      </c>
      <c r="P7102" s="2">
        <v>444970</v>
      </c>
      <c r="Q7102" s="2">
        <v>891950</v>
      </c>
      <c r="R7102" s="2">
        <v>118696</v>
      </c>
      <c r="S7102" s="2">
        <v>598242</v>
      </c>
      <c r="T7102" s="2">
        <v>820610</v>
      </c>
      <c r="U7102" s="2">
        <v>342879</v>
      </c>
      <c r="V7102" s="3">
        <v>459050</v>
      </c>
    </row>
    <row r="7103" spans="1:22" x14ac:dyDescent="0.3">
      <c r="A7103" s="1" t="s">
        <v>12981</v>
      </c>
      <c r="B7103" s="2" t="s">
        <v>12982</v>
      </c>
      <c r="C7103" s="2" t="s">
        <v>11</v>
      </c>
      <c r="D7103" s="2" t="s">
        <v>16</v>
      </c>
      <c r="E7103" s="2">
        <v>536347</v>
      </c>
      <c r="F7103" s="2">
        <v>370611</v>
      </c>
      <c r="G7103" s="2">
        <v>449197</v>
      </c>
      <c r="H7103" s="2">
        <v>829542</v>
      </c>
      <c r="I7103" s="2">
        <v>846020</v>
      </c>
      <c r="J7103" s="2">
        <v>897813</v>
      </c>
      <c r="K7103" s="2">
        <v>722087</v>
      </c>
      <c r="L7103" s="2">
        <v>229638</v>
      </c>
      <c r="M7103" s="2">
        <v>731251</v>
      </c>
      <c r="N7103" s="2">
        <v>238031</v>
      </c>
      <c r="O7103" s="2">
        <v>380776</v>
      </c>
      <c r="P7103" s="2">
        <v>175737</v>
      </c>
      <c r="Q7103" s="2">
        <v>555845</v>
      </c>
      <c r="R7103" s="2">
        <v>738821</v>
      </c>
      <c r="S7103" s="2">
        <v>812642</v>
      </c>
      <c r="T7103" s="2">
        <v>567649</v>
      </c>
      <c r="U7103" s="2">
        <v>973872</v>
      </c>
      <c r="V7103" s="3">
        <v>222168</v>
      </c>
    </row>
    <row r="7104" spans="1:22" x14ac:dyDescent="0.3">
      <c r="A7104" s="1" t="s">
        <v>12983</v>
      </c>
      <c r="B7104" s="2" t="s">
        <v>1645</v>
      </c>
      <c r="C7104" s="2" t="s">
        <v>15</v>
      </c>
      <c r="D7104" s="2" t="s">
        <v>25</v>
      </c>
      <c r="E7104" s="2">
        <v>861267</v>
      </c>
      <c r="F7104" s="2">
        <v>248549</v>
      </c>
      <c r="G7104" s="2">
        <v>179902</v>
      </c>
      <c r="H7104" s="2">
        <v>114734</v>
      </c>
      <c r="I7104" s="2">
        <v>225426</v>
      </c>
      <c r="J7104" s="2">
        <v>719518</v>
      </c>
      <c r="K7104" s="2">
        <v>409622</v>
      </c>
      <c r="L7104" s="2">
        <v>129042</v>
      </c>
      <c r="M7104" s="2">
        <v>404605</v>
      </c>
      <c r="N7104" s="2">
        <v>868058</v>
      </c>
      <c r="O7104" s="2">
        <v>967758</v>
      </c>
      <c r="P7104" s="2">
        <v>718754</v>
      </c>
      <c r="Q7104" s="2">
        <v>379323</v>
      </c>
      <c r="R7104" s="2">
        <v>881953</v>
      </c>
      <c r="S7104" s="2">
        <v>170191</v>
      </c>
      <c r="T7104" s="2">
        <v>437467</v>
      </c>
      <c r="U7104" s="2">
        <v>577824</v>
      </c>
      <c r="V7104" s="3">
        <v>525055</v>
      </c>
    </row>
    <row r="7105" spans="1:22" x14ac:dyDescent="0.3">
      <c r="A7105" s="1" t="s">
        <v>12984</v>
      </c>
      <c r="B7105" s="2" t="s">
        <v>10346</v>
      </c>
      <c r="C7105" s="2" t="s">
        <v>22</v>
      </c>
      <c r="D7105" s="2" t="s">
        <v>33</v>
      </c>
      <c r="E7105" s="2">
        <v>400032</v>
      </c>
      <c r="F7105" s="2">
        <v>790178</v>
      </c>
      <c r="G7105" s="2">
        <v>984303</v>
      </c>
      <c r="H7105" s="2">
        <v>596422</v>
      </c>
      <c r="I7105" s="2">
        <v>551003</v>
      </c>
      <c r="J7105" s="2">
        <v>968076</v>
      </c>
      <c r="K7105" s="2">
        <v>101842</v>
      </c>
      <c r="L7105" s="2">
        <v>626992</v>
      </c>
      <c r="M7105" s="2">
        <v>965767</v>
      </c>
      <c r="N7105" s="2">
        <v>581502</v>
      </c>
      <c r="O7105" s="2">
        <v>702409</v>
      </c>
      <c r="P7105" s="2">
        <v>185959</v>
      </c>
      <c r="Q7105" s="2">
        <v>129205</v>
      </c>
      <c r="R7105" s="2">
        <v>578449</v>
      </c>
      <c r="S7105" s="2">
        <v>765393</v>
      </c>
      <c r="T7105" s="2">
        <v>718916</v>
      </c>
      <c r="U7105" s="2">
        <v>965408</v>
      </c>
      <c r="V7105" s="3">
        <v>427323</v>
      </c>
    </row>
    <row r="7106" spans="1:22" x14ac:dyDescent="0.3">
      <c r="A7106" s="1" t="s">
        <v>12985</v>
      </c>
      <c r="B7106" s="2" t="s">
        <v>12986</v>
      </c>
      <c r="C7106" s="2" t="s">
        <v>11</v>
      </c>
      <c r="D7106" s="2" t="s">
        <v>16</v>
      </c>
      <c r="E7106" s="2">
        <v>881257</v>
      </c>
      <c r="F7106" s="2">
        <v>248952</v>
      </c>
      <c r="G7106" s="2">
        <v>709046</v>
      </c>
      <c r="H7106" s="2">
        <v>578940</v>
      </c>
      <c r="I7106" s="2">
        <v>727389</v>
      </c>
      <c r="J7106" s="2">
        <v>981725</v>
      </c>
      <c r="K7106" s="2">
        <v>580888</v>
      </c>
      <c r="L7106" s="2">
        <v>668271</v>
      </c>
      <c r="M7106" s="2">
        <v>509963</v>
      </c>
      <c r="N7106" s="2">
        <v>838639</v>
      </c>
      <c r="O7106" s="2">
        <v>837961</v>
      </c>
      <c r="P7106" s="2">
        <v>849048</v>
      </c>
      <c r="Q7106" s="2">
        <v>404691</v>
      </c>
      <c r="R7106" s="2">
        <v>537982</v>
      </c>
      <c r="S7106" s="2">
        <v>212857</v>
      </c>
      <c r="T7106" s="2">
        <v>491535</v>
      </c>
      <c r="U7106" s="2">
        <v>584268</v>
      </c>
      <c r="V7106" s="3">
        <v>609906</v>
      </c>
    </row>
    <row r="7107" spans="1:22" x14ac:dyDescent="0.3">
      <c r="A7107" s="1" t="s">
        <v>12987</v>
      </c>
      <c r="B7107" s="2" t="s">
        <v>8579</v>
      </c>
      <c r="C7107" s="2" t="s">
        <v>22</v>
      </c>
      <c r="D7107" s="2" t="s">
        <v>19</v>
      </c>
      <c r="E7107" s="2">
        <v>431879</v>
      </c>
      <c r="F7107" s="2">
        <v>124790</v>
      </c>
      <c r="G7107" s="2">
        <v>417596</v>
      </c>
      <c r="H7107" s="2">
        <v>563221</v>
      </c>
      <c r="I7107" s="2">
        <v>536057</v>
      </c>
      <c r="J7107" s="2">
        <v>738045</v>
      </c>
      <c r="K7107" s="2">
        <v>332045</v>
      </c>
      <c r="L7107" s="2">
        <v>744158</v>
      </c>
      <c r="M7107" s="2">
        <v>521274</v>
      </c>
      <c r="N7107" s="2">
        <v>155602</v>
      </c>
      <c r="O7107" s="2">
        <v>571231</v>
      </c>
      <c r="P7107" s="2">
        <v>649182</v>
      </c>
      <c r="Q7107" s="2">
        <v>320526</v>
      </c>
      <c r="R7107" s="2">
        <v>341189</v>
      </c>
      <c r="S7107" s="2">
        <v>704022</v>
      </c>
      <c r="T7107" s="2">
        <v>205450</v>
      </c>
      <c r="U7107" s="2">
        <v>677254</v>
      </c>
      <c r="V7107" s="3">
        <v>169001</v>
      </c>
    </row>
    <row r="7108" spans="1:22" x14ac:dyDescent="0.3">
      <c r="A7108" s="1" t="s">
        <v>12988</v>
      </c>
      <c r="B7108" s="2" t="s">
        <v>12989</v>
      </c>
      <c r="C7108" s="2" t="s">
        <v>38</v>
      </c>
      <c r="D7108" s="2" t="s">
        <v>16</v>
      </c>
      <c r="E7108" s="2">
        <v>350721</v>
      </c>
      <c r="F7108" s="2">
        <v>259024</v>
      </c>
      <c r="G7108" s="2">
        <v>905688</v>
      </c>
      <c r="H7108" s="2">
        <v>763299</v>
      </c>
      <c r="I7108" s="2">
        <v>540061</v>
      </c>
      <c r="J7108" s="2">
        <v>977478</v>
      </c>
      <c r="K7108" s="2">
        <v>863306</v>
      </c>
      <c r="L7108" s="2">
        <v>759587</v>
      </c>
      <c r="M7108" s="2">
        <v>509884</v>
      </c>
      <c r="N7108" s="2">
        <v>971957</v>
      </c>
      <c r="O7108" s="2">
        <v>843042</v>
      </c>
      <c r="P7108" s="2">
        <v>808588</v>
      </c>
      <c r="Q7108" s="2">
        <v>566901</v>
      </c>
      <c r="R7108" s="2">
        <v>372295</v>
      </c>
      <c r="S7108" s="2">
        <v>572968</v>
      </c>
      <c r="T7108" s="2">
        <v>696611</v>
      </c>
      <c r="U7108" s="2">
        <v>370362</v>
      </c>
      <c r="V7108" s="3">
        <v>396666</v>
      </c>
    </row>
    <row r="7109" spans="1:22" x14ac:dyDescent="0.3">
      <c r="A7109" s="1" t="s">
        <v>12990</v>
      </c>
      <c r="B7109" s="2" t="s">
        <v>2600</v>
      </c>
      <c r="C7109" s="2" t="s">
        <v>11</v>
      </c>
      <c r="D7109" s="2" t="s">
        <v>16</v>
      </c>
      <c r="E7109" s="2">
        <v>101970</v>
      </c>
      <c r="F7109" s="2">
        <v>739876</v>
      </c>
      <c r="G7109" s="2">
        <v>439916</v>
      </c>
      <c r="H7109" s="2">
        <v>275797</v>
      </c>
      <c r="I7109" s="2">
        <v>243588</v>
      </c>
      <c r="J7109" s="2">
        <v>416912</v>
      </c>
      <c r="K7109" s="2">
        <v>734343</v>
      </c>
      <c r="L7109" s="2">
        <v>317647</v>
      </c>
      <c r="M7109" s="2">
        <v>594673</v>
      </c>
      <c r="N7109" s="2">
        <v>401165</v>
      </c>
      <c r="O7109" s="2">
        <v>382037</v>
      </c>
      <c r="P7109" s="2">
        <v>708237</v>
      </c>
      <c r="Q7109" s="2">
        <v>464918</v>
      </c>
      <c r="R7109" s="2">
        <v>899630</v>
      </c>
      <c r="S7109" s="2">
        <v>872623</v>
      </c>
      <c r="T7109" s="2">
        <v>232885</v>
      </c>
      <c r="U7109" s="2">
        <v>679909</v>
      </c>
      <c r="V7109" s="3">
        <v>417805</v>
      </c>
    </row>
    <row r="7110" spans="1:22" x14ac:dyDescent="0.3">
      <c r="A7110" s="1" t="s">
        <v>12991</v>
      </c>
      <c r="B7110" s="2" t="s">
        <v>12992</v>
      </c>
      <c r="C7110" s="2" t="s">
        <v>22</v>
      </c>
      <c r="D7110" s="2" t="s">
        <v>12</v>
      </c>
      <c r="E7110" s="2">
        <v>576596</v>
      </c>
      <c r="F7110" s="2">
        <v>837598</v>
      </c>
      <c r="G7110" s="2">
        <v>271412</v>
      </c>
      <c r="H7110" s="2">
        <v>840524</v>
      </c>
      <c r="I7110" s="2">
        <v>431095</v>
      </c>
      <c r="J7110" s="2">
        <v>838279</v>
      </c>
      <c r="K7110" s="2">
        <v>872378</v>
      </c>
      <c r="L7110" s="2">
        <v>157358</v>
      </c>
      <c r="M7110" s="2">
        <v>624799</v>
      </c>
      <c r="N7110" s="2">
        <v>372298</v>
      </c>
      <c r="O7110" s="2">
        <v>213123</v>
      </c>
      <c r="P7110" s="2">
        <v>796143</v>
      </c>
      <c r="Q7110" s="2">
        <v>126931</v>
      </c>
      <c r="R7110" s="2">
        <v>869098</v>
      </c>
      <c r="S7110" s="2">
        <v>997466</v>
      </c>
      <c r="T7110" s="2">
        <v>244461</v>
      </c>
      <c r="U7110" s="2">
        <v>558308</v>
      </c>
      <c r="V7110" s="3">
        <v>988463</v>
      </c>
    </row>
    <row r="7111" spans="1:22" x14ac:dyDescent="0.3">
      <c r="A7111" s="1" t="s">
        <v>12993</v>
      </c>
      <c r="B7111" s="2" t="s">
        <v>12994</v>
      </c>
      <c r="C7111" s="2" t="s">
        <v>11</v>
      </c>
      <c r="D7111" s="2" t="s">
        <v>12</v>
      </c>
      <c r="E7111" s="2">
        <v>688113</v>
      </c>
      <c r="F7111" s="2">
        <v>194899</v>
      </c>
      <c r="G7111" s="2">
        <v>224923</v>
      </c>
      <c r="H7111" s="2">
        <v>179974</v>
      </c>
      <c r="I7111" s="2">
        <v>296061</v>
      </c>
      <c r="J7111" s="2">
        <v>698314</v>
      </c>
      <c r="K7111" s="2">
        <v>206787</v>
      </c>
      <c r="L7111" s="2">
        <v>403903</v>
      </c>
      <c r="M7111" s="2">
        <v>245010</v>
      </c>
      <c r="N7111" s="2">
        <v>889328</v>
      </c>
      <c r="O7111" s="2">
        <v>131752</v>
      </c>
      <c r="P7111" s="2">
        <v>291989</v>
      </c>
      <c r="Q7111" s="2">
        <v>883418</v>
      </c>
      <c r="R7111" s="2">
        <v>462435</v>
      </c>
      <c r="S7111" s="2">
        <v>690812</v>
      </c>
      <c r="T7111" s="2">
        <v>123012</v>
      </c>
      <c r="U7111" s="2">
        <v>961083</v>
      </c>
      <c r="V7111" s="3">
        <v>766959</v>
      </c>
    </row>
    <row r="7112" spans="1:22" x14ac:dyDescent="0.3">
      <c r="A7112" s="1" t="s">
        <v>12995</v>
      </c>
      <c r="B7112" s="2" t="s">
        <v>12996</v>
      </c>
      <c r="C7112" s="2" t="s">
        <v>15</v>
      </c>
      <c r="D7112" s="2" t="s">
        <v>25</v>
      </c>
      <c r="E7112" s="2">
        <v>590851</v>
      </c>
      <c r="F7112" s="2">
        <v>917827</v>
      </c>
      <c r="G7112" s="2">
        <v>432794</v>
      </c>
      <c r="H7112" s="2">
        <v>210865</v>
      </c>
      <c r="I7112" s="2">
        <v>650639</v>
      </c>
      <c r="J7112" s="2">
        <v>702420</v>
      </c>
      <c r="K7112" s="2">
        <v>396931</v>
      </c>
      <c r="L7112" s="2">
        <v>942752</v>
      </c>
      <c r="M7112" s="2">
        <v>297708</v>
      </c>
      <c r="N7112" s="2">
        <v>667169</v>
      </c>
      <c r="O7112" s="2">
        <v>772720</v>
      </c>
      <c r="P7112" s="2">
        <v>468189</v>
      </c>
      <c r="Q7112" s="2">
        <v>742594</v>
      </c>
      <c r="R7112" s="2">
        <v>914929</v>
      </c>
      <c r="S7112" s="2">
        <v>483084</v>
      </c>
      <c r="T7112" s="2">
        <v>380359</v>
      </c>
      <c r="U7112" s="2">
        <v>740707</v>
      </c>
      <c r="V7112" s="3">
        <v>370775</v>
      </c>
    </row>
    <row r="7113" spans="1:22" x14ac:dyDescent="0.3">
      <c r="A7113" s="1" t="s">
        <v>12997</v>
      </c>
      <c r="B7113" s="2" t="s">
        <v>12998</v>
      </c>
      <c r="C7113" s="2" t="s">
        <v>11</v>
      </c>
      <c r="D7113" s="2" t="s">
        <v>33</v>
      </c>
      <c r="E7113" s="2">
        <v>384338</v>
      </c>
      <c r="F7113" s="2">
        <v>270497</v>
      </c>
      <c r="G7113" s="2">
        <v>470302</v>
      </c>
      <c r="H7113" s="2">
        <v>779051</v>
      </c>
      <c r="I7113" s="2">
        <v>785184</v>
      </c>
      <c r="J7113" s="2">
        <v>733323</v>
      </c>
      <c r="K7113" s="2">
        <v>207981</v>
      </c>
      <c r="L7113" s="2">
        <v>188494</v>
      </c>
      <c r="M7113" s="2">
        <v>619965</v>
      </c>
      <c r="N7113" s="2">
        <v>691917</v>
      </c>
      <c r="O7113" s="2">
        <v>945091</v>
      </c>
      <c r="P7113" s="2">
        <v>549221</v>
      </c>
      <c r="Q7113" s="2">
        <v>533405</v>
      </c>
      <c r="R7113" s="2">
        <v>236245</v>
      </c>
      <c r="S7113" s="2">
        <v>210582</v>
      </c>
      <c r="T7113" s="2">
        <v>685803</v>
      </c>
      <c r="U7113" s="2">
        <v>256716</v>
      </c>
      <c r="V7113" s="3">
        <v>924038</v>
      </c>
    </row>
    <row r="7114" spans="1:22" x14ac:dyDescent="0.3">
      <c r="A7114" s="1" t="s">
        <v>12999</v>
      </c>
      <c r="B7114" s="2" t="s">
        <v>13000</v>
      </c>
      <c r="C7114" s="2" t="s">
        <v>11</v>
      </c>
      <c r="D7114" s="2" t="s">
        <v>19</v>
      </c>
      <c r="E7114" s="2">
        <v>992514</v>
      </c>
      <c r="F7114" s="2">
        <v>991163</v>
      </c>
      <c r="G7114" s="2">
        <v>242871</v>
      </c>
      <c r="H7114" s="2">
        <v>332467</v>
      </c>
      <c r="I7114" s="2">
        <v>910211</v>
      </c>
      <c r="J7114" s="2">
        <v>911154</v>
      </c>
      <c r="K7114" s="2">
        <v>221490</v>
      </c>
      <c r="L7114" s="2">
        <v>970403</v>
      </c>
      <c r="M7114" s="2">
        <v>325306</v>
      </c>
      <c r="N7114" s="2">
        <v>467098</v>
      </c>
      <c r="O7114" s="2">
        <v>812221</v>
      </c>
      <c r="P7114" s="2">
        <v>537889</v>
      </c>
      <c r="Q7114" s="2">
        <v>255500</v>
      </c>
      <c r="R7114" s="2">
        <v>650562</v>
      </c>
      <c r="S7114" s="2">
        <v>294795</v>
      </c>
      <c r="T7114" s="2">
        <v>178152</v>
      </c>
      <c r="U7114" s="2">
        <v>507958</v>
      </c>
      <c r="V7114" s="3">
        <v>380081</v>
      </c>
    </row>
    <row r="7115" spans="1:22" x14ac:dyDescent="0.3">
      <c r="A7115" s="1" t="s">
        <v>13001</v>
      </c>
      <c r="B7115" s="2" t="s">
        <v>13002</v>
      </c>
      <c r="C7115" s="2" t="s">
        <v>38</v>
      </c>
      <c r="D7115" s="2" t="s">
        <v>19</v>
      </c>
      <c r="E7115" s="2">
        <v>669811</v>
      </c>
      <c r="F7115" s="2">
        <v>407752</v>
      </c>
      <c r="G7115" s="2">
        <v>296188</v>
      </c>
      <c r="H7115" s="2">
        <v>275748</v>
      </c>
      <c r="I7115" s="2">
        <v>715603</v>
      </c>
      <c r="J7115" s="2">
        <v>148982</v>
      </c>
      <c r="K7115" s="2">
        <v>333743</v>
      </c>
      <c r="L7115" s="2">
        <v>701552</v>
      </c>
      <c r="M7115" s="2">
        <v>438849</v>
      </c>
      <c r="N7115" s="2">
        <v>405430</v>
      </c>
      <c r="O7115" s="2">
        <v>779633</v>
      </c>
      <c r="P7115" s="2">
        <v>229655</v>
      </c>
      <c r="Q7115" s="2">
        <v>826551</v>
      </c>
      <c r="R7115" s="2">
        <v>640607</v>
      </c>
      <c r="S7115" s="2">
        <v>380591</v>
      </c>
      <c r="T7115" s="2">
        <v>524686</v>
      </c>
      <c r="U7115" s="2">
        <v>595286</v>
      </c>
      <c r="V7115" s="3">
        <v>737770</v>
      </c>
    </row>
    <row r="7116" spans="1:22" x14ac:dyDescent="0.3">
      <c r="A7116" s="1" t="s">
        <v>13003</v>
      </c>
      <c r="B7116" s="2" t="s">
        <v>13004</v>
      </c>
      <c r="C7116" s="2" t="s">
        <v>28</v>
      </c>
      <c r="D7116" s="2" t="s">
        <v>25</v>
      </c>
      <c r="E7116" s="2">
        <v>640449</v>
      </c>
      <c r="F7116" s="2">
        <v>999911</v>
      </c>
      <c r="G7116" s="2">
        <v>212261</v>
      </c>
      <c r="H7116" s="2">
        <v>130588</v>
      </c>
      <c r="I7116" s="2">
        <v>355520</v>
      </c>
      <c r="J7116" s="2">
        <v>916364</v>
      </c>
      <c r="K7116" s="2">
        <v>334465</v>
      </c>
      <c r="L7116" s="2">
        <v>470408</v>
      </c>
      <c r="M7116" s="2">
        <v>868776</v>
      </c>
      <c r="N7116" s="2">
        <v>141295</v>
      </c>
      <c r="O7116" s="2">
        <v>226304</v>
      </c>
      <c r="P7116" s="2">
        <v>521642</v>
      </c>
      <c r="Q7116" s="2">
        <v>394912</v>
      </c>
      <c r="R7116" s="2">
        <v>702898</v>
      </c>
      <c r="S7116" s="2">
        <v>810844</v>
      </c>
      <c r="T7116" s="2">
        <v>251654</v>
      </c>
      <c r="U7116" s="2">
        <v>452160</v>
      </c>
      <c r="V7116" s="3">
        <v>540891</v>
      </c>
    </row>
    <row r="7117" spans="1:22" x14ac:dyDescent="0.3">
      <c r="A7117" s="1" t="s">
        <v>13005</v>
      </c>
      <c r="B7117" s="2" t="s">
        <v>13006</v>
      </c>
      <c r="C7117" s="2" t="s">
        <v>28</v>
      </c>
      <c r="D7117" s="2" t="s">
        <v>16</v>
      </c>
      <c r="E7117" s="2">
        <v>872706</v>
      </c>
      <c r="F7117" s="2">
        <v>393966</v>
      </c>
      <c r="G7117" s="2">
        <v>543457</v>
      </c>
      <c r="H7117" s="2">
        <v>911382</v>
      </c>
      <c r="I7117" s="2">
        <v>625479</v>
      </c>
      <c r="J7117" s="2">
        <v>122344</v>
      </c>
      <c r="K7117" s="2">
        <v>459514</v>
      </c>
      <c r="L7117" s="2">
        <v>621262</v>
      </c>
      <c r="M7117" s="2">
        <v>529834</v>
      </c>
      <c r="N7117" s="2">
        <v>610664</v>
      </c>
      <c r="O7117" s="2">
        <v>578976</v>
      </c>
      <c r="P7117" s="2">
        <v>978446</v>
      </c>
      <c r="Q7117" s="2">
        <v>165393</v>
      </c>
      <c r="R7117" s="2">
        <v>975768</v>
      </c>
      <c r="S7117" s="2">
        <v>267468</v>
      </c>
      <c r="T7117" s="2">
        <v>843428</v>
      </c>
      <c r="U7117" s="2">
        <v>965300</v>
      </c>
      <c r="V7117" s="3">
        <v>431000</v>
      </c>
    </row>
    <row r="7118" spans="1:22" x14ac:dyDescent="0.3">
      <c r="A7118" s="1" t="s">
        <v>13007</v>
      </c>
      <c r="B7118" s="2" t="s">
        <v>13008</v>
      </c>
      <c r="C7118" s="2" t="s">
        <v>38</v>
      </c>
      <c r="D7118" s="2" t="s">
        <v>33</v>
      </c>
      <c r="E7118" s="2">
        <v>806469</v>
      </c>
      <c r="F7118" s="2">
        <v>518501</v>
      </c>
      <c r="G7118" s="2">
        <v>756388</v>
      </c>
      <c r="H7118" s="2">
        <v>886008</v>
      </c>
      <c r="I7118" s="2">
        <v>818188</v>
      </c>
      <c r="J7118" s="2">
        <v>685135</v>
      </c>
      <c r="K7118" s="2">
        <v>635451</v>
      </c>
      <c r="L7118" s="2">
        <v>574150</v>
      </c>
      <c r="M7118" s="2">
        <v>874790</v>
      </c>
      <c r="N7118" s="2">
        <v>274752</v>
      </c>
      <c r="O7118" s="2">
        <v>268059</v>
      </c>
      <c r="P7118" s="2">
        <v>723303</v>
      </c>
      <c r="Q7118" s="2">
        <v>126043</v>
      </c>
      <c r="R7118" s="2">
        <v>198679</v>
      </c>
      <c r="S7118" s="2">
        <v>243948</v>
      </c>
      <c r="T7118" s="2">
        <v>342931</v>
      </c>
      <c r="U7118" s="2">
        <v>466902</v>
      </c>
      <c r="V7118" s="3">
        <v>337310</v>
      </c>
    </row>
    <row r="7119" spans="1:22" x14ac:dyDescent="0.3">
      <c r="A7119" s="1" t="s">
        <v>13009</v>
      </c>
      <c r="B7119" s="2" t="s">
        <v>4042</v>
      </c>
      <c r="C7119" s="2" t="s">
        <v>15</v>
      </c>
      <c r="D7119" s="2" t="s">
        <v>33</v>
      </c>
      <c r="E7119" s="2">
        <v>263570</v>
      </c>
      <c r="F7119" s="2">
        <v>626089</v>
      </c>
      <c r="G7119" s="2">
        <v>153374</v>
      </c>
      <c r="H7119" s="2">
        <v>755108</v>
      </c>
      <c r="I7119" s="2">
        <v>365868</v>
      </c>
      <c r="J7119" s="2">
        <v>769972</v>
      </c>
      <c r="K7119" s="2">
        <v>657707</v>
      </c>
      <c r="L7119" s="2">
        <v>822603</v>
      </c>
      <c r="M7119" s="2">
        <v>155850</v>
      </c>
      <c r="N7119" s="2">
        <v>479634</v>
      </c>
      <c r="O7119" s="2">
        <v>186720</v>
      </c>
      <c r="P7119" s="2">
        <v>351910</v>
      </c>
      <c r="Q7119" s="2">
        <v>412405</v>
      </c>
      <c r="R7119" s="2">
        <v>467886</v>
      </c>
      <c r="S7119" s="2">
        <v>292365</v>
      </c>
      <c r="T7119" s="2">
        <v>787232</v>
      </c>
      <c r="U7119" s="2">
        <v>829017</v>
      </c>
      <c r="V7119" s="3">
        <v>191886</v>
      </c>
    </row>
    <row r="7120" spans="1:22" x14ac:dyDescent="0.3">
      <c r="A7120" s="1" t="s">
        <v>13010</v>
      </c>
      <c r="B7120" s="2" t="s">
        <v>13011</v>
      </c>
      <c r="C7120" s="2" t="s">
        <v>11</v>
      </c>
      <c r="D7120" s="2" t="s">
        <v>19</v>
      </c>
      <c r="E7120" s="2">
        <v>712206</v>
      </c>
      <c r="F7120" s="2">
        <v>326598</v>
      </c>
      <c r="G7120" s="2">
        <v>427473</v>
      </c>
      <c r="H7120" s="2">
        <v>410641</v>
      </c>
      <c r="I7120" s="2">
        <v>625780</v>
      </c>
      <c r="J7120" s="2">
        <v>426880</v>
      </c>
      <c r="K7120" s="2">
        <v>606216</v>
      </c>
      <c r="L7120" s="2">
        <v>644725</v>
      </c>
      <c r="M7120" s="2">
        <v>341293</v>
      </c>
      <c r="N7120" s="2">
        <v>654198</v>
      </c>
      <c r="O7120" s="2">
        <v>169545</v>
      </c>
      <c r="P7120" s="2">
        <v>314113</v>
      </c>
      <c r="Q7120" s="2">
        <v>477264</v>
      </c>
      <c r="R7120" s="2">
        <v>359883</v>
      </c>
      <c r="S7120" s="2">
        <v>617317</v>
      </c>
      <c r="T7120" s="2">
        <v>293597</v>
      </c>
      <c r="U7120" s="2">
        <v>709759</v>
      </c>
      <c r="V7120" s="3">
        <v>842620</v>
      </c>
    </row>
    <row r="7121" spans="1:22" x14ac:dyDescent="0.3">
      <c r="A7121" s="1" t="s">
        <v>13012</v>
      </c>
      <c r="B7121" s="2" t="s">
        <v>13013</v>
      </c>
      <c r="C7121" s="2" t="s">
        <v>15</v>
      </c>
      <c r="D7121" s="2" t="s">
        <v>12</v>
      </c>
      <c r="E7121" s="2">
        <v>136277</v>
      </c>
      <c r="F7121" s="2">
        <v>987352</v>
      </c>
      <c r="G7121" s="2">
        <v>968404</v>
      </c>
      <c r="H7121" s="2">
        <v>104679</v>
      </c>
      <c r="I7121" s="2">
        <v>290617</v>
      </c>
      <c r="J7121" s="2">
        <v>276950</v>
      </c>
      <c r="K7121" s="2">
        <v>388274</v>
      </c>
      <c r="L7121" s="2">
        <v>905934</v>
      </c>
      <c r="M7121" s="2">
        <v>122203</v>
      </c>
      <c r="N7121" s="2">
        <v>906482</v>
      </c>
      <c r="O7121" s="2">
        <v>369498</v>
      </c>
      <c r="P7121" s="2">
        <v>356549</v>
      </c>
      <c r="Q7121" s="2">
        <v>409177</v>
      </c>
      <c r="R7121" s="2">
        <v>157590</v>
      </c>
      <c r="S7121" s="2">
        <v>364804</v>
      </c>
      <c r="T7121" s="2">
        <v>664792</v>
      </c>
      <c r="U7121" s="2">
        <v>745297</v>
      </c>
      <c r="V7121" s="3">
        <v>957913</v>
      </c>
    </row>
    <row r="7122" spans="1:22" x14ac:dyDescent="0.3">
      <c r="A7122" s="1" t="s">
        <v>13014</v>
      </c>
      <c r="B7122" s="2" t="s">
        <v>13015</v>
      </c>
      <c r="C7122" s="2" t="s">
        <v>15</v>
      </c>
      <c r="D7122" s="2" t="s">
        <v>16</v>
      </c>
      <c r="E7122" s="2">
        <v>392238</v>
      </c>
      <c r="F7122" s="2">
        <v>691567</v>
      </c>
      <c r="G7122" s="2">
        <v>670354</v>
      </c>
      <c r="H7122" s="2">
        <v>406229</v>
      </c>
      <c r="I7122" s="2">
        <v>594193</v>
      </c>
      <c r="J7122" s="2">
        <v>204123</v>
      </c>
      <c r="K7122" s="2">
        <v>981823</v>
      </c>
      <c r="L7122" s="2">
        <v>308945</v>
      </c>
      <c r="M7122" s="2">
        <v>736475</v>
      </c>
      <c r="N7122" s="2">
        <v>357801</v>
      </c>
      <c r="O7122" s="2">
        <v>969278</v>
      </c>
      <c r="P7122" s="2">
        <v>556598</v>
      </c>
      <c r="Q7122" s="2">
        <v>406792</v>
      </c>
      <c r="R7122" s="2">
        <v>509882</v>
      </c>
      <c r="S7122" s="2">
        <v>964075</v>
      </c>
      <c r="T7122" s="2">
        <v>904029</v>
      </c>
      <c r="U7122" s="2">
        <v>522191</v>
      </c>
      <c r="V7122" s="3">
        <v>157161</v>
      </c>
    </row>
    <row r="7123" spans="1:22" x14ac:dyDescent="0.3">
      <c r="A7123" s="1" t="s">
        <v>13016</v>
      </c>
      <c r="B7123" s="2" t="s">
        <v>13017</v>
      </c>
      <c r="C7123" s="2" t="s">
        <v>22</v>
      </c>
      <c r="D7123" s="2" t="s">
        <v>33</v>
      </c>
      <c r="E7123" s="2">
        <v>287431</v>
      </c>
      <c r="F7123" s="2">
        <v>227951</v>
      </c>
      <c r="G7123" s="2">
        <v>859301</v>
      </c>
      <c r="H7123" s="2">
        <v>340676</v>
      </c>
      <c r="I7123" s="2">
        <v>568930</v>
      </c>
      <c r="J7123" s="2">
        <v>401663</v>
      </c>
      <c r="K7123" s="2">
        <v>354047</v>
      </c>
      <c r="L7123" s="2">
        <v>236231</v>
      </c>
      <c r="M7123" s="2">
        <v>897297</v>
      </c>
      <c r="N7123" s="2">
        <v>807446</v>
      </c>
      <c r="O7123" s="2">
        <v>397801</v>
      </c>
      <c r="P7123" s="2">
        <v>106406</v>
      </c>
      <c r="Q7123" s="2">
        <v>654793</v>
      </c>
      <c r="R7123" s="2">
        <v>457484</v>
      </c>
      <c r="S7123" s="2">
        <v>610897</v>
      </c>
      <c r="T7123" s="2">
        <v>487669</v>
      </c>
      <c r="U7123" s="2">
        <v>261286</v>
      </c>
      <c r="V7123" s="3">
        <v>219307</v>
      </c>
    </row>
    <row r="7124" spans="1:22" x14ac:dyDescent="0.3">
      <c r="A7124" s="1" t="s">
        <v>13018</v>
      </c>
      <c r="B7124" s="2" t="s">
        <v>13019</v>
      </c>
      <c r="C7124" s="2" t="s">
        <v>28</v>
      </c>
      <c r="D7124" s="2" t="s">
        <v>25</v>
      </c>
      <c r="E7124" s="2">
        <v>227419</v>
      </c>
      <c r="F7124" s="2">
        <v>700591</v>
      </c>
      <c r="G7124" s="2">
        <v>732241</v>
      </c>
      <c r="H7124" s="2">
        <v>270795</v>
      </c>
      <c r="I7124" s="2">
        <v>689449</v>
      </c>
      <c r="J7124" s="2">
        <v>351896</v>
      </c>
      <c r="K7124" s="2">
        <v>328954</v>
      </c>
      <c r="L7124" s="2">
        <v>694678</v>
      </c>
      <c r="M7124" s="2">
        <v>148661</v>
      </c>
      <c r="N7124" s="2">
        <v>559371</v>
      </c>
      <c r="O7124" s="2">
        <v>162705</v>
      </c>
      <c r="P7124" s="2">
        <v>334236</v>
      </c>
      <c r="Q7124" s="2">
        <v>173094</v>
      </c>
      <c r="R7124" s="2">
        <v>104564</v>
      </c>
      <c r="S7124" s="2">
        <v>102352</v>
      </c>
      <c r="T7124" s="2">
        <v>800320</v>
      </c>
      <c r="U7124" s="2">
        <v>214632</v>
      </c>
      <c r="V7124" s="3">
        <v>981724</v>
      </c>
    </row>
    <row r="7125" spans="1:22" x14ac:dyDescent="0.3">
      <c r="A7125" s="1" t="s">
        <v>13020</v>
      </c>
      <c r="B7125" s="2" t="s">
        <v>9709</v>
      </c>
      <c r="C7125" s="2" t="s">
        <v>38</v>
      </c>
      <c r="D7125" s="2" t="s">
        <v>19</v>
      </c>
      <c r="E7125" s="2">
        <v>342258</v>
      </c>
      <c r="F7125" s="2">
        <v>326118</v>
      </c>
      <c r="G7125" s="2">
        <v>277329</v>
      </c>
      <c r="H7125" s="2">
        <v>601914</v>
      </c>
      <c r="I7125" s="2">
        <v>317288</v>
      </c>
      <c r="J7125" s="2">
        <v>577834</v>
      </c>
      <c r="K7125" s="2">
        <v>244063</v>
      </c>
      <c r="L7125" s="2">
        <v>573207</v>
      </c>
      <c r="M7125" s="2">
        <v>627313</v>
      </c>
      <c r="N7125" s="2">
        <v>164680</v>
      </c>
      <c r="O7125" s="2">
        <v>384811</v>
      </c>
      <c r="P7125" s="2">
        <v>672363</v>
      </c>
      <c r="Q7125" s="2">
        <v>169404</v>
      </c>
      <c r="R7125" s="2">
        <v>989275</v>
      </c>
      <c r="S7125" s="2">
        <v>380990</v>
      </c>
      <c r="T7125" s="2">
        <v>337282</v>
      </c>
      <c r="U7125" s="2">
        <v>642528</v>
      </c>
      <c r="V7125" s="3">
        <v>870282</v>
      </c>
    </row>
    <row r="7126" spans="1:22" x14ac:dyDescent="0.3">
      <c r="A7126" s="1" t="s">
        <v>13021</v>
      </c>
      <c r="B7126" s="2" t="s">
        <v>1602</v>
      </c>
      <c r="C7126" s="2" t="s">
        <v>38</v>
      </c>
      <c r="D7126" s="2" t="s">
        <v>16</v>
      </c>
      <c r="E7126" s="2">
        <v>495094</v>
      </c>
      <c r="F7126" s="2">
        <v>433797</v>
      </c>
      <c r="G7126" s="2">
        <v>743045</v>
      </c>
      <c r="H7126" s="2">
        <v>458336</v>
      </c>
      <c r="I7126" s="2">
        <v>677261</v>
      </c>
      <c r="J7126" s="2">
        <v>472284</v>
      </c>
      <c r="K7126" s="2">
        <v>362970</v>
      </c>
      <c r="L7126" s="2">
        <v>327601</v>
      </c>
      <c r="M7126" s="2">
        <v>205703</v>
      </c>
      <c r="N7126" s="2">
        <v>554701</v>
      </c>
      <c r="O7126" s="2">
        <v>253749</v>
      </c>
      <c r="P7126" s="2">
        <v>162275</v>
      </c>
      <c r="Q7126" s="2">
        <v>244353</v>
      </c>
      <c r="R7126" s="2">
        <v>615394</v>
      </c>
      <c r="S7126" s="2">
        <v>267495</v>
      </c>
      <c r="T7126" s="2">
        <v>722987</v>
      </c>
      <c r="U7126" s="2">
        <v>384005</v>
      </c>
      <c r="V7126" s="3">
        <v>798604</v>
      </c>
    </row>
    <row r="7127" spans="1:22" x14ac:dyDescent="0.3">
      <c r="A7127" s="1" t="s">
        <v>13022</v>
      </c>
      <c r="B7127" s="2" t="s">
        <v>11880</v>
      </c>
      <c r="C7127" s="2" t="s">
        <v>11</v>
      </c>
      <c r="D7127" s="2" t="s">
        <v>12</v>
      </c>
      <c r="E7127" s="2">
        <v>110441</v>
      </c>
      <c r="F7127" s="2">
        <v>703417</v>
      </c>
      <c r="G7127" s="2">
        <v>194274</v>
      </c>
      <c r="H7127" s="2">
        <v>361675</v>
      </c>
      <c r="I7127" s="2">
        <v>887045</v>
      </c>
      <c r="J7127" s="2">
        <v>791830</v>
      </c>
      <c r="K7127" s="2">
        <v>849010</v>
      </c>
      <c r="L7127" s="2">
        <v>204316</v>
      </c>
      <c r="M7127" s="2">
        <v>171606</v>
      </c>
      <c r="N7127" s="2">
        <v>278349</v>
      </c>
      <c r="O7127" s="2">
        <v>733075</v>
      </c>
      <c r="P7127" s="2">
        <v>262023</v>
      </c>
      <c r="Q7127" s="2">
        <v>501545</v>
      </c>
      <c r="R7127" s="2">
        <v>357369</v>
      </c>
      <c r="S7127" s="2">
        <v>217798</v>
      </c>
      <c r="T7127" s="2">
        <v>846850</v>
      </c>
      <c r="U7127" s="2">
        <v>308741</v>
      </c>
      <c r="V7127" s="3">
        <v>696320</v>
      </c>
    </row>
    <row r="7128" spans="1:22" x14ac:dyDescent="0.3">
      <c r="A7128" s="1" t="s">
        <v>13023</v>
      </c>
      <c r="B7128" s="2" t="s">
        <v>4761</v>
      </c>
      <c r="C7128" s="2" t="s">
        <v>22</v>
      </c>
      <c r="D7128" s="2" t="s">
        <v>25</v>
      </c>
      <c r="E7128" s="2">
        <v>411354</v>
      </c>
      <c r="F7128" s="2">
        <v>660346</v>
      </c>
      <c r="G7128" s="2">
        <v>646284</v>
      </c>
      <c r="H7128" s="2">
        <v>321217</v>
      </c>
      <c r="I7128" s="2">
        <v>525845</v>
      </c>
      <c r="J7128" s="2">
        <v>459184</v>
      </c>
      <c r="K7128" s="2">
        <v>331535</v>
      </c>
      <c r="L7128" s="2">
        <v>687453</v>
      </c>
      <c r="M7128" s="2">
        <v>177992</v>
      </c>
      <c r="N7128" s="2">
        <v>818291</v>
      </c>
      <c r="O7128" s="2">
        <v>784540</v>
      </c>
      <c r="P7128" s="2">
        <v>196991</v>
      </c>
      <c r="Q7128" s="2">
        <v>737043</v>
      </c>
      <c r="R7128" s="2">
        <v>128635</v>
      </c>
      <c r="S7128" s="2">
        <v>223111</v>
      </c>
      <c r="T7128" s="2">
        <v>733669</v>
      </c>
      <c r="U7128" s="2">
        <v>521640</v>
      </c>
      <c r="V7128" s="3">
        <v>351695</v>
      </c>
    </row>
    <row r="7129" spans="1:22" x14ac:dyDescent="0.3">
      <c r="A7129" s="1" t="s">
        <v>13024</v>
      </c>
      <c r="B7129" s="2" t="s">
        <v>13025</v>
      </c>
      <c r="C7129" s="2" t="s">
        <v>22</v>
      </c>
      <c r="D7129" s="2" t="s">
        <v>19</v>
      </c>
      <c r="E7129" s="2">
        <v>167281</v>
      </c>
      <c r="F7129" s="2">
        <v>244538</v>
      </c>
      <c r="G7129" s="2">
        <v>806048</v>
      </c>
      <c r="H7129" s="2">
        <v>225353</v>
      </c>
      <c r="I7129" s="2">
        <v>177299</v>
      </c>
      <c r="J7129" s="2">
        <v>741697</v>
      </c>
      <c r="K7129" s="2">
        <v>600775</v>
      </c>
      <c r="L7129" s="2">
        <v>704071</v>
      </c>
      <c r="M7129" s="2">
        <v>399748</v>
      </c>
      <c r="N7129" s="2">
        <v>678776</v>
      </c>
      <c r="O7129" s="2">
        <v>204050</v>
      </c>
      <c r="P7129" s="2">
        <v>140091</v>
      </c>
      <c r="Q7129" s="2">
        <v>297001</v>
      </c>
      <c r="R7129" s="2">
        <v>372768</v>
      </c>
      <c r="S7129" s="2">
        <v>433641</v>
      </c>
      <c r="T7129" s="2">
        <v>858091</v>
      </c>
      <c r="U7129" s="2">
        <v>510710</v>
      </c>
      <c r="V7129" s="3">
        <v>941034</v>
      </c>
    </row>
    <row r="7130" spans="1:22" x14ac:dyDescent="0.3">
      <c r="A7130" s="1" t="s">
        <v>13026</v>
      </c>
      <c r="B7130" s="2" t="s">
        <v>9460</v>
      </c>
      <c r="C7130" s="2" t="s">
        <v>22</v>
      </c>
      <c r="D7130" s="2" t="s">
        <v>25</v>
      </c>
      <c r="E7130" s="2">
        <v>353515</v>
      </c>
      <c r="F7130" s="2">
        <v>439263</v>
      </c>
      <c r="G7130" s="2">
        <v>496543</v>
      </c>
      <c r="H7130" s="2">
        <v>658734</v>
      </c>
      <c r="I7130" s="2">
        <v>630933</v>
      </c>
      <c r="J7130" s="2">
        <v>105368</v>
      </c>
      <c r="K7130" s="2">
        <v>531676</v>
      </c>
      <c r="L7130" s="2">
        <v>267150</v>
      </c>
      <c r="M7130" s="2">
        <v>802027</v>
      </c>
      <c r="N7130" s="2">
        <v>239021</v>
      </c>
      <c r="O7130" s="2">
        <v>278812</v>
      </c>
      <c r="P7130" s="2">
        <v>138413</v>
      </c>
      <c r="Q7130" s="2">
        <v>758485</v>
      </c>
      <c r="R7130" s="2">
        <v>869055</v>
      </c>
      <c r="S7130" s="2">
        <v>525957</v>
      </c>
      <c r="T7130" s="2">
        <v>605074</v>
      </c>
      <c r="U7130" s="2">
        <v>986297</v>
      </c>
      <c r="V7130" s="3">
        <v>726703</v>
      </c>
    </row>
    <row r="7131" spans="1:22" x14ac:dyDescent="0.3">
      <c r="A7131" s="1" t="s">
        <v>13027</v>
      </c>
      <c r="B7131" s="2" t="s">
        <v>8524</v>
      </c>
      <c r="C7131" s="2" t="s">
        <v>28</v>
      </c>
      <c r="D7131" s="2" t="s">
        <v>25</v>
      </c>
      <c r="E7131" s="2">
        <v>407854</v>
      </c>
      <c r="F7131" s="2">
        <v>230263</v>
      </c>
      <c r="G7131" s="2">
        <v>742455</v>
      </c>
      <c r="H7131" s="2">
        <v>340785</v>
      </c>
      <c r="I7131" s="2">
        <v>160511</v>
      </c>
      <c r="J7131" s="2">
        <v>602611</v>
      </c>
      <c r="K7131" s="2">
        <v>804424</v>
      </c>
      <c r="L7131" s="2">
        <v>109455</v>
      </c>
      <c r="M7131" s="2">
        <v>470333</v>
      </c>
      <c r="N7131" s="2">
        <v>738797</v>
      </c>
      <c r="O7131" s="2">
        <v>869580</v>
      </c>
      <c r="P7131" s="2">
        <v>609396</v>
      </c>
      <c r="Q7131" s="2">
        <v>704266</v>
      </c>
      <c r="R7131" s="2">
        <v>526823</v>
      </c>
      <c r="S7131" s="2">
        <v>844670</v>
      </c>
      <c r="T7131" s="2">
        <v>208801</v>
      </c>
      <c r="U7131" s="2">
        <v>353307</v>
      </c>
      <c r="V7131" s="3">
        <v>904295</v>
      </c>
    </row>
    <row r="7132" spans="1:22" x14ac:dyDescent="0.3">
      <c r="A7132" s="1" t="s">
        <v>13028</v>
      </c>
      <c r="B7132" s="2" t="s">
        <v>13029</v>
      </c>
      <c r="C7132" s="2" t="s">
        <v>11</v>
      </c>
      <c r="D7132" s="2" t="s">
        <v>33</v>
      </c>
      <c r="E7132" s="2">
        <v>508604</v>
      </c>
      <c r="F7132" s="2">
        <v>674011</v>
      </c>
      <c r="G7132" s="2">
        <v>901844</v>
      </c>
      <c r="H7132" s="2">
        <v>837693</v>
      </c>
      <c r="I7132" s="2">
        <v>251019</v>
      </c>
      <c r="J7132" s="2">
        <v>869482</v>
      </c>
      <c r="K7132" s="2">
        <v>116007</v>
      </c>
      <c r="L7132" s="2">
        <v>741450</v>
      </c>
      <c r="M7132" s="2">
        <v>697947</v>
      </c>
      <c r="N7132" s="2">
        <v>578888</v>
      </c>
      <c r="O7132" s="2">
        <v>312410</v>
      </c>
      <c r="P7132" s="2">
        <v>894874</v>
      </c>
      <c r="Q7132" s="2">
        <v>967563</v>
      </c>
      <c r="R7132" s="2">
        <v>575603</v>
      </c>
      <c r="S7132" s="2">
        <v>283215</v>
      </c>
      <c r="T7132" s="2">
        <v>850902</v>
      </c>
      <c r="U7132" s="2">
        <v>460140</v>
      </c>
      <c r="V7132" s="3">
        <v>780689</v>
      </c>
    </row>
    <row r="7133" spans="1:22" x14ac:dyDescent="0.3">
      <c r="A7133" s="1" t="s">
        <v>13030</v>
      </c>
      <c r="B7133" s="2" t="s">
        <v>13031</v>
      </c>
      <c r="C7133" s="2" t="s">
        <v>38</v>
      </c>
      <c r="D7133" s="2" t="s">
        <v>19</v>
      </c>
      <c r="E7133" s="2">
        <v>109363</v>
      </c>
      <c r="F7133" s="2">
        <v>119057</v>
      </c>
      <c r="G7133" s="2">
        <v>364612</v>
      </c>
      <c r="H7133" s="2">
        <v>836280</v>
      </c>
      <c r="I7133" s="2">
        <v>380605</v>
      </c>
      <c r="J7133" s="2">
        <v>622353</v>
      </c>
      <c r="K7133" s="2">
        <v>575606</v>
      </c>
      <c r="L7133" s="2">
        <v>939734</v>
      </c>
      <c r="M7133" s="2">
        <v>199381</v>
      </c>
      <c r="N7133" s="2">
        <v>335654</v>
      </c>
      <c r="O7133" s="2">
        <v>469751</v>
      </c>
      <c r="P7133" s="2">
        <v>549857</v>
      </c>
      <c r="Q7133" s="2">
        <v>954723</v>
      </c>
      <c r="R7133" s="2">
        <v>702800</v>
      </c>
      <c r="S7133" s="2">
        <v>896540</v>
      </c>
      <c r="T7133" s="2">
        <v>453279</v>
      </c>
      <c r="U7133" s="2">
        <v>672200</v>
      </c>
      <c r="V7133" s="3">
        <v>448557</v>
      </c>
    </row>
    <row r="7134" spans="1:22" x14ac:dyDescent="0.3">
      <c r="A7134" s="1" t="s">
        <v>13032</v>
      </c>
      <c r="B7134" s="2" t="s">
        <v>9092</v>
      </c>
      <c r="C7134" s="2" t="s">
        <v>15</v>
      </c>
      <c r="D7134" s="2" t="s">
        <v>16</v>
      </c>
      <c r="E7134" s="2">
        <v>404529</v>
      </c>
      <c r="F7134" s="2">
        <v>642335</v>
      </c>
      <c r="G7134" s="2">
        <v>110571</v>
      </c>
      <c r="H7134" s="2">
        <v>861702</v>
      </c>
      <c r="I7134" s="2">
        <v>141109</v>
      </c>
      <c r="J7134" s="2">
        <v>979126</v>
      </c>
      <c r="K7134" s="2">
        <v>314241</v>
      </c>
      <c r="L7134" s="2">
        <v>839213</v>
      </c>
      <c r="M7134" s="2">
        <v>310965</v>
      </c>
      <c r="N7134" s="2">
        <v>297569</v>
      </c>
      <c r="O7134" s="2">
        <v>914846</v>
      </c>
      <c r="P7134" s="2">
        <v>837116</v>
      </c>
      <c r="Q7134" s="2">
        <v>381655</v>
      </c>
      <c r="R7134" s="2">
        <v>814137</v>
      </c>
      <c r="S7134" s="2">
        <v>783145</v>
      </c>
      <c r="T7134" s="2">
        <v>718480</v>
      </c>
      <c r="U7134" s="2">
        <v>349806</v>
      </c>
      <c r="V7134" s="3">
        <v>517793</v>
      </c>
    </row>
    <row r="7135" spans="1:22" x14ac:dyDescent="0.3">
      <c r="A7135" s="1" t="s">
        <v>13033</v>
      </c>
      <c r="B7135" s="2" t="s">
        <v>13034</v>
      </c>
      <c r="C7135" s="2" t="s">
        <v>38</v>
      </c>
      <c r="D7135" s="2" t="s">
        <v>16</v>
      </c>
      <c r="E7135" s="2">
        <v>485500</v>
      </c>
      <c r="F7135" s="2">
        <v>748798</v>
      </c>
      <c r="G7135" s="2">
        <v>898767</v>
      </c>
      <c r="H7135" s="2">
        <v>785605</v>
      </c>
      <c r="I7135" s="2">
        <v>492443</v>
      </c>
      <c r="J7135" s="2">
        <v>396199</v>
      </c>
      <c r="K7135" s="2">
        <v>637517</v>
      </c>
      <c r="L7135" s="2">
        <v>574689</v>
      </c>
      <c r="M7135" s="2">
        <v>122836</v>
      </c>
      <c r="N7135" s="2">
        <v>429491</v>
      </c>
      <c r="O7135" s="2">
        <v>998098</v>
      </c>
      <c r="P7135" s="2">
        <v>331591</v>
      </c>
      <c r="Q7135" s="2">
        <v>648165</v>
      </c>
      <c r="R7135" s="2">
        <v>349682</v>
      </c>
      <c r="S7135" s="2">
        <v>869941</v>
      </c>
      <c r="T7135" s="2">
        <v>720356</v>
      </c>
      <c r="U7135" s="2">
        <v>238012</v>
      </c>
      <c r="V7135" s="3">
        <v>871709</v>
      </c>
    </row>
    <row r="7136" spans="1:22" x14ac:dyDescent="0.3">
      <c r="A7136" s="1" t="s">
        <v>13035</v>
      </c>
      <c r="B7136" s="2" t="s">
        <v>13036</v>
      </c>
      <c r="C7136" s="2" t="s">
        <v>28</v>
      </c>
      <c r="D7136" s="2" t="s">
        <v>33</v>
      </c>
      <c r="E7136" s="2">
        <v>888407</v>
      </c>
      <c r="F7136" s="2">
        <v>908586</v>
      </c>
      <c r="G7136" s="2">
        <v>481746</v>
      </c>
      <c r="H7136" s="2">
        <v>489786</v>
      </c>
      <c r="I7136" s="2">
        <v>833045</v>
      </c>
      <c r="J7136" s="2">
        <v>279146</v>
      </c>
      <c r="K7136" s="2">
        <v>177550</v>
      </c>
      <c r="L7136" s="2">
        <v>934964</v>
      </c>
      <c r="M7136" s="2">
        <v>916412</v>
      </c>
      <c r="N7136" s="2">
        <v>415322</v>
      </c>
      <c r="O7136" s="2">
        <v>493650</v>
      </c>
      <c r="P7136" s="2">
        <v>751822</v>
      </c>
      <c r="Q7136" s="2">
        <v>806443</v>
      </c>
      <c r="R7136" s="2">
        <v>195058</v>
      </c>
      <c r="S7136" s="2">
        <v>685127</v>
      </c>
      <c r="T7136" s="2">
        <v>726389</v>
      </c>
      <c r="U7136" s="2">
        <v>410447</v>
      </c>
      <c r="V7136" s="3">
        <v>226145</v>
      </c>
    </row>
    <row r="7137" spans="1:22" x14ac:dyDescent="0.3">
      <c r="A7137" s="1" t="s">
        <v>13037</v>
      </c>
      <c r="B7137" s="2" t="s">
        <v>13038</v>
      </c>
      <c r="C7137" s="2" t="s">
        <v>22</v>
      </c>
      <c r="D7137" s="2" t="s">
        <v>33</v>
      </c>
      <c r="E7137" s="2">
        <v>294296</v>
      </c>
      <c r="F7137" s="2">
        <v>225263</v>
      </c>
      <c r="G7137" s="2">
        <v>245305</v>
      </c>
      <c r="H7137" s="2">
        <v>755085</v>
      </c>
      <c r="I7137" s="2">
        <v>188957</v>
      </c>
      <c r="J7137" s="2">
        <v>542670</v>
      </c>
      <c r="K7137" s="2">
        <v>298553</v>
      </c>
      <c r="L7137" s="2">
        <v>597315</v>
      </c>
      <c r="M7137" s="2">
        <v>850360</v>
      </c>
      <c r="N7137" s="2">
        <v>555208</v>
      </c>
      <c r="O7137" s="2">
        <v>284099</v>
      </c>
      <c r="P7137" s="2">
        <v>797149</v>
      </c>
      <c r="Q7137" s="2">
        <v>448952</v>
      </c>
      <c r="R7137" s="2">
        <v>189179</v>
      </c>
      <c r="S7137" s="2">
        <v>679597</v>
      </c>
      <c r="T7137" s="2">
        <v>659629</v>
      </c>
      <c r="U7137" s="2">
        <v>414812</v>
      </c>
      <c r="V7137" s="3">
        <v>274017</v>
      </c>
    </row>
    <row r="7138" spans="1:22" x14ac:dyDescent="0.3">
      <c r="A7138" s="1" t="s">
        <v>13039</v>
      </c>
      <c r="B7138" s="2" t="s">
        <v>13040</v>
      </c>
      <c r="C7138" s="2" t="s">
        <v>28</v>
      </c>
      <c r="D7138" s="2" t="s">
        <v>25</v>
      </c>
      <c r="E7138" s="2">
        <v>873342</v>
      </c>
      <c r="F7138" s="2">
        <v>455217</v>
      </c>
      <c r="G7138" s="2">
        <v>991580</v>
      </c>
      <c r="H7138" s="2">
        <v>102123</v>
      </c>
      <c r="I7138" s="2">
        <v>575546</v>
      </c>
      <c r="J7138" s="2">
        <v>122189</v>
      </c>
      <c r="K7138" s="2">
        <v>126817</v>
      </c>
      <c r="L7138" s="2">
        <v>667141</v>
      </c>
      <c r="M7138" s="2">
        <v>593453</v>
      </c>
      <c r="N7138" s="2">
        <v>425978</v>
      </c>
      <c r="O7138" s="2">
        <v>969141</v>
      </c>
      <c r="P7138" s="2">
        <v>467622</v>
      </c>
      <c r="Q7138" s="2">
        <v>411518</v>
      </c>
      <c r="R7138" s="2">
        <v>274005</v>
      </c>
      <c r="S7138" s="2">
        <v>318697</v>
      </c>
      <c r="T7138" s="2">
        <v>341103</v>
      </c>
      <c r="U7138" s="2">
        <v>930814</v>
      </c>
      <c r="V7138" s="3">
        <v>746375</v>
      </c>
    </row>
    <row r="7139" spans="1:22" x14ac:dyDescent="0.3">
      <c r="A7139" s="1" t="s">
        <v>13041</v>
      </c>
      <c r="B7139" s="2" t="s">
        <v>13042</v>
      </c>
      <c r="C7139" s="2" t="s">
        <v>22</v>
      </c>
      <c r="D7139" s="2" t="s">
        <v>12</v>
      </c>
      <c r="E7139" s="2">
        <v>676785</v>
      </c>
      <c r="F7139" s="2">
        <v>915301</v>
      </c>
      <c r="G7139" s="2">
        <v>376832</v>
      </c>
      <c r="H7139" s="2">
        <v>750422</v>
      </c>
      <c r="I7139" s="2">
        <v>194568</v>
      </c>
      <c r="J7139" s="2">
        <v>900123</v>
      </c>
      <c r="K7139" s="2">
        <v>766711</v>
      </c>
      <c r="L7139" s="2">
        <v>298703</v>
      </c>
      <c r="M7139" s="2">
        <v>716563</v>
      </c>
      <c r="N7139" s="2">
        <v>841829</v>
      </c>
      <c r="O7139" s="2">
        <v>712866</v>
      </c>
      <c r="P7139" s="2">
        <v>684145</v>
      </c>
      <c r="Q7139" s="2">
        <v>599169</v>
      </c>
      <c r="R7139" s="2">
        <v>314127</v>
      </c>
      <c r="S7139" s="2">
        <v>408920</v>
      </c>
      <c r="T7139" s="2">
        <v>688458</v>
      </c>
      <c r="U7139" s="2">
        <v>140880</v>
      </c>
      <c r="V7139" s="3">
        <v>334879</v>
      </c>
    </row>
    <row r="7140" spans="1:22" x14ac:dyDescent="0.3">
      <c r="A7140" s="1" t="s">
        <v>13043</v>
      </c>
      <c r="B7140" s="2" t="s">
        <v>13044</v>
      </c>
      <c r="C7140" s="2" t="s">
        <v>28</v>
      </c>
      <c r="D7140" s="2" t="s">
        <v>19</v>
      </c>
      <c r="E7140" s="2">
        <v>900689</v>
      </c>
      <c r="F7140" s="2">
        <v>738818</v>
      </c>
      <c r="G7140" s="2">
        <v>336241</v>
      </c>
      <c r="H7140" s="2">
        <v>105341</v>
      </c>
      <c r="I7140" s="2">
        <v>914661</v>
      </c>
      <c r="J7140" s="2">
        <v>305680</v>
      </c>
      <c r="K7140" s="2">
        <v>968902</v>
      </c>
      <c r="L7140" s="2">
        <v>599246</v>
      </c>
      <c r="M7140" s="2">
        <v>448979</v>
      </c>
      <c r="N7140" s="2">
        <v>736668</v>
      </c>
      <c r="O7140" s="2">
        <v>285210</v>
      </c>
      <c r="P7140" s="2">
        <v>248245</v>
      </c>
      <c r="Q7140" s="2">
        <v>111431</v>
      </c>
      <c r="R7140" s="2">
        <v>193792</v>
      </c>
      <c r="S7140" s="2">
        <v>806068</v>
      </c>
      <c r="T7140" s="2">
        <v>444934</v>
      </c>
      <c r="U7140" s="2">
        <v>102155</v>
      </c>
      <c r="V7140" s="3">
        <v>423506</v>
      </c>
    </row>
    <row r="7141" spans="1:22" x14ac:dyDescent="0.3">
      <c r="A7141" s="1" t="s">
        <v>13045</v>
      </c>
      <c r="B7141" s="2" t="s">
        <v>13046</v>
      </c>
      <c r="C7141" s="2" t="s">
        <v>28</v>
      </c>
      <c r="D7141" s="2" t="s">
        <v>16</v>
      </c>
      <c r="E7141" s="2">
        <v>782293</v>
      </c>
      <c r="F7141" s="2">
        <v>375735</v>
      </c>
      <c r="G7141" s="2">
        <v>827256</v>
      </c>
      <c r="H7141" s="2">
        <v>873756</v>
      </c>
      <c r="I7141" s="2">
        <v>583204</v>
      </c>
      <c r="J7141" s="2">
        <v>181998</v>
      </c>
      <c r="K7141" s="2">
        <v>160122</v>
      </c>
      <c r="L7141" s="2">
        <v>669547</v>
      </c>
      <c r="M7141" s="2">
        <v>602212</v>
      </c>
      <c r="N7141" s="2">
        <v>239758</v>
      </c>
      <c r="O7141" s="2">
        <v>867499</v>
      </c>
      <c r="P7141" s="2">
        <v>153858</v>
      </c>
      <c r="Q7141" s="2">
        <v>113584</v>
      </c>
      <c r="R7141" s="2">
        <v>506631</v>
      </c>
      <c r="S7141" s="2">
        <v>643479</v>
      </c>
      <c r="T7141" s="2">
        <v>737289</v>
      </c>
      <c r="U7141" s="2">
        <v>807269</v>
      </c>
      <c r="V7141" s="3">
        <v>630179</v>
      </c>
    </row>
    <row r="7142" spans="1:22" x14ac:dyDescent="0.3">
      <c r="A7142" s="1" t="s">
        <v>13047</v>
      </c>
      <c r="B7142" s="2" t="s">
        <v>13048</v>
      </c>
      <c r="C7142" s="2" t="s">
        <v>28</v>
      </c>
      <c r="D7142" s="2" t="s">
        <v>33</v>
      </c>
      <c r="E7142" s="2">
        <v>543595</v>
      </c>
      <c r="F7142" s="2">
        <v>440739</v>
      </c>
      <c r="G7142" s="2">
        <v>751355</v>
      </c>
      <c r="H7142" s="2">
        <v>226392</v>
      </c>
      <c r="I7142" s="2">
        <v>442575</v>
      </c>
      <c r="J7142" s="2">
        <v>111335</v>
      </c>
      <c r="K7142" s="2">
        <v>886988</v>
      </c>
      <c r="L7142" s="2">
        <v>355637</v>
      </c>
      <c r="M7142" s="2">
        <v>497127</v>
      </c>
      <c r="N7142" s="2">
        <v>939619</v>
      </c>
      <c r="O7142" s="2">
        <v>283774</v>
      </c>
      <c r="P7142" s="2">
        <v>680273</v>
      </c>
      <c r="Q7142" s="2">
        <v>602639</v>
      </c>
      <c r="R7142" s="2">
        <v>920306</v>
      </c>
      <c r="S7142" s="2">
        <v>649786</v>
      </c>
      <c r="T7142" s="2">
        <v>115976</v>
      </c>
      <c r="U7142" s="2">
        <v>371509</v>
      </c>
      <c r="V7142" s="3">
        <v>542563</v>
      </c>
    </row>
    <row r="7143" spans="1:22" x14ac:dyDescent="0.3">
      <c r="A7143" s="1" t="s">
        <v>13049</v>
      </c>
      <c r="B7143" s="2" t="s">
        <v>13050</v>
      </c>
      <c r="C7143" s="2" t="s">
        <v>22</v>
      </c>
      <c r="D7143" s="2" t="s">
        <v>19</v>
      </c>
      <c r="E7143" s="2">
        <v>777515</v>
      </c>
      <c r="F7143" s="2">
        <v>733883</v>
      </c>
      <c r="G7143" s="2">
        <v>864746</v>
      </c>
      <c r="H7143" s="2">
        <v>230762</v>
      </c>
      <c r="I7143" s="2">
        <v>361598</v>
      </c>
      <c r="J7143" s="2">
        <v>418177</v>
      </c>
      <c r="K7143" s="2">
        <v>532095</v>
      </c>
      <c r="L7143" s="2">
        <v>858533</v>
      </c>
      <c r="M7143" s="2">
        <v>114567</v>
      </c>
      <c r="N7143" s="2">
        <v>585028</v>
      </c>
      <c r="O7143" s="2">
        <v>890266</v>
      </c>
      <c r="P7143" s="2">
        <v>360263</v>
      </c>
      <c r="Q7143" s="2">
        <v>233537</v>
      </c>
      <c r="R7143" s="2">
        <v>402264</v>
      </c>
      <c r="S7143" s="2">
        <v>672335</v>
      </c>
      <c r="T7143" s="2">
        <v>318284</v>
      </c>
      <c r="U7143" s="2">
        <v>332835</v>
      </c>
      <c r="V7143" s="3">
        <v>711579</v>
      </c>
    </row>
    <row r="7144" spans="1:22" x14ac:dyDescent="0.3">
      <c r="A7144" s="1" t="s">
        <v>13051</v>
      </c>
      <c r="B7144" s="2" t="s">
        <v>13052</v>
      </c>
      <c r="C7144" s="2" t="s">
        <v>38</v>
      </c>
      <c r="D7144" s="2" t="s">
        <v>25</v>
      </c>
      <c r="E7144" s="2">
        <v>262976</v>
      </c>
      <c r="F7144" s="2">
        <v>830368</v>
      </c>
      <c r="G7144" s="2">
        <v>749429</v>
      </c>
      <c r="H7144" s="2">
        <v>477452</v>
      </c>
      <c r="I7144" s="2">
        <v>459415</v>
      </c>
      <c r="J7144" s="2">
        <v>270503</v>
      </c>
      <c r="K7144" s="2">
        <v>755308</v>
      </c>
      <c r="L7144" s="2">
        <v>845077</v>
      </c>
      <c r="M7144" s="2">
        <v>117146</v>
      </c>
      <c r="N7144" s="2">
        <v>262805</v>
      </c>
      <c r="O7144" s="2">
        <v>517632</v>
      </c>
      <c r="P7144" s="2">
        <v>817592</v>
      </c>
      <c r="Q7144" s="2">
        <v>838929</v>
      </c>
      <c r="R7144" s="2">
        <v>362506</v>
      </c>
      <c r="S7144" s="2">
        <v>939269</v>
      </c>
      <c r="T7144" s="2">
        <v>901201</v>
      </c>
      <c r="U7144" s="2">
        <v>915282</v>
      </c>
      <c r="V7144" s="3">
        <v>846427</v>
      </c>
    </row>
    <row r="7145" spans="1:22" x14ac:dyDescent="0.3">
      <c r="A7145" s="1" t="s">
        <v>13053</v>
      </c>
      <c r="B7145" s="2" t="s">
        <v>3461</v>
      </c>
      <c r="C7145" s="2" t="s">
        <v>15</v>
      </c>
      <c r="D7145" s="2" t="s">
        <v>25</v>
      </c>
      <c r="E7145" s="2">
        <v>150254</v>
      </c>
      <c r="F7145" s="2">
        <v>906957</v>
      </c>
      <c r="G7145" s="2">
        <v>276011</v>
      </c>
      <c r="H7145" s="2">
        <v>766735</v>
      </c>
      <c r="I7145" s="2">
        <v>993842</v>
      </c>
      <c r="J7145" s="2">
        <v>358211</v>
      </c>
      <c r="K7145" s="2">
        <v>425085</v>
      </c>
      <c r="L7145" s="2">
        <v>482900</v>
      </c>
      <c r="M7145" s="2">
        <v>741723</v>
      </c>
      <c r="N7145" s="2">
        <v>196401</v>
      </c>
      <c r="O7145" s="2">
        <v>626635</v>
      </c>
      <c r="P7145" s="2">
        <v>128935</v>
      </c>
      <c r="Q7145" s="2">
        <v>458914</v>
      </c>
      <c r="R7145" s="2">
        <v>634307</v>
      </c>
      <c r="S7145" s="2">
        <v>341699</v>
      </c>
      <c r="T7145" s="2">
        <v>367417</v>
      </c>
      <c r="U7145" s="2">
        <v>526369</v>
      </c>
      <c r="V7145" s="3">
        <v>656717</v>
      </c>
    </row>
    <row r="7146" spans="1:22" x14ac:dyDescent="0.3">
      <c r="A7146" s="1" t="s">
        <v>13054</v>
      </c>
      <c r="B7146" s="2" t="s">
        <v>13055</v>
      </c>
      <c r="C7146" s="2" t="s">
        <v>28</v>
      </c>
      <c r="D7146" s="2" t="s">
        <v>33</v>
      </c>
      <c r="E7146" s="2">
        <v>849046</v>
      </c>
      <c r="F7146" s="2">
        <v>976709</v>
      </c>
      <c r="G7146" s="2">
        <v>593684</v>
      </c>
      <c r="H7146" s="2">
        <v>780062</v>
      </c>
      <c r="I7146" s="2">
        <v>133387</v>
      </c>
      <c r="J7146" s="2">
        <v>712731</v>
      </c>
      <c r="K7146" s="2">
        <v>257098</v>
      </c>
      <c r="L7146" s="2">
        <v>138319</v>
      </c>
      <c r="M7146" s="2">
        <v>588228</v>
      </c>
      <c r="N7146" s="2">
        <v>453782</v>
      </c>
      <c r="O7146" s="2">
        <v>592504</v>
      </c>
      <c r="P7146" s="2">
        <v>766337</v>
      </c>
      <c r="Q7146" s="2">
        <v>924320</v>
      </c>
      <c r="R7146" s="2">
        <v>518259</v>
      </c>
      <c r="S7146" s="2">
        <v>681071</v>
      </c>
      <c r="T7146" s="2">
        <v>319420</v>
      </c>
      <c r="U7146" s="2">
        <v>977170</v>
      </c>
      <c r="V7146" s="3">
        <v>113202</v>
      </c>
    </row>
    <row r="7147" spans="1:22" x14ac:dyDescent="0.3">
      <c r="A7147" s="1" t="s">
        <v>13056</v>
      </c>
      <c r="B7147" s="2" t="s">
        <v>10107</v>
      </c>
      <c r="C7147" s="2" t="s">
        <v>28</v>
      </c>
      <c r="D7147" s="2" t="s">
        <v>12</v>
      </c>
      <c r="E7147" s="2">
        <v>276360</v>
      </c>
      <c r="F7147" s="2">
        <v>530366</v>
      </c>
      <c r="G7147" s="2">
        <v>401119</v>
      </c>
      <c r="H7147" s="2">
        <v>611738</v>
      </c>
      <c r="I7147" s="2">
        <v>855747</v>
      </c>
      <c r="J7147" s="2">
        <v>617032</v>
      </c>
      <c r="K7147" s="2">
        <v>374537</v>
      </c>
      <c r="L7147" s="2">
        <v>830691</v>
      </c>
      <c r="M7147" s="2">
        <v>592605</v>
      </c>
      <c r="N7147" s="2">
        <v>938784</v>
      </c>
      <c r="O7147" s="2">
        <v>707266</v>
      </c>
      <c r="P7147" s="2">
        <v>450225</v>
      </c>
      <c r="Q7147" s="2">
        <v>158898</v>
      </c>
      <c r="R7147" s="2">
        <v>652231</v>
      </c>
      <c r="S7147" s="2">
        <v>440493</v>
      </c>
      <c r="T7147" s="2">
        <v>554391</v>
      </c>
      <c r="U7147" s="2">
        <v>736022</v>
      </c>
      <c r="V7147" s="3">
        <v>620823</v>
      </c>
    </row>
    <row r="7148" spans="1:22" x14ac:dyDescent="0.3">
      <c r="A7148" s="1" t="s">
        <v>13057</v>
      </c>
      <c r="B7148" s="2" t="s">
        <v>13058</v>
      </c>
      <c r="C7148" s="2" t="s">
        <v>15</v>
      </c>
      <c r="D7148" s="2" t="s">
        <v>33</v>
      </c>
      <c r="E7148" s="2">
        <v>343044</v>
      </c>
      <c r="F7148" s="2">
        <v>314043</v>
      </c>
      <c r="G7148" s="2">
        <v>797344</v>
      </c>
      <c r="H7148" s="2">
        <v>166115</v>
      </c>
      <c r="I7148" s="2">
        <v>676941</v>
      </c>
      <c r="J7148" s="2">
        <v>333429</v>
      </c>
      <c r="K7148" s="2">
        <v>216434</v>
      </c>
      <c r="L7148" s="2">
        <v>176620</v>
      </c>
      <c r="M7148" s="2">
        <v>775033</v>
      </c>
      <c r="N7148" s="2">
        <v>903378</v>
      </c>
      <c r="O7148" s="2">
        <v>615562</v>
      </c>
      <c r="P7148" s="2">
        <v>696325</v>
      </c>
      <c r="Q7148" s="2">
        <v>628385</v>
      </c>
      <c r="R7148" s="2">
        <v>380040</v>
      </c>
      <c r="S7148" s="2">
        <v>852940</v>
      </c>
      <c r="T7148" s="2">
        <v>364261</v>
      </c>
      <c r="U7148" s="2">
        <v>286768</v>
      </c>
      <c r="V7148" s="3">
        <v>152455</v>
      </c>
    </row>
    <row r="7149" spans="1:22" x14ac:dyDescent="0.3">
      <c r="A7149" s="1" t="s">
        <v>13059</v>
      </c>
      <c r="B7149" s="2" t="s">
        <v>665</v>
      </c>
      <c r="C7149" s="2" t="s">
        <v>11</v>
      </c>
      <c r="D7149" s="2" t="s">
        <v>16</v>
      </c>
      <c r="E7149" s="2">
        <v>118923</v>
      </c>
      <c r="F7149" s="2">
        <v>676918</v>
      </c>
      <c r="G7149" s="2">
        <v>763621</v>
      </c>
      <c r="H7149" s="2">
        <v>250222</v>
      </c>
      <c r="I7149" s="2">
        <v>746171</v>
      </c>
      <c r="J7149" s="2">
        <v>274261</v>
      </c>
      <c r="K7149" s="2">
        <v>627564</v>
      </c>
      <c r="L7149" s="2">
        <v>830832</v>
      </c>
      <c r="M7149" s="2">
        <v>620987</v>
      </c>
      <c r="N7149" s="2">
        <v>112075</v>
      </c>
      <c r="O7149" s="2">
        <v>913089</v>
      </c>
      <c r="P7149" s="2">
        <v>369126</v>
      </c>
      <c r="Q7149" s="2">
        <v>634057</v>
      </c>
      <c r="R7149" s="2">
        <v>382785</v>
      </c>
      <c r="S7149" s="2">
        <v>893120</v>
      </c>
      <c r="T7149" s="2">
        <v>261722</v>
      </c>
      <c r="U7149" s="2">
        <v>832248</v>
      </c>
      <c r="V7149" s="3">
        <v>858479</v>
      </c>
    </row>
    <row r="7150" spans="1:22" x14ac:dyDescent="0.3">
      <c r="A7150" s="1" t="s">
        <v>13060</v>
      </c>
      <c r="B7150" s="2" t="s">
        <v>13061</v>
      </c>
      <c r="C7150" s="2" t="s">
        <v>38</v>
      </c>
      <c r="D7150" s="2" t="s">
        <v>19</v>
      </c>
      <c r="E7150" s="2">
        <v>869838</v>
      </c>
      <c r="F7150" s="2">
        <v>257571</v>
      </c>
      <c r="G7150" s="2">
        <v>309751</v>
      </c>
      <c r="H7150" s="2">
        <v>628893</v>
      </c>
      <c r="I7150" s="2">
        <v>587113</v>
      </c>
      <c r="J7150" s="2">
        <v>925294</v>
      </c>
      <c r="K7150" s="2">
        <v>979359</v>
      </c>
      <c r="L7150" s="2">
        <v>191606</v>
      </c>
      <c r="M7150" s="2">
        <v>896194</v>
      </c>
      <c r="N7150" s="2">
        <v>429937</v>
      </c>
      <c r="O7150" s="2">
        <v>245234</v>
      </c>
      <c r="P7150" s="2">
        <v>997436</v>
      </c>
      <c r="Q7150" s="2">
        <v>143449</v>
      </c>
      <c r="R7150" s="2">
        <v>999051</v>
      </c>
      <c r="S7150" s="2">
        <v>290553</v>
      </c>
      <c r="T7150" s="2">
        <v>950785</v>
      </c>
      <c r="U7150" s="2">
        <v>918158</v>
      </c>
      <c r="V7150" s="3">
        <v>453231</v>
      </c>
    </row>
    <row r="7151" spans="1:22" x14ac:dyDescent="0.3">
      <c r="A7151" s="1" t="s">
        <v>13062</v>
      </c>
      <c r="B7151" s="2" t="s">
        <v>3282</v>
      </c>
      <c r="C7151" s="2" t="s">
        <v>28</v>
      </c>
      <c r="D7151" s="2" t="s">
        <v>19</v>
      </c>
      <c r="E7151" s="2">
        <v>221211</v>
      </c>
      <c r="F7151" s="2">
        <v>552927</v>
      </c>
      <c r="G7151" s="2">
        <v>216333</v>
      </c>
      <c r="H7151" s="2">
        <v>579953</v>
      </c>
      <c r="I7151" s="2">
        <v>986868</v>
      </c>
      <c r="J7151" s="2">
        <v>128070</v>
      </c>
      <c r="K7151" s="2">
        <v>621199</v>
      </c>
      <c r="L7151" s="2">
        <v>502942</v>
      </c>
      <c r="M7151" s="2">
        <v>453190</v>
      </c>
      <c r="N7151" s="2">
        <v>964481</v>
      </c>
      <c r="O7151" s="2">
        <v>438594</v>
      </c>
      <c r="P7151" s="2">
        <v>224422</v>
      </c>
      <c r="Q7151" s="2">
        <v>440603</v>
      </c>
      <c r="R7151" s="2">
        <v>184527</v>
      </c>
      <c r="S7151" s="2">
        <v>613163</v>
      </c>
      <c r="T7151" s="2">
        <v>496517</v>
      </c>
      <c r="U7151" s="2">
        <v>305205</v>
      </c>
      <c r="V7151" s="3">
        <v>782534</v>
      </c>
    </row>
    <row r="7152" spans="1:22" x14ac:dyDescent="0.3">
      <c r="A7152" s="1" t="s">
        <v>13063</v>
      </c>
      <c r="B7152" s="2" t="s">
        <v>5902</v>
      </c>
      <c r="C7152" s="2" t="s">
        <v>22</v>
      </c>
      <c r="D7152" s="2" t="s">
        <v>25</v>
      </c>
      <c r="E7152" s="2">
        <v>955684</v>
      </c>
      <c r="F7152" s="2">
        <v>903117</v>
      </c>
      <c r="G7152" s="2">
        <v>141810</v>
      </c>
      <c r="H7152" s="2">
        <v>899120</v>
      </c>
      <c r="I7152" s="2">
        <v>410509</v>
      </c>
      <c r="J7152" s="2">
        <v>894711</v>
      </c>
      <c r="K7152" s="2">
        <v>659733</v>
      </c>
      <c r="L7152" s="2">
        <v>571968</v>
      </c>
      <c r="M7152" s="2">
        <v>810829</v>
      </c>
      <c r="N7152" s="2">
        <v>886339</v>
      </c>
      <c r="O7152" s="2">
        <v>409274</v>
      </c>
      <c r="P7152" s="2">
        <v>951891</v>
      </c>
      <c r="Q7152" s="2">
        <v>603558</v>
      </c>
      <c r="R7152" s="2">
        <v>906042</v>
      </c>
      <c r="S7152" s="2">
        <v>544303</v>
      </c>
      <c r="T7152" s="2">
        <v>998415</v>
      </c>
      <c r="U7152" s="2">
        <v>308279</v>
      </c>
      <c r="V7152" s="3">
        <v>388851</v>
      </c>
    </row>
    <row r="7153" spans="1:22" x14ac:dyDescent="0.3">
      <c r="A7153" s="1" t="s">
        <v>13064</v>
      </c>
      <c r="B7153" s="2" t="s">
        <v>13065</v>
      </c>
      <c r="C7153" s="2" t="s">
        <v>22</v>
      </c>
      <c r="D7153" s="2" t="s">
        <v>16</v>
      </c>
      <c r="E7153" s="2">
        <v>187836</v>
      </c>
      <c r="F7153" s="2">
        <v>878963</v>
      </c>
      <c r="G7153" s="2">
        <v>918975</v>
      </c>
      <c r="H7153" s="2">
        <v>865977</v>
      </c>
      <c r="I7153" s="2">
        <v>896041</v>
      </c>
      <c r="J7153" s="2">
        <v>165317</v>
      </c>
      <c r="K7153" s="2">
        <v>686187</v>
      </c>
      <c r="L7153" s="2">
        <v>899104</v>
      </c>
      <c r="M7153" s="2">
        <v>549118</v>
      </c>
      <c r="N7153" s="2">
        <v>528785</v>
      </c>
      <c r="O7153" s="2">
        <v>205581</v>
      </c>
      <c r="P7153" s="2">
        <v>247451</v>
      </c>
      <c r="Q7153" s="2">
        <v>577477</v>
      </c>
      <c r="R7153" s="2">
        <v>785571</v>
      </c>
      <c r="S7153" s="2">
        <v>499324</v>
      </c>
      <c r="T7153" s="2">
        <v>706925</v>
      </c>
      <c r="U7153" s="2">
        <v>478393</v>
      </c>
      <c r="V7153" s="3">
        <v>835915</v>
      </c>
    </row>
    <row r="7154" spans="1:22" x14ac:dyDescent="0.3">
      <c r="A7154" s="1" t="s">
        <v>13066</v>
      </c>
      <c r="B7154" s="2" t="s">
        <v>13067</v>
      </c>
      <c r="C7154" s="2" t="s">
        <v>38</v>
      </c>
      <c r="D7154" s="2" t="s">
        <v>12</v>
      </c>
      <c r="E7154" s="2">
        <v>444858</v>
      </c>
      <c r="F7154" s="2">
        <v>928542</v>
      </c>
      <c r="G7154" s="2">
        <v>639819</v>
      </c>
      <c r="H7154" s="2">
        <v>298754</v>
      </c>
      <c r="I7154" s="2">
        <v>898753</v>
      </c>
      <c r="J7154" s="2">
        <v>901335</v>
      </c>
      <c r="K7154" s="2">
        <v>150699</v>
      </c>
      <c r="L7154" s="2">
        <v>348018</v>
      </c>
      <c r="M7154" s="2">
        <v>653784</v>
      </c>
      <c r="N7154" s="2">
        <v>197812</v>
      </c>
      <c r="O7154" s="2">
        <v>650361</v>
      </c>
      <c r="P7154" s="2">
        <v>300222</v>
      </c>
      <c r="Q7154" s="2">
        <v>281501</v>
      </c>
      <c r="R7154" s="2">
        <v>657788</v>
      </c>
      <c r="S7154" s="2">
        <v>580185</v>
      </c>
      <c r="T7154" s="2">
        <v>859341</v>
      </c>
      <c r="U7154" s="2">
        <v>643882</v>
      </c>
      <c r="V7154" s="3">
        <v>496230</v>
      </c>
    </row>
    <row r="7155" spans="1:22" x14ac:dyDescent="0.3">
      <c r="A7155" s="1" t="s">
        <v>13068</v>
      </c>
      <c r="B7155" s="2" t="s">
        <v>13069</v>
      </c>
      <c r="C7155" s="2" t="s">
        <v>15</v>
      </c>
      <c r="D7155" s="2" t="s">
        <v>33</v>
      </c>
      <c r="E7155" s="2">
        <v>686172</v>
      </c>
      <c r="F7155" s="2">
        <v>373650</v>
      </c>
      <c r="G7155" s="2">
        <v>646698</v>
      </c>
      <c r="H7155" s="2">
        <v>125254</v>
      </c>
      <c r="I7155" s="2">
        <v>319111</v>
      </c>
      <c r="J7155" s="2">
        <v>860578</v>
      </c>
      <c r="K7155" s="2">
        <v>849338</v>
      </c>
      <c r="L7155" s="2">
        <v>827388</v>
      </c>
      <c r="M7155" s="2">
        <v>568938</v>
      </c>
      <c r="N7155" s="2">
        <v>466041</v>
      </c>
      <c r="O7155" s="2">
        <v>431490</v>
      </c>
      <c r="P7155" s="2">
        <v>521739</v>
      </c>
      <c r="Q7155" s="2">
        <v>567847</v>
      </c>
      <c r="R7155" s="2">
        <v>411196</v>
      </c>
      <c r="S7155" s="2">
        <v>482233</v>
      </c>
      <c r="T7155" s="2">
        <v>191586</v>
      </c>
      <c r="U7155" s="2">
        <v>956055</v>
      </c>
      <c r="V7155" s="3">
        <v>346134</v>
      </c>
    </row>
    <row r="7156" spans="1:22" x14ac:dyDescent="0.3">
      <c r="A7156" s="1" t="s">
        <v>13070</v>
      </c>
      <c r="B7156" s="2" t="s">
        <v>13071</v>
      </c>
      <c r="C7156" s="2" t="s">
        <v>22</v>
      </c>
      <c r="D7156" s="2" t="s">
        <v>33</v>
      </c>
      <c r="E7156" s="2">
        <v>281640</v>
      </c>
      <c r="F7156" s="2">
        <v>600840</v>
      </c>
      <c r="G7156" s="2">
        <v>478271</v>
      </c>
      <c r="H7156" s="2">
        <v>921197</v>
      </c>
      <c r="I7156" s="2">
        <v>663680</v>
      </c>
      <c r="J7156" s="2">
        <v>565406</v>
      </c>
      <c r="K7156" s="2">
        <v>844998</v>
      </c>
      <c r="L7156" s="2">
        <v>230955</v>
      </c>
      <c r="M7156" s="2">
        <v>319463</v>
      </c>
      <c r="N7156" s="2">
        <v>718457</v>
      </c>
      <c r="O7156" s="2">
        <v>111212</v>
      </c>
      <c r="P7156" s="2">
        <v>112988</v>
      </c>
      <c r="Q7156" s="2">
        <v>767113</v>
      </c>
      <c r="R7156" s="2">
        <v>407841</v>
      </c>
      <c r="S7156" s="2">
        <v>546290</v>
      </c>
      <c r="T7156" s="2">
        <v>901457</v>
      </c>
      <c r="U7156" s="2">
        <v>688555</v>
      </c>
      <c r="V7156" s="3">
        <v>932545</v>
      </c>
    </row>
    <row r="7157" spans="1:22" x14ac:dyDescent="0.3">
      <c r="A7157" s="1" t="s">
        <v>13072</v>
      </c>
      <c r="B7157" s="2" t="s">
        <v>12671</v>
      </c>
      <c r="C7157" s="2" t="s">
        <v>22</v>
      </c>
      <c r="D7157" s="2" t="s">
        <v>19</v>
      </c>
      <c r="E7157" s="2">
        <v>258051</v>
      </c>
      <c r="F7157" s="2">
        <v>745338</v>
      </c>
      <c r="G7157" s="2">
        <v>811391</v>
      </c>
      <c r="H7157" s="2">
        <v>827920</v>
      </c>
      <c r="I7157" s="2">
        <v>366575</v>
      </c>
      <c r="J7157" s="2">
        <v>896130</v>
      </c>
      <c r="K7157" s="2">
        <v>403332</v>
      </c>
      <c r="L7157" s="2">
        <v>638131</v>
      </c>
      <c r="M7157" s="2">
        <v>732886</v>
      </c>
      <c r="N7157" s="2">
        <v>784643</v>
      </c>
      <c r="O7157" s="2">
        <v>153183</v>
      </c>
      <c r="P7157" s="2">
        <v>382765</v>
      </c>
      <c r="Q7157" s="2">
        <v>328491</v>
      </c>
      <c r="R7157" s="2">
        <v>623393</v>
      </c>
      <c r="S7157" s="2">
        <v>850170</v>
      </c>
      <c r="T7157" s="2">
        <v>709632</v>
      </c>
      <c r="U7157" s="2">
        <v>983552</v>
      </c>
      <c r="V7157" s="3">
        <v>714376</v>
      </c>
    </row>
    <row r="7158" spans="1:22" x14ac:dyDescent="0.3">
      <c r="A7158" s="1" t="s">
        <v>13073</v>
      </c>
      <c r="B7158" s="2" t="s">
        <v>13074</v>
      </c>
      <c r="C7158" s="2" t="s">
        <v>11</v>
      </c>
      <c r="D7158" s="2" t="s">
        <v>25</v>
      </c>
      <c r="E7158" s="2">
        <v>676502</v>
      </c>
      <c r="F7158" s="2">
        <v>126197</v>
      </c>
      <c r="G7158" s="2">
        <v>561948</v>
      </c>
      <c r="H7158" s="2">
        <v>381836</v>
      </c>
      <c r="I7158" s="2">
        <v>960556</v>
      </c>
      <c r="J7158" s="2">
        <v>721568</v>
      </c>
      <c r="K7158" s="2">
        <v>356955</v>
      </c>
      <c r="L7158" s="2">
        <v>510272</v>
      </c>
      <c r="M7158" s="2">
        <v>514099</v>
      </c>
      <c r="N7158" s="2">
        <v>466297</v>
      </c>
      <c r="O7158" s="2">
        <v>814866</v>
      </c>
      <c r="P7158" s="2">
        <v>683083</v>
      </c>
      <c r="Q7158" s="2">
        <v>977817</v>
      </c>
      <c r="R7158" s="2">
        <v>501323</v>
      </c>
      <c r="S7158" s="2">
        <v>593352</v>
      </c>
      <c r="T7158" s="2">
        <v>991993</v>
      </c>
      <c r="U7158" s="2">
        <v>447668</v>
      </c>
      <c r="V7158" s="3">
        <v>429249</v>
      </c>
    </row>
    <row r="7159" spans="1:22" x14ac:dyDescent="0.3">
      <c r="A7159" s="1" t="s">
        <v>13075</v>
      </c>
      <c r="B7159" s="2" t="s">
        <v>13076</v>
      </c>
      <c r="C7159" s="2" t="s">
        <v>28</v>
      </c>
      <c r="D7159" s="2" t="s">
        <v>25</v>
      </c>
      <c r="E7159" s="2">
        <v>589138</v>
      </c>
      <c r="F7159" s="2">
        <v>132667</v>
      </c>
      <c r="G7159" s="2">
        <v>696117</v>
      </c>
      <c r="H7159" s="2">
        <v>439449</v>
      </c>
      <c r="I7159" s="2">
        <v>915175</v>
      </c>
      <c r="J7159" s="2">
        <v>481257</v>
      </c>
      <c r="K7159" s="2">
        <v>563181</v>
      </c>
      <c r="L7159" s="2">
        <v>155379</v>
      </c>
      <c r="M7159" s="2">
        <v>103658</v>
      </c>
      <c r="N7159" s="2">
        <v>555221</v>
      </c>
      <c r="O7159" s="2">
        <v>868850</v>
      </c>
      <c r="P7159" s="2">
        <v>695209</v>
      </c>
      <c r="Q7159" s="2">
        <v>488570</v>
      </c>
      <c r="R7159" s="2">
        <v>564265</v>
      </c>
      <c r="S7159" s="2">
        <v>679915</v>
      </c>
      <c r="T7159" s="2">
        <v>928386</v>
      </c>
      <c r="U7159" s="2">
        <v>349849</v>
      </c>
      <c r="V7159" s="3">
        <v>681304</v>
      </c>
    </row>
    <row r="7160" spans="1:22" x14ac:dyDescent="0.3">
      <c r="A7160" s="1" t="s">
        <v>13077</v>
      </c>
      <c r="B7160" s="2" t="s">
        <v>13078</v>
      </c>
      <c r="C7160" s="2" t="s">
        <v>15</v>
      </c>
      <c r="D7160" s="2" t="s">
        <v>19</v>
      </c>
      <c r="E7160" s="2">
        <v>327606</v>
      </c>
      <c r="F7160" s="2">
        <v>752003</v>
      </c>
      <c r="G7160" s="2">
        <v>209463</v>
      </c>
      <c r="H7160" s="2">
        <v>177380</v>
      </c>
      <c r="I7160" s="2">
        <v>223620</v>
      </c>
      <c r="J7160" s="2">
        <v>550048</v>
      </c>
      <c r="K7160" s="2">
        <v>847099</v>
      </c>
      <c r="L7160" s="2">
        <v>739328</v>
      </c>
      <c r="M7160" s="2">
        <v>322981</v>
      </c>
      <c r="N7160" s="2">
        <v>620814</v>
      </c>
      <c r="O7160" s="2">
        <v>487394</v>
      </c>
      <c r="P7160" s="2">
        <v>541100</v>
      </c>
      <c r="Q7160" s="2">
        <v>967074</v>
      </c>
      <c r="R7160" s="2">
        <v>493238</v>
      </c>
      <c r="S7160" s="2">
        <v>272790</v>
      </c>
      <c r="T7160" s="2">
        <v>825709</v>
      </c>
      <c r="U7160" s="2">
        <v>564511</v>
      </c>
      <c r="V7160" s="3">
        <v>588298</v>
      </c>
    </row>
    <row r="7161" spans="1:22" x14ac:dyDescent="0.3">
      <c r="A7161" s="1" t="s">
        <v>13079</v>
      </c>
      <c r="B7161" s="2" t="s">
        <v>13080</v>
      </c>
      <c r="C7161" s="2" t="s">
        <v>22</v>
      </c>
      <c r="D7161" s="2" t="s">
        <v>16</v>
      </c>
      <c r="E7161" s="2">
        <v>256688</v>
      </c>
      <c r="F7161" s="2">
        <v>309593</v>
      </c>
      <c r="G7161" s="2">
        <v>142487</v>
      </c>
      <c r="H7161" s="2">
        <v>884785</v>
      </c>
      <c r="I7161" s="2">
        <v>899827</v>
      </c>
      <c r="J7161" s="2">
        <v>580282</v>
      </c>
      <c r="K7161" s="2">
        <v>248604</v>
      </c>
      <c r="L7161" s="2">
        <v>853991</v>
      </c>
      <c r="M7161" s="2">
        <v>222622</v>
      </c>
      <c r="N7161" s="2">
        <v>981592</v>
      </c>
      <c r="O7161" s="2">
        <v>290644</v>
      </c>
      <c r="P7161" s="2">
        <v>235280</v>
      </c>
      <c r="Q7161" s="2">
        <v>510754</v>
      </c>
      <c r="R7161" s="2">
        <v>890546</v>
      </c>
      <c r="S7161" s="2">
        <v>983118</v>
      </c>
      <c r="T7161" s="2">
        <v>193708</v>
      </c>
      <c r="U7161" s="2">
        <v>507773</v>
      </c>
      <c r="V7161" s="3">
        <v>669558</v>
      </c>
    </row>
    <row r="7162" spans="1:22" x14ac:dyDescent="0.3">
      <c r="A7162" s="1" t="s">
        <v>13081</v>
      </c>
      <c r="B7162" s="2" t="s">
        <v>1064</v>
      </c>
      <c r="C7162" s="2" t="s">
        <v>11</v>
      </c>
      <c r="D7162" s="2" t="s">
        <v>25</v>
      </c>
      <c r="E7162" s="2">
        <v>284388</v>
      </c>
      <c r="F7162" s="2">
        <v>917611</v>
      </c>
      <c r="G7162" s="2">
        <v>308192</v>
      </c>
      <c r="H7162" s="2">
        <v>592122</v>
      </c>
      <c r="I7162" s="2">
        <v>311422</v>
      </c>
      <c r="J7162" s="2">
        <v>269478</v>
      </c>
      <c r="K7162" s="2">
        <v>299225</v>
      </c>
      <c r="L7162" s="2">
        <v>569850</v>
      </c>
      <c r="M7162" s="2">
        <v>589545</v>
      </c>
      <c r="N7162" s="2">
        <v>788656</v>
      </c>
      <c r="O7162" s="2">
        <v>457719</v>
      </c>
      <c r="P7162" s="2">
        <v>636729</v>
      </c>
      <c r="Q7162" s="2">
        <v>342490</v>
      </c>
      <c r="R7162" s="2">
        <v>160566</v>
      </c>
      <c r="S7162" s="2">
        <v>480326</v>
      </c>
      <c r="T7162" s="2">
        <v>747901</v>
      </c>
      <c r="U7162" s="2">
        <v>151918</v>
      </c>
      <c r="V7162" s="3">
        <v>597117</v>
      </c>
    </row>
    <row r="7163" spans="1:22" x14ac:dyDescent="0.3">
      <c r="A7163" s="1" t="s">
        <v>13082</v>
      </c>
      <c r="B7163" s="2" t="s">
        <v>13083</v>
      </c>
      <c r="C7163" s="2" t="s">
        <v>15</v>
      </c>
      <c r="D7163" s="2" t="s">
        <v>12</v>
      </c>
      <c r="E7163" s="2">
        <v>955628</v>
      </c>
      <c r="F7163" s="2">
        <v>641608</v>
      </c>
      <c r="G7163" s="2">
        <v>661702</v>
      </c>
      <c r="H7163" s="2">
        <v>681943</v>
      </c>
      <c r="I7163" s="2">
        <v>686452</v>
      </c>
      <c r="J7163" s="2">
        <v>860285</v>
      </c>
      <c r="K7163" s="2">
        <v>756617</v>
      </c>
      <c r="L7163" s="2">
        <v>608198</v>
      </c>
      <c r="M7163" s="2">
        <v>449521</v>
      </c>
      <c r="N7163" s="2">
        <v>983728</v>
      </c>
      <c r="O7163" s="2">
        <v>548422</v>
      </c>
      <c r="P7163" s="2">
        <v>620111</v>
      </c>
      <c r="Q7163" s="2">
        <v>938332</v>
      </c>
      <c r="R7163" s="2">
        <v>229556</v>
      </c>
      <c r="S7163" s="2">
        <v>817819</v>
      </c>
      <c r="T7163" s="2">
        <v>676891</v>
      </c>
      <c r="U7163" s="2">
        <v>175942</v>
      </c>
      <c r="V7163" s="3">
        <v>571975</v>
      </c>
    </row>
    <row r="7164" spans="1:22" x14ac:dyDescent="0.3">
      <c r="A7164" s="1" t="s">
        <v>13084</v>
      </c>
      <c r="B7164" s="2" t="s">
        <v>13085</v>
      </c>
      <c r="C7164" s="2" t="s">
        <v>11</v>
      </c>
      <c r="D7164" s="2" t="s">
        <v>19</v>
      </c>
      <c r="E7164" s="2">
        <v>298138</v>
      </c>
      <c r="F7164" s="2">
        <v>865272</v>
      </c>
      <c r="G7164" s="2">
        <v>496030</v>
      </c>
      <c r="H7164" s="2">
        <v>798123</v>
      </c>
      <c r="I7164" s="2">
        <v>567553</v>
      </c>
      <c r="J7164" s="2">
        <v>330815</v>
      </c>
      <c r="K7164" s="2">
        <v>636122</v>
      </c>
      <c r="L7164" s="2">
        <v>731131</v>
      </c>
      <c r="M7164" s="2">
        <v>325194</v>
      </c>
      <c r="N7164" s="2">
        <v>984687</v>
      </c>
      <c r="O7164" s="2">
        <v>978607</v>
      </c>
      <c r="P7164" s="2">
        <v>390844</v>
      </c>
      <c r="Q7164" s="2">
        <v>659927</v>
      </c>
      <c r="R7164" s="2">
        <v>132508</v>
      </c>
      <c r="S7164" s="2">
        <v>850089</v>
      </c>
      <c r="T7164" s="2">
        <v>688617</v>
      </c>
      <c r="U7164" s="2">
        <v>785458</v>
      </c>
      <c r="V7164" s="3">
        <v>428678</v>
      </c>
    </row>
    <row r="7165" spans="1:22" x14ac:dyDescent="0.3">
      <c r="A7165" s="1" t="s">
        <v>13086</v>
      </c>
      <c r="B7165" s="2" t="s">
        <v>13087</v>
      </c>
      <c r="C7165" s="2" t="s">
        <v>11</v>
      </c>
      <c r="D7165" s="2" t="s">
        <v>33</v>
      </c>
      <c r="E7165" s="2">
        <v>543738</v>
      </c>
      <c r="F7165" s="2">
        <v>766687</v>
      </c>
      <c r="G7165" s="2">
        <v>689523</v>
      </c>
      <c r="H7165" s="2">
        <v>350901</v>
      </c>
      <c r="I7165" s="2">
        <v>480261</v>
      </c>
      <c r="J7165" s="2">
        <v>980282</v>
      </c>
      <c r="K7165" s="2">
        <v>234204</v>
      </c>
      <c r="L7165" s="2">
        <v>790609</v>
      </c>
      <c r="M7165" s="2">
        <v>488227</v>
      </c>
      <c r="N7165" s="2">
        <v>386467</v>
      </c>
      <c r="O7165" s="2">
        <v>436220</v>
      </c>
      <c r="P7165" s="2">
        <v>536444</v>
      </c>
      <c r="Q7165" s="2">
        <v>744457</v>
      </c>
      <c r="R7165" s="2">
        <v>846903</v>
      </c>
      <c r="S7165" s="2">
        <v>594117</v>
      </c>
      <c r="T7165" s="2">
        <v>373235</v>
      </c>
      <c r="U7165" s="2">
        <v>383796</v>
      </c>
      <c r="V7165" s="3">
        <v>927548</v>
      </c>
    </row>
    <row r="7166" spans="1:22" x14ac:dyDescent="0.3">
      <c r="A7166" s="1" t="s">
        <v>13088</v>
      </c>
      <c r="B7166" s="2" t="s">
        <v>1643</v>
      </c>
      <c r="C7166" s="2" t="s">
        <v>11</v>
      </c>
      <c r="D7166" s="2" t="s">
        <v>33</v>
      </c>
      <c r="E7166" s="2">
        <v>346588</v>
      </c>
      <c r="F7166" s="2">
        <v>227534</v>
      </c>
      <c r="G7166" s="2">
        <v>768413</v>
      </c>
      <c r="H7166" s="2">
        <v>773736</v>
      </c>
      <c r="I7166" s="2">
        <v>816489</v>
      </c>
      <c r="J7166" s="2">
        <v>802765</v>
      </c>
      <c r="K7166" s="2">
        <v>623348</v>
      </c>
      <c r="L7166" s="2">
        <v>548610</v>
      </c>
      <c r="M7166" s="2">
        <v>823067</v>
      </c>
      <c r="N7166" s="2">
        <v>197308</v>
      </c>
      <c r="O7166" s="2">
        <v>942201</v>
      </c>
      <c r="P7166" s="2">
        <v>949016</v>
      </c>
      <c r="Q7166" s="2">
        <v>491373</v>
      </c>
      <c r="R7166" s="2">
        <v>793721</v>
      </c>
      <c r="S7166" s="2">
        <v>254966</v>
      </c>
      <c r="T7166" s="2">
        <v>821214</v>
      </c>
      <c r="U7166" s="2">
        <v>957946</v>
      </c>
      <c r="V7166" s="3">
        <v>795474</v>
      </c>
    </row>
    <row r="7167" spans="1:22" x14ac:dyDescent="0.3">
      <c r="A7167" s="1" t="s">
        <v>13089</v>
      </c>
      <c r="B7167" s="2" t="s">
        <v>13090</v>
      </c>
      <c r="C7167" s="2" t="s">
        <v>28</v>
      </c>
      <c r="D7167" s="2" t="s">
        <v>25</v>
      </c>
      <c r="E7167" s="2">
        <v>111791</v>
      </c>
      <c r="F7167" s="2">
        <v>969980</v>
      </c>
      <c r="G7167" s="2">
        <v>489196</v>
      </c>
      <c r="H7167" s="2">
        <v>390300</v>
      </c>
      <c r="I7167" s="2">
        <v>393786</v>
      </c>
      <c r="J7167" s="2">
        <v>213076</v>
      </c>
      <c r="K7167" s="2">
        <v>981901</v>
      </c>
      <c r="L7167" s="2">
        <v>391190</v>
      </c>
      <c r="M7167" s="2">
        <v>825816</v>
      </c>
      <c r="N7167" s="2">
        <v>274551</v>
      </c>
      <c r="O7167" s="2">
        <v>417190</v>
      </c>
      <c r="P7167" s="2">
        <v>272206</v>
      </c>
      <c r="Q7167" s="2">
        <v>214316</v>
      </c>
      <c r="R7167" s="2">
        <v>615492</v>
      </c>
      <c r="S7167" s="2">
        <v>534387</v>
      </c>
      <c r="T7167" s="2">
        <v>837611</v>
      </c>
      <c r="U7167" s="2">
        <v>329513</v>
      </c>
      <c r="V7167" s="3">
        <v>619286</v>
      </c>
    </row>
    <row r="7168" spans="1:22" x14ac:dyDescent="0.3">
      <c r="A7168" s="1" t="s">
        <v>13091</v>
      </c>
      <c r="B7168" s="2" t="s">
        <v>13092</v>
      </c>
      <c r="C7168" s="2" t="s">
        <v>15</v>
      </c>
      <c r="D7168" s="2" t="s">
        <v>16</v>
      </c>
      <c r="E7168" s="2">
        <v>863252</v>
      </c>
      <c r="F7168" s="2">
        <v>828394</v>
      </c>
      <c r="G7168" s="2">
        <v>639885</v>
      </c>
      <c r="H7168" s="2">
        <v>726927</v>
      </c>
      <c r="I7168" s="2">
        <v>894123</v>
      </c>
      <c r="J7168" s="2">
        <v>170087</v>
      </c>
      <c r="K7168" s="2">
        <v>822237</v>
      </c>
      <c r="L7168" s="2">
        <v>106550</v>
      </c>
      <c r="M7168" s="2">
        <v>636946</v>
      </c>
      <c r="N7168" s="2">
        <v>952979</v>
      </c>
      <c r="O7168" s="2">
        <v>959191</v>
      </c>
      <c r="P7168" s="2">
        <v>552900</v>
      </c>
      <c r="Q7168" s="2">
        <v>220946</v>
      </c>
      <c r="R7168" s="2">
        <v>816115</v>
      </c>
      <c r="S7168" s="2">
        <v>413735</v>
      </c>
      <c r="T7168" s="2">
        <v>334661</v>
      </c>
      <c r="U7168" s="2">
        <v>312341</v>
      </c>
      <c r="V7168" s="3">
        <v>151838</v>
      </c>
    </row>
    <row r="7169" spans="1:22" x14ac:dyDescent="0.3">
      <c r="A7169" s="1" t="s">
        <v>13093</v>
      </c>
      <c r="B7169" s="2" t="s">
        <v>10826</v>
      </c>
      <c r="C7169" s="2" t="s">
        <v>15</v>
      </c>
      <c r="D7169" s="2" t="s">
        <v>19</v>
      </c>
      <c r="E7169" s="2">
        <v>104422</v>
      </c>
      <c r="F7169" s="2">
        <v>961082</v>
      </c>
      <c r="G7169" s="2">
        <v>128084</v>
      </c>
      <c r="H7169" s="2">
        <v>555790</v>
      </c>
      <c r="I7169" s="2">
        <v>522826</v>
      </c>
      <c r="J7169" s="2">
        <v>655716</v>
      </c>
      <c r="K7169" s="2">
        <v>443986</v>
      </c>
      <c r="L7169" s="2">
        <v>397883</v>
      </c>
      <c r="M7169" s="2">
        <v>123368</v>
      </c>
      <c r="N7169" s="2">
        <v>561634</v>
      </c>
      <c r="O7169" s="2">
        <v>124633</v>
      </c>
      <c r="P7169" s="2">
        <v>262658</v>
      </c>
      <c r="Q7169" s="2">
        <v>267085</v>
      </c>
      <c r="R7169" s="2">
        <v>464614</v>
      </c>
      <c r="S7169" s="2">
        <v>622640</v>
      </c>
      <c r="T7169" s="2">
        <v>181919</v>
      </c>
      <c r="U7169" s="2">
        <v>952667</v>
      </c>
      <c r="V7169" s="3">
        <v>767867</v>
      </c>
    </row>
    <row r="7170" spans="1:22" x14ac:dyDescent="0.3">
      <c r="A7170" s="1" t="s">
        <v>13094</v>
      </c>
      <c r="B7170" s="2" t="s">
        <v>13095</v>
      </c>
      <c r="C7170" s="2" t="s">
        <v>11</v>
      </c>
      <c r="D7170" s="2" t="s">
        <v>16</v>
      </c>
      <c r="E7170" s="2">
        <v>727868</v>
      </c>
      <c r="F7170" s="2">
        <v>883937</v>
      </c>
      <c r="G7170" s="2">
        <v>597553</v>
      </c>
      <c r="H7170" s="2">
        <v>135321</v>
      </c>
      <c r="I7170" s="2">
        <v>318281</v>
      </c>
      <c r="J7170" s="2">
        <v>824753</v>
      </c>
      <c r="K7170" s="2">
        <v>761366</v>
      </c>
      <c r="L7170" s="2">
        <v>771219</v>
      </c>
      <c r="M7170" s="2">
        <v>299225</v>
      </c>
      <c r="N7170" s="2">
        <v>358737</v>
      </c>
      <c r="O7170" s="2">
        <v>735747</v>
      </c>
      <c r="P7170" s="2">
        <v>858732</v>
      </c>
      <c r="Q7170" s="2">
        <v>377632</v>
      </c>
      <c r="R7170" s="2">
        <v>323989</v>
      </c>
      <c r="S7170" s="2">
        <v>960037</v>
      </c>
      <c r="T7170" s="2">
        <v>431634</v>
      </c>
      <c r="U7170" s="2">
        <v>792622</v>
      </c>
      <c r="V7170" s="3">
        <v>198006</v>
      </c>
    </row>
    <row r="7171" spans="1:22" x14ac:dyDescent="0.3">
      <c r="A7171" s="1" t="s">
        <v>13096</v>
      </c>
      <c r="B7171" s="2" t="s">
        <v>4590</v>
      </c>
      <c r="C7171" s="2" t="s">
        <v>28</v>
      </c>
      <c r="D7171" s="2" t="s">
        <v>25</v>
      </c>
      <c r="E7171" s="2">
        <v>481639</v>
      </c>
      <c r="F7171" s="2">
        <v>797482</v>
      </c>
      <c r="G7171" s="2">
        <v>651483</v>
      </c>
      <c r="H7171" s="2">
        <v>865924</v>
      </c>
      <c r="I7171" s="2">
        <v>863517</v>
      </c>
      <c r="J7171" s="2">
        <v>157674</v>
      </c>
      <c r="K7171" s="2">
        <v>635260</v>
      </c>
      <c r="L7171" s="2">
        <v>584481</v>
      </c>
      <c r="M7171" s="2">
        <v>174579</v>
      </c>
      <c r="N7171" s="2">
        <v>510063</v>
      </c>
      <c r="O7171" s="2">
        <v>168203</v>
      </c>
      <c r="P7171" s="2">
        <v>750409</v>
      </c>
      <c r="Q7171" s="2">
        <v>376044</v>
      </c>
      <c r="R7171" s="2">
        <v>729780</v>
      </c>
      <c r="S7171" s="2">
        <v>900254</v>
      </c>
      <c r="T7171" s="2">
        <v>971116</v>
      </c>
      <c r="U7171" s="2">
        <v>688495</v>
      </c>
      <c r="V7171" s="3">
        <v>587812</v>
      </c>
    </row>
    <row r="7172" spans="1:22" x14ac:dyDescent="0.3">
      <c r="A7172" s="1" t="s">
        <v>13097</v>
      </c>
      <c r="B7172" s="2" t="s">
        <v>13098</v>
      </c>
      <c r="C7172" s="2" t="s">
        <v>38</v>
      </c>
      <c r="D7172" s="2" t="s">
        <v>16</v>
      </c>
      <c r="E7172" s="2">
        <v>631273</v>
      </c>
      <c r="F7172" s="2">
        <v>522441</v>
      </c>
      <c r="G7172" s="2">
        <v>102562</v>
      </c>
      <c r="H7172" s="2">
        <v>659758</v>
      </c>
      <c r="I7172" s="2">
        <v>344757</v>
      </c>
      <c r="J7172" s="2">
        <v>750623</v>
      </c>
      <c r="K7172" s="2">
        <v>677362</v>
      </c>
      <c r="L7172" s="2">
        <v>661931</v>
      </c>
      <c r="M7172" s="2">
        <v>623149</v>
      </c>
      <c r="N7172" s="2">
        <v>899023</v>
      </c>
      <c r="O7172" s="2">
        <v>451102</v>
      </c>
      <c r="P7172" s="2">
        <v>263103</v>
      </c>
      <c r="Q7172" s="2">
        <v>466532</v>
      </c>
      <c r="R7172" s="2">
        <v>598858</v>
      </c>
      <c r="S7172" s="2">
        <v>568313</v>
      </c>
      <c r="T7172" s="2">
        <v>128641</v>
      </c>
      <c r="U7172" s="2">
        <v>721792</v>
      </c>
      <c r="V7172" s="3">
        <v>928896</v>
      </c>
    </row>
    <row r="7173" spans="1:22" x14ac:dyDescent="0.3">
      <c r="A7173" s="1" t="s">
        <v>13099</v>
      </c>
      <c r="B7173" s="2" t="s">
        <v>13100</v>
      </c>
      <c r="C7173" s="2" t="s">
        <v>22</v>
      </c>
      <c r="D7173" s="2" t="s">
        <v>12</v>
      </c>
      <c r="E7173" s="2">
        <v>217979</v>
      </c>
      <c r="F7173" s="2">
        <v>772307</v>
      </c>
      <c r="G7173" s="2">
        <v>250539</v>
      </c>
      <c r="H7173" s="2">
        <v>385311</v>
      </c>
      <c r="I7173" s="2">
        <v>973478</v>
      </c>
      <c r="J7173" s="2">
        <v>793070</v>
      </c>
      <c r="K7173" s="2">
        <v>663498</v>
      </c>
      <c r="L7173" s="2">
        <v>201985</v>
      </c>
      <c r="M7173" s="2">
        <v>719560</v>
      </c>
      <c r="N7173" s="2">
        <v>413535</v>
      </c>
      <c r="O7173" s="2">
        <v>867276</v>
      </c>
      <c r="P7173" s="2">
        <v>811213</v>
      </c>
      <c r="Q7173" s="2">
        <v>225688</v>
      </c>
      <c r="R7173" s="2">
        <v>331753</v>
      </c>
      <c r="S7173" s="2">
        <v>906403</v>
      </c>
      <c r="T7173" s="2">
        <v>548323</v>
      </c>
      <c r="U7173" s="2">
        <v>182374</v>
      </c>
      <c r="V7173" s="3">
        <v>523946</v>
      </c>
    </row>
    <row r="7174" spans="1:22" x14ac:dyDescent="0.3">
      <c r="A7174" s="1" t="s">
        <v>13101</v>
      </c>
      <c r="B7174" s="2" t="s">
        <v>13102</v>
      </c>
      <c r="C7174" s="2" t="s">
        <v>28</v>
      </c>
      <c r="D7174" s="2" t="s">
        <v>19</v>
      </c>
      <c r="E7174" s="2">
        <v>853122</v>
      </c>
      <c r="F7174" s="2">
        <v>532165</v>
      </c>
      <c r="G7174" s="2">
        <v>778029</v>
      </c>
      <c r="H7174" s="2">
        <v>505531</v>
      </c>
      <c r="I7174" s="2">
        <v>555742</v>
      </c>
      <c r="J7174" s="2">
        <v>921388</v>
      </c>
      <c r="K7174" s="2">
        <v>636801</v>
      </c>
      <c r="L7174" s="2">
        <v>229361</v>
      </c>
      <c r="M7174" s="2">
        <v>945917</v>
      </c>
      <c r="N7174" s="2">
        <v>211947</v>
      </c>
      <c r="O7174" s="2">
        <v>958314</v>
      </c>
      <c r="P7174" s="2">
        <v>921844</v>
      </c>
      <c r="Q7174" s="2">
        <v>696412</v>
      </c>
      <c r="R7174" s="2">
        <v>992824</v>
      </c>
      <c r="S7174" s="2">
        <v>680350</v>
      </c>
      <c r="T7174" s="2">
        <v>521363</v>
      </c>
      <c r="U7174" s="2">
        <v>448786</v>
      </c>
      <c r="V7174" s="3">
        <v>781082</v>
      </c>
    </row>
    <row r="7175" spans="1:22" x14ac:dyDescent="0.3">
      <c r="A7175" s="1" t="s">
        <v>13103</v>
      </c>
      <c r="B7175" s="2" t="s">
        <v>13104</v>
      </c>
      <c r="C7175" s="2" t="s">
        <v>28</v>
      </c>
      <c r="D7175" s="2" t="s">
        <v>12</v>
      </c>
      <c r="E7175" s="2">
        <v>918886</v>
      </c>
      <c r="F7175" s="2">
        <v>114735</v>
      </c>
      <c r="G7175" s="2">
        <v>462042</v>
      </c>
      <c r="H7175" s="2">
        <v>615887</v>
      </c>
      <c r="I7175" s="2">
        <v>853821</v>
      </c>
      <c r="J7175" s="2">
        <v>724474</v>
      </c>
      <c r="K7175" s="2">
        <v>667141</v>
      </c>
      <c r="L7175" s="2">
        <v>893528</v>
      </c>
      <c r="M7175" s="2">
        <v>748921</v>
      </c>
      <c r="N7175" s="2">
        <v>338082</v>
      </c>
      <c r="O7175" s="2">
        <v>334597</v>
      </c>
      <c r="P7175" s="2">
        <v>407939</v>
      </c>
      <c r="Q7175" s="2">
        <v>250756</v>
      </c>
      <c r="R7175" s="2">
        <v>685323</v>
      </c>
      <c r="S7175" s="2">
        <v>341573</v>
      </c>
      <c r="T7175" s="2">
        <v>347592</v>
      </c>
      <c r="U7175" s="2">
        <v>210871</v>
      </c>
      <c r="V7175" s="3">
        <v>932990</v>
      </c>
    </row>
    <row r="7176" spans="1:22" x14ac:dyDescent="0.3">
      <c r="A7176" s="1" t="s">
        <v>13105</v>
      </c>
      <c r="B7176" s="2" t="s">
        <v>13106</v>
      </c>
      <c r="C7176" s="2" t="s">
        <v>28</v>
      </c>
      <c r="D7176" s="2" t="s">
        <v>25</v>
      </c>
      <c r="E7176" s="2">
        <v>890077</v>
      </c>
      <c r="F7176" s="2">
        <v>368967</v>
      </c>
      <c r="G7176" s="2">
        <v>716838</v>
      </c>
      <c r="H7176" s="2">
        <v>807978</v>
      </c>
      <c r="I7176" s="2">
        <v>638132</v>
      </c>
      <c r="J7176" s="2">
        <v>936778</v>
      </c>
      <c r="K7176" s="2">
        <v>190916</v>
      </c>
      <c r="L7176" s="2">
        <v>879330</v>
      </c>
      <c r="M7176" s="2">
        <v>492681</v>
      </c>
      <c r="N7176" s="2">
        <v>411697</v>
      </c>
      <c r="O7176" s="2">
        <v>163768</v>
      </c>
      <c r="P7176" s="2">
        <v>830376</v>
      </c>
      <c r="Q7176" s="2">
        <v>803221</v>
      </c>
      <c r="R7176" s="2">
        <v>753441</v>
      </c>
      <c r="S7176" s="2">
        <v>485006</v>
      </c>
      <c r="T7176" s="2">
        <v>260319</v>
      </c>
      <c r="U7176" s="2">
        <v>555833</v>
      </c>
      <c r="V7176" s="3">
        <v>628707</v>
      </c>
    </row>
    <row r="7177" spans="1:22" x14ac:dyDescent="0.3">
      <c r="A7177" s="1" t="s">
        <v>13107</v>
      </c>
      <c r="B7177" s="2" t="s">
        <v>13108</v>
      </c>
      <c r="C7177" s="2" t="s">
        <v>11</v>
      </c>
      <c r="D7177" s="2" t="s">
        <v>19</v>
      </c>
      <c r="E7177" s="2">
        <v>795726</v>
      </c>
      <c r="F7177" s="2">
        <v>673998</v>
      </c>
      <c r="G7177" s="2">
        <v>423827</v>
      </c>
      <c r="H7177" s="2">
        <v>455811</v>
      </c>
      <c r="I7177" s="2">
        <v>830739</v>
      </c>
      <c r="J7177" s="2">
        <v>403182</v>
      </c>
      <c r="K7177" s="2">
        <v>965400</v>
      </c>
      <c r="L7177" s="2">
        <v>586511</v>
      </c>
      <c r="M7177" s="2">
        <v>270857</v>
      </c>
      <c r="N7177" s="2">
        <v>727800</v>
      </c>
      <c r="O7177" s="2">
        <v>992946</v>
      </c>
      <c r="P7177" s="2">
        <v>889041</v>
      </c>
      <c r="Q7177" s="2">
        <v>469370</v>
      </c>
      <c r="R7177" s="2">
        <v>234488</v>
      </c>
      <c r="S7177" s="2">
        <v>493174</v>
      </c>
      <c r="T7177" s="2">
        <v>500468</v>
      </c>
      <c r="U7177" s="2">
        <v>692813</v>
      </c>
      <c r="V7177" s="3">
        <v>563769</v>
      </c>
    </row>
    <row r="7178" spans="1:22" x14ac:dyDescent="0.3">
      <c r="A7178" s="1" t="s">
        <v>13109</v>
      </c>
      <c r="B7178" s="2" t="s">
        <v>13110</v>
      </c>
      <c r="C7178" s="2" t="s">
        <v>28</v>
      </c>
      <c r="D7178" s="2" t="s">
        <v>25</v>
      </c>
      <c r="E7178" s="2">
        <v>566191</v>
      </c>
      <c r="F7178" s="2">
        <v>417048</v>
      </c>
      <c r="G7178" s="2">
        <v>373536</v>
      </c>
      <c r="H7178" s="2">
        <v>289836</v>
      </c>
      <c r="I7178" s="2">
        <v>158909</v>
      </c>
      <c r="J7178" s="2">
        <v>710318</v>
      </c>
      <c r="K7178" s="2">
        <v>379391</v>
      </c>
      <c r="L7178" s="2">
        <v>286770</v>
      </c>
      <c r="M7178" s="2">
        <v>728466</v>
      </c>
      <c r="N7178" s="2">
        <v>737819</v>
      </c>
      <c r="O7178" s="2">
        <v>365831</v>
      </c>
      <c r="P7178" s="2">
        <v>146275</v>
      </c>
      <c r="Q7178" s="2">
        <v>622954</v>
      </c>
      <c r="R7178" s="2">
        <v>208580</v>
      </c>
      <c r="S7178" s="2">
        <v>700673</v>
      </c>
      <c r="T7178" s="2">
        <v>476062</v>
      </c>
      <c r="U7178" s="2">
        <v>604406</v>
      </c>
      <c r="V7178" s="3">
        <v>283017</v>
      </c>
    </row>
    <row r="7179" spans="1:22" x14ac:dyDescent="0.3">
      <c r="A7179" s="1" t="s">
        <v>13111</v>
      </c>
      <c r="B7179" s="2" t="s">
        <v>13112</v>
      </c>
      <c r="C7179" s="2" t="s">
        <v>22</v>
      </c>
      <c r="D7179" s="2" t="s">
        <v>19</v>
      </c>
      <c r="E7179" s="2">
        <v>372138</v>
      </c>
      <c r="F7179" s="2">
        <v>696808</v>
      </c>
      <c r="G7179" s="2">
        <v>589078</v>
      </c>
      <c r="H7179" s="2">
        <v>761469</v>
      </c>
      <c r="I7179" s="2">
        <v>947538</v>
      </c>
      <c r="J7179" s="2">
        <v>209161</v>
      </c>
      <c r="K7179" s="2">
        <v>437833</v>
      </c>
      <c r="L7179" s="2">
        <v>617817</v>
      </c>
      <c r="M7179" s="2">
        <v>240278</v>
      </c>
      <c r="N7179" s="2">
        <v>211354</v>
      </c>
      <c r="O7179" s="2">
        <v>694295</v>
      </c>
      <c r="P7179" s="2">
        <v>421992</v>
      </c>
      <c r="Q7179" s="2">
        <v>298297</v>
      </c>
      <c r="R7179" s="2">
        <v>157121</v>
      </c>
      <c r="S7179" s="2">
        <v>659409</v>
      </c>
      <c r="T7179" s="2">
        <v>960580</v>
      </c>
      <c r="U7179" s="2">
        <v>618755</v>
      </c>
      <c r="V7179" s="3">
        <v>241523</v>
      </c>
    </row>
    <row r="7180" spans="1:22" x14ac:dyDescent="0.3">
      <c r="A7180" s="1" t="s">
        <v>13113</v>
      </c>
      <c r="B7180" s="2" t="s">
        <v>13114</v>
      </c>
      <c r="C7180" s="2" t="s">
        <v>15</v>
      </c>
      <c r="D7180" s="2" t="s">
        <v>25</v>
      </c>
      <c r="E7180" s="2">
        <v>609761</v>
      </c>
      <c r="F7180" s="2">
        <v>994866</v>
      </c>
      <c r="G7180" s="2">
        <v>927457</v>
      </c>
      <c r="H7180" s="2">
        <v>714899</v>
      </c>
      <c r="I7180" s="2">
        <v>930130</v>
      </c>
      <c r="J7180" s="2">
        <v>596395</v>
      </c>
      <c r="K7180" s="2">
        <v>165719</v>
      </c>
      <c r="L7180" s="2">
        <v>624534</v>
      </c>
      <c r="M7180" s="2">
        <v>563574</v>
      </c>
      <c r="N7180" s="2">
        <v>207649</v>
      </c>
      <c r="O7180" s="2">
        <v>772619</v>
      </c>
      <c r="P7180" s="2">
        <v>161714</v>
      </c>
      <c r="Q7180" s="2">
        <v>187625</v>
      </c>
      <c r="R7180" s="2">
        <v>129295</v>
      </c>
      <c r="S7180" s="2">
        <v>520956</v>
      </c>
      <c r="T7180" s="2">
        <v>740774</v>
      </c>
      <c r="U7180" s="2">
        <v>127466</v>
      </c>
      <c r="V7180" s="3">
        <v>461637</v>
      </c>
    </row>
    <row r="7181" spans="1:22" x14ac:dyDescent="0.3">
      <c r="A7181" s="1" t="s">
        <v>13115</v>
      </c>
      <c r="B7181" s="2" t="s">
        <v>13116</v>
      </c>
      <c r="C7181" s="2" t="s">
        <v>15</v>
      </c>
      <c r="D7181" s="2" t="s">
        <v>12</v>
      </c>
      <c r="E7181" s="2">
        <v>976689</v>
      </c>
      <c r="F7181" s="2">
        <v>929248</v>
      </c>
      <c r="G7181" s="2">
        <v>660209</v>
      </c>
      <c r="H7181" s="2">
        <v>413628</v>
      </c>
      <c r="I7181" s="2">
        <v>489541</v>
      </c>
      <c r="J7181" s="2">
        <v>571364</v>
      </c>
      <c r="K7181" s="2">
        <v>366370</v>
      </c>
      <c r="L7181" s="2">
        <v>735746</v>
      </c>
      <c r="M7181" s="2">
        <v>416412</v>
      </c>
      <c r="N7181" s="2">
        <v>437725</v>
      </c>
      <c r="O7181" s="2">
        <v>248740</v>
      </c>
      <c r="P7181" s="2">
        <v>483700</v>
      </c>
      <c r="Q7181" s="2">
        <v>891728</v>
      </c>
      <c r="R7181" s="2">
        <v>169073</v>
      </c>
      <c r="S7181" s="2">
        <v>187662</v>
      </c>
      <c r="T7181" s="2">
        <v>295841</v>
      </c>
      <c r="U7181" s="2">
        <v>511412</v>
      </c>
      <c r="V7181" s="3">
        <v>451119</v>
      </c>
    </row>
    <row r="7182" spans="1:22" x14ac:dyDescent="0.3">
      <c r="A7182" s="1" t="s">
        <v>13117</v>
      </c>
      <c r="B7182" s="2" t="s">
        <v>13118</v>
      </c>
      <c r="C7182" s="2" t="s">
        <v>11</v>
      </c>
      <c r="D7182" s="2" t="s">
        <v>25</v>
      </c>
      <c r="E7182" s="2">
        <v>708166</v>
      </c>
      <c r="F7182" s="2">
        <v>977576</v>
      </c>
      <c r="G7182" s="2">
        <v>923474</v>
      </c>
      <c r="H7182" s="2">
        <v>984573</v>
      </c>
      <c r="I7182" s="2">
        <v>539894</v>
      </c>
      <c r="J7182" s="2">
        <v>122077</v>
      </c>
      <c r="K7182" s="2">
        <v>115675</v>
      </c>
      <c r="L7182" s="2">
        <v>284497</v>
      </c>
      <c r="M7182" s="2">
        <v>862779</v>
      </c>
      <c r="N7182" s="2">
        <v>213120</v>
      </c>
      <c r="O7182" s="2">
        <v>406221</v>
      </c>
      <c r="P7182" s="2">
        <v>416432</v>
      </c>
      <c r="Q7182" s="2">
        <v>768832</v>
      </c>
      <c r="R7182" s="2">
        <v>547923</v>
      </c>
      <c r="S7182" s="2">
        <v>862123</v>
      </c>
      <c r="T7182" s="2">
        <v>596281</v>
      </c>
      <c r="U7182" s="2">
        <v>993565</v>
      </c>
      <c r="V7182" s="3">
        <v>278389</v>
      </c>
    </row>
    <row r="7183" spans="1:22" x14ac:dyDescent="0.3">
      <c r="A7183" s="1" t="s">
        <v>13119</v>
      </c>
      <c r="B7183" s="2" t="s">
        <v>13120</v>
      </c>
      <c r="C7183" s="2" t="s">
        <v>28</v>
      </c>
      <c r="D7183" s="2" t="s">
        <v>19</v>
      </c>
      <c r="E7183" s="2">
        <v>950401</v>
      </c>
      <c r="F7183" s="2">
        <v>988564</v>
      </c>
      <c r="G7183" s="2">
        <v>613951</v>
      </c>
      <c r="H7183" s="2">
        <v>669819</v>
      </c>
      <c r="I7183" s="2">
        <v>589469</v>
      </c>
      <c r="J7183" s="2">
        <v>619833</v>
      </c>
      <c r="K7183" s="2">
        <v>521349</v>
      </c>
      <c r="L7183" s="2">
        <v>872263</v>
      </c>
      <c r="M7183" s="2">
        <v>164676</v>
      </c>
      <c r="N7183" s="2">
        <v>219677</v>
      </c>
      <c r="O7183" s="2">
        <v>683275</v>
      </c>
      <c r="P7183" s="2">
        <v>357335</v>
      </c>
      <c r="Q7183" s="2">
        <v>303813</v>
      </c>
      <c r="R7183" s="2">
        <v>751910</v>
      </c>
      <c r="S7183" s="2">
        <v>786776</v>
      </c>
      <c r="T7183" s="2">
        <v>989581</v>
      </c>
      <c r="U7183" s="2">
        <v>971283</v>
      </c>
      <c r="V7183" s="3">
        <v>960519</v>
      </c>
    </row>
    <row r="7184" spans="1:22" x14ac:dyDescent="0.3">
      <c r="A7184" s="1" t="s">
        <v>13121</v>
      </c>
      <c r="B7184" s="2" t="s">
        <v>13122</v>
      </c>
      <c r="C7184" s="2" t="s">
        <v>15</v>
      </c>
      <c r="D7184" s="2" t="s">
        <v>33</v>
      </c>
      <c r="E7184" s="2">
        <v>988819</v>
      </c>
      <c r="F7184" s="2">
        <v>719732</v>
      </c>
      <c r="G7184" s="2">
        <v>335489</v>
      </c>
      <c r="H7184" s="2">
        <v>636900</v>
      </c>
      <c r="I7184" s="2">
        <v>783933</v>
      </c>
      <c r="J7184" s="2">
        <v>167339</v>
      </c>
      <c r="K7184" s="2">
        <v>214419</v>
      </c>
      <c r="L7184" s="2">
        <v>118498</v>
      </c>
      <c r="M7184" s="2">
        <v>773968</v>
      </c>
      <c r="N7184" s="2">
        <v>672323</v>
      </c>
      <c r="O7184" s="2">
        <v>882146</v>
      </c>
      <c r="P7184" s="2">
        <v>642559</v>
      </c>
      <c r="Q7184" s="2">
        <v>450231</v>
      </c>
      <c r="R7184" s="2">
        <v>371985</v>
      </c>
      <c r="S7184" s="2">
        <v>966309</v>
      </c>
      <c r="T7184" s="2">
        <v>453027</v>
      </c>
      <c r="U7184" s="2">
        <v>983581</v>
      </c>
      <c r="V7184" s="3">
        <v>769275</v>
      </c>
    </row>
    <row r="7185" spans="1:22" x14ac:dyDescent="0.3">
      <c r="A7185" s="1" t="s">
        <v>13123</v>
      </c>
      <c r="B7185" s="2" t="s">
        <v>3429</v>
      </c>
      <c r="C7185" s="2" t="s">
        <v>11</v>
      </c>
      <c r="D7185" s="2" t="s">
        <v>25</v>
      </c>
      <c r="E7185" s="2">
        <v>400588</v>
      </c>
      <c r="F7185" s="2">
        <v>447111</v>
      </c>
      <c r="G7185" s="2">
        <v>430653</v>
      </c>
      <c r="H7185" s="2">
        <v>915102</v>
      </c>
      <c r="I7185" s="2">
        <v>178951</v>
      </c>
      <c r="J7185" s="2">
        <v>856564</v>
      </c>
      <c r="K7185" s="2">
        <v>832400</v>
      </c>
      <c r="L7185" s="2">
        <v>708119</v>
      </c>
      <c r="M7185" s="2">
        <v>315511</v>
      </c>
      <c r="N7185" s="2">
        <v>847257</v>
      </c>
      <c r="O7185" s="2">
        <v>624788</v>
      </c>
      <c r="P7185" s="2">
        <v>604126</v>
      </c>
      <c r="Q7185" s="2">
        <v>771740</v>
      </c>
      <c r="R7185" s="2">
        <v>249247</v>
      </c>
      <c r="S7185" s="2">
        <v>409918</v>
      </c>
      <c r="T7185" s="2">
        <v>259211</v>
      </c>
      <c r="U7185" s="2">
        <v>874749</v>
      </c>
      <c r="V7185" s="3">
        <v>901867</v>
      </c>
    </row>
    <row r="7186" spans="1:22" x14ac:dyDescent="0.3">
      <c r="A7186" s="1" t="s">
        <v>13124</v>
      </c>
      <c r="B7186" s="2" t="s">
        <v>5419</v>
      </c>
      <c r="C7186" s="2" t="s">
        <v>28</v>
      </c>
      <c r="D7186" s="2" t="s">
        <v>16</v>
      </c>
      <c r="E7186" s="2">
        <v>584579</v>
      </c>
      <c r="F7186" s="2">
        <v>400756</v>
      </c>
      <c r="G7186" s="2">
        <v>204457</v>
      </c>
      <c r="H7186" s="2">
        <v>267084</v>
      </c>
      <c r="I7186" s="2">
        <v>173994</v>
      </c>
      <c r="J7186" s="2">
        <v>356510</v>
      </c>
      <c r="K7186" s="2">
        <v>516929</v>
      </c>
      <c r="L7186" s="2">
        <v>789176</v>
      </c>
      <c r="M7186" s="2">
        <v>365305</v>
      </c>
      <c r="N7186" s="2">
        <v>610792</v>
      </c>
      <c r="O7186" s="2">
        <v>619060</v>
      </c>
      <c r="P7186" s="2">
        <v>885376</v>
      </c>
      <c r="Q7186" s="2">
        <v>408409</v>
      </c>
      <c r="R7186" s="2">
        <v>272908</v>
      </c>
      <c r="S7186" s="2">
        <v>517568</v>
      </c>
      <c r="T7186" s="2">
        <v>885542</v>
      </c>
      <c r="U7186" s="2">
        <v>912817</v>
      </c>
      <c r="V7186" s="3">
        <v>389590</v>
      </c>
    </row>
    <row r="7187" spans="1:22" x14ac:dyDescent="0.3">
      <c r="A7187" s="1" t="s">
        <v>13125</v>
      </c>
      <c r="B7187" s="2" t="s">
        <v>11547</v>
      </c>
      <c r="C7187" s="2" t="s">
        <v>28</v>
      </c>
      <c r="D7187" s="2" t="s">
        <v>25</v>
      </c>
      <c r="E7187" s="2">
        <v>406634</v>
      </c>
      <c r="F7187" s="2">
        <v>600813</v>
      </c>
      <c r="G7187" s="2">
        <v>836072</v>
      </c>
      <c r="H7187" s="2">
        <v>848361</v>
      </c>
      <c r="I7187" s="2">
        <v>179313</v>
      </c>
      <c r="J7187" s="2">
        <v>618262</v>
      </c>
      <c r="K7187" s="2">
        <v>222677</v>
      </c>
      <c r="L7187" s="2">
        <v>922439</v>
      </c>
      <c r="M7187" s="2">
        <v>186857</v>
      </c>
      <c r="N7187" s="2">
        <v>269204</v>
      </c>
      <c r="O7187" s="2">
        <v>447365</v>
      </c>
      <c r="P7187" s="2">
        <v>297324</v>
      </c>
      <c r="Q7187" s="2">
        <v>340776</v>
      </c>
      <c r="R7187" s="2">
        <v>941514</v>
      </c>
      <c r="S7187" s="2">
        <v>506962</v>
      </c>
      <c r="T7187" s="2">
        <v>800012</v>
      </c>
      <c r="U7187" s="2">
        <v>276879</v>
      </c>
      <c r="V7187" s="3">
        <v>991699</v>
      </c>
    </row>
    <row r="7188" spans="1:22" x14ac:dyDescent="0.3">
      <c r="A7188" s="1" t="s">
        <v>13126</v>
      </c>
      <c r="B7188" s="2" t="s">
        <v>11950</v>
      </c>
      <c r="C7188" s="2" t="s">
        <v>22</v>
      </c>
      <c r="D7188" s="2" t="s">
        <v>19</v>
      </c>
      <c r="E7188" s="2">
        <v>127617</v>
      </c>
      <c r="F7188" s="2">
        <v>548689</v>
      </c>
      <c r="G7188" s="2">
        <v>398562</v>
      </c>
      <c r="H7188" s="2">
        <v>918194</v>
      </c>
      <c r="I7188" s="2">
        <v>675592</v>
      </c>
      <c r="J7188" s="2">
        <v>562161</v>
      </c>
      <c r="K7188" s="2">
        <v>693213</v>
      </c>
      <c r="L7188" s="2">
        <v>927889</v>
      </c>
      <c r="M7188" s="2">
        <v>820868</v>
      </c>
      <c r="N7188" s="2">
        <v>926431</v>
      </c>
      <c r="O7188" s="2">
        <v>716562</v>
      </c>
      <c r="P7188" s="2">
        <v>730461</v>
      </c>
      <c r="Q7188" s="2">
        <v>275301</v>
      </c>
      <c r="R7188" s="2">
        <v>620112</v>
      </c>
      <c r="S7188" s="2">
        <v>253764</v>
      </c>
      <c r="T7188" s="2">
        <v>149484</v>
      </c>
      <c r="U7188" s="2">
        <v>942294</v>
      </c>
      <c r="V7188" s="3">
        <v>459980</v>
      </c>
    </row>
    <row r="7189" spans="1:22" x14ac:dyDescent="0.3">
      <c r="A7189" s="1" t="s">
        <v>13127</v>
      </c>
      <c r="B7189" s="2" t="s">
        <v>13128</v>
      </c>
      <c r="C7189" s="2" t="s">
        <v>38</v>
      </c>
      <c r="D7189" s="2" t="s">
        <v>12</v>
      </c>
      <c r="E7189" s="2">
        <v>950182</v>
      </c>
      <c r="F7189" s="2">
        <v>900060</v>
      </c>
      <c r="G7189" s="2">
        <v>569605</v>
      </c>
      <c r="H7189" s="2">
        <v>964633</v>
      </c>
      <c r="I7189" s="2">
        <v>981399</v>
      </c>
      <c r="J7189" s="2">
        <v>480913</v>
      </c>
      <c r="K7189" s="2">
        <v>997917</v>
      </c>
      <c r="L7189" s="2">
        <v>982585</v>
      </c>
      <c r="M7189" s="2">
        <v>432388</v>
      </c>
      <c r="N7189" s="2">
        <v>855612</v>
      </c>
      <c r="O7189" s="2">
        <v>966080</v>
      </c>
      <c r="P7189" s="2">
        <v>807486</v>
      </c>
      <c r="Q7189" s="2">
        <v>758737</v>
      </c>
      <c r="R7189" s="2">
        <v>290790</v>
      </c>
      <c r="S7189" s="2">
        <v>101466</v>
      </c>
      <c r="T7189" s="2">
        <v>972931</v>
      </c>
      <c r="U7189" s="2">
        <v>719936</v>
      </c>
      <c r="V7189" s="3">
        <v>867509</v>
      </c>
    </row>
    <row r="7190" spans="1:22" x14ac:dyDescent="0.3">
      <c r="A7190" s="1" t="s">
        <v>13129</v>
      </c>
      <c r="B7190" s="2" t="s">
        <v>6734</v>
      </c>
      <c r="C7190" s="2" t="s">
        <v>28</v>
      </c>
      <c r="D7190" s="2" t="s">
        <v>25</v>
      </c>
      <c r="E7190" s="2">
        <v>105732</v>
      </c>
      <c r="F7190" s="2">
        <v>801878</v>
      </c>
      <c r="G7190" s="2">
        <v>882771</v>
      </c>
      <c r="H7190" s="2">
        <v>469099</v>
      </c>
      <c r="I7190" s="2">
        <v>594547</v>
      </c>
      <c r="J7190" s="2">
        <v>538345</v>
      </c>
      <c r="K7190" s="2">
        <v>451216</v>
      </c>
      <c r="L7190" s="2">
        <v>187418</v>
      </c>
      <c r="M7190" s="2">
        <v>576945</v>
      </c>
      <c r="N7190" s="2">
        <v>728050</v>
      </c>
      <c r="O7190" s="2">
        <v>979263</v>
      </c>
      <c r="P7190" s="2">
        <v>824723</v>
      </c>
      <c r="Q7190" s="2">
        <v>179150</v>
      </c>
      <c r="R7190" s="2">
        <v>674109</v>
      </c>
      <c r="S7190" s="2">
        <v>841151</v>
      </c>
      <c r="T7190" s="2">
        <v>202815</v>
      </c>
      <c r="U7190" s="2">
        <v>534671</v>
      </c>
      <c r="V7190" s="3">
        <v>195697</v>
      </c>
    </row>
    <row r="7191" spans="1:22" x14ac:dyDescent="0.3">
      <c r="A7191" s="1" t="s">
        <v>13130</v>
      </c>
      <c r="B7191" s="2" t="s">
        <v>13131</v>
      </c>
      <c r="C7191" s="2" t="s">
        <v>38</v>
      </c>
      <c r="D7191" s="2" t="s">
        <v>25</v>
      </c>
      <c r="E7191" s="2">
        <v>935833</v>
      </c>
      <c r="F7191" s="2">
        <v>143542</v>
      </c>
      <c r="G7191" s="2">
        <v>335020</v>
      </c>
      <c r="H7191" s="2">
        <v>659534</v>
      </c>
      <c r="I7191" s="2">
        <v>559699</v>
      </c>
      <c r="J7191" s="2">
        <v>117176</v>
      </c>
      <c r="K7191" s="2">
        <v>896792</v>
      </c>
      <c r="L7191" s="2">
        <v>444839</v>
      </c>
      <c r="M7191" s="2">
        <v>712174</v>
      </c>
      <c r="N7191" s="2">
        <v>184472</v>
      </c>
      <c r="O7191" s="2">
        <v>612180</v>
      </c>
      <c r="P7191" s="2">
        <v>292639</v>
      </c>
      <c r="Q7191" s="2">
        <v>279202</v>
      </c>
      <c r="R7191" s="2">
        <v>239155</v>
      </c>
      <c r="S7191" s="2">
        <v>852757</v>
      </c>
      <c r="T7191" s="2">
        <v>596079</v>
      </c>
      <c r="U7191" s="2">
        <v>950100</v>
      </c>
      <c r="V7191" s="3">
        <v>263173</v>
      </c>
    </row>
    <row r="7192" spans="1:22" x14ac:dyDescent="0.3">
      <c r="A7192" s="1" t="s">
        <v>13132</v>
      </c>
      <c r="B7192" s="2" t="s">
        <v>6072</v>
      </c>
      <c r="C7192" s="2" t="s">
        <v>11</v>
      </c>
      <c r="D7192" s="2" t="s">
        <v>12</v>
      </c>
      <c r="E7192" s="2">
        <v>146751</v>
      </c>
      <c r="F7192" s="2">
        <v>833506</v>
      </c>
      <c r="G7192" s="2">
        <v>116431</v>
      </c>
      <c r="H7192" s="2">
        <v>855157</v>
      </c>
      <c r="I7192" s="2">
        <v>681039</v>
      </c>
      <c r="J7192" s="2">
        <v>960073</v>
      </c>
      <c r="K7192" s="2">
        <v>427627</v>
      </c>
      <c r="L7192" s="2">
        <v>861041</v>
      </c>
      <c r="M7192" s="2">
        <v>760450</v>
      </c>
      <c r="N7192" s="2">
        <v>285664</v>
      </c>
      <c r="O7192" s="2">
        <v>406319</v>
      </c>
      <c r="P7192" s="2">
        <v>819091</v>
      </c>
      <c r="Q7192" s="2">
        <v>829994</v>
      </c>
      <c r="R7192" s="2">
        <v>878182</v>
      </c>
      <c r="S7192" s="2">
        <v>879308</v>
      </c>
      <c r="T7192" s="2">
        <v>333966</v>
      </c>
      <c r="U7192" s="2">
        <v>399760</v>
      </c>
      <c r="V7192" s="3">
        <v>634438</v>
      </c>
    </row>
    <row r="7193" spans="1:22" x14ac:dyDescent="0.3">
      <c r="A7193" s="1" t="s">
        <v>13133</v>
      </c>
      <c r="B7193" s="2" t="s">
        <v>5071</v>
      </c>
      <c r="C7193" s="2" t="s">
        <v>22</v>
      </c>
      <c r="D7193" s="2" t="s">
        <v>12</v>
      </c>
      <c r="E7193" s="2">
        <v>175635</v>
      </c>
      <c r="F7193" s="2">
        <v>799879</v>
      </c>
      <c r="G7193" s="2">
        <v>814670</v>
      </c>
      <c r="H7193" s="2">
        <v>570172</v>
      </c>
      <c r="I7193" s="2">
        <v>426093</v>
      </c>
      <c r="J7193" s="2">
        <v>434538</v>
      </c>
      <c r="K7193" s="2">
        <v>864946</v>
      </c>
      <c r="L7193" s="2">
        <v>152630</v>
      </c>
      <c r="M7193" s="2">
        <v>696824</v>
      </c>
      <c r="N7193" s="2">
        <v>728218</v>
      </c>
      <c r="O7193" s="2">
        <v>643485</v>
      </c>
      <c r="P7193" s="2">
        <v>474379</v>
      </c>
      <c r="Q7193" s="2">
        <v>980511</v>
      </c>
      <c r="R7193" s="2">
        <v>244186</v>
      </c>
      <c r="S7193" s="2">
        <v>759862</v>
      </c>
      <c r="T7193" s="2">
        <v>447460</v>
      </c>
      <c r="U7193" s="2">
        <v>337257</v>
      </c>
      <c r="V7193" s="3">
        <v>234336</v>
      </c>
    </row>
    <row r="7194" spans="1:22" x14ac:dyDescent="0.3">
      <c r="A7194" s="1" t="s">
        <v>13134</v>
      </c>
      <c r="B7194" s="2" t="s">
        <v>13135</v>
      </c>
      <c r="C7194" s="2" t="s">
        <v>22</v>
      </c>
      <c r="D7194" s="2" t="s">
        <v>25</v>
      </c>
      <c r="E7194" s="2">
        <v>887047</v>
      </c>
      <c r="F7194" s="2">
        <v>622438</v>
      </c>
      <c r="G7194" s="2">
        <v>844723</v>
      </c>
      <c r="H7194" s="2">
        <v>626746</v>
      </c>
      <c r="I7194" s="2">
        <v>270069</v>
      </c>
      <c r="J7194" s="2">
        <v>275859</v>
      </c>
      <c r="K7194" s="2">
        <v>223031</v>
      </c>
      <c r="L7194" s="2">
        <v>967562</v>
      </c>
      <c r="M7194" s="2">
        <v>214862</v>
      </c>
      <c r="N7194" s="2">
        <v>461076</v>
      </c>
      <c r="O7194" s="2">
        <v>580681</v>
      </c>
      <c r="P7194" s="2">
        <v>381819</v>
      </c>
      <c r="Q7194" s="2">
        <v>687650</v>
      </c>
      <c r="R7194" s="2">
        <v>598260</v>
      </c>
      <c r="S7194" s="2">
        <v>398502</v>
      </c>
      <c r="T7194" s="2">
        <v>937166</v>
      </c>
      <c r="U7194" s="2">
        <v>557750</v>
      </c>
      <c r="V7194" s="3">
        <v>553053</v>
      </c>
    </row>
    <row r="7195" spans="1:22" x14ac:dyDescent="0.3">
      <c r="A7195" s="1" t="s">
        <v>13136</v>
      </c>
      <c r="B7195" s="2" t="s">
        <v>13137</v>
      </c>
      <c r="C7195" s="2" t="s">
        <v>15</v>
      </c>
      <c r="D7195" s="2" t="s">
        <v>33</v>
      </c>
      <c r="E7195" s="2">
        <v>372377</v>
      </c>
      <c r="F7195" s="2">
        <v>961201</v>
      </c>
      <c r="G7195" s="2">
        <v>217185</v>
      </c>
      <c r="H7195" s="2">
        <v>763712</v>
      </c>
      <c r="I7195" s="2">
        <v>827960</v>
      </c>
      <c r="J7195" s="2">
        <v>441043</v>
      </c>
      <c r="K7195" s="2">
        <v>359428</v>
      </c>
      <c r="L7195" s="2">
        <v>507106</v>
      </c>
      <c r="M7195" s="2">
        <v>166072</v>
      </c>
      <c r="N7195" s="2">
        <v>178959</v>
      </c>
      <c r="O7195" s="2">
        <v>205681</v>
      </c>
      <c r="P7195" s="2">
        <v>514994</v>
      </c>
      <c r="Q7195" s="2">
        <v>142012</v>
      </c>
      <c r="R7195" s="2">
        <v>287690</v>
      </c>
      <c r="S7195" s="2">
        <v>374671</v>
      </c>
      <c r="T7195" s="2">
        <v>833226</v>
      </c>
      <c r="U7195" s="2">
        <v>862028</v>
      </c>
      <c r="V7195" s="3">
        <v>236835</v>
      </c>
    </row>
    <row r="7196" spans="1:22" x14ac:dyDescent="0.3">
      <c r="A7196" s="1" t="s">
        <v>13138</v>
      </c>
      <c r="B7196" s="2" t="s">
        <v>13139</v>
      </c>
      <c r="C7196" s="2" t="s">
        <v>11</v>
      </c>
      <c r="D7196" s="2" t="s">
        <v>12</v>
      </c>
      <c r="E7196" s="2">
        <v>517497</v>
      </c>
      <c r="F7196" s="2">
        <v>916073</v>
      </c>
      <c r="G7196" s="2">
        <v>837277</v>
      </c>
      <c r="H7196" s="2">
        <v>879026</v>
      </c>
      <c r="I7196" s="2">
        <v>523039</v>
      </c>
      <c r="J7196" s="2">
        <v>197725</v>
      </c>
      <c r="K7196" s="2">
        <v>533002</v>
      </c>
      <c r="L7196" s="2">
        <v>801084</v>
      </c>
      <c r="M7196" s="2">
        <v>914162</v>
      </c>
      <c r="N7196" s="2">
        <v>526355</v>
      </c>
      <c r="O7196" s="2">
        <v>326092</v>
      </c>
      <c r="P7196" s="2">
        <v>251014</v>
      </c>
      <c r="Q7196" s="2">
        <v>805092</v>
      </c>
      <c r="R7196" s="2">
        <v>739559</v>
      </c>
      <c r="S7196" s="2">
        <v>475107</v>
      </c>
      <c r="T7196" s="2">
        <v>400156</v>
      </c>
      <c r="U7196" s="2">
        <v>860336</v>
      </c>
      <c r="V7196" s="3">
        <v>411067</v>
      </c>
    </row>
    <row r="7197" spans="1:22" x14ac:dyDescent="0.3">
      <c r="A7197" s="1" t="s">
        <v>13140</v>
      </c>
      <c r="B7197" s="2" t="s">
        <v>13141</v>
      </c>
      <c r="C7197" s="2" t="s">
        <v>22</v>
      </c>
      <c r="D7197" s="2" t="s">
        <v>33</v>
      </c>
      <c r="E7197" s="2">
        <v>870735</v>
      </c>
      <c r="F7197" s="2">
        <v>519889</v>
      </c>
      <c r="G7197" s="2">
        <v>232775</v>
      </c>
      <c r="H7197" s="2">
        <v>252480</v>
      </c>
      <c r="I7197" s="2">
        <v>319244</v>
      </c>
      <c r="J7197" s="2">
        <v>476348</v>
      </c>
      <c r="K7197" s="2">
        <v>584397</v>
      </c>
      <c r="L7197" s="2">
        <v>186001</v>
      </c>
      <c r="M7197" s="2">
        <v>295236</v>
      </c>
      <c r="N7197" s="2">
        <v>411728</v>
      </c>
      <c r="O7197" s="2">
        <v>473754</v>
      </c>
      <c r="P7197" s="2">
        <v>342256</v>
      </c>
      <c r="Q7197" s="2">
        <v>446398</v>
      </c>
      <c r="R7197" s="2">
        <v>912514</v>
      </c>
      <c r="S7197" s="2">
        <v>863015</v>
      </c>
      <c r="T7197" s="2">
        <v>785437</v>
      </c>
      <c r="U7197" s="2">
        <v>333879</v>
      </c>
      <c r="V7197" s="3">
        <v>856700</v>
      </c>
    </row>
    <row r="7198" spans="1:22" x14ac:dyDescent="0.3">
      <c r="A7198" s="1" t="s">
        <v>13142</v>
      </c>
      <c r="B7198" s="2" t="s">
        <v>619</v>
      </c>
      <c r="C7198" s="2" t="s">
        <v>38</v>
      </c>
      <c r="D7198" s="2" t="s">
        <v>33</v>
      </c>
      <c r="E7198" s="2">
        <v>188535</v>
      </c>
      <c r="F7198" s="2">
        <v>457551</v>
      </c>
      <c r="G7198" s="2">
        <v>777483</v>
      </c>
      <c r="H7198" s="2">
        <v>453688</v>
      </c>
      <c r="I7198" s="2">
        <v>199443</v>
      </c>
      <c r="J7198" s="2">
        <v>851703</v>
      </c>
      <c r="K7198" s="2">
        <v>501582</v>
      </c>
      <c r="L7198" s="2">
        <v>776329</v>
      </c>
      <c r="M7198" s="2">
        <v>800740</v>
      </c>
      <c r="N7198" s="2">
        <v>174634</v>
      </c>
      <c r="O7198" s="2">
        <v>782155</v>
      </c>
      <c r="P7198" s="2">
        <v>654920</v>
      </c>
      <c r="Q7198" s="2">
        <v>766693</v>
      </c>
      <c r="R7198" s="2">
        <v>749763</v>
      </c>
      <c r="S7198" s="2">
        <v>115556</v>
      </c>
      <c r="T7198" s="2">
        <v>545577</v>
      </c>
      <c r="U7198" s="2">
        <v>740021</v>
      </c>
      <c r="V7198" s="3">
        <v>132165</v>
      </c>
    </row>
    <row r="7199" spans="1:22" x14ac:dyDescent="0.3">
      <c r="A7199" s="1" t="s">
        <v>13143</v>
      </c>
      <c r="B7199" s="2" t="s">
        <v>13144</v>
      </c>
      <c r="C7199" s="2" t="s">
        <v>38</v>
      </c>
      <c r="D7199" s="2" t="s">
        <v>25</v>
      </c>
      <c r="E7199" s="2">
        <v>698558</v>
      </c>
      <c r="F7199" s="2">
        <v>818191</v>
      </c>
      <c r="G7199" s="2">
        <v>761540</v>
      </c>
      <c r="H7199" s="2">
        <v>577567</v>
      </c>
      <c r="I7199" s="2">
        <v>464913</v>
      </c>
      <c r="J7199" s="2">
        <v>392506</v>
      </c>
      <c r="K7199" s="2">
        <v>240294</v>
      </c>
      <c r="L7199" s="2">
        <v>141354</v>
      </c>
      <c r="M7199" s="2">
        <v>252174</v>
      </c>
      <c r="N7199" s="2">
        <v>508175</v>
      </c>
      <c r="O7199" s="2">
        <v>108788</v>
      </c>
      <c r="P7199" s="2">
        <v>552180</v>
      </c>
      <c r="Q7199" s="2">
        <v>900168</v>
      </c>
      <c r="R7199" s="2">
        <v>987579</v>
      </c>
      <c r="S7199" s="2">
        <v>423228</v>
      </c>
      <c r="T7199" s="2">
        <v>613491</v>
      </c>
      <c r="U7199" s="2">
        <v>136844</v>
      </c>
      <c r="V7199" s="3">
        <v>990572</v>
      </c>
    </row>
    <row r="7200" spans="1:22" x14ac:dyDescent="0.3">
      <c r="A7200" s="1" t="s">
        <v>13145</v>
      </c>
      <c r="B7200" s="2" t="s">
        <v>9909</v>
      </c>
      <c r="C7200" s="2" t="s">
        <v>28</v>
      </c>
      <c r="D7200" s="2" t="s">
        <v>16</v>
      </c>
      <c r="E7200" s="2">
        <v>640622</v>
      </c>
      <c r="F7200" s="2">
        <v>920454</v>
      </c>
      <c r="G7200" s="2">
        <v>345634</v>
      </c>
      <c r="H7200" s="2">
        <v>541766</v>
      </c>
      <c r="I7200" s="2">
        <v>892881</v>
      </c>
      <c r="J7200" s="2">
        <v>836705</v>
      </c>
      <c r="K7200" s="2">
        <v>304214</v>
      </c>
      <c r="L7200" s="2">
        <v>159848</v>
      </c>
      <c r="M7200" s="2">
        <v>249134</v>
      </c>
      <c r="N7200" s="2">
        <v>904672</v>
      </c>
      <c r="O7200" s="2">
        <v>664197</v>
      </c>
      <c r="P7200" s="2">
        <v>897411</v>
      </c>
      <c r="Q7200" s="2">
        <v>856458</v>
      </c>
      <c r="R7200" s="2">
        <v>512220</v>
      </c>
      <c r="S7200" s="2">
        <v>257681</v>
      </c>
      <c r="T7200" s="2">
        <v>828657</v>
      </c>
      <c r="U7200" s="2">
        <v>775344</v>
      </c>
      <c r="V7200" s="3">
        <v>724216</v>
      </c>
    </row>
    <row r="7201" spans="1:22" x14ac:dyDescent="0.3">
      <c r="A7201" s="1" t="s">
        <v>13146</v>
      </c>
      <c r="B7201" s="2" t="s">
        <v>5540</v>
      </c>
      <c r="C7201" s="2" t="s">
        <v>15</v>
      </c>
      <c r="D7201" s="2" t="s">
        <v>33</v>
      </c>
      <c r="E7201" s="2">
        <v>372866</v>
      </c>
      <c r="F7201" s="2">
        <v>831692</v>
      </c>
      <c r="G7201" s="2">
        <v>319231</v>
      </c>
      <c r="H7201" s="2">
        <v>229629</v>
      </c>
      <c r="I7201" s="2">
        <v>891589</v>
      </c>
      <c r="J7201" s="2">
        <v>587953</v>
      </c>
      <c r="K7201" s="2">
        <v>345684</v>
      </c>
      <c r="L7201" s="2">
        <v>587481</v>
      </c>
      <c r="M7201" s="2">
        <v>506479</v>
      </c>
      <c r="N7201" s="2">
        <v>660631</v>
      </c>
      <c r="O7201" s="2">
        <v>963485</v>
      </c>
      <c r="P7201" s="2">
        <v>640948</v>
      </c>
      <c r="Q7201" s="2">
        <v>101267</v>
      </c>
      <c r="R7201" s="2">
        <v>262616</v>
      </c>
      <c r="S7201" s="2">
        <v>452765</v>
      </c>
      <c r="T7201" s="2">
        <v>243489</v>
      </c>
      <c r="U7201" s="2">
        <v>983692</v>
      </c>
      <c r="V7201" s="3">
        <v>569187</v>
      </c>
    </row>
    <row r="7202" spans="1:22" x14ac:dyDescent="0.3">
      <c r="A7202" s="1" t="s">
        <v>13147</v>
      </c>
      <c r="B7202" s="2" t="s">
        <v>352</v>
      </c>
      <c r="C7202" s="2" t="s">
        <v>15</v>
      </c>
      <c r="D7202" s="2" t="s">
        <v>19</v>
      </c>
      <c r="E7202" s="2">
        <v>276356</v>
      </c>
      <c r="F7202" s="2">
        <v>656244</v>
      </c>
      <c r="G7202" s="2">
        <v>271489</v>
      </c>
      <c r="H7202" s="2">
        <v>838599</v>
      </c>
      <c r="I7202" s="2">
        <v>147871</v>
      </c>
      <c r="J7202" s="2">
        <v>145685</v>
      </c>
      <c r="K7202" s="2">
        <v>662400</v>
      </c>
      <c r="L7202" s="2">
        <v>155996</v>
      </c>
      <c r="M7202" s="2">
        <v>209012</v>
      </c>
      <c r="N7202" s="2">
        <v>661715</v>
      </c>
      <c r="O7202" s="2">
        <v>103397</v>
      </c>
      <c r="P7202" s="2">
        <v>761895</v>
      </c>
      <c r="Q7202" s="2">
        <v>482242</v>
      </c>
      <c r="R7202" s="2">
        <v>390515</v>
      </c>
      <c r="S7202" s="2">
        <v>592455</v>
      </c>
      <c r="T7202" s="2">
        <v>488430</v>
      </c>
      <c r="U7202" s="2">
        <v>653467</v>
      </c>
      <c r="V7202" s="3">
        <v>147476</v>
      </c>
    </row>
    <row r="7203" spans="1:22" x14ac:dyDescent="0.3">
      <c r="A7203" s="1" t="s">
        <v>13148</v>
      </c>
      <c r="B7203" s="2" t="s">
        <v>13149</v>
      </c>
      <c r="C7203" s="2" t="s">
        <v>38</v>
      </c>
      <c r="D7203" s="2" t="s">
        <v>19</v>
      </c>
      <c r="E7203" s="2">
        <v>647625</v>
      </c>
      <c r="F7203" s="2">
        <v>496982</v>
      </c>
      <c r="G7203" s="2">
        <v>665241</v>
      </c>
      <c r="H7203" s="2">
        <v>978234</v>
      </c>
      <c r="I7203" s="2">
        <v>442197</v>
      </c>
      <c r="J7203" s="2">
        <v>158524</v>
      </c>
      <c r="K7203" s="2">
        <v>640476</v>
      </c>
      <c r="L7203" s="2">
        <v>605325</v>
      </c>
      <c r="M7203" s="2">
        <v>766391</v>
      </c>
      <c r="N7203" s="2">
        <v>664268</v>
      </c>
      <c r="O7203" s="2">
        <v>358397</v>
      </c>
      <c r="P7203" s="2">
        <v>971549</v>
      </c>
      <c r="Q7203" s="2">
        <v>119700</v>
      </c>
      <c r="R7203" s="2">
        <v>450256</v>
      </c>
      <c r="S7203" s="2">
        <v>970657</v>
      </c>
      <c r="T7203" s="2">
        <v>977115</v>
      </c>
      <c r="U7203" s="2">
        <v>450456</v>
      </c>
      <c r="V7203" s="3">
        <v>433495</v>
      </c>
    </row>
    <row r="7204" spans="1:22" x14ac:dyDescent="0.3">
      <c r="A7204" s="1" t="s">
        <v>13150</v>
      </c>
      <c r="B7204" s="2" t="s">
        <v>13151</v>
      </c>
      <c r="C7204" s="2" t="s">
        <v>22</v>
      </c>
      <c r="D7204" s="2" t="s">
        <v>19</v>
      </c>
      <c r="E7204" s="2">
        <v>985888</v>
      </c>
      <c r="F7204" s="2">
        <v>530069</v>
      </c>
      <c r="G7204" s="2">
        <v>550192</v>
      </c>
      <c r="H7204" s="2">
        <v>506131</v>
      </c>
      <c r="I7204" s="2">
        <v>614860</v>
      </c>
      <c r="J7204" s="2">
        <v>153999</v>
      </c>
      <c r="K7204" s="2">
        <v>318512</v>
      </c>
      <c r="L7204" s="2">
        <v>884217</v>
      </c>
      <c r="M7204" s="2">
        <v>583371</v>
      </c>
      <c r="N7204" s="2">
        <v>102121</v>
      </c>
      <c r="O7204" s="2">
        <v>709321</v>
      </c>
      <c r="P7204" s="2">
        <v>970360</v>
      </c>
      <c r="Q7204" s="2">
        <v>402088</v>
      </c>
      <c r="R7204" s="2">
        <v>254463</v>
      </c>
      <c r="S7204" s="2">
        <v>723056</v>
      </c>
      <c r="T7204" s="2">
        <v>290671</v>
      </c>
      <c r="U7204" s="2">
        <v>989811</v>
      </c>
      <c r="V7204" s="3">
        <v>690739</v>
      </c>
    </row>
    <row r="7205" spans="1:22" x14ac:dyDescent="0.3">
      <c r="A7205" s="1" t="s">
        <v>13152</v>
      </c>
      <c r="B7205" s="2" t="s">
        <v>13153</v>
      </c>
      <c r="C7205" s="2" t="s">
        <v>15</v>
      </c>
      <c r="D7205" s="2" t="s">
        <v>33</v>
      </c>
      <c r="E7205" s="2">
        <v>656837</v>
      </c>
      <c r="F7205" s="2">
        <v>984837</v>
      </c>
      <c r="G7205" s="2">
        <v>997963</v>
      </c>
      <c r="H7205" s="2">
        <v>576474</v>
      </c>
      <c r="I7205" s="2">
        <v>996343</v>
      </c>
      <c r="J7205" s="2">
        <v>382547</v>
      </c>
      <c r="K7205" s="2">
        <v>873372</v>
      </c>
      <c r="L7205" s="2">
        <v>899233</v>
      </c>
      <c r="M7205" s="2">
        <v>148560</v>
      </c>
      <c r="N7205" s="2">
        <v>146214</v>
      </c>
      <c r="O7205" s="2">
        <v>954761</v>
      </c>
      <c r="P7205" s="2">
        <v>691156</v>
      </c>
      <c r="Q7205" s="2">
        <v>675269</v>
      </c>
      <c r="R7205" s="2">
        <v>388105</v>
      </c>
      <c r="S7205" s="2">
        <v>957375</v>
      </c>
      <c r="T7205" s="2">
        <v>273807</v>
      </c>
      <c r="U7205" s="2">
        <v>894038</v>
      </c>
      <c r="V7205" s="3">
        <v>228483</v>
      </c>
    </row>
    <row r="7206" spans="1:22" x14ac:dyDescent="0.3">
      <c r="A7206" s="1" t="s">
        <v>13154</v>
      </c>
      <c r="B7206" s="2" t="s">
        <v>13155</v>
      </c>
      <c r="C7206" s="2" t="s">
        <v>15</v>
      </c>
      <c r="D7206" s="2" t="s">
        <v>12</v>
      </c>
      <c r="E7206" s="2">
        <v>779847</v>
      </c>
      <c r="F7206" s="2">
        <v>609941</v>
      </c>
      <c r="G7206" s="2">
        <v>591318</v>
      </c>
      <c r="H7206" s="2">
        <v>728734</v>
      </c>
      <c r="I7206" s="2">
        <v>889070</v>
      </c>
      <c r="J7206" s="2">
        <v>816023</v>
      </c>
      <c r="K7206" s="2">
        <v>241079</v>
      </c>
      <c r="L7206" s="2">
        <v>132134</v>
      </c>
      <c r="M7206" s="2">
        <v>346351</v>
      </c>
      <c r="N7206" s="2">
        <v>569868</v>
      </c>
      <c r="O7206" s="2">
        <v>935295</v>
      </c>
      <c r="P7206" s="2">
        <v>615784</v>
      </c>
      <c r="Q7206" s="2">
        <v>340669</v>
      </c>
      <c r="R7206" s="2">
        <v>833692</v>
      </c>
      <c r="S7206" s="2">
        <v>228108</v>
      </c>
      <c r="T7206" s="2">
        <v>161703</v>
      </c>
      <c r="U7206" s="2">
        <v>860471</v>
      </c>
      <c r="V7206" s="3">
        <v>791613</v>
      </c>
    </row>
    <row r="7207" spans="1:22" x14ac:dyDescent="0.3">
      <c r="A7207" s="1" t="s">
        <v>13156</v>
      </c>
      <c r="B7207" s="2" t="s">
        <v>13157</v>
      </c>
      <c r="C7207" s="2" t="s">
        <v>15</v>
      </c>
      <c r="D7207" s="2" t="s">
        <v>12</v>
      </c>
      <c r="E7207" s="2">
        <v>409106</v>
      </c>
      <c r="F7207" s="2">
        <v>969955</v>
      </c>
      <c r="G7207" s="2">
        <v>652559</v>
      </c>
      <c r="H7207" s="2">
        <v>742727</v>
      </c>
      <c r="I7207" s="2">
        <v>163570</v>
      </c>
      <c r="J7207" s="2">
        <v>913286</v>
      </c>
      <c r="K7207" s="2">
        <v>638761</v>
      </c>
      <c r="L7207" s="2">
        <v>747609</v>
      </c>
      <c r="M7207" s="2">
        <v>350494</v>
      </c>
      <c r="N7207" s="2">
        <v>423761</v>
      </c>
      <c r="O7207" s="2">
        <v>995107</v>
      </c>
      <c r="P7207" s="2">
        <v>387949</v>
      </c>
      <c r="Q7207" s="2">
        <v>644977</v>
      </c>
      <c r="R7207" s="2">
        <v>946966</v>
      </c>
      <c r="S7207" s="2">
        <v>104276</v>
      </c>
      <c r="T7207" s="2">
        <v>137011</v>
      </c>
      <c r="U7207" s="2">
        <v>543441</v>
      </c>
      <c r="V7207" s="3">
        <v>548153</v>
      </c>
    </row>
    <row r="7208" spans="1:22" x14ac:dyDescent="0.3">
      <c r="A7208" s="1" t="s">
        <v>13158</v>
      </c>
      <c r="B7208" s="2" t="s">
        <v>13159</v>
      </c>
      <c r="C7208" s="2" t="s">
        <v>28</v>
      </c>
      <c r="D7208" s="2" t="s">
        <v>19</v>
      </c>
      <c r="E7208" s="2">
        <v>902992</v>
      </c>
      <c r="F7208" s="2">
        <v>216487</v>
      </c>
      <c r="G7208" s="2">
        <v>516499</v>
      </c>
      <c r="H7208" s="2">
        <v>518236</v>
      </c>
      <c r="I7208" s="2">
        <v>337222</v>
      </c>
      <c r="J7208" s="2">
        <v>434818</v>
      </c>
      <c r="K7208" s="2">
        <v>932414</v>
      </c>
      <c r="L7208" s="2">
        <v>599982</v>
      </c>
      <c r="M7208" s="2">
        <v>331468</v>
      </c>
      <c r="N7208" s="2">
        <v>511900</v>
      </c>
      <c r="O7208" s="2">
        <v>616506</v>
      </c>
      <c r="P7208" s="2">
        <v>641285</v>
      </c>
      <c r="Q7208" s="2">
        <v>331502</v>
      </c>
      <c r="R7208" s="2">
        <v>868298</v>
      </c>
      <c r="S7208" s="2">
        <v>345606</v>
      </c>
      <c r="T7208" s="2">
        <v>626283</v>
      </c>
      <c r="U7208" s="2">
        <v>983212</v>
      </c>
      <c r="V7208" s="3">
        <v>497924</v>
      </c>
    </row>
    <row r="7209" spans="1:22" x14ac:dyDescent="0.3">
      <c r="A7209" s="1" t="s">
        <v>13160</v>
      </c>
      <c r="B7209" s="2" t="s">
        <v>13161</v>
      </c>
      <c r="C7209" s="2" t="s">
        <v>38</v>
      </c>
      <c r="D7209" s="2" t="s">
        <v>25</v>
      </c>
      <c r="E7209" s="2">
        <v>668665</v>
      </c>
      <c r="F7209" s="2">
        <v>122117</v>
      </c>
      <c r="G7209" s="2">
        <v>394032</v>
      </c>
      <c r="H7209" s="2">
        <v>719740</v>
      </c>
      <c r="I7209" s="2">
        <v>832055</v>
      </c>
      <c r="J7209" s="2">
        <v>430310</v>
      </c>
      <c r="K7209" s="2">
        <v>118727</v>
      </c>
      <c r="L7209" s="2">
        <v>615495</v>
      </c>
      <c r="M7209" s="2">
        <v>357040</v>
      </c>
      <c r="N7209" s="2">
        <v>110417</v>
      </c>
      <c r="O7209" s="2">
        <v>728444</v>
      </c>
      <c r="P7209" s="2">
        <v>236160</v>
      </c>
      <c r="Q7209" s="2">
        <v>407618</v>
      </c>
      <c r="R7209" s="2">
        <v>346236</v>
      </c>
      <c r="S7209" s="2">
        <v>441448</v>
      </c>
      <c r="T7209" s="2">
        <v>193535</v>
      </c>
      <c r="U7209" s="2">
        <v>814456</v>
      </c>
      <c r="V7209" s="3">
        <v>383811</v>
      </c>
    </row>
    <row r="7210" spans="1:22" x14ac:dyDescent="0.3">
      <c r="A7210" s="1" t="s">
        <v>13162</v>
      </c>
      <c r="B7210" s="2" t="s">
        <v>13163</v>
      </c>
      <c r="C7210" s="2" t="s">
        <v>22</v>
      </c>
      <c r="D7210" s="2" t="s">
        <v>12</v>
      </c>
      <c r="E7210" s="2">
        <v>220253</v>
      </c>
      <c r="F7210" s="2">
        <v>198665</v>
      </c>
      <c r="G7210" s="2">
        <v>619227</v>
      </c>
      <c r="H7210" s="2">
        <v>436385</v>
      </c>
      <c r="I7210" s="2">
        <v>758344</v>
      </c>
      <c r="J7210" s="2">
        <v>545140</v>
      </c>
      <c r="K7210" s="2">
        <v>277578</v>
      </c>
      <c r="L7210" s="2">
        <v>397136</v>
      </c>
      <c r="M7210" s="2">
        <v>703663</v>
      </c>
      <c r="N7210" s="2">
        <v>313127</v>
      </c>
      <c r="O7210" s="2">
        <v>882769</v>
      </c>
      <c r="P7210" s="2">
        <v>843833</v>
      </c>
      <c r="Q7210" s="2">
        <v>395719</v>
      </c>
      <c r="R7210" s="2">
        <v>106341</v>
      </c>
      <c r="S7210" s="2">
        <v>291849</v>
      </c>
      <c r="T7210" s="2">
        <v>568029</v>
      </c>
      <c r="U7210" s="2">
        <v>831374</v>
      </c>
      <c r="V7210" s="3">
        <v>806271</v>
      </c>
    </row>
    <row r="7211" spans="1:22" x14ac:dyDescent="0.3">
      <c r="A7211" s="1" t="s">
        <v>13164</v>
      </c>
      <c r="B7211" s="2" t="s">
        <v>13165</v>
      </c>
      <c r="C7211" s="2" t="s">
        <v>38</v>
      </c>
      <c r="D7211" s="2" t="s">
        <v>25</v>
      </c>
      <c r="E7211" s="2">
        <v>697304</v>
      </c>
      <c r="F7211" s="2">
        <v>655899</v>
      </c>
      <c r="G7211" s="2">
        <v>214106</v>
      </c>
      <c r="H7211" s="2">
        <v>554356</v>
      </c>
      <c r="I7211" s="2">
        <v>369219</v>
      </c>
      <c r="J7211" s="2">
        <v>555596</v>
      </c>
      <c r="K7211" s="2">
        <v>244321</v>
      </c>
      <c r="L7211" s="2">
        <v>534735</v>
      </c>
      <c r="M7211" s="2">
        <v>933931</v>
      </c>
      <c r="N7211" s="2">
        <v>129446</v>
      </c>
      <c r="O7211" s="2">
        <v>383469</v>
      </c>
      <c r="P7211" s="2">
        <v>825698</v>
      </c>
      <c r="Q7211" s="2">
        <v>251736</v>
      </c>
      <c r="R7211" s="2">
        <v>603380</v>
      </c>
      <c r="S7211" s="2">
        <v>478611</v>
      </c>
      <c r="T7211" s="2">
        <v>637274</v>
      </c>
      <c r="U7211" s="2">
        <v>399268</v>
      </c>
      <c r="V7211" s="3">
        <v>796060</v>
      </c>
    </row>
    <row r="7212" spans="1:22" x14ac:dyDescent="0.3">
      <c r="A7212" s="1" t="s">
        <v>13166</v>
      </c>
      <c r="B7212" s="2" t="s">
        <v>13167</v>
      </c>
      <c r="C7212" s="2" t="s">
        <v>38</v>
      </c>
      <c r="D7212" s="2" t="s">
        <v>33</v>
      </c>
      <c r="E7212" s="2">
        <v>442975</v>
      </c>
      <c r="F7212" s="2">
        <v>682224</v>
      </c>
      <c r="G7212" s="2">
        <v>756465</v>
      </c>
      <c r="H7212" s="2">
        <v>334242</v>
      </c>
      <c r="I7212" s="2">
        <v>397761</v>
      </c>
      <c r="J7212" s="2">
        <v>409504</v>
      </c>
      <c r="K7212" s="2">
        <v>906493</v>
      </c>
      <c r="L7212" s="2">
        <v>428367</v>
      </c>
      <c r="M7212" s="2">
        <v>410576</v>
      </c>
      <c r="N7212" s="2">
        <v>948199</v>
      </c>
      <c r="O7212" s="2">
        <v>686345</v>
      </c>
      <c r="P7212" s="2">
        <v>161500</v>
      </c>
      <c r="Q7212" s="2">
        <v>679412</v>
      </c>
      <c r="R7212" s="2">
        <v>732049</v>
      </c>
      <c r="S7212" s="2">
        <v>979917</v>
      </c>
      <c r="T7212" s="2">
        <v>727188</v>
      </c>
      <c r="U7212" s="2">
        <v>990554</v>
      </c>
      <c r="V7212" s="3">
        <v>331074</v>
      </c>
    </row>
    <row r="7213" spans="1:22" x14ac:dyDescent="0.3">
      <c r="A7213" s="1" t="s">
        <v>13168</v>
      </c>
      <c r="B7213" s="2" t="s">
        <v>9474</v>
      </c>
      <c r="C7213" s="2" t="s">
        <v>11</v>
      </c>
      <c r="D7213" s="2" t="s">
        <v>25</v>
      </c>
      <c r="E7213" s="2">
        <v>621793</v>
      </c>
      <c r="F7213" s="2">
        <v>195258</v>
      </c>
      <c r="G7213" s="2">
        <v>475200</v>
      </c>
      <c r="H7213" s="2">
        <v>223991</v>
      </c>
      <c r="I7213" s="2">
        <v>927158</v>
      </c>
      <c r="J7213" s="2">
        <v>531453</v>
      </c>
      <c r="K7213" s="2">
        <v>462161</v>
      </c>
      <c r="L7213" s="2">
        <v>512016</v>
      </c>
      <c r="M7213" s="2">
        <v>904393</v>
      </c>
      <c r="N7213" s="2">
        <v>618988</v>
      </c>
      <c r="O7213" s="2">
        <v>345952</v>
      </c>
      <c r="P7213" s="2">
        <v>189147</v>
      </c>
      <c r="Q7213" s="2">
        <v>357474</v>
      </c>
      <c r="R7213" s="2">
        <v>392085</v>
      </c>
      <c r="S7213" s="2">
        <v>167467</v>
      </c>
      <c r="T7213" s="2">
        <v>506150</v>
      </c>
      <c r="U7213" s="2">
        <v>491354</v>
      </c>
      <c r="V7213" s="3">
        <v>944760</v>
      </c>
    </row>
    <row r="7214" spans="1:22" x14ac:dyDescent="0.3">
      <c r="A7214" s="1" t="s">
        <v>13169</v>
      </c>
      <c r="B7214" s="2" t="s">
        <v>13170</v>
      </c>
      <c r="C7214" s="2" t="s">
        <v>11</v>
      </c>
      <c r="D7214" s="2" t="s">
        <v>16</v>
      </c>
      <c r="E7214" s="2">
        <v>580126</v>
      </c>
      <c r="F7214" s="2">
        <v>155787</v>
      </c>
      <c r="G7214" s="2">
        <v>609935</v>
      </c>
      <c r="H7214" s="2">
        <v>126216</v>
      </c>
      <c r="I7214" s="2">
        <v>267463</v>
      </c>
      <c r="J7214" s="2">
        <v>977823</v>
      </c>
      <c r="K7214" s="2">
        <v>610007</v>
      </c>
      <c r="L7214" s="2">
        <v>827797</v>
      </c>
      <c r="M7214" s="2">
        <v>661444</v>
      </c>
      <c r="N7214" s="2">
        <v>402826</v>
      </c>
      <c r="O7214" s="2">
        <v>240105</v>
      </c>
      <c r="P7214" s="2">
        <v>444137</v>
      </c>
      <c r="Q7214" s="2">
        <v>915972</v>
      </c>
      <c r="R7214" s="2">
        <v>114610</v>
      </c>
      <c r="S7214" s="2">
        <v>813033</v>
      </c>
      <c r="T7214" s="2">
        <v>252384</v>
      </c>
      <c r="U7214" s="2">
        <v>982782</v>
      </c>
      <c r="V7214" s="3">
        <v>100190</v>
      </c>
    </row>
    <row r="7215" spans="1:22" x14ac:dyDescent="0.3">
      <c r="A7215" s="1" t="s">
        <v>13171</v>
      </c>
      <c r="B7215" s="2" t="s">
        <v>13172</v>
      </c>
      <c r="C7215" s="2" t="s">
        <v>15</v>
      </c>
      <c r="D7215" s="2" t="s">
        <v>16</v>
      </c>
      <c r="E7215" s="2">
        <v>227446</v>
      </c>
      <c r="F7215" s="2">
        <v>557423</v>
      </c>
      <c r="G7215" s="2">
        <v>560153</v>
      </c>
      <c r="H7215" s="2">
        <v>371712</v>
      </c>
      <c r="I7215" s="2">
        <v>656310</v>
      </c>
      <c r="J7215" s="2">
        <v>629945</v>
      </c>
      <c r="K7215" s="2">
        <v>975503</v>
      </c>
      <c r="L7215" s="2">
        <v>690832</v>
      </c>
      <c r="M7215" s="2">
        <v>357947</v>
      </c>
      <c r="N7215" s="2">
        <v>954026</v>
      </c>
      <c r="O7215" s="2">
        <v>600963</v>
      </c>
      <c r="P7215" s="2">
        <v>184632</v>
      </c>
      <c r="Q7215" s="2">
        <v>955667</v>
      </c>
      <c r="R7215" s="2">
        <v>225178</v>
      </c>
      <c r="S7215" s="2">
        <v>138388</v>
      </c>
      <c r="T7215" s="2">
        <v>922386</v>
      </c>
      <c r="U7215" s="2">
        <v>558948</v>
      </c>
      <c r="V7215" s="3">
        <v>578375</v>
      </c>
    </row>
    <row r="7216" spans="1:22" x14ac:dyDescent="0.3">
      <c r="A7216" s="1" t="s">
        <v>13173</v>
      </c>
      <c r="B7216" s="2" t="s">
        <v>13174</v>
      </c>
      <c r="C7216" s="2" t="s">
        <v>38</v>
      </c>
      <c r="D7216" s="2" t="s">
        <v>25</v>
      </c>
      <c r="E7216" s="2">
        <v>712161</v>
      </c>
      <c r="F7216" s="2">
        <v>162605</v>
      </c>
      <c r="G7216" s="2">
        <v>325123</v>
      </c>
      <c r="H7216" s="2">
        <v>855254</v>
      </c>
      <c r="I7216" s="2">
        <v>602425</v>
      </c>
      <c r="J7216" s="2">
        <v>985291</v>
      </c>
      <c r="K7216" s="2">
        <v>295454</v>
      </c>
      <c r="L7216" s="2">
        <v>455366</v>
      </c>
      <c r="M7216" s="2">
        <v>141414</v>
      </c>
      <c r="N7216" s="2">
        <v>814819</v>
      </c>
      <c r="O7216" s="2">
        <v>300570</v>
      </c>
      <c r="P7216" s="2">
        <v>107878</v>
      </c>
      <c r="Q7216" s="2">
        <v>170952</v>
      </c>
      <c r="R7216" s="2">
        <v>702347</v>
      </c>
      <c r="S7216" s="2">
        <v>291617</v>
      </c>
      <c r="T7216" s="2">
        <v>498324</v>
      </c>
      <c r="U7216" s="2">
        <v>653089</v>
      </c>
      <c r="V7216" s="3">
        <v>195482</v>
      </c>
    </row>
    <row r="7217" spans="1:22" x14ac:dyDescent="0.3">
      <c r="A7217" s="1" t="s">
        <v>13175</v>
      </c>
      <c r="B7217" s="2" t="s">
        <v>13176</v>
      </c>
      <c r="C7217" s="2" t="s">
        <v>22</v>
      </c>
      <c r="D7217" s="2" t="s">
        <v>12</v>
      </c>
      <c r="E7217" s="2">
        <v>193789</v>
      </c>
      <c r="F7217" s="2">
        <v>689223</v>
      </c>
      <c r="G7217" s="2">
        <v>665232</v>
      </c>
      <c r="H7217" s="2">
        <v>702932</v>
      </c>
      <c r="I7217" s="2">
        <v>419354</v>
      </c>
      <c r="J7217" s="2">
        <v>694666</v>
      </c>
      <c r="K7217" s="2">
        <v>740814</v>
      </c>
      <c r="L7217" s="2">
        <v>985290</v>
      </c>
      <c r="M7217" s="2">
        <v>602707</v>
      </c>
      <c r="N7217" s="2">
        <v>319316</v>
      </c>
      <c r="O7217" s="2">
        <v>225869</v>
      </c>
      <c r="P7217" s="2">
        <v>708010</v>
      </c>
      <c r="Q7217" s="2">
        <v>517120</v>
      </c>
      <c r="R7217" s="2">
        <v>718853</v>
      </c>
      <c r="S7217" s="2">
        <v>577987</v>
      </c>
      <c r="T7217" s="2">
        <v>237107</v>
      </c>
      <c r="U7217" s="2">
        <v>277894</v>
      </c>
      <c r="V7217" s="3">
        <v>901436</v>
      </c>
    </row>
    <row r="7218" spans="1:22" x14ac:dyDescent="0.3">
      <c r="A7218" s="1" t="s">
        <v>13177</v>
      </c>
      <c r="B7218" s="2" t="s">
        <v>13178</v>
      </c>
      <c r="C7218" s="2" t="s">
        <v>28</v>
      </c>
      <c r="D7218" s="2" t="s">
        <v>19</v>
      </c>
      <c r="E7218" s="2">
        <v>614968</v>
      </c>
      <c r="F7218" s="2">
        <v>831832</v>
      </c>
      <c r="G7218" s="2">
        <v>539959</v>
      </c>
      <c r="H7218" s="2">
        <v>761735</v>
      </c>
      <c r="I7218" s="2">
        <v>889004</v>
      </c>
      <c r="J7218" s="2">
        <v>410644</v>
      </c>
      <c r="K7218" s="2">
        <v>130447</v>
      </c>
      <c r="L7218" s="2">
        <v>360267</v>
      </c>
      <c r="M7218" s="2">
        <v>722335</v>
      </c>
      <c r="N7218" s="2">
        <v>913451</v>
      </c>
      <c r="O7218" s="2">
        <v>117884</v>
      </c>
      <c r="P7218" s="2">
        <v>915396</v>
      </c>
      <c r="Q7218" s="2">
        <v>561119</v>
      </c>
      <c r="R7218" s="2">
        <v>195272</v>
      </c>
      <c r="S7218" s="2">
        <v>142938</v>
      </c>
      <c r="T7218" s="2">
        <v>413517</v>
      </c>
      <c r="U7218" s="2">
        <v>970328</v>
      </c>
      <c r="V7218" s="3">
        <v>406612</v>
      </c>
    </row>
    <row r="7219" spans="1:22" x14ac:dyDescent="0.3">
      <c r="A7219" s="1" t="s">
        <v>13179</v>
      </c>
      <c r="B7219" s="2" t="s">
        <v>2351</v>
      </c>
      <c r="C7219" s="2" t="s">
        <v>15</v>
      </c>
      <c r="D7219" s="2" t="s">
        <v>33</v>
      </c>
      <c r="E7219" s="2">
        <v>683909</v>
      </c>
      <c r="F7219" s="2">
        <v>357680</v>
      </c>
      <c r="G7219" s="2">
        <v>569181</v>
      </c>
      <c r="H7219" s="2">
        <v>644689</v>
      </c>
      <c r="I7219" s="2">
        <v>453340</v>
      </c>
      <c r="J7219" s="2">
        <v>792185</v>
      </c>
      <c r="K7219" s="2">
        <v>175304</v>
      </c>
      <c r="L7219" s="2">
        <v>497082</v>
      </c>
      <c r="M7219" s="2">
        <v>575111</v>
      </c>
      <c r="N7219" s="2">
        <v>310804</v>
      </c>
      <c r="O7219" s="2">
        <v>365940</v>
      </c>
      <c r="P7219" s="2">
        <v>842752</v>
      </c>
      <c r="Q7219" s="2">
        <v>688619</v>
      </c>
      <c r="R7219" s="2">
        <v>923051</v>
      </c>
      <c r="S7219" s="2">
        <v>183168</v>
      </c>
      <c r="T7219" s="2">
        <v>204399</v>
      </c>
      <c r="U7219" s="2">
        <v>900119</v>
      </c>
      <c r="V7219" s="3">
        <v>981209</v>
      </c>
    </row>
    <row r="7220" spans="1:22" x14ac:dyDescent="0.3">
      <c r="A7220" s="1" t="s">
        <v>13180</v>
      </c>
      <c r="B7220" s="2" t="s">
        <v>13181</v>
      </c>
      <c r="C7220" s="2" t="s">
        <v>38</v>
      </c>
      <c r="D7220" s="2" t="s">
        <v>33</v>
      </c>
      <c r="E7220" s="2">
        <v>718827</v>
      </c>
      <c r="F7220" s="2">
        <v>124249</v>
      </c>
      <c r="G7220" s="2">
        <v>714546</v>
      </c>
      <c r="H7220" s="2">
        <v>338489</v>
      </c>
      <c r="I7220" s="2">
        <v>863879</v>
      </c>
      <c r="J7220" s="2">
        <v>413569</v>
      </c>
      <c r="K7220" s="2">
        <v>967115</v>
      </c>
      <c r="L7220" s="2">
        <v>137075</v>
      </c>
      <c r="M7220" s="2">
        <v>871840</v>
      </c>
      <c r="N7220" s="2">
        <v>535251</v>
      </c>
      <c r="O7220" s="2">
        <v>177522</v>
      </c>
      <c r="P7220" s="2">
        <v>496757</v>
      </c>
      <c r="Q7220" s="2">
        <v>359774</v>
      </c>
      <c r="R7220" s="2">
        <v>295930</v>
      </c>
      <c r="S7220" s="2">
        <v>832960</v>
      </c>
      <c r="T7220" s="2">
        <v>728186</v>
      </c>
      <c r="U7220" s="2">
        <v>497211</v>
      </c>
      <c r="V7220" s="3">
        <v>943978</v>
      </c>
    </row>
    <row r="7221" spans="1:22" x14ac:dyDescent="0.3">
      <c r="A7221" s="1" t="s">
        <v>13182</v>
      </c>
      <c r="B7221" s="2" t="s">
        <v>13183</v>
      </c>
      <c r="C7221" s="2" t="s">
        <v>15</v>
      </c>
      <c r="D7221" s="2" t="s">
        <v>19</v>
      </c>
      <c r="E7221" s="2">
        <v>275686</v>
      </c>
      <c r="F7221" s="2">
        <v>264858</v>
      </c>
      <c r="G7221" s="2">
        <v>219831</v>
      </c>
      <c r="H7221" s="2">
        <v>622497</v>
      </c>
      <c r="I7221" s="2">
        <v>508437</v>
      </c>
      <c r="J7221" s="2">
        <v>491693</v>
      </c>
      <c r="K7221" s="2">
        <v>132499</v>
      </c>
      <c r="L7221" s="2">
        <v>328778</v>
      </c>
      <c r="M7221" s="2">
        <v>164766</v>
      </c>
      <c r="N7221" s="2">
        <v>841155</v>
      </c>
      <c r="O7221" s="2">
        <v>453265</v>
      </c>
      <c r="P7221" s="2">
        <v>665524</v>
      </c>
      <c r="Q7221" s="2">
        <v>290114</v>
      </c>
      <c r="R7221" s="2">
        <v>545587</v>
      </c>
      <c r="S7221" s="2">
        <v>553920</v>
      </c>
      <c r="T7221" s="2">
        <v>550492</v>
      </c>
      <c r="U7221" s="2">
        <v>947583</v>
      </c>
      <c r="V7221" s="3">
        <v>832133</v>
      </c>
    </row>
    <row r="7222" spans="1:22" x14ac:dyDescent="0.3">
      <c r="A7222" s="1" t="s">
        <v>13184</v>
      </c>
      <c r="B7222" s="2" t="s">
        <v>13185</v>
      </c>
      <c r="C7222" s="2" t="s">
        <v>38</v>
      </c>
      <c r="D7222" s="2" t="s">
        <v>19</v>
      </c>
      <c r="E7222" s="2">
        <v>119933</v>
      </c>
      <c r="F7222" s="2">
        <v>704336</v>
      </c>
      <c r="G7222" s="2">
        <v>519291</v>
      </c>
      <c r="H7222" s="2">
        <v>363594</v>
      </c>
      <c r="I7222" s="2">
        <v>710115</v>
      </c>
      <c r="J7222" s="2">
        <v>526330</v>
      </c>
      <c r="K7222" s="2">
        <v>506731</v>
      </c>
      <c r="L7222" s="2">
        <v>621687</v>
      </c>
      <c r="M7222" s="2">
        <v>966236</v>
      </c>
      <c r="N7222" s="2">
        <v>555937</v>
      </c>
      <c r="O7222" s="2">
        <v>637500</v>
      </c>
      <c r="P7222" s="2">
        <v>945988</v>
      </c>
      <c r="Q7222" s="2">
        <v>586430</v>
      </c>
      <c r="R7222" s="2">
        <v>183073</v>
      </c>
      <c r="S7222" s="2">
        <v>576836</v>
      </c>
      <c r="T7222" s="2">
        <v>883615</v>
      </c>
      <c r="U7222" s="2">
        <v>871694</v>
      </c>
      <c r="V7222" s="3">
        <v>195357</v>
      </c>
    </row>
    <row r="7223" spans="1:22" x14ac:dyDescent="0.3">
      <c r="A7223" s="1" t="s">
        <v>13186</v>
      </c>
      <c r="B7223" s="2" t="s">
        <v>13187</v>
      </c>
      <c r="C7223" s="2" t="s">
        <v>22</v>
      </c>
      <c r="D7223" s="2" t="s">
        <v>16</v>
      </c>
      <c r="E7223" s="2">
        <v>427748</v>
      </c>
      <c r="F7223" s="2">
        <v>267274</v>
      </c>
      <c r="G7223" s="2">
        <v>389879</v>
      </c>
      <c r="H7223" s="2">
        <v>616939</v>
      </c>
      <c r="I7223" s="2">
        <v>228585</v>
      </c>
      <c r="J7223" s="2">
        <v>988750</v>
      </c>
      <c r="K7223" s="2">
        <v>628760</v>
      </c>
      <c r="L7223" s="2">
        <v>854748</v>
      </c>
      <c r="M7223" s="2">
        <v>455745</v>
      </c>
      <c r="N7223" s="2">
        <v>897893</v>
      </c>
      <c r="O7223" s="2">
        <v>714948</v>
      </c>
      <c r="P7223" s="2">
        <v>741916</v>
      </c>
      <c r="Q7223" s="2">
        <v>386112</v>
      </c>
      <c r="R7223" s="2">
        <v>522247</v>
      </c>
      <c r="S7223" s="2">
        <v>751118</v>
      </c>
      <c r="T7223" s="2">
        <v>673189</v>
      </c>
      <c r="U7223" s="2">
        <v>912385</v>
      </c>
      <c r="V7223" s="3">
        <v>133274</v>
      </c>
    </row>
    <row r="7224" spans="1:22" x14ac:dyDescent="0.3">
      <c r="A7224" s="1" t="s">
        <v>13188</v>
      </c>
      <c r="B7224" s="2" t="s">
        <v>6815</v>
      </c>
      <c r="C7224" s="2" t="s">
        <v>15</v>
      </c>
      <c r="D7224" s="2" t="s">
        <v>33</v>
      </c>
      <c r="E7224" s="2">
        <v>842580</v>
      </c>
      <c r="F7224" s="2">
        <v>191936</v>
      </c>
      <c r="G7224" s="2">
        <v>225561</v>
      </c>
      <c r="H7224" s="2">
        <v>871431</v>
      </c>
      <c r="I7224" s="2">
        <v>333430</v>
      </c>
      <c r="J7224" s="2">
        <v>229850</v>
      </c>
      <c r="K7224" s="2">
        <v>469896</v>
      </c>
      <c r="L7224" s="2">
        <v>352639</v>
      </c>
      <c r="M7224" s="2">
        <v>379415</v>
      </c>
      <c r="N7224" s="2">
        <v>878471</v>
      </c>
      <c r="O7224" s="2">
        <v>143942</v>
      </c>
      <c r="P7224" s="2">
        <v>421865</v>
      </c>
      <c r="Q7224" s="2">
        <v>879720</v>
      </c>
      <c r="R7224" s="2">
        <v>246888</v>
      </c>
      <c r="S7224" s="2">
        <v>158250</v>
      </c>
      <c r="T7224" s="2">
        <v>156606</v>
      </c>
      <c r="U7224" s="2">
        <v>713497</v>
      </c>
      <c r="V7224" s="3">
        <v>964963</v>
      </c>
    </row>
    <row r="7225" spans="1:22" x14ac:dyDescent="0.3">
      <c r="A7225" s="1" t="s">
        <v>13189</v>
      </c>
      <c r="B7225" s="2" t="s">
        <v>13190</v>
      </c>
      <c r="C7225" s="2" t="s">
        <v>38</v>
      </c>
      <c r="D7225" s="2" t="s">
        <v>12</v>
      </c>
      <c r="E7225" s="2">
        <v>595773</v>
      </c>
      <c r="F7225" s="2">
        <v>393135</v>
      </c>
      <c r="G7225" s="2">
        <v>416612</v>
      </c>
      <c r="H7225" s="2">
        <v>475610</v>
      </c>
      <c r="I7225" s="2">
        <v>152061</v>
      </c>
      <c r="J7225" s="2">
        <v>641270</v>
      </c>
      <c r="K7225" s="2">
        <v>353823</v>
      </c>
      <c r="L7225" s="2">
        <v>699429</v>
      </c>
      <c r="M7225" s="2">
        <v>768991</v>
      </c>
      <c r="N7225" s="2">
        <v>943125</v>
      </c>
      <c r="O7225" s="2">
        <v>468288</v>
      </c>
      <c r="P7225" s="2">
        <v>632351</v>
      </c>
      <c r="Q7225" s="2">
        <v>381860</v>
      </c>
      <c r="R7225" s="2">
        <v>733872</v>
      </c>
      <c r="S7225" s="2">
        <v>140266</v>
      </c>
      <c r="T7225" s="2">
        <v>857498</v>
      </c>
      <c r="U7225" s="2">
        <v>570140</v>
      </c>
      <c r="V7225" s="3">
        <v>860224</v>
      </c>
    </row>
    <row r="7226" spans="1:22" x14ac:dyDescent="0.3">
      <c r="A7226" s="1" t="s">
        <v>13191</v>
      </c>
      <c r="B7226" s="2" t="s">
        <v>5288</v>
      </c>
      <c r="C7226" s="2" t="s">
        <v>11</v>
      </c>
      <c r="D7226" s="2" t="s">
        <v>12</v>
      </c>
      <c r="E7226" s="2">
        <v>673050</v>
      </c>
      <c r="F7226" s="2">
        <v>382098</v>
      </c>
      <c r="G7226" s="2">
        <v>141284</v>
      </c>
      <c r="H7226" s="2">
        <v>322289</v>
      </c>
      <c r="I7226" s="2">
        <v>109189</v>
      </c>
      <c r="J7226" s="2">
        <v>263680</v>
      </c>
      <c r="K7226" s="2">
        <v>362958</v>
      </c>
      <c r="L7226" s="2">
        <v>483324</v>
      </c>
      <c r="M7226" s="2">
        <v>308337</v>
      </c>
      <c r="N7226" s="2">
        <v>937971</v>
      </c>
      <c r="O7226" s="2">
        <v>274493</v>
      </c>
      <c r="P7226" s="2">
        <v>357068</v>
      </c>
      <c r="Q7226" s="2">
        <v>989077</v>
      </c>
      <c r="R7226" s="2">
        <v>215428</v>
      </c>
      <c r="S7226" s="2">
        <v>417593</v>
      </c>
      <c r="T7226" s="2">
        <v>104138</v>
      </c>
      <c r="U7226" s="2">
        <v>256738</v>
      </c>
      <c r="V7226" s="3">
        <v>119926</v>
      </c>
    </row>
    <row r="7227" spans="1:22" x14ac:dyDescent="0.3">
      <c r="A7227" s="1" t="s">
        <v>13192</v>
      </c>
      <c r="B7227" s="2" t="s">
        <v>10772</v>
      </c>
      <c r="C7227" s="2" t="s">
        <v>22</v>
      </c>
      <c r="D7227" s="2" t="s">
        <v>12</v>
      </c>
      <c r="E7227" s="2">
        <v>604880</v>
      </c>
      <c r="F7227" s="2">
        <v>550985</v>
      </c>
      <c r="G7227" s="2">
        <v>524987</v>
      </c>
      <c r="H7227" s="2">
        <v>820591</v>
      </c>
      <c r="I7227" s="2">
        <v>682620</v>
      </c>
      <c r="J7227" s="2">
        <v>127217</v>
      </c>
      <c r="K7227" s="2">
        <v>541279</v>
      </c>
      <c r="L7227" s="2">
        <v>841461</v>
      </c>
      <c r="M7227" s="2">
        <v>852877</v>
      </c>
      <c r="N7227" s="2">
        <v>734110</v>
      </c>
      <c r="O7227" s="2">
        <v>748769</v>
      </c>
      <c r="P7227" s="2">
        <v>301606</v>
      </c>
      <c r="Q7227" s="2">
        <v>482970</v>
      </c>
      <c r="R7227" s="2">
        <v>146585</v>
      </c>
      <c r="S7227" s="2">
        <v>763229</v>
      </c>
      <c r="T7227" s="2">
        <v>373012</v>
      </c>
      <c r="U7227" s="2">
        <v>160241</v>
      </c>
      <c r="V7227" s="3">
        <v>426996</v>
      </c>
    </row>
    <row r="7228" spans="1:22" x14ac:dyDescent="0.3">
      <c r="A7228" s="1" t="s">
        <v>13193</v>
      </c>
      <c r="B7228" s="2" t="s">
        <v>2437</v>
      </c>
      <c r="C7228" s="2" t="s">
        <v>15</v>
      </c>
      <c r="D7228" s="2" t="s">
        <v>19</v>
      </c>
      <c r="E7228" s="2">
        <v>775455</v>
      </c>
      <c r="F7228" s="2">
        <v>828501</v>
      </c>
      <c r="G7228" s="2">
        <v>329588</v>
      </c>
      <c r="H7228" s="2">
        <v>561597</v>
      </c>
      <c r="I7228" s="2">
        <v>676917</v>
      </c>
      <c r="J7228" s="2">
        <v>296186</v>
      </c>
      <c r="K7228" s="2">
        <v>930041</v>
      </c>
      <c r="L7228" s="2">
        <v>931423</v>
      </c>
      <c r="M7228" s="2">
        <v>323044</v>
      </c>
      <c r="N7228" s="2">
        <v>506705</v>
      </c>
      <c r="O7228" s="2">
        <v>632372</v>
      </c>
      <c r="P7228" s="2">
        <v>364953</v>
      </c>
      <c r="Q7228" s="2">
        <v>114309</v>
      </c>
      <c r="R7228" s="2">
        <v>558649</v>
      </c>
      <c r="S7228" s="2">
        <v>230858</v>
      </c>
      <c r="T7228" s="2">
        <v>683057</v>
      </c>
      <c r="U7228" s="2">
        <v>866762</v>
      </c>
      <c r="V7228" s="3">
        <v>518652</v>
      </c>
    </row>
    <row r="7229" spans="1:22" x14ac:dyDescent="0.3">
      <c r="A7229" s="1" t="s">
        <v>13194</v>
      </c>
      <c r="B7229" s="2" t="s">
        <v>3182</v>
      </c>
      <c r="C7229" s="2" t="s">
        <v>15</v>
      </c>
      <c r="D7229" s="2" t="s">
        <v>16</v>
      </c>
      <c r="E7229" s="2">
        <v>228023</v>
      </c>
      <c r="F7229" s="2">
        <v>555618</v>
      </c>
      <c r="G7229" s="2">
        <v>539007</v>
      </c>
      <c r="H7229" s="2">
        <v>234373</v>
      </c>
      <c r="I7229" s="2">
        <v>523956</v>
      </c>
      <c r="J7229" s="2">
        <v>442795</v>
      </c>
      <c r="K7229" s="2">
        <v>578564</v>
      </c>
      <c r="L7229" s="2">
        <v>352830</v>
      </c>
      <c r="M7229" s="2">
        <v>295539</v>
      </c>
      <c r="N7229" s="2">
        <v>778229</v>
      </c>
      <c r="O7229" s="2">
        <v>999734</v>
      </c>
      <c r="P7229" s="2">
        <v>668539</v>
      </c>
      <c r="Q7229" s="2">
        <v>269999</v>
      </c>
      <c r="R7229" s="2">
        <v>923855</v>
      </c>
      <c r="S7229" s="2">
        <v>288626</v>
      </c>
      <c r="T7229" s="2">
        <v>635648</v>
      </c>
      <c r="U7229" s="2">
        <v>818941</v>
      </c>
      <c r="V7229" s="3">
        <v>173398</v>
      </c>
    </row>
    <row r="7230" spans="1:22" x14ac:dyDescent="0.3">
      <c r="A7230" s="1" t="s">
        <v>13195</v>
      </c>
      <c r="B7230" s="2" t="s">
        <v>13011</v>
      </c>
      <c r="C7230" s="2" t="s">
        <v>28</v>
      </c>
      <c r="D7230" s="2" t="s">
        <v>12</v>
      </c>
      <c r="E7230" s="2">
        <v>794942</v>
      </c>
      <c r="F7230" s="2">
        <v>558185</v>
      </c>
      <c r="G7230" s="2">
        <v>528082</v>
      </c>
      <c r="H7230" s="2">
        <v>934416</v>
      </c>
      <c r="I7230" s="2">
        <v>663579</v>
      </c>
      <c r="J7230" s="2">
        <v>746662</v>
      </c>
      <c r="K7230" s="2">
        <v>969254</v>
      </c>
      <c r="L7230" s="2">
        <v>361930</v>
      </c>
      <c r="M7230" s="2">
        <v>712705</v>
      </c>
      <c r="N7230" s="2">
        <v>105621</v>
      </c>
      <c r="O7230" s="2">
        <v>666088</v>
      </c>
      <c r="P7230" s="2">
        <v>346566</v>
      </c>
      <c r="Q7230" s="2">
        <v>762075</v>
      </c>
      <c r="R7230" s="2">
        <v>278588</v>
      </c>
      <c r="S7230" s="2">
        <v>740590</v>
      </c>
      <c r="T7230" s="2">
        <v>490270</v>
      </c>
      <c r="U7230" s="2">
        <v>514337</v>
      </c>
      <c r="V7230" s="3">
        <v>679912</v>
      </c>
    </row>
    <row r="7231" spans="1:22" x14ac:dyDescent="0.3">
      <c r="A7231" s="1" t="s">
        <v>13196</v>
      </c>
      <c r="B7231" s="2" t="s">
        <v>3475</v>
      </c>
      <c r="C7231" s="2" t="s">
        <v>38</v>
      </c>
      <c r="D7231" s="2" t="s">
        <v>19</v>
      </c>
      <c r="E7231" s="2">
        <v>371956</v>
      </c>
      <c r="F7231" s="2">
        <v>225341</v>
      </c>
      <c r="G7231" s="2">
        <v>127891</v>
      </c>
      <c r="H7231" s="2">
        <v>160996</v>
      </c>
      <c r="I7231" s="2">
        <v>794136</v>
      </c>
      <c r="J7231" s="2">
        <v>988173</v>
      </c>
      <c r="K7231" s="2">
        <v>238261</v>
      </c>
      <c r="L7231" s="2">
        <v>152579</v>
      </c>
      <c r="M7231" s="2">
        <v>152055</v>
      </c>
      <c r="N7231" s="2">
        <v>198632</v>
      </c>
      <c r="O7231" s="2">
        <v>972184</v>
      </c>
      <c r="P7231" s="2">
        <v>370087</v>
      </c>
      <c r="Q7231" s="2">
        <v>870482</v>
      </c>
      <c r="R7231" s="2">
        <v>551105</v>
      </c>
      <c r="S7231" s="2">
        <v>191499</v>
      </c>
      <c r="T7231" s="2">
        <v>810066</v>
      </c>
      <c r="U7231" s="2">
        <v>182164</v>
      </c>
      <c r="V7231" s="3">
        <v>507561</v>
      </c>
    </row>
    <row r="7232" spans="1:22" x14ac:dyDescent="0.3">
      <c r="A7232" s="1" t="s">
        <v>13197</v>
      </c>
      <c r="B7232" s="2" t="s">
        <v>13198</v>
      </c>
      <c r="C7232" s="2" t="s">
        <v>28</v>
      </c>
      <c r="D7232" s="2" t="s">
        <v>19</v>
      </c>
      <c r="E7232" s="2">
        <v>827900</v>
      </c>
      <c r="F7232" s="2">
        <v>517116</v>
      </c>
      <c r="G7232" s="2">
        <v>437087</v>
      </c>
      <c r="H7232" s="2">
        <v>762064</v>
      </c>
      <c r="I7232" s="2">
        <v>559744</v>
      </c>
      <c r="J7232" s="2">
        <v>112884</v>
      </c>
      <c r="K7232" s="2">
        <v>108053</v>
      </c>
      <c r="L7232" s="2">
        <v>294061</v>
      </c>
      <c r="M7232" s="2">
        <v>777858</v>
      </c>
      <c r="N7232" s="2">
        <v>744563</v>
      </c>
      <c r="O7232" s="2">
        <v>263239</v>
      </c>
      <c r="P7232" s="2">
        <v>534272</v>
      </c>
      <c r="Q7232" s="2">
        <v>204043</v>
      </c>
      <c r="R7232" s="2">
        <v>753880</v>
      </c>
      <c r="S7232" s="2">
        <v>450737</v>
      </c>
      <c r="T7232" s="2">
        <v>978815</v>
      </c>
      <c r="U7232" s="2">
        <v>671096</v>
      </c>
      <c r="V7232" s="3">
        <v>240085</v>
      </c>
    </row>
    <row r="7233" spans="1:22" x14ac:dyDescent="0.3">
      <c r="A7233" s="1" t="s">
        <v>13199</v>
      </c>
      <c r="B7233" s="2" t="s">
        <v>6766</v>
      </c>
      <c r="C7233" s="2" t="s">
        <v>15</v>
      </c>
      <c r="D7233" s="2" t="s">
        <v>12</v>
      </c>
      <c r="E7233" s="2">
        <v>543271</v>
      </c>
      <c r="F7233" s="2">
        <v>633080</v>
      </c>
      <c r="G7233" s="2">
        <v>572426</v>
      </c>
      <c r="H7233" s="2">
        <v>340269</v>
      </c>
      <c r="I7233" s="2">
        <v>335304</v>
      </c>
      <c r="J7233" s="2">
        <v>104893</v>
      </c>
      <c r="K7233" s="2">
        <v>121070</v>
      </c>
      <c r="L7233" s="2">
        <v>429061</v>
      </c>
      <c r="M7233" s="2">
        <v>213457</v>
      </c>
      <c r="N7233" s="2">
        <v>520129</v>
      </c>
      <c r="O7233" s="2">
        <v>635745</v>
      </c>
      <c r="P7233" s="2">
        <v>357022</v>
      </c>
      <c r="Q7233" s="2">
        <v>818131</v>
      </c>
      <c r="R7233" s="2">
        <v>365226</v>
      </c>
      <c r="S7233" s="2">
        <v>162110</v>
      </c>
      <c r="T7233" s="2">
        <v>867880</v>
      </c>
      <c r="U7233" s="2">
        <v>245082</v>
      </c>
      <c r="V7233" s="3">
        <v>307065</v>
      </c>
    </row>
    <row r="7234" spans="1:22" x14ac:dyDescent="0.3">
      <c r="A7234" s="1" t="s">
        <v>13200</v>
      </c>
      <c r="B7234" s="2" t="s">
        <v>1316</v>
      </c>
      <c r="C7234" s="2" t="s">
        <v>22</v>
      </c>
      <c r="D7234" s="2" t="s">
        <v>33</v>
      </c>
      <c r="E7234" s="2">
        <v>260253</v>
      </c>
      <c r="F7234" s="2">
        <v>629817</v>
      </c>
      <c r="G7234" s="2">
        <v>149291</v>
      </c>
      <c r="H7234" s="2">
        <v>129770</v>
      </c>
      <c r="I7234" s="2">
        <v>548177</v>
      </c>
      <c r="J7234" s="2">
        <v>508487</v>
      </c>
      <c r="K7234" s="2">
        <v>813292</v>
      </c>
      <c r="L7234" s="2">
        <v>253999</v>
      </c>
      <c r="M7234" s="2">
        <v>120722</v>
      </c>
      <c r="N7234" s="2">
        <v>276322</v>
      </c>
      <c r="O7234" s="2">
        <v>424380</v>
      </c>
      <c r="P7234" s="2">
        <v>383396</v>
      </c>
      <c r="Q7234" s="2">
        <v>560328</v>
      </c>
      <c r="R7234" s="2">
        <v>993064</v>
      </c>
      <c r="S7234" s="2">
        <v>455657</v>
      </c>
      <c r="T7234" s="2">
        <v>469114</v>
      </c>
      <c r="U7234" s="2">
        <v>508514</v>
      </c>
      <c r="V7234" s="3">
        <v>835911</v>
      </c>
    </row>
    <row r="7235" spans="1:22" x14ac:dyDescent="0.3">
      <c r="A7235" s="1" t="s">
        <v>13201</v>
      </c>
      <c r="B7235" s="2" t="s">
        <v>11428</v>
      </c>
      <c r="C7235" s="2" t="s">
        <v>28</v>
      </c>
      <c r="D7235" s="2" t="s">
        <v>19</v>
      </c>
      <c r="E7235" s="2">
        <v>663356</v>
      </c>
      <c r="F7235" s="2">
        <v>737594</v>
      </c>
      <c r="G7235" s="2">
        <v>426110</v>
      </c>
      <c r="H7235" s="2">
        <v>537132</v>
      </c>
      <c r="I7235" s="2">
        <v>583989</v>
      </c>
      <c r="J7235" s="2">
        <v>544430</v>
      </c>
      <c r="K7235" s="2">
        <v>762672</v>
      </c>
      <c r="L7235" s="2">
        <v>665061</v>
      </c>
      <c r="M7235" s="2">
        <v>861366</v>
      </c>
      <c r="N7235" s="2">
        <v>638580</v>
      </c>
      <c r="O7235" s="2">
        <v>200859</v>
      </c>
      <c r="P7235" s="2">
        <v>767092</v>
      </c>
      <c r="Q7235" s="2">
        <v>982653</v>
      </c>
      <c r="R7235" s="2">
        <v>628052</v>
      </c>
      <c r="S7235" s="2">
        <v>876452</v>
      </c>
      <c r="T7235" s="2">
        <v>972764</v>
      </c>
      <c r="U7235" s="2">
        <v>809538</v>
      </c>
      <c r="V7235" s="3">
        <v>863202</v>
      </c>
    </row>
    <row r="7236" spans="1:22" x14ac:dyDescent="0.3">
      <c r="A7236" s="1" t="s">
        <v>13202</v>
      </c>
      <c r="B7236" s="2" t="s">
        <v>2082</v>
      </c>
      <c r="C7236" s="2" t="s">
        <v>11</v>
      </c>
      <c r="D7236" s="2" t="s">
        <v>19</v>
      </c>
      <c r="E7236" s="2">
        <v>229216</v>
      </c>
      <c r="F7236" s="2">
        <v>661689</v>
      </c>
      <c r="G7236" s="2">
        <v>704518</v>
      </c>
      <c r="H7236" s="2">
        <v>921294</v>
      </c>
      <c r="I7236" s="2">
        <v>305318</v>
      </c>
      <c r="J7236" s="2">
        <v>503230</v>
      </c>
      <c r="K7236" s="2">
        <v>200588</v>
      </c>
      <c r="L7236" s="2">
        <v>884489</v>
      </c>
      <c r="M7236" s="2">
        <v>311209</v>
      </c>
      <c r="N7236" s="2">
        <v>707246</v>
      </c>
      <c r="O7236" s="2">
        <v>571395</v>
      </c>
      <c r="P7236" s="2">
        <v>498396</v>
      </c>
      <c r="Q7236" s="2">
        <v>791678</v>
      </c>
      <c r="R7236" s="2">
        <v>625749</v>
      </c>
      <c r="S7236" s="2">
        <v>340398</v>
      </c>
      <c r="T7236" s="2">
        <v>718883</v>
      </c>
      <c r="U7236" s="2">
        <v>203916</v>
      </c>
      <c r="V7236" s="3">
        <v>320095</v>
      </c>
    </row>
    <row r="7237" spans="1:22" x14ac:dyDescent="0.3">
      <c r="A7237" s="1" t="s">
        <v>13203</v>
      </c>
      <c r="B7237" s="2" t="s">
        <v>6153</v>
      </c>
      <c r="C7237" s="2" t="s">
        <v>28</v>
      </c>
      <c r="D7237" s="2" t="s">
        <v>19</v>
      </c>
      <c r="E7237" s="2">
        <v>658475</v>
      </c>
      <c r="F7237" s="2">
        <v>114253</v>
      </c>
      <c r="G7237" s="2">
        <v>521502</v>
      </c>
      <c r="H7237" s="2">
        <v>625746</v>
      </c>
      <c r="I7237" s="2">
        <v>466206</v>
      </c>
      <c r="J7237" s="2">
        <v>740098</v>
      </c>
      <c r="K7237" s="2">
        <v>330190</v>
      </c>
      <c r="L7237" s="2">
        <v>306216</v>
      </c>
      <c r="M7237" s="2">
        <v>867648</v>
      </c>
      <c r="N7237" s="2">
        <v>437289</v>
      </c>
      <c r="O7237" s="2">
        <v>756893</v>
      </c>
      <c r="P7237" s="2">
        <v>707251</v>
      </c>
      <c r="Q7237" s="2">
        <v>510760</v>
      </c>
      <c r="R7237" s="2">
        <v>400174</v>
      </c>
      <c r="S7237" s="2">
        <v>879496</v>
      </c>
      <c r="T7237" s="2">
        <v>190095</v>
      </c>
      <c r="U7237" s="2">
        <v>826882</v>
      </c>
      <c r="V7237" s="3">
        <v>959071</v>
      </c>
    </row>
    <row r="7238" spans="1:22" x14ac:dyDescent="0.3">
      <c r="A7238" s="1" t="s">
        <v>13204</v>
      </c>
      <c r="B7238" s="2" t="s">
        <v>13205</v>
      </c>
      <c r="C7238" s="2" t="s">
        <v>11</v>
      </c>
      <c r="D7238" s="2" t="s">
        <v>25</v>
      </c>
      <c r="E7238" s="2">
        <v>549318</v>
      </c>
      <c r="F7238" s="2">
        <v>376494</v>
      </c>
      <c r="G7238" s="2">
        <v>496342</v>
      </c>
      <c r="H7238" s="2">
        <v>497568</v>
      </c>
      <c r="I7238" s="2">
        <v>282179</v>
      </c>
      <c r="J7238" s="2">
        <v>275456</v>
      </c>
      <c r="K7238" s="2">
        <v>681859</v>
      </c>
      <c r="L7238" s="2">
        <v>908819</v>
      </c>
      <c r="M7238" s="2">
        <v>803508</v>
      </c>
      <c r="N7238" s="2">
        <v>580723</v>
      </c>
      <c r="O7238" s="2">
        <v>392889</v>
      </c>
      <c r="P7238" s="2">
        <v>970914</v>
      </c>
      <c r="Q7238" s="2">
        <v>587188</v>
      </c>
      <c r="R7238" s="2">
        <v>982841</v>
      </c>
      <c r="S7238" s="2">
        <v>580000</v>
      </c>
      <c r="T7238" s="2">
        <v>112606</v>
      </c>
      <c r="U7238" s="2">
        <v>706391</v>
      </c>
      <c r="V7238" s="3">
        <v>540729</v>
      </c>
    </row>
    <row r="7239" spans="1:22" x14ac:dyDescent="0.3">
      <c r="A7239" s="1" t="s">
        <v>13206</v>
      </c>
      <c r="B7239" s="2" t="s">
        <v>13207</v>
      </c>
      <c r="C7239" s="2" t="s">
        <v>22</v>
      </c>
      <c r="D7239" s="2" t="s">
        <v>33</v>
      </c>
      <c r="E7239" s="2">
        <v>264152</v>
      </c>
      <c r="F7239" s="2">
        <v>257100</v>
      </c>
      <c r="G7239" s="2">
        <v>754200</v>
      </c>
      <c r="H7239" s="2">
        <v>176584</v>
      </c>
      <c r="I7239" s="2">
        <v>937406</v>
      </c>
      <c r="J7239" s="2">
        <v>947343</v>
      </c>
      <c r="K7239" s="2">
        <v>762368</v>
      </c>
      <c r="L7239" s="2">
        <v>812933</v>
      </c>
      <c r="M7239" s="2">
        <v>623610</v>
      </c>
      <c r="N7239" s="2">
        <v>210791</v>
      </c>
      <c r="O7239" s="2">
        <v>211809</v>
      </c>
      <c r="P7239" s="2">
        <v>589111</v>
      </c>
      <c r="Q7239" s="2">
        <v>341025</v>
      </c>
      <c r="R7239" s="2">
        <v>526159</v>
      </c>
      <c r="S7239" s="2">
        <v>891862</v>
      </c>
      <c r="T7239" s="2">
        <v>248979</v>
      </c>
      <c r="U7239" s="2">
        <v>638978</v>
      </c>
      <c r="V7239" s="3">
        <v>724175</v>
      </c>
    </row>
    <row r="7240" spans="1:22" x14ac:dyDescent="0.3">
      <c r="A7240" s="1" t="s">
        <v>13208</v>
      </c>
      <c r="B7240" s="2" t="s">
        <v>13209</v>
      </c>
      <c r="C7240" s="2" t="s">
        <v>11</v>
      </c>
      <c r="D7240" s="2" t="s">
        <v>16</v>
      </c>
      <c r="E7240" s="2">
        <v>216722</v>
      </c>
      <c r="F7240" s="2">
        <v>858484</v>
      </c>
      <c r="G7240" s="2">
        <v>359628</v>
      </c>
      <c r="H7240" s="2">
        <v>792565</v>
      </c>
      <c r="I7240" s="2">
        <v>284864</v>
      </c>
      <c r="J7240" s="2">
        <v>588844</v>
      </c>
      <c r="K7240" s="2">
        <v>628834</v>
      </c>
      <c r="L7240" s="2">
        <v>765617</v>
      </c>
      <c r="M7240" s="2">
        <v>525664</v>
      </c>
      <c r="N7240" s="2">
        <v>717554</v>
      </c>
      <c r="O7240" s="2">
        <v>157141</v>
      </c>
      <c r="P7240" s="2">
        <v>137571</v>
      </c>
      <c r="Q7240" s="2">
        <v>942404</v>
      </c>
      <c r="R7240" s="2">
        <v>896313</v>
      </c>
      <c r="S7240" s="2">
        <v>591872</v>
      </c>
      <c r="T7240" s="2">
        <v>835699</v>
      </c>
      <c r="U7240" s="2">
        <v>294742</v>
      </c>
      <c r="V7240" s="3">
        <v>205412</v>
      </c>
    </row>
    <row r="7241" spans="1:22" x14ac:dyDescent="0.3">
      <c r="A7241" s="1" t="s">
        <v>13210</v>
      </c>
      <c r="B7241" s="2" t="s">
        <v>13211</v>
      </c>
      <c r="C7241" s="2" t="s">
        <v>15</v>
      </c>
      <c r="D7241" s="2" t="s">
        <v>33</v>
      </c>
      <c r="E7241" s="2">
        <v>464048</v>
      </c>
      <c r="F7241" s="2">
        <v>846398</v>
      </c>
      <c r="G7241" s="2">
        <v>560151</v>
      </c>
      <c r="H7241" s="2">
        <v>779766</v>
      </c>
      <c r="I7241" s="2">
        <v>158196</v>
      </c>
      <c r="J7241" s="2">
        <v>296143</v>
      </c>
      <c r="K7241" s="2">
        <v>556056</v>
      </c>
      <c r="L7241" s="2">
        <v>314738</v>
      </c>
      <c r="M7241" s="2">
        <v>438494</v>
      </c>
      <c r="N7241" s="2">
        <v>527408</v>
      </c>
      <c r="O7241" s="2">
        <v>660744</v>
      </c>
      <c r="P7241" s="2">
        <v>628655</v>
      </c>
      <c r="Q7241" s="2">
        <v>771059</v>
      </c>
      <c r="R7241" s="2">
        <v>194884</v>
      </c>
      <c r="S7241" s="2">
        <v>895562</v>
      </c>
      <c r="T7241" s="2">
        <v>316441</v>
      </c>
      <c r="U7241" s="2">
        <v>306352</v>
      </c>
      <c r="V7241" s="3">
        <v>785829</v>
      </c>
    </row>
    <row r="7242" spans="1:22" x14ac:dyDescent="0.3">
      <c r="A7242" s="1" t="s">
        <v>13212</v>
      </c>
      <c r="B7242" s="2" t="s">
        <v>11632</v>
      </c>
      <c r="C7242" s="2" t="s">
        <v>15</v>
      </c>
      <c r="D7242" s="2" t="s">
        <v>12</v>
      </c>
      <c r="E7242" s="2">
        <v>590198</v>
      </c>
      <c r="F7242" s="2">
        <v>953290</v>
      </c>
      <c r="G7242" s="2">
        <v>753938</v>
      </c>
      <c r="H7242" s="2">
        <v>782809</v>
      </c>
      <c r="I7242" s="2">
        <v>452816</v>
      </c>
      <c r="J7242" s="2">
        <v>778485</v>
      </c>
      <c r="K7242" s="2">
        <v>424786</v>
      </c>
      <c r="L7242" s="2">
        <v>979351</v>
      </c>
      <c r="M7242" s="2">
        <v>483704</v>
      </c>
      <c r="N7242" s="2">
        <v>538437</v>
      </c>
      <c r="O7242" s="2">
        <v>837518</v>
      </c>
      <c r="P7242" s="2">
        <v>171121</v>
      </c>
      <c r="Q7242" s="2">
        <v>830950</v>
      </c>
      <c r="R7242" s="2">
        <v>587633</v>
      </c>
      <c r="S7242" s="2">
        <v>457007</v>
      </c>
      <c r="T7242" s="2">
        <v>424547</v>
      </c>
      <c r="U7242" s="2">
        <v>345025</v>
      </c>
      <c r="V7242" s="3">
        <v>957207</v>
      </c>
    </row>
    <row r="7243" spans="1:22" x14ac:dyDescent="0.3">
      <c r="A7243" s="1" t="s">
        <v>13213</v>
      </c>
      <c r="B7243" s="2" t="s">
        <v>13214</v>
      </c>
      <c r="C7243" s="2" t="s">
        <v>28</v>
      </c>
      <c r="D7243" s="2" t="s">
        <v>12</v>
      </c>
      <c r="E7243" s="2">
        <v>653585</v>
      </c>
      <c r="F7243" s="2">
        <v>883647</v>
      </c>
      <c r="G7243" s="2">
        <v>752412</v>
      </c>
      <c r="H7243" s="2">
        <v>214506</v>
      </c>
      <c r="I7243" s="2">
        <v>705725</v>
      </c>
      <c r="J7243" s="2">
        <v>255137</v>
      </c>
      <c r="K7243" s="2">
        <v>959313</v>
      </c>
      <c r="L7243" s="2">
        <v>937102</v>
      </c>
      <c r="M7243" s="2">
        <v>390990</v>
      </c>
      <c r="N7243" s="2">
        <v>266014</v>
      </c>
      <c r="O7243" s="2">
        <v>454829</v>
      </c>
      <c r="P7243" s="2">
        <v>294852</v>
      </c>
      <c r="Q7243" s="2">
        <v>214500</v>
      </c>
      <c r="R7243" s="2">
        <v>732078</v>
      </c>
      <c r="S7243" s="2">
        <v>965688</v>
      </c>
      <c r="T7243" s="2">
        <v>844108</v>
      </c>
      <c r="U7243" s="2">
        <v>686515</v>
      </c>
      <c r="V7243" s="3">
        <v>118192</v>
      </c>
    </row>
    <row r="7244" spans="1:22" x14ac:dyDescent="0.3">
      <c r="A7244" s="1" t="s">
        <v>13215</v>
      </c>
      <c r="B7244" s="2" t="s">
        <v>13216</v>
      </c>
      <c r="C7244" s="2" t="s">
        <v>22</v>
      </c>
      <c r="D7244" s="2" t="s">
        <v>25</v>
      </c>
      <c r="E7244" s="2">
        <v>995816</v>
      </c>
      <c r="F7244" s="2">
        <v>866298</v>
      </c>
      <c r="G7244" s="2">
        <v>657740</v>
      </c>
      <c r="H7244" s="2">
        <v>826303</v>
      </c>
      <c r="I7244" s="2">
        <v>834867</v>
      </c>
      <c r="J7244" s="2">
        <v>911670</v>
      </c>
      <c r="K7244" s="2">
        <v>380543</v>
      </c>
      <c r="L7244" s="2">
        <v>566148</v>
      </c>
      <c r="M7244" s="2">
        <v>951592</v>
      </c>
      <c r="N7244" s="2">
        <v>295610</v>
      </c>
      <c r="O7244" s="2">
        <v>817642</v>
      </c>
      <c r="P7244" s="2">
        <v>910661</v>
      </c>
      <c r="Q7244" s="2">
        <v>220309</v>
      </c>
      <c r="R7244" s="2">
        <v>947342</v>
      </c>
      <c r="S7244" s="2">
        <v>314780</v>
      </c>
      <c r="T7244" s="2">
        <v>901703</v>
      </c>
      <c r="U7244" s="2">
        <v>571831</v>
      </c>
      <c r="V7244" s="3">
        <v>368927</v>
      </c>
    </row>
    <row r="7245" spans="1:22" x14ac:dyDescent="0.3">
      <c r="A7245" s="1" t="s">
        <v>13217</v>
      </c>
      <c r="B7245" s="2" t="s">
        <v>5914</v>
      </c>
      <c r="C7245" s="2" t="s">
        <v>28</v>
      </c>
      <c r="D7245" s="2" t="s">
        <v>25</v>
      </c>
      <c r="E7245" s="2">
        <v>480709</v>
      </c>
      <c r="F7245" s="2">
        <v>245371</v>
      </c>
      <c r="G7245" s="2">
        <v>100428</v>
      </c>
      <c r="H7245" s="2">
        <v>559117</v>
      </c>
      <c r="I7245" s="2">
        <v>288109</v>
      </c>
      <c r="J7245" s="2">
        <v>818871</v>
      </c>
      <c r="K7245" s="2">
        <v>705240</v>
      </c>
      <c r="L7245" s="2">
        <v>356028</v>
      </c>
      <c r="M7245" s="2">
        <v>950429</v>
      </c>
      <c r="N7245" s="2">
        <v>536951</v>
      </c>
      <c r="O7245" s="2">
        <v>694482</v>
      </c>
      <c r="P7245" s="2">
        <v>595105</v>
      </c>
      <c r="Q7245" s="2">
        <v>351681</v>
      </c>
      <c r="R7245" s="2">
        <v>225888</v>
      </c>
      <c r="S7245" s="2">
        <v>876632</v>
      </c>
      <c r="T7245" s="2">
        <v>159822</v>
      </c>
      <c r="U7245" s="2">
        <v>776168</v>
      </c>
      <c r="V7245" s="3">
        <v>108550</v>
      </c>
    </row>
    <row r="7246" spans="1:22" x14ac:dyDescent="0.3">
      <c r="A7246" s="1" t="s">
        <v>13218</v>
      </c>
      <c r="B7246" s="2" t="s">
        <v>13219</v>
      </c>
      <c r="C7246" s="2" t="s">
        <v>38</v>
      </c>
      <c r="D7246" s="2" t="s">
        <v>25</v>
      </c>
      <c r="E7246" s="2">
        <v>592444</v>
      </c>
      <c r="F7246" s="2">
        <v>833086</v>
      </c>
      <c r="G7246" s="2">
        <v>435538</v>
      </c>
      <c r="H7246" s="2">
        <v>816049</v>
      </c>
      <c r="I7246" s="2">
        <v>177313</v>
      </c>
      <c r="J7246" s="2">
        <v>755156</v>
      </c>
      <c r="K7246" s="2">
        <v>550652</v>
      </c>
      <c r="L7246" s="2">
        <v>994413</v>
      </c>
      <c r="M7246" s="2">
        <v>676102</v>
      </c>
      <c r="N7246" s="2">
        <v>547413</v>
      </c>
      <c r="O7246" s="2">
        <v>383417</v>
      </c>
      <c r="P7246" s="2">
        <v>357987</v>
      </c>
      <c r="Q7246" s="2">
        <v>760458</v>
      </c>
      <c r="R7246" s="2">
        <v>584247</v>
      </c>
      <c r="S7246" s="2">
        <v>202042</v>
      </c>
      <c r="T7246" s="2">
        <v>376160</v>
      </c>
      <c r="U7246" s="2">
        <v>269778</v>
      </c>
      <c r="V7246" s="3">
        <v>820346</v>
      </c>
    </row>
    <row r="7247" spans="1:22" x14ac:dyDescent="0.3">
      <c r="A7247" s="1" t="s">
        <v>13220</v>
      </c>
      <c r="B7247" s="2" t="s">
        <v>1031</v>
      </c>
      <c r="C7247" s="2" t="s">
        <v>15</v>
      </c>
      <c r="D7247" s="2" t="s">
        <v>16</v>
      </c>
      <c r="E7247" s="2">
        <v>827411</v>
      </c>
      <c r="F7247" s="2">
        <v>813093</v>
      </c>
      <c r="G7247" s="2">
        <v>492561</v>
      </c>
      <c r="H7247" s="2">
        <v>626296</v>
      </c>
      <c r="I7247" s="2">
        <v>899429</v>
      </c>
      <c r="J7247" s="2">
        <v>521495</v>
      </c>
      <c r="K7247" s="2">
        <v>600162</v>
      </c>
      <c r="L7247" s="2">
        <v>379353</v>
      </c>
      <c r="M7247" s="2">
        <v>909852</v>
      </c>
      <c r="N7247" s="2">
        <v>446722</v>
      </c>
      <c r="O7247" s="2">
        <v>743602</v>
      </c>
      <c r="P7247" s="2">
        <v>744760</v>
      </c>
      <c r="Q7247" s="2">
        <v>417291</v>
      </c>
      <c r="R7247" s="2">
        <v>413215</v>
      </c>
      <c r="S7247" s="2">
        <v>367733</v>
      </c>
      <c r="T7247" s="2">
        <v>919851</v>
      </c>
      <c r="U7247" s="2">
        <v>474241</v>
      </c>
      <c r="V7247" s="3">
        <v>208314</v>
      </c>
    </row>
    <row r="7248" spans="1:22" x14ac:dyDescent="0.3">
      <c r="A7248" s="1" t="s">
        <v>13221</v>
      </c>
      <c r="B7248" s="2" t="s">
        <v>13222</v>
      </c>
      <c r="C7248" s="2" t="s">
        <v>15</v>
      </c>
      <c r="D7248" s="2" t="s">
        <v>12</v>
      </c>
      <c r="E7248" s="2">
        <v>803555</v>
      </c>
      <c r="F7248" s="2">
        <v>811303</v>
      </c>
      <c r="G7248" s="2">
        <v>268884</v>
      </c>
      <c r="H7248" s="2">
        <v>589718</v>
      </c>
      <c r="I7248" s="2">
        <v>796924</v>
      </c>
      <c r="J7248" s="2">
        <v>170336</v>
      </c>
      <c r="K7248" s="2">
        <v>439152</v>
      </c>
      <c r="L7248" s="2">
        <v>903043</v>
      </c>
      <c r="M7248" s="2">
        <v>215293</v>
      </c>
      <c r="N7248" s="2">
        <v>640202</v>
      </c>
      <c r="O7248" s="2">
        <v>778399</v>
      </c>
      <c r="P7248" s="2">
        <v>638828</v>
      </c>
      <c r="Q7248" s="2">
        <v>687839</v>
      </c>
      <c r="R7248" s="2">
        <v>740675</v>
      </c>
      <c r="S7248" s="2">
        <v>915620</v>
      </c>
      <c r="T7248" s="2">
        <v>179374</v>
      </c>
      <c r="U7248" s="2">
        <v>490445</v>
      </c>
      <c r="V7248" s="3">
        <v>134149</v>
      </c>
    </row>
    <row r="7249" spans="1:22" x14ac:dyDescent="0.3">
      <c r="A7249" s="1" t="s">
        <v>13223</v>
      </c>
      <c r="B7249" s="2" t="s">
        <v>13224</v>
      </c>
      <c r="C7249" s="2" t="s">
        <v>38</v>
      </c>
      <c r="D7249" s="2" t="s">
        <v>12</v>
      </c>
      <c r="E7249" s="2">
        <v>180868</v>
      </c>
      <c r="F7249" s="2">
        <v>584733</v>
      </c>
      <c r="G7249" s="2">
        <v>867751</v>
      </c>
      <c r="H7249" s="2">
        <v>575534</v>
      </c>
      <c r="I7249" s="2">
        <v>516871</v>
      </c>
      <c r="J7249" s="2">
        <v>333023</v>
      </c>
      <c r="K7249" s="2">
        <v>706950</v>
      </c>
      <c r="L7249" s="2">
        <v>416591</v>
      </c>
      <c r="M7249" s="2">
        <v>771315</v>
      </c>
      <c r="N7249" s="2">
        <v>602925</v>
      </c>
      <c r="O7249" s="2">
        <v>177486</v>
      </c>
      <c r="P7249" s="2">
        <v>693158</v>
      </c>
      <c r="Q7249" s="2">
        <v>342581</v>
      </c>
      <c r="R7249" s="2">
        <v>805491</v>
      </c>
      <c r="S7249" s="2">
        <v>433175</v>
      </c>
      <c r="T7249" s="2">
        <v>207607</v>
      </c>
      <c r="U7249" s="2">
        <v>577267</v>
      </c>
      <c r="V7249" s="3">
        <v>722650</v>
      </c>
    </row>
    <row r="7250" spans="1:22" x14ac:dyDescent="0.3">
      <c r="A7250" s="1" t="s">
        <v>13225</v>
      </c>
      <c r="B7250" s="2" t="s">
        <v>13226</v>
      </c>
      <c r="C7250" s="2" t="s">
        <v>15</v>
      </c>
      <c r="D7250" s="2" t="s">
        <v>19</v>
      </c>
      <c r="E7250" s="2">
        <v>233590</v>
      </c>
      <c r="F7250" s="2">
        <v>290046</v>
      </c>
      <c r="G7250" s="2">
        <v>749124</v>
      </c>
      <c r="H7250" s="2">
        <v>432206</v>
      </c>
      <c r="I7250" s="2">
        <v>168482</v>
      </c>
      <c r="J7250" s="2">
        <v>668016</v>
      </c>
      <c r="K7250" s="2">
        <v>482179</v>
      </c>
      <c r="L7250" s="2">
        <v>702606</v>
      </c>
      <c r="M7250" s="2">
        <v>290354</v>
      </c>
      <c r="N7250" s="2">
        <v>372753</v>
      </c>
      <c r="O7250" s="2">
        <v>429813</v>
      </c>
      <c r="P7250" s="2">
        <v>717104</v>
      </c>
      <c r="Q7250" s="2">
        <v>832799</v>
      </c>
      <c r="R7250" s="2">
        <v>290743</v>
      </c>
      <c r="S7250" s="2">
        <v>599328</v>
      </c>
      <c r="T7250" s="2">
        <v>734203</v>
      </c>
      <c r="U7250" s="2">
        <v>928958</v>
      </c>
      <c r="V7250" s="3">
        <v>236884</v>
      </c>
    </row>
    <row r="7251" spans="1:22" x14ac:dyDescent="0.3">
      <c r="A7251" s="1" t="s">
        <v>13227</v>
      </c>
      <c r="B7251" s="2" t="s">
        <v>13228</v>
      </c>
      <c r="C7251" s="2" t="s">
        <v>28</v>
      </c>
      <c r="D7251" s="2" t="s">
        <v>16</v>
      </c>
      <c r="E7251" s="2">
        <v>411884</v>
      </c>
      <c r="F7251" s="2">
        <v>695888</v>
      </c>
      <c r="G7251" s="2">
        <v>971472</v>
      </c>
      <c r="H7251" s="2">
        <v>305135</v>
      </c>
      <c r="I7251" s="2">
        <v>400528</v>
      </c>
      <c r="J7251" s="2">
        <v>860646</v>
      </c>
      <c r="K7251" s="2">
        <v>634367</v>
      </c>
      <c r="L7251" s="2">
        <v>372415</v>
      </c>
      <c r="M7251" s="2">
        <v>515965</v>
      </c>
      <c r="N7251" s="2">
        <v>727660</v>
      </c>
      <c r="O7251" s="2">
        <v>710027</v>
      </c>
      <c r="P7251" s="2">
        <v>823494</v>
      </c>
      <c r="Q7251" s="2">
        <v>673711</v>
      </c>
      <c r="R7251" s="2">
        <v>816340</v>
      </c>
      <c r="S7251" s="2">
        <v>494070</v>
      </c>
      <c r="T7251" s="2">
        <v>817061</v>
      </c>
      <c r="U7251" s="2">
        <v>581518</v>
      </c>
      <c r="V7251" s="3">
        <v>402299</v>
      </c>
    </row>
    <row r="7252" spans="1:22" x14ac:dyDescent="0.3">
      <c r="A7252" s="1" t="s">
        <v>13229</v>
      </c>
      <c r="B7252" s="2" t="s">
        <v>13230</v>
      </c>
      <c r="C7252" s="2" t="s">
        <v>38</v>
      </c>
      <c r="D7252" s="2" t="s">
        <v>25</v>
      </c>
      <c r="E7252" s="2">
        <v>672289</v>
      </c>
      <c r="F7252" s="2">
        <v>600609</v>
      </c>
      <c r="G7252" s="2">
        <v>502144</v>
      </c>
      <c r="H7252" s="2">
        <v>566103</v>
      </c>
      <c r="I7252" s="2">
        <v>949382</v>
      </c>
      <c r="J7252" s="2">
        <v>439833</v>
      </c>
      <c r="K7252" s="2">
        <v>782432</v>
      </c>
      <c r="L7252" s="2">
        <v>210234</v>
      </c>
      <c r="M7252" s="2">
        <v>103452</v>
      </c>
      <c r="N7252" s="2">
        <v>599319</v>
      </c>
      <c r="O7252" s="2">
        <v>169253</v>
      </c>
      <c r="P7252" s="2">
        <v>495476</v>
      </c>
      <c r="Q7252" s="2">
        <v>203357</v>
      </c>
      <c r="R7252" s="2">
        <v>980912</v>
      </c>
      <c r="S7252" s="2">
        <v>145484</v>
      </c>
      <c r="T7252" s="2">
        <v>228456</v>
      </c>
      <c r="U7252" s="2">
        <v>645466</v>
      </c>
      <c r="V7252" s="3">
        <v>425543</v>
      </c>
    </row>
    <row r="7253" spans="1:22" x14ac:dyDescent="0.3">
      <c r="A7253" s="1" t="s">
        <v>13231</v>
      </c>
      <c r="B7253" s="2" t="s">
        <v>13232</v>
      </c>
      <c r="C7253" s="2" t="s">
        <v>38</v>
      </c>
      <c r="D7253" s="2" t="s">
        <v>12</v>
      </c>
      <c r="E7253" s="2">
        <v>983937</v>
      </c>
      <c r="F7253" s="2">
        <v>742914</v>
      </c>
      <c r="G7253" s="2">
        <v>526813</v>
      </c>
      <c r="H7253" s="2">
        <v>848392</v>
      </c>
      <c r="I7253" s="2">
        <v>613227</v>
      </c>
      <c r="J7253" s="2">
        <v>585867</v>
      </c>
      <c r="K7253" s="2">
        <v>557978</v>
      </c>
      <c r="L7253" s="2">
        <v>813711</v>
      </c>
      <c r="M7253" s="2">
        <v>499532</v>
      </c>
      <c r="N7253" s="2">
        <v>300849</v>
      </c>
      <c r="O7253" s="2">
        <v>217915</v>
      </c>
      <c r="P7253" s="2">
        <v>985255</v>
      </c>
      <c r="Q7253" s="2">
        <v>762732</v>
      </c>
      <c r="R7253" s="2">
        <v>975130</v>
      </c>
      <c r="S7253" s="2">
        <v>172980</v>
      </c>
      <c r="T7253" s="2">
        <v>745552</v>
      </c>
      <c r="U7253" s="2">
        <v>883390</v>
      </c>
      <c r="V7253" s="3">
        <v>861601</v>
      </c>
    </row>
    <row r="7254" spans="1:22" x14ac:dyDescent="0.3">
      <c r="A7254" s="1" t="s">
        <v>13233</v>
      </c>
      <c r="B7254" s="2" t="s">
        <v>13234</v>
      </c>
      <c r="C7254" s="2" t="s">
        <v>22</v>
      </c>
      <c r="D7254" s="2" t="s">
        <v>25</v>
      </c>
      <c r="E7254" s="2">
        <v>687127</v>
      </c>
      <c r="F7254" s="2">
        <v>157300</v>
      </c>
      <c r="G7254" s="2">
        <v>220107</v>
      </c>
      <c r="H7254" s="2">
        <v>615720</v>
      </c>
      <c r="I7254" s="2">
        <v>279555</v>
      </c>
      <c r="J7254" s="2">
        <v>686974</v>
      </c>
      <c r="K7254" s="2">
        <v>773761</v>
      </c>
      <c r="L7254" s="2">
        <v>731917</v>
      </c>
      <c r="M7254" s="2">
        <v>891450</v>
      </c>
      <c r="N7254" s="2">
        <v>244982</v>
      </c>
      <c r="O7254" s="2">
        <v>259063</v>
      </c>
      <c r="P7254" s="2">
        <v>485144</v>
      </c>
      <c r="Q7254" s="2">
        <v>552168</v>
      </c>
      <c r="R7254" s="2">
        <v>641577</v>
      </c>
      <c r="S7254" s="2">
        <v>506795</v>
      </c>
      <c r="T7254" s="2">
        <v>435465</v>
      </c>
      <c r="U7254" s="2">
        <v>306162</v>
      </c>
      <c r="V7254" s="3">
        <v>520272</v>
      </c>
    </row>
    <row r="7255" spans="1:22" x14ac:dyDescent="0.3">
      <c r="A7255" s="1" t="s">
        <v>13235</v>
      </c>
      <c r="B7255" s="2" t="s">
        <v>13236</v>
      </c>
      <c r="C7255" s="2" t="s">
        <v>15</v>
      </c>
      <c r="D7255" s="2" t="s">
        <v>12</v>
      </c>
      <c r="E7255" s="2">
        <v>964207</v>
      </c>
      <c r="F7255" s="2">
        <v>778794</v>
      </c>
      <c r="G7255" s="2">
        <v>738032</v>
      </c>
      <c r="H7255" s="2">
        <v>892005</v>
      </c>
      <c r="I7255" s="2">
        <v>436718</v>
      </c>
      <c r="J7255" s="2">
        <v>321179</v>
      </c>
      <c r="K7255" s="2">
        <v>854564</v>
      </c>
      <c r="L7255" s="2">
        <v>973038</v>
      </c>
      <c r="M7255" s="2">
        <v>122336</v>
      </c>
      <c r="N7255" s="2">
        <v>549141</v>
      </c>
      <c r="O7255" s="2">
        <v>400502</v>
      </c>
      <c r="P7255" s="2">
        <v>174748</v>
      </c>
      <c r="Q7255" s="2">
        <v>194818</v>
      </c>
      <c r="R7255" s="2">
        <v>648882</v>
      </c>
      <c r="S7255" s="2">
        <v>898345</v>
      </c>
      <c r="T7255" s="2">
        <v>685158</v>
      </c>
      <c r="U7255" s="2">
        <v>781914</v>
      </c>
      <c r="V7255" s="3">
        <v>125960</v>
      </c>
    </row>
    <row r="7256" spans="1:22" x14ac:dyDescent="0.3">
      <c r="A7256" s="1" t="s">
        <v>13237</v>
      </c>
      <c r="B7256" s="2" t="s">
        <v>13238</v>
      </c>
      <c r="C7256" s="2" t="s">
        <v>22</v>
      </c>
      <c r="D7256" s="2" t="s">
        <v>12</v>
      </c>
      <c r="E7256" s="2">
        <v>160757</v>
      </c>
      <c r="F7256" s="2">
        <v>716164</v>
      </c>
      <c r="G7256" s="2">
        <v>217992</v>
      </c>
      <c r="H7256" s="2">
        <v>850781</v>
      </c>
      <c r="I7256" s="2">
        <v>535270</v>
      </c>
      <c r="J7256" s="2">
        <v>800558</v>
      </c>
      <c r="K7256" s="2">
        <v>462675</v>
      </c>
      <c r="L7256" s="2">
        <v>244904</v>
      </c>
      <c r="M7256" s="2">
        <v>245750</v>
      </c>
      <c r="N7256" s="2">
        <v>809229</v>
      </c>
      <c r="O7256" s="2">
        <v>954640</v>
      </c>
      <c r="P7256" s="2">
        <v>485185</v>
      </c>
      <c r="Q7256" s="2">
        <v>663896</v>
      </c>
      <c r="R7256" s="2">
        <v>245265</v>
      </c>
      <c r="S7256" s="2">
        <v>784621</v>
      </c>
      <c r="T7256" s="2">
        <v>979353</v>
      </c>
      <c r="U7256" s="2">
        <v>833691</v>
      </c>
      <c r="V7256" s="3">
        <v>139916</v>
      </c>
    </row>
    <row r="7257" spans="1:22" x14ac:dyDescent="0.3">
      <c r="A7257" s="1" t="s">
        <v>13239</v>
      </c>
      <c r="B7257" s="2" t="s">
        <v>13240</v>
      </c>
      <c r="C7257" s="2" t="s">
        <v>11</v>
      </c>
      <c r="D7257" s="2" t="s">
        <v>16</v>
      </c>
      <c r="E7257" s="2">
        <v>919170</v>
      </c>
      <c r="F7257" s="2">
        <v>881038</v>
      </c>
      <c r="G7257" s="2">
        <v>382470</v>
      </c>
      <c r="H7257" s="2">
        <v>281636</v>
      </c>
      <c r="I7257" s="2">
        <v>985033</v>
      </c>
      <c r="J7257" s="2">
        <v>783366</v>
      </c>
      <c r="K7257" s="2">
        <v>825820</v>
      </c>
      <c r="L7257" s="2">
        <v>901644</v>
      </c>
      <c r="M7257" s="2">
        <v>166700</v>
      </c>
      <c r="N7257" s="2">
        <v>638772</v>
      </c>
      <c r="O7257" s="2">
        <v>471624</v>
      </c>
      <c r="P7257" s="2">
        <v>345312</v>
      </c>
      <c r="Q7257" s="2">
        <v>820813</v>
      </c>
      <c r="R7257" s="2">
        <v>419497</v>
      </c>
      <c r="S7257" s="2">
        <v>348970</v>
      </c>
      <c r="T7257" s="2">
        <v>384298</v>
      </c>
      <c r="U7257" s="2">
        <v>536355</v>
      </c>
      <c r="V7257" s="3">
        <v>952836</v>
      </c>
    </row>
    <row r="7258" spans="1:22" x14ac:dyDescent="0.3">
      <c r="A7258" s="1" t="s">
        <v>13241</v>
      </c>
      <c r="B7258" s="2" t="s">
        <v>13242</v>
      </c>
      <c r="C7258" s="2" t="s">
        <v>28</v>
      </c>
      <c r="D7258" s="2" t="s">
        <v>33</v>
      </c>
      <c r="E7258" s="2">
        <v>147031</v>
      </c>
      <c r="F7258" s="2">
        <v>742822</v>
      </c>
      <c r="G7258" s="2">
        <v>618571</v>
      </c>
      <c r="H7258" s="2">
        <v>966227</v>
      </c>
      <c r="I7258" s="2">
        <v>293335</v>
      </c>
      <c r="J7258" s="2">
        <v>393340</v>
      </c>
      <c r="K7258" s="2">
        <v>981502</v>
      </c>
      <c r="L7258" s="2">
        <v>423211</v>
      </c>
      <c r="M7258" s="2">
        <v>707638</v>
      </c>
      <c r="N7258" s="2">
        <v>313360</v>
      </c>
      <c r="O7258" s="2">
        <v>334698</v>
      </c>
      <c r="P7258" s="2">
        <v>995998</v>
      </c>
      <c r="Q7258" s="2">
        <v>278062</v>
      </c>
      <c r="R7258" s="2">
        <v>757401</v>
      </c>
      <c r="S7258" s="2">
        <v>281807</v>
      </c>
      <c r="T7258" s="2">
        <v>339188</v>
      </c>
      <c r="U7258" s="2">
        <v>139683</v>
      </c>
      <c r="V7258" s="3">
        <v>560624</v>
      </c>
    </row>
    <row r="7259" spans="1:22" x14ac:dyDescent="0.3">
      <c r="A7259" s="1" t="s">
        <v>13243</v>
      </c>
      <c r="B7259" s="2" t="s">
        <v>13244</v>
      </c>
      <c r="C7259" s="2" t="s">
        <v>11</v>
      </c>
      <c r="D7259" s="2" t="s">
        <v>16</v>
      </c>
      <c r="E7259" s="2">
        <v>349039</v>
      </c>
      <c r="F7259" s="2">
        <v>955692</v>
      </c>
      <c r="G7259" s="2">
        <v>923056</v>
      </c>
      <c r="H7259" s="2">
        <v>374719</v>
      </c>
      <c r="I7259" s="2">
        <v>829336</v>
      </c>
      <c r="J7259" s="2">
        <v>417626</v>
      </c>
      <c r="K7259" s="2">
        <v>587492</v>
      </c>
      <c r="L7259" s="2">
        <v>435207</v>
      </c>
      <c r="M7259" s="2">
        <v>412864</v>
      </c>
      <c r="N7259" s="2">
        <v>579454</v>
      </c>
      <c r="O7259" s="2">
        <v>253226</v>
      </c>
      <c r="P7259" s="2">
        <v>351348</v>
      </c>
      <c r="Q7259" s="2">
        <v>679881</v>
      </c>
      <c r="R7259" s="2">
        <v>902402</v>
      </c>
      <c r="S7259" s="2">
        <v>647548</v>
      </c>
      <c r="T7259" s="2">
        <v>418860</v>
      </c>
      <c r="U7259" s="2">
        <v>273968</v>
      </c>
      <c r="V7259" s="3">
        <v>106383</v>
      </c>
    </row>
    <row r="7260" spans="1:22" x14ac:dyDescent="0.3">
      <c r="A7260" s="1" t="s">
        <v>13245</v>
      </c>
      <c r="B7260" s="2" t="s">
        <v>10792</v>
      </c>
      <c r="C7260" s="2" t="s">
        <v>28</v>
      </c>
      <c r="D7260" s="2" t="s">
        <v>25</v>
      </c>
      <c r="E7260" s="2">
        <v>250684</v>
      </c>
      <c r="F7260" s="2">
        <v>345635</v>
      </c>
      <c r="G7260" s="2">
        <v>298536</v>
      </c>
      <c r="H7260" s="2">
        <v>323261</v>
      </c>
      <c r="I7260" s="2">
        <v>816481</v>
      </c>
      <c r="J7260" s="2">
        <v>251368</v>
      </c>
      <c r="K7260" s="2">
        <v>997949</v>
      </c>
      <c r="L7260" s="2">
        <v>197198</v>
      </c>
      <c r="M7260" s="2">
        <v>383307</v>
      </c>
      <c r="N7260" s="2">
        <v>327688</v>
      </c>
      <c r="O7260" s="2">
        <v>545490</v>
      </c>
      <c r="P7260" s="2">
        <v>419327</v>
      </c>
      <c r="Q7260" s="2">
        <v>288003</v>
      </c>
      <c r="R7260" s="2">
        <v>193922</v>
      </c>
      <c r="S7260" s="2">
        <v>931449</v>
      </c>
      <c r="T7260" s="2">
        <v>698556</v>
      </c>
      <c r="U7260" s="2">
        <v>379520</v>
      </c>
      <c r="V7260" s="3">
        <v>880970</v>
      </c>
    </row>
    <row r="7261" spans="1:22" x14ac:dyDescent="0.3">
      <c r="A7261" s="1" t="s">
        <v>13246</v>
      </c>
      <c r="B7261" s="2" t="s">
        <v>13247</v>
      </c>
      <c r="C7261" s="2" t="s">
        <v>38</v>
      </c>
      <c r="D7261" s="2" t="s">
        <v>16</v>
      </c>
      <c r="E7261" s="2">
        <v>378687</v>
      </c>
      <c r="F7261" s="2">
        <v>117365</v>
      </c>
      <c r="G7261" s="2">
        <v>280944</v>
      </c>
      <c r="H7261" s="2">
        <v>867376</v>
      </c>
      <c r="I7261" s="2">
        <v>143839</v>
      </c>
      <c r="J7261" s="2">
        <v>548118</v>
      </c>
      <c r="K7261" s="2">
        <v>165541</v>
      </c>
      <c r="L7261" s="2">
        <v>901641</v>
      </c>
      <c r="M7261" s="2">
        <v>751687</v>
      </c>
      <c r="N7261" s="2">
        <v>781518</v>
      </c>
      <c r="O7261" s="2">
        <v>596818</v>
      </c>
      <c r="P7261" s="2">
        <v>556371</v>
      </c>
      <c r="Q7261" s="2">
        <v>620684</v>
      </c>
      <c r="R7261" s="2">
        <v>100194</v>
      </c>
      <c r="S7261" s="2">
        <v>725637</v>
      </c>
      <c r="T7261" s="2">
        <v>588989</v>
      </c>
      <c r="U7261" s="2">
        <v>133704</v>
      </c>
      <c r="V7261" s="3">
        <v>686718</v>
      </c>
    </row>
    <row r="7262" spans="1:22" x14ac:dyDescent="0.3">
      <c r="A7262" s="1" t="s">
        <v>13248</v>
      </c>
      <c r="B7262" s="2" t="s">
        <v>13249</v>
      </c>
      <c r="C7262" s="2" t="s">
        <v>28</v>
      </c>
      <c r="D7262" s="2" t="s">
        <v>12</v>
      </c>
      <c r="E7262" s="2">
        <v>261688</v>
      </c>
      <c r="F7262" s="2">
        <v>813918</v>
      </c>
      <c r="G7262" s="2">
        <v>467488</v>
      </c>
      <c r="H7262" s="2">
        <v>721029</v>
      </c>
      <c r="I7262" s="2">
        <v>164240</v>
      </c>
      <c r="J7262" s="2">
        <v>801991</v>
      </c>
      <c r="K7262" s="2">
        <v>808399</v>
      </c>
      <c r="L7262" s="2">
        <v>454943</v>
      </c>
      <c r="M7262" s="2">
        <v>791795</v>
      </c>
      <c r="N7262" s="2">
        <v>162748</v>
      </c>
      <c r="O7262" s="2">
        <v>468350</v>
      </c>
      <c r="P7262" s="2">
        <v>770696</v>
      </c>
      <c r="Q7262" s="2">
        <v>946529</v>
      </c>
      <c r="R7262" s="2">
        <v>320571</v>
      </c>
      <c r="S7262" s="2">
        <v>985146</v>
      </c>
      <c r="T7262" s="2">
        <v>370954</v>
      </c>
      <c r="U7262" s="2">
        <v>448572</v>
      </c>
      <c r="V7262" s="3">
        <v>633549</v>
      </c>
    </row>
    <row r="7263" spans="1:22" x14ac:dyDescent="0.3">
      <c r="A7263" s="1" t="s">
        <v>13250</v>
      </c>
      <c r="B7263" s="2" t="s">
        <v>13251</v>
      </c>
      <c r="C7263" s="2" t="s">
        <v>15</v>
      </c>
      <c r="D7263" s="2" t="s">
        <v>16</v>
      </c>
      <c r="E7263" s="2">
        <v>525876</v>
      </c>
      <c r="F7263" s="2">
        <v>972550</v>
      </c>
      <c r="G7263" s="2">
        <v>184629</v>
      </c>
      <c r="H7263" s="2">
        <v>275553</v>
      </c>
      <c r="I7263" s="2">
        <v>988332</v>
      </c>
      <c r="J7263" s="2">
        <v>386380</v>
      </c>
      <c r="K7263" s="2">
        <v>953765</v>
      </c>
      <c r="L7263" s="2">
        <v>242588</v>
      </c>
      <c r="M7263" s="2">
        <v>512795</v>
      </c>
      <c r="N7263" s="2">
        <v>757542</v>
      </c>
      <c r="O7263" s="2">
        <v>325701</v>
      </c>
      <c r="P7263" s="2">
        <v>715796</v>
      </c>
      <c r="Q7263" s="2">
        <v>364448</v>
      </c>
      <c r="R7263" s="2">
        <v>372287</v>
      </c>
      <c r="S7263" s="2">
        <v>629641</v>
      </c>
      <c r="T7263" s="2">
        <v>901183</v>
      </c>
      <c r="U7263" s="2">
        <v>592570</v>
      </c>
      <c r="V7263" s="3">
        <v>300889</v>
      </c>
    </row>
    <row r="7264" spans="1:22" x14ac:dyDescent="0.3">
      <c r="A7264" s="1" t="s">
        <v>13252</v>
      </c>
      <c r="B7264" s="2" t="s">
        <v>13253</v>
      </c>
      <c r="C7264" s="2" t="s">
        <v>15</v>
      </c>
      <c r="D7264" s="2" t="s">
        <v>25</v>
      </c>
      <c r="E7264" s="2">
        <v>404890</v>
      </c>
      <c r="F7264" s="2">
        <v>992288</v>
      </c>
      <c r="G7264" s="2">
        <v>345136</v>
      </c>
      <c r="H7264" s="2">
        <v>342524</v>
      </c>
      <c r="I7264" s="2">
        <v>970135</v>
      </c>
      <c r="J7264" s="2">
        <v>541515</v>
      </c>
      <c r="K7264" s="2">
        <v>848800</v>
      </c>
      <c r="L7264" s="2">
        <v>240203</v>
      </c>
      <c r="M7264" s="2">
        <v>810352</v>
      </c>
      <c r="N7264" s="2">
        <v>212337</v>
      </c>
      <c r="O7264" s="2">
        <v>464303</v>
      </c>
      <c r="P7264" s="2">
        <v>776594</v>
      </c>
      <c r="Q7264" s="2">
        <v>134242</v>
      </c>
      <c r="R7264" s="2">
        <v>497099</v>
      </c>
      <c r="S7264" s="2">
        <v>249457</v>
      </c>
      <c r="T7264" s="2">
        <v>891542</v>
      </c>
      <c r="U7264" s="2">
        <v>198237</v>
      </c>
      <c r="V7264" s="3">
        <v>785146</v>
      </c>
    </row>
    <row r="7265" spans="1:22" x14ac:dyDescent="0.3">
      <c r="A7265" s="1" t="s">
        <v>13254</v>
      </c>
      <c r="B7265" s="2" t="s">
        <v>13255</v>
      </c>
      <c r="C7265" s="2" t="s">
        <v>11</v>
      </c>
      <c r="D7265" s="2" t="s">
        <v>19</v>
      </c>
      <c r="E7265" s="2">
        <v>505716</v>
      </c>
      <c r="F7265" s="2">
        <v>181341</v>
      </c>
      <c r="G7265" s="2">
        <v>178313</v>
      </c>
      <c r="H7265" s="2">
        <v>480292</v>
      </c>
      <c r="I7265" s="2">
        <v>286133</v>
      </c>
      <c r="J7265" s="2">
        <v>346694</v>
      </c>
      <c r="K7265" s="2">
        <v>998548</v>
      </c>
      <c r="L7265" s="2">
        <v>856619</v>
      </c>
      <c r="M7265" s="2">
        <v>596151</v>
      </c>
      <c r="N7265" s="2">
        <v>420236</v>
      </c>
      <c r="O7265" s="2">
        <v>369854</v>
      </c>
      <c r="P7265" s="2">
        <v>746336</v>
      </c>
      <c r="Q7265" s="2">
        <v>677930</v>
      </c>
      <c r="R7265" s="2">
        <v>281037</v>
      </c>
      <c r="S7265" s="2">
        <v>914030</v>
      </c>
      <c r="T7265" s="2">
        <v>511215</v>
      </c>
      <c r="U7265" s="2">
        <v>618603</v>
      </c>
      <c r="V7265" s="3">
        <v>648513</v>
      </c>
    </row>
    <row r="7266" spans="1:22" x14ac:dyDescent="0.3">
      <c r="A7266" s="1" t="s">
        <v>13256</v>
      </c>
      <c r="B7266" s="2" t="s">
        <v>1890</v>
      </c>
      <c r="C7266" s="2" t="s">
        <v>15</v>
      </c>
      <c r="D7266" s="2" t="s">
        <v>25</v>
      </c>
      <c r="E7266" s="2">
        <v>644347</v>
      </c>
      <c r="F7266" s="2">
        <v>959877</v>
      </c>
      <c r="G7266" s="2">
        <v>825771</v>
      </c>
      <c r="H7266" s="2">
        <v>972057</v>
      </c>
      <c r="I7266" s="2">
        <v>874675</v>
      </c>
      <c r="J7266" s="2">
        <v>953244</v>
      </c>
      <c r="K7266" s="2">
        <v>769016</v>
      </c>
      <c r="L7266" s="2">
        <v>144653</v>
      </c>
      <c r="M7266" s="2">
        <v>221230</v>
      </c>
      <c r="N7266" s="2">
        <v>498355</v>
      </c>
      <c r="O7266" s="2">
        <v>542698</v>
      </c>
      <c r="P7266" s="2">
        <v>659975</v>
      </c>
      <c r="Q7266" s="2">
        <v>704872</v>
      </c>
      <c r="R7266" s="2">
        <v>735437</v>
      </c>
      <c r="S7266" s="2">
        <v>484057</v>
      </c>
      <c r="T7266" s="2">
        <v>990377</v>
      </c>
      <c r="U7266" s="2">
        <v>766737</v>
      </c>
      <c r="V7266" s="3">
        <v>986880</v>
      </c>
    </row>
    <row r="7267" spans="1:22" x14ac:dyDescent="0.3">
      <c r="A7267" s="1" t="s">
        <v>13257</v>
      </c>
      <c r="B7267" s="2" t="s">
        <v>13258</v>
      </c>
      <c r="C7267" s="2" t="s">
        <v>28</v>
      </c>
      <c r="D7267" s="2" t="s">
        <v>16</v>
      </c>
      <c r="E7267" s="2">
        <v>687173</v>
      </c>
      <c r="F7267" s="2">
        <v>648426</v>
      </c>
      <c r="G7267" s="2">
        <v>290312</v>
      </c>
      <c r="H7267" s="2">
        <v>822887</v>
      </c>
      <c r="I7267" s="2">
        <v>879875</v>
      </c>
      <c r="J7267" s="2">
        <v>274211</v>
      </c>
      <c r="K7267" s="2">
        <v>865974</v>
      </c>
      <c r="L7267" s="2">
        <v>179502</v>
      </c>
      <c r="M7267" s="2">
        <v>361561</v>
      </c>
      <c r="N7267" s="2">
        <v>409529</v>
      </c>
      <c r="O7267" s="2">
        <v>936882</v>
      </c>
      <c r="P7267" s="2">
        <v>263592</v>
      </c>
      <c r="Q7267" s="2">
        <v>239114</v>
      </c>
      <c r="R7267" s="2">
        <v>798369</v>
      </c>
      <c r="S7267" s="2">
        <v>769127</v>
      </c>
      <c r="T7267" s="2">
        <v>888159</v>
      </c>
      <c r="U7267" s="2">
        <v>439114</v>
      </c>
      <c r="V7267" s="3">
        <v>898366</v>
      </c>
    </row>
    <row r="7268" spans="1:22" x14ac:dyDescent="0.3">
      <c r="A7268" s="1" t="s">
        <v>13259</v>
      </c>
      <c r="B7268" s="2" t="s">
        <v>3233</v>
      </c>
      <c r="C7268" s="2" t="s">
        <v>22</v>
      </c>
      <c r="D7268" s="2" t="s">
        <v>25</v>
      </c>
      <c r="E7268" s="2">
        <v>285885</v>
      </c>
      <c r="F7268" s="2">
        <v>877489</v>
      </c>
      <c r="G7268" s="2">
        <v>219051</v>
      </c>
      <c r="H7268" s="2">
        <v>478864</v>
      </c>
      <c r="I7268" s="2">
        <v>233094</v>
      </c>
      <c r="J7268" s="2">
        <v>554922</v>
      </c>
      <c r="K7268" s="2">
        <v>785938</v>
      </c>
      <c r="L7268" s="2">
        <v>414918</v>
      </c>
      <c r="M7268" s="2">
        <v>339616</v>
      </c>
      <c r="N7268" s="2">
        <v>899747</v>
      </c>
      <c r="O7268" s="2">
        <v>832805</v>
      </c>
      <c r="P7268" s="2">
        <v>529246</v>
      </c>
      <c r="Q7268" s="2">
        <v>736698</v>
      </c>
      <c r="R7268" s="2">
        <v>737107</v>
      </c>
      <c r="S7268" s="2">
        <v>712344</v>
      </c>
      <c r="T7268" s="2">
        <v>354906</v>
      </c>
      <c r="U7268" s="2">
        <v>883967</v>
      </c>
      <c r="V7268" s="3">
        <v>421906</v>
      </c>
    </row>
    <row r="7269" spans="1:22" x14ac:dyDescent="0.3">
      <c r="A7269" s="1" t="s">
        <v>13260</v>
      </c>
      <c r="B7269" s="2" t="s">
        <v>13261</v>
      </c>
      <c r="C7269" s="2" t="s">
        <v>28</v>
      </c>
      <c r="D7269" s="2" t="s">
        <v>12</v>
      </c>
      <c r="E7269" s="2">
        <v>561999</v>
      </c>
      <c r="F7269" s="2">
        <v>389971</v>
      </c>
      <c r="G7269" s="2">
        <v>429576</v>
      </c>
      <c r="H7269" s="2">
        <v>752764</v>
      </c>
      <c r="I7269" s="2">
        <v>676754</v>
      </c>
      <c r="J7269" s="2">
        <v>371359</v>
      </c>
      <c r="K7269" s="2">
        <v>714181</v>
      </c>
      <c r="L7269" s="2">
        <v>977768</v>
      </c>
      <c r="M7269" s="2">
        <v>230930</v>
      </c>
      <c r="N7269" s="2">
        <v>561479</v>
      </c>
      <c r="O7269" s="2">
        <v>651276</v>
      </c>
      <c r="P7269" s="2">
        <v>610299</v>
      </c>
      <c r="Q7269" s="2">
        <v>775866</v>
      </c>
      <c r="R7269" s="2">
        <v>652115</v>
      </c>
      <c r="S7269" s="2">
        <v>608057</v>
      </c>
      <c r="T7269" s="2">
        <v>471096</v>
      </c>
      <c r="U7269" s="2">
        <v>867430</v>
      </c>
      <c r="V7269" s="3">
        <v>443440</v>
      </c>
    </row>
    <row r="7270" spans="1:22" x14ac:dyDescent="0.3">
      <c r="A7270" s="1" t="s">
        <v>13262</v>
      </c>
      <c r="B7270" s="2" t="s">
        <v>13263</v>
      </c>
      <c r="C7270" s="2" t="s">
        <v>38</v>
      </c>
      <c r="D7270" s="2" t="s">
        <v>12</v>
      </c>
      <c r="E7270" s="2">
        <v>495902</v>
      </c>
      <c r="F7270" s="2">
        <v>144985</v>
      </c>
      <c r="G7270" s="2">
        <v>377408</v>
      </c>
      <c r="H7270" s="2">
        <v>273528</v>
      </c>
      <c r="I7270" s="2">
        <v>511614</v>
      </c>
      <c r="J7270" s="2">
        <v>722128</v>
      </c>
      <c r="K7270" s="2">
        <v>584765</v>
      </c>
      <c r="L7270" s="2">
        <v>936657</v>
      </c>
      <c r="M7270" s="2">
        <v>973644</v>
      </c>
      <c r="N7270" s="2">
        <v>914466</v>
      </c>
      <c r="O7270" s="2">
        <v>361723</v>
      </c>
      <c r="P7270" s="2">
        <v>353829</v>
      </c>
      <c r="Q7270" s="2">
        <v>795412</v>
      </c>
      <c r="R7270" s="2">
        <v>714897</v>
      </c>
      <c r="S7270" s="2">
        <v>549943</v>
      </c>
      <c r="T7270" s="2">
        <v>942498</v>
      </c>
      <c r="U7270" s="2">
        <v>114535</v>
      </c>
      <c r="V7270" s="3">
        <v>127627</v>
      </c>
    </row>
    <row r="7271" spans="1:22" x14ac:dyDescent="0.3">
      <c r="A7271" s="1" t="s">
        <v>13264</v>
      </c>
      <c r="B7271" s="2" t="s">
        <v>13265</v>
      </c>
      <c r="C7271" s="2" t="s">
        <v>22</v>
      </c>
      <c r="D7271" s="2" t="s">
        <v>19</v>
      </c>
      <c r="E7271" s="2">
        <v>352049</v>
      </c>
      <c r="F7271" s="2">
        <v>802087</v>
      </c>
      <c r="G7271" s="2">
        <v>118218</v>
      </c>
      <c r="H7271" s="2">
        <v>344295</v>
      </c>
      <c r="I7271" s="2">
        <v>629111</v>
      </c>
      <c r="J7271" s="2">
        <v>553385</v>
      </c>
      <c r="K7271" s="2">
        <v>910317</v>
      </c>
      <c r="L7271" s="2">
        <v>860608</v>
      </c>
      <c r="M7271" s="2">
        <v>517970</v>
      </c>
      <c r="N7271" s="2">
        <v>998570</v>
      </c>
      <c r="O7271" s="2">
        <v>572935</v>
      </c>
      <c r="P7271" s="2">
        <v>133712</v>
      </c>
      <c r="Q7271" s="2">
        <v>623176</v>
      </c>
      <c r="R7271" s="2">
        <v>114914</v>
      </c>
      <c r="S7271" s="2">
        <v>957066</v>
      </c>
      <c r="T7271" s="2">
        <v>598558</v>
      </c>
      <c r="U7271" s="2">
        <v>683130</v>
      </c>
      <c r="V7271" s="3">
        <v>444189</v>
      </c>
    </row>
    <row r="7272" spans="1:22" x14ac:dyDescent="0.3">
      <c r="A7272" s="1" t="s">
        <v>13266</v>
      </c>
      <c r="B7272" s="2" t="s">
        <v>6008</v>
      </c>
      <c r="C7272" s="2" t="s">
        <v>15</v>
      </c>
      <c r="D7272" s="2" t="s">
        <v>19</v>
      </c>
      <c r="E7272" s="2">
        <v>764799</v>
      </c>
      <c r="F7272" s="2">
        <v>663667</v>
      </c>
      <c r="G7272" s="2">
        <v>527087</v>
      </c>
      <c r="H7272" s="2">
        <v>370205</v>
      </c>
      <c r="I7272" s="2">
        <v>908902</v>
      </c>
      <c r="J7272" s="2">
        <v>933182</v>
      </c>
      <c r="K7272" s="2">
        <v>667033</v>
      </c>
      <c r="L7272" s="2">
        <v>527546</v>
      </c>
      <c r="M7272" s="2">
        <v>480846</v>
      </c>
      <c r="N7272" s="2">
        <v>625736</v>
      </c>
      <c r="O7272" s="2">
        <v>257128</v>
      </c>
      <c r="P7272" s="2">
        <v>314641</v>
      </c>
      <c r="Q7272" s="2">
        <v>240584</v>
      </c>
      <c r="R7272" s="2">
        <v>217954</v>
      </c>
      <c r="S7272" s="2">
        <v>528459</v>
      </c>
      <c r="T7272" s="2">
        <v>196588</v>
      </c>
      <c r="U7272" s="2">
        <v>941503</v>
      </c>
      <c r="V7272" s="3">
        <v>282605</v>
      </c>
    </row>
    <row r="7273" spans="1:22" x14ac:dyDescent="0.3">
      <c r="A7273" s="1" t="s">
        <v>13267</v>
      </c>
      <c r="B7273" s="2" t="s">
        <v>6730</v>
      </c>
      <c r="C7273" s="2" t="s">
        <v>38</v>
      </c>
      <c r="D7273" s="2" t="s">
        <v>33</v>
      </c>
      <c r="E7273" s="2">
        <v>355685</v>
      </c>
      <c r="F7273" s="2">
        <v>140579</v>
      </c>
      <c r="G7273" s="2">
        <v>866899</v>
      </c>
      <c r="H7273" s="2">
        <v>723401</v>
      </c>
      <c r="I7273" s="2">
        <v>921836</v>
      </c>
      <c r="J7273" s="2">
        <v>175406</v>
      </c>
      <c r="K7273" s="2">
        <v>392142</v>
      </c>
      <c r="L7273" s="2">
        <v>605325</v>
      </c>
      <c r="M7273" s="2">
        <v>830255</v>
      </c>
      <c r="N7273" s="2">
        <v>688702</v>
      </c>
      <c r="O7273" s="2">
        <v>270567</v>
      </c>
      <c r="P7273" s="2">
        <v>127786</v>
      </c>
      <c r="Q7273" s="2">
        <v>724883</v>
      </c>
      <c r="R7273" s="2">
        <v>705472</v>
      </c>
      <c r="S7273" s="2">
        <v>526403</v>
      </c>
      <c r="T7273" s="2">
        <v>596909</v>
      </c>
      <c r="U7273" s="2">
        <v>669893</v>
      </c>
      <c r="V7273" s="3">
        <v>584843</v>
      </c>
    </row>
    <row r="7274" spans="1:22" x14ac:dyDescent="0.3">
      <c r="A7274" s="1" t="s">
        <v>13268</v>
      </c>
      <c r="B7274" s="2" t="s">
        <v>13269</v>
      </c>
      <c r="C7274" s="2" t="s">
        <v>38</v>
      </c>
      <c r="D7274" s="2" t="s">
        <v>33</v>
      </c>
      <c r="E7274" s="2">
        <v>737621</v>
      </c>
      <c r="F7274" s="2">
        <v>315336</v>
      </c>
      <c r="G7274" s="2">
        <v>712210</v>
      </c>
      <c r="H7274" s="2">
        <v>668905</v>
      </c>
      <c r="I7274" s="2">
        <v>186522</v>
      </c>
      <c r="J7274" s="2">
        <v>489741</v>
      </c>
      <c r="K7274" s="2">
        <v>382667</v>
      </c>
      <c r="L7274" s="2">
        <v>502240</v>
      </c>
      <c r="M7274" s="2">
        <v>709698</v>
      </c>
      <c r="N7274" s="2">
        <v>476246</v>
      </c>
      <c r="O7274" s="2">
        <v>840592</v>
      </c>
      <c r="P7274" s="2">
        <v>163702</v>
      </c>
      <c r="Q7274" s="2">
        <v>375321</v>
      </c>
      <c r="R7274" s="2">
        <v>220766</v>
      </c>
      <c r="S7274" s="2">
        <v>356806</v>
      </c>
      <c r="T7274" s="2">
        <v>315203</v>
      </c>
      <c r="U7274" s="2">
        <v>199558</v>
      </c>
      <c r="V7274" s="3">
        <v>294444</v>
      </c>
    </row>
    <row r="7275" spans="1:22" x14ac:dyDescent="0.3">
      <c r="A7275" s="1" t="s">
        <v>13270</v>
      </c>
      <c r="B7275" s="2" t="s">
        <v>3863</v>
      </c>
      <c r="C7275" s="2" t="s">
        <v>11</v>
      </c>
      <c r="D7275" s="2" t="s">
        <v>19</v>
      </c>
      <c r="E7275" s="2">
        <v>442550</v>
      </c>
      <c r="F7275" s="2">
        <v>122472</v>
      </c>
      <c r="G7275" s="2">
        <v>629970</v>
      </c>
      <c r="H7275" s="2">
        <v>855998</v>
      </c>
      <c r="I7275" s="2">
        <v>970775</v>
      </c>
      <c r="J7275" s="2">
        <v>984407</v>
      </c>
      <c r="K7275" s="2">
        <v>224470</v>
      </c>
      <c r="L7275" s="2">
        <v>106656</v>
      </c>
      <c r="M7275" s="2">
        <v>445204</v>
      </c>
      <c r="N7275" s="2">
        <v>641808</v>
      </c>
      <c r="O7275" s="2">
        <v>251949</v>
      </c>
      <c r="P7275" s="2">
        <v>708880</v>
      </c>
      <c r="Q7275" s="2">
        <v>362277</v>
      </c>
      <c r="R7275" s="2">
        <v>706408</v>
      </c>
      <c r="S7275" s="2">
        <v>469910</v>
      </c>
      <c r="T7275" s="2">
        <v>222434</v>
      </c>
      <c r="U7275" s="2">
        <v>782899</v>
      </c>
      <c r="V7275" s="3">
        <v>840196</v>
      </c>
    </row>
    <row r="7276" spans="1:22" x14ac:dyDescent="0.3">
      <c r="A7276" s="1" t="s">
        <v>13271</v>
      </c>
      <c r="B7276" s="2" t="s">
        <v>13272</v>
      </c>
      <c r="C7276" s="2" t="s">
        <v>28</v>
      </c>
      <c r="D7276" s="2" t="s">
        <v>16</v>
      </c>
      <c r="E7276" s="2">
        <v>296469</v>
      </c>
      <c r="F7276" s="2">
        <v>585927</v>
      </c>
      <c r="G7276" s="2">
        <v>165590</v>
      </c>
      <c r="H7276" s="2">
        <v>367083</v>
      </c>
      <c r="I7276" s="2">
        <v>490360</v>
      </c>
      <c r="J7276" s="2">
        <v>493661</v>
      </c>
      <c r="K7276" s="2">
        <v>123290</v>
      </c>
      <c r="L7276" s="2">
        <v>172992</v>
      </c>
      <c r="M7276" s="2">
        <v>770096</v>
      </c>
      <c r="N7276" s="2">
        <v>418935</v>
      </c>
      <c r="O7276" s="2">
        <v>670515</v>
      </c>
      <c r="P7276" s="2">
        <v>823808</v>
      </c>
      <c r="Q7276" s="2">
        <v>812560</v>
      </c>
      <c r="R7276" s="2">
        <v>771371</v>
      </c>
      <c r="S7276" s="2">
        <v>579239</v>
      </c>
      <c r="T7276" s="2">
        <v>428463</v>
      </c>
      <c r="U7276" s="2">
        <v>571059</v>
      </c>
      <c r="V7276" s="3">
        <v>833121</v>
      </c>
    </row>
    <row r="7277" spans="1:22" x14ac:dyDescent="0.3">
      <c r="A7277" s="1" t="s">
        <v>13273</v>
      </c>
      <c r="B7277" s="2" t="s">
        <v>352</v>
      </c>
      <c r="C7277" s="2" t="s">
        <v>11</v>
      </c>
      <c r="D7277" s="2" t="s">
        <v>33</v>
      </c>
      <c r="E7277" s="2">
        <v>925768</v>
      </c>
      <c r="F7277" s="2">
        <v>408276</v>
      </c>
      <c r="G7277" s="2">
        <v>865995</v>
      </c>
      <c r="H7277" s="2">
        <v>858767</v>
      </c>
      <c r="I7277" s="2">
        <v>951509</v>
      </c>
      <c r="J7277" s="2">
        <v>681863</v>
      </c>
      <c r="K7277" s="2">
        <v>474988</v>
      </c>
      <c r="L7277" s="2">
        <v>318544</v>
      </c>
      <c r="M7277" s="2">
        <v>899765</v>
      </c>
      <c r="N7277" s="2">
        <v>445876</v>
      </c>
      <c r="O7277" s="2">
        <v>976579</v>
      </c>
      <c r="P7277" s="2">
        <v>147268</v>
      </c>
      <c r="Q7277" s="2">
        <v>250535</v>
      </c>
      <c r="R7277" s="2">
        <v>532631</v>
      </c>
      <c r="S7277" s="2">
        <v>801050</v>
      </c>
      <c r="T7277" s="2">
        <v>322892</v>
      </c>
      <c r="U7277" s="2">
        <v>249398</v>
      </c>
      <c r="V7277" s="3">
        <v>941725</v>
      </c>
    </row>
    <row r="7278" spans="1:22" x14ac:dyDescent="0.3">
      <c r="A7278" s="1" t="s">
        <v>13274</v>
      </c>
      <c r="B7278" s="2" t="s">
        <v>13275</v>
      </c>
      <c r="C7278" s="2" t="s">
        <v>28</v>
      </c>
      <c r="D7278" s="2" t="s">
        <v>12</v>
      </c>
      <c r="E7278" s="2">
        <v>352345</v>
      </c>
      <c r="F7278" s="2">
        <v>898617</v>
      </c>
      <c r="G7278" s="2">
        <v>832762</v>
      </c>
      <c r="H7278" s="2">
        <v>787338</v>
      </c>
      <c r="I7278" s="2">
        <v>447536</v>
      </c>
      <c r="J7278" s="2">
        <v>466155</v>
      </c>
      <c r="K7278" s="2">
        <v>307623</v>
      </c>
      <c r="L7278" s="2">
        <v>282870</v>
      </c>
      <c r="M7278" s="2">
        <v>643595</v>
      </c>
      <c r="N7278" s="2">
        <v>457803</v>
      </c>
      <c r="O7278" s="2">
        <v>486132</v>
      </c>
      <c r="P7278" s="2">
        <v>787458</v>
      </c>
      <c r="Q7278" s="2">
        <v>577664</v>
      </c>
      <c r="R7278" s="2">
        <v>277284</v>
      </c>
      <c r="S7278" s="2">
        <v>419442</v>
      </c>
      <c r="T7278" s="2">
        <v>563187</v>
      </c>
      <c r="U7278" s="2">
        <v>724281</v>
      </c>
      <c r="V7278" s="3">
        <v>410712</v>
      </c>
    </row>
    <row r="7279" spans="1:22" x14ac:dyDescent="0.3">
      <c r="A7279" s="1" t="s">
        <v>13276</v>
      </c>
      <c r="B7279" s="2" t="s">
        <v>7469</v>
      </c>
      <c r="C7279" s="2" t="s">
        <v>22</v>
      </c>
      <c r="D7279" s="2" t="s">
        <v>16</v>
      </c>
      <c r="E7279" s="2">
        <v>999051</v>
      </c>
      <c r="F7279" s="2">
        <v>109343</v>
      </c>
      <c r="G7279" s="2">
        <v>307713</v>
      </c>
      <c r="H7279" s="2">
        <v>616591</v>
      </c>
      <c r="I7279" s="2">
        <v>688174</v>
      </c>
      <c r="J7279" s="2">
        <v>727962</v>
      </c>
      <c r="K7279" s="2">
        <v>959343</v>
      </c>
      <c r="L7279" s="2">
        <v>329547</v>
      </c>
      <c r="M7279" s="2">
        <v>507458</v>
      </c>
      <c r="N7279" s="2">
        <v>407761</v>
      </c>
      <c r="O7279" s="2">
        <v>902519</v>
      </c>
      <c r="P7279" s="2">
        <v>244186</v>
      </c>
      <c r="Q7279" s="2">
        <v>906664</v>
      </c>
      <c r="R7279" s="2">
        <v>678102</v>
      </c>
      <c r="S7279" s="2">
        <v>535075</v>
      </c>
      <c r="T7279" s="2">
        <v>525614</v>
      </c>
      <c r="U7279" s="2">
        <v>472496</v>
      </c>
      <c r="V7279" s="3">
        <v>978548</v>
      </c>
    </row>
    <row r="7280" spans="1:22" x14ac:dyDescent="0.3">
      <c r="A7280" s="1" t="s">
        <v>13277</v>
      </c>
      <c r="B7280" s="2" t="s">
        <v>56</v>
      </c>
      <c r="C7280" s="2" t="s">
        <v>38</v>
      </c>
      <c r="D7280" s="2" t="s">
        <v>19</v>
      </c>
      <c r="E7280" s="2">
        <v>531020</v>
      </c>
      <c r="F7280" s="2">
        <v>892275</v>
      </c>
      <c r="G7280" s="2">
        <v>760495</v>
      </c>
      <c r="H7280" s="2">
        <v>918704</v>
      </c>
      <c r="I7280" s="2">
        <v>429251</v>
      </c>
      <c r="J7280" s="2">
        <v>589973</v>
      </c>
      <c r="K7280" s="2">
        <v>824239</v>
      </c>
      <c r="L7280" s="2">
        <v>646474</v>
      </c>
      <c r="M7280" s="2">
        <v>396460</v>
      </c>
      <c r="N7280" s="2">
        <v>523901</v>
      </c>
      <c r="O7280" s="2">
        <v>302136</v>
      </c>
      <c r="P7280" s="2">
        <v>842560</v>
      </c>
      <c r="Q7280" s="2">
        <v>454714</v>
      </c>
      <c r="R7280" s="2">
        <v>914141</v>
      </c>
      <c r="S7280" s="2">
        <v>237354</v>
      </c>
      <c r="T7280" s="2">
        <v>163709</v>
      </c>
      <c r="U7280" s="2">
        <v>659243</v>
      </c>
      <c r="V7280" s="3">
        <v>459947</v>
      </c>
    </row>
    <row r="7281" spans="1:22" x14ac:dyDescent="0.3">
      <c r="A7281" s="1" t="s">
        <v>13278</v>
      </c>
      <c r="B7281" s="2" t="s">
        <v>11299</v>
      </c>
      <c r="C7281" s="2" t="s">
        <v>11</v>
      </c>
      <c r="D7281" s="2" t="s">
        <v>19</v>
      </c>
      <c r="E7281" s="2">
        <v>792267</v>
      </c>
      <c r="F7281" s="2">
        <v>741063</v>
      </c>
      <c r="G7281" s="2">
        <v>860973</v>
      </c>
      <c r="H7281" s="2">
        <v>476178</v>
      </c>
      <c r="I7281" s="2">
        <v>345601</v>
      </c>
      <c r="J7281" s="2">
        <v>101396</v>
      </c>
      <c r="K7281" s="2">
        <v>863307</v>
      </c>
      <c r="L7281" s="2">
        <v>269838</v>
      </c>
      <c r="M7281" s="2">
        <v>830704</v>
      </c>
      <c r="N7281" s="2">
        <v>215584</v>
      </c>
      <c r="O7281" s="2">
        <v>801756</v>
      </c>
      <c r="P7281" s="2">
        <v>506005</v>
      </c>
      <c r="Q7281" s="2">
        <v>586203</v>
      </c>
      <c r="R7281" s="2">
        <v>890477</v>
      </c>
      <c r="S7281" s="2">
        <v>782525</v>
      </c>
      <c r="T7281" s="2">
        <v>915406</v>
      </c>
      <c r="U7281" s="2">
        <v>319188</v>
      </c>
      <c r="V7281" s="3">
        <v>492249</v>
      </c>
    </row>
    <row r="7282" spans="1:22" x14ac:dyDescent="0.3">
      <c r="A7282" s="1" t="s">
        <v>13279</v>
      </c>
      <c r="B7282" s="2" t="s">
        <v>3892</v>
      </c>
      <c r="C7282" s="2" t="s">
        <v>22</v>
      </c>
      <c r="D7282" s="2" t="s">
        <v>12</v>
      </c>
      <c r="E7282" s="2">
        <v>303217</v>
      </c>
      <c r="F7282" s="2">
        <v>630016</v>
      </c>
      <c r="G7282" s="2">
        <v>761586</v>
      </c>
      <c r="H7282" s="2">
        <v>978381</v>
      </c>
      <c r="I7282" s="2">
        <v>561281</v>
      </c>
      <c r="J7282" s="2">
        <v>852428</v>
      </c>
      <c r="K7282" s="2">
        <v>627724</v>
      </c>
      <c r="L7282" s="2">
        <v>997215</v>
      </c>
      <c r="M7282" s="2">
        <v>477195</v>
      </c>
      <c r="N7282" s="2">
        <v>866304</v>
      </c>
      <c r="O7282" s="2">
        <v>230787</v>
      </c>
      <c r="P7282" s="2">
        <v>348641</v>
      </c>
      <c r="Q7282" s="2">
        <v>971173</v>
      </c>
      <c r="R7282" s="2">
        <v>662070</v>
      </c>
      <c r="S7282" s="2">
        <v>251958</v>
      </c>
      <c r="T7282" s="2">
        <v>985061</v>
      </c>
      <c r="U7282" s="2">
        <v>671349</v>
      </c>
      <c r="V7282" s="3">
        <v>462932</v>
      </c>
    </row>
    <row r="7283" spans="1:22" x14ac:dyDescent="0.3">
      <c r="A7283" s="1" t="s">
        <v>13280</v>
      </c>
      <c r="B7283" s="2" t="s">
        <v>13281</v>
      </c>
      <c r="C7283" s="2" t="s">
        <v>15</v>
      </c>
      <c r="D7283" s="2" t="s">
        <v>25</v>
      </c>
      <c r="E7283" s="2">
        <v>409775</v>
      </c>
      <c r="F7283" s="2">
        <v>521794</v>
      </c>
      <c r="G7283" s="2">
        <v>188632</v>
      </c>
      <c r="H7283" s="2">
        <v>117415</v>
      </c>
      <c r="I7283" s="2">
        <v>254034</v>
      </c>
      <c r="J7283" s="2">
        <v>442395</v>
      </c>
      <c r="K7283" s="2">
        <v>728236</v>
      </c>
      <c r="L7283" s="2">
        <v>698872</v>
      </c>
      <c r="M7283" s="2">
        <v>689061</v>
      </c>
      <c r="N7283" s="2">
        <v>979619</v>
      </c>
      <c r="O7283" s="2">
        <v>470391</v>
      </c>
      <c r="P7283" s="2">
        <v>989789</v>
      </c>
      <c r="Q7283" s="2">
        <v>251003</v>
      </c>
      <c r="R7283" s="2">
        <v>975141</v>
      </c>
      <c r="S7283" s="2">
        <v>573090</v>
      </c>
      <c r="T7283" s="2">
        <v>601234</v>
      </c>
      <c r="U7283" s="2">
        <v>438507</v>
      </c>
      <c r="V7283" s="3">
        <v>341728</v>
      </c>
    </row>
    <row r="7284" spans="1:22" x14ac:dyDescent="0.3">
      <c r="A7284" s="1" t="s">
        <v>13282</v>
      </c>
      <c r="B7284" s="2" t="s">
        <v>13283</v>
      </c>
      <c r="C7284" s="2" t="s">
        <v>15</v>
      </c>
      <c r="D7284" s="2" t="s">
        <v>33</v>
      </c>
      <c r="E7284" s="2">
        <v>211695</v>
      </c>
      <c r="F7284" s="2">
        <v>592354</v>
      </c>
      <c r="G7284" s="2">
        <v>342487</v>
      </c>
      <c r="H7284" s="2">
        <v>963782</v>
      </c>
      <c r="I7284" s="2">
        <v>371419</v>
      </c>
      <c r="J7284" s="2">
        <v>833837</v>
      </c>
      <c r="K7284" s="2">
        <v>367704</v>
      </c>
      <c r="L7284" s="2">
        <v>878209</v>
      </c>
      <c r="M7284" s="2">
        <v>695978</v>
      </c>
      <c r="N7284" s="2">
        <v>919519</v>
      </c>
      <c r="O7284" s="2">
        <v>693678</v>
      </c>
      <c r="P7284" s="2">
        <v>954924</v>
      </c>
      <c r="Q7284" s="2">
        <v>751316</v>
      </c>
      <c r="R7284" s="2">
        <v>933315</v>
      </c>
      <c r="S7284" s="2">
        <v>268834</v>
      </c>
      <c r="T7284" s="2">
        <v>632891</v>
      </c>
      <c r="U7284" s="2">
        <v>822216</v>
      </c>
      <c r="V7284" s="3">
        <v>775799</v>
      </c>
    </row>
    <row r="7285" spans="1:22" x14ac:dyDescent="0.3">
      <c r="A7285" s="1" t="s">
        <v>13284</v>
      </c>
      <c r="B7285" s="2" t="s">
        <v>13285</v>
      </c>
      <c r="C7285" s="2" t="s">
        <v>15</v>
      </c>
      <c r="D7285" s="2" t="s">
        <v>19</v>
      </c>
      <c r="E7285" s="2">
        <v>694379</v>
      </c>
      <c r="F7285" s="2">
        <v>473223</v>
      </c>
      <c r="G7285" s="2">
        <v>105454</v>
      </c>
      <c r="H7285" s="2">
        <v>231784</v>
      </c>
      <c r="I7285" s="2">
        <v>283164</v>
      </c>
      <c r="J7285" s="2">
        <v>801041</v>
      </c>
      <c r="K7285" s="2">
        <v>327239</v>
      </c>
      <c r="L7285" s="2">
        <v>845829</v>
      </c>
      <c r="M7285" s="2">
        <v>792795</v>
      </c>
      <c r="N7285" s="2">
        <v>756943</v>
      </c>
      <c r="O7285" s="2">
        <v>898837</v>
      </c>
      <c r="P7285" s="2">
        <v>833168</v>
      </c>
      <c r="Q7285" s="2">
        <v>471125</v>
      </c>
      <c r="R7285" s="2">
        <v>611379</v>
      </c>
      <c r="S7285" s="2">
        <v>502100</v>
      </c>
      <c r="T7285" s="2">
        <v>186662</v>
      </c>
      <c r="U7285" s="2">
        <v>758191</v>
      </c>
      <c r="V7285" s="3">
        <v>324457</v>
      </c>
    </row>
    <row r="7286" spans="1:22" x14ac:dyDescent="0.3">
      <c r="A7286" s="1" t="s">
        <v>13286</v>
      </c>
      <c r="B7286" s="2" t="s">
        <v>13287</v>
      </c>
      <c r="C7286" s="2" t="s">
        <v>11</v>
      </c>
      <c r="D7286" s="2" t="s">
        <v>16</v>
      </c>
      <c r="E7286" s="2">
        <v>281931</v>
      </c>
      <c r="F7286" s="2">
        <v>722426</v>
      </c>
      <c r="G7286" s="2">
        <v>928187</v>
      </c>
      <c r="H7286" s="2">
        <v>552194</v>
      </c>
      <c r="I7286" s="2">
        <v>606832</v>
      </c>
      <c r="J7286" s="2">
        <v>502893</v>
      </c>
      <c r="K7286" s="2">
        <v>286904</v>
      </c>
      <c r="L7286" s="2">
        <v>430512</v>
      </c>
      <c r="M7286" s="2">
        <v>357009</v>
      </c>
      <c r="N7286" s="2">
        <v>515400</v>
      </c>
      <c r="O7286" s="2">
        <v>881499</v>
      </c>
      <c r="P7286" s="2">
        <v>395046</v>
      </c>
      <c r="Q7286" s="2">
        <v>484336</v>
      </c>
      <c r="R7286" s="2">
        <v>810452</v>
      </c>
      <c r="S7286" s="2">
        <v>711946</v>
      </c>
      <c r="T7286" s="2">
        <v>639931</v>
      </c>
      <c r="U7286" s="2">
        <v>749089</v>
      </c>
      <c r="V7286" s="3">
        <v>784766</v>
      </c>
    </row>
    <row r="7287" spans="1:22" x14ac:dyDescent="0.3">
      <c r="A7287" s="1" t="s">
        <v>13288</v>
      </c>
      <c r="B7287" s="2" t="s">
        <v>13289</v>
      </c>
      <c r="C7287" s="2" t="s">
        <v>22</v>
      </c>
      <c r="D7287" s="2" t="s">
        <v>19</v>
      </c>
      <c r="E7287" s="2">
        <v>119553</v>
      </c>
      <c r="F7287" s="2">
        <v>854607</v>
      </c>
      <c r="G7287" s="2">
        <v>832760</v>
      </c>
      <c r="H7287" s="2">
        <v>206552</v>
      </c>
      <c r="I7287" s="2">
        <v>958002</v>
      </c>
      <c r="J7287" s="2">
        <v>953933</v>
      </c>
      <c r="K7287" s="2">
        <v>839353</v>
      </c>
      <c r="L7287" s="2">
        <v>411200</v>
      </c>
      <c r="M7287" s="2">
        <v>163381</v>
      </c>
      <c r="N7287" s="2">
        <v>593210</v>
      </c>
      <c r="O7287" s="2">
        <v>834490</v>
      </c>
      <c r="P7287" s="2">
        <v>477051</v>
      </c>
      <c r="Q7287" s="2">
        <v>674304</v>
      </c>
      <c r="R7287" s="2">
        <v>346373</v>
      </c>
      <c r="S7287" s="2">
        <v>420194</v>
      </c>
      <c r="T7287" s="2">
        <v>804635</v>
      </c>
      <c r="U7287" s="2">
        <v>388253</v>
      </c>
      <c r="V7287" s="3">
        <v>429058</v>
      </c>
    </row>
    <row r="7288" spans="1:22" x14ac:dyDescent="0.3">
      <c r="A7288" s="1" t="s">
        <v>13290</v>
      </c>
      <c r="B7288" s="2" t="s">
        <v>13291</v>
      </c>
      <c r="C7288" s="2" t="s">
        <v>11</v>
      </c>
      <c r="D7288" s="2" t="s">
        <v>12</v>
      </c>
      <c r="E7288" s="2">
        <v>657917</v>
      </c>
      <c r="F7288" s="2">
        <v>586462</v>
      </c>
      <c r="G7288" s="2">
        <v>866494</v>
      </c>
      <c r="H7288" s="2">
        <v>196913</v>
      </c>
      <c r="I7288" s="2">
        <v>352183</v>
      </c>
      <c r="J7288" s="2">
        <v>980805</v>
      </c>
      <c r="K7288" s="2">
        <v>188880</v>
      </c>
      <c r="L7288" s="2">
        <v>170265</v>
      </c>
      <c r="M7288" s="2">
        <v>748076</v>
      </c>
      <c r="N7288" s="2">
        <v>718853</v>
      </c>
      <c r="O7288" s="2">
        <v>201755</v>
      </c>
      <c r="P7288" s="2">
        <v>268752</v>
      </c>
      <c r="Q7288" s="2">
        <v>838195</v>
      </c>
      <c r="R7288" s="2">
        <v>726039</v>
      </c>
      <c r="S7288" s="2">
        <v>102391</v>
      </c>
      <c r="T7288" s="2">
        <v>918974</v>
      </c>
      <c r="U7288" s="2">
        <v>482497</v>
      </c>
      <c r="V7288" s="3">
        <v>467780</v>
      </c>
    </row>
    <row r="7289" spans="1:22" x14ac:dyDescent="0.3">
      <c r="A7289" s="1" t="s">
        <v>13292</v>
      </c>
      <c r="B7289" s="2" t="s">
        <v>8054</v>
      </c>
      <c r="C7289" s="2" t="s">
        <v>15</v>
      </c>
      <c r="D7289" s="2" t="s">
        <v>33</v>
      </c>
      <c r="E7289" s="2">
        <v>473467</v>
      </c>
      <c r="F7289" s="2">
        <v>609900</v>
      </c>
      <c r="G7289" s="2">
        <v>416171</v>
      </c>
      <c r="H7289" s="2">
        <v>737288</v>
      </c>
      <c r="I7289" s="2">
        <v>332168</v>
      </c>
      <c r="J7289" s="2">
        <v>820637</v>
      </c>
      <c r="K7289" s="2">
        <v>994206</v>
      </c>
      <c r="L7289" s="2">
        <v>791489</v>
      </c>
      <c r="M7289" s="2">
        <v>976435</v>
      </c>
      <c r="N7289" s="2">
        <v>114239</v>
      </c>
      <c r="O7289" s="2">
        <v>964254</v>
      </c>
      <c r="P7289" s="2">
        <v>578669</v>
      </c>
      <c r="Q7289" s="2">
        <v>985601</v>
      </c>
      <c r="R7289" s="2">
        <v>733974</v>
      </c>
      <c r="S7289" s="2">
        <v>745048</v>
      </c>
      <c r="T7289" s="2">
        <v>152390</v>
      </c>
      <c r="U7289" s="2">
        <v>122206</v>
      </c>
      <c r="V7289" s="3">
        <v>712019</v>
      </c>
    </row>
    <row r="7290" spans="1:22" x14ac:dyDescent="0.3">
      <c r="A7290" s="1" t="s">
        <v>13293</v>
      </c>
      <c r="B7290" s="2" t="s">
        <v>2310</v>
      </c>
      <c r="C7290" s="2" t="s">
        <v>38</v>
      </c>
      <c r="D7290" s="2" t="s">
        <v>25</v>
      </c>
      <c r="E7290" s="2">
        <v>304017</v>
      </c>
      <c r="F7290" s="2">
        <v>995201</v>
      </c>
      <c r="G7290" s="2">
        <v>804220</v>
      </c>
      <c r="H7290" s="2">
        <v>431173</v>
      </c>
      <c r="I7290" s="2">
        <v>639290</v>
      </c>
      <c r="J7290" s="2">
        <v>508317</v>
      </c>
      <c r="K7290" s="2">
        <v>698643</v>
      </c>
      <c r="L7290" s="2">
        <v>197768</v>
      </c>
      <c r="M7290" s="2">
        <v>795347</v>
      </c>
      <c r="N7290" s="2">
        <v>843460</v>
      </c>
      <c r="O7290" s="2">
        <v>475113</v>
      </c>
      <c r="P7290" s="2">
        <v>537551</v>
      </c>
      <c r="Q7290" s="2">
        <v>316439</v>
      </c>
      <c r="R7290" s="2">
        <v>924090</v>
      </c>
      <c r="S7290" s="2">
        <v>238172</v>
      </c>
      <c r="T7290" s="2">
        <v>284239</v>
      </c>
      <c r="U7290" s="2">
        <v>309842</v>
      </c>
      <c r="V7290" s="3">
        <v>440798</v>
      </c>
    </row>
    <row r="7291" spans="1:22" x14ac:dyDescent="0.3">
      <c r="A7291" s="1" t="s">
        <v>13294</v>
      </c>
      <c r="B7291" s="2" t="s">
        <v>13295</v>
      </c>
      <c r="C7291" s="2" t="s">
        <v>38</v>
      </c>
      <c r="D7291" s="2" t="s">
        <v>25</v>
      </c>
      <c r="E7291" s="2">
        <v>476898</v>
      </c>
      <c r="F7291" s="2">
        <v>825888</v>
      </c>
      <c r="G7291" s="2">
        <v>870032</v>
      </c>
      <c r="H7291" s="2">
        <v>981968</v>
      </c>
      <c r="I7291" s="2">
        <v>698248</v>
      </c>
      <c r="J7291" s="2">
        <v>401632</v>
      </c>
      <c r="K7291" s="2">
        <v>680507</v>
      </c>
      <c r="L7291" s="2">
        <v>516798</v>
      </c>
      <c r="M7291" s="2">
        <v>831408</v>
      </c>
      <c r="N7291" s="2">
        <v>372173</v>
      </c>
      <c r="O7291" s="2">
        <v>255406</v>
      </c>
      <c r="P7291" s="2">
        <v>263173</v>
      </c>
      <c r="Q7291" s="2">
        <v>201336</v>
      </c>
      <c r="R7291" s="2">
        <v>795464</v>
      </c>
      <c r="S7291" s="2">
        <v>138582</v>
      </c>
      <c r="T7291" s="2">
        <v>445953</v>
      </c>
      <c r="U7291" s="2">
        <v>985391</v>
      </c>
      <c r="V7291" s="3">
        <v>795275</v>
      </c>
    </row>
    <row r="7292" spans="1:22" x14ac:dyDescent="0.3">
      <c r="A7292" s="1" t="s">
        <v>13296</v>
      </c>
      <c r="B7292" s="2" t="s">
        <v>7752</v>
      </c>
      <c r="C7292" s="2" t="s">
        <v>11</v>
      </c>
      <c r="D7292" s="2" t="s">
        <v>19</v>
      </c>
      <c r="E7292" s="2">
        <v>123305</v>
      </c>
      <c r="F7292" s="2">
        <v>520255</v>
      </c>
      <c r="G7292" s="2">
        <v>342251</v>
      </c>
      <c r="H7292" s="2">
        <v>962563</v>
      </c>
      <c r="I7292" s="2">
        <v>393968</v>
      </c>
      <c r="J7292" s="2">
        <v>871689</v>
      </c>
      <c r="K7292" s="2">
        <v>165834</v>
      </c>
      <c r="L7292" s="2">
        <v>998602</v>
      </c>
      <c r="M7292" s="2">
        <v>625084</v>
      </c>
      <c r="N7292" s="2">
        <v>120291</v>
      </c>
      <c r="O7292" s="2">
        <v>746124</v>
      </c>
      <c r="P7292" s="2">
        <v>451090</v>
      </c>
      <c r="Q7292" s="2">
        <v>629816</v>
      </c>
      <c r="R7292" s="2">
        <v>216705</v>
      </c>
      <c r="S7292" s="2">
        <v>667868</v>
      </c>
      <c r="T7292" s="2">
        <v>822604</v>
      </c>
      <c r="U7292" s="2">
        <v>569334</v>
      </c>
      <c r="V7292" s="3">
        <v>181843</v>
      </c>
    </row>
    <row r="7293" spans="1:22" x14ac:dyDescent="0.3">
      <c r="A7293" s="1" t="s">
        <v>13297</v>
      </c>
      <c r="B7293" s="2" t="s">
        <v>6030</v>
      </c>
      <c r="C7293" s="2" t="s">
        <v>11</v>
      </c>
      <c r="D7293" s="2" t="s">
        <v>25</v>
      </c>
      <c r="E7293" s="2">
        <v>561870</v>
      </c>
      <c r="F7293" s="2">
        <v>372409</v>
      </c>
      <c r="G7293" s="2">
        <v>203491</v>
      </c>
      <c r="H7293" s="2">
        <v>171338</v>
      </c>
      <c r="I7293" s="2">
        <v>472485</v>
      </c>
      <c r="J7293" s="2">
        <v>263622</v>
      </c>
      <c r="K7293" s="2">
        <v>472769</v>
      </c>
      <c r="L7293" s="2">
        <v>242562</v>
      </c>
      <c r="M7293" s="2">
        <v>548493</v>
      </c>
      <c r="N7293" s="2">
        <v>854789</v>
      </c>
      <c r="O7293" s="2">
        <v>248566</v>
      </c>
      <c r="P7293" s="2">
        <v>655826</v>
      </c>
      <c r="Q7293" s="2">
        <v>699994</v>
      </c>
      <c r="R7293" s="2">
        <v>871640</v>
      </c>
      <c r="S7293" s="2">
        <v>502516</v>
      </c>
      <c r="T7293" s="2">
        <v>530816</v>
      </c>
      <c r="U7293" s="2">
        <v>427202</v>
      </c>
      <c r="V7293" s="3">
        <v>552807</v>
      </c>
    </row>
    <row r="7294" spans="1:22" x14ac:dyDescent="0.3">
      <c r="A7294" s="1" t="s">
        <v>13298</v>
      </c>
      <c r="B7294" s="2" t="s">
        <v>13299</v>
      </c>
      <c r="C7294" s="2" t="s">
        <v>38</v>
      </c>
      <c r="D7294" s="2" t="s">
        <v>19</v>
      </c>
      <c r="E7294" s="2">
        <v>952483</v>
      </c>
      <c r="F7294" s="2">
        <v>722150</v>
      </c>
      <c r="G7294" s="2">
        <v>719836</v>
      </c>
      <c r="H7294" s="2">
        <v>797779</v>
      </c>
      <c r="I7294" s="2">
        <v>524734</v>
      </c>
      <c r="J7294" s="2">
        <v>326603</v>
      </c>
      <c r="K7294" s="2">
        <v>718753</v>
      </c>
      <c r="L7294" s="2">
        <v>458983</v>
      </c>
      <c r="M7294" s="2">
        <v>250586</v>
      </c>
      <c r="N7294" s="2">
        <v>589539</v>
      </c>
      <c r="O7294" s="2">
        <v>456303</v>
      </c>
      <c r="P7294" s="2">
        <v>975278</v>
      </c>
      <c r="Q7294" s="2">
        <v>739396</v>
      </c>
      <c r="R7294" s="2">
        <v>239604</v>
      </c>
      <c r="S7294" s="2">
        <v>320689</v>
      </c>
      <c r="T7294" s="2">
        <v>363539</v>
      </c>
      <c r="U7294" s="2">
        <v>861531</v>
      </c>
      <c r="V7294" s="3">
        <v>259371</v>
      </c>
    </row>
    <row r="7295" spans="1:22" x14ac:dyDescent="0.3">
      <c r="A7295" s="1" t="s">
        <v>13300</v>
      </c>
      <c r="B7295" s="2" t="s">
        <v>8951</v>
      </c>
      <c r="C7295" s="2" t="s">
        <v>28</v>
      </c>
      <c r="D7295" s="2" t="s">
        <v>25</v>
      </c>
      <c r="E7295" s="2">
        <v>295073</v>
      </c>
      <c r="F7295" s="2">
        <v>436081</v>
      </c>
      <c r="G7295" s="2">
        <v>834847</v>
      </c>
      <c r="H7295" s="2">
        <v>172693</v>
      </c>
      <c r="I7295" s="2">
        <v>186986</v>
      </c>
      <c r="J7295" s="2">
        <v>950110</v>
      </c>
      <c r="K7295" s="2">
        <v>983444</v>
      </c>
      <c r="L7295" s="2">
        <v>147235</v>
      </c>
      <c r="M7295" s="2">
        <v>475793</v>
      </c>
      <c r="N7295" s="2">
        <v>242875</v>
      </c>
      <c r="O7295" s="2">
        <v>761701</v>
      </c>
      <c r="P7295" s="2">
        <v>299383</v>
      </c>
      <c r="Q7295" s="2">
        <v>565533</v>
      </c>
      <c r="R7295" s="2">
        <v>301686</v>
      </c>
      <c r="S7295" s="2">
        <v>595029</v>
      </c>
      <c r="T7295" s="2">
        <v>253968</v>
      </c>
      <c r="U7295" s="2">
        <v>898233</v>
      </c>
      <c r="V7295" s="3">
        <v>256208</v>
      </c>
    </row>
    <row r="7296" spans="1:22" x14ac:dyDescent="0.3">
      <c r="A7296" s="1" t="s">
        <v>13301</v>
      </c>
      <c r="B7296" s="2" t="s">
        <v>13302</v>
      </c>
      <c r="C7296" s="2" t="s">
        <v>15</v>
      </c>
      <c r="D7296" s="2" t="s">
        <v>16</v>
      </c>
      <c r="E7296" s="2">
        <v>193102</v>
      </c>
      <c r="F7296" s="2">
        <v>143137</v>
      </c>
      <c r="G7296" s="2">
        <v>669775</v>
      </c>
      <c r="H7296" s="2">
        <v>792655</v>
      </c>
      <c r="I7296" s="2">
        <v>278516</v>
      </c>
      <c r="J7296" s="2">
        <v>326723</v>
      </c>
      <c r="K7296" s="2">
        <v>947970</v>
      </c>
      <c r="L7296" s="2">
        <v>646133</v>
      </c>
      <c r="M7296" s="2">
        <v>536890</v>
      </c>
      <c r="N7296" s="2">
        <v>384634</v>
      </c>
      <c r="O7296" s="2">
        <v>309933</v>
      </c>
      <c r="P7296" s="2">
        <v>681556</v>
      </c>
      <c r="Q7296" s="2">
        <v>385273</v>
      </c>
      <c r="R7296" s="2">
        <v>366852</v>
      </c>
      <c r="S7296" s="2">
        <v>277862</v>
      </c>
      <c r="T7296" s="2">
        <v>385281</v>
      </c>
      <c r="U7296" s="2">
        <v>300700</v>
      </c>
      <c r="V7296" s="3">
        <v>555146</v>
      </c>
    </row>
    <row r="7297" spans="1:22" x14ac:dyDescent="0.3">
      <c r="A7297" s="1" t="s">
        <v>13303</v>
      </c>
      <c r="B7297" s="2" t="s">
        <v>12742</v>
      </c>
      <c r="C7297" s="2" t="s">
        <v>15</v>
      </c>
      <c r="D7297" s="2" t="s">
        <v>25</v>
      </c>
      <c r="E7297" s="2">
        <v>356834</v>
      </c>
      <c r="F7297" s="2">
        <v>794586</v>
      </c>
      <c r="G7297" s="2">
        <v>416050</v>
      </c>
      <c r="H7297" s="2">
        <v>296067</v>
      </c>
      <c r="I7297" s="2">
        <v>256584</v>
      </c>
      <c r="J7297" s="2">
        <v>205724</v>
      </c>
      <c r="K7297" s="2">
        <v>656640</v>
      </c>
      <c r="L7297" s="2">
        <v>227967</v>
      </c>
      <c r="M7297" s="2">
        <v>529672</v>
      </c>
      <c r="N7297" s="2">
        <v>144103</v>
      </c>
      <c r="O7297" s="2">
        <v>122409</v>
      </c>
      <c r="P7297" s="2">
        <v>598573</v>
      </c>
      <c r="Q7297" s="2">
        <v>629739</v>
      </c>
      <c r="R7297" s="2">
        <v>177083</v>
      </c>
      <c r="S7297" s="2">
        <v>715018</v>
      </c>
      <c r="T7297" s="2">
        <v>817416</v>
      </c>
      <c r="U7297" s="2">
        <v>817472</v>
      </c>
      <c r="V7297" s="3">
        <v>950084</v>
      </c>
    </row>
    <row r="7298" spans="1:22" x14ac:dyDescent="0.3">
      <c r="A7298" s="1" t="s">
        <v>13304</v>
      </c>
      <c r="B7298" s="2" t="s">
        <v>13305</v>
      </c>
      <c r="C7298" s="2" t="s">
        <v>22</v>
      </c>
      <c r="D7298" s="2" t="s">
        <v>33</v>
      </c>
      <c r="E7298" s="2">
        <v>882779</v>
      </c>
      <c r="F7298" s="2">
        <v>110142</v>
      </c>
      <c r="G7298" s="2">
        <v>515601</v>
      </c>
      <c r="H7298" s="2">
        <v>611169</v>
      </c>
      <c r="I7298" s="2">
        <v>563726</v>
      </c>
      <c r="J7298" s="2">
        <v>280957</v>
      </c>
      <c r="K7298" s="2">
        <v>653491</v>
      </c>
      <c r="L7298" s="2">
        <v>176267</v>
      </c>
      <c r="M7298" s="2">
        <v>582722</v>
      </c>
      <c r="N7298" s="2">
        <v>614632</v>
      </c>
      <c r="O7298" s="2">
        <v>443559</v>
      </c>
      <c r="P7298" s="2">
        <v>418667</v>
      </c>
      <c r="Q7298" s="2">
        <v>774035</v>
      </c>
      <c r="R7298" s="2">
        <v>371993</v>
      </c>
      <c r="S7298" s="2">
        <v>965766</v>
      </c>
      <c r="T7298" s="2">
        <v>525803</v>
      </c>
      <c r="U7298" s="2">
        <v>659797</v>
      </c>
      <c r="V7298" s="3">
        <v>893129</v>
      </c>
    </row>
    <row r="7299" spans="1:22" x14ac:dyDescent="0.3">
      <c r="A7299" s="1" t="s">
        <v>13306</v>
      </c>
      <c r="B7299" s="2" t="s">
        <v>13307</v>
      </c>
      <c r="C7299" s="2" t="s">
        <v>11</v>
      </c>
      <c r="D7299" s="2" t="s">
        <v>12</v>
      </c>
      <c r="E7299" s="2">
        <v>740111</v>
      </c>
      <c r="F7299" s="2">
        <v>922766</v>
      </c>
      <c r="G7299" s="2">
        <v>100639</v>
      </c>
      <c r="H7299" s="2">
        <v>961669</v>
      </c>
      <c r="I7299" s="2">
        <v>201328</v>
      </c>
      <c r="J7299" s="2">
        <v>484525</v>
      </c>
      <c r="K7299" s="2">
        <v>699620</v>
      </c>
      <c r="L7299" s="2">
        <v>746198</v>
      </c>
      <c r="M7299" s="2">
        <v>622670</v>
      </c>
      <c r="N7299" s="2">
        <v>538275</v>
      </c>
      <c r="O7299" s="2">
        <v>734385</v>
      </c>
      <c r="P7299" s="2">
        <v>271813</v>
      </c>
      <c r="Q7299" s="2">
        <v>742302</v>
      </c>
      <c r="R7299" s="2">
        <v>814896</v>
      </c>
      <c r="S7299" s="2">
        <v>911106</v>
      </c>
      <c r="T7299" s="2">
        <v>737455</v>
      </c>
      <c r="U7299" s="2">
        <v>867762</v>
      </c>
      <c r="V7299" s="3">
        <v>512626</v>
      </c>
    </row>
    <row r="7300" spans="1:22" x14ac:dyDescent="0.3">
      <c r="A7300" s="1" t="s">
        <v>13308</v>
      </c>
      <c r="B7300" s="2" t="s">
        <v>13309</v>
      </c>
      <c r="C7300" s="2" t="s">
        <v>22</v>
      </c>
      <c r="D7300" s="2" t="s">
        <v>19</v>
      </c>
      <c r="E7300" s="2">
        <v>373726</v>
      </c>
      <c r="F7300" s="2">
        <v>707061</v>
      </c>
      <c r="G7300" s="2">
        <v>628859</v>
      </c>
      <c r="H7300" s="2">
        <v>574033</v>
      </c>
      <c r="I7300" s="2">
        <v>937293</v>
      </c>
      <c r="J7300" s="2">
        <v>178098</v>
      </c>
      <c r="K7300" s="2">
        <v>414032</v>
      </c>
      <c r="L7300" s="2">
        <v>845467</v>
      </c>
      <c r="M7300" s="2">
        <v>764484</v>
      </c>
      <c r="N7300" s="2">
        <v>259307</v>
      </c>
      <c r="O7300" s="2">
        <v>611586</v>
      </c>
      <c r="P7300" s="2">
        <v>552403</v>
      </c>
      <c r="Q7300" s="2">
        <v>208482</v>
      </c>
      <c r="R7300" s="2">
        <v>378053</v>
      </c>
      <c r="S7300" s="2">
        <v>202622</v>
      </c>
      <c r="T7300" s="2">
        <v>232657</v>
      </c>
      <c r="U7300" s="2">
        <v>995986</v>
      </c>
      <c r="V7300" s="3">
        <v>982586</v>
      </c>
    </row>
    <row r="7301" spans="1:22" x14ac:dyDescent="0.3">
      <c r="A7301" s="1" t="s">
        <v>13310</v>
      </c>
      <c r="B7301" s="2" t="s">
        <v>13311</v>
      </c>
      <c r="C7301" s="2" t="s">
        <v>11</v>
      </c>
      <c r="D7301" s="2" t="s">
        <v>33</v>
      </c>
      <c r="E7301" s="2">
        <v>821947</v>
      </c>
      <c r="F7301" s="2">
        <v>818200</v>
      </c>
      <c r="G7301" s="2">
        <v>150827</v>
      </c>
      <c r="H7301" s="2">
        <v>479522</v>
      </c>
      <c r="I7301" s="2">
        <v>846801</v>
      </c>
      <c r="J7301" s="2">
        <v>643369</v>
      </c>
      <c r="K7301" s="2">
        <v>454472</v>
      </c>
      <c r="L7301" s="2">
        <v>134625</v>
      </c>
      <c r="M7301" s="2">
        <v>840584</v>
      </c>
      <c r="N7301" s="2">
        <v>292882</v>
      </c>
      <c r="O7301" s="2">
        <v>339001</v>
      </c>
      <c r="P7301" s="2">
        <v>691910</v>
      </c>
      <c r="Q7301" s="2">
        <v>826270</v>
      </c>
      <c r="R7301" s="2">
        <v>378004</v>
      </c>
      <c r="S7301" s="2">
        <v>858985</v>
      </c>
      <c r="T7301" s="2">
        <v>855213</v>
      </c>
      <c r="U7301" s="2">
        <v>265158</v>
      </c>
      <c r="V7301" s="3">
        <v>725499</v>
      </c>
    </row>
    <row r="7302" spans="1:22" x14ac:dyDescent="0.3">
      <c r="A7302" s="1" t="s">
        <v>13312</v>
      </c>
      <c r="B7302" s="2" t="s">
        <v>13313</v>
      </c>
      <c r="C7302" s="2" t="s">
        <v>15</v>
      </c>
      <c r="D7302" s="2" t="s">
        <v>33</v>
      </c>
      <c r="E7302" s="2">
        <v>619200</v>
      </c>
      <c r="F7302" s="2">
        <v>202203</v>
      </c>
      <c r="G7302" s="2">
        <v>822371</v>
      </c>
      <c r="H7302" s="2">
        <v>470355</v>
      </c>
      <c r="I7302" s="2">
        <v>607765</v>
      </c>
      <c r="J7302" s="2">
        <v>151463</v>
      </c>
      <c r="K7302" s="2">
        <v>583485</v>
      </c>
      <c r="L7302" s="2">
        <v>761001</v>
      </c>
      <c r="M7302" s="2">
        <v>713392</v>
      </c>
      <c r="N7302" s="2">
        <v>636879</v>
      </c>
      <c r="O7302" s="2">
        <v>211150</v>
      </c>
      <c r="P7302" s="2">
        <v>438018</v>
      </c>
      <c r="Q7302" s="2">
        <v>325312</v>
      </c>
      <c r="R7302" s="2">
        <v>820151</v>
      </c>
      <c r="S7302" s="2">
        <v>848520</v>
      </c>
      <c r="T7302" s="2">
        <v>536264</v>
      </c>
      <c r="U7302" s="2">
        <v>265940</v>
      </c>
      <c r="V7302" s="3">
        <v>358595</v>
      </c>
    </row>
    <row r="7303" spans="1:22" x14ac:dyDescent="0.3">
      <c r="A7303" s="1" t="s">
        <v>13314</v>
      </c>
      <c r="B7303" s="2" t="s">
        <v>13315</v>
      </c>
      <c r="C7303" s="2" t="s">
        <v>15</v>
      </c>
      <c r="D7303" s="2" t="s">
        <v>25</v>
      </c>
      <c r="E7303" s="2">
        <v>245182</v>
      </c>
      <c r="F7303" s="2">
        <v>440428</v>
      </c>
      <c r="G7303" s="2">
        <v>636747</v>
      </c>
      <c r="H7303" s="2">
        <v>780997</v>
      </c>
      <c r="I7303" s="2">
        <v>451018</v>
      </c>
      <c r="J7303" s="2">
        <v>282130</v>
      </c>
      <c r="K7303" s="2">
        <v>432248</v>
      </c>
      <c r="L7303" s="2">
        <v>208797</v>
      </c>
      <c r="M7303" s="2">
        <v>266923</v>
      </c>
      <c r="N7303" s="2">
        <v>843590</v>
      </c>
      <c r="O7303" s="2">
        <v>620523</v>
      </c>
      <c r="P7303" s="2">
        <v>549180</v>
      </c>
      <c r="Q7303" s="2">
        <v>838966</v>
      </c>
      <c r="R7303" s="2">
        <v>955638</v>
      </c>
      <c r="S7303" s="2">
        <v>330902</v>
      </c>
      <c r="T7303" s="2">
        <v>450335</v>
      </c>
      <c r="U7303" s="2">
        <v>361818</v>
      </c>
      <c r="V7303" s="3">
        <v>770873</v>
      </c>
    </row>
    <row r="7304" spans="1:22" x14ac:dyDescent="0.3">
      <c r="A7304" s="1" t="s">
        <v>13316</v>
      </c>
      <c r="B7304" s="2" t="s">
        <v>6278</v>
      </c>
      <c r="C7304" s="2" t="s">
        <v>38</v>
      </c>
      <c r="D7304" s="2" t="s">
        <v>25</v>
      </c>
      <c r="E7304" s="2">
        <v>109933</v>
      </c>
      <c r="F7304" s="2">
        <v>253508</v>
      </c>
      <c r="G7304" s="2">
        <v>186989</v>
      </c>
      <c r="H7304" s="2">
        <v>673333</v>
      </c>
      <c r="I7304" s="2">
        <v>714349</v>
      </c>
      <c r="J7304" s="2">
        <v>485599</v>
      </c>
      <c r="K7304" s="2">
        <v>216584</v>
      </c>
      <c r="L7304" s="2">
        <v>209563</v>
      </c>
      <c r="M7304" s="2">
        <v>901088</v>
      </c>
      <c r="N7304" s="2">
        <v>366200</v>
      </c>
      <c r="O7304" s="2">
        <v>692432</v>
      </c>
      <c r="P7304" s="2">
        <v>970872</v>
      </c>
      <c r="Q7304" s="2">
        <v>581437</v>
      </c>
      <c r="R7304" s="2">
        <v>721493</v>
      </c>
      <c r="S7304" s="2">
        <v>201502</v>
      </c>
      <c r="T7304" s="2">
        <v>798477</v>
      </c>
      <c r="U7304" s="2">
        <v>543233</v>
      </c>
      <c r="V7304" s="3">
        <v>201944</v>
      </c>
    </row>
    <row r="7305" spans="1:22" x14ac:dyDescent="0.3">
      <c r="A7305" s="1" t="s">
        <v>13317</v>
      </c>
      <c r="B7305" s="2" t="s">
        <v>13318</v>
      </c>
      <c r="C7305" s="2" t="s">
        <v>28</v>
      </c>
      <c r="D7305" s="2" t="s">
        <v>16</v>
      </c>
      <c r="E7305" s="2">
        <v>692125</v>
      </c>
      <c r="F7305" s="2">
        <v>145730</v>
      </c>
      <c r="G7305" s="2">
        <v>259544</v>
      </c>
      <c r="H7305" s="2">
        <v>242496</v>
      </c>
      <c r="I7305" s="2">
        <v>690124</v>
      </c>
      <c r="J7305" s="2">
        <v>464583</v>
      </c>
      <c r="K7305" s="2">
        <v>277901</v>
      </c>
      <c r="L7305" s="2">
        <v>687592</v>
      </c>
      <c r="M7305" s="2">
        <v>404757</v>
      </c>
      <c r="N7305" s="2">
        <v>779653</v>
      </c>
      <c r="O7305" s="2">
        <v>459707</v>
      </c>
      <c r="P7305" s="2">
        <v>916996</v>
      </c>
      <c r="Q7305" s="2">
        <v>925133</v>
      </c>
      <c r="R7305" s="2">
        <v>136729</v>
      </c>
      <c r="S7305" s="2">
        <v>425468</v>
      </c>
      <c r="T7305" s="2">
        <v>907508</v>
      </c>
      <c r="U7305" s="2">
        <v>306041</v>
      </c>
      <c r="V7305" s="3">
        <v>299542</v>
      </c>
    </row>
    <row r="7306" spans="1:22" x14ac:dyDescent="0.3">
      <c r="A7306" s="1" t="s">
        <v>13319</v>
      </c>
      <c r="B7306" s="2" t="s">
        <v>13320</v>
      </c>
      <c r="C7306" s="2" t="s">
        <v>28</v>
      </c>
      <c r="D7306" s="2" t="s">
        <v>25</v>
      </c>
      <c r="E7306" s="2">
        <v>356870</v>
      </c>
      <c r="F7306" s="2">
        <v>536302</v>
      </c>
      <c r="G7306" s="2">
        <v>516042</v>
      </c>
      <c r="H7306" s="2">
        <v>443539</v>
      </c>
      <c r="I7306" s="2">
        <v>679751</v>
      </c>
      <c r="J7306" s="2">
        <v>677521</v>
      </c>
      <c r="K7306" s="2">
        <v>981715</v>
      </c>
      <c r="L7306" s="2">
        <v>637881</v>
      </c>
      <c r="M7306" s="2">
        <v>176957</v>
      </c>
      <c r="N7306" s="2">
        <v>622892</v>
      </c>
      <c r="O7306" s="2">
        <v>156156</v>
      </c>
      <c r="P7306" s="2">
        <v>786226</v>
      </c>
      <c r="Q7306" s="2">
        <v>327555</v>
      </c>
      <c r="R7306" s="2">
        <v>988188</v>
      </c>
      <c r="S7306" s="2">
        <v>388671</v>
      </c>
      <c r="T7306" s="2">
        <v>539574</v>
      </c>
      <c r="U7306" s="2">
        <v>700548</v>
      </c>
      <c r="V7306" s="3">
        <v>939434</v>
      </c>
    </row>
    <row r="7307" spans="1:22" x14ac:dyDescent="0.3">
      <c r="A7307" s="1" t="s">
        <v>13321</v>
      </c>
      <c r="B7307" s="2" t="s">
        <v>13322</v>
      </c>
      <c r="C7307" s="2" t="s">
        <v>22</v>
      </c>
      <c r="D7307" s="2" t="s">
        <v>19</v>
      </c>
      <c r="E7307" s="2">
        <v>231128</v>
      </c>
      <c r="F7307" s="2">
        <v>890186</v>
      </c>
      <c r="G7307" s="2">
        <v>932725</v>
      </c>
      <c r="H7307" s="2">
        <v>813794</v>
      </c>
      <c r="I7307" s="2">
        <v>839551</v>
      </c>
      <c r="J7307" s="2">
        <v>484530</v>
      </c>
      <c r="K7307" s="2">
        <v>102146</v>
      </c>
      <c r="L7307" s="2">
        <v>529659</v>
      </c>
      <c r="M7307" s="2">
        <v>427222</v>
      </c>
      <c r="N7307" s="2">
        <v>155003</v>
      </c>
      <c r="O7307" s="2">
        <v>785355</v>
      </c>
      <c r="P7307" s="2">
        <v>464770</v>
      </c>
      <c r="Q7307" s="2">
        <v>617809</v>
      </c>
      <c r="R7307" s="2">
        <v>628509</v>
      </c>
      <c r="S7307" s="2">
        <v>517181</v>
      </c>
      <c r="T7307" s="2">
        <v>650725</v>
      </c>
      <c r="U7307" s="2">
        <v>837344</v>
      </c>
      <c r="V7307" s="3">
        <v>904242</v>
      </c>
    </row>
    <row r="7308" spans="1:22" x14ac:dyDescent="0.3">
      <c r="A7308" s="1" t="s">
        <v>13323</v>
      </c>
      <c r="B7308" s="2" t="s">
        <v>13324</v>
      </c>
      <c r="C7308" s="2" t="s">
        <v>22</v>
      </c>
      <c r="D7308" s="2" t="s">
        <v>12</v>
      </c>
      <c r="E7308" s="2">
        <v>119730</v>
      </c>
      <c r="F7308" s="2">
        <v>509547</v>
      </c>
      <c r="G7308" s="2">
        <v>798455</v>
      </c>
      <c r="H7308" s="2">
        <v>476982</v>
      </c>
      <c r="I7308" s="2">
        <v>441210</v>
      </c>
      <c r="J7308" s="2">
        <v>852285</v>
      </c>
      <c r="K7308" s="2">
        <v>729254</v>
      </c>
      <c r="L7308" s="2">
        <v>619124</v>
      </c>
      <c r="M7308" s="2">
        <v>618494</v>
      </c>
      <c r="N7308" s="2">
        <v>365853</v>
      </c>
      <c r="O7308" s="2">
        <v>790162</v>
      </c>
      <c r="P7308" s="2">
        <v>281559</v>
      </c>
      <c r="Q7308" s="2">
        <v>333399</v>
      </c>
      <c r="R7308" s="2">
        <v>166668</v>
      </c>
      <c r="S7308" s="2">
        <v>941228</v>
      </c>
      <c r="T7308" s="2">
        <v>378261</v>
      </c>
      <c r="U7308" s="2">
        <v>759373</v>
      </c>
      <c r="V7308" s="3">
        <v>587544</v>
      </c>
    </row>
    <row r="7309" spans="1:22" x14ac:dyDescent="0.3">
      <c r="A7309" s="1" t="s">
        <v>13325</v>
      </c>
      <c r="B7309" s="2" t="s">
        <v>11454</v>
      </c>
      <c r="C7309" s="2" t="s">
        <v>22</v>
      </c>
      <c r="D7309" s="2" t="s">
        <v>33</v>
      </c>
      <c r="E7309" s="2">
        <v>654566</v>
      </c>
      <c r="F7309" s="2">
        <v>652971</v>
      </c>
      <c r="G7309" s="2">
        <v>858256</v>
      </c>
      <c r="H7309" s="2">
        <v>119194</v>
      </c>
      <c r="I7309" s="2">
        <v>221530</v>
      </c>
      <c r="J7309" s="2">
        <v>794531</v>
      </c>
      <c r="K7309" s="2">
        <v>260828</v>
      </c>
      <c r="L7309" s="2">
        <v>856995</v>
      </c>
      <c r="M7309" s="2">
        <v>416612</v>
      </c>
      <c r="N7309" s="2">
        <v>953781</v>
      </c>
      <c r="O7309" s="2">
        <v>600569</v>
      </c>
      <c r="P7309" s="2">
        <v>873278</v>
      </c>
      <c r="Q7309" s="2">
        <v>569865</v>
      </c>
      <c r="R7309" s="2">
        <v>116938</v>
      </c>
      <c r="S7309" s="2">
        <v>434553</v>
      </c>
      <c r="T7309" s="2">
        <v>878330</v>
      </c>
      <c r="U7309" s="2">
        <v>315799</v>
      </c>
      <c r="V7309" s="3">
        <v>877270</v>
      </c>
    </row>
    <row r="7310" spans="1:22" x14ac:dyDescent="0.3">
      <c r="A7310" s="1" t="s">
        <v>13326</v>
      </c>
      <c r="B7310" s="2" t="s">
        <v>6036</v>
      </c>
      <c r="C7310" s="2" t="s">
        <v>11</v>
      </c>
      <c r="D7310" s="2" t="s">
        <v>19</v>
      </c>
      <c r="E7310" s="2">
        <v>994723</v>
      </c>
      <c r="F7310" s="2">
        <v>692801</v>
      </c>
      <c r="G7310" s="2">
        <v>294984</v>
      </c>
      <c r="H7310" s="2">
        <v>595036</v>
      </c>
      <c r="I7310" s="2">
        <v>241800</v>
      </c>
      <c r="J7310" s="2">
        <v>870792</v>
      </c>
      <c r="K7310" s="2">
        <v>972312</v>
      </c>
      <c r="L7310" s="2">
        <v>611719</v>
      </c>
      <c r="M7310" s="2">
        <v>815014</v>
      </c>
      <c r="N7310" s="2">
        <v>270554</v>
      </c>
      <c r="O7310" s="2">
        <v>670287</v>
      </c>
      <c r="P7310" s="2">
        <v>434274</v>
      </c>
      <c r="Q7310" s="2">
        <v>344247</v>
      </c>
      <c r="R7310" s="2">
        <v>385937</v>
      </c>
      <c r="S7310" s="2">
        <v>970903</v>
      </c>
      <c r="T7310" s="2">
        <v>291601</v>
      </c>
      <c r="U7310" s="2">
        <v>912844</v>
      </c>
      <c r="V7310" s="3">
        <v>658424</v>
      </c>
    </row>
    <row r="7311" spans="1:22" x14ac:dyDescent="0.3">
      <c r="A7311" s="1" t="s">
        <v>13327</v>
      </c>
      <c r="B7311" s="2" t="s">
        <v>11952</v>
      </c>
      <c r="C7311" s="2" t="s">
        <v>22</v>
      </c>
      <c r="D7311" s="2" t="s">
        <v>12</v>
      </c>
      <c r="E7311" s="2">
        <v>130668</v>
      </c>
      <c r="F7311" s="2">
        <v>140486</v>
      </c>
      <c r="G7311" s="2">
        <v>896189</v>
      </c>
      <c r="H7311" s="2">
        <v>807355</v>
      </c>
      <c r="I7311" s="2">
        <v>989076</v>
      </c>
      <c r="J7311" s="2">
        <v>597107</v>
      </c>
      <c r="K7311" s="2">
        <v>316015</v>
      </c>
      <c r="L7311" s="2">
        <v>614996</v>
      </c>
      <c r="M7311" s="2">
        <v>784504</v>
      </c>
      <c r="N7311" s="2">
        <v>472997</v>
      </c>
      <c r="O7311" s="2">
        <v>951027</v>
      </c>
      <c r="P7311" s="2">
        <v>137917</v>
      </c>
      <c r="Q7311" s="2">
        <v>617520</v>
      </c>
      <c r="R7311" s="2">
        <v>970437</v>
      </c>
      <c r="S7311" s="2">
        <v>167868</v>
      </c>
      <c r="T7311" s="2">
        <v>210550</v>
      </c>
      <c r="U7311" s="2">
        <v>738785</v>
      </c>
      <c r="V7311" s="3">
        <v>389673</v>
      </c>
    </row>
    <row r="7312" spans="1:22" x14ac:dyDescent="0.3">
      <c r="A7312" s="1" t="s">
        <v>13328</v>
      </c>
      <c r="B7312" s="2" t="s">
        <v>13329</v>
      </c>
      <c r="C7312" s="2" t="s">
        <v>28</v>
      </c>
      <c r="D7312" s="2" t="s">
        <v>33</v>
      </c>
      <c r="E7312" s="2">
        <v>666773</v>
      </c>
      <c r="F7312" s="2">
        <v>519833</v>
      </c>
      <c r="G7312" s="2">
        <v>507468</v>
      </c>
      <c r="H7312" s="2">
        <v>237211</v>
      </c>
      <c r="I7312" s="2">
        <v>267937</v>
      </c>
      <c r="J7312" s="2">
        <v>142036</v>
      </c>
      <c r="K7312" s="2">
        <v>303314</v>
      </c>
      <c r="L7312" s="2">
        <v>576080</v>
      </c>
      <c r="M7312" s="2">
        <v>179486</v>
      </c>
      <c r="N7312" s="2">
        <v>583868</v>
      </c>
      <c r="O7312" s="2">
        <v>443274</v>
      </c>
      <c r="P7312" s="2">
        <v>660461</v>
      </c>
      <c r="Q7312" s="2">
        <v>198266</v>
      </c>
      <c r="R7312" s="2">
        <v>967107</v>
      </c>
      <c r="S7312" s="2">
        <v>813880</v>
      </c>
      <c r="T7312" s="2">
        <v>326251</v>
      </c>
      <c r="U7312" s="2">
        <v>800396</v>
      </c>
      <c r="V7312" s="3">
        <v>520566</v>
      </c>
    </row>
    <row r="7313" spans="1:22" x14ac:dyDescent="0.3">
      <c r="A7313" s="1" t="s">
        <v>13330</v>
      </c>
      <c r="B7313" s="2" t="s">
        <v>1282</v>
      </c>
      <c r="C7313" s="2" t="s">
        <v>28</v>
      </c>
      <c r="D7313" s="2" t="s">
        <v>25</v>
      </c>
      <c r="E7313" s="2">
        <v>728307</v>
      </c>
      <c r="F7313" s="2">
        <v>572995</v>
      </c>
      <c r="G7313" s="2">
        <v>376004</v>
      </c>
      <c r="H7313" s="2">
        <v>842609</v>
      </c>
      <c r="I7313" s="2">
        <v>873332</v>
      </c>
      <c r="J7313" s="2">
        <v>608963</v>
      </c>
      <c r="K7313" s="2">
        <v>398397</v>
      </c>
      <c r="L7313" s="2">
        <v>625644</v>
      </c>
      <c r="M7313" s="2">
        <v>202994</v>
      </c>
      <c r="N7313" s="2">
        <v>144702</v>
      </c>
      <c r="O7313" s="2">
        <v>139738</v>
      </c>
      <c r="P7313" s="2">
        <v>975104</v>
      </c>
      <c r="Q7313" s="2">
        <v>439298</v>
      </c>
      <c r="R7313" s="2">
        <v>446810</v>
      </c>
      <c r="S7313" s="2">
        <v>221475</v>
      </c>
      <c r="T7313" s="2">
        <v>528005</v>
      </c>
      <c r="U7313" s="2">
        <v>149000</v>
      </c>
      <c r="V7313" s="3">
        <v>306513</v>
      </c>
    </row>
    <row r="7314" spans="1:22" x14ac:dyDescent="0.3">
      <c r="A7314" s="1" t="s">
        <v>13331</v>
      </c>
      <c r="B7314" s="2" t="s">
        <v>13332</v>
      </c>
      <c r="C7314" s="2" t="s">
        <v>11</v>
      </c>
      <c r="D7314" s="2" t="s">
        <v>16</v>
      </c>
      <c r="E7314" s="2">
        <v>654917</v>
      </c>
      <c r="F7314" s="2">
        <v>564407</v>
      </c>
      <c r="G7314" s="2">
        <v>134647</v>
      </c>
      <c r="H7314" s="2">
        <v>314721</v>
      </c>
      <c r="I7314" s="2">
        <v>307549</v>
      </c>
      <c r="J7314" s="2">
        <v>985903</v>
      </c>
      <c r="K7314" s="2">
        <v>668945</v>
      </c>
      <c r="L7314" s="2">
        <v>932326</v>
      </c>
      <c r="M7314" s="2">
        <v>445201</v>
      </c>
      <c r="N7314" s="2">
        <v>153852</v>
      </c>
      <c r="O7314" s="2">
        <v>125692</v>
      </c>
      <c r="P7314" s="2">
        <v>420070</v>
      </c>
      <c r="Q7314" s="2">
        <v>591326</v>
      </c>
      <c r="R7314" s="2">
        <v>247284</v>
      </c>
      <c r="S7314" s="2">
        <v>823116</v>
      </c>
      <c r="T7314" s="2">
        <v>552550</v>
      </c>
      <c r="U7314" s="2">
        <v>167844</v>
      </c>
      <c r="V7314" s="3">
        <v>474697</v>
      </c>
    </row>
    <row r="7315" spans="1:22" x14ac:dyDescent="0.3">
      <c r="A7315" s="1" t="s">
        <v>13333</v>
      </c>
      <c r="B7315" s="2" t="s">
        <v>8315</v>
      </c>
      <c r="C7315" s="2" t="s">
        <v>28</v>
      </c>
      <c r="D7315" s="2" t="s">
        <v>33</v>
      </c>
      <c r="E7315" s="2">
        <v>635173</v>
      </c>
      <c r="F7315" s="2">
        <v>279338</v>
      </c>
      <c r="G7315" s="2">
        <v>114007</v>
      </c>
      <c r="H7315" s="2">
        <v>990272</v>
      </c>
      <c r="I7315" s="2">
        <v>287790</v>
      </c>
      <c r="J7315" s="2">
        <v>755882</v>
      </c>
      <c r="K7315" s="2">
        <v>867215</v>
      </c>
      <c r="L7315" s="2">
        <v>169968</v>
      </c>
      <c r="M7315" s="2">
        <v>769433</v>
      </c>
      <c r="N7315" s="2">
        <v>346358</v>
      </c>
      <c r="O7315" s="2">
        <v>320464</v>
      </c>
      <c r="P7315" s="2">
        <v>635668</v>
      </c>
      <c r="Q7315" s="2">
        <v>720714</v>
      </c>
      <c r="R7315" s="2">
        <v>667550</v>
      </c>
      <c r="S7315" s="2">
        <v>122634</v>
      </c>
      <c r="T7315" s="2">
        <v>971419</v>
      </c>
      <c r="U7315" s="2">
        <v>718014</v>
      </c>
      <c r="V7315" s="3">
        <v>400179</v>
      </c>
    </row>
    <row r="7316" spans="1:22" x14ac:dyDescent="0.3">
      <c r="A7316" s="1" t="s">
        <v>13334</v>
      </c>
      <c r="B7316" s="2" t="s">
        <v>13335</v>
      </c>
      <c r="C7316" s="2" t="s">
        <v>22</v>
      </c>
      <c r="D7316" s="2" t="s">
        <v>12</v>
      </c>
      <c r="E7316" s="2">
        <v>731946</v>
      </c>
      <c r="F7316" s="2">
        <v>550481</v>
      </c>
      <c r="G7316" s="2">
        <v>951180</v>
      </c>
      <c r="H7316" s="2">
        <v>987592</v>
      </c>
      <c r="I7316" s="2">
        <v>894793</v>
      </c>
      <c r="J7316" s="2">
        <v>820733</v>
      </c>
      <c r="K7316" s="2">
        <v>283542</v>
      </c>
      <c r="L7316" s="2">
        <v>507945</v>
      </c>
      <c r="M7316" s="2">
        <v>390713</v>
      </c>
      <c r="N7316" s="2">
        <v>460455</v>
      </c>
      <c r="O7316" s="2">
        <v>133852</v>
      </c>
      <c r="P7316" s="2">
        <v>940150</v>
      </c>
      <c r="Q7316" s="2">
        <v>919725</v>
      </c>
      <c r="R7316" s="2">
        <v>264718</v>
      </c>
      <c r="S7316" s="2">
        <v>615305</v>
      </c>
      <c r="T7316" s="2">
        <v>448124</v>
      </c>
      <c r="U7316" s="2">
        <v>173168</v>
      </c>
      <c r="V7316" s="3">
        <v>131109</v>
      </c>
    </row>
    <row r="7317" spans="1:22" x14ac:dyDescent="0.3">
      <c r="A7317" s="1" t="s">
        <v>13336</v>
      </c>
      <c r="B7317" s="2" t="s">
        <v>11594</v>
      </c>
      <c r="C7317" s="2" t="s">
        <v>15</v>
      </c>
      <c r="D7317" s="2" t="s">
        <v>16</v>
      </c>
      <c r="E7317" s="2">
        <v>220276</v>
      </c>
      <c r="F7317" s="2">
        <v>127102</v>
      </c>
      <c r="G7317" s="2">
        <v>145544</v>
      </c>
      <c r="H7317" s="2">
        <v>221541</v>
      </c>
      <c r="I7317" s="2">
        <v>207267</v>
      </c>
      <c r="J7317" s="2">
        <v>858893</v>
      </c>
      <c r="K7317" s="2">
        <v>663430</v>
      </c>
      <c r="L7317" s="2">
        <v>599346</v>
      </c>
      <c r="M7317" s="2">
        <v>565589</v>
      </c>
      <c r="N7317" s="2">
        <v>162231</v>
      </c>
      <c r="O7317" s="2">
        <v>141224</v>
      </c>
      <c r="P7317" s="2">
        <v>550682</v>
      </c>
      <c r="Q7317" s="2">
        <v>579400</v>
      </c>
      <c r="R7317" s="2">
        <v>105683</v>
      </c>
      <c r="S7317" s="2">
        <v>101037</v>
      </c>
      <c r="T7317" s="2">
        <v>778274</v>
      </c>
      <c r="U7317" s="2">
        <v>284957</v>
      </c>
      <c r="V7317" s="3">
        <v>184131</v>
      </c>
    </row>
    <row r="7318" spans="1:22" x14ac:dyDescent="0.3">
      <c r="A7318" s="1" t="s">
        <v>13337</v>
      </c>
      <c r="B7318" s="2" t="s">
        <v>13338</v>
      </c>
      <c r="C7318" s="2" t="s">
        <v>11</v>
      </c>
      <c r="D7318" s="2" t="s">
        <v>33</v>
      </c>
      <c r="E7318" s="2">
        <v>301303</v>
      </c>
      <c r="F7318" s="2">
        <v>569871</v>
      </c>
      <c r="G7318" s="2">
        <v>703900</v>
      </c>
      <c r="H7318" s="2">
        <v>437198</v>
      </c>
      <c r="I7318" s="2">
        <v>938866</v>
      </c>
      <c r="J7318" s="2">
        <v>330213</v>
      </c>
      <c r="K7318" s="2">
        <v>929506</v>
      </c>
      <c r="L7318" s="2">
        <v>556045</v>
      </c>
      <c r="M7318" s="2">
        <v>268811</v>
      </c>
      <c r="N7318" s="2">
        <v>361758</v>
      </c>
      <c r="O7318" s="2">
        <v>141135</v>
      </c>
      <c r="P7318" s="2">
        <v>964150</v>
      </c>
      <c r="Q7318" s="2">
        <v>230659</v>
      </c>
      <c r="R7318" s="2">
        <v>640152</v>
      </c>
      <c r="S7318" s="2">
        <v>835387</v>
      </c>
      <c r="T7318" s="2">
        <v>213106</v>
      </c>
      <c r="U7318" s="2">
        <v>440852</v>
      </c>
      <c r="V7318" s="3">
        <v>744526</v>
      </c>
    </row>
    <row r="7319" spans="1:22" x14ac:dyDescent="0.3">
      <c r="A7319" s="1" t="s">
        <v>13339</v>
      </c>
      <c r="B7319" s="2" t="s">
        <v>13340</v>
      </c>
      <c r="C7319" s="2" t="s">
        <v>28</v>
      </c>
      <c r="D7319" s="2" t="s">
        <v>16</v>
      </c>
      <c r="E7319" s="2">
        <v>933500</v>
      </c>
      <c r="F7319" s="2">
        <v>332417</v>
      </c>
      <c r="G7319" s="2">
        <v>660866</v>
      </c>
      <c r="H7319" s="2">
        <v>278966</v>
      </c>
      <c r="I7319" s="2">
        <v>146953</v>
      </c>
      <c r="J7319" s="2">
        <v>399591</v>
      </c>
      <c r="K7319" s="2">
        <v>463804</v>
      </c>
      <c r="L7319" s="2">
        <v>563455</v>
      </c>
      <c r="M7319" s="2">
        <v>199273</v>
      </c>
      <c r="N7319" s="2">
        <v>745812</v>
      </c>
      <c r="O7319" s="2">
        <v>948977</v>
      </c>
      <c r="P7319" s="2">
        <v>557205</v>
      </c>
      <c r="Q7319" s="2">
        <v>443447</v>
      </c>
      <c r="R7319" s="2">
        <v>561817</v>
      </c>
      <c r="S7319" s="2">
        <v>179420</v>
      </c>
      <c r="T7319" s="2">
        <v>880373</v>
      </c>
      <c r="U7319" s="2">
        <v>831150</v>
      </c>
      <c r="V7319" s="3">
        <v>634250</v>
      </c>
    </row>
    <row r="7320" spans="1:22" x14ac:dyDescent="0.3">
      <c r="A7320" s="1" t="s">
        <v>13341</v>
      </c>
      <c r="B7320" s="2" t="s">
        <v>13342</v>
      </c>
      <c r="C7320" s="2" t="s">
        <v>11</v>
      </c>
      <c r="D7320" s="2" t="s">
        <v>12</v>
      </c>
      <c r="E7320" s="2">
        <v>718570</v>
      </c>
      <c r="F7320" s="2">
        <v>519212</v>
      </c>
      <c r="G7320" s="2">
        <v>966892</v>
      </c>
      <c r="H7320" s="2">
        <v>456391</v>
      </c>
      <c r="I7320" s="2">
        <v>939314</v>
      </c>
      <c r="J7320" s="2">
        <v>729280</v>
      </c>
      <c r="K7320" s="2">
        <v>498878</v>
      </c>
      <c r="L7320" s="2">
        <v>976859</v>
      </c>
      <c r="M7320" s="2">
        <v>948352</v>
      </c>
      <c r="N7320" s="2">
        <v>903938</v>
      </c>
      <c r="O7320" s="2">
        <v>198209</v>
      </c>
      <c r="P7320" s="2">
        <v>334768</v>
      </c>
      <c r="Q7320" s="2">
        <v>224450</v>
      </c>
      <c r="R7320" s="2">
        <v>345443</v>
      </c>
      <c r="S7320" s="2">
        <v>445575</v>
      </c>
      <c r="T7320" s="2">
        <v>827206</v>
      </c>
      <c r="U7320" s="2">
        <v>153919</v>
      </c>
      <c r="V7320" s="3">
        <v>842924</v>
      </c>
    </row>
    <row r="7321" spans="1:22" x14ac:dyDescent="0.3">
      <c r="A7321" s="1" t="s">
        <v>13343</v>
      </c>
      <c r="B7321" s="2" t="s">
        <v>9554</v>
      </c>
      <c r="C7321" s="2" t="s">
        <v>15</v>
      </c>
      <c r="D7321" s="2" t="s">
        <v>16</v>
      </c>
      <c r="E7321" s="2">
        <v>833228</v>
      </c>
      <c r="F7321" s="2">
        <v>925861</v>
      </c>
      <c r="G7321" s="2">
        <v>706618</v>
      </c>
      <c r="H7321" s="2">
        <v>393432</v>
      </c>
      <c r="I7321" s="2">
        <v>967506</v>
      </c>
      <c r="J7321" s="2">
        <v>834202</v>
      </c>
      <c r="K7321" s="2">
        <v>428476</v>
      </c>
      <c r="L7321" s="2">
        <v>784885</v>
      </c>
      <c r="M7321" s="2">
        <v>847777</v>
      </c>
      <c r="N7321" s="2">
        <v>207314</v>
      </c>
      <c r="O7321" s="2">
        <v>406320</v>
      </c>
      <c r="P7321" s="2">
        <v>793259</v>
      </c>
      <c r="Q7321" s="2">
        <v>387528</v>
      </c>
      <c r="R7321" s="2">
        <v>727253</v>
      </c>
      <c r="S7321" s="2">
        <v>835543</v>
      </c>
      <c r="T7321" s="2">
        <v>930252</v>
      </c>
      <c r="U7321" s="2">
        <v>755866</v>
      </c>
      <c r="V7321" s="3">
        <v>340711</v>
      </c>
    </row>
    <row r="7322" spans="1:22" x14ac:dyDescent="0.3">
      <c r="A7322" s="1" t="s">
        <v>13344</v>
      </c>
      <c r="B7322" s="2" t="s">
        <v>13345</v>
      </c>
      <c r="C7322" s="2" t="s">
        <v>15</v>
      </c>
      <c r="D7322" s="2" t="s">
        <v>33</v>
      </c>
      <c r="E7322" s="2">
        <v>151607</v>
      </c>
      <c r="F7322" s="2">
        <v>655688</v>
      </c>
      <c r="G7322" s="2">
        <v>534324</v>
      </c>
      <c r="H7322" s="2">
        <v>796428</v>
      </c>
      <c r="I7322" s="2">
        <v>234667</v>
      </c>
      <c r="J7322" s="2">
        <v>558162</v>
      </c>
      <c r="K7322" s="2">
        <v>804173</v>
      </c>
      <c r="L7322" s="2">
        <v>455022</v>
      </c>
      <c r="M7322" s="2">
        <v>127499</v>
      </c>
      <c r="N7322" s="2">
        <v>124271</v>
      </c>
      <c r="O7322" s="2">
        <v>462838</v>
      </c>
      <c r="P7322" s="2">
        <v>798371</v>
      </c>
      <c r="Q7322" s="2">
        <v>683111</v>
      </c>
      <c r="R7322" s="2">
        <v>710492</v>
      </c>
      <c r="S7322" s="2">
        <v>959259</v>
      </c>
      <c r="T7322" s="2">
        <v>971773</v>
      </c>
      <c r="U7322" s="2">
        <v>906130</v>
      </c>
      <c r="V7322" s="3">
        <v>814383</v>
      </c>
    </row>
    <row r="7323" spans="1:22" x14ac:dyDescent="0.3">
      <c r="A7323" s="1" t="s">
        <v>13346</v>
      </c>
      <c r="B7323" s="2" t="s">
        <v>6303</v>
      </c>
      <c r="C7323" s="2" t="s">
        <v>22</v>
      </c>
      <c r="D7323" s="2" t="s">
        <v>33</v>
      </c>
      <c r="E7323" s="2">
        <v>259010</v>
      </c>
      <c r="F7323" s="2">
        <v>453921</v>
      </c>
      <c r="G7323" s="2">
        <v>336217</v>
      </c>
      <c r="H7323" s="2">
        <v>840270</v>
      </c>
      <c r="I7323" s="2">
        <v>457842</v>
      </c>
      <c r="J7323" s="2">
        <v>652302</v>
      </c>
      <c r="K7323" s="2">
        <v>840684</v>
      </c>
      <c r="L7323" s="2">
        <v>854949</v>
      </c>
      <c r="M7323" s="2">
        <v>589639</v>
      </c>
      <c r="N7323" s="2">
        <v>889118</v>
      </c>
      <c r="O7323" s="2">
        <v>193882</v>
      </c>
      <c r="P7323" s="2">
        <v>866290</v>
      </c>
      <c r="Q7323" s="2">
        <v>631990</v>
      </c>
      <c r="R7323" s="2">
        <v>546058</v>
      </c>
      <c r="S7323" s="2">
        <v>318403</v>
      </c>
      <c r="T7323" s="2">
        <v>804977</v>
      </c>
      <c r="U7323" s="2">
        <v>244066</v>
      </c>
      <c r="V7323" s="3">
        <v>281015</v>
      </c>
    </row>
    <row r="7324" spans="1:22" x14ac:dyDescent="0.3">
      <c r="A7324" s="1" t="s">
        <v>13347</v>
      </c>
      <c r="B7324" s="2" t="s">
        <v>13348</v>
      </c>
      <c r="C7324" s="2" t="s">
        <v>15</v>
      </c>
      <c r="D7324" s="2" t="s">
        <v>12</v>
      </c>
      <c r="E7324" s="2">
        <v>285520</v>
      </c>
      <c r="F7324" s="2">
        <v>903713</v>
      </c>
      <c r="G7324" s="2">
        <v>978205</v>
      </c>
      <c r="H7324" s="2">
        <v>768892</v>
      </c>
      <c r="I7324" s="2">
        <v>237573</v>
      </c>
      <c r="J7324" s="2">
        <v>293825</v>
      </c>
      <c r="K7324" s="2">
        <v>717330</v>
      </c>
      <c r="L7324" s="2">
        <v>781334</v>
      </c>
      <c r="M7324" s="2">
        <v>986172</v>
      </c>
      <c r="N7324" s="2">
        <v>898118</v>
      </c>
      <c r="O7324" s="2">
        <v>419149</v>
      </c>
      <c r="P7324" s="2">
        <v>513310</v>
      </c>
      <c r="Q7324" s="2">
        <v>578312</v>
      </c>
      <c r="R7324" s="2">
        <v>586039</v>
      </c>
      <c r="S7324" s="2">
        <v>169073</v>
      </c>
      <c r="T7324" s="2">
        <v>555198</v>
      </c>
      <c r="U7324" s="2">
        <v>519507</v>
      </c>
      <c r="V7324" s="3">
        <v>119588</v>
      </c>
    </row>
    <row r="7325" spans="1:22" x14ac:dyDescent="0.3">
      <c r="A7325" s="1" t="s">
        <v>13349</v>
      </c>
      <c r="B7325" s="2" t="s">
        <v>8787</v>
      </c>
      <c r="C7325" s="2" t="s">
        <v>38</v>
      </c>
      <c r="D7325" s="2" t="s">
        <v>33</v>
      </c>
      <c r="E7325" s="2">
        <v>631292</v>
      </c>
      <c r="F7325" s="2">
        <v>309538</v>
      </c>
      <c r="G7325" s="2">
        <v>438042</v>
      </c>
      <c r="H7325" s="2">
        <v>772098</v>
      </c>
      <c r="I7325" s="2">
        <v>485649</v>
      </c>
      <c r="J7325" s="2">
        <v>842932</v>
      </c>
      <c r="K7325" s="2">
        <v>352175</v>
      </c>
      <c r="L7325" s="2">
        <v>709829</v>
      </c>
      <c r="M7325" s="2">
        <v>285209</v>
      </c>
      <c r="N7325" s="2">
        <v>509873</v>
      </c>
      <c r="O7325" s="2">
        <v>884679</v>
      </c>
      <c r="P7325" s="2">
        <v>985713</v>
      </c>
      <c r="Q7325" s="2">
        <v>201214</v>
      </c>
      <c r="R7325" s="2">
        <v>733709</v>
      </c>
      <c r="S7325" s="2">
        <v>401941</v>
      </c>
      <c r="T7325" s="2">
        <v>818486</v>
      </c>
      <c r="U7325" s="2">
        <v>585024</v>
      </c>
      <c r="V7325" s="3">
        <v>722159</v>
      </c>
    </row>
    <row r="7326" spans="1:22" x14ac:dyDescent="0.3">
      <c r="A7326" s="1" t="s">
        <v>13350</v>
      </c>
      <c r="B7326" s="2" t="s">
        <v>13351</v>
      </c>
      <c r="C7326" s="2" t="s">
        <v>15</v>
      </c>
      <c r="D7326" s="2" t="s">
        <v>19</v>
      </c>
      <c r="E7326" s="2">
        <v>971116</v>
      </c>
      <c r="F7326" s="2">
        <v>458850</v>
      </c>
      <c r="G7326" s="2">
        <v>506106</v>
      </c>
      <c r="H7326" s="2">
        <v>839220</v>
      </c>
      <c r="I7326" s="2">
        <v>124401</v>
      </c>
      <c r="J7326" s="2">
        <v>839049</v>
      </c>
      <c r="K7326" s="2">
        <v>910555</v>
      </c>
      <c r="L7326" s="2">
        <v>600854</v>
      </c>
      <c r="M7326" s="2">
        <v>614361</v>
      </c>
      <c r="N7326" s="2">
        <v>299509</v>
      </c>
      <c r="O7326" s="2">
        <v>383323</v>
      </c>
      <c r="P7326" s="2">
        <v>249195</v>
      </c>
      <c r="Q7326" s="2">
        <v>814987</v>
      </c>
      <c r="R7326" s="2">
        <v>393820</v>
      </c>
      <c r="S7326" s="2">
        <v>765183</v>
      </c>
      <c r="T7326" s="2">
        <v>840715</v>
      </c>
      <c r="U7326" s="2">
        <v>889037</v>
      </c>
      <c r="V7326" s="3">
        <v>925709</v>
      </c>
    </row>
    <row r="7327" spans="1:22" x14ac:dyDescent="0.3">
      <c r="A7327" s="1" t="s">
        <v>13352</v>
      </c>
      <c r="B7327" s="2" t="s">
        <v>13353</v>
      </c>
      <c r="C7327" s="2" t="s">
        <v>38</v>
      </c>
      <c r="D7327" s="2" t="s">
        <v>25</v>
      </c>
      <c r="E7327" s="2">
        <v>224019</v>
      </c>
      <c r="F7327" s="2">
        <v>797892</v>
      </c>
      <c r="G7327" s="2">
        <v>311524</v>
      </c>
      <c r="H7327" s="2">
        <v>756313</v>
      </c>
      <c r="I7327" s="2">
        <v>155701</v>
      </c>
      <c r="J7327" s="2">
        <v>742901</v>
      </c>
      <c r="K7327" s="2">
        <v>530973</v>
      </c>
      <c r="L7327" s="2">
        <v>764105</v>
      </c>
      <c r="M7327" s="2">
        <v>993006</v>
      </c>
      <c r="N7327" s="2">
        <v>501255</v>
      </c>
      <c r="O7327" s="2">
        <v>299441</v>
      </c>
      <c r="P7327" s="2">
        <v>904929</v>
      </c>
      <c r="Q7327" s="2">
        <v>801198</v>
      </c>
      <c r="R7327" s="2">
        <v>836656</v>
      </c>
      <c r="S7327" s="2">
        <v>435199</v>
      </c>
      <c r="T7327" s="2">
        <v>246786</v>
      </c>
      <c r="U7327" s="2">
        <v>641289</v>
      </c>
      <c r="V7327" s="3">
        <v>622087</v>
      </c>
    </row>
    <row r="7328" spans="1:22" x14ac:dyDescent="0.3">
      <c r="A7328" s="1" t="s">
        <v>13354</v>
      </c>
      <c r="B7328" s="2" t="s">
        <v>13355</v>
      </c>
      <c r="C7328" s="2" t="s">
        <v>11</v>
      </c>
      <c r="D7328" s="2" t="s">
        <v>16</v>
      </c>
      <c r="E7328" s="2">
        <v>875306</v>
      </c>
      <c r="F7328" s="2">
        <v>453267</v>
      </c>
      <c r="G7328" s="2">
        <v>223093</v>
      </c>
      <c r="H7328" s="2">
        <v>589573</v>
      </c>
      <c r="I7328" s="2">
        <v>404789</v>
      </c>
      <c r="J7328" s="2">
        <v>803952</v>
      </c>
      <c r="K7328" s="2">
        <v>717084</v>
      </c>
      <c r="L7328" s="2">
        <v>411104</v>
      </c>
      <c r="M7328" s="2">
        <v>530645</v>
      </c>
      <c r="N7328" s="2">
        <v>331259</v>
      </c>
      <c r="O7328" s="2">
        <v>119795</v>
      </c>
      <c r="P7328" s="2">
        <v>788865</v>
      </c>
      <c r="Q7328" s="2">
        <v>262451</v>
      </c>
      <c r="R7328" s="2">
        <v>608594</v>
      </c>
      <c r="S7328" s="2">
        <v>998435</v>
      </c>
      <c r="T7328" s="2">
        <v>987677</v>
      </c>
      <c r="U7328" s="2">
        <v>296902</v>
      </c>
      <c r="V7328" s="3">
        <v>492231</v>
      </c>
    </row>
    <row r="7329" spans="1:22" x14ac:dyDescent="0.3">
      <c r="A7329" s="1" t="s">
        <v>13356</v>
      </c>
      <c r="B7329" s="2" t="s">
        <v>3581</v>
      </c>
      <c r="C7329" s="2" t="s">
        <v>15</v>
      </c>
      <c r="D7329" s="2" t="s">
        <v>16</v>
      </c>
      <c r="E7329" s="2">
        <v>167793</v>
      </c>
      <c r="F7329" s="2">
        <v>659104</v>
      </c>
      <c r="G7329" s="2">
        <v>678816</v>
      </c>
      <c r="H7329" s="2">
        <v>227340</v>
      </c>
      <c r="I7329" s="2">
        <v>271767</v>
      </c>
      <c r="J7329" s="2">
        <v>281704</v>
      </c>
      <c r="K7329" s="2">
        <v>461133</v>
      </c>
      <c r="L7329" s="2">
        <v>170885</v>
      </c>
      <c r="M7329" s="2">
        <v>807736</v>
      </c>
      <c r="N7329" s="2">
        <v>550496</v>
      </c>
      <c r="O7329" s="2">
        <v>266429</v>
      </c>
      <c r="P7329" s="2">
        <v>858252</v>
      </c>
      <c r="Q7329" s="2">
        <v>348229</v>
      </c>
      <c r="R7329" s="2">
        <v>935486</v>
      </c>
      <c r="S7329" s="2">
        <v>347494</v>
      </c>
      <c r="T7329" s="2">
        <v>487389</v>
      </c>
      <c r="U7329" s="2">
        <v>552277</v>
      </c>
      <c r="V7329" s="3">
        <v>675680</v>
      </c>
    </row>
    <row r="7330" spans="1:22" x14ac:dyDescent="0.3">
      <c r="A7330" s="1" t="s">
        <v>13357</v>
      </c>
      <c r="B7330" s="2" t="s">
        <v>3375</v>
      </c>
      <c r="C7330" s="2" t="s">
        <v>22</v>
      </c>
      <c r="D7330" s="2" t="s">
        <v>25</v>
      </c>
      <c r="E7330" s="2">
        <v>182439</v>
      </c>
      <c r="F7330" s="2">
        <v>331000</v>
      </c>
      <c r="G7330" s="2">
        <v>165635</v>
      </c>
      <c r="H7330" s="2">
        <v>124672</v>
      </c>
      <c r="I7330" s="2">
        <v>170522</v>
      </c>
      <c r="J7330" s="2">
        <v>486612</v>
      </c>
      <c r="K7330" s="2">
        <v>136471</v>
      </c>
      <c r="L7330" s="2">
        <v>912500</v>
      </c>
      <c r="M7330" s="2">
        <v>796448</v>
      </c>
      <c r="N7330" s="2">
        <v>797316</v>
      </c>
      <c r="O7330" s="2">
        <v>341833</v>
      </c>
      <c r="P7330" s="2">
        <v>485997</v>
      </c>
      <c r="Q7330" s="2">
        <v>449344</v>
      </c>
      <c r="R7330" s="2">
        <v>117921</v>
      </c>
      <c r="S7330" s="2">
        <v>797090</v>
      </c>
      <c r="T7330" s="2">
        <v>243519</v>
      </c>
      <c r="U7330" s="2">
        <v>247768</v>
      </c>
      <c r="V7330" s="3">
        <v>914712</v>
      </c>
    </row>
    <row r="7331" spans="1:22" x14ac:dyDescent="0.3">
      <c r="A7331" s="1" t="s">
        <v>13358</v>
      </c>
      <c r="B7331" s="2" t="s">
        <v>13359</v>
      </c>
      <c r="C7331" s="2" t="s">
        <v>22</v>
      </c>
      <c r="D7331" s="2" t="s">
        <v>16</v>
      </c>
      <c r="E7331" s="2">
        <v>912708</v>
      </c>
      <c r="F7331" s="2">
        <v>609475</v>
      </c>
      <c r="G7331" s="2">
        <v>453329</v>
      </c>
      <c r="H7331" s="2">
        <v>824325</v>
      </c>
      <c r="I7331" s="2">
        <v>321343</v>
      </c>
      <c r="J7331" s="2">
        <v>239512</v>
      </c>
      <c r="K7331" s="2">
        <v>675523</v>
      </c>
      <c r="L7331" s="2">
        <v>978853</v>
      </c>
      <c r="M7331" s="2">
        <v>231214</v>
      </c>
      <c r="N7331" s="2">
        <v>431877</v>
      </c>
      <c r="O7331" s="2">
        <v>373266</v>
      </c>
      <c r="P7331" s="2">
        <v>780898</v>
      </c>
      <c r="Q7331" s="2">
        <v>114771</v>
      </c>
      <c r="R7331" s="2">
        <v>177237</v>
      </c>
      <c r="S7331" s="2">
        <v>161756</v>
      </c>
      <c r="T7331" s="2">
        <v>718526</v>
      </c>
      <c r="U7331" s="2">
        <v>535947</v>
      </c>
      <c r="V7331" s="3">
        <v>119311</v>
      </c>
    </row>
    <row r="7332" spans="1:22" x14ac:dyDescent="0.3">
      <c r="A7332" s="1" t="s">
        <v>13360</v>
      </c>
      <c r="B7332" s="2" t="s">
        <v>13361</v>
      </c>
      <c r="C7332" s="2" t="s">
        <v>22</v>
      </c>
      <c r="D7332" s="2" t="s">
        <v>25</v>
      </c>
      <c r="E7332" s="2">
        <v>967520</v>
      </c>
      <c r="F7332" s="2">
        <v>559580</v>
      </c>
      <c r="G7332" s="2">
        <v>457683</v>
      </c>
      <c r="H7332" s="2">
        <v>979988</v>
      </c>
      <c r="I7332" s="2">
        <v>528482</v>
      </c>
      <c r="J7332" s="2">
        <v>471555</v>
      </c>
      <c r="K7332" s="2">
        <v>593473</v>
      </c>
      <c r="L7332" s="2">
        <v>660340</v>
      </c>
      <c r="M7332" s="2">
        <v>653112</v>
      </c>
      <c r="N7332" s="2">
        <v>895576</v>
      </c>
      <c r="O7332" s="2">
        <v>169176</v>
      </c>
      <c r="P7332" s="2">
        <v>823812</v>
      </c>
      <c r="Q7332" s="2">
        <v>590465</v>
      </c>
      <c r="R7332" s="2">
        <v>552416</v>
      </c>
      <c r="S7332" s="2">
        <v>596814</v>
      </c>
      <c r="T7332" s="2">
        <v>964019</v>
      </c>
      <c r="U7332" s="2">
        <v>397180</v>
      </c>
      <c r="V7332" s="3">
        <v>976946</v>
      </c>
    </row>
    <row r="7333" spans="1:22" x14ac:dyDescent="0.3">
      <c r="A7333" s="1" t="s">
        <v>13362</v>
      </c>
      <c r="B7333" s="2" t="s">
        <v>12571</v>
      </c>
      <c r="C7333" s="2" t="s">
        <v>28</v>
      </c>
      <c r="D7333" s="2" t="s">
        <v>19</v>
      </c>
      <c r="E7333" s="2">
        <v>398572</v>
      </c>
      <c r="F7333" s="2">
        <v>381289</v>
      </c>
      <c r="G7333" s="2">
        <v>713480</v>
      </c>
      <c r="H7333" s="2">
        <v>174292</v>
      </c>
      <c r="I7333" s="2">
        <v>212085</v>
      </c>
      <c r="J7333" s="2">
        <v>111638</v>
      </c>
      <c r="K7333" s="2">
        <v>530914</v>
      </c>
      <c r="L7333" s="2">
        <v>271872</v>
      </c>
      <c r="M7333" s="2">
        <v>623317</v>
      </c>
      <c r="N7333" s="2">
        <v>376664</v>
      </c>
      <c r="O7333" s="2">
        <v>130079</v>
      </c>
      <c r="P7333" s="2">
        <v>159422</v>
      </c>
      <c r="Q7333" s="2">
        <v>763759</v>
      </c>
      <c r="R7333" s="2">
        <v>465190</v>
      </c>
      <c r="S7333" s="2">
        <v>310274</v>
      </c>
      <c r="T7333" s="2">
        <v>128635</v>
      </c>
      <c r="U7333" s="2">
        <v>876569</v>
      </c>
      <c r="V7333" s="3">
        <v>986631</v>
      </c>
    </row>
    <row r="7334" spans="1:22" x14ac:dyDescent="0.3">
      <c r="A7334" s="1" t="s">
        <v>13363</v>
      </c>
      <c r="B7334" s="2" t="s">
        <v>13364</v>
      </c>
      <c r="C7334" s="2" t="s">
        <v>38</v>
      </c>
      <c r="D7334" s="2" t="s">
        <v>19</v>
      </c>
      <c r="E7334" s="2">
        <v>426200</v>
      </c>
      <c r="F7334" s="2">
        <v>523558</v>
      </c>
      <c r="G7334" s="2">
        <v>794947</v>
      </c>
      <c r="H7334" s="2">
        <v>559562</v>
      </c>
      <c r="I7334" s="2">
        <v>428262</v>
      </c>
      <c r="J7334" s="2">
        <v>483994</v>
      </c>
      <c r="K7334" s="2">
        <v>120763</v>
      </c>
      <c r="L7334" s="2">
        <v>455954</v>
      </c>
      <c r="M7334" s="2">
        <v>785016</v>
      </c>
      <c r="N7334" s="2">
        <v>782329</v>
      </c>
      <c r="O7334" s="2">
        <v>612690</v>
      </c>
      <c r="P7334" s="2">
        <v>384985</v>
      </c>
      <c r="Q7334" s="2">
        <v>141897</v>
      </c>
      <c r="R7334" s="2">
        <v>100564</v>
      </c>
      <c r="S7334" s="2">
        <v>191675</v>
      </c>
      <c r="T7334" s="2">
        <v>915811</v>
      </c>
      <c r="U7334" s="2">
        <v>361386</v>
      </c>
      <c r="V7334" s="3">
        <v>994636</v>
      </c>
    </row>
    <row r="7335" spans="1:22" x14ac:dyDescent="0.3">
      <c r="A7335" s="1" t="s">
        <v>13365</v>
      </c>
      <c r="B7335" s="2" t="s">
        <v>2155</v>
      </c>
      <c r="C7335" s="2" t="s">
        <v>15</v>
      </c>
      <c r="D7335" s="2" t="s">
        <v>16</v>
      </c>
      <c r="E7335" s="2">
        <v>473332</v>
      </c>
      <c r="F7335" s="2">
        <v>618815</v>
      </c>
      <c r="G7335" s="2">
        <v>522780</v>
      </c>
      <c r="H7335" s="2">
        <v>231984</v>
      </c>
      <c r="I7335" s="2">
        <v>557734</v>
      </c>
      <c r="J7335" s="2">
        <v>939024</v>
      </c>
      <c r="K7335" s="2">
        <v>926593</v>
      </c>
      <c r="L7335" s="2">
        <v>338120</v>
      </c>
      <c r="M7335" s="2">
        <v>245413</v>
      </c>
      <c r="N7335" s="2">
        <v>445323</v>
      </c>
      <c r="O7335" s="2">
        <v>841167</v>
      </c>
      <c r="P7335" s="2">
        <v>615306</v>
      </c>
      <c r="Q7335" s="2">
        <v>848469</v>
      </c>
      <c r="R7335" s="2">
        <v>594118</v>
      </c>
      <c r="S7335" s="2">
        <v>195474</v>
      </c>
      <c r="T7335" s="2">
        <v>477153</v>
      </c>
      <c r="U7335" s="2">
        <v>247578</v>
      </c>
      <c r="V7335" s="3">
        <v>492558</v>
      </c>
    </row>
    <row r="7336" spans="1:22" x14ac:dyDescent="0.3">
      <c r="A7336" s="1" t="s">
        <v>13366</v>
      </c>
      <c r="B7336" s="2" t="s">
        <v>13367</v>
      </c>
      <c r="C7336" s="2" t="s">
        <v>11</v>
      </c>
      <c r="D7336" s="2" t="s">
        <v>16</v>
      </c>
      <c r="E7336" s="2">
        <v>815988</v>
      </c>
      <c r="F7336" s="2">
        <v>400594</v>
      </c>
      <c r="G7336" s="2">
        <v>547604</v>
      </c>
      <c r="H7336" s="2">
        <v>812264</v>
      </c>
      <c r="I7336" s="2">
        <v>334694</v>
      </c>
      <c r="J7336" s="2">
        <v>922475</v>
      </c>
      <c r="K7336" s="2">
        <v>764973</v>
      </c>
      <c r="L7336" s="2">
        <v>532242</v>
      </c>
      <c r="M7336" s="2">
        <v>960765</v>
      </c>
      <c r="N7336" s="2">
        <v>324591</v>
      </c>
      <c r="O7336" s="2">
        <v>613796</v>
      </c>
      <c r="P7336" s="2">
        <v>360404</v>
      </c>
      <c r="Q7336" s="2">
        <v>987088</v>
      </c>
      <c r="R7336" s="2">
        <v>386695</v>
      </c>
      <c r="S7336" s="2">
        <v>123949</v>
      </c>
      <c r="T7336" s="2">
        <v>672232</v>
      </c>
      <c r="U7336" s="2">
        <v>924542</v>
      </c>
      <c r="V7336" s="3">
        <v>359166</v>
      </c>
    </row>
    <row r="7337" spans="1:22" x14ac:dyDescent="0.3">
      <c r="A7337" s="1" t="s">
        <v>13368</v>
      </c>
      <c r="B7337" s="2" t="s">
        <v>9907</v>
      </c>
      <c r="C7337" s="2" t="s">
        <v>11</v>
      </c>
      <c r="D7337" s="2" t="s">
        <v>12</v>
      </c>
      <c r="E7337" s="2">
        <v>535417</v>
      </c>
      <c r="F7337" s="2">
        <v>788264</v>
      </c>
      <c r="G7337" s="2">
        <v>499450</v>
      </c>
      <c r="H7337" s="2">
        <v>528517</v>
      </c>
      <c r="I7337" s="2">
        <v>932499</v>
      </c>
      <c r="J7337" s="2">
        <v>262550</v>
      </c>
      <c r="K7337" s="2">
        <v>949393</v>
      </c>
      <c r="L7337" s="2">
        <v>609565</v>
      </c>
      <c r="M7337" s="2">
        <v>697097</v>
      </c>
      <c r="N7337" s="2">
        <v>377435</v>
      </c>
      <c r="O7337" s="2">
        <v>688271</v>
      </c>
      <c r="P7337" s="2">
        <v>183942</v>
      </c>
      <c r="Q7337" s="2">
        <v>689631</v>
      </c>
      <c r="R7337" s="2">
        <v>187821</v>
      </c>
      <c r="S7337" s="2">
        <v>172621</v>
      </c>
      <c r="T7337" s="2">
        <v>896523</v>
      </c>
      <c r="U7337" s="2">
        <v>512146</v>
      </c>
      <c r="V7337" s="3">
        <v>151909</v>
      </c>
    </row>
    <row r="7338" spans="1:22" x14ac:dyDescent="0.3">
      <c r="A7338" s="1" t="s">
        <v>13369</v>
      </c>
      <c r="B7338" s="2" t="s">
        <v>2149</v>
      </c>
      <c r="C7338" s="2" t="s">
        <v>22</v>
      </c>
      <c r="D7338" s="2" t="s">
        <v>12</v>
      </c>
      <c r="E7338" s="2">
        <v>168628</v>
      </c>
      <c r="F7338" s="2">
        <v>249155</v>
      </c>
      <c r="G7338" s="2">
        <v>329264</v>
      </c>
      <c r="H7338" s="2">
        <v>385035</v>
      </c>
      <c r="I7338" s="2">
        <v>863017</v>
      </c>
      <c r="J7338" s="2">
        <v>947129</v>
      </c>
      <c r="K7338" s="2">
        <v>880503</v>
      </c>
      <c r="L7338" s="2">
        <v>496392</v>
      </c>
      <c r="M7338" s="2">
        <v>228080</v>
      </c>
      <c r="N7338" s="2">
        <v>924051</v>
      </c>
      <c r="O7338" s="2">
        <v>152239</v>
      </c>
      <c r="P7338" s="2">
        <v>134101</v>
      </c>
      <c r="Q7338" s="2">
        <v>487973</v>
      </c>
      <c r="R7338" s="2">
        <v>859421</v>
      </c>
      <c r="S7338" s="2">
        <v>451521</v>
      </c>
      <c r="T7338" s="2">
        <v>590096</v>
      </c>
      <c r="U7338" s="2">
        <v>557925</v>
      </c>
      <c r="V7338" s="3">
        <v>469994</v>
      </c>
    </row>
    <row r="7339" spans="1:22" x14ac:dyDescent="0.3">
      <c r="A7339" s="1" t="s">
        <v>13370</v>
      </c>
      <c r="B7339" s="2" t="s">
        <v>13371</v>
      </c>
      <c r="C7339" s="2" t="s">
        <v>15</v>
      </c>
      <c r="D7339" s="2" t="s">
        <v>12</v>
      </c>
      <c r="E7339" s="2">
        <v>307543</v>
      </c>
      <c r="F7339" s="2">
        <v>667905</v>
      </c>
      <c r="G7339" s="2">
        <v>188792</v>
      </c>
      <c r="H7339" s="2">
        <v>466331</v>
      </c>
      <c r="I7339" s="2">
        <v>799736</v>
      </c>
      <c r="J7339" s="2">
        <v>448771</v>
      </c>
      <c r="K7339" s="2">
        <v>967888</v>
      </c>
      <c r="L7339" s="2">
        <v>103731</v>
      </c>
      <c r="M7339" s="2">
        <v>383799</v>
      </c>
      <c r="N7339" s="2">
        <v>598353</v>
      </c>
      <c r="O7339" s="2">
        <v>907662</v>
      </c>
      <c r="P7339" s="2">
        <v>686710</v>
      </c>
      <c r="Q7339" s="2">
        <v>610792</v>
      </c>
      <c r="R7339" s="2">
        <v>276173</v>
      </c>
      <c r="S7339" s="2">
        <v>158504</v>
      </c>
      <c r="T7339" s="2">
        <v>496516</v>
      </c>
      <c r="U7339" s="2">
        <v>107656</v>
      </c>
      <c r="V7339" s="3">
        <v>626110</v>
      </c>
    </row>
    <row r="7340" spans="1:22" x14ac:dyDescent="0.3">
      <c r="A7340" s="1" t="s">
        <v>13372</v>
      </c>
      <c r="B7340" s="2" t="s">
        <v>13373</v>
      </c>
      <c r="C7340" s="2" t="s">
        <v>11</v>
      </c>
      <c r="D7340" s="2" t="s">
        <v>19</v>
      </c>
      <c r="E7340" s="2">
        <v>501269</v>
      </c>
      <c r="F7340" s="2">
        <v>667961</v>
      </c>
      <c r="G7340" s="2">
        <v>161152</v>
      </c>
      <c r="H7340" s="2">
        <v>276787</v>
      </c>
      <c r="I7340" s="2">
        <v>295595</v>
      </c>
      <c r="J7340" s="2">
        <v>241524</v>
      </c>
      <c r="K7340" s="2">
        <v>217313</v>
      </c>
      <c r="L7340" s="2">
        <v>467339</v>
      </c>
      <c r="M7340" s="2">
        <v>628111</v>
      </c>
      <c r="N7340" s="2">
        <v>623385</v>
      </c>
      <c r="O7340" s="2">
        <v>470822</v>
      </c>
      <c r="P7340" s="2">
        <v>973280</v>
      </c>
      <c r="Q7340" s="2">
        <v>695436</v>
      </c>
      <c r="R7340" s="2">
        <v>598967</v>
      </c>
      <c r="S7340" s="2">
        <v>250235</v>
      </c>
      <c r="T7340" s="2">
        <v>863741</v>
      </c>
      <c r="U7340" s="2">
        <v>310528</v>
      </c>
      <c r="V7340" s="3">
        <v>199269</v>
      </c>
    </row>
    <row r="7341" spans="1:22" x14ac:dyDescent="0.3">
      <c r="A7341" s="1" t="s">
        <v>13374</v>
      </c>
      <c r="B7341" s="2" t="s">
        <v>13375</v>
      </c>
      <c r="C7341" s="2" t="s">
        <v>38</v>
      </c>
      <c r="D7341" s="2" t="s">
        <v>33</v>
      </c>
      <c r="E7341" s="2">
        <v>305349</v>
      </c>
      <c r="F7341" s="2">
        <v>636807</v>
      </c>
      <c r="G7341" s="2">
        <v>144860</v>
      </c>
      <c r="H7341" s="2">
        <v>744136</v>
      </c>
      <c r="I7341" s="2">
        <v>831433</v>
      </c>
      <c r="J7341" s="2">
        <v>201116</v>
      </c>
      <c r="K7341" s="2">
        <v>702379</v>
      </c>
      <c r="L7341" s="2">
        <v>862221</v>
      </c>
      <c r="M7341" s="2">
        <v>128804</v>
      </c>
      <c r="N7341" s="2">
        <v>789527</v>
      </c>
      <c r="O7341" s="2">
        <v>347985</v>
      </c>
      <c r="P7341" s="2">
        <v>904324</v>
      </c>
      <c r="Q7341" s="2">
        <v>593479</v>
      </c>
      <c r="R7341" s="2">
        <v>579668</v>
      </c>
      <c r="S7341" s="2">
        <v>181804</v>
      </c>
      <c r="T7341" s="2">
        <v>610267</v>
      </c>
      <c r="U7341" s="2">
        <v>972034</v>
      </c>
      <c r="V7341" s="3">
        <v>259634</v>
      </c>
    </row>
    <row r="7342" spans="1:22" x14ac:dyDescent="0.3">
      <c r="A7342" s="1" t="s">
        <v>13376</v>
      </c>
      <c r="B7342" s="2" t="s">
        <v>13377</v>
      </c>
      <c r="C7342" s="2" t="s">
        <v>11</v>
      </c>
      <c r="D7342" s="2" t="s">
        <v>16</v>
      </c>
      <c r="E7342" s="2">
        <v>827155</v>
      </c>
      <c r="F7342" s="2">
        <v>726233</v>
      </c>
      <c r="G7342" s="2">
        <v>790405</v>
      </c>
      <c r="H7342" s="2">
        <v>589898</v>
      </c>
      <c r="I7342" s="2">
        <v>976637</v>
      </c>
      <c r="J7342" s="2">
        <v>191569</v>
      </c>
      <c r="K7342" s="2">
        <v>515142</v>
      </c>
      <c r="L7342" s="2">
        <v>431722</v>
      </c>
      <c r="M7342" s="2">
        <v>939570</v>
      </c>
      <c r="N7342" s="2">
        <v>683830</v>
      </c>
      <c r="O7342" s="2">
        <v>126504</v>
      </c>
      <c r="P7342" s="2">
        <v>818935</v>
      </c>
      <c r="Q7342" s="2">
        <v>117294</v>
      </c>
      <c r="R7342" s="2">
        <v>298396</v>
      </c>
      <c r="S7342" s="2">
        <v>567840</v>
      </c>
      <c r="T7342" s="2">
        <v>810450</v>
      </c>
      <c r="U7342" s="2">
        <v>592880</v>
      </c>
      <c r="V7342" s="3">
        <v>699939</v>
      </c>
    </row>
    <row r="7343" spans="1:22" x14ac:dyDescent="0.3">
      <c r="A7343" s="1" t="s">
        <v>13378</v>
      </c>
      <c r="B7343" s="2" t="s">
        <v>13379</v>
      </c>
      <c r="C7343" s="2" t="s">
        <v>11</v>
      </c>
      <c r="D7343" s="2" t="s">
        <v>25</v>
      </c>
      <c r="E7343" s="2">
        <v>614464</v>
      </c>
      <c r="F7343" s="2">
        <v>876000</v>
      </c>
      <c r="G7343" s="2">
        <v>107555</v>
      </c>
      <c r="H7343" s="2">
        <v>314494</v>
      </c>
      <c r="I7343" s="2">
        <v>785268</v>
      </c>
      <c r="J7343" s="2">
        <v>707511</v>
      </c>
      <c r="K7343" s="2">
        <v>927321</v>
      </c>
      <c r="L7343" s="2">
        <v>949121</v>
      </c>
      <c r="M7343" s="2">
        <v>455105</v>
      </c>
      <c r="N7343" s="2">
        <v>357259</v>
      </c>
      <c r="O7343" s="2">
        <v>393136</v>
      </c>
      <c r="P7343" s="2">
        <v>126566</v>
      </c>
      <c r="Q7343" s="2">
        <v>953905</v>
      </c>
      <c r="R7343" s="2">
        <v>962973</v>
      </c>
      <c r="S7343" s="2">
        <v>619545</v>
      </c>
      <c r="T7343" s="2">
        <v>299284</v>
      </c>
      <c r="U7343" s="2">
        <v>242846</v>
      </c>
      <c r="V7343" s="3">
        <v>311891</v>
      </c>
    </row>
    <row r="7344" spans="1:22" x14ac:dyDescent="0.3">
      <c r="A7344" s="1" t="s">
        <v>13380</v>
      </c>
      <c r="B7344" s="2" t="s">
        <v>2086</v>
      </c>
      <c r="C7344" s="2" t="s">
        <v>38</v>
      </c>
      <c r="D7344" s="2" t="s">
        <v>12</v>
      </c>
      <c r="E7344" s="2">
        <v>803621</v>
      </c>
      <c r="F7344" s="2">
        <v>109439</v>
      </c>
      <c r="G7344" s="2">
        <v>845375</v>
      </c>
      <c r="H7344" s="2">
        <v>921246</v>
      </c>
      <c r="I7344" s="2">
        <v>424092</v>
      </c>
      <c r="J7344" s="2">
        <v>330669</v>
      </c>
      <c r="K7344" s="2">
        <v>666043</v>
      </c>
      <c r="L7344" s="2">
        <v>125690</v>
      </c>
      <c r="M7344" s="2">
        <v>316130</v>
      </c>
      <c r="N7344" s="2">
        <v>581197</v>
      </c>
      <c r="O7344" s="2">
        <v>425430</v>
      </c>
      <c r="P7344" s="2">
        <v>339189</v>
      </c>
      <c r="Q7344" s="2">
        <v>817346</v>
      </c>
      <c r="R7344" s="2">
        <v>497049</v>
      </c>
      <c r="S7344" s="2">
        <v>533300</v>
      </c>
      <c r="T7344" s="2">
        <v>755935</v>
      </c>
      <c r="U7344" s="2">
        <v>508142</v>
      </c>
      <c r="V7344" s="3">
        <v>133120</v>
      </c>
    </row>
    <row r="7345" spans="1:22" x14ac:dyDescent="0.3">
      <c r="A7345" s="1" t="s">
        <v>13381</v>
      </c>
      <c r="B7345" s="2" t="s">
        <v>13382</v>
      </c>
      <c r="C7345" s="2" t="s">
        <v>22</v>
      </c>
      <c r="D7345" s="2" t="s">
        <v>25</v>
      </c>
      <c r="E7345" s="2">
        <v>967289</v>
      </c>
      <c r="F7345" s="2">
        <v>372201</v>
      </c>
      <c r="G7345" s="2">
        <v>565765</v>
      </c>
      <c r="H7345" s="2">
        <v>493930</v>
      </c>
      <c r="I7345" s="2">
        <v>556042</v>
      </c>
      <c r="J7345" s="2">
        <v>291267</v>
      </c>
      <c r="K7345" s="2">
        <v>861563</v>
      </c>
      <c r="L7345" s="2">
        <v>636542</v>
      </c>
      <c r="M7345" s="2">
        <v>365261</v>
      </c>
      <c r="N7345" s="2">
        <v>301564</v>
      </c>
      <c r="O7345" s="2">
        <v>923598</v>
      </c>
      <c r="P7345" s="2">
        <v>907998</v>
      </c>
      <c r="Q7345" s="2">
        <v>326462</v>
      </c>
      <c r="R7345" s="2">
        <v>662345</v>
      </c>
      <c r="S7345" s="2">
        <v>550407</v>
      </c>
      <c r="T7345" s="2">
        <v>555993</v>
      </c>
      <c r="U7345" s="2">
        <v>681744</v>
      </c>
      <c r="V7345" s="3">
        <v>207408</v>
      </c>
    </row>
    <row r="7346" spans="1:22" x14ac:dyDescent="0.3">
      <c r="A7346" s="1" t="s">
        <v>13383</v>
      </c>
      <c r="B7346" s="2" t="s">
        <v>13384</v>
      </c>
      <c r="C7346" s="2" t="s">
        <v>38</v>
      </c>
      <c r="D7346" s="2" t="s">
        <v>12</v>
      </c>
      <c r="E7346" s="2">
        <v>609301</v>
      </c>
      <c r="F7346" s="2">
        <v>759165</v>
      </c>
      <c r="G7346" s="2">
        <v>417286</v>
      </c>
      <c r="H7346" s="2">
        <v>219185</v>
      </c>
      <c r="I7346" s="2">
        <v>809789</v>
      </c>
      <c r="J7346" s="2">
        <v>791747</v>
      </c>
      <c r="K7346" s="2">
        <v>246573</v>
      </c>
      <c r="L7346" s="2">
        <v>136398</v>
      </c>
      <c r="M7346" s="2">
        <v>242968</v>
      </c>
      <c r="N7346" s="2">
        <v>693454</v>
      </c>
      <c r="O7346" s="2">
        <v>380613</v>
      </c>
      <c r="P7346" s="2">
        <v>793521</v>
      </c>
      <c r="Q7346" s="2">
        <v>558865</v>
      </c>
      <c r="R7346" s="2">
        <v>747697</v>
      </c>
      <c r="S7346" s="2">
        <v>858739</v>
      </c>
      <c r="T7346" s="2">
        <v>588808</v>
      </c>
      <c r="U7346" s="2">
        <v>235209</v>
      </c>
      <c r="V7346" s="3">
        <v>390844</v>
      </c>
    </row>
    <row r="7347" spans="1:22" x14ac:dyDescent="0.3">
      <c r="A7347" s="1" t="s">
        <v>13385</v>
      </c>
      <c r="B7347" s="2" t="s">
        <v>11390</v>
      </c>
      <c r="C7347" s="2" t="s">
        <v>15</v>
      </c>
      <c r="D7347" s="2" t="s">
        <v>12</v>
      </c>
      <c r="E7347" s="2">
        <v>472852</v>
      </c>
      <c r="F7347" s="2">
        <v>873818</v>
      </c>
      <c r="G7347" s="2">
        <v>927799</v>
      </c>
      <c r="H7347" s="2">
        <v>757708</v>
      </c>
      <c r="I7347" s="2">
        <v>704056</v>
      </c>
      <c r="J7347" s="2">
        <v>948892</v>
      </c>
      <c r="K7347" s="2">
        <v>694682</v>
      </c>
      <c r="L7347" s="2">
        <v>493337</v>
      </c>
      <c r="M7347" s="2">
        <v>657293</v>
      </c>
      <c r="N7347" s="2">
        <v>101504</v>
      </c>
      <c r="O7347" s="2">
        <v>845629</v>
      </c>
      <c r="P7347" s="2">
        <v>659009</v>
      </c>
      <c r="Q7347" s="2">
        <v>602623</v>
      </c>
      <c r="R7347" s="2">
        <v>848768</v>
      </c>
      <c r="S7347" s="2">
        <v>341670</v>
      </c>
      <c r="T7347" s="2">
        <v>246205</v>
      </c>
      <c r="U7347" s="2">
        <v>578048</v>
      </c>
      <c r="V7347" s="3">
        <v>461763</v>
      </c>
    </row>
    <row r="7348" spans="1:22" x14ac:dyDescent="0.3">
      <c r="A7348" s="1" t="s">
        <v>13386</v>
      </c>
      <c r="B7348" s="2" t="s">
        <v>13387</v>
      </c>
      <c r="C7348" s="2" t="s">
        <v>15</v>
      </c>
      <c r="D7348" s="2" t="s">
        <v>25</v>
      </c>
      <c r="E7348" s="2">
        <v>574071</v>
      </c>
      <c r="F7348" s="2">
        <v>104007</v>
      </c>
      <c r="G7348" s="2">
        <v>242050</v>
      </c>
      <c r="H7348" s="2">
        <v>878018</v>
      </c>
      <c r="I7348" s="2">
        <v>437813</v>
      </c>
      <c r="J7348" s="2">
        <v>458143</v>
      </c>
      <c r="K7348" s="2">
        <v>553526</v>
      </c>
      <c r="L7348" s="2">
        <v>374015</v>
      </c>
      <c r="M7348" s="2">
        <v>787740</v>
      </c>
      <c r="N7348" s="2">
        <v>367787</v>
      </c>
      <c r="O7348" s="2">
        <v>417327</v>
      </c>
      <c r="P7348" s="2">
        <v>223367</v>
      </c>
      <c r="Q7348" s="2">
        <v>705681</v>
      </c>
      <c r="R7348" s="2">
        <v>395857</v>
      </c>
      <c r="S7348" s="2">
        <v>109792</v>
      </c>
      <c r="T7348" s="2">
        <v>208815</v>
      </c>
      <c r="U7348" s="2">
        <v>868843</v>
      </c>
      <c r="V7348" s="3">
        <v>823638</v>
      </c>
    </row>
    <row r="7349" spans="1:22" x14ac:dyDescent="0.3">
      <c r="A7349" s="1" t="s">
        <v>13388</v>
      </c>
      <c r="B7349" s="2" t="s">
        <v>13389</v>
      </c>
      <c r="C7349" s="2" t="s">
        <v>11</v>
      </c>
      <c r="D7349" s="2" t="s">
        <v>19</v>
      </c>
      <c r="E7349" s="2">
        <v>650669</v>
      </c>
      <c r="F7349" s="2">
        <v>203543</v>
      </c>
      <c r="G7349" s="2">
        <v>562120</v>
      </c>
      <c r="H7349" s="2">
        <v>304582</v>
      </c>
      <c r="I7349" s="2">
        <v>772483</v>
      </c>
      <c r="J7349" s="2">
        <v>934858</v>
      </c>
      <c r="K7349" s="2">
        <v>425218</v>
      </c>
      <c r="L7349" s="2">
        <v>584928</v>
      </c>
      <c r="M7349" s="2">
        <v>584464</v>
      </c>
      <c r="N7349" s="2">
        <v>420738</v>
      </c>
      <c r="O7349" s="2">
        <v>889403</v>
      </c>
      <c r="P7349" s="2">
        <v>260085</v>
      </c>
      <c r="Q7349" s="2">
        <v>645472</v>
      </c>
      <c r="R7349" s="2">
        <v>511455</v>
      </c>
      <c r="S7349" s="2">
        <v>980062</v>
      </c>
      <c r="T7349" s="2">
        <v>806590</v>
      </c>
      <c r="U7349" s="2">
        <v>624705</v>
      </c>
      <c r="V7349" s="3">
        <v>224543</v>
      </c>
    </row>
    <row r="7350" spans="1:22" x14ac:dyDescent="0.3">
      <c r="A7350" s="1" t="s">
        <v>13390</v>
      </c>
      <c r="B7350" s="2" t="s">
        <v>12607</v>
      </c>
      <c r="C7350" s="2" t="s">
        <v>22</v>
      </c>
      <c r="D7350" s="2" t="s">
        <v>33</v>
      </c>
      <c r="E7350" s="2">
        <v>557913</v>
      </c>
      <c r="F7350" s="2">
        <v>817855</v>
      </c>
      <c r="G7350" s="2">
        <v>364708</v>
      </c>
      <c r="H7350" s="2">
        <v>169182</v>
      </c>
      <c r="I7350" s="2">
        <v>471128</v>
      </c>
      <c r="J7350" s="2">
        <v>623525</v>
      </c>
      <c r="K7350" s="2">
        <v>390638</v>
      </c>
      <c r="L7350" s="2">
        <v>475750</v>
      </c>
      <c r="M7350" s="2">
        <v>844598</v>
      </c>
      <c r="N7350" s="2">
        <v>200827</v>
      </c>
      <c r="O7350" s="2">
        <v>762805</v>
      </c>
      <c r="P7350" s="2">
        <v>602099</v>
      </c>
      <c r="Q7350" s="2">
        <v>885525</v>
      </c>
      <c r="R7350" s="2">
        <v>547046</v>
      </c>
      <c r="S7350" s="2">
        <v>961805</v>
      </c>
      <c r="T7350" s="2">
        <v>240364</v>
      </c>
      <c r="U7350" s="2">
        <v>331962</v>
      </c>
      <c r="V7350" s="3">
        <v>572134</v>
      </c>
    </row>
    <row r="7351" spans="1:22" x14ac:dyDescent="0.3">
      <c r="A7351" s="1" t="s">
        <v>13391</v>
      </c>
      <c r="B7351" s="2" t="s">
        <v>13392</v>
      </c>
      <c r="C7351" s="2" t="s">
        <v>38</v>
      </c>
      <c r="D7351" s="2" t="s">
        <v>19</v>
      </c>
      <c r="E7351" s="2">
        <v>444688</v>
      </c>
      <c r="F7351" s="2">
        <v>754217</v>
      </c>
      <c r="G7351" s="2">
        <v>133171</v>
      </c>
      <c r="H7351" s="2">
        <v>358644</v>
      </c>
      <c r="I7351" s="2">
        <v>793144</v>
      </c>
      <c r="J7351" s="2">
        <v>421710</v>
      </c>
      <c r="K7351" s="2">
        <v>282165</v>
      </c>
      <c r="L7351" s="2">
        <v>414701</v>
      </c>
      <c r="M7351" s="2">
        <v>566079</v>
      </c>
      <c r="N7351" s="2">
        <v>254911</v>
      </c>
      <c r="O7351" s="2">
        <v>314722</v>
      </c>
      <c r="P7351" s="2">
        <v>329312</v>
      </c>
      <c r="Q7351" s="2">
        <v>566258</v>
      </c>
      <c r="R7351" s="2">
        <v>263681</v>
      </c>
      <c r="S7351" s="2">
        <v>122379</v>
      </c>
      <c r="T7351" s="2">
        <v>415110</v>
      </c>
      <c r="U7351" s="2">
        <v>306474</v>
      </c>
      <c r="V7351" s="3">
        <v>141938</v>
      </c>
    </row>
    <row r="7352" spans="1:22" x14ac:dyDescent="0.3">
      <c r="A7352" s="1" t="s">
        <v>13393</v>
      </c>
      <c r="B7352" s="2" t="s">
        <v>7442</v>
      </c>
      <c r="C7352" s="2" t="s">
        <v>11</v>
      </c>
      <c r="D7352" s="2" t="s">
        <v>12</v>
      </c>
      <c r="E7352" s="2">
        <v>630914</v>
      </c>
      <c r="F7352" s="2">
        <v>925064</v>
      </c>
      <c r="G7352" s="2">
        <v>737604</v>
      </c>
      <c r="H7352" s="2">
        <v>812046</v>
      </c>
      <c r="I7352" s="2">
        <v>539520</v>
      </c>
      <c r="J7352" s="2">
        <v>751883</v>
      </c>
      <c r="K7352" s="2">
        <v>899551</v>
      </c>
      <c r="L7352" s="2">
        <v>968226</v>
      </c>
      <c r="M7352" s="2">
        <v>704085</v>
      </c>
      <c r="N7352" s="2">
        <v>542880</v>
      </c>
      <c r="O7352" s="2">
        <v>987086</v>
      </c>
      <c r="P7352" s="2">
        <v>898866</v>
      </c>
      <c r="Q7352" s="2">
        <v>697432</v>
      </c>
      <c r="R7352" s="2">
        <v>404769</v>
      </c>
      <c r="S7352" s="2">
        <v>227619</v>
      </c>
      <c r="T7352" s="2">
        <v>728456</v>
      </c>
      <c r="U7352" s="2">
        <v>187126</v>
      </c>
      <c r="V7352" s="3">
        <v>313739</v>
      </c>
    </row>
    <row r="7353" spans="1:22" x14ac:dyDescent="0.3">
      <c r="A7353" s="1" t="s">
        <v>13394</v>
      </c>
      <c r="B7353" s="2" t="s">
        <v>10563</v>
      </c>
      <c r="C7353" s="2" t="s">
        <v>28</v>
      </c>
      <c r="D7353" s="2" t="s">
        <v>33</v>
      </c>
      <c r="E7353" s="2">
        <v>650304</v>
      </c>
      <c r="F7353" s="2">
        <v>442151</v>
      </c>
      <c r="G7353" s="2">
        <v>442746</v>
      </c>
      <c r="H7353" s="2">
        <v>430534</v>
      </c>
      <c r="I7353" s="2">
        <v>104032</v>
      </c>
      <c r="J7353" s="2">
        <v>507781</v>
      </c>
      <c r="K7353" s="2">
        <v>374197</v>
      </c>
      <c r="L7353" s="2">
        <v>725546</v>
      </c>
      <c r="M7353" s="2">
        <v>546659</v>
      </c>
      <c r="N7353" s="2">
        <v>958440</v>
      </c>
      <c r="O7353" s="2">
        <v>398905</v>
      </c>
      <c r="P7353" s="2">
        <v>883217</v>
      </c>
      <c r="Q7353" s="2">
        <v>209146</v>
      </c>
      <c r="R7353" s="2">
        <v>387818</v>
      </c>
      <c r="S7353" s="2">
        <v>665849</v>
      </c>
      <c r="T7353" s="2">
        <v>721463</v>
      </c>
      <c r="U7353" s="2">
        <v>716231</v>
      </c>
      <c r="V7353" s="3">
        <v>878780</v>
      </c>
    </row>
    <row r="7354" spans="1:22" x14ac:dyDescent="0.3">
      <c r="A7354" s="1" t="s">
        <v>13395</v>
      </c>
      <c r="B7354" s="2" t="s">
        <v>13396</v>
      </c>
      <c r="C7354" s="2" t="s">
        <v>28</v>
      </c>
      <c r="D7354" s="2" t="s">
        <v>19</v>
      </c>
      <c r="E7354" s="2">
        <v>417304</v>
      </c>
      <c r="F7354" s="2">
        <v>338295</v>
      </c>
      <c r="G7354" s="2">
        <v>851665</v>
      </c>
      <c r="H7354" s="2">
        <v>890641</v>
      </c>
      <c r="I7354" s="2">
        <v>521780</v>
      </c>
      <c r="J7354" s="2">
        <v>825412</v>
      </c>
      <c r="K7354" s="2">
        <v>742718</v>
      </c>
      <c r="L7354" s="2">
        <v>794784</v>
      </c>
      <c r="M7354" s="2">
        <v>390534</v>
      </c>
      <c r="N7354" s="2">
        <v>288233</v>
      </c>
      <c r="O7354" s="2">
        <v>107513</v>
      </c>
      <c r="P7354" s="2">
        <v>539313</v>
      </c>
      <c r="Q7354" s="2">
        <v>287837</v>
      </c>
      <c r="R7354" s="2">
        <v>414115</v>
      </c>
      <c r="S7354" s="2">
        <v>637471</v>
      </c>
      <c r="T7354" s="2">
        <v>729216</v>
      </c>
      <c r="U7354" s="2">
        <v>494035</v>
      </c>
      <c r="V7354" s="3">
        <v>606902</v>
      </c>
    </row>
    <row r="7355" spans="1:22" x14ac:dyDescent="0.3">
      <c r="A7355" s="1" t="s">
        <v>13397</v>
      </c>
      <c r="B7355" s="2" t="s">
        <v>13398</v>
      </c>
      <c r="C7355" s="2" t="s">
        <v>28</v>
      </c>
      <c r="D7355" s="2" t="s">
        <v>16</v>
      </c>
      <c r="E7355" s="2">
        <v>399514</v>
      </c>
      <c r="F7355" s="2">
        <v>442525</v>
      </c>
      <c r="G7355" s="2">
        <v>196923</v>
      </c>
      <c r="H7355" s="2">
        <v>580332</v>
      </c>
      <c r="I7355" s="2">
        <v>712502</v>
      </c>
      <c r="J7355" s="2">
        <v>378227</v>
      </c>
      <c r="K7355" s="2">
        <v>306220</v>
      </c>
      <c r="L7355" s="2">
        <v>301503</v>
      </c>
      <c r="M7355" s="2">
        <v>884434</v>
      </c>
      <c r="N7355" s="2">
        <v>451184</v>
      </c>
      <c r="O7355" s="2">
        <v>727298</v>
      </c>
      <c r="P7355" s="2">
        <v>570260</v>
      </c>
      <c r="Q7355" s="2">
        <v>879455</v>
      </c>
      <c r="R7355" s="2">
        <v>522962</v>
      </c>
      <c r="S7355" s="2">
        <v>331424</v>
      </c>
      <c r="T7355" s="2">
        <v>809290</v>
      </c>
      <c r="U7355" s="2">
        <v>316096</v>
      </c>
      <c r="V7355" s="3">
        <v>625226</v>
      </c>
    </row>
    <row r="7356" spans="1:22" x14ac:dyDescent="0.3">
      <c r="A7356" s="1" t="s">
        <v>13399</v>
      </c>
      <c r="B7356" s="2" t="s">
        <v>13400</v>
      </c>
      <c r="C7356" s="2" t="s">
        <v>28</v>
      </c>
      <c r="D7356" s="2" t="s">
        <v>16</v>
      </c>
      <c r="E7356" s="2">
        <v>866960</v>
      </c>
      <c r="F7356" s="2">
        <v>372601</v>
      </c>
      <c r="G7356" s="2">
        <v>165479</v>
      </c>
      <c r="H7356" s="2">
        <v>834190</v>
      </c>
      <c r="I7356" s="2">
        <v>399841</v>
      </c>
      <c r="J7356" s="2">
        <v>562850</v>
      </c>
      <c r="K7356" s="2">
        <v>383595</v>
      </c>
      <c r="L7356" s="2">
        <v>744724</v>
      </c>
      <c r="M7356" s="2">
        <v>390242</v>
      </c>
      <c r="N7356" s="2">
        <v>775338</v>
      </c>
      <c r="O7356" s="2">
        <v>110180</v>
      </c>
      <c r="P7356" s="2">
        <v>248954</v>
      </c>
      <c r="Q7356" s="2">
        <v>922441</v>
      </c>
      <c r="R7356" s="2">
        <v>111011</v>
      </c>
      <c r="S7356" s="2">
        <v>828136</v>
      </c>
      <c r="T7356" s="2">
        <v>830765</v>
      </c>
      <c r="U7356" s="2">
        <v>455356</v>
      </c>
      <c r="V7356" s="3">
        <v>548907</v>
      </c>
    </row>
    <row r="7357" spans="1:22" x14ac:dyDescent="0.3">
      <c r="A7357" s="1" t="s">
        <v>13401</v>
      </c>
      <c r="B7357" s="2" t="s">
        <v>13402</v>
      </c>
      <c r="C7357" s="2" t="s">
        <v>28</v>
      </c>
      <c r="D7357" s="2" t="s">
        <v>16</v>
      </c>
      <c r="E7357" s="2">
        <v>829245</v>
      </c>
      <c r="F7357" s="2">
        <v>241367</v>
      </c>
      <c r="G7357" s="2">
        <v>224167</v>
      </c>
      <c r="H7357" s="2">
        <v>371995</v>
      </c>
      <c r="I7357" s="2">
        <v>816777</v>
      </c>
      <c r="J7357" s="2">
        <v>975566</v>
      </c>
      <c r="K7357" s="2">
        <v>975388</v>
      </c>
      <c r="L7357" s="2">
        <v>238106</v>
      </c>
      <c r="M7357" s="2">
        <v>629103</v>
      </c>
      <c r="N7357" s="2">
        <v>840686</v>
      </c>
      <c r="O7357" s="2">
        <v>918091</v>
      </c>
      <c r="P7357" s="2">
        <v>838373</v>
      </c>
      <c r="Q7357" s="2">
        <v>914844</v>
      </c>
      <c r="R7357" s="2">
        <v>549643</v>
      </c>
      <c r="S7357" s="2">
        <v>158762</v>
      </c>
      <c r="T7357" s="2">
        <v>215595</v>
      </c>
      <c r="U7357" s="2">
        <v>262497</v>
      </c>
      <c r="V7357" s="3">
        <v>538166</v>
      </c>
    </row>
    <row r="7358" spans="1:22" x14ac:dyDescent="0.3">
      <c r="A7358" s="1" t="s">
        <v>13403</v>
      </c>
      <c r="B7358" s="2" t="s">
        <v>9392</v>
      </c>
      <c r="C7358" s="2" t="s">
        <v>38</v>
      </c>
      <c r="D7358" s="2" t="s">
        <v>12</v>
      </c>
      <c r="E7358" s="2">
        <v>727840</v>
      </c>
      <c r="F7358" s="2">
        <v>776700</v>
      </c>
      <c r="G7358" s="2">
        <v>792687</v>
      </c>
      <c r="H7358" s="2">
        <v>331685</v>
      </c>
      <c r="I7358" s="2">
        <v>919686</v>
      </c>
      <c r="J7358" s="2">
        <v>357916</v>
      </c>
      <c r="K7358" s="2">
        <v>832197</v>
      </c>
      <c r="L7358" s="2">
        <v>343206</v>
      </c>
      <c r="M7358" s="2">
        <v>817544</v>
      </c>
      <c r="N7358" s="2">
        <v>210321</v>
      </c>
      <c r="O7358" s="2">
        <v>816917</v>
      </c>
      <c r="P7358" s="2">
        <v>624558</v>
      </c>
      <c r="Q7358" s="2">
        <v>565249</v>
      </c>
      <c r="R7358" s="2">
        <v>804135</v>
      </c>
      <c r="S7358" s="2">
        <v>650045</v>
      </c>
      <c r="T7358" s="2">
        <v>462802</v>
      </c>
      <c r="U7358" s="2">
        <v>167128</v>
      </c>
      <c r="V7358" s="3">
        <v>406625</v>
      </c>
    </row>
    <row r="7359" spans="1:22" x14ac:dyDescent="0.3">
      <c r="A7359" s="1" t="s">
        <v>13404</v>
      </c>
      <c r="B7359" s="2" t="s">
        <v>3570</v>
      </c>
      <c r="C7359" s="2" t="s">
        <v>38</v>
      </c>
      <c r="D7359" s="2" t="s">
        <v>16</v>
      </c>
      <c r="E7359" s="2">
        <v>610303</v>
      </c>
      <c r="F7359" s="2">
        <v>445017</v>
      </c>
      <c r="G7359" s="2">
        <v>384918</v>
      </c>
      <c r="H7359" s="2">
        <v>135549</v>
      </c>
      <c r="I7359" s="2">
        <v>132655</v>
      </c>
      <c r="J7359" s="2">
        <v>218243</v>
      </c>
      <c r="K7359" s="2">
        <v>582429</v>
      </c>
      <c r="L7359" s="2">
        <v>940104</v>
      </c>
      <c r="M7359" s="2">
        <v>267722</v>
      </c>
      <c r="N7359" s="2">
        <v>635508</v>
      </c>
      <c r="O7359" s="2">
        <v>130215</v>
      </c>
      <c r="P7359" s="2">
        <v>574916</v>
      </c>
      <c r="Q7359" s="2">
        <v>591976</v>
      </c>
      <c r="R7359" s="2">
        <v>641750</v>
      </c>
      <c r="S7359" s="2">
        <v>272331</v>
      </c>
      <c r="T7359" s="2">
        <v>986735</v>
      </c>
      <c r="U7359" s="2">
        <v>907453</v>
      </c>
      <c r="V7359" s="3">
        <v>742729</v>
      </c>
    </row>
    <row r="7360" spans="1:22" x14ac:dyDescent="0.3">
      <c r="A7360" s="1" t="s">
        <v>13405</v>
      </c>
      <c r="B7360" s="2" t="s">
        <v>13406</v>
      </c>
      <c r="C7360" s="2" t="s">
        <v>28</v>
      </c>
      <c r="D7360" s="2" t="s">
        <v>12</v>
      </c>
      <c r="E7360" s="2">
        <v>405123</v>
      </c>
      <c r="F7360" s="2">
        <v>609261</v>
      </c>
      <c r="G7360" s="2">
        <v>275038</v>
      </c>
      <c r="H7360" s="2">
        <v>193857</v>
      </c>
      <c r="I7360" s="2">
        <v>547585</v>
      </c>
      <c r="J7360" s="2">
        <v>679061</v>
      </c>
      <c r="K7360" s="2">
        <v>507344</v>
      </c>
      <c r="L7360" s="2">
        <v>822756</v>
      </c>
      <c r="M7360" s="2">
        <v>247295</v>
      </c>
      <c r="N7360" s="2">
        <v>189628</v>
      </c>
      <c r="O7360" s="2">
        <v>762540</v>
      </c>
      <c r="P7360" s="2">
        <v>144616</v>
      </c>
      <c r="Q7360" s="2">
        <v>580266</v>
      </c>
      <c r="R7360" s="2">
        <v>131069</v>
      </c>
      <c r="S7360" s="2">
        <v>292529</v>
      </c>
      <c r="T7360" s="2">
        <v>601266</v>
      </c>
      <c r="U7360" s="2">
        <v>300162</v>
      </c>
      <c r="V7360" s="3">
        <v>495660</v>
      </c>
    </row>
    <row r="7361" spans="1:22" x14ac:dyDescent="0.3">
      <c r="A7361" s="1" t="s">
        <v>13407</v>
      </c>
      <c r="B7361" s="2" t="s">
        <v>13408</v>
      </c>
      <c r="C7361" s="2" t="s">
        <v>38</v>
      </c>
      <c r="D7361" s="2" t="s">
        <v>16</v>
      </c>
      <c r="E7361" s="2">
        <v>451045</v>
      </c>
      <c r="F7361" s="2">
        <v>402415</v>
      </c>
      <c r="G7361" s="2">
        <v>535049</v>
      </c>
      <c r="H7361" s="2">
        <v>379486</v>
      </c>
      <c r="I7361" s="2">
        <v>273966</v>
      </c>
      <c r="J7361" s="2">
        <v>626504</v>
      </c>
      <c r="K7361" s="2">
        <v>719920</v>
      </c>
      <c r="L7361" s="2">
        <v>430002</v>
      </c>
      <c r="M7361" s="2">
        <v>624580</v>
      </c>
      <c r="N7361" s="2">
        <v>231960</v>
      </c>
      <c r="O7361" s="2">
        <v>170672</v>
      </c>
      <c r="P7361" s="2">
        <v>701659</v>
      </c>
      <c r="Q7361" s="2">
        <v>484488</v>
      </c>
      <c r="R7361" s="2">
        <v>445460</v>
      </c>
      <c r="S7361" s="2">
        <v>950193</v>
      </c>
      <c r="T7361" s="2">
        <v>124736</v>
      </c>
      <c r="U7361" s="2">
        <v>327279</v>
      </c>
      <c r="V7361" s="3">
        <v>439705</v>
      </c>
    </row>
    <row r="7362" spans="1:22" x14ac:dyDescent="0.3">
      <c r="A7362" s="1" t="s">
        <v>13409</v>
      </c>
      <c r="B7362" s="2" t="s">
        <v>13410</v>
      </c>
      <c r="C7362" s="2" t="s">
        <v>28</v>
      </c>
      <c r="D7362" s="2" t="s">
        <v>12</v>
      </c>
      <c r="E7362" s="2">
        <v>188355</v>
      </c>
      <c r="F7362" s="2">
        <v>191053</v>
      </c>
      <c r="G7362" s="2">
        <v>110431</v>
      </c>
      <c r="H7362" s="2">
        <v>724550</v>
      </c>
      <c r="I7362" s="2">
        <v>370488</v>
      </c>
      <c r="J7362" s="2">
        <v>990292</v>
      </c>
      <c r="K7362" s="2">
        <v>246752</v>
      </c>
      <c r="L7362" s="2">
        <v>171112</v>
      </c>
      <c r="M7362" s="2">
        <v>933595</v>
      </c>
      <c r="N7362" s="2">
        <v>299044</v>
      </c>
      <c r="O7362" s="2">
        <v>354628</v>
      </c>
      <c r="P7362" s="2">
        <v>857466</v>
      </c>
      <c r="Q7362" s="2">
        <v>550192</v>
      </c>
      <c r="R7362" s="2">
        <v>578202</v>
      </c>
      <c r="S7362" s="2">
        <v>566455</v>
      </c>
      <c r="T7362" s="2">
        <v>638157</v>
      </c>
      <c r="U7362" s="2">
        <v>147104</v>
      </c>
      <c r="V7362" s="3">
        <v>633033</v>
      </c>
    </row>
    <row r="7363" spans="1:22" x14ac:dyDescent="0.3">
      <c r="A7363" s="1" t="s">
        <v>13411</v>
      </c>
      <c r="B7363" s="2" t="s">
        <v>13412</v>
      </c>
      <c r="C7363" s="2" t="s">
        <v>22</v>
      </c>
      <c r="D7363" s="2" t="s">
        <v>25</v>
      </c>
      <c r="E7363" s="2">
        <v>669943</v>
      </c>
      <c r="F7363" s="2">
        <v>251059</v>
      </c>
      <c r="G7363" s="2">
        <v>340856</v>
      </c>
      <c r="H7363" s="2">
        <v>939377</v>
      </c>
      <c r="I7363" s="2">
        <v>385273</v>
      </c>
      <c r="J7363" s="2">
        <v>387388</v>
      </c>
      <c r="K7363" s="2">
        <v>943205</v>
      </c>
      <c r="L7363" s="2">
        <v>823339</v>
      </c>
      <c r="M7363" s="2">
        <v>464276</v>
      </c>
      <c r="N7363" s="2">
        <v>892422</v>
      </c>
      <c r="O7363" s="2">
        <v>977089</v>
      </c>
      <c r="P7363" s="2">
        <v>841357</v>
      </c>
      <c r="Q7363" s="2">
        <v>860127</v>
      </c>
      <c r="R7363" s="2">
        <v>702729</v>
      </c>
      <c r="S7363" s="2">
        <v>462902</v>
      </c>
      <c r="T7363" s="2">
        <v>241809</v>
      </c>
      <c r="U7363" s="2">
        <v>539164</v>
      </c>
      <c r="V7363" s="3">
        <v>459472</v>
      </c>
    </row>
    <row r="7364" spans="1:22" x14ac:dyDescent="0.3">
      <c r="A7364" s="1" t="s">
        <v>13413</v>
      </c>
      <c r="B7364" s="2" t="s">
        <v>13414</v>
      </c>
      <c r="C7364" s="2" t="s">
        <v>11</v>
      </c>
      <c r="D7364" s="2" t="s">
        <v>16</v>
      </c>
      <c r="E7364" s="2">
        <v>747114</v>
      </c>
      <c r="F7364" s="2">
        <v>974438</v>
      </c>
      <c r="G7364" s="2">
        <v>388246</v>
      </c>
      <c r="H7364" s="2">
        <v>968855</v>
      </c>
      <c r="I7364" s="2">
        <v>209736</v>
      </c>
      <c r="J7364" s="2">
        <v>703976</v>
      </c>
      <c r="K7364" s="2">
        <v>779551</v>
      </c>
      <c r="L7364" s="2">
        <v>674382</v>
      </c>
      <c r="M7364" s="2">
        <v>408675</v>
      </c>
      <c r="N7364" s="2">
        <v>140952</v>
      </c>
      <c r="O7364" s="2">
        <v>960480</v>
      </c>
      <c r="P7364" s="2">
        <v>940785</v>
      </c>
      <c r="Q7364" s="2">
        <v>297515</v>
      </c>
      <c r="R7364" s="2">
        <v>242753</v>
      </c>
      <c r="S7364" s="2">
        <v>565186</v>
      </c>
      <c r="T7364" s="2">
        <v>370435</v>
      </c>
      <c r="U7364" s="2">
        <v>318552</v>
      </c>
      <c r="V7364" s="3">
        <v>189488</v>
      </c>
    </row>
    <row r="7365" spans="1:22" x14ac:dyDescent="0.3">
      <c r="A7365" s="1" t="s">
        <v>13415</v>
      </c>
      <c r="B7365" s="2" t="s">
        <v>13416</v>
      </c>
      <c r="C7365" s="2" t="s">
        <v>15</v>
      </c>
      <c r="D7365" s="2" t="s">
        <v>12</v>
      </c>
      <c r="E7365" s="2">
        <v>279876</v>
      </c>
      <c r="F7365" s="2">
        <v>445256</v>
      </c>
      <c r="G7365" s="2">
        <v>556695</v>
      </c>
      <c r="H7365" s="2">
        <v>359731</v>
      </c>
      <c r="I7365" s="2">
        <v>730228</v>
      </c>
      <c r="J7365" s="2">
        <v>227101</v>
      </c>
      <c r="K7365" s="2">
        <v>593873</v>
      </c>
      <c r="L7365" s="2">
        <v>651944</v>
      </c>
      <c r="M7365" s="2">
        <v>787483</v>
      </c>
      <c r="N7365" s="2">
        <v>197402</v>
      </c>
      <c r="O7365" s="2">
        <v>513260</v>
      </c>
      <c r="P7365" s="2">
        <v>686418</v>
      </c>
      <c r="Q7365" s="2">
        <v>327373</v>
      </c>
      <c r="R7365" s="2">
        <v>499902</v>
      </c>
      <c r="S7365" s="2">
        <v>520679</v>
      </c>
      <c r="T7365" s="2">
        <v>457605</v>
      </c>
      <c r="U7365" s="2">
        <v>615476</v>
      </c>
      <c r="V7365" s="3">
        <v>293223</v>
      </c>
    </row>
    <row r="7366" spans="1:22" x14ac:dyDescent="0.3">
      <c r="A7366" s="1" t="s">
        <v>13417</v>
      </c>
      <c r="B7366" s="2" t="s">
        <v>7394</v>
      </c>
      <c r="C7366" s="2" t="s">
        <v>28</v>
      </c>
      <c r="D7366" s="2" t="s">
        <v>25</v>
      </c>
      <c r="E7366" s="2">
        <v>441744</v>
      </c>
      <c r="F7366" s="2">
        <v>618023</v>
      </c>
      <c r="G7366" s="2">
        <v>739994</v>
      </c>
      <c r="H7366" s="2">
        <v>778712</v>
      </c>
      <c r="I7366" s="2">
        <v>205616</v>
      </c>
      <c r="J7366" s="2">
        <v>146739</v>
      </c>
      <c r="K7366" s="2">
        <v>660783</v>
      </c>
      <c r="L7366" s="2">
        <v>140362</v>
      </c>
      <c r="M7366" s="2">
        <v>561764</v>
      </c>
      <c r="N7366" s="2">
        <v>367298</v>
      </c>
      <c r="O7366" s="2">
        <v>563882</v>
      </c>
      <c r="P7366" s="2">
        <v>516888</v>
      </c>
      <c r="Q7366" s="2">
        <v>610382</v>
      </c>
      <c r="R7366" s="2">
        <v>359868</v>
      </c>
      <c r="S7366" s="2">
        <v>103293</v>
      </c>
      <c r="T7366" s="2">
        <v>790010</v>
      </c>
      <c r="U7366" s="2">
        <v>336786</v>
      </c>
      <c r="V7366" s="3">
        <v>879764</v>
      </c>
    </row>
    <row r="7367" spans="1:22" x14ac:dyDescent="0.3">
      <c r="A7367" s="1" t="s">
        <v>13418</v>
      </c>
      <c r="B7367" s="2" t="s">
        <v>13419</v>
      </c>
      <c r="C7367" s="2" t="s">
        <v>15</v>
      </c>
      <c r="D7367" s="2" t="s">
        <v>33</v>
      </c>
      <c r="E7367" s="2">
        <v>760374</v>
      </c>
      <c r="F7367" s="2">
        <v>740904</v>
      </c>
      <c r="G7367" s="2">
        <v>337701</v>
      </c>
      <c r="H7367" s="2">
        <v>670227</v>
      </c>
      <c r="I7367" s="2">
        <v>117277</v>
      </c>
      <c r="J7367" s="2">
        <v>434302</v>
      </c>
      <c r="K7367" s="2">
        <v>118888</v>
      </c>
      <c r="L7367" s="2">
        <v>441621</v>
      </c>
      <c r="M7367" s="2">
        <v>416468</v>
      </c>
      <c r="N7367" s="2">
        <v>533778</v>
      </c>
      <c r="O7367" s="2">
        <v>454703</v>
      </c>
      <c r="P7367" s="2">
        <v>196801</v>
      </c>
      <c r="Q7367" s="2">
        <v>431318</v>
      </c>
      <c r="R7367" s="2">
        <v>987064</v>
      </c>
      <c r="S7367" s="2">
        <v>263336</v>
      </c>
      <c r="T7367" s="2">
        <v>455372</v>
      </c>
      <c r="U7367" s="2">
        <v>119880</v>
      </c>
      <c r="V7367" s="3">
        <v>925504</v>
      </c>
    </row>
    <row r="7368" spans="1:22" x14ac:dyDescent="0.3">
      <c r="A7368" s="1" t="s">
        <v>13420</v>
      </c>
      <c r="B7368" s="2" t="s">
        <v>13421</v>
      </c>
      <c r="C7368" s="2" t="s">
        <v>15</v>
      </c>
      <c r="D7368" s="2" t="s">
        <v>19</v>
      </c>
      <c r="E7368" s="2">
        <v>607062</v>
      </c>
      <c r="F7368" s="2">
        <v>438328</v>
      </c>
      <c r="G7368" s="2">
        <v>251682</v>
      </c>
      <c r="H7368" s="2">
        <v>914555</v>
      </c>
      <c r="I7368" s="2">
        <v>990512</v>
      </c>
      <c r="J7368" s="2">
        <v>913929</v>
      </c>
      <c r="K7368" s="2">
        <v>934098</v>
      </c>
      <c r="L7368" s="2">
        <v>744999</v>
      </c>
      <c r="M7368" s="2">
        <v>743777</v>
      </c>
      <c r="N7368" s="2">
        <v>369813</v>
      </c>
      <c r="O7368" s="2">
        <v>751694</v>
      </c>
      <c r="P7368" s="2">
        <v>758072</v>
      </c>
      <c r="Q7368" s="2">
        <v>335080</v>
      </c>
      <c r="R7368" s="2">
        <v>957296</v>
      </c>
      <c r="S7368" s="2">
        <v>135323</v>
      </c>
      <c r="T7368" s="2">
        <v>278048</v>
      </c>
      <c r="U7368" s="2">
        <v>412884</v>
      </c>
      <c r="V7368" s="3">
        <v>201988</v>
      </c>
    </row>
    <row r="7369" spans="1:22" x14ac:dyDescent="0.3">
      <c r="A7369" s="1" t="s">
        <v>13422</v>
      </c>
      <c r="B7369" s="2" t="s">
        <v>13423</v>
      </c>
      <c r="C7369" s="2" t="s">
        <v>11</v>
      </c>
      <c r="D7369" s="2" t="s">
        <v>19</v>
      </c>
      <c r="E7369" s="2">
        <v>115938</v>
      </c>
      <c r="F7369" s="2">
        <v>522797</v>
      </c>
      <c r="G7369" s="2">
        <v>728201</v>
      </c>
      <c r="H7369" s="2">
        <v>253665</v>
      </c>
      <c r="I7369" s="2">
        <v>617168</v>
      </c>
      <c r="J7369" s="2">
        <v>288872</v>
      </c>
      <c r="K7369" s="2">
        <v>297282</v>
      </c>
      <c r="L7369" s="2">
        <v>114477</v>
      </c>
      <c r="M7369" s="2">
        <v>248320</v>
      </c>
      <c r="N7369" s="2">
        <v>768768</v>
      </c>
      <c r="O7369" s="2">
        <v>563839</v>
      </c>
      <c r="P7369" s="2">
        <v>805825</v>
      </c>
      <c r="Q7369" s="2">
        <v>201981</v>
      </c>
      <c r="R7369" s="2">
        <v>489089</v>
      </c>
      <c r="S7369" s="2">
        <v>941494</v>
      </c>
      <c r="T7369" s="2">
        <v>103040</v>
      </c>
      <c r="U7369" s="2">
        <v>100423</v>
      </c>
      <c r="V7369" s="3">
        <v>239979</v>
      </c>
    </row>
    <row r="7370" spans="1:22" x14ac:dyDescent="0.3">
      <c r="A7370" s="1" t="s">
        <v>13424</v>
      </c>
      <c r="B7370" s="2" t="s">
        <v>13425</v>
      </c>
      <c r="C7370" s="2" t="s">
        <v>28</v>
      </c>
      <c r="D7370" s="2" t="s">
        <v>16</v>
      </c>
      <c r="E7370" s="2">
        <v>971806</v>
      </c>
      <c r="F7370" s="2">
        <v>743657</v>
      </c>
      <c r="G7370" s="2">
        <v>719276</v>
      </c>
      <c r="H7370" s="2">
        <v>158466</v>
      </c>
      <c r="I7370" s="2">
        <v>772751</v>
      </c>
      <c r="J7370" s="2">
        <v>801497</v>
      </c>
      <c r="K7370" s="2">
        <v>681362</v>
      </c>
      <c r="L7370" s="2">
        <v>556732</v>
      </c>
      <c r="M7370" s="2">
        <v>743674</v>
      </c>
      <c r="N7370" s="2">
        <v>508650</v>
      </c>
      <c r="O7370" s="2">
        <v>894196</v>
      </c>
      <c r="P7370" s="2">
        <v>393996</v>
      </c>
      <c r="Q7370" s="2">
        <v>122845</v>
      </c>
      <c r="R7370" s="2">
        <v>347799</v>
      </c>
      <c r="S7370" s="2">
        <v>330730</v>
      </c>
      <c r="T7370" s="2">
        <v>824033</v>
      </c>
      <c r="U7370" s="2">
        <v>643393</v>
      </c>
      <c r="V7370" s="3">
        <v>296039</v>
      </c>
    </row>
    <row r="7371" spans="1:22" x14ac:dyDescent="0.3">
      <c r="A7371" s="1" t="s">
        <v>13426</v>
      </c>
      <c r="B7371" s="2" t="s">
        <v>13427</v>
      </c>
      <c r="C7371" s="2" t="s">
        <v>11</v>
      </c>
      <c r="D7371" s="2" t="s">
        <v>12</v>
      </c>
      <c r="E7371" s="2">
        <v>322415</v>
      </c>
      <c r="F7371" s="2">
        <v>361592</v>
      </c>
      <c r="G7371" s="2">
        <v>109570</v>
      </c>
      <c r="H7371" s="2">
        <v>672802</v>
      </c>
      <c r="I7371" s="2">
        <v>106136</v>
      </c>
      <c r="J7371" s="2">
        <v>936366</v>
      </c>
      <c r="K7371" s="2">
        <v>539839</v>
      </c>
      <c r="L7371" s="2">
        <v>345638</v>
      </c>
      <c r="M7371" s="2">
        <v>648057</v>
      </c>
      <c r="N7371" s="2">
        <v>910403</v>
      </c>
      <c r="O7371" s="2">
        <v>760422</v>
      </c>
      <c r="P7371" s="2">
        <v>342395</v>
      </c>
      <c r="Q7371" s="2">
        <v>860060</v>
      </c>
      <c r="R7371" s="2">
        <v>382667</v>
      </c>
      <c r="S7371" s="2">
        <v>516506</v>
      </c>
      <c r="T7371" s="2">
        <v>681392</v>
      </c>
      <c r="U7371" s="2">
        <v>233246</v>
      </c>
      <c r="V7371" s="3">
        <v>124312</v>
      </c>
    </row>
    <row r="7372" spans="1:22" x14ac:dyDescent="0.3">
      <c r="A7372" s="1" t="s">
        <v>13428</v>
      </c>
      <c r="B7372" s="2" t="s">
        <v>13429</v>
      </c>
      <c r="C7372" s="2" t="s">
        <v>28</v>
      </c>
      <c r="D7372" s="2" t="s">
        <v>12</v>
      </c>
      <c r="E7372" s="2">
        <v>739617</v>
      </c>
      <c r="F7372" s="2">
        <v>684845</v>
      </c>
      <c r="G7372" s="2">
        <v>361917</v>
      </c>
      <c r="H7372" s="2">
        <v>859626</v>
      </c>
      <c r="I7372" s="2">
        <v>340239</v>
      </c>
      <c r="J7372" s="2">
        <v>669479</v>
      </c>
      <c r="K7372" s="2">
        <v>424347</v>
      </c>
      <c r="L7372" s="2">
        <v>745922</v>
      </c>
      <c r="M7372" s="2">
        <v>594048</v>
      </c>
      <c r="N7372" s="2">
        <v>976860</v>
      </c>
      <c r="O7372" s="2">
        <v>390957</v>
      </c>
      <c r="P7372" s="2">
        <v>633907</v>
      </c>
      <c r="Q7372" s="2">
        <v>818660</v>
      </c>
      <c r="R7372" s="2">
        <v>237530</v>
      </c>
      <c r="S7372" s="2">
        <v>887776</v>
      </c>
      <c r="T7372" s="2">
        <v>412282</v>
      </c>
      <c r="U7372" s="2">
        <v>654235</v>
      </c>
      <c r="V7372" s="3">
        <v>448201</v>
      </c>
    </row>
    <row r="7373" spans="1:22" x14ac:dyDescent="0.3">
      <c r="A7373" s="1" t="s">
        <v>13430</v>
      </c>
      <c r="B7373" s="2" t="s">
        <v>13431</v>
      </c>
      <c r="C7373" s="2" t="s">
        <v>22</v>
      </c>
      <c r="D7373" s="2" t="s">
        <v>16</v>
      </c>
      <c r="E7373" s="2">
        <v>773843</v>
      </c>
      <c r="F7373" s="2">
        <v>420821</v>
      </c>
      <c r="G7373" s="2">
        <v>608426</v>
      </c>
      <c r="H7373" s="2">
        <v>685539</v>
      </c>
      <c r="I7373" s="2">
        <v>952833</v>
      </c>
      <c r="J7373" s="2">
        <v>160370</v>
      </c>
      <c r="K7373" s="2">
        <v>701181</v>
      </c>
      <c r="L7373" s="2">
        <v>655417</v>
      </c>
      <c r="M7373" s="2">
        <v>858662</v>
      </c>
      <c r="N7373" s="2">
        <v>654597</v>
      </c>
      <c r="O7373" s="2">
        <v>959034</v>
      </c>
      <c r="P7373" s="2">
        <v>439131</v>
      </c>
      <c r="Q7373" s="2">
        <v>943197</v>
      </c>
      <c r="R7373" s="2">
        <v>195263</v>
      </c>
      <c r="S7373" s="2">
        <v>417225</v>
      </c>
      <c r="T7373" s="2">
        <v>779780</v>
      </c>
      <c r="U7373" s="2">
        <v>155379</v>
      </c>
      <c r="V7373" s="3">
        <v>407944</v>
      </c>
    </row>
    <row r="7374" spans="1:22" x14ac:dyDescent="0.3">
      <c r="A7374" s="1" t="s">
        <v>13432</v>
      </c>
      <c r="B7374" s="2" t="s">
        <v>2417</v>
      </c>
      <c r="C7374" s="2" t="s">
        <v>22</v>
      </c>
      <c r="D7374" s="2" t="s">
        <v>25</v>
      </c>
      <c r="E7374" s="2">
        <v>258119</v>
      </c>
      <c r="F7374" s="2">
        <v>553296</v>
      </c>
      <c r="G7374" s="2">
        <v>560180</v>
      </c>
      <c r="H7374" s="2">
        <v>815471</v>
      </c>
      <c r="I7374" s="2">
        <v>436389</v>
      </c>
      <c r="J7374" s="2">
        <v>395101</v>
      </c>
      <c r="K7374" s="2">
        <v>294263</v>
      </c>
      <c r="L7374" s="2">
        <v>910158</v>
      </c>
      <c r="M7374" s="2">
        <v>177737</v>
      </c>
      <c r="N7374" s="2">
        <v>941520</v>
      </c>
      <c r="O7374" s="2">
        <v>537498</v>
      </c>
      <c r="P7374" s="2">
        <v>286941</v>
      </c>
      <c r="Q7374" s="2">
        <v>500109</v>
      </c>
      <c r="R7374" s="2">
        <v>786260</v>
      </c>
      <c r="S7374" s="2">
        <v>389989</v>
      </c>
      <c r="T7374" s="2">
        <v>520490</v>
      </c>
      <c r="U7374" s="2">
        <v>855593</v>
      </c>
      <c r="V7374" s="3">
        <v>523682</v>
      </c>
    </row>
    <row r="7375" spans="1:22" x14ac:dyDescent="0.3">
      <c r="A7375" s="1" t="s">
        <v>13433</v>
      </c>
      <c r="B7375" s="2" t="s">
        <v>9355</v>
      </c>
      <c r="C7375" s="2" t="s">
        <v>22</v>
      </c>
      <c r="D7375" s="2" t="s">
        <v>25</v>
      </c>
      <c r="E7375" s="2">
        <v>729874</v>
      </c>
      <c r="F7375" s="2">
        <v>686354</v>
      </c>
      <c r="G7375" s="2">
        <v>578748</v>
      </c>
      <c r="H7375" s="2">
        <v>673608</v>
      </c>
      <c r="I7375" s="2">
        <v>129653</v>
      </c>
      <c r="J7375" s="2">
        <v>103774</v>
      </c>
      <c r="K7375" s="2">
        <v>621082</v>
      </c>
      <c r="L7375" s="2">
        <v>240015</v>
      </c>
      <c r="M7375" s="2">
        <v>838112</v>
      </c>
      <c r="N7375" s="2">
        <v>660337</v>
      </c>
      <c r="O7375" s="2">
        <v>864834</v>
      </c>
      <c r="P7375" s="2">
        <v>471514</v>
      </c>
      <c r="Q7375" s="2">
        <v>580815</v>
      </c>
      <c r="R7375" s="2">
        <v>426517</v>
      </c>
      <c r="S7375" s="2">
        <v>610775</v>
      </c>
      <c r="T7375" s="2">
        <v>112036</v>
      </c>
      <c r="U7375" s="2">
        <v>483791</v>
      </c>
      <c r="V7375" s="3">
        <v>792888</v>
      </c>
    </row>
    <row r="7376" spans="1:22" x14ac:dyDescent="0.3">
      <c r="A7376" s="1" t="s">
        <v>13434</v>
      </c>
      <c r="B7376" s="2" t="s">
        <v>9049</v>
      </c>
      <c r="C7376" s="2" t="s">
        <v>38</v>
      </c>
      <c r="D7376" s="2" t="s">
        <v>33</v>
      </c>
      <c r="E7376" s="2">
        <v>829304</v>
      </c>
      <c r="F7376" s="2">
        <v>980775</v>
      </c>
      <c r="G7376" s="2">
        <v>228358</v>
      </c>
      <c r="H7376" s="2">
        <v>255507</v>
      </c>
      <c r="I7376" s="2">
        <v>297751</v>
      </c>
      <c r="J7376" s="2">
        <v>334244</v>
      </c>
      <c r="K7376" s="2">
        <v>361202</v>
      </c>
      <c r="L7376" s="2">
        <v>501055</v>
      </c>
      <c r="M7376" s="2">
        <v>586486</v>
      </c>
      <c r="N7376" s="2">
        <v>105594</v>
      </c>
      <c r="O7376" s="2">
        <v>417634</v>
      </c>
      <c r="P7376" s="2">
        <v>167270</v>
      </c>
      <c r="Q7376" s="2">
        <v>425235</v>
      </c>
      <c r="R7376" s="2">
        <v>667913</v>
      </c>
      <c r="S7376" s="2">
        <v>910623</v>
      </c>
      <c r="T7376" s="2">
        <v>387444</v>
      </c>
      <c r="U7376" s="2">
        <v>240577</v>
      </c>
      <c r="V7376" s="3">
        <v>989145</v>
      </c>
    </row>
    <row r="7377" spans="1:22" x14ac:dyDescent="0.3">
      <c r="A7377" s="1" t="s">
        <v>13435</v>
      </c>
      <c r="B7377" s="2" t="s">
        <v>13436</v>
      </c>
      <c r="C7377" s="2" t="s">
        <v>28</v>
      </c>
      <c r="D7377" s="2" t="s">
        <v>12</v>
      </c>
      <c r="E7377" s="2">
        <v>480734</v>
      </c>
      <c r="F7377" s="2">
        <v>289179</v>
      </c>
      <c r="G7377" s="2">
        <v>351748</v>
      </c>
      <c r="H7377" s="2">
        <v>968090</v>
      </c>
      <c r="I7377" s="2">
        <v>942808</v>
      </c>
      <c r="J7377" s="2">
        <v>891701</v>
      </c>
      <c r="K7377" s="2">
        <v>324294</v>
      </c>
      <c r="L7377" s="2">
        <v>668183</v>
      </c>
      <c r="M7377" s="2">
        <v>924854</v>
      </c>
      <c r="N7377" s="2">
        <v>815432</v>
      </c>
      <c r="O7377" s="2">
        <v>960763</v>
      </c>
      <c r="P7377" s="2">
        <v>335306</v>
      </c>
      <c r="Q7377" s="2">
        <v>637405</v>
      </c>
      <c r="R7377" s="2">
        <v>432986</v>
      </c>
      <c r="S7377" s="2">
        <v>560408</v>
      </c>
      <c r="T7377" s="2">
        <v>960660</v>
      </c>
      <c r="U7377" s="2">
        <v>439836</v>
      </c>
      <c r="V7377" s="3">
        <v>158870</v>
      </c>
    </row>
    <row r="7378" spans="1:22" x14ac:dyDescent="0.3">
      <c r="A7378" s="1" t="s">
        <v>13437</v>
      </c>
      <c r="B7378" s="2" t="s">
        <v>13438</v>
      </c>
      <c r="C7378" s="2" t="s">
        <v>38</v>
      </c>
      <c r="D7378" s="2" t="s">
        <v>33</v>
      </c>
      <c r="E7378" s="2">
        <v>761124</v>
      </c>
      <c r="F7378" s="2">
        <v>627298</v>
      </c>
      <c r="G7378" s="2">
        <v>415108</v>
      </c>
      <c r="H7378" s="2">
        <v>583934</v>
      </c>
      <c r="I7378" s="2">
        <v>905476</v>
      </c>
      <c r="J7378" s="2">
        <v>291062</v>
      </c>
      <c r="K7378" s="2">
        <v>437936</v>
      </c>
      <c r="L7378" s="2">
        <v>754654</v>
      </c>
      <c r="M7378" s="2">
        <v>792188</v>
      </c>
      <c r="N7378" s="2">
        <v>313915</v>
      </c>
      <c r="O7378" s="2">
        <v>783222</v>
      </c>
      <c r="P7378" s="2">
        <v>589569</v>
      </c>
      <c r="Q7378" s="2">
        <v>265078</v>
      </c>
      <c r="R7378" s="2">
        <v>353515</v>
      </c>
      <c r="S7378" s="2">
        <v>496965</v>
      </c>
      <c r="T7378" s="2">
        <v>646241</v>
      </c>
      <c r="U7378" s="2">
        <v>351038</v>
      </c>
      <c r="V7378" s="3">
        <v>338463</v>
      </c>
    </row>
    <row r="7379" spans="1:22" x14ac:dyDescent="0.3">
      <c r="A7379" s="1" t="s">
        <v>13439</v>
      </c>
      <c r="B7379" s="2" t="s">
        <v>13440</v>
      </c>
      <c r="C7379" s="2" t="s">
        <v>38</v>
      </c>
      <c r="D7379" s="2" t="s">
        <v>33</v>
      </c>
      <c r="E7379" s="2">
        <v>944639</v>
      </c>
      <c r="F7379" s="2">
        <v>449826</v>
      </c>
      <c r="G7379" s="2">
        <v>828910</v>
      </c>
      <c r="H7379" s="2">
        <v>655015</v>
      </c>
      <c r="I7379" s="2">
        <v>225055</v>
      </c>
      <c r="J7379" s="2">
        <v>921241</v>
      </c>
      <c r="K7379" s="2">
        <v>499954</v>
      </c>
      <c r="L7379" s="2">
        <v>796465</v>
      </c>
      <c r="M7379" s="2">
        <v>869667</v>
      </c>
      <c r="N7379" s="2">
        <v>402574</v>
      </c>
      <c r="O7379" s="2">
        <v>505464</v>
      </c>
      <c r="P7379" s="2">
        <v>224240</v>
      </c>
      <c r="Q7379" s="2">
        <v>145691</v>
      </c>
      <c r="R7379" s="2">
        <v>456582</v>
      </c>
      <c r="S7379" s="2">
        <v>463419</v>
      </c>
      <c r="T7379" s="2">
        <v>624156</v>
      </c>
      <c r="U7379" s="2">
        <v>923633</v>
      </c>
      <c r="V7379" s="3">
        <v>661660</v>
      </c>
    </row>
    <row r="7380" spans="1:22" x14ac:dyDescent="0.3">
      <c r="A7380" s="1" t="s">
        <v>13441</v>
      </c>
      <c r="B7380" s="2" t="s">
        <v>13442</v>
      </c>
      <c r="C7380" s="2" t="s">
        <v>38</v>
      </c>
      <c r="D7380" s="2" t="s">
        <v>33</v>
      </c>
      <c r="E7380" s="2">
        <v>130403</v>
      </c>
      <c r="F7380" s="2">
        <v>427475</v>
      </c>
      <c r="G7380" s="2">
        <v>648783</v>
      </c>
      <c r="H7380" s="2">
        <v>773470</v>
      </c>
      <c r="I7380" s="2">
        <v>366102</v>
      </c>
      <c r="J7380" s="2">
        <v>939843</v>
      </c>
      <c r="K7380" s="2">
        <v>997909</v>
      </c>
      <c r="L7380" s="2">
        <v>912598</v>
      </c>
      <c r="M7380" s="2">
        <v>174633</v>
      </c>
      <c r="N7380" s="2">
        <v>480225</v>
      </c>
      <c r="O7380" s="2">
        <v>567036</v>
      </c>
      <c r="P7380" s="2">
        <v>119698</v>
      </c>
      <c r="Q7380" s="2">
        <v>393858</v>
      </c>
      <c r="R7380" s="2">
        <v>164171</v>
      </c>
      <c r="S7380" s="2">
        <v>801005</v>
      </c>
      <c r="T7380" s="2">
        <v>398195</v>
      </c>
      <c r="U7380" s="2">
        <v>459313</v>
      </c>
      <c r="V7380" s="3">
        <v>234071</v>
      </c>
    </row>
    <row r="7381" spans="1:22" x14ac:dyDescent="0.3">
      <c r="A7381" s="1" t="s">
        <v>13443</v>
      </c>
      <c r="B7381" s="2" t="s">
        <v>8595</v>
      </c>
      <c r="C7381" s="2" t="s">
        <v>38</v>
      </c>
      <c r="D7381" s="2" t="s">
        <v>12</v>
      </c>
      <c r="E7381" s="2">
        <v>584724</v>
      </c>
      <c r="F7381" s="2">
        <v>662034</v>
      </c>
      <c r="G7381" s="2">
        <v>190637</v>
      </c>
      <c r="H7381" s="2">
        <v>824587</v>
      </c>
      <c r="I7381" s="2">
        <v>366441</v>
      </c>
      <c r="J7381" s="2">
        <v>270265</v>
      </c>
      <c r="K7381" s="2">
        <v>863590</v>
      </c>
      <c r="L7381" s="2">
        <v>144988</v>
      </c>
      <c r="M7381" s="2">
        <v>759180</v>
      </c>
      <c r="N7381" s="2">
        <v>297390</v>
      </c>
      <c r="O7381" s="2">
        <v>468306</v>
      </c>
      <c r="P7381" s="2">
        <v>684115</v>
      </c>
      <c r="Q7381" s="2">
        <v>534521</v>
      </c>
      <c r="R7381" s="2">
        <v>398372</v>
      </c>
      <c r="S7381" s="2">
        <v>973474</v>
      </c>
      <c r="T7381" s="2">
        <v>805874</v>
      </c>
      <c r="U7381" s="2">
        <v>612931</v>
      </c>
      <c r="V7381" s="3">
        <v>143427</v>
      </c>
    </row>
    <row r="7382" spans="1:22" x14ac:dyDescent="0.3">
      <c r="A7382" s="1" t="s">
        <v>13444</v>
      </c>
      <c r="B7382" s="2" t="s">
        <v>13445</v>
      </c>
      <c r="C7382" s="2" t="s">
        <v>38</v>
      </c>
      <c r="D7382" s="2" t="s">
        <v>33</v>
      </c>
      <c r="E7382" s="2">
        <v>841530</v>
      </c>
      <c r="F7382" s="2">
        <v>579406</v>
      </c>
      <c r="G7382" s="2">
        <v>190836</v>
      </c>
      <c r="H7382" s="2">
        <v>494132</v>
      </c>
      <c r="I7382" s="2">
        <v>121198</v>
      </c>
      <c r="J7382" s="2">
        <v>685479</v>
      </c>
      <c r="K7382" s="2">
        <v>748094</v>
      </c>
      <c r="L7382" s="2">
        <v>168373</v>
      </c>
      <c r="M7382" s="2">
        <v>639575</v>
      </c>
      <c r="N7382" s="2">
        <v>670642</v>
      </c>
      <c r="O7382" s="2">
        <v>286944</v>
      </c>
      <c r="P7382" s="2">
        <v>593164</v>
      </c>
      <c r="Q7382" s="2">
        <v>560939</v>
      </c>
      <c r="R7382" s="2">
        <v>537573</v>
      </c>
      <c r="S7382" s="2">
        <v>226913</v>
      </c>
      <c r="T7382" s="2">
        <v>436414</v>
      </c>
      <c r="U7382" s="2">
        <v>455441</v>
      </c>
      <c r="V7382" s="3">
        <v>486091</v>
      </c>
    </row>
    <row r="7383" spans="1:22" x14ac:dyDescent="0.3">
      <c r="A7383" s="1" t="s">
        <v>13446</v>
      </c>
      <c r="B7383" s="2" t="s">
        <v>13447</v>
      </c>
      <c r="C7383" s="2" t="s">
        <v>11</v>
      </c>
      <c r="D7383" s="2" t="s">
        <v>12</v>
      </c>
      <c r="E7383" s="2">
        <v>243226</v>
      </c>
      <c r="F7383" s="2">
        <v>716337</v>
      </c>
      <c r="G7383" s="2">
        <v>441973</v>
      </c>
      <c r="H7383" s="2">
        <v>761067</v>
      </c>
      <c r="I7383" s="2">
        <v>385841</v>
      </c>
      <c r="J7383" s="2">
        <v>833235</v>
      </c>
      <c r="K7383" s="2">
        <v>246336</v>
      </c>
      <c r="L7383" s="2">
        <v>343250</v>
      </c>
      <c r="M7383" s="2">
        <v>652923</v>
      </c>
      <c r="N7383" s="2">
        <v>427855</v>
      </c>
      <c r="O7383" s="2">
        <v>815184</v>
      </c>
      <c r="P7383" s="2">
        <v>869068</v>
      </c>
      <c r="Q7383" s="2">
        <v>856905</v>
      </c>
      <c r="R7383" s="2">
        <v>168450</v>
      </c>
      <c r="S7383" s="2">
        <v>536965</v>
      </c>
      <c r="T7383" s="2">
        <v>245852</v>
      </c>
      <c r="U7383" s="2">
        <v>923806</v>
      </c>
      <c r="V7383" s="3">
        <v>197435</v>
      </c>
    </row>
    <row r="7384" spans="1:22" x14ac:dyDescent="0.3">
      <c r="A7384" s="1" t="s">
        <v>13448</v>
      </c>
      <c r="B7384" s="2" t="s">
        <v>13449</v>
      </c>
      <c r="C7384" s="2" t="s">
        <v>28</v>
      </c>
      <c r="D7384" s="2" t="s">
        <v>33</v>
      </c>
      <c r="E7384" s="2">
        <v>811326</v>
      </c>
      <c r="F7384" s="2">
        <v>192245</v>
      </c>
      <c r="G7384" s="2">
        <v>558101</v>
      </c>
      <c r="H7384" s="2">
        <v>946247</v>
      </c>
      <c r="I7384" s="2">
        <v>546769</v>
      </c>
      <c r="J7384" s="2">
        <v>301691</v>
      </c>
      <c r="K7384" s="2">
        <v>493527</v>
      </c>
      <c r="L7384" s="2">
        <v>830475</v>
      </c>
      <c r="M7384" s="2">
        <v>344652</v>
      </c>
      <c r="N7384" s="2">
        <v>925933</v>
      </c>
      <c r="O7384" s="2">
        <v>545829</v>
      </c>
      <c r="P7384" s="2">
        <v>885860</v>
      </c>
      <c r="Q7384" s="2">
        <v>551305</v>
      </c>
      <c r="R7384" s="2">
        <v>188370</v>
      </c>
      <c r="S7384" s="2">
        <v>538220</v>
      </c>
      <c r="T7384" s="2">
        <v>573858</v>
      </c>
      <c r="U7384" s="2">
        <v>772578</v>
      </c>
      <c r="V7384" s="3">
        <v>552381</v>
      </c>
    </row>
    <row r="7385" spans="1:22" x14ac:dyDescent="0.3">
      <c r="A7385" s="1" t="s">
        <v>13450</v>
      </c>
      <c r="B7385" s="2" t="s">
        <v>13451</v>
      </c>
      <c r="C7385" s="2" t="s">
        <v>38</v>
      </c>
      <c r="D7385" s="2" t="s">
        <v>25</v>
      </c>
      <c r="E7385" s="2">
        <v>876577</v>
      </c>
      <c r="F7385" s="2">
        <v>149808</v>
      </c>
      <c r="G7385" s="2">
        <v>462538</v>
      </c>
      <c r="H7385" s="2">
        <v>773292</v>
      </c>
      <c r="I7385" s="2">
        <v>910349</v>
      </c>
      <c r="J7385" s="2">
        <v>528130</v>
      </c>
      <c r="K7385" s="2">
        <v>335756</v>
      </c>
      <c r="L7385" s="2">
        <v>389587</v>
      </c>
      <c r="M7385" s="2">
        <v>817195</v>
      </c>
      <c r="N7385" s="2">
        <v>579183</v>
      </c>
      <c r="O7385" s="2">
        <v>141604</v>
      </c>
      <c r="P7385" s="2">
        <v>553358</v>
      </c>
      <c r="Q7385" s="2">
        <v>340670</v>
      </c>
      <c r="R7385" s="2">
        <v>834847</v>
      </c>
      <c r="S7385" s="2">
        <v>355470</v>
      </c>
      <c r="T7385" s="2">
        <v>408188</v>
      </c>
      <c r="U7385" s="2">
        <v>199462</v>
      </c>
      <c r="V7385" s="3">
        <v>157606</v>
      </c>
    </row>
    <row r="7386" spans="1:22" x14ac:dyDescent="0.3">
      <c r="A7386" s="1" t="s">
        <v>13452</v>
      </c>
      <c r="B7386" s="2" t="s">
        <v>5241</v>
      </c>
      <c r="C7386" s="2" t="s">
        <v>22</v>
      </c>
      <c r="D7386" s="2" t="s">
        <v>25</v>
      </c>
      <c r="E7386" s="2">
        <v>649853</v>
      </c>
      <c r="F7386" s="2">
        <v>842206</v>
      </c>
      <c r="G7386" s="2">
        <v>234243</v>
      </c>
      <c r="H7386" s="2">
        <v>116099</v>
      </c>
      <c r="I7386" s="2">
        <v>698694</v>
      </c>
      <c r="J7386" s="2">
        <v>933784</v>
      </c>
      <c r="K7386" s="2">
        <v>233486</v>
      </c>
      <c r="L7386" s="2">
        <v>308716</v>
      </c>
      <c r="M7386" s="2">
        <v>294538</v>
      </c>
      <c r="N7386" s="2">
        <v>268315</v>
      </c>
      <c r="O7386" s="2">
        <v>481557</v>
      </c>
      <c r="P7386" s="2">
        <v>650688</v>
      </c>
      <c r="Q7386" s="2">
        <v>149651</v>
      </c>
      <c r="R7386" s="2">
        <v>150613</v>
      </c>
      <c r="S7386" s="2">
        <v>951581</v>
      </c>
      <c r="T7386" s="2">
        <v>472613</v>
      </c>
      <c r="U7386" s="2">
        <v>830361</v>
      </c>
      <c r="V7386" s="3">
        <v>403407</v>
      </c>
    </row>
    <row r="7387" spans="1:22" x14ac:dyDescent="0.3">
      <c r="A7387" s="1" t="s">
        <v>13453</v>
      </c>
      <c r="B7387" s="2" t="s">
        <v>13454</v>
      </c>
      <c r="C7387" s="2" t="s">
        <v>38</v>
      </c>
      <c r="D7387" s="2" t="s">
        <v>33</v>
      </c>
      <c r="E7387" s="2">
        <v>106717</v>
      </c>
      <c r="F7387" s="2">
        <v>857840</v>
      </c>
      <c r="G7387" s="2">
        <v>848541</v>
      </c>
      <c r="H7387" s="2">
        <v>435446</v>
      </c>
      <c r="I7387" s="2">
        <v>769104</v>
      </c>
      <c r="J7387" s="2">
        <v>171070</v>
      </c>
      <c r="K7387" s="2">
        <v>560669</v>
      </c>
      <c r="L7387" s="2">
        <v>966734</v>
      </c>
      <c r="M7387" s="2">
        <v>993539</v>
      </c>
      <c r="N7387" s="2">
        <v>716000</v>
      </c>
      <c r="O7387" s="2">
        <v>710246</v>
      </c>
      <c r="P7387" s="2">
        <v>774547</v>
      </c>
      <c r="Q7387" s="2">
        <v>434921</v>
      </c>
      <c r="R7387" s="2">
        <v>678705</v>
      </c>
      <c r="S7387" s="2">
        <v>173395</v>
      </c>
      <c r="T7387" s="2">
        <v>113166</v>
      </c>
      <c r="U7387" s="2">
        <v>111241</v>
      </c>
      <c r="V7387" s="3">
        <v>313233</v>
      </c>
    </row>
    <row r="7388" spans="1:22" x14ac:dyDescent="0.3">
      <c r="A7388" s="1" t="s">
        <v>13455</v>
      </c>
      <c r="B7388" s="2" t="s">
        <v>13456</v>
      </c>
      <c r="C7388" s="2" t="s">
        <v>28</v>
      </c>
      <c r="D7388" s="2" t="s">
        <v>19</v>
      </c>
      <c r="E7388" s="2">
        <v>372303</v>
      </c>
      <c r="F7388" s="2">
        <v>592726</v>
      </c>
      <c r="G7388" s="2">
        <v>817882</v>
      </c>
      <c r="H7388" s="2">
        <v>838117</v>
      </c>
      <c r="I7388" s="2">
        <v>743897</v>
      </c>
      <c r="J7388" s="2">
        <v>637115</v>
      </c>
      <c r="K7388" s="2">
        <v>479420</v>
      </c>
      <c r="L7388" s="2">
        <v>986011</v>
      </c>
      <c r="M7388" s="2">
        <v>305006</v>
      </c>
      <c r="N7388" s="2">
        <v>562015</v>
      </c>
      <c r="O7388" s="2">
        <v>430125</v>
      </c>
      <c r="P7388" s="2">
        <v>724952</v>
      </c>
      <c r="Q7388" s="2">
        <v>913543</v>
      </c>
      <c r="R7388" s="2">
        <v>535366</v>
      </c>
      <c r="S7388" s="2">
        <v>353548</v>
      </c>
      <c r="T7388" s="2">
        <v>885724</v>
      </c>
      <c r="U7388" s="2">
        <v>109021</v>
      </c>
      <c r="V7388" s="3">
        <v>843759</v>
      </c>
    </row>
    <row r="7389" spans="1:22" x14ac:dyDescent="0.3">
      <c r="A7389" s="1" t="s">
        <v>13457</v>
      </c>
      <c r="B7389" s="2" t="s">
        <v>1411</v>
      </c>
      <c r="C7389" s="2" t="s">
        <v>22</v>
      </c>
      <c r="D7389" s="2" t="s">
        <v>19</v>
      </c>
      <c r="E7389" s="2">
        <v>751943</v>
      </c>
      <c r="F7389" s="2">
        <v>357216</v>
      </c>
      <c r="G7389" s="2">
        <v>390768</v>
      </c>
      <c r="H7389" s="2">
        <v>539377</v>
      </c>
      <c r="I7389" s="2">
        <v>770131</v>
      </c>
      <c r="J7389" s="2">
        <v>910312</v>
      </c>
      <c r="K7389" s="2">
        <v>122696</v>
      </c>
      <c r="L7389" s="2">
        <v>652430</v>
      </c>
      <c r="M7389" s="2">
        <v>542081</v>
      </c>
      <c r="N7389" s="2">
        <v>158433</v>
      </c>
      <c r="O7389" s="2">
        <v>966896</v>
      </c>
      <c r="P7389" s="2">
        <v>902771</v>
      </c>
      <c r="Q7389" s="2">
        <v>156757</v>
      </c>
      <c r="R7389" s="2">
        <v>486049</v>
      </c>
      <c r="S7389" s="2">
        <v>288563</v>
      </c>
      <c r="T7389" s="2">
        <v>327044</v>
      </c>
      <c r="U7389" s="2">
        <v>356424</v>
      </c>
      <c r="V7389" s="3">
        <v>146639</v>
      </c>
    </row>
    <row r="7390" spans="1:22" x14ac:dyDescent="0.3">
      <c r="A7390" s="1" t="s">
        <v>13458</v>
      </c>
      <c r="B7390" s="2" t="s">
        <v>13459</v>
      </c>
      <c r="C7390" s="2" t="s">
        <v>22</v>
      </c>
      <c r="D7390" s="2" t="s">
        <v>19</v>
      </c>
      <c r="E7390" s="2">
        <v>357187</v>
      </c>
      <c r="F7390" s="2">
        <v>413380</v>
      </c>
      <c r="G7390" s="2">
        <v>363068</v>
      </c>
      <c r="H7390" s="2">
        <v>767031</v>
      </c>
      <c r="I7390" s="2">
        <v>686105</v>
      </c>
      <c r="J7390" s="2">
        <v>757160</v>
      </c>
      <c r="K7390" s="2">
        <v>332770</v>
      </c>
      <c r="L7390" s="2">
        <v>128236</v>
      </c>
      <c r="M7390" s="2">
        <v>922898</v>
      </c>
      <c r="N7390" s="2">
        <v>720189</v>
      </c>
      <c r="O7390" s="2">
        <v>363301</v>
      </c>
      <c r="P7390" s="2">
        <v>911606</v>
      </c>
      <c r="Q7390" s="2">
        <v>676888</v>
      </c>
      <c r="R7390" s="2">
        <v>246357</v>
      </c>
      <c r="S7390" s="2">
        <v>800021</v>
      </c>
      <c r="T7390" s="2">
        <v>281857</v>
      </c>
      <c r="U7390" s="2">
        <v>779826</v>
      </c>
      <c r="V7390" s="3">
        <v>956118</v>
      </c>
    </row>
    <row r="7391" spans="1:22" x14ac:dyDescent="0.3">
      <c r="A7391" s="1" t="s">
        <v>13460</v>
      </c>
      <c r="B7391" s="2" t="s">
        <v>13461</v>
      </c>
      <c r="C7391" s="2" t="s">
        <v>38</v>
      </c>
      <c r="D7391" s="2" t="s">
        <v>19</v>
      </c>
      <c r="E7391" s="2">
        <v>565608</v>
      </c>
      <c r="F7391" s="2">
        <v>659860</v>
      </c>
      <c r="G7391" s="2">
        <v>182974</v>
      </c>
      <c r="H7391" s="2">
        <v>168253</v>
      </c>
      <c r="I7391" s="2">
        <v>677696</v>
      </c>
      <c r="J7391" s="2">
        <v>104068</v>
      </c>
      <c r="K7391" s="2">
        <v>420353</v>
      </c>
      <c r="L7391" s="2">
        <v>547516</v>
      </c>
      <c r="M7391" s="2">
        <v>703494</v>
      </c>
      <c r="N7391" s="2">
        <v>243356</v>
      </c>
      <c r="O7391" s="2">
        <v>263828</v>
      </c>
      <c r="P7391" s="2">
        <v>216511</v>
      </c>
      <c r="Q7391" s="2">
        <v>448562</v>
      </c>
      <c r="R7391" s="2">
        <v>519110</v>
      </c>
      <c r="S7391" s="2">
        <v>242369</v>
      </c>
      <c r="T7391" s="2">
        <v>658785</v>
      </c>
      <c r="U7391" s="2">
        <v>475121</v>
      </c>
      <c r="V7391" s="3">
        <v>958658</v>
      </c>
    </row>
    <row r="7392" spans="1:22" x14ac:dyDescent="0.3">
      <c r="A7392" s="1" t="s">
        <v>13462</v>
      </c>
      <c r="B7392" s="2" t="s">
        <v>643</v>
      </c>
      <c r="C7392" s="2" t="s">
        <v>15</v>
      </c>
      <c r="D7392" s="2" t="s">
        <v>12</v>
      </c>
      <c r="E7392" s="2">
        <v>274235</v>
      </c>
      <c r="F7392" s="2">
        <v>613354</v>
      </c>
      <c r="G7392" s="2">
        <v>427321</v>
      </c>
      <c r="H7392" s="2">
        <v>786809</v>
      </c>
      <c r="I7392" s="2">
        <v>346583</v>
      </c>
      <c r="J7392" s="2">
        <v>327168</v>
      </c>
      <c r="K7392" s="2">
        <v>150190</v>
      </c>
      <c r="L7392" s="2">
        <v>492769</v>
      </c>
      <c r="M7392" s="2">
        <v>856543</v>
      </c>
      <c r="N7392" s="2">
        <v>816768</v>
      </c>
      <c r="O7392" s="2">
        <v>932208</v>
      </c>
      <c r="P7392" s="2">
        <v>419022</v>
      </c>
      <c r="Q7392" s="2">
        <v>702163</v>
      </c>
      <c r="R7392" s="2">
        <v>605639</v>
      </c>
      <c r="S7392" s="2">
        <v>616131</v>
      </c>
      <c r="T7392" s="2">
        <v>911794</v>
      </c>
      <c r="U7392" s="2">
        <v>115809</v>
      </c>
      <c r="V7392" s="3">
        <v>578527</v>
      </c>
    </row>
    <row r="7393" spans="1:22" x14ac:dyDescent="0.3">
      <c r="A7393" s="1" t="s">
        <v>13463</v>
      </c>
      <c r="B7393" s="2" t="s">
        <v>13464</v>
      </c>
      <c r="C7393" s="2" t="s">
        <v>38</v>
      </c>
      <c r="D7393" s="2" t="s">
        <v>12</v>
      </c>
      <c r="E7393" s="2">
        <v>137976</v>
      </c>
      <c r="F7393" s="2">
        <v>785993</v>
      </c>
      <c r="G7393" s="2">
        <v>779543</v>
      </c>
      <c r="H7393" s="2">
        <v>925536</v>
      </c>
      <c r="I7393" s="2">
        <v>714836</v>
      </c>
      <c r="J7393" s="2">
        <v>403883</v>
      </c>
      <c r="K7393" s="2">
        <v>805833</v>
      </c>
      <c r="L7393" s="2">
        <v>971988</v>
      </c>
      <c r="M7393" s="2">
        <v>349479</v>
      </c>
      <c r="N7393" s="2">
        <v>333969</v>
      </c>
      <c r="O7393" s="2">
        <v>184088</v>
      </c>
      <c r="P7393" s="2">
        <v>303797</v>
      </c>
      <c r="Q7393" s="2">
        <v>375187</v>
      </c>
      <c r="R7393" s="2">
        <v>220860</v>
      </c>
      <c r="S7393" s="2">
        <v>477574</v>
      </c>
      <c r="T7393" s="2">
        <v>439652</v>
      </c>
      <c r="U7393" s="2">
        <v>222986</v>
      </c>
      <c r="V7393" s="3">
        <v>557490</v>
      </c>
    </row>
    <row r="7394" spans="1:22" x14ac:dyDescent="0.3">
      <c r="A7394" s="1" t="s">
        <v>13465</v>
      </c>
      <c r="B7394" s="2" t="s">
        <v>13466</v>
      </c>
      <c r="C7394" s="2" t="s">
        <v>11</v>
      </c>
      <c r="D7394" s="2" t="s">
        <v>19</v>
      </c>
      <c r="E7394" s="2">
        <v>497050</v>
      </c>
      <c r="F7394" s="2">
        <v>222517</v>
      </c>
      <c r="G7394" s="2">
        <v>429421</v>
      </c>
      <c r="H7394" s="2">
        <v>160598</v>
      </c>
      <c r="I7394" s="2">
        <v>887363</v>
      </c>
      <c r="J7394" s="2">
        <v>793813</v>
      </c>
      <c r="K7394" s="2">
        <v>588024</v>
      </c>
      <c r="L7394" s="2">
        <v>696260</v>
      </c>
      <c r="M7394" s="2">
        <v>358627</v>
      </c>
      <c r="N7394" s="2">
        <v>512834</v>
      </c>
      <c r="O7394" s="2">
        <v>667610</v>
      </c>
      <c r="P7394" s="2">
        <v>790318</v>
      </c>
      <c r="Q7394" s="2">
        <v>570045</v>
      </c>
      <c r="R7394" s="2">
        <v>292872</v>
      </c>
      <c r="S7394" s="2">
        <v>764528</v>
      </c>
      <c r="T7394" s="2">
        <v>971464</v>
      </c>
      <c r="U7394" s="2">
        <v>367958</v>
      </c>
      <c r="V7394" s="3">
        <v>936606</v>
      </c>
    </row>
    <row r="7395" spans="1:22" x14ac:dyDescent="0.3">
      <c r="A7395" s="1" t="s">
        <v>13467</v>
      </c>
      <c r="B7395" s="2" t="s">
        <v>13468</v>
      </c>
      <c r="C7395" s="2" t="s">
        <v>38</v>
      </c>
      <c r="D7395" s="2" t="s">
        <v>12</v>
      </c>
      <c r="E7395" s="2">
        <v>400627</v>
      </c>
      <c r="F7395" s="2">
        <v>908775</v>
      </c>
      <c r="G7395" s="2">
        <v>190305</v>
      </c>
      <c r="H7395" s="2">
        <v>732768</v>
      </c>
      <c r="I7395" s="2">
        <v>794449</v>
      </c>
      <c r="J7395" s="2">
        <v>223034</v>
      </c>
      <c r="K7395" s="2">
        <v>738427</v>
      </c>
      <c r="L7395" s="2">
        <v>714062</v>
      </c>
      <c r="M7395" s="2">
        <v>711265</v>
      </c>
      <c r="N7395" s="2">
        <v>646108</v>
      </c>
      <c r="O7395" s="2">
        <v>896139</v>
      </c>
      <c r="P7395" s="2">
        <v>352843</v>
      </c>
      <c r="Q7395" s="2">
        <v>350647</v>
      </c>
      <c r="R7395" s="2">
        <v>442888</v>
      </c>
      <c r="S7395" s="2">
        <v>977891</v>
      </c>
      <c r="T7395" s="2">
        <v>143911</v>
      </c>
      <c r="U7395" s="2">
        <v>643065</v>
      </c>
      <c r="V7395" s="3">
        <v>166771</v>
      </c>
    </row>
    <row r="7396" spans="1:22" x14ac:dyDescent="0.3">
      <c r="A7396" s="1" t="s">
        <v>13469</v>
      </c>
      <c r="B7396" s="2" t="s">
        <v>4886</v>
      </c>
      <c r="C7396" s="2" t="s">
        <v>15</v>
      </c>
      <c r="D7396" s="2" t="s">
        <v>16</v>
      </c>
      <c r="E7396" s="2">
        <v>547410</v>
      </c>
      <c r="F7396" s="2">
        <v>290662</v>
      </c>
      <c r="G7396" s="2">
        <v>671132</v>
      </c>
      <c r="H7396" s="2">
        <v>861574</v>
      </c>
      <c r="I7396" s="2">
        <v>768503</v>
      </c>
      <c r="J7396" s="2">
        <v>993066</v>
      </c>
      <c r="K7396" s="2">
        <v>634245</v>
      </c>
      <c r="L7396" s="2">
        <v>978456</v>
      </c>
      <c r="M7396" s="2">
        <v>796370</v>
      </c>
      <c r="N7396" s="2">
        <v>689722</v>
      </c>
      <c r="O7396" s="2">
        <v>840148</v>
      </c>
      <c r="P7396" s="2">
        <v>868894</v>
      </c>
      <c r="Q7396" s="2">
        <v>665954</v>
      </c>
      <c r="R7396" s="2">
        <v>889230</v>
      </c>
      <c r="S7396" s="2">
        <v>865291</v>
      </c>
      <c r="T7396" s="2">
        <v>470094</v>
      </c>
      <c r="U7396" s="2">
        <v>905669</v>
      </c>
      <c r="V7396" s="3">
        <v>168780</v>
      </c>
    </row>
    <row r="7397" spans="1:22" x14ac:dyDescent="0.3">
      <c r="A7397" s="1" t="s">
        <v>13470</v>
      </c>
      <c r="B7397" s="2" t="s">
        <v>13471</v>
      </c>
      <c r="C7397" s="2" t="s">
        <v>38</v>
      </c>
      <c r="D7397" s="2" t="s">
        <v>25</v>
      </c>
      <c r="E7397" s="2">
        <v>637193</v>
      </c>
      <c r="F7397" s="2">
        <v>882899</v>
      </c>
      <c r="G7397" s="2">
        <v>283384</v>
      </c>
      <c r="H7397" s="2">
        <v>525179</v>
      </c>
      <c r="I7397" s="2">
        <v>238930</v>
      </c>
      <c r="J7397" s="2">
        <v>260572</v>
      </c>
      <c r="K7397" s="2">
        <v>452763</v>
      </c>
      <c r="L7397" s="2">
        <v>375925</v>
      </c>
      <c r="M7397" s="2">
        <v>159250</v>
      </c>
      <c r="N7397" s="2">
        <v>532396</v>
      </c>
      <c r="O7397" s="2">
        <v>428738</v>
      </c>
      <c r="P7397" s="2">
        <v>347996</v>
      </c>
      <c r="Q7397" s="2">
        <v>585534</v>
      </c>
      <c r="R7397" s="2">
        <v>487568</v>
      </c>
      <c r="S7397" s="2">
        <v>692196</v>
      </c>
      <c r="T7397" s="2">
        <v>299799</v>
      </c>
      <c r="U7397" s="2">
        <v>955657</v>
      </c>
      <c r="V7397" s="3">
        <v>908047</v>
      </c>
    </row>
    <row r="7398" spans="1:22" x14ac:dyDescent="0.3">
      <c r="A7398" s="1" t="s">
        <v>13472</v>
      </c>
      <c r="B7398" s="2" t="s">
        <v>12140</v>
      </c>
      <c r="C7398" s="2" t="s">
        <v>28</v>
      </c>
      <c r="D7398" s="2" t="s">
        <v>16</v>
      </c>
      <c r="E7398" s="2">
        <v>568743</v>
      </c>
      <c r="F7398" s="2">
        <v>690616</v>
      </c>
      <c r="G7398" s="2">
        <v>713334</v>
      </c>
      <c r="H7398" s="2">
        <v>989685</v>
      </c>
      <c r="I7398" s="2">
        <v>196974</v>
      </c>
      <c r="J7398" s="2">
        <v>259665</v>
      </c>
      <c r="K7398" s="2">
        <v>104156</v>
      </c>
      <c r="L7398" s="2">
        <v>262428</v>
      </c>
      <c r="M7398" s="2">
        <v>794363</v>
      </c>
      <c r="N7398" s="2">
        <v>383151</v>
      </c>
      <c r="O7398" s="2">
        <v>949209</v>
      </c>
      <c r="P7398" s="2">
        <v>856929</v>
      </c>
      <c r="Q7398" s="2">
        <v>793795</v>
      </c>
      <c r="R7398" s="2">
        <v>426047</v>
      </c>
      <c r="S7398" s="2">
        <v>246787</v>
      </c>
      <c r="T7398" s="2">
        <v>180779</v>
      </c>
      <c r="U7398" s="2">
        <v>123071</v>
      </c>
      <c r="V7398" s="3">
        <v>920199</v>
      </c>
    </row>
    <row r="7399" spans="1:22" x14ac:dyDescent="0.3">
      <c r="A7399" s="1" t="s">
        <v>13473</v>
      </c>
      <c r="B7399" s="2" t="s">
        <v>13474</v>
      </c>
      <c r="C7399" s="2" t="s">
        <v>28</v>
      </c>
      <c r="D7399" s="2" t="s">
        <v>12</v>
      </c>
      <c r="E7399" s="2">
        <v>863814</v>
      </c>
      <c r="F7399" s="2">
        <v>881151</v>
      </c>
      <c r="G7399" s="2">
        <v>476624</v>
      </c>
      <c r="H7399" s="2">
        <v>351608</v>
      </c>
      <c r="I7399" s="2">
        <v>255876</v>
      </c>
      <c r="J7399" s="2">
        <v>227257</v>
      </c>
      <c r="K7399" s="2">
        <v>447990</v>
      </c>
      <c r="L7399" s="2">
        <v>115821</v>
      </c>
      <c r="M7399" s="2">
        <v>778525</v>
      </c>
      <c r="N7399" s="2">
        <v>206880</v>
      </c>
      <c r="O7399" s="2">
        <v>848323</v>
      </c>
      <c r="P7399" s="2">
        <v>292408</v>
      </c>
      <c r="Q7399" s="2">
        <v>164936</v>
      </c>
      <c r="R7399" s="2">
        <v>125745</v>
      </c>
      <c r="S7399" s="2">
        <v>289116</v>
      </c>
      <c r="T7399" s="2">
        <v>521718</v>
      </c>
      <c r="U7399" s="2">
        <v>352420</v>
      </c>
      <c r="V7399" s="3">
        <v>958892</v>
      </c>
    </row>
    <row r="7400" spans="1:22" x14ac:dyDescent="0.3">
      <c r="A7400" s="1" t="s">
        <v>13475</v>
      </c>
      <c r="B7400" s="2" t="s">
        <v>13476</v>
      </c>
      <c r="C7400" s="2" t="s">
        <v>38</v>
      </c>
      <c r="D7400" s="2" t="s">
        <v>16</v>
      </c>
      <c r="E7400" s="2">
        <v>593473</v>
      </c>
      <c r="F7400" s="2">
        <v>613516</v>
      </c>
      <c r="G7400" s="2">
        <v>479860</v>
      </c>
      <c r="H7400" s="2">
        <v>550051</v>
      </c>
      <c r="I7400" s="2">
        <v>777553</v>
      </c>
      <c r="J7400" s="2">
        <v>470295</v>
      </c>
      <c r="K7400" s="2">
        <v>485290</v>
      </c>
      <c r="L7400" s="2">
        <v>767580</v>
      </c>
      <c r="M7400" s="2">
        <v>468946</v>
      </c>
      <c r="N7400" s="2">
        <v>636192</v>
      </c>
      <c r="O7400" s="2">
        <v>567239</v>
      </c>
      <c r="P7400" s="2">
        <v>227651</v>
      </c>
      <c r="Q7400" s="2">
        <v>573256</v>
      </c>
      <c r="R7400" s="2">
        <v>144984</v>
      </c>
      <c r="S7400" s="2">
        <v>749612</v>
      </c>
      <c r="T7400" s="2">
        <v>471374</v>
      </c>
      <c r="U7400" s="2">
        <v>889362</v>
      </c>
      <c r="V7400" s="3">
        <v>496388</v>
      </c>
    </row>
    <row r="7401" spans="1:22" x14ac:dyDescent="0.3">
      <c r="A7401" s="1" t="s">
        <v>13477</v>
      </c>
      <c r="B7401" s="2" t="s">
        <v>13478</v>
      </c>
      <c r="C7401" s="2" t="s">
        <v>15</v>
      </c>
      <c r="D7401" s="2" t="s">
        <v>25</v>
      </c>
      <c r="E7401" s="2">
        <v>199222</v>
      </c>
      <c r="F7401" s="2">
        <v>794413</v>
      </c>
      <c r="G7401" s="2">
        <v>793124</v>
      </c>
      <c r="H7401" s="2">
        <v>498578</v>
      </c>
      <c r="I7401" s="2">
        <v>391218</v>
      </c>
      <c r="J7401" s="2">
        <v>597155</v>
      </c>
      <c r="K7401" s="2">
        <v>800993</v>
      </c>
      <c r="L7401" s="2">
        <v>104258</v>
      </c>
      <c r="M7401" s="2">
        <v>423021</v>
      </c>
      <c r="N7401" s="2">
        <v>108608</v>
      </c>
      <c r="O7401" s="2">
        <v>220252</v>
      </c>
      <c r="P7401" s="2">
        <v>468283</v>
      </c>
      <c r="Q7401" s="2">
        <v>545185</v>
      </c>
      <c r="R7401" s="2">
        <v>446757</v>
      </c>
      <c r="S7401" s="2">
        <v>961822</v>
      </c>
      <c r="T7401" s="2">
        <v>458686</v>
      </c>
      <c r="U7401" s="2">
        <v>632644</v>
      </c>
      <c r="V7401" s="3">
        <v>760566</v>
      </c>
    </row>
    <row r="7402" spans="1:22" x14ac:dyDescent="0.3">
      <c r="A7402" s="1" t="s">
        <v>13479</v>
      </c>
      <c r="B7402" s="2" t="s">
        <v>13480</v>
      </c>
      <c r="C7402" s="2" t="s">
        <v>11</v>
      </c>
      <c r="D7402" s="2" t="s">
        <v>12</v>
      </c>
      <c r="E7402" s="2">
        <v>703124</v>
      </c>
      <c r="F7402" s="2">
        <v>499522</v>
      </c>
      <c r="G7402" s="2">
        <v>118617</v>
      </c>
      <c r="H7402" s="2">
        <v>488347</v>
      </c>
      <c r="I7402" s="2">
        <v>757116</v>
      </c>
      <c r="J7402" s="2">
        <v>357276</v>
      </c>
      <c r="K7402" s="2">
        <v>916721</v>
      </c>
      <c r="L7402" s="2">
        <v>152675</v>
      </c>
      <c r="M7402" s="2">
        <v>615340</v>
      </c>
      <c r="N7402" s="2">
        <v>166654</v>
      </c>
      <c r="O7402" s="2">
        <v>608425</v>
      </c>
      <c r="P7402" s="2">
        <v>419251</v>
      </c>
      <c r="Q7402" s="2">
        <v>826499</v>
      </c>
      <c r="R7402" s="2">
        <v>146055</v>
      </c>
      <c r="S7402" s="2">
        <v>891246</v>
      </c>
      <c r="T7402" s="2">
        <v>163751</v>
      </c>
      <c r="U7402" s="2">
        <v>605435</v>
      </c>
      <c r="V7402" s="3">
        <v>667848</v>
      </c>
    </row>
    <row r="7403" spans="1:22" x14ac:dyDescent="0.3">
      <c r="A7403" s="1" t="s">
        <v>13481</v>
      </c>
      <c r="B7403" s="2" t="s">
        <v>13482</v>
      </c>
      <c r="C7403" s="2" t="s">
        <v>22</v>
      </c>
      <c r="D7403" s="2" t="s">
        <v>33</v>
      </c>
      <c r="E7403" s="2">
        <v>864141</v>
      </c>
      <c r="F7403" s="2">
        <v>713436</v>
      </c>
      <c r="G7403" s="2">
        <v>881113</v>
      </c>
      <c r="H7403" s="2">
        <v>150671</v>
      </c>
      <c r="I7403" s="2">
        <v>439875</v>
      </c>
      <c r="J7403" s="2">
        <v>353795</v>
      </c>
      <c r="K7403" s="2">
        <v>797769</v>
      </c>
      <c r="L7403" s="2">
        <v>723557</v>
      </c>
      <c r="M7403" s="2">
        <v>815961</v>
      </c>
      <c r="N7403" s="2">
        <v>226963</v>
      </c>
      <c r="O7403" s="2">
        <v>109429</v>
      </c>
      <c r="P7403" s="2">
        <v>836183</v>
      </c>
      <c r="Q7403" s="2">
        <v>683495</v>
      </c>
      <c r="R7403" s="2">
        <v>960665</v>
      </c>
      <c r="S7403" s="2">
        <v>892203</v>
      </c>
      <c r="T7403" s="2">
        <v>387015</v>
      </c>
      <c r="U7403" s="2">
        <v>441126</v>
      </c>
      <c r="V7403" s="3">
        <v>332905</v>
      </c>
    </row>
    <row r="7404" spans="1:22" x14ac:dyDescent="0.3">
      <c r="A7404" s="1" t="s">
        <v>13483</v>
      </c>
      <c r="B7404" s="2" t="s">
        <v>13484</v>
      </c>
      <c r="C7404" s="2" t="s">
        <v>11</v>
      </c>
      <c r="D7404" s="2" t="s">
        <v>12</v>
      </c>
      <c r="E7404" s="2">
        <v>651004</v>
      </c>
      <c r="F7404" s="2">
        <v>682383</v>
      </c>
      <c r="G7404" s="2">
        <v>774495</v>
      </c>
      <c r="H7404" s="2">
        <v>987143</v>
      </c>
      <c r="I7404" s="2">
        <v>756132</v>
      </c>
      <c r="J7404" s="2">
        <v>201805</v>
      </c>
      <c r="K7404" s="2">
        <v>399806</v>
      </c>
      <c r="L7404" s="2">
        <v>666264</v>
      </c>
      <c r="M7404" s="2">
        <v>125413</v>
      </c>
      <c r="N7404" s="2">
        <v>980313</v>
      </c>
      <c r="O7404" s="2">
        <v>697825</v>
      </c>
      <c r="P7404" s="2">
        <v>160534</v>
      </c>
      <c r="Q7404" s="2">
        <v>453211</v>
      </c>
      <c r="R7404" s="2">
        <v>925940</v>
      </c>
      <c r="S7404" s="2">
        <v>103430</v>
      </c>
      <c r="T7404" s="2">
        <v>224567</v>
      </c>
      <c r="U7404" s="2">
        <v>545375</v>
      </c>
      <c r="V7404" s="3">
        <v>670829</v>
      </c>
    </row>
    <row r="7405" spans="1:22" x14ac:dyDescent="0.3">
      <c r="A7405" s="1" t="s">
        <v>13485</v>
      </c>
      <c r="B7405" s="2" t="s">
        <v>13486</v>
      </c>
      <c r="C7405" s="2" t="s">
        <v>28</v>
      </c>
      <c r="D7405" s="2" t="s">
        <v>33</v>
      </c>
      <c r="E7405" s="2">
        <v>709024</v>
      </c>
      <c r="F7405" s="2">
        <v>747332</v>
      </c>
      <c r="G7405" s="2">
        <v>653545</v>
      </c>
      <c r="H7405" s="2">
        <v>294511</v>
      </c>
      <c r="I7405" s="2">
        <v>441078</v>
      </c>
      <c r="J7405" s="2">
        <v>393883</v>
      </c>
      <c r="K7405" s="2">
        <v>500557</v>
      </c>
      <c r="L7405" s="2">
        <v>387069</v>
      </c>
      <c r="M7405" s="2">
        <v>550261</v>
      </c>
      <c r="N7405" s="2">
        <v>118283</v>
      </c>
      <c r="O7405" s="2">
        <v>459301</v>
      </c>
      <c r="P7405" s="2">
        <v>518042</v>
      </c>
      <c r="Q7405" s="2">
        <v>383016</v>
      </c>
      <c r="R7405" s="2">
        <v>196120</v>
      </c>
      <c r="S7405" s="2">
        <v>187968</v>
      </c>
      <c r="T7405" s="2">
        <v>663741</v>
      </c>
      <c r="U7405" s="2">
        <v>101943</v>
      </c>
      <c r="V7405" s="3">
        <v>305525</v>
      </c>
    </row>
    <row r="7406" spans="1:22" x14ac:dyDescent="0.3">
      <c r="A7406" s="1" t="s">
        <v>13487</v>
      </c>
      <c r="B7406" s="2" t="s">
        <v>1352</v>
      </c>
      <c r="C7406" s="2" t="s">
        <v>28</v>
      </c>
      <c r="D7406" s="2" t="s">
        <v>12</v>
      </c>
      <c r="E7406" s="2">
        <v>599827</v>
      </c>
      <c r="F7406" s="2">
        <v>498009</v>
      </c>
      <c r="G7406" s="2">
        <v>952448</v>
      </c>
      <c r="H7406" s="2">
        <v>238874</v>
      </c>
      <c r="I7406" s="2">
        <v>680124</v>
      </c>
      <c r="J7406" s="2">
        <v>612123</v>
      </c>
      <c r="K7406" s="2">
        <v>317299</v>
      </c>
      <c r="L7406" s="2">
        <v>756941</v>
      </c>
      <c r="M7406" s="2">
        <v>733646</v>
      </c>
      <c r="N7406" s="2">
        <v>372532</v>
      </c>
      <c r="O7406" s="2">
        <v>974010</v>
      </c>
      <c r="P7406" s="2">
        <v>761454</v>
      </c>
      <c r="Q7406" s="2">
        <v>370552</v>
      </c>
      <c r="R7406" s="2">
        <v>647349</v>
      </c>
      <c r="S7406" s="2">
        <v>893481</v>
      </c>
      <c r="T7406" s="2">
        <v>914456</v>
      </c>
      <c r="U7406" s="2">
        <v>861588</v>
      </c>
      <c r="V7406" s="3">
        <v>380108</v>
      </c>
    </row>
    <row r="7407" spans="1:22" x14ac:dyDescent="0.3">
      <c r="A7407" s="1" t="s">
        <v>13488</v>
      </c>
      <c r="B7407" s="2" t="s">
        <v>6809</v>
      </c>
      <c r="C7407" s="2" t="s">
        <v>15</v>
      </c>
      <c r="D7407" s="2" t="s">
        <v>33</v>
      </c>
      <c r="E7407" s="2">
        <v>243253</v>
      </c>
      <c r="F7407" s="2">
        <v>523989</v>
      </c>
      <c r="G7407" s="2">
        <v>805423</v>
      </c>
      <c r="H7407" s="2">
        <v>766539</v>
      </c>
      <c r="I7407" s="2">
        <v>575675</v>
      </c>
      <c r="J7407" s="2">
        <v>243814</v>
      </c>
      <c r="K7407" s="2">
        <v>816132</v>
      </c>
      <c r="L7407" s="2">
        <v>765026</v>
      </c>
      <c r="M7407" s="2">
        <v>433660</v>
      </c>
      <c r="N7407" s="2">
        <v>310698</v>
      </c>
      <c r="O7407" s="2">
        <v>166166</v>
      </c>
      <c r="P7407" s="2">
        <v>489665</v>
      </c>
      <c r="Q7407" s="2">
        <v>902492</v>
      </c>
      <c r="R7407" s="2">
        <v>783971</v>
      </c>
      <c r="S7407" s="2">
        <v>642743</v>
      </c>
      <c r="T7407" s="2">
        <v>470122</v>
      </c>
      <c r="U7407" s="2">
        <v>542098</v>
      </c>
      <c r="V7407" s="3">
        <v>437630</v>
      </c>
    </row>
    <row r="7408" spans="1:22" x14ac:dyDescent="0.3">
      <c r="A7408" s="1" t="s">
        <v>13489</v>
      </c>
      <c r="B7408" s="2" t="s">
        <v>13490</v>
      </c>
      <c r="C7408" s="2" t="s">
        <v>38</v>
      </c>
      <c r="D7408" s="2" t="s">
        <v>33</v>
      </c>
      <c r="E7408" s="2">
        <v>585263</v>
      </c>
      <c r="F7408" s="2">
        <v>480971</v>
      </c>
      <c r="G7408" s="2">
        <v>448350</v>
      </c>
      <c r="H7408" s="2">
        <v>390169</v>
      </c>
      <c r="I7408" s="2">
        <v>557699</v>
      </c>
      <c r="J7408" s="2">
        <v>681944</v>
      </c>
      <c r="K7408" s="2">
        <v>785540</v>
      </c>
      <c r="L7408" s="2">
        <v>681310</v>
      </c>
      <c r="M7408" s="2">
        <v>807358</v>
      </c>
      <c r="N7408" s="2">
        <v>857792</v>
      </c>
      <c r="O7408" s="2">
        <v>806191</v>
      </c>
      <c r="P7408" s="2">
        <v>524158</v>
      </c>
      <c r="Q7408" s="2">
        <v>440463</v>
      </c>
      <c r="R7408" s="2">
        <v>686795</v>
      </c>
      <c r="S7408" s="2">
        <v>331619</v>
      </c>
      <c r="T7408" s="2">
        <v>964377</v>
      </c>
      <c r="U7408" s="2">
        <v>415432</v>
      </c>
      <c r="V7408" s="3">
        <v>298473</v>
      </c>
    </row>
    <row r="7409" spans="1:22" x14ac:dyDescent="0.3">
      <c r="A7409" s="1" t="s">
        <v>13491</v>
      </c>
      <c r="B7409" s="2" t="s">
        <v>13492</v>
      </c>
      <c r="C7409" s="2" t="s">
        <v>11</v>
      </c>
      <c r="D7409" s="2" t="s">
        <v>25</v>
      </c>
      <c r="E7409" s="2">
        <v>572479</v>
      </c>
      <c r="F7409" s="2">
        <v>489498</v>
      </c>
      <c r="G7409" s="2">
        <v>379441</v>
      </c>
      <c r="H7409" s="2">
        <v>723195</v>
      </c>
      <c r="I7409" s="2">
        <v>951314</v>
      </c>
      <c r="J7409" s="2">
        <v>269165</v>
      </c>
      <c r="K7409" s="2">
        <v>969104</v>
      </c>
      <c r="L7409" s="2">
        <v>268374</v>
      </c>
      <c r="M7409" s="2">
        <v>443388</v>
      </c>
      <c r="N7409" s="2">
        <v>290117</v>
      </c>
      <c r="O7409" s="2">
        <v>111943</v>
      </c>
      <c r="P7409" s="2">
        <v>451363</v>
      </c>
      <c r="Q7409" s="2">
        <v>514075</v>
      </c>
      <c r="R7409" s="2">
        <v>254955</v>
      </c>
      <c r="S7409" s="2">
        <v>611783</v>
      </c>
      <c r="T7409" s="2">
        <v>530848</v>
      </c>
      <c r="U7409" s="2">
        <v>373913</v>
      </c>
      <c r="V7409" s="3">
        <v>719646</v>
      </c>
    </row>
    <row r="7410" spans="1:22" x14ac:dyDescent="0.3">
      <c r="A7410" s="1" t="s">
        <v>13493</v>
      </c>
      <c r="B7410" s="2" t="s">
        <v>4996</v>
      </c>
      <c r="C7410" s="2" t="s">
        <v>28</v>
      </c>
      <c r="D7410" s="2" t="s">
        <v>19</v>
      </c>
      <c r="E7410" s="2">
        <v>502360</v>
      </c>
      <c r="F7410" s="2">
        <v>856787</v>
      </c>
      <c r="G7410" s="2">
        <v>234594</v>
      </c>
      <c r="H7410" s="2">
        <v>302944</v>
      </c>
      <c r="I7410" s="2">
        <v>826444</v>
      </c>
      <c r="J7410" s="2">
        <v>978419</v>
      </c>
      <c r="K7410" s="2">
        <v>756665</v>
      </c>
      <c r="L7410" s="2">
        <v>398158</v>
      </c>
      <c r="M7410" s="2">
        <v>270507</v>
      </c>
      <c r="N7410" s="2">
        <v>640768</v>
      </c>
      <c r="O7410" s="2">
        <v>836049</v>
      </c>
      <c r="P7410" s="2">
        <v>584014</v>
      </c>
      <c r="Q7410" s="2">
        <v>143393</v>
      </c>
      <c r="R7410" s="2">
        <v>420391</v>
      </c>
      <c r="S7410" s="2">
        <v>205388</v>
      </c>
      <c r="T7410" s="2">
        <v>344008</v>
      </c>
      <c r="U7410" s="2">
        <v>856747</v>
      </c>
      <c r="V7410" s="3">
        <v>299425</v>
      </c>
    </row>
    <row r="7411" spans="1:22" x14ac:dyDescent="0.3">
      <c r="A7411" s="1" t="s">
        <v>13494</v>
      </c>
      <c r="B7411" s="2" t="s">
        <v>13495</v>
      </c>
      <c r="C7411" s="2" t="s">
        <v>22</v>
      </c>
      <c r="D7411" s="2" t="s">
        <v>16</v>
      </c>
      <c r="E7411" s="2">
        <v>859382</v>
      </c>
      <c r="F7411" s="2">
        <v>186760</v>
      </c>
      <c r="G7411" s="2">
        <v>996664</v>
      </c>
      <c r="H7411" s="2">
        <v>617337</v>
      </c>
      <c r="I7411" s="2">
        <v>149409</v>
      </c>
      <c r="J7411" s="2">
        <v>842531</v>
      </c>
      <c r="K7411" s="2">
        <v>346307</v>
      </c>
      <c r="L7411" s="2">
        <v>209187</v>
      </c>
      <c r="M7411" s="2">
        <v>705264</v>
      </c>
      <c r="N7411" s="2">
        <v>948761</v>
      </c>
      <c r="O7411" s="2">
        <v>212064</v>
      </c>
      <c r="P7411" s="2">
        <v>865836</v>
      </c>
      <c r="Q7411" s="2">
        <v>511057</v>
      </c>
      <c r="R7411" s="2">
        <v>415427</v>
      </c>
      <c r="S7411" s="2">
        <v>752485</v>
      </c>
      <c r="T7411" s="2">
        <v>425575</v>
      </c>
      <c r="U7411" s="2">
        <v>357891</v>
      </c>
      <c r="V7411" s="3">
        <v>141562</v>
      </c>
    </row>
    <row r="7412" spans="1:22" x14ac:dyDescent="0.3">
      <c r="A7412" s="1" t="s">
        <v>13496</v>
      </c>
      <c r="B7412" s="2" t="s">
        <v>13497</v>
      </c>
      <c r="C7412" s="2" t="s">
        <v>38</v>
      </c>
      <c r="D7412" s="2" t="s">
        <v>25</v>
      </c>
      <c r="E7412" s="2">
        <v>946868</v>
      </c>
      <c r="F7412" s="2">
        <v>877877</v>
      </c>
      <c r="G7412" s="2">
        <v>558181</v>
      </c>
      <c r="H7412" s="2">
        <v>343020</v>
      </c>
      <c r="I7412" s="2">
        <v>735264</v>
      </c>
      <c r="J7412" s="2">
        <v>432186</v>
      </c>
      <c r="K7412" s="2">
        <v>367686</v>
      </c>
      <c r="L7412" s="2">
        <v>281111</v>
      </c>
      <c r="M7412" s="2">
        <v>431205</v>
      </c>
      <c r="N7412" s="2">
        <v>529696</v>
      </c>
      <c r="O7412" s="2">
        <v>880070</v>
      </c>
      <c r="P7412" s="2">
        <v>275640</v>
      </c>
      <c r="Q7412" s="2">
        <v>363093</v>
      </c>
      <c r="R7412" s="2">
        <v>708533</v>
      </c>
      <c r="S7412" s="2">
        <v>107057</v>
      </c>
      <c r="T7412" s="2">
        <v>483435</v>
      </c>
      <c r="U7412" s="2">
        <v>782933</v>
      </c>
      <c r="V7412" s="3">
        <v>295700</v>
      </c>
    </row>
    <row r="7413" spans="1:22" x14ac:dyDescent="0.3">
      <c r="A7413" s="1" t="s">
        <v>13498</v>
      </c>
      <c r="B7413" s="2" t="s">
        <v>13499</v>
      </c>
      <c r="C7413" s="2" t="s">
        <v>28</v>
      </c>
      <c r="D7413" s="2" t="s">
        <v>33</v>
      </c>
      <c r="E7413" s="2">
        <v>877417</v>
      </c>
      <c r="F7413" s="2">
        <v>436039</v>
      </c>
      <c r="G7413" s="2">
        <v>454800</v>
      </c>
      <c r="H7413" s="2">
        <v>407036</v>
      </c>
      <c r="I7413" s="2">
        <v>345125</v>
      </c>
      <c r="J7413" s="2">
        <v>873889</v>
      </c>
      <c r="K7413" s="2">
        <v>865567</v>
      </c>
      <c r="L7413" s="2">
        <v>217437</v>
      </c>
      <c r="M7413" s="2">
        <v>666585</v>
      </c>
      <c r="N7413" s="2">
        <v>283686</v>
      </c>
      <c r="O7413" s="2">
        <v>370977</v>
      </c>
      <c r="P7413" s="2">
        <v>632233</v>
      </c>
      <c r="Q7413" s="2">
        <v>429869</v>
      </c>
      <c r="R7413" s="2">
        <v>342074</v>
      </c>
      <c r="S7413" s="2">
        <v>146392</v>
      </c>
      <c r="T7413" s="2">
        <v>646276</v>
      </c>
      <c r="U7413" s="2">
        <v>295177</v>
      </c>
      <c r="V7413" s="3">
        <v>452820</v>
      </c>
    </row>
    <row r="7414" spans="1:22" x14ac:dyDescent="0.3">
      <c r="A7414" s="1" t="s">
        <v>13500</v>
      </c>
      <c r="B7414" s="2" t="s">
        <v>13501</v>
      </c>
      <c r="C7414" s="2" t="s">
        <v>22</v>
      </c>
      <c r="D7414" s="2" t="s">
        <v>16</v>
      </c>
      <c r="E7414" s="2">
        <v>565761</v>
      </c>
      <c r="F7414" s="2">
        <v>722319</v>
      </c>
      <c r="G7414" s="2">
        <v>293544</v>
      </c>
      <c r="H7414" s="2">
        <v>459696</v>
      </c>
      <c r="I7414" s="2">
        <v>328909</v>
      </c>
      <c r="J7414" s="2">
        <v>385052</v>
      </c>
      <c r="K7414" s="2">
        <v>295720</v>
      </c>
      <c r="L7414" s="2">
        <v>525380</v>
      </c>
      <c r="M7414" s="2">
        <v>929877</v>
      </c>
      <c r="N7414" s="2">
        <v>508305</v>
      </c>
      <c r="O7414" s="2">
        <v>767614</v>
      </c>
      <c r="P7414" s="2">
        <v>926965</v>
      </c>
      <c r="Q7414" s="2">
        <v>672115</v>
      </c>
      <c r="R7414" s="2">
        <v>183482</v>
      </c>
      <c r="S7414" s="2">
        <v>928243</v>
      </c>
      <c r="T7414" s="2">
        <v>368829</v>
      </c>
      <c r="U7414" s="2">
        <v>131594</v>
      </c>
      <c r="V7414" s="3">
        <v>681986</v>
      </c>
    </row>
    <row r="7415" spans="1:22" x14ac:dyDescent="0.3">
      <c r="A7415" s="1" t="s">
        <v>13502</v>
      </c>
      <c r="B7415" s="2" t="s">
        <v>7871</v>
      </c>
      <c r="C7415" s="2" t="s">
        <v>11</v>
      </c>
      <c r="D7415" s="2" t="s">
        <v>16</v>
      </c>
      <c r="E7415" s="2">
        <v>910437</v>
      </c>
      <c r="F7415" s="2">
        <v>351394</v>
      </c>
      <c r="G7415" s="2">
        <v>546193</v>
      </c>
      <c r="H7415" s="2">
        <v>440261</v>
      </c>
      <c r="I7415" s="2">
        <v>605597</v>
      </c>
      <c r="J7415" s="2">
        <v>527995</v>
      </c>
      <c r="K7415" s="2">
        <v>621744</v>
      </c>
      <c r="L7415" s="2">
        <v>158844</v>
      </c>
      <c r="M7415" s="2">
        <v>843227</v>
      </c>
      <c r="N7415" s="2">
        <v>898228</v>
      </c>
      <c r="O7415" s="2">
        <v>133899</v>
      </c>
      <c r="P7415" s="2">
        <v>274117</v>
      </c>
      <c r="Q7415" s="2">
        <v>619513</v>
      </c>
      <c r="R7415" s="2">
        <v>832822</v>
      </c>
      <c r="S7415" s="2">
        <v>953263</v>
      </c>
      <c r="T7415" s="2">
        <v>179058</v>
      </c>
      <c r="U7415" s="2">
        <v>771221</v>
      </c>
      <c r="V7415" s="3">
        <v>283585</v>
      </c>
    </row>
    <row r="7416" spans="1:22" x14ac:dyDescent="0.3">
      <c r="A7416" s="1" t="s">
        <v>13503</v>
      </c>
      <c r="B7416" s="2" t="s">
        <v>13504</v>
      </c>
      <c r="C7416" s="2" t="s">
        <v>38</v>
      </c>
      <c r="D7416" s="2" t="s">
        <v>12</v>
      </c>
      <c r="E7416" s="2">
        <v>467191</v>
      </c>
      <c r="F7416" s="2">
        <v>787240</v>
      </c>
      <c r="G7416" s="2">
        <v>281245</v>
      </c>
      <c r="H7416" s="2">
        <v>360852</v>
      </c>
      <c r="I7416" s="2">
        <v>930388</v>
      </c>
      <c r="J7416" s="2">
        <v>627278</v>
      </c>
      <c r="K7416" s="2">
        <v>640032</v>
      </c>
      <c r="L7416" s="2">
        <v>907290</v>
      </c>
      <c r="M7416" s="2">
        <v>743048</v>
      </c>
      <c r="N7416" s="2">
        <v>116069</v>
      </c>
      <c r="O7416" s="2">
        <v>194893</v>
      </c>
      <c r="P7416" s="2">
        <v>491658</v>
      </c>
      <c r="Q7416" s="2">
        <v>257136</v>
      </c>
      <c r="R7416" s="2">
        <v>441967</v>
      </c>
      <c r="S7416" s="2">
        <v>479178</v>
      </c>
      <c r="T7416" s="2">
        <v>341126</v>
      </c>
      <c r="U7416" s="2">
        <v>310450</v>
      </c>
      <c r="V7416" s="3">
        <v>409592</v>
      </c>
    </row>
    <row r="7417" spans="1:22" x14ac:dyDescent="0.3">
      <c r="A7417" s="1" t="s">
        <v>13505</v>
      </c>
      <c r="B7417" s="2" t="s">
        <v>4900</v>
      </c>
      <c r="C7417" s="2" t="s">
        <v>15</v>
      </c>
      <c r="D7417" s="2" t="s">
        <v>25</v>
      </c>
      <c r="E7417" s="2">
        <v>525403</v>
      </c>
      <c r="F7417" s="2">
        <v>379019</v>
      </c>
      <c r="G7417" s="2">
        <v>870729</v>
      </c>
      <c r="H7417" s="2">
        <v>568800</v>
      </c>
      <c r="I7417" s="2">
        <v>187408</v>
      </c>
      <c r="J7417" s="2">
        <v>458447</v>
      </c>
      <c r="K7417" s="2">
        <v>611670</v>
      </c>
      <c r="L7417" s="2">
        <v>801143</v>
      </c>
      <c r="M7417" s="2">
        <v>176081</v>
      </c>
      <c r="N7417" s="2">
        <v>957456</v>
      </c>
      <c r="O7417" s="2">
        <v>516691</v>
      </c>
      <c r="P7417" s="2">
        <v>265601</v>
      </c>
      <c r="Q7417" s="2">
        <v>636982</v>
      </c>
      <c r="R7417" s="2">
        <v>633270</v>
      </c>
      <c r="S7417" s="2">
        <v>819072</v>
      </c>
      <c r="T7417" s="2">
        <v>205070</v>
      </c>
      <c r="U7417" s="2">
        <v>278139</v>
      </c>
      <c r="V7417" s="3">
        <v>780333</v>
      </c>
    </row>
    <row r="7418" spans="1:22" x14ac:dyDescent="0.3">
      <c r="A7418" s="1" t="s">
        <v>13506</v>
      </c>
      <c r="B7418" s="2" t="s">
        <v>13507</v>
      </c>
      <c r="C7418" s="2" t="s">
        <v>22</v>
      </c>
      <c r="D7418" s="2" t="s">
        <v>25</v>
      </c>
      <c r="E7418" s="2">
        <v>434997</v>
      </c>
      <c r="F7418" s="2">
        <v>637348</v>
      </c>
      <c r="G7418" s="2">
        <v>474313</v>
      </c>
      <c r="H7418" s="2">
        <v>433804</v>
      </c>
      <c r="I7418" s="2">
        <v>315337</v>
      </c>
      <c r="J7418" s="2">
        <v>921554</v>
      </c>
      <c r="K7418" s="2">
        <v>240276</v>
      </c>
      <c r="L7418" s="2">
        <v>492248</v>
      </c>
      <c r="M7418" s="2">
        <v>347211</v>
      </c>
      <c r="N7418" s="2">
        <v>707216</v>
      </c>
      <c r="O7418" s="2">
        <v>460199</v>
      </c>
      <c r="P7418" s="2">
        <v>744336</v>
      </c>
      <c r="Q7418" s="2">
        <v>615941</v>
      </c>
      <c r="R7418" s="2">
        <v>463332</v>
      </c>
      <c r="S7418" s="2">
        <v>127760</v>
      </c>
      <c r="T7418" s="2">
        <v>716328</v>
      </c>
      <c r="U7418" s="2">
        <v>672366</v>
      </c>
      <c r="V7418" s="3">
        <v>840772</v>
      </c>
    </row>
    <row r="7419" spans="1:22" x14ac:dyDescent="0.3">
      <c r="A7419" s="1" t="s">
        <v>13508</v>
      </c>
      <c r="B7419" s="2" t="s">
        <v>13509</v>
      </c>
      <c r="C7419" s="2" t="s">
        <v>28</v>
      </c>
      <c r="D7419" s="2" t="s">
        <v>16</v>
      </c>
      <c r="E7419" s="2">
        <v>462215</v>
      </c>
      <c r="F7419" s="2">
        <v>416233</v>
      </c>
      <c r="G7419" s="2">
        <v>699486</v>
      </c>
      <c r="H7419" s="2">
        <v>935805</v>
      </c>
      <c r="I7419" s="2">
        <v>967249</v>
      </c>
      <c r="J7419" s="2">
        <v>460808</v>
      </c>
      <c r="K7419" s="2">
        <v>208371</v>
      </c>
      <c r="L7419" s="2">
        <v>512637</v>
      </c>
      <c r="M7419" s="2">
        <v>700258</v>
      </c>
      <c r="N7419" s="2">
        <v>943886</v>
      </c>
      <c r="O7419" s="2">
        <v>845453</v>
      </c>
      <c r="P7419" s="2">
        <v>125787</v>
      </c>
      <c r="Q7419" s="2">
        <v>527021</v>
      </c>
      <c r="R7419" s="2">
        <v>798595</v>
      </c>
      <c r="S7419" s="2">
        <v>126275</v>
      </c>
      <c r="T7419" s="2">
        <v>135768</v>
      </c>
      <c r="U7419" s="2">
        <v>404660</v>
      </c>
      <c r="V7419" s="3">
        <v>166798</v>
      </c>
    </row>
    <row r="7420" spans="1:22" x14ac:dyDescent="0.3">
      <c r="A7420" s="1" t="s">
        <v>13510</v>
      </c>
      <c r="B7420" s="2" t="s">
        <v>13511</v>
      </c>
      <c r="C7420" s="2" t="s">
        <v>22</v>
      </c>
      <c r="D7420" s="2" t="s">
        <v>19</v>
      </c>
      <c r="E7420" s="2">
        <v>249738</v>
      </c>
      <c r="F7420" s="2">
        <v>124149</v>
      </c>
      <c r="G7420" s="2">
        <v>474059</v>
      </c>
      <c r="H7420" s="2">
        <v>464864</v>
      </c>
      <c r="I7420" s="2">
        <v>391221</v>
      </c>
      <c r="J7420" s="2">
        <v>234912</v>
      </c>
      <c r="K7420" s="2">
        <v>845767</v>
      </c>
      <c r="L7420" s="2">
        <v>511350</v>
      </c>
      <c r="M7420" s="2">
        <v>235043</v>
      </c>
      <c r="N7420" s="2">
        <v>149256</v>
      </c>
      <c r="O7420" s="2">
        <v>168376</v>
      </c>
      <c r="P7420" s="2">
        <v>797663</v>
      </c>
      <c r="Q7420" s="2">
        <v>678663</v>
      </c>
      <c r="R7420" s="2">
        <v>355741</v>
      </c>
      <c r="S7420" s="2">
        <v>149582</v>
      </c>
      <c r="T7420" s="2">
        <v>391666</v>
      </c>
      <c r="U7420" s="2">
        <v>220932</v>
      </c>
      <c r="V7420" s="3">
        <v>176670</v>
      </c>
    </row>
    <row r="7421" spans="1:22" x14ac:dyDescent="0.3">
      <c r="A7421" s="1" t="s">
        <v>13512</v>
      </c>
      <c r="B7421" s="2" t="s">
        <v>13513</v>
      </c>
      <c r="C7421" s="2" t="s">
        <v>28</v>
      </c>
      <c r="D7421" s="2" t="s">
        <v>33</v>
      </c>
      <c r="E7421" s="2">
        <v>955172</v>
      </c>
      <c r="F7421" s="2">
        <v>613462</v>
      </c>
      <c r="G7421" s="2">
        <v>637652</v>
      </c>
      <c r="H7421" s="2">
        <v>720104</v>
      </c>
      <c r="I7421" s="2">
        <v>687612</v>
      </c>
      <c r="J7421" s="2">
        <v>233064</v>
      </c>
      <c r="K7421" s="2">
        <v>879849</v>
      </c>
      <c r="L7421" s="2">
        <v>701569</v>
      </c>
      <c r="M7421" s="2">
        <v>965140</v>
      </c>
      <c r="N7421" s="2">
        <v>719814</v>
      </c>
      <c r="O7421" s="2">
        <v>129373</v>
      </c>
      <c r="P7421" s="2">
        <v>139276</v>
      </c>
      <c r="Q7421" s="2">
        <v>980847</v>
      </c>
      <c r="R7421" s="2">
        <v>465293</v>
      </c>
      <c r="S7421" s="2">
        <v>578876</v>
      </c>
      <c r="T7421" s="2">
        <v>945428</v>
      </c>
      <c r="U7421" s="2">
        <v>146007</v>
      </c>
      <c r="V7421" s="3">
        <v>903199</v>
      </c>
    </row>
    <row r="7422" spans="1:22" x14ac:dyDescent="0.3">
      <c r="A7422" s="1" t="s">
        <v>13514</v>
      </c>
      <c r="B7422" s="2" t="s">
        <v>11855</v>
      </c>
      <c r="C7422" s="2" t="s">
        <v>11</v>
      </c>
      <c r="D7422" s="2" t="s">
        <v>12</v>
      </c>
      <c r="E7422" s="2">
        <v>481974</v>
      </c>
      <c r="F7422" s="2">
        <v>269915</v>
      </c>
      <c r="G7422" s="2">
        <v>201846</v>
      </c>
      <c r="H7422" s="2">
        <v>407569</v>
      </c>
      <c r="I7422" s="2">
        <v>869554</v>
      </c>
      <c r="J7422" s="2">
        <v>625113</v>
      </c>
      <c r="K7422" s="2">
        <v>456260</v>
      </c>
      <c r="L7422" s="2">
        <v>524693</v>
      </c>
      <c r="M7422" s="2">
        <v>189528</v>
      </c>
      <c r="N7422" s="2">
        <v>158306</v>
      </c>
      <c r="O7422" s="2">
        <v>189769</v>
      </c>
      <c r="P7422" s="2">
        <v>365768</v>
      </c>
      <c r="Q7422" s="2">
        <v>898514</v>
      </c>
      <c r="R7422" s="2">
        <v>442620</v>
      </c>
      <c r="S7422" s="2">
        <v>939995</v>
      </c>
      <c r="T7422" s="2">
        <v>731775</v>
      </c>
      <c r="U7422" s="2">
        <v>408490</v>
      </c>
      <c r="V7422" s="3">
        <v>467067</v>
      </c>
    </row>
    <row r="7423" spans="1:22" x14ac:dyDescent="0.3">
      <c r="A7423" s="1" t="s">
        <v>13515</v>
      </c>
      <c r="B7423" s="2" t="s">
        <v>13516</v>
      </c>
      <c r="C7423" s="2" t="s">
        <v>38</v>
      </c>
      <c r="D7423" s="2" t="s">
        <v>12</v>
      </c>
      <c r="E7423" s="2">
        <v>915503</v>
      </c>
      <c r="F7423" s="2">
        <v>258752</v>
      </c>
      <c r="G7423" s="2">
        <v>407141</v>
      </c>
      <c r="H7423" s="2">
        <v>539404</v>
      </c>
      <c r="I7423" s="2">
        <v>142370</v>
      </c>
      <c r="J7423" s="2">
        <v>643214</v>
      </c>
      <c r="K7423" s="2">
        <v>426642</v>
      </c>
      <c r="L7423" s="2">
        <v>201850</v>
      </c>
      <c r="M7423" s="2">
        <v>605770</v>
      </c>
      <c r="N7423" s="2">
        <v>933366</v>
      </c>
      <c r="O7423" s="2">
        <v>607062</v>
      </c>
      <c r="P7423" s="2">
        <v>860640</v>
      </c>
      <c r="Q7423" s="2">
        <v>375859</v>
      </c>
      <c r="R7423" s="2">
        <v>485475</v>
      </c>
      <c r="S7423" s="2">
        <v>273277</v>
      </c>
      <c r="T7423" s="2">
        <v>242774</v>
      </c>
      <c r="U7423" s="2">
        <v>692129</v>
      </c>
      <c r="V7423" s="3">
        <v>767759</v>
      </c>
    </row>
    <row r="7424" spans="1:22" x14ac:dyDescent="0.3">
      <c r="A7424" s="1" t="s">
        <v>13517</v>
      </c>
      <c r="B7424" s="2" t="s">
        <v>13518</v>
      </c>
      <c r="C7424" s="2" t="s">
        <v>28</v>
      </c>
      <c r="D7424" s="2" t="s">
        <v>19</v>
      </c>
      <c r="E7424" s="2">
        <v>888717</v>
      </c>
      <c r="F7424" s="2">
        <v>835484</v>
      </c>
      <c r="G7424" s="2">
        <v>516005</v>
      </c>
      <c r="H7424" s="2">
        <v>498447</v>
      </c>
      <c r="I7424" s="2">
        <v>788909</v>
      </c>
      <c r="J7424" s="2">
        <v>966134</v>
      </c>
      <c r="K7424" s="2">
        <v>158409</v>
      </c>
      <c r="L7424" s="2">
        <v>933197</v>
      </c>
      <c r="M7424" s="2">
        <v>403628</v>
      </c>
      <c r="N7424" s="2">
        <v>801939</v>
      </c>
      <c r="O7424" s="2">
        <v>116319</v>
      </c>
      <c r="P7424" s="2">
        <v>753422</v>
      </c>
      <c r="Q7424" s="2">
        <v>674721</v>
      </c>
      <c r="R7424" s="2">
        <v>599670</v>
      </c>
      <c r="S7424" s="2">
        <v>404839</v>
      </c>
      <c r="T7424" s="2">
        <v>634930</v>
      </c>
      <c r="U7424" s="2">
        <v>865558</v>
      </c>
      <c r="V7424" s="3">
        <v>804775</v>
      </c>
    </row>
    <row r="7425" spans="1:22" x14ac:dyDescent="0.3">
      <c r="A7425" s="1" t="s">
        <v>13519</v>
      </c>
      <c r="B7425" s="2" t="s">
        <v>13520</v>
      </c>
      <c r="C7425" s="2" t="s">
        <v>28</v>
      </c>
      <c r="D7425" s="2" t="s">
        <v>25</v>
      </c>
      <c r="E7425" s="2">
        <v>400290</v>
      </c>
      <c r="F7425" s="2">
        <v>856195</v>
      </c>
      <c r="G7425" s="2">
        <v>487641</v>
      </c>
      <c r="H7425" s="2">
        <v>711140</v>
      </c>
      <c r="I7425" s="2">
        <v>775948</v>
      </c>
      <c r="J7425" s="2">
        <v>564526</v>
      </c>
      <c r="K7425" s="2">
        <v>925056</v>
      </c>
      <c r="L7425" s="2">
        <v>827961</v>
      </c>
      <c r="M7425" s="2">
        <v>975665</v>
      </c>
      <c r="N7425" s="2">
        <v>451294</v>
      </c>
      <c r="O7425" s="2">
        <v>927098</v>
      </c>
      <c r="P7425" s="2">
        <v>222550</v>
      </c>
      <c r="Q7425" s="2">
        <v>221098</v>
      </c>
      <c r="R7425" s="2">
        <v>390693</v>
      </c>
      <c r="S7425" s="2">
        <v>714070</v>
      </c>
      <c r="T7425" s="2">
        <v>675271</v>
      </c>
      <c r="U7425" s="2">
        <v>274549</v>
      </c>
      <c r="V7425" s="3">
        <v>568756</v>
      </c>
    </row>
    <row r="7426" spans="1:22" x14ac:dyDescent="0.3">
      <c r="A7426" s="1" t="s">
        <v>13521</v>
      </c>
      <c r="B7426" s="2" t="s">
        <v>13522</v>
      </c>
      <c r="C7426" s="2" t="s">
        <v>22</v>
      </c>
      <c r="D7426" s="2" t="s">
        <v>25</v>
      </c>
      <c r="E7426" s="2">
        <v>496953</v>
      </c>
      <c r="F7426" s="2">
        <v>822903</v>
      </c>
      <c r="G7426" s="2">
        <v>500631</v>
      </c>
      <c r="H7426" s="2">
        <v>355194</v>
      </c>
      <c r="I7426" s="2">
        <v>375460</v>
      </c>
      <c r="J7426" s="2">
        <v>410266</v>
      </c>
      <c r="K7426" s="2">
        <v>965061</v>
      </c>
      <c r="L7426" s="2">
        <v>244515</v>
      </c>
      <c r="M7426" s="2">
        <v>638044</v>
      </c>
      <c r="N7426" s="2">
        <v>827133</v>
      </c>
      <c r="O7426" s="2">
        <v>561971</v>
      </c>
      <c r="P7426" s="2">
        <v>673727</v>
      </c>
      <c r="Q7426" s="2">
        <v>884743</v>
      </c>
      <c r="R7426" s="2">
        <v>635502</v>
      </c>
      <c r="S7426" s="2">
        <v>442260</v>
      </c>
      <c r="T7426" s="2">
        <v>893836</v>
      </c>
      <c r="U7426" s="2">
        <v>195748</v>
      </c>
      <c r="V7426" s="3">
        <v>555240</v>
      </c>
    </row>
    <row r="7427" spans="1:22" x14ac:dyDescent="0.3">
      <c r="A7427" s="1" t="s">
        <v>13523</v>
      </c>
      <c r="B7427" s="2" t="s">
        <v>13524</v>
      </c>
      <c r="C7427" s="2" t="s">
        <v>22</v>
      </c>
      <c r="D7427" s="2" t="s">
        <v>12</v>
      </c>
      <c r="E7427" s="2">
        <v>353337</v>
      </c>
      <c r="F7427" s="2">
        <v>840811</v>
      </c>
      <c r="G7427" s="2">
        <v>212181</v>
      </c>
      <c r="H7427" s="2">
        <v>693834</v>
      </c>
      <c r="I7427" s="2">
        <v>859948</v>
      </c>
      <c r="J7427" s="2">
        <v>442046</v>
      </c>
      <c r="K7427" s="2">
        <v>377448</v>
      </c>
      <c r="L7427" s="2">
        <v>435599</v>
      </c>
      <c r="M7427" s="2">
        <v>375032</v>
      </c>
      <c r="N7427" s="2">
        <v>358281</v>
      </c>
      <c r="O7427" s="2">
        <v>568256</v>
      </c>
      <c r="P7427" s="2">
        <v>243053</v>
      </c>
      <c r="Q7427" s="2">
        <v>414580</v>
      </c>
      <c r="R7427" s="2">
        <v>532577</v>
      </c>
      <c r="S7427" s="2">
        <v>743162</v>
      </c>
      <c r="T7427" s="2">
        <v>171936</v>
      </c>
      <c r="U7427" s="2">
        <v>712533</v>
      </c>
      <c r="V7427" s="3">
        <v>881034</v>
      </c>
    </row>
    <row r="7428" spans="1:22" x14ac:dyDescent="0.3">
      <c r="A7428" s="1" t="s">
        <v>13525</v>
      </c>
      <c r="B7428" s="2" t="s">
        <v>13526</v>
      </c>
      <c r="C7428" s="2" t="s">
        <v>15</v>
      </c>
      <c r="D7428" s="2" t="s">
        <v>25</v>
      </c>
      <c r="E7428" s="2">
        <v>766007</v>
      </c>
      <c r="F7428" s="2">
        <v>407999</v>
      </c>
      <c r="G7428" s="2">
        <v>723453</v>
      </c>
      <c r="H7428" s="2">
        <v>906386</v>
      </c>
      <c r="I7428" s="2">
        <v>807481</v>
      </c>
      <c r="J7428" s="2">
        <v>550113</v>
      </c>
      <c r="K7428" s="2">
        <v>116509</v>
      </c>
      <c r="L7428" s="2">
        <v>111940</v>
      </c>
      <c r="M7428" s="2">
        <v>903003</v>
      </c>
      <c r="N7428" s="2">
        <v>785748</v>
      </c>
      <c r="O7428" s="2">
        <v>354061</v>
      </c>
      <c r="P7428" s="2">
        <v>162725</v>
      </c>
      <c r="Q7428" s="2">
        <v>508287</v>
      </c>
      <c r="R7428" s="2">
        <v>623517</v>
      </c>
      <c r="S7428" s="2">
        <v>891913</v>
      </c>
      <c r="T7428" s="2">
        <v>107246</v>
      </c>
      <c r="U7428" s="2">
        <v>994351</v>
      </c>
      <c r="V7428" s="3">
        <v>920237</v>
      </c>
    </row>
    <row r="7429" spans="1:22" x14ac:dyDescent="0.3">
      <c r="A7429" s="1" t="s">
        <v>13527</v>
      </c>
      <c r="B7429" s="2" t="s">
        <v>13528</v>
      </c>
      <c r="C7429" s="2" t="s">
        <v>28</v>
      </c>
      <c r="D7429" s="2" t="s">
        <v>16</v>
      </c>
      <c r="E7429" s="2">
        <v>559426</v>
      </c>
      <c r="F7429" s="2">
        <v>163597</v>
      </c>
      <c r="G7429" s="2">
        <v>253746</v>
      </c>
      <c r="H7429" s="2">
        <v>303979</v>
      </c>
      <c r="I7429" s="2">
        <v>381100</v>
      </c>
      <c r="J7429" s="2">
        <v>243693</v>
      </c>
      <c r="K7429" s="2">
        <v>105395</v>
      </c>
      <c r="L7429" s="2">
        <v>948113</v>
      </c>
      <c r="M7429" s="2">
        <v>702244</v>
      </c>
      <c r="N7429" s="2">
        <v>878080</v>
      </c>
      <c r="O7429" s="2">
        <v>658746</v>
      </c>
      <c r="P7429" s="2">
        <v>970181</v>
      </c>
      <c r="Q7429" s="2">
        <v>175507</v>
      </c>
      <c r="R7429" s="2">
        <v>984363</v>
      </c>
      <c r="S7429" s="2">
        <v>618128</v>
      </c>
      <c r="T7429" s="2">
        <v>913689</v>
      </c>
      <c r="U7429" s="2">
        <v>917680</v>
      </c>
      <c r="V7429" s="3">
        <v>952228</v>
      </c>
    </row>
    <row r="7430" spans="1:22" x14ac:dyDescent="0.3">
      <c r="A7430" s="1" t="s">
        <v>13529</v>
      </c>
      <c r="B7430" s="2" t="s">
        <v>7861</v>
      </c>
      <c r="C7430" s="2" t="s">
        <v>28</v>
      </c>
      <c r="D7430" s="2" t="s">
        <v>33</v>
      </c>
      <c r="E7430" s="2">
        <v>383576</v>
      </c>
      <c r="F7430" s="2">
        <v>179490</v>
      </c>
      <c r="G7430" s="2">
        <v>395854</v>
      </c>
      <c r="H7430" s="2">
        <v>584500</v>
      </c>
      <c r="I7430" s="2">
        <v>653634</v>
      </c>
      <c r="J7430" s="2">
        <v>366810</v>
      </c>
      <c r="K7430" s="2">
        <v>932460</v>
      </c>
      <c r="L7430" s="2">
        <v>897585</v>
      </c>
      <c r="M7430" s="2">
        <v>792840</v>
      </c>
      <c r="N7430" s="2">
        <v>867551</v>
      </c>
      <c r="O7430" s="2">
        <v>619474</v>
      </c>
      <c r="P7430" s="2">
        <v>822748</v>
      </c>
      <c r="Q7430" s="2">
        <v>421400</v>
      </c>
      <c r="R7430" s="2">
        <v>703110</v>
      </c>
      <c r="S7430" s="2">
        <v>352356</v>
      </c>
      <c r="T7430" s="2">
        <v>523597</v>
      </c>
      <c r="U7430" s="2">
        <v>824505</v>
      </c>
      <c r="V7430" s="3">
        <v>332027</v>
      </c>
    </row>
    <row r="7431" spans="1:22" x14ac:dyDescent="0.3">
      <c r="A7431" s="1" t="s">
        <v>13530</v>
      </c>
      <c r="B7431" s="2" t="s">
        <v>5607</v>
      </c>
      <c r="C7431" s="2" t="s">
        <v>11</v>
      </c>
      <c r="D7431" s="2" t="s">
        <v>16</v>
      </c>
      <c r="E7431" s="2">
        <v>365767</v>
      </c>
      <c r="F7431" s="2">
        <v>509055</v>
      </c>
      <c r="G7431" s="2">
        <v>897951</v>
      </c>
      <c r="H7431" s="2">
        <v>657343</v>
      </c>
      <c r="I7431" s="2">
        <v>935555</v>
      </c>
      <c r="J7431" s="2">
        <v>164192</v>
      </c>
      <c r="K7431" s="2">
        <v>119821</v>
      </c>
      <c r="L7431" s="2">
        <v>745573</v>
      </c>
      <c r="M7431" s="2">
        <v>570133</v>
      </c>
      <c r="N7431" s="2">
        <v>206873</v>
      </c>
      <c r="O7431" s="2">
        <v>304368</v>
      </c>
      <c r="P7431" s="2">
        <v>362395</v>
      </c>
      <c r="Q7431" s="2">
        <v>328709</v>
      </c>
      <c r="R7431" s="2">
        <v>270484</v>
      </c>
      <c r="S7431" s="2">
        <v>643079</v>
      </c>
      <c r="T7431" s="2">
        <v>998500</v>
      </c>
      <c r="U7431" s="2">
        <v>822339</v>
      </c>
      <c r="V7431" s="3">
        <v>446435</v>
      </c>
    </row>
    <row r="7432" spans="1:22" x14ac:dyDescent="0.3">
      <c r="A7432" s="1" t="s">
        <v>13531</v>
      </c>
      <c r="B7432" s="2" t="s">
        <v>2102</v>
      </c>
      <c r="C7432" s="2" t="s">
        <v>11</v>
      </c>
      <c r="D7432" s="2" t="s">
        <v>19</v>
      </c>
      <c r="E7432" s="2">
        <v>474780</v>
      </c>
      <c r="F7432" s="2">
        <v>203865</v>
      </c>
      <c r="G7432" s="2">
        <v>816438</v>
      </c>
      <c r="H7432" s="2">
        <v>930036</v>
      </c>
      <c r="I7432" s="2">
        <v>155605</v>
      </c>
      <c r="J7432" s="2">
        <v>205102</v>
      </c>
      <c r="K7432" s="2">
        <v>145613</v>
      </c>
      <c r="L7432" s="2">
        <v>436568</v>
      </c>
      <c r="M7432" s="2">
        <v>359542</v>
      </c>
      <c r="N7432" s="2">
        <v>701157</v>
      </c>
      <c r="O7432" s="2">
        <v>918245</v>
      </c>
      <c r="P7432" s="2">
        <v>731120</v>
      </c>
      <c r="Q7432" s="2">
        <v>492435</v>
      </c>
      <c r="R7432" s="2">
        <v>712168</v>
      </c>
      <c r="S7432" s="2">
        <v>943744</v>
      </c>
      <c r="T7432" s="2">
        <v>949154</v>
      </c>
      <c r="U7432" s="2">
        <v>832771</v>
      </c>
      <c r="V7432" s="3">
        <v>563850</v>
      </c>
    </row>
    <row r="7433" spans="1:22" x14ac:dyDescent="0.3">
      <c r="A7433" s="1" t="s">
        <v>13532</v>
      </c>
      <c r="B7433" s="2" t="s">
        <v>30</v>
      </c>
      <c r="C7433" s="2" t="s">
        <v>11</v>
      </c>
      <c r="D7433" s="2" t="s">
        <v>33</v>
      </c>
      <c r="E7433" s="2">
        <v>811019</v>
      </c>
      <c r="F7433" s="2">
        <v>137988</v>
      </c>
      <c r="G7433" s="2">
        <v>196777</v>
      </c>
      <c r="H7433" s="2">
        <v>825287</v>
      </c>
      <c r="I7433" s="2">
        <v>977610</v>
      </c>
      <c r="J7433" s="2">
        <v>889150</v>
      </c>
      <c r="K7433" s="2">
        <v>774692</v>
      </c>
      <c r="L7433" s="2">
        <v>321472</v>
      </c>
      <c r="M7433" s="2">
        <v>590366</v>
      </c>
      <c r="N7433" s="2">
        <v>491309</v>
      </c>
      <c r="O7433" s="2">
        <v>559464</v>
      </c>
      <c r="P7433" s="2">
        <v>447281</v>
      </c>
      <c r="Q7433" s="2">
        <v>708890</v>
      </c>
      <c r="R7433" s="2">
        <v>826843</v>
      </c>
      <c r="S7433" s="2">
        <v>656791</v>
      </c>
      <c r="T7433" s="2">
        <v>379601</v>
      </c>
      <c r="U7433" s="2">
        <v>541871</v>
      </c>
      <c r="V7433" s="3">
        <v>953770</v>
      </c>
    </row>
    <row r="7434" spans="1:22" x14ac:dyDescent="0.3">
      <c r="A7434" s="1" t="s">
        <v>13533</v>
      </c>
      <c r="B7434" s="2" t="s">
        <v>13534</v>
      </c>
      <c r="C7434" s="2" t="s">
        <v>15</v>
      </c>
      <c r="D7434" s="2" t="s">
        <v>16</v>
      </c>
      <c r="E7434" s="2">
        <v>288000</v>
      </c>
      <c r="F7434" s="2">
        <v>192022</v>
      </c>
      <c r="G7434" s="2">
        <v>552189</v>
      </c>
      <c r="H7434" s="2">
        <v>802124</v>
      </c>
      <c r="I7434" s="2">
        <v>252715</v>
      </c>
      <c r="J7434" s="2">
        <v>116231</v>
      </c>
      <c r="K7434" s="2">
        <v>632286</v>
      </c>
      <c r="L7434" s="2">
        <v>705082</v>
      </c>
      <c r="M7434" s="2">
        <v>803481</v>
      </c>
      <c r="N7434" s="2">
        <v>632464</v>
      </c>
      <c r="O7434" s="2">
        <v>252777</v>
      </c>
      <c r="P7434" s="2">
        <v>111548</v>
      </c>
      <c r="Q7434" s="2">
        <v>556145</v>
      </c>
      <c r="R7434" s="2">
        <v>928865</v>
      </c>
      <c r="S7434" s="2">
        <v>230420</v>
      </c>
      <c r="T7434" s="2">
        <v>113499</v>
      </c>
      <c r="U7434" s="2">
        <v>944232</v>
      </c>
      <c r="V7434" s="3">
        <v>685404</v>
      </c>
    </row>
    <row r="7435" spans="1:22" x14ac:dyDescent="0.3">
      <c r="A7435" s="1" t="s">
        <v>13535</v>
      </c>
      <c r="B7435" s="2" t="s">
        <v>8259</v>
      </c>
      <c r="C7435" s="2" t="s">
        <v>11</v>
      </c>
      <c r="D7435" s="2" t="s">
        <v>12</v>
      </c>
      <c r="E7435" s="2">
        <v>633095</v>
      </c>
      <c r="F7435" s="2">
        <v>135836</v>
      </c>
      <c r="G7435" s="2">
        <v>881158</v>
      </c>
      <c r="H7435" s="2">
        <v>170764</v>
      </c>
      <c r="I7435" s="2">
        <v>955666</v>
      </c>
      <c r="J7435" s="2">
        <v>555535</v>
      </c>
      <c r="K7435" s="2">
        <v>300101</v>
      </c>
      <c r="L7435" s="2">
        <v>622738</v>
      </c>
      <c r="M7435" s="2">
        <v>111014</v>
      </c>
      <c r="N7435" s="2">
        <v>389137</v>
      </c>
      <c r="O7435" s="2">
        <v>304938</v>
      </c>
      <c r="P7435" s="2">
        <v>289943</v>
      </c>
      <c r="Q7435" s="2">
        <v>574191</v>
      </c>
      <c r="R7435" s="2">
        <v>129834</v>
      </c>
      <c r="S7435" s="2">
        <v>980546</v>
      </c>
      <c r="T7435" s="2">
        <v>899232</v>
      </c>
      <c r="U7435" s="2">
        <v>992292</v>
      </c>
      <c r="V7435" s="3">
        <v>486587</v>
      </c>
    </row>
    <row r="7436" spans="1:22" x14ac:dyDescent="0.3">
      <c r="A7436" s="1" t="s">
        <v>13536</v>
      </c>
      <c r="B7436" s="2" t="s">
        <v>13537</v>
      </c>
      <c r="C7436" s="2" t="s">
        <v>28</v>
      </c>
      <c r="D7436" s="2" t="s">
        <v>12</v>
      </c>
      <c r="E7436" s="2">
        <v>104245</v>
      </c>
      <c r="F7436" s="2">
        <v>921878</v>
      </c>
      <c r="G7436" s="2">
        <v>910262</v>
      </c>
      <c r="H7436" s="2">
        <v>106076</v>
      </c>
      <c r="I7436" s="2">
        <v>663782</v>
      </c>
      <c r="J7436" s="2">
        <v>972567</v>
      </c>
      <c r="K7436" s="2">
        <v>259921</v>
      </c>
      <c r="L7436" s="2">
        <v>326244</v>
      </c>
      <c r="M7436" s="2">
        <v>875544</v>
      </c>
      <c r="N7436" s="2">
        <v>277385</v>
      </c>
      <c r="O7436" s="2">
        <v>829338</v>
      </c>
      <c r="P7436" s="2">
        <v>572419</v>
      </c>
      <c r="Q7436" s="2">
        <v>925129</v>
      </c>
      <c r="R7436" s="2">
        <v>378068</v>
      </c>
      <c r="S7436" s="2">
        <v>177590</v>
      </c>
      <c r="T7436" s="2">
        <v>496022</v>
      </c>
      <c r="U7436" s="2">
        <v>375949</v>
      </c>
      <c r="V7436" s="3">
        <v>693321</v>
      </c>
    </row>
    <row r="7437" spans="1:22" x14ac:dyDescent="0.3">
      <c r="A7437" s="1" t="s">
        <v>13538</v>
      </c>
      <c r="B7437" s="2" t="s">
        <v>13539</v>
      </c>
      <c r="C7437" s="2" t="s">
        <v>15</v>
      </c>
      <c r="D7437" s="2" t="s">
        <v>16</v>
      </c>
      <c r="E7437" s="2">
        <v>575813</v>
      </c>
      <c r="F7437" s="2">
        <v>190972</v>
      </c>
      <c r="G7437" s="2">
        <v>993615</v>
      </c>
      <c r="H7437" s="2">
        <v>754917</v>
      </c>
      <c r="I7437" s="2">
        <v>373212</v>
      </c>
      <c r="J7437" s="2">
        <v>965428</v>
      </c>
      <c r="K7437" s="2">
        <v>710014</v>
      </c>
      <c r="L7437" s="2">
        <v>247910</v>
      </c>
      <c r="M7437" s="2">
        <v>461021</v>
      </c>
      <c r="N7437" s="2">
        <v>355113</v>
      </c>
      <c r="O7437" s="2">
        <v>691072</v>
      </c>
      <c r="P7437" s="2">
        <v>396677</v>
      </c>
      <c r="Q7437" s="2">
        <v>295690</v>
      </c>
      <c r="R7437" s="2">
        <v>349630</v>
      </c>
      <c r="S7437" s="2">
        <v>601608</v>
      </c>
      <c r="T7437" s="2">
        <v>248379</v>
      </c>
      <c r="U7437" s="2">
        <v>420684</v>
      </c>
      <c r="V7437" s="3">
        <v>388168</v>
      </c>
    </row>
    <row r="7438" spans="1:22" x14ac:dyDescent="0.3">
      <c r="A7438" s="1" t="s">
        <v>13540</v>
      </c>
      <c r="B7438" s="2" t="s">
        <v>13541</v>
      </c>
      <c r="C7438" s="2" t="s">
        <v>11</v>
      </c>
      <c r="D7438" s="2" t="s">
        <v>16</v>
      </c>
      <c r="E7438" s="2">
        <v>231949</v>
      </c>
      <c r="F7438" s="2">
        <v>230317</v>
      </c>
      <c r="G7438" s="2">
        <v>282704</v>
      </c>
      <c r="H7438" s="2">
        <v>617451</v>
      </c>
      <c r="I7438" s="2">
        <v>659046</v>
      </c>
      <c r="J7438" s="2">
        <v>961853</v>
      </c>
      <c r="K7438" s="2">
        <v>407945</v>
      </c>
      <c r="L7438" s="2">
        <v>629691</v>
      </c>
      <c r="M7438" s="2">
        <v>230946</v>
      </c>
      <c r="N7438" s="2">
        <v>227599</v>
      </c>
      <c r="O7438" s="2">
        <v>104651</v>
      </c>
      <c r="P7438" s="2">
        <v>775875</v>
      </c>
      <c r="Q7438" s="2">
        <v>226799</v>
      </c>
      <c r="R7438" s="2">
        <v>842793</v>
      </c>
      <c r="S7438" s="2">
        <v>920697</v>
      </c>
      <c r="T7438" s="2">
        <v>160403</v>
      </c>
      <c r="U7438" s="2">
        <v>110838</v>
      </c>
      <c r="V7438" s="3">
        <v>124644</v>
      </c>
    </row>
    <row r="7439" spans="1:22" x14ac:dyDescent="0.3">
      <c r="A7439" s="1" t="s">
        <v>13542</v>
      </c>
      <c r="B7439" s="2" t="s">
        <v>13543</v>
      </c>
      <c r="C7439" s="2" t="s">
        <v>38</v>
      </c>
      <c r="D7439" s="2" t="s">
        <v>16</v>
      </c>
      <c r="E7439" s="2">
        <v>358944</v>
      </c>
      <c r="F7439" s="2">
        <v>965901</v>
      </c>
      <c r="G7439" s="2">
        <v>618382</v>
      </c>
      <c r="H7439" s="2">
        <v>103357</v>
      </c>
      <c r="I7439" s="2">
        <v>454488</v>
      </c>
      <c r="J7439" s="2">
        <v>790961</v>
      </c>
      <c r="K7439" s="2">
        <v>288372</v>
      </c>
      <c r="L7439" s="2">
        <v>651665</v>
      </c>
      <c r="M7439" s="2">
        <v>802460</v>
      </c>
      <c r="N7439" s="2">
        <v>670068</v>
      </c>
      <c r="O7439" s="2">
        <v>954348</v>
      </c>
      <c r="P7439" s="2">
        <v>323610</v>
      </c>
      <c r="Q7439" s="2">
        <v>689343</v>
      </c>
      <c r="R7439" s="2">
        <v>373015</v>
      </c>
      <c r="S7439" s="2">
        <v>370429</v>
      </c>
      <c r="T7439" s="2">
        <v>445638</v>
      </c>
      <c r="U7439" s="2">
        <v>338615</v>
      </c>
      <c r="V7439" s="3">
        <v>393862</v>
      </c>
    </row>
    <row r="7440" spans="1:22" x14ac:dyDescent="0.3">
      <c r="A7440" s="1" t="s">
        <v>13544</v>
      </c>
      <c r="B7440" s="2" t="s">
        <v>13545</v>
      </c>
      <c r="C7440" s="2" t="s">
        <v>15</v>
      </c>
      <c r="D7440" s="2" t="s">
        <v>16</v>
      </c>
      <c r="E7440" s="2">
        <v>730683</v>
      </c>
      <c r="F7440" s="2">
        <v>789232</v>
      </c>
      <c r="G7440" s="2">
        <v>102553</v>
      </c>
      <c r="H7440" s="2">
        <v>234773</v>
      </c>
      <c r="I7440" s="2">
        <v>909460</v>
      </c>
      <c r="J7440" s="2">
        <v>401683</v>
      </c>
      <c r="K7440" s="2">
        <v>307389</v>
      </c>
      <c r="L7440" s="2">
        <v>451491</v>
      </c>
      <c r="M7440" s="2">
        <v>881076</v>
      </c>
      <c r="N7440" s="2">
        <v>988549</v>
      </c>
      <c r="O7440" s="2">
        <v>531268</v>
      </c>
      <c r="P7440" s="2">
        <v>397836</v>
      </c>
      <c r="Q7440" s="2">
        <v>893778</v>
      </c>
      <c r="R7440" s="2">
        <v>375976</v>
      </c>
      <c r="S7440" s="2">
        <v>862853</v>
      </c>
      <c r="T7440" s="2">
        <v>371467</v>
      </c>
      <c r="U7440" s="2">
        <v>352772</v>
      </c>
      <c r="V7440" s="3">
        <v>356955</v>
      </c>
    </row>
    <row r="7441" spans="1:22" x14ac:dyDescent="0.3">
      <c r="A7441" s="1" t="s">
        <v>13546</v>
      </c>
      <c r="B7441" s="2" t="s">
        <v>13547</v>
      </c>
      <c r="C7441" s="2" t="s">
        <v>11</v>
      </c>
      <c r="D7441" s="2" t="s">
        <v>12</v>
      </c>
      <c r="E7441" s="2">
        <v>500579</v>
      </c>
      <c r="F7441" s="2">
        <v>886563</v>
      </c>
      <c r="G7441" s="2">
        <v>723567</v>
      </c>
      <c r="H7441" s="2">
        <v>739451</v>
      </c>
      <c r="I7441" s="2">
        <v>431433</v>
      </c>
      <c r="J7441" s="2">
        <v>522183</v>
      </c>
      <c r="K7441" s="2">
        <v>887374</v>
      </c>
      <c r="L7441" s="2">
        <v>310952</v>
      </c>
      <c r="M7441" s="2">
        <v>231929</v>
      </c>
      <c r="N7441" s="2">
        <v>764058</v>
      </c>
      <c r="O7441" s="2">
        <v>840560</v>
      </c>
      <c r="P7441" s="2">
        <v>653053</v>
      </c>
      <c r="Q7441" s="2">
        <v>371913</v>
      </c>
      <c r="R7441" s="2">
        <v>602347</v>
      </c>
      <c r="S7441" s="2">
        <v>575347</v>
      </c>
      <c r="T7441" s="2">
        <v>911584</v>
      </c>
      <c r="U7441" s="2">
        <v>429938</v>
      </c>
      <c r="V7441" s="3">
        <v>632436</v>
      </c>
    </row>
    <row r="7442" spans="1:22" x14ac:dyDescent="0.3">
      <c r="A7442" s="1" t="s">
        <v>13548</v>
      </c>
      <c r="B7442" s="2" t="s">
        <v>13549</v>
      </c>
      <c r="C7442" s="2" t="s">
        <v>22</v>
      </c>
      <c r="D7442" s="2" t="s">
        <v>12</v>
      </c>
      <c r="E7442" s="2">
        <v>159925</v>
      </c>
      <c r="F7442" s="2">
        <v>690914</v>
      </c>
      <c r="G7442" s="2">
        <v>817273</v>
      </c>
      <c r="H7442" s="2">
        <v>966178</v>
      </c>
      <c r="I7442" s="2">
        <v>522982</v>
      </c>
      <c r="J7442" s="2">
        <v>171986</v>
      </c>
      <c r="K7442" s="2">
        <v>608696</v>
      </c>
      <c r="L7442" s="2">
        <v>867588</v>
      </c>
      <c r="M7442" s="2">
        <v>527587</v>
      </c>
      <c r="N7442" s="2">
        <v>455931</v>
      </c>
      <c r="O7442" s="2">
        <v>463108</v>
      </c>
      <c r="P7442" s="2">
        <v>779349</v>
      </c>
      <c r="Q7442" s="2">
        <v>354111</v>
      </c>
      <c r="R7442" s="2">
        <v>687650</v>
      </c>
      <c r="S7442" s="2">
        <v>889144</v>
      </c>
      <c r="T7442" s="2">
        <v>930823</v>
      </c>
      <c r="U7442" s="2">
        <v>758469</v>
      </c>
      <c r="V7442" s="3">
        <v>707360</v>
      </c>
    </row>
    <row r="7443" spans="1:22" x14ac:dyDescent="0.3">
      <c r="A7443" s="1" t="s">
        <v>13550</v>
      </c>
      <c r="B7443" s="2" t="s">
        <v>13551</v>
      </c>
      <c r="C7443" s="2" t="s">
        <v>38</v>
      </c>
      <c r="D7443" s="2" t="s">
        <v>19</v>
      </c>
      <c r="E7443" s="2">
        <v>329379</v>
      </c>
      <c r="F7443" s="2">
        <v>478161</v>
      </c>
      <c r="G7443" s="2">
        <v>587820</v>
      </c>
      <c r="H7443" s="2">
        <v>305783</v>
      </c>
      <c r="I7443" s="2">
        <v>397696</v>
      </c>
      <c r="J7443" s="2">
        <v>721839</v>
      </c>
      <c r="K7443" s="2">
        <v>362322</v>
      </c>
      <c r="L7443" s="2">
        <v>431778</v>
      </c>
      <c r="M7443" s="2">
        <v>720795</v>
      </c>
      <c r="N7443" s="2">
        <v>290045</v>
      </c>
      <c r="O7443" s="2">
        <v>596078</v>
      </c>
      <c r="P7443" s="2">
        <v>902667</v>
      </c>
      <c r="Q7443" s="2">
        <v>174959</v>
      </c>
      <c r="R7443" s="2">
        <v>243254</v>
      </c>
      <c r="S7443" s="2">
        <v>327666</v>
      </c>
      <c r="T7443" s="2">
        <v>806548</v>
      </c>
      <c r="U7443" s="2">
        <v>635778</v>
      </c>
      <c r="V7443" s="3">
        <v>329467</v>
      </c>
    </row>
    <row r="7444" spans="1:22" x14ac:dyDescent="0.3">
      <c r="A7444" s="1" t="s">
        <v>13552</v>
      </c>
      <c r="B7444" s="2" t="s">
        <v>3286</v>
      </c>
      <c r="C7444" s="2" t="s">
        <v>38</v>
      </c>
      <c r="D7444" s="2" t="s">
        <v>33</v>
      </c>
      <c r="E7444" s="2">
        <v>311342</v>
      </c>
      <c r="F7444" s="2">
        <v>622922</v>
      </c>
      <c r="G7444" s="2">
        <v>347046</v>
      </c>
      <c r="H7444" s="2">
        <v>832876</v>
      </c>
      <c r="I7444" s="2">
        <v>817412</v>
      </c>
      <c r="J7444" s="2">
        <v>224240</v>
      </c>
      <c r="K7444" s="2">
        <v>918054</v>
      </c>
      <c r="L7444" s="2">
        <v>699398</v>
      </c>
      <c r="M7444" s="2">
        <v>646789</v>
      </c>
      <c r="N7444" s="2">
        <v>803675</v>
      </c>
      <c r="O7444" s="2">
        <v>408033</v>
      </c>
      <c r="P7444" s="2">
        <v>510259</v>
      </c>
      <c r="Q7444" s="2">
        <v>171429</v>
      </c>
      <c r="R7444" s="2">
        <v>770012</v>
      </c>
      <c r="S7444" s="2">
        <v>985546</v>
      </c>
      <c r="T7444" s="2">
        <v>767207</v>
      </c>
      <c r="U7444" s="2">
        <v>350152</v>
      </c>
      <c r="V7444" s="3">
        <v>339798</v>
      </c>
    </row>
    <row r="7445" spans="1:22" x14ac:dyDescent="0.3">
      <c r="A7445" s="1" t="s">
        <v>13553</v>
      </c>
      <c r="B7445" s="2" t="s">
        <v>13554</v>
      </c>
      <c r="C7445" s="2" t="s">
        <v>11</v>
      </c>
      <c r="D7445" s="2" t="s">
        <v>19</v>
      </c>
      <c r="E7445" s="2">
        <v>862947</v>
      </c>
      <c r="F7445" s="2">
        <v>812705</v>
      </c>
      <c r="G7445" s="2">
        <v>457837</v>
      </c>
      <c r="H7445" s="2">
        <v>277340</v>
      </c>
      <c r="I7445" s="2">
        <v>449535</v>
      </c>
      <c r="J7445" s="2">
        <v>440809</v>
      </c>
      <c r="K7445" s="2">
        <v>509447</v>
      </c>
      <c r="L7445" s="2">
        <v>665383</v>
      </c>
      <c r="M7445" s="2">
        <v>955708</v>
      </c>
      <c r="N7445" s="2">
        <v>675206</v>
      </c>
      <c r="O7445" s="2">
        <v>389452</v>
      </c>
      <c r="P7445" s="2">
        <v>990085</v>
      </c>
      <c r="Q7445" s="2">
        <v>903344</v>
      </c>
      <c r="R7445" s="2">
        <v>523454</v>
      </c>
      <c r="S7445" s="2">
        <v>129915</v>
      </c>
      <c r="T7445" s="2">
        <v>677234</v>
      </c>
      <c r="U7445" s="2">
        <v>234087</v>
      </c>
      <c r="V7445" s="3">
        <v>883500</v>
      </c>
    </row>
    <row r="7446" spans="1:22" x14ac:dyDescent="0.3">
      <c r="A7446" s="1" t="s">
        <v>13555</v>
      </c>
      <c r="B7446" s="2" t="s">
        <v>13556</v>
      </c>
      <c r="C7446" s="2" t="s">
        <v>15</v>
      </c>
      <c r="D7446" s="2" t="s">
        <v>19</v>
      </c>
      <c r="E7446" s="2">
        <v>758275</v>
      </c>
      <c r="F7446" s="2">
        <v>371192</v>
      </c>
      <c r="G7446" s="2">
        <v>872177</v>
      </c>
      <c r="H7446" s="2">
        <v>491086</v>
      </c>
      <c r="I7446" s="2">
        <v>170016</v>
      </c>
      <c r="J7446" s="2">
        <v>699070</v>
      </c>
      <c r="K7446" s="2">
        <v>974350</v>
      </c>
      <c r="L7446" s="2">
        <v>442512</v>
      </c>
      <c r="M7446" s="2">
        <v>957572</v>
      </c>
      <c r="N7446" s="2">
        <v>840527</v>
      </c>
      <c r="O7446" s="2">
        <v>671965</v>
      </c>
      <c r="P7446" s="2">
        <v>320990</v>
      </c>
      <c r="Q7446" s="2">
        <v>726987</v>
      </c>
      <c r="R7446" s="2">
        <v>540789</v>
      </c>
      <c r="S7446" s="2">
        <v>775946</v>
      </c>
      <c r="T7446" s="2">
        <v>921296</v>
      </c>
      <c r="U7446" s="2">
        <v>496736</v>
      </c>
      <c r="V7446" s="3">
        <v>744444</v>
      </c>
    </row>
    <row r="7447" spans="1:22" x14ac:dyDescent="0.3">
      <c r="A7447" s="1" t="s">
        <v>13557</v>
      </c>
      <c r="B7447" s="2" t="s">
        <v>13558</v>
      </c>
      <c r="C7447" s="2" t="s">
        <v>28</v>
      </c>
      <c r="D7447" s="2" t="s">
        <v>25</v>
      </c>
      <c r="E7447" s="2">
        <v>628453</v>
      </c>
      <c r="F7447" s="2">
        <v>310198</v>
      </c>
      <c r="G7447" s="2">
        <v>497170</v>
      </c>
      <c r="H7447" s="2">
        <v>684234</v>
      </c>
      <c r="I7447" s="2">
        <v>988966</v>
      </c>
      <c r="J7447" s="2">
        <v>477361</v>
      </c>
      <c r="K7447" s="2">
        <v>810563</v>
      </c>
      <c r="L7447" s="2">
        <v>820195</v>
      </c>
      <c r="M7447" s="2">
        <v>609839</v>
      </c>
      <c r="N7447" s="2">
        <v>343260</v>
      </c>
      <c r="O7447" s="2">
        <v>297440</v>
      </c>
      <c r="P7447" s="2">
        <v>357095</v>
      </c>
      <c r="Q7447" s="2">
        <v>967326</v>
      </c>
      <c r="R7447" s="2">
        <v>382823</v>
      </c>
      <c r="S7447" s="2">
        <v>262659</v>
      </c>
      <c r="T7447" s="2">
        <v>247819</v>
      </c>
      <c r="U7447" s="2">
        <v>221554</v>
      </c>
      <c r="V7447" s="3">
        <v>707755</v>
      </c>
    </row>
    <row r="7448" spans="1:22" x14ac:dyDescent="0.3">
      <c r="A7448" s="1" t="s">
        <v>13559</v>
      </c>
      <c r="B7448" s="2" t="s">
        <v>13560</v>
      </c>
      <c r="C7448" s="2" t="s">
        <v>22</v>
      </c>
      <c r="D7448" s="2" t="s">
        <v>25</v>
      </c>
      <c r="E7448" s="2">
        <v>565049</v>
      </c>
      <c r="F7448" s="2">
        <v>121915</v>
      </c>
      <c r="G7448" s="2">
        <v>323590</v>
      </c>
      <c r="H7448" s="2">
        <v>363299</v>
      </c>
      <c r="I7448" s="2">
        <v>663344</v>
      </c>
      <c r="J7448" s="2">
        <v>616556</v>
      </c>
      <c r="K7448" s="2">
        <v>829084</v>
      </c>
      <c r="L7448" s="2">
        <v>742415</v>
      </c>
      <c r="M7448" s="2">
        <v>485839</v>
      </c>
      <c r="N7448" s="2">
        <v>410656</v>
      </c>
      <c r="O7448" s="2">
        <v>503670</v>
      </c>
      <c r="P7448" s="2">
        <v>983597</v>
      </c>
      <c r="Q7448" s="2">
        <v>865673</v>
      </c>
      <c r="R7448" s="2">
        <v>435490</v>
      </c>
      <c r="S7448" s="2">
        <v>142561</v>
      </c>
      <c r="T7448" s="2">
        <v>357713</v>
      </c>
      <c r="U7448" s="2">
        <v>939256</v>
      </c>
      <c r="V7448" s="3">
        <v>269501</v>
      </c>
    </row>
    <row r="7449" spans="1:22" x14ac:dyDescent="0.3">
      <c r="A7449" s="1" t="s">
        <v>13561</v>
      </c>
      <c r="B7449" s="2" t="s">
        <v>11502</v>
      </c>
      <c r="C7449" s="2" t="s">
        <v>38</v>
      </c>
      <c r="D7449" s="2" t="s">
        <v>16</v>
      </c>
      <c r="E7449" s="2">
        <v>333632</v>
      </c>
      <c r="F7449" s="2">
        <v>321986</v>
      </c>
      <c r="G7449" s="2">
        <v>581807</v>
      </c>
      <c r="H7449" s="2">
        <v>909234</v>
      </c>
      <c r="I7449" s="2">
        <v>329166</v>
      </c>
      <c r="J7449" s="2">
        <v>338096</v>
      </c>
      <c r="K7449" s="2">
        <v>413466</v>
      </c>
      <c r="L7449" s="2">
        <v>664919</v>
      </c>
      <c r="M7449" s="2">
        <v>231958</v>
      </c>
      <c r="N7449" s="2">
        <v>576951</v>
      </c>
      <c r="O7449" s="2">
        <v>862503</v>
      </c>
      <c r="P7449" s="2">
        <v>941422</v>
      </c>
      <c r="Q7449" s="2">
        <v>229888</v>
      </c>
      <c r="R7449" s="2">
        <v>964583</v>
      </c>
      <c r="S7449" s="2">
        <v>751128</v>
      </c>
      <c r="T7449" s="2">
        <v>330711</v>
      </c>
      <c r="U7449" s="2">
        <v>781798</v>
      </c>
      <c r="V7449" s="3">
        <v>594025</v>
      </c>
    </row>
    <row r="7450" spans="1:22" x14ac:dyDescent="0.3">
      <c r="A7450" s="1" t="s">
        <v>13562</v>
      </c>
      <c r="B7450" s="2" t="s">
        <v>12374</v>
      </c>
      <c r="C7450" s="2" t="s">
        <v>38</v>
      </c>
      <c r="D7450" s="2" t="s">
        <v>19</v>
      </c>
      <c r="E7450" s="2">
        <v>591330</v>
      </c>
      <c r="F7450" s="2">
        <v>456569</v>
      </c>
      <c r="G7450" s="2">
        <v>750679</v>
      </c>
      <c r="H7450" s="2">
        <v>428249</v>
      </c>
      <c r="I7450" s="2">
        <v>677234</v>
      </c>
      <c r="J7450" s="2">
        <v>748298</v>
      </c>
      <c r="K7450" s="2">
        <v>752651</v>
      </c>
      <c r="L7450" s="2">
        <v>351377</v>
      </c>
      <c r="M7450" s="2">
        <v>754095</v>
      </c>
      <c r="N7450" s="2">
        <v>482879</v>
      </c>
      <c r="O7450" s="2">
        <v>381871</v>
      </c>
      <c r="P7450" s="2">
        <v>613369</v>
      </c>
      <c r="Q7450" s="2">
        <v>157276</v>
      </c>
      <c r="R7450" s="2">
        <v>558279</v>
      </c>
      <c r="S7450" s="2">
        <v>597851</v>
      </c>
      <c r="T7450" s="2">
        <v>856366</v>
      </c>
      <c r="U7450" s="2">
        <v>233425</v>
      </c>
      <c r="V7450" s="3">
        <v>475175</v>
      </c>
    </row>
    <row r="7451" spans="1:22" x14ac:dyDescent="0.3">
      <c r="A7451" s="1" t="s">
        <v>13563</v>
      </c>
      <c r="B7451" s="2" t="s">
        <v>13564</v>
      </c>
      <c r="C7451" s="2" t="s">
        <v>38</v>
      </c>
      <c r="D7451" s="2" t="s">
        <v>12</v>
      </c>
      <c r="E7451" s="2">
        <v>547295</v>
      </c>
      <c r="F7451" s="2">
        <v>465124</v>
      </c>
      <c r="G7451" s="2">
        <v>458046</v>
      </c>
      <c r="H7451" s="2">
        <v>316773</v>
      </c>
      <c r="I7451" s="2">
        <v>860029</v>
      </c>
      <c r="J7451" s="2">
        <v>909267</v>
      </c>
      <c r="K7451" s="2">
        <v>620983</v>
      </c>
      <c r="L7451" s="2">
        <v>659762</v>
      </c>
      <c r="M7451" s="2">
        <v>495871</v>
      </c>
      <c r="N7451" s="2">
        <v>938220</v>
      </c>
      <c r="O7451" s="2">
        <v>236521</v>
      </c>
      <c r="P7451" s="2">
        <v>489537</v>
      </c>
      <c r="Q7451" s="2">
        <v>264258</v>
      </c>
      <c r="R7451" s="2">
        <v>445512</v>
      </c>
      <c r="S7451" s="2">
        <v>616139</v>
      </c>
      <c r="T7451" s="2">
        <v>767813</v>
      </c>
      <c r="U7451" s="2">
        <v>667275</v>
      </c>
      <c r="V7451" s="3">
        <v>333786</v>
      </c>
    </row>
    <row r="7452" spans="1:22" x14ac:dyDescent="0.3">
      <c r="A7452" s="1" t="s">
        <v>13565</v>
      </c>
      <c r="B7452" s="2" t="s">
        <v>2611</v>
      </c>
      <c r="C7452" s="2" t="s">
        <v>38</v>
      </c>
      <c r="D7452" s="2" t="s">
        <v>19</v>
      </c>
      <c r="E7452" s="2">
        <v>527053</v>
      </c>
      <c r="F7452" s="2">
        <v>308930</v>
      </c>
      <c r="G7452" s="2">
        <v>571962</v>
      </c>
      <c r="H7452" s="2">
        <v>764727</v>
      </c>
      <c r="I7452" s="2">
        <v>936300</v>
      </c>
      <c r="J7452" s="2">
        <v>124603</v>
      </c>
      <c r="K7452" s="2">
        <v>227771</v>
      </c>
      <c r="L7452" s="2">
        <v>562895</v>
      </c>
      <c r="M7452" s="2">
        <v>445275</v>
      </c>
      <c r="N7452" s="2">
        <v>280453</v>
      </c>
      <c r="O7452" s="2">
        <v>872899</v>
      </c>
      <c r="P7452" s="2">
        <v>198544</v>
      </c>
      <c r="Q7452" s="2">
        <v>127140</v>
      </c>
      <c r="R7452" s="2">
        <v>661942</v>
      </c>
      <c r="S7452" s="2">
        <v>433524</v>
      </c>
      <c r="T7452" s="2">
        <v>877963</v>
      </c>
      <c r="U7452" s="2">
        <v>965462</v>
      </c>
      <c r="V7452" s="3">
        <v>808335</v>
      </c>
    </row>
    <row r="7453" spans="1:22" x14ac:dyDescent="0.3">
      <c r="A7453" s="1" t="s">
        <v>13566</v>
      </c>
      <c r="B7453" s="2" t="s">
        <v>13567</v>
      </c>
      <c r="C7453" s="2" t="s">
        <v>38</v>
      </c>
      <c r="D7453" s="2" t="s">
        <v>12</v>
      </c>
      <c r="E7453" s="2">
        <v>104774</v>
      </c>
      <c r="F7453" s="2">
        <v>680988</v>
      </c>
      <c r="G7453" s="2">
        <v>965111</v>
      </c>
      <c r="H7453" s="2">
        <v>508801</v>
      </c>
      <c r="I7453" s="2">
        <v>269043</v>
      </c>
      <c r="J7453" s="2">
        <v>839123</v>
      </c>
      <c r="K7453" s="2">
        <v>893645</v>
      </c>
      <c r="L7453" s="2">
        <v>182672</v>
      </c>
      <c r="M7453" s="2">
        <v>270682</v>
      </c>
      <c r="N7453" s="2">
        <v>632966</v>
      </c>
      <c r="O7453" s="2">
        <v>144194</v>
      </c>
      <c r="P7453" s="2">
        <v>923684</v>
      </c>
      <c r="Q7453" s="2">
        <v>899077</v>
      </c>
      <c r="R7453" s="2">
        <v>853759</v>
      </c>
      <c r="S7453" s="2">
        <v>122575</v>
      </c>
      <c r="T7453" s="2">
        <v>208350</v>
      </c>
      <c r="U7453" s="2">
        <v>186112</v>
      </c>
      <c r="V7453" s="3">
        <v>105165</v>
      </c>
    </row>
    <row r="7454" spans="1:22" x14ac:dyDescent="0.3">
      <c r="A7454" s="1" t="s">
        <v>13568</v>
      </c>
      <c r="B7454" s="2" t="s">
        <v>13569</v>
      </c>
      <c r="C7454" s="2" t="s">
        <v>15</v>
      </c>
      <c r="D7454" s="2" t="s">
        <v>12</v>
      </c>
      <c r="E7454" s="2">
        <v>382635</v>
      </c>
      <c r="F7454" s="2">
        <v>327342</v>
      </c>
      <c r="G7454" s="2">
        <v>482369</v>
      </c>
      <c r="H7454" s="2">
        <v>373090</v>
      </c>
      <c r="I7454" s="2">
        <v>130509</v>
      </c>
      <c r="J7454" s="2">
        <v>936462</v>
      </c>
      <c r="K7454" s="2">
        <v>859897</v>
      </c>
      <c r="L7454" s="2">
        <v>779218</v>
      </c>
      <c r="M7454" s="2">
        <v>871300</v>
      </c>
      <c r="N7454" s="2">
        <v>863930</v>
      </c>
      <c r="O7454" s="2">
        <v>822668</v>
      </c>
      <c r="P7454" s="2">
        <v>945385</v>
      </c>
      <c r="Q7454" s="2">
        <v>377086</v>
      </c>
      <c r="R7454" s="2">
        <v>388817</v>
      </c>
      <c r="S7454" s="2">
        <v>713850</v>
      </c>
      <c r="T7454" s="2">
        <v>682162</v>
      </c>
      <c r="U7454" s="2">
        <v>128028</v>
      </c>
      <c r="V7454" s="3">
        <v>989858</v>
      </c>
    </row>
    <row r="7455" spans="1:22" x14ac:dyDescent="0.3">
      <c r="A7455" s="1" t="s">
        <v>13570</v>
      </c>
      <c r="B7455" s="2" t="s">
        <v>13571</v>
      </c>
      <c r="C7455" s="2" t="s">
        <v>22</v>
      </c>
      <c r="D7455" s="2" t="s">
        <v>16</v>
      </c>
      <c r="E7455" s="2">
        <v>192851</v>
      </c>
      <c r="F7455" s="2">
        <v>462752</v>
      </c>
      <c r="G7455" s="2">
        <v>459802</v>
      </c>
      <c r="H7455" s="2">
        <v>416639</v>
      </c>
      <c r="I7455" s="2">
        <v>504190</v>
      </c>
      <c r="J7455" s="2">
        <v>792773</v>
      </c>
      <c r="K7455" s="2">
        <v>376336</v>
      </c>
      <c r="L7455" s="2">
        <v>523977</v>
      </c>
      <c r="M7455" s="2">
        <v>346661</v>
      </c>
      <c r="N7455" s="2">
        <v>732600</v>
      </c>
      <c r="O7455" s="2">
        <v>701821</v>
      </c>
      <c r="P7455" s="2">
        <v>219204</v>
      </c>
      <c r="Q7455" s="2">
        <v>107335</v>
      </c>
      <c r="R7455" s="2">
        <v>461373</v>
      </c>
      <c r="S7455" s="2">
        <v>573153</v>
      </c>
      <c r="T7455" s="2">
        <v>805335</v>
      </c>
      <c r="U7455" s="2">
        <v>297089</v>
      </c>
      <c r="V7455" s="3">
        <v>337280</v>
      </c>
    </row>
    <row r="7456" spans="1:22" x14ac:dyDescent="0.3">
      <c r="A7456" s="1" t="s">
        <v>13572</v>
      </c>
      <c r="B7456" s="2" t="s">
        <v>13573</v>
      </c>
      <c r="C7456" s="2" t="s">
        <v>28</v>
      </c>
      <c r="D7456" s="2" t="s">
        <v>16</v>
      </c>
      <c r="E7456" s="2">
        <v>821230</v>
      </c>
      <c r="F7456" s="2">
        <v>441135</v>
      </c>
      <c r="G7456" s="2">
        <v>879802</v>
      </c>
      <c r="H7456" s="2">
        <v>533599</v>
      </c>
      <c r="I7456" s="2">
        <v>837112</v>
      </c>
      <c r="J7456" s="2">
        <v>511308</v>
      </c>
      <c r="K7456" s="2">
        <v>316715</v>
      </c>
      <c r="L7456" s="2">
        <v>244188</v>
      </c>
      <c r="M7456" s="2">
        <v>282698</v>
      </c>
      <c r="N7456" s="2">
        <v>953641</v>
      </c>
      <c r="O7456" s="2">
        <v>855114</v>
      </c>
      <c r="P7456" s="2">
        <v>787803</v>
      </c>
      <c r="Q7456" s="2">
        <v>937541</v>
      </c>
      <c r="R7456" s="2">
        <v>473221</v>
      </c>
      <c r="S7456" s="2">
        <v>880278</v>
      </c>
      <c r="T7456" s="2">
        <v>419712</v>
      </c>
      <c r="U7456" s="2">
        <v>601024</v>
      </c>
      <c r="V7456" s="3">
        <v>984559</v>
      </c>
    </row>
    <row r="7457" spans="1:22" x14ac:dyDescent="0.3">
      <c r="A7457" s="1" t="s">
        <v>13574</v>
      </c>
      <c r="B7457" s="2" t="s">
        <v>13575</v>
      </c>
      <c r="C7457" s="2" t="s">
        <v>11</v>
      </c>
      <c r="D7457" s="2" t="s">
        <v>19</v>
      </c>
      <c r="E7457" s="2">
        <v>220783</v>
      </c>
      <c r="F7457" s="2">
        <v>743524</v>
      </c>
      <c r="G7457" s="2">
        <v>153853</v>
      </c>
      <c r="H7457" s="2">
        <v>427487</v>
      </c>
      <c r="I7457" s="2">
        <v>448523</v>
      </c>
      <c r="J7457" s="2">
        <v>458437</v>
      </c>
      <c r="K7457" s="2">
        <v>757844</v>
      </c>
      <c r="L7457" s="2">
        <v>169423</v>
      </c>
      <c r="M7457" s="2">
        <v>972377</v>
      </c>
      <c r="N7457" s="2">
        <v>465997</v>
      </c>
      <c r="O7457" s="2">
        <v>280000</v>
      </c>
      <c r="P7457" s="2">
        <v>373793</v>
      </c>
      <c r="Q7457" s="2">
        <v>812526</v>
      </c>
      <c r="R7457" s="2">
        <v>605634</v>
      </c>
      <c r="S7457" s="2">
        <v>672337</v>
      </c>
      <c r="T7457" s="2">
        <v>408253</v>
      </c>
      <c r="U7457" s="2">
        <v>349144</v>
      </c>
      <c r="V7457" s="3">
        <v>886603</v>
      </c>
    </row>
    <row r="7458" spans="1:22" x14ac:dyDescent="0.3">
      <c r="A7458" s="1" t="s">
        <v>13576</v>
      </c>
      <c r="B7458" s="2" t="s">
        <v>13577</v>
      </c>
      <c r="C7458" s="2" t="s">
        <v>38</v>
      </c>
      <c r="D7458" s="2" t="s">
        <v>19</v>
      </c>
      <c r="E7458" s="2">
        <v>167971</v>
      </c>
      <c r="F7458" s="2">
        <v>405280</v>
      </c>
      <c r="G7458" s="2">
        <v>760589</v>
      </c>
      <c r="H7458" s="2">
        <v>328348</v>
      </c>
      <c r="I7458" s="2">
        <v>467339</v>
      </c>
      <c r="J7458" s="2">
        <v>546997</v>
      </c>
      <c r="K7458" s="2">
        <v>456822</v>
      </c>
      <c r="L7458" s="2">
        <v>856400</v>
      </c>
      <c r="M7458" s="2">
        <v>633751</v>
      </c>
      <c r="N7458" s="2">
        <v>375162</v>
      </c>
      <c r="O7458" s="2">
        <v>766102</v>
      </c>
      <c r="P7458" s="2">
        <v>799195</v>
      </c>
      <c r="Q7458" s="2">
        <v>770672</v>
      </c>
      <c r="R7458" s="2">
        <v>645027</v>
      </c>
      <c r="S7458" s="2">
        <v>996103</v>
      </c>
      <c r="T7458" s="2">
        <v>352100</v>
      </c>
      <c r="U7458" s="2">
        <v>543390</v>
      </c>
      <c r="V7458" s="3">
        <v>954590</v>
      </c>
    </row>
    <row r="7459" spans="1:22" x14ac:dyDescent="0.3">
      <c r="A7459" s="1" t="s">
        <v>13578</v>
      </c>
      <c r="B7459" s="2" t="s">
        <v>13295</v>
      </c>
      <c r="C7459" s="2" t="s">
        <v>15</v>
      </c>
      <c r="D7459" s="2" t="s">
        <v>12</v>
      </c>
      <c r="E7459" s="2">
        <v>917489</v>
      </c>
      <c r="F7459" s="2">
        <v>838496</v>
      </c>
      <c r="G7459" s="2">
        <v>328375</v>
      </c>
      <c r="H7459" s="2">
        <v>698393</v>
      </c>
      <c r="I7459" s="2">
        <v>639787</v>
      </c>
      <c r="J7459" s="2">
        <v>771322</v>
      </c>
      <c r="K7459" s="2">
        <v>339405</v>
      </c>
      <c r="L7459" s="2">
        <v>974891</v>
      </c>
      <c r="M7459" s="2">
        <v>391588</v>
      </c>
      <c r="N7459" s="2">
        <v>578668</v>
      </c>
      <c r="O7459" s="2">
        <v>631999</v>
      </c>
      <c r="P7459" s="2">
        <v>164594</v>
      </c>
      <c r="Q7459" s="2">
        <v>233607</v>
      </c>
      <c r="R7459" s="2">
        <v>906157</v>
      </c>
      <c r="S7459" s="2">
        <v>123455</v>
      </c>
      <c r="T7459" s="2">
        <v>685387</v>
      </c>
      <c r="U7459" s="2">
        <v>989224</v>
      </c>
      <c r="V7459" s="3">
        <v>124095</v>
      </c>
    </row>
    <row r="7460" spans="1:22" x14ac:dyDescent="0.3">
      <c r="A7460" s="1" t="s">
        <v>13579</v>
      </c>
      <c r="B7460" s="2" t="s">
        <v>13580</v>
      </c>
      <c r="C7460" s="2" t="s">
        <v>22</v>
      </c>
      <c r="D7460" s="2" t="s">
        <v>19</v>
      </c>
      <c r="E7460" s="2">
        <v>626034</v>
      </c>
      <c r="F7460" s="2">
        <v>233625</v>
      </c>
      <c r="G7460" s="2">
        <v>458987</v>
      </c>
      <c r="H7460" s="2">
        <v>411111</v>
      </c>
      <c r="I7460" s="2">
        <v>117991</v>
      </c>
      <c r="J7460" s="2">
        <v>348067</v>
      </c>
      <c r="K7460" s="2">
        <v>572847</v>
      </c>
      <c r="L7460" s="2">
        <v>871755</v>
      </c>
      <c r="M7460" s="2">
        <v>867912</v>
      </c>
      <c r="N7460" s="2">
        <v>471259</v>
      </c>
      <c r="O7460" s="2">
        <v>542311</v>
      </c>
      <c r="P7460" s="2">
        <v>881057</v>
      </c>
      <c r="Q7460" s="2">
        <v>502672</v>
      </c>
      <c r="R7460" s="2">
        <v>779289</v>
      </c>
      <c r="S7460" s="2">
        <v>798680</v>
      </c>
      <c r="T7460" s="2">
        <v>339280</v>
      </c>
      <c r="U7460" s="2">
        <v>581347</v>
      </c>
      <c r="V7460" s="3">
        <v>772799</v>
      </c>
    </row>
    <row r="7461" spans="1:22" x14ac:dyDescent="0.3">
      <c r="A7461" s="1" t="s">
        <v>13581</v>
      </c>
      <c r="B7461" s="2" t="s">
        <v>7555</v>
      </c>
      <c r="C7461" s="2" t="s">
        <v>15</v>
      </c>
      <c r="D7461" s="2" t="s">
        <v>16</v>
      </c>
      <c r="E7461" s="2">
        <v>805423</v>
      </c>
      <c r="F7461" s="2">
        <v>656137</v>
      </c>
      <c r="G7461" s="2">
        <v>625073</v>
      </c>
      <c r="H7461" s="2">
        <v>742414</v>
      </c>
      <c r="I7461" s="2">
        <v>455643</v>
      </c>
      <c r="J7461" s="2">
        <v>429788</v>
      </c>
      <c r="K7461" s="2">
        <v>447182</v>
      </c>
      <c r="L7461" s="2">
        <v>659795</v>
      </c>
      <c r="M7461" s="2">
        <v>678077</v>
      </c>
      <c r="N7461" s="2">
        <v>495069</v>
      </c>
      <c r="O7461" s="2">
        <v>491215</v>
      </c>
      <c r="P7461" s="2">
        <v>564077</v>
      </c>
      <c r="Q7461" s="2">
        <v>820855</v>
      </c>
      <c r="R7461" s="2">
        <v>719190</v>
      </c>
      <c r="S7461" s="2">
        <v>564486</v>
      </c>
      <c r="T7461" s="2">
        <v>562020</v>
      </c>
      <c r="U7461" s="2">
        <v>931324</v>
      </c>
      <c r="V7461" s="3">
        <v>619148</v>
      </c>
    </row>
    <row r="7462" spans="1:22" x14ac:dyDescent="0.3">
      <c r="A7462" s="1" t="s">
        <v>13582</v>
      </c>
      <c r="B7462" s="2" t="s">
        <v>3847</v>
      </c>
      <c r="C7462" s="2" t="s">
        <v>11</v>
      </c>
      <c r="D7462" s="2" t="s">
        <v>16</v>
      </c>
      <c r="E7462" s="2">
        <v>371194</v>
      </c>
      <c r="F7462" s="2">
        <v>816052</v>
      </c>
      <c r="G7462" s="2">
        <v>142515</v>
      </c>
      <c r="H7462" s="2">
        <v>943053</v>
      </c>
      <c r="I7462" s="2">
        <v>138138</v>
      </c>
      <c r="J7462" s="2">
        <v>934919</v>
      </c>
      <c r="K7462" s="2">
        <v>347890</v>
      </c>
      <c r="L7462" s="2">
        <v>387946</v>
      </c>
      <c r="M7462" s="2">
        <v>584051</v>
      </c>
      <c r="N7462" s="2">
        <v>858640</v>
      </c>
      <c r="O7462" s="2">
        <v>742362</v>
      </c>
      <c r="P7462" s="2">
        <v>703644</v>
      </c>
      <c r="Q7462" s="2">
        <v>976934</v>
      </c>
      <c r="R7462" s="2">
        <v>620417</v>
      </c>
      <c r="S7462" s="2">
        <v>761226</v>
      </c>
      <c r="T7462" s="2">
        <v>891287</v>
      </c>
      <c r="U7462" s="2">
        <v>118010</v>
      </c>
      <c r="V7462" s="3">
        <v>523756</v>
      </c>
    </row>
    <row r="7463" spans="1:22" x14ac:dyDescent="0.3">
      <c r="A7463" s="1" t="s">
        <v>13583</v>
      </c>
      <c r="B7463" s="2" t="s">
        <v>13584</v>
      </c>
      <c r="C7463" s="2" t="s">
        <v>28</v>
      </c>
      <c r="D7463" s="2" t="s">
        <v>16</v>
      </c>
      <c r="E7463" s="2">
        <v>695573</v>
      </c>
      <c r="F7463" s="2">
        <v>811834</v>
      </c>
      <c r="G7463" s="2">
        <v>759817</v>
      </c>
      <c r="H7463" s="2">
        <v>763395</v>
      </c>
      <c r="I7463" s="2">
        <v>128694</v>
      </c>
      <c r="J7463" s="2">
        <v>167585</v>
      </c>
      <c r="K7463" s="2">
        <v>623947</v>
      </c>
      <c r="L7463" s="2">
        <v>154711</v>
      </c>
      <c r="M7463" s="2">
        <v>838328</v>
      </c>
      <c r="N7463" s="2">
        <v>908369</v>
      </c>
      <c r="O7463" s="2">
        <v>764902</v>
      </c>
      <c r="P7463" s="2">
        <v>403584</v>
      </c>
      <c r="Q7463" s="2">
        <v>642652</v>
      </c>
      <c r="R7463" s="2">
        <v>433235</v>
      </c>
      <c r="S7463" s="2">
        <v>531252</v>
      </c>
      <c r="T7463" s="2">
        <v>726924</v>
      </c>
      <c r="U7463" s="2">
        <v>305573</v>
      </c>
      <c r="V7463" s="3">
        <v>318136</v>
      </c>
    </row>
    <row r="7464" spans="1:22" x14ac:dyDescent="0.3">
      <c r="A7464" s="1" t="s">
        <v>13585</v>
      </c>
      <c r="B7464" s="2" t="s">
        <v>4223</v>
      </c>
      <c r="C7464" s="2" t="s">
        <v>28</v>
      </c>
      <c r="D7464" s="2" t="s">
        <v>25</v>
      </c>
      <c r="E7464" s="2">
        <v>908586</v>
      </c>
      <c r="F7464" s="2">
        <v>118705</v>
      </c>
      <c r="G7464" s="2">
        <v>510251</v>
      </c>
      <c r="H7464" s="2">
        <v>336628</v>
      </c>
      <c r="I7464" s="2">
        <v>211981</v>
      </c>
      <c r="J7464" s="2">
        <v>658805</v>
      </c>
      <c r="K7464" s="2">
        <v>931054</v>
      </c>
      <c r="L7464" s="2">
        <v>375429</v>
      </c>
      <c r="M7464" s="2">
        <v>994538</v>
      </c>
      <c r="N7464" s="2">
        <v>230658</v>
      </c>
      <c r="O7464" s="2">
        <v>318043</v>
      </c>
      <c r="P7464" s="2">
        <v>157117</v>
      </c>
      <c r="Q7464" s="2">
        <v>711292</v>
      </c>
      <c r="R7464" s="2">
        <v>490931</v>
      </c>
      <c r="S7464" s="2">
        <v>512724</v>
      </c>
      <c r="T7464" s="2">
        <v>737743</v>
      </c>
      <c r="U7464" s="2">
        <v>235151</v>
      </c>
      <c r="V7464" s="3">
        <v>687533</v>
      </c>
    </row>
    <row r="7465" spans="1:22" x14ac:dyDescent="0.3">
      <c r="A7465" s="1" t="s">
        <v>13586</v>
      </c>
      <c r="B7465" s="2" t="s">
        <v>13587</v>
      </c>
      <c r="C7465" s="2" t="s">
        <v>22</v>
      </c>
      <c r="D7465" s="2" t="s">
        <v>19</v>
      </c>
      <c r="E7465" s="2">
        <v>741721</v>
      </c>
      <c r="F7465" s="2">
        <v>373860</v>
      </c>
      <c r="G7465" s="2">
        <v>944554</v>
      </c>
      <c r="H7465" s="2">
        <v>108379</v>
      </c>
      <c r="I7465" s="2">
        <v>665399</v>
      </c>
      <c r="J7465" s="2">
        <v>504632</v>
      </c>
      <c r="K7465" s="2">
        <v>231516</v>
      </c>
      <c r="L7465" s="2">
        <v>129160</v>
      </c>
      <c r="M7465" s="2">
        <v>146078</v>
      </c>
      <c r="N7465" s="2">
        <v>459888</v>
      </c>
      <c r="O7465" s="2">
        <v>734463</v>
      </c>
      <c r="P7465" s="2">
        <v>804122</v>
      </c>
      <c r="Q7465" s="2">
        <v>409574</v>
      </c>
      <c r="R7465" s="2">
        <v>387125</v>
      </c>
      <c r="S7465" s="2">
        <v>658753</v>
      </c>
      <c r="T7465" s="2">
        <v>700588</v>
      </c>
      <c r="U7465" s="2">
        <v>580373</v>
      </c>
      <c r="V7465" s="3">
        <v>779804</v>
      </c>
    </row>
    <row r="7466" spans="1:22" x14ac:dyDescent="0.3">
      <c r="A7466" s="1" t="s">
        <v>13588</v>
      </c>
      <c r="B7466" s="2" t="s">
        <v>13589</v>
      </c>
      <c r="C7466" s="2" t="s">
        <v>15</v>
      </c>
      <c r="D7466" s="2" t="s">
        <v>33</v>
      </c>
      <c r="E7466" s="2">
        <v>707419</v>
      </c>
      <c r="F7466" s="2">
        <v>145385</v>
      </c>
      <c r="G7466" s="2">
        <v>350669</v>
      </c>
      <c r="H7466" s="2">
        <v>164855</v>
      </c>
      <c r="I7466" s="2">
        <v>351144</v>
      </c>
      <c r="J7466" s="2">
        <v>272060</v>
      </c>
      <c r="K7466" s="2">
        <v>858666</v>
      </c>
      <c r="L7466" s="2">
        <v>109581</v>
      </c>
      <c r="M7466" s="2">
        <v>419106</v>
      </c>
      <c r="N7466" s="2">
        <v>949592</v>
      </c>
      <c r="O7466" s="2">
        <v>976085</v>
      </c>
      <c r="P7466" s="2">
        <v>191333</v>
      </c>
      <c r="Q7466" s="2">
        <v>356412</v>
      </c>
      <c r="R7466" s="2">
        <v>221290</v>
      </c>
      <c r="S7466" s="2">
        <v>631058</v>
      </c>
      <c r="T7466" s="2">
        <v>165585</v>
      </c>
      <c r="U7466" s="2">
        <v>552608</v>
      </c>
      <c r="V7466" s="3">
        <v>447976</v>
      </c>
    </row>
    <row r="7467" spans="1:22" x14ac:dyDescent="0.3">
      <c r="A7467" s="1" t="s">
        <v>13590</v>
      </c>
      <c r="B7467" s="2" t="s">
        <v>11493</v>
      </c>
      <c r="C7467" s="2" t="s">
        <v>38</v>
      </c>
      <c r="D7467" s="2" t="s">
        <v>33</v>
      </c>
      <c r="E7467" s="2">
        <v>758574</v>
      </c>
      <c r="F7467" s="2">
        <v>218554</v>
      </c>
      <c r="G7467" s="2">
        <v>179180</v>
      </c>
      <c r="H7467" s="2">
        <v>757316</v>
      </c>
      <c r="I7467" s="2">
        <v>602243</v>
      </c>
      <c r="J7467" s="2">
        <v>793734</v>
      </c>
      <c r="K7467" s="2">
        <v>463406</v>
      </c>
      <c r="L7467" s="2">
        <v>605501</v>
      </c>
      <c r="M7467" s="2">
        <v>748509</v>
      </c>
      <c r="N7467" s="2">
        <v>192491</v>
      </c>
      <c r="O7467" s="2">
        <v>689865</v>
      </c>
      <c r="P7467" s="2">
        <v>968634</v>
      </c>
      <c r="Q7467" s="2">
        <v>875559</v>
      </c>
      <c r="R7467" s="2">
        <v>818037</v>
      </c>
      <c r="S7467" s="2">
        <v>362888</v>
      </c>
      <c r="T7467" s="2">
        <v>744584</v>
      </c>
      <c r="U7467" s="2">
        <v>614183</v>
      </c>
      <c r="V7467" s="3">
        <v>422044</v>
      </c>
    </row>
    <row r="7468" spans="1:22" x14ac:dyDescent="0.3">
      <c r="A7468" s="1" t="s">
        <v>13591</v>
      </c>
      <c r="B7468" s="2" t="s">
        <v>3118</v>
      </c>
      <c r="C7468" s="2" t="s">
        <v>15</v>
      </c>
      <c r="D7468" s="2" t="s">
        <v>12</v>
      </c>
      <c r="E7468" s="2">
        <v>145000</v>
      </c>
      <c r="F7468" s="2">
        <v>755320</v>
      </c>
      <c r="G7468" s="2">
        <v>857047</v>
      </c>
      <c r="H7468" s="2">
        <v>688122</v>
      </c>
      <c r="I7468" s="2">
        <v>147716</v>
      </c>
      <c r="J7468" s="2">
        <v>434778</v>
      </c>
      <c r="K7468" s="2">
        <v>433382</v>
      </c>
      <c r="L7468" s="2">
        <v>374551</v>
      </c>
      <c r="M7468" s="2">
        <v>622256</v>
      </c>
      <c r="N7468" s="2">
        <v>167089</v>
      </c>
      <c r="O7468" s="2">
        <v>321485</v>
      </c>
      <c r="P7468" s="2">
        <v>525926</v>
      </c>
      <c r="Q7468" s="2">
        <v>495378</v>
      </c>
      <c r="R7468" s="2">
        <v>154243</v>
      </c>
      <c r="S7468" s="2">
        <v>843986</v>
      </c>
      <c r="T7468" s="2">
        <v>124967</v>
      </c>
      <c r="U7468" s="2">
        <v>954292</v>
      </c>
      <c r="V7468" s="3">
        <v>216649</v>
      </c>
    </row>
    <row r="7469" spans="1:22" x14ac:dyDescent="0.3">
      <c r="A7469" s="1" t="s">
        <v>13592</v>
      </c>
      <c r="B7469" s="2" t="s">
        <v>7343</v>
      </c>
      <c r="C7469" s="2" t="s">
        <v>22</v>
      </c>
      <c r="D7469" s="2" t="s">
        <v>33</v>
      </c>
      <c r="E7469" s="2">
        <v>329011</v>
      </c>
      <c r="F7469" s="2">
        <v>897382</v>
      </c>
      <c r="G7469" s="2">
        <v>567345</v>
      </c>
      <c r="H7469" s="2">
        <v>450621</v>
      </c>
      <c r="I7469" s="2">
        <v>880583</v>
      </c>
      <c r="J7469" s="2">
        <v>935622</v>
      </c>
      <c r="K7469" s="2">
        <v>235226</v>
      </c>
      <c r="L7469" s="2">
        <v>385073</v>
      </c>
      <c r="M7469" s="2">
        <v>574507</v>
      </c>
      <c r="N7469" s="2">
        <v>841904</v>
      </c>
      <c r="O7469" s="2">
        <v>143179</v>
      </c>
      <c r="P7469" s="2">
        <v>333023</v>
      </c>
      <c r="Q7469" s="2">
        <v>928871</v>
      </c>
      <c r="R7469" s="2">
        <v>557710</v>
      </c>
      <c r="S7469" s="2">
        <v>557751</v>
      </c>
      <c r="T7469" s="2">
        <v>461050</v>
      </c>
      <c r="U7469" s="2">
        <v>848976</v>
      </c>
      <c r="V7469" s="3">
        <v>986833</v>
      </c>
    </row>
    <row r="7470" spans="1:22" x14ac:dyDescent="0.3">
      <c r="A7470" s="1" t="s">
        <v>13593</v>
      </c>
      <c r="B7470" s="2" t="s">
        <v>4356</v>
      </c>
      <c r="C7470" s="2" t="s">
        <v>28</v>
      </c>
      <c r="D7470" s="2" t="s">
        <v>33</v>
      </c>
      <c r="E7470" s="2">
        <v>223188</v>
      </c>
      <c r="F7470" s="2">
        <v>610447</v>
      </c>
      <c r="G7470" s="2">
        <v>769287</v>
      </c>
      <c r="H7470" s="2">
        <v>949564</v>
      </c>
      <c r="I7470" s="2">
        <v>569629</v>
      </c>
      <c r="J7470" s="2">
        <v>779751</v>
      </c>
      <c r="K7470" s="2">
        <v>262624</v>
      </c>
      <c r="L7470" s="2">
        <v>759094</v>
      </c>
      <c r="M7470" s="2">
        <v>303767</v>
      </c>
      <c r="N7470" s="2">
        <v>600323</v>
      </c>
      <c r="O7470" s="2">
        <v>834228</v>
      </c>
      <c r="P7470" s="2">
        <v>189005</v>
      </c>
      <c r="Q7470" s="2">
        <v>310362</v>
      </c>
      <c r="R7470" s="2">
        <v>158154</v>
      </c>
      <c r="S7470" s="2">
        <v>242415</v>
      </c>
      <c r="T7470" s="2">
        <v>356960</v>
      </c>
      <c r="U7470" s="2">
        <v>104784</v>
      </c>
      <c r="V7470" s="3">
        <v>623311</v>
      </c>
    </row>
    <row r="7471" spans="1:22" x14ac:dyDescent="0.3">
      <c r="A7471" s="1" t="s">
        <v>13594</v>
      </c>
      <c r="B7471" s="2" t="s">
        <v>4395</v>
      </c>
      <c r="C7471" s="2" t="s">
        <v>28</v>
      </c>
      <c r="D7471" s="2" t="s">
        <v>25</v>
      </c>
      <c r="E7471" s="2">
        <v>323665</v>
      </c>
      <c r="F7471" s="2">
        <v>399250</v>
      </c>
      <c r="G7471" s="2">
        <v>676497</v>
      </c>
      <c r="H7471" s="2">
        <v>878581</v>
      </c>
      <c r="I7471" s="2">
        <v>443782</v>
      </c>
      <c r="J7471" s="2">
        <v>185048</v>
      </c>
      <c r="K7471" s="2">
        <v>788843</v>
      </c>
      <c r="L7471" s="2">
        <v>119883</v>
      </c>
      <c r="M7471" s="2">
        <v>939989</v>
      </c>
      <c r="N7471" s="2">
        <v>592524</v>
      </c>
      <c r="O7471" s="2">
        <v>978738</v>
      </c>
      <c r="P7471" s="2">
        <v>463028</v>
      </c>
      <c r="Q7471" s="2">
        <v>139730</v>
      </c>
      <c r="R7471" s="2">
        <v>662418</v>
      </c>
      <c r="S7471" s="2">
        <v>706527</v>
      </c>
      <c r="T7471" s="2">
        <v>336979</v>
      </c>
      <c r="U7471" s="2">
        <v>415474</v>
      </c>
      <c r="V7471" s="3">
        <v>725365</v>
      </c>
    </row>
    <row r="7472" spans="1:22" x14ac:dyDescent="0.3">
      <c r="A7472" s="1" t="s">
        <v>13595</v>
      </c>
      <c r="B7472" s="2" t="s">
        <v>13596</v>
      </c>
      <c r="C7472" s="2" t="s">
        <v>11</v>
      </c>
      <c r="D7472" s="2" t="s">
        <v>12</v>
      </c>
      <c r="E7472" s="2">
        <v>661555</v>
      </c>
      <c r="F7472" s="2">
        <v>579475</v>
      </c>
      <c r="G7472" s="2">
        <v>935736</v>
      </c>
      <c r="H7472" s="2">
        <v>288738</v>
      </c>
      <c r="I7472" s="2">
        <v>294375</v>
      </c>
      <c r="J7472" s="2">
        <v>297604</v>
      </c>
      <c r="K7472" s="2">
        <v>246590</v>
      </c>
      <c r="L7472" s="2">
        <v>459424</v>
      </c>
      <c r="M7472" s="2">
        <v>458334</v>
      </c>
      <c r="N7472" s="2">
        <v>329104</v>
      </c>
      <c r="O7472" s="2">
        <v>493786</v>
      </c>
      <c r="P7472" s="2">
        <v>655472</v>
      </c>
      <c r="Q7472" s="2">
        <v>559812</v>
      </c>
      <c r="R7472" s="2">
        <v>278746</v>
      </c>
      <c r="S7472" s="2">
        <v>572684</v>
      </c>
      <c r="T7472" s="2">
        <v>842824</v>
      </c>
      <c r="U7472" s="2">
        <v>940757</v>
      </c>
      <c r="V7472" s="3">
        <v>151700</v>
      </c>
    </row>
    <row r="7473" spans="1:22" x14ac:dyDescent="0.3">
      <c r="A7473" s="1" t="s">
        <v>13597</v>
      </c>
      <c r="B7473" s="2" t="s">
        <v>10737</v>
      </c>
      <c r="C7473" s="2" t="s">
        <v>15</v>
      </c>
      <c r="D7473" s="2" t="s">
        <v>25</v>
      </c>
      <c r="E7473" s="2">
        <v>782112</v>
      </c>
      <c r="F7473" s="2">
        <v>244826</v>
      </c>
      <c r="G7473" s="2">
        <v>646276</v>
      </c>
      <c r="H7473" s="2">
        <v>140177</v>
      </c>
      <c r="I7473" s="2">
        <v>629488</v>
      </c>
      <c r="J7473" s="2">
        <v>788577</v>
      </c>
      <c r="K7473" s="2">
        <v>359119</v>
      </c>
      <c r="L7473" s="2">
        <v>188278</v>
      </c>
      <c r="M7473" s="2">
        <v>611882</v>
      </c>
      <c r="N7473" s="2">
        <v>488128</v>
      </c>
      <c r="O7473" s="2">
        <v>580165</v>
      </c>
      <c r="P7473" s="2">
        <v>142907</v>
      </c>
      <c r="Q7473" s="2">
        <v>203258</v>
      </c>
      <c r="R7473" s="2">
        <v>575798</v>
      </c>
      <c r="S7473" s="2">
        <v>615926</v>
      </c>
      <c r="T7473" s="2">
        <v>809983</v>
      </c>
      <c r="U7473" s="2">
        <v>714790</v>
      </c>
      <c r="V7473" s="3">
        <v>203574</v>
      </c>
    </row>
    <row r="7474" spans="1:22" x14ac:dyDescent="0.3">
      <c r="A7474" s="1" t="s">
        <v>13598</v>
      </c>
      <c r="B7474" s="2" t="s">
        <v>13599</v>
      </c>
      <c r="C7474" s="2" t="s">
        <v>38</v>
      </c>
      <c r="D7474" s="2" t="s">
        <v>25</v>
      </c>
      <c r="E7474" s="2">
        <v>528731</v>
      </c>
      <c r="F7474" s="2">
        <v>463299</v>
      </c>
      <c r="G7474" s="2">
        <v>165556</v>
      </c>
      <c r="H7474" s="2">
        <v>222011</v>
      </c>
      <c r="I7474" s="2">
        <v>983937</v>
      </c>
      <c r="J7474" s="2">
        <v>137150</v>
      </c>
      <c r="K7474" s="2">
        <v>830971</v>
      </c>
      <c r="L7474" s="2">
        <v>233362</v>
      </c>
      <c r="M7474" s="2">
        <v>431382</v>
      </c>
      <c r="N7474" s="2">
        <v>585783</v>
      </c>
      <c r="O7474" s="2">
        <v>915230</v>
      </c>
      <c r="P7474" s="2">
        <v>413550</v>
      </c>
      <c r="Q7474" s="2">
        <v>470032</v>
      </c>
      <c r="R7474" s="2">
        <v>645196</v>
      </c>
      <c r="S7474" s="2">
        <v>634119</v>
      </c>
      <c r="T7474" s="2">
        <v>287495</v>
      </c>
      <c r="U7474" s="2">
        <v>958278</v>
      </c>
      <c r="V7474" s="3">
        <v>561656</v>
      </c>
    </row>
    <row r="7475" spans="1:22" x14ac:dyDescent="0.3">
      <c r="A7475" s="1" t="s">
        <v>13600</v>
      </c>
      <c r="B7475" s="2" t="s">
        <v>13601</v>
      </c>
      <c r="C7475" s="2" t="s">
        <v>15</v>
      </c>
      <c r="D7475" s="2" t="s">
        <v>16</v>
      </c>
      <c r="E7475" s="2">
        <v>230291</v>
      </c>
      <c r="F7475" s="2">
        <v>146003</v>
      </c>
      <c r="G7475" s="2">
        <v>296459</v>
      </c>
      <c r="H7475" s="2">
        <v>876399</v>
      </c>
      <c r="I7475" s="2">
        <v>238621</v>
      </c>
      <c r="J7475" s="2">
        <v>556111</v>
      </c>
      <c r="K7475" s="2">
        <v>989146</v>
      </c>
      <c r="L7475" s="2">
        <v>226403</v>
      </c>
      <c r="M7475" s="2">
        <v>611683</v>
      </c>
      <c r="N7475" s="2">
        <v>340338</v>
      </c>
      <c r="O7475" s="2">
        <v>136986</v>
      </c>
      <c r="P7475" s="2">
        <v>832437</v>
      </c>
      <c r="Q7475" s="2">
        <v>649484</v>
      </c>
      <c r="R7475" s="2">
        <v>351842</v>
      </c>
      <c r="S7475" s="2">
        <v>698674</v>
      </c>
      <c r="T7475" s="2">
        <v>926629</v>
      </c>
      <c r="U7475" s="2">
        <v>187393</v>
      </c>
      <c r="V7475" s="3">
        <v>580590</v>
      </c>
    </row>
    <row r="7476" spans="1:22" x14ac:dyDescent="0.3">
      <c r="A7476" s="1" t="s">
        <v>13602</v>
      </c>
      <c r="B7476" s="2" t="s">
        <v>13603</v>
      </c>
      <c r="C7476" s="2" t="s">
        <v>38</v>
      </c>
      <c r="D7476" s="2" t="s">
        <v>12</v>
      </c>
      <c r="E7476" s="2">
        <v>333924</v>
      </c>
      <c r="F7476" s="2">
        <v>178515</v>
      </c>
      <c r="G7476" s="2">
        <v>308980</v>
      </c>
      <c r="H7476" s="2">
        <v>634765</v>
      </c>
      <c r="I7476" s="2">
        <v>149382</v>
      </c>
      <c r="J7476" s="2">
        <v>116859</v>
      </c>
      <c r="K7476" s="2">
        <v>418362</v>
      </c>
      <c r="L7476" s="2">
        <v>586695</v>
      </c>
      <c r="M7476" s="2">
        <v>162914</v>
      </c>
      <c r="N7476" s="2">
        <v>893013</v>
      </c>
      <c r="O7476" s="2">
        <v>243796</v>
      </c>
      <c r="P7476" s="2">
        <v>647149</v>
      </c>
      <c r="Q7476" s="2">
        <v>546098</v>
      </c>
      <c r="R7476" s="2">
        <v>384745</v>
      </c>
      <c r="S7476" s="2">
        <v>448699</v>
      </c>
      <c r="T7476" s="2">
        <v>331583</v>
      </c>
      <c r="U7476" s="2">
        <v>786108</v>
      </c>
      <c r="V7476" s="3">
        <v>202180</v>
      </c>
    </row>
    <row r="7477" spans="1:22" x14ac:dyDescent="0.3">
      <c r="A7477" s="1" t="s">
        <v>13604</v>
      </c>
      <c r="B7477" s="2" t="s">
        <v>3646</v>
      </c>
      <c r="C7477" s="2" t="s">
        <v>28</v>
      </c>
      <c r="D7477" s="2" t="s">
        <v>16</v>
      </c>
      <c r="E7477" s="2">
        <v>404720</v>
      </c>
      <c r="F7477" s="2">
        <v>186516</v>
      </c>
      <c r="G7477" s="2">
        <v>297180</v>
      </c>
      <c r="H7477" s="2">
        <v>412783</v>
      </c>
      <c r="I7477" s="2">
        <v>149346</v>
      </c>
      <c r="J7477" s="2">
        <v>723916</v>
      </c>
      <c r="K7477" s="2">
        <v>555807</v>
      </c>
      <c r="L7477" s="2">
        <v>902056</v>
      </c>
      <c r="M7477" s="2">
        <v>623835</v>
      </c>
      <c r="N7477" s="2">
        <v>798348</v>
      </c>
      <c r="O7477" s="2">
        <v>549684</v>
      </c>
      <c r="P7477" s="2">
        <v>799582</v>
      </c>
      <c r="Q7477" s="2">
        <v>239162</v>
      </c>
      <c r="R7477" s="2">
        <v>210699</v>
      </c>
      <c r="S7477" s="2">
        <v>154470</v>
      </c>
      <c r="T7477" s="2">
        <v>460386</v>
      </c>
      <c r="U7477" s="2">
        <v>807128</v>
      </c>
      <c r="V7477" s="3">
        <v>180931</v>
      </c>
    </row>
    <row r="7478" spans="1:22" x14ac:dyDescent="0.3">
      <c r="A7478" s="1" t="s">
        <v>13605</v>
      </c>
      <c r="B7478" s="2" t="s">
        <v>13606</v>
      </c>
      <c r="C7478" s="2" t="s">
        <v>15</v>
      </c>
      <c r="D7478" s="2" t="s">
        <v>33</v>
      </c>
      <c r="E7478" s="2">
        <v>403953</v>
      </c>
      <c r="F7478" s="2">
        <v>337868</v>
      </c>
      <c r="G7478" s="2">
        <v>808120</v>
      </c>
      <c r="H7478" s="2">
        <v>815370</v>
      </c>
      <c r="I7478" s="2">
        <v>811827</v>
      </c>
      <c r="J7478" s="2">
        <v>936544</v>
      </c>
      <c r="K7478" s="2">
        <v>248369</v>
      </c>
      <c r="L7478" s="2">
        <v>729143</v>
      </c>
      <c r="M7478" s="2">
        <v>315172</v>
      </c>
      <c r="N7478" s="2">
        <v>227409</v>
      </c>
      <c r="O7478" s="2">
        <v>804343</v>
      </c>
      <c r="P7478" s="2">
        <v>879301</v>
      </c>
      <c r="Q7478" s="2">
        <v>612642</v>
      </c>
      <c r="R7478" s="2">
        <v>780892</v>
      </c>
      <c r="S7478" s="2">
        <v>949796</v>
      </c>
      <c r="T7478" s="2">
        <v>601729</v>
      </c>
      <c r="U7478" s="2">
        <v>421674</v>
      </c>
      <c r="V7478" s="3">
        <v>475357</v>
      </c>
    </row>
    <row r="7479" spans="1:22" x14ac:dyDescent="0.3">
      <c r="A7479" s="1" t="s">
        <v>13607</v>
      </c>
      <c r="B7479" s="2" t="s">
        <v>5055</v>
      </c>
      <c r="C7479" s="2" t="s">
        <v>11</v>
      </c>
      <c r="D7479" s="2" t="s">
        <v>16</v>
      </c>
      <c r="E7479" s="2">
        <v>182941</v>
      </c>
      <c r="F7479" s="2">
        <v>925591</v>
      </c>
      <c r="G7479" s="2">
        <v>825895</v>
      </c>
      <c r="H7479" s="2">
        <v>332005</v>
      </c>
      <c r="I7479" s="2">
        <v>999108</v>
      </c>
      <c r="J7479" s="2">
        <v>420395</v>
      </c>
      <c r="K7479" s="2">
        <v>402263</v>
      </c>
      <c r="L7479" s="2">
        <v>661471</v>
      </c>
      <c r="M7479" s="2">
        <v>312823</v>
      </c>
      <c r="N7479" s="2">
        <v>329270</v>
      </c>
      <c r="O7479" s="2">
        <v>608237</v>
      </c>
      <c r="P7479" s="2">
        <v>759565</v>
      </c>
      <c r="Q7479" s="2">
        <v>574538</v>
      </c>
      <c r="R7479" s="2">
        <v>777620</v>
      </c>
      <c r="S7479" s="2">
        <v>112598</v>
      </c>
      <c r="T7479" s="2">
        <v>740158</v>
      </c>
      <c r="U7479" s="2">
        <v>458343</v>
      </c>
      <c r="V7479" s="3">
        <v>607407</v>
      </c>
    </row>
    <row r="7480" spans="1:22" x14ac:dyDescent="0.3">
      <c r="A7480" s="1" t="s">
        <v>13608</v>
      </c>
      <c r="B7480" s="2" t="s">
        <v>13528</v>
      </c>
      <c r="C7480" s="2" t="s">
        <v>11</v>
      </c>
      <c r="D7480" s="2" t="s">
        <v>19</v>
      </c>
      <c r="E7480" s="2">
        <v>775981</v>
      </c>
      <c r="F7480" s="2">
        <v>855474</v>
      </c>
      <c r="G7480" s="2">
        <v>950996</v>
      </c>
      <c r="H7480" s="2">
        <v>909678</v>
      </c>
      <c r="I7480" s="2">
        <v>430326</v>
      </c>
      <c r="J7480" s="2">
        <v>818773</v>
      </c>
      <c r="K7480" s="2">
        <v>863288</v>
      </c>
      <c r="L7480" s="2">
        <v>664545</v>
      </c>
      <c r="M7480" s="2">
        <v>269360</v>
      </c>
      <c r="N7480" s="2">
        <v>716664</v>
      </c>
      <c r="O7480" s="2">
        <v>574179</v>
      </c>
      <c r="P7480" s="2">
        <v>209962</v>
      </c>
      <c r="Q7480" s="2">
        <v>351231</v>
      </c>
      <c r="R7480" s="2">
        <v>764004</v>
      </c>
      <c r="S7480" s="2">
        <v>744855</v>
      </c>
      <c r="T7480" s="2">
        <v>366570</v>
      </c>
      <c r="U7480" s="2">
        <v>793112</v>
      </c>
      <c r="V7480" s="3">
        <v>883908</v>
      </c>
    </row>
    <row r="7481" spans="1:22" x14ac:dyDescent="0.3">
      <c r="A7481" s="1" t="s">
        <v>13609</v>
      </c>
      <c r="B7481" s="2" t="s">
        <v>13610</v>
      </c>
      <c r="C7481" s="2" t="s">
        <v>11</v>
      </c>
      <c r="D7481" s="2" t="s">
        <v>33</v>
      </c>
      <c r="E7481" s="2">
        <v>536970</v>
      </c>
      <c r="F7481" s="2">
        <v>199761</v>
      </c>
      <c r="G7481" s="2">
        <v>758783</v>
      </c>
      <c r="H7481" s="2">
        <v>208695</v>
      </c>
      <c r="I7481" s="2">
        <v>603428</v>
      </c>
      <c r="J7481" s="2">
        <v>733255</v>
      </c>
      <c r="K7481" s="2">
        <v>913903</v>
      </c>
      <c r="L7481" s="2">
        <v>885449</v>
      </c>
      <c r="M7481" s="2">
        <v>430207</v>
      </c>
      <c r="N7481" s="2">
        <v>353330</v>
      </c>
      <c r="O7481" s="2">
        <v>977995</v>
      </c>
      <c r="P7481" s="2">
        <v>402079</v>
      </c>
      <c r="Q7481" s="2">
        <v>444241</v>
      </c>
      <c r="R7481" s="2">
        <v>361838</v>
      </c>
      <c r="S7481" s="2">
        <v>626492</v>
      </c>
      <c r="T7481" s="2">
        <v>205004</v>
      </c>
      <c r="U7481" s="2">
        <v>885920</v>
      </c>
      <c r="V7481" s="3">
        <v>498619</v>
      </c>
    </row>
    <row r="7482" spans="1:22" x14ac:dyDescent="0.3">
      <c r="A7482" s="1" t="s">
        <v>13611</v>
      </c>
      <c r="B7482" s="2" t="s">
        <v>13612</v>
      </c>
      <c r="C7482" s="2" t="s">
        <v>15</v>
      </c>
      <c r="D7482" s="2" t="s">
        <v>16</v>
      </c>
      <c r="E7482" s="2">
        <v>385628</v>
      </c>
      <c r="F7482" s="2">
        <v>728079</v>
      </c>
      <c r="G7482" s="2">
        <v>977451</v>
      </c>
      <c r="H7482" s="2">
        <v>878720</v>
      </c>
      <c r="I7482" s="2">
        <v>299232</v>
      </c>
      <c r="J7482" s="2">
        <v>470329</v>
      </c>
      <c r="K7482" s="2">
        <v>180099</v>
      </c>
      <c r="L7482" s="2">
        <v>360502</v>
      </c>
      <c r="M7482" s="2">
        <v>978290</v>
      </c>
      <c r="N7482" s="2">
        <v>488867</v>
      </c>
      <c r="O7482" s="2">
        <v>995208</v>
      </c>
      <c r="P7482" s="2">
        <v>837790</v>
      </c>
      <c r="Q7482" s="2">
        <v>458945</v>
      </c>
      <c r="R7482" s="2">
        <v>852601</v>
      </c>
      <c r="S7482" s="2">
        <v>591148</v>
      </c>
      <c r="T7482" s="2">
        <v>569150</v>
      </c>
      <c r="U7482" s="2">
        <v>988019</v>
      </c>
      <c r="V7482" s="3">
        <v>301710</v>
      </c>
    </row>
    <row r="7483" spans="1:22" x14ac:dyDescent="0.3">
      <c r="A7483" s="1" t="s">
        <v>13613</v>
      </c>
      <c r="B7483" s="2" t="s">
        <v>13614</v>
      </c>
      <c r="C7483" s="2" t="s">
        <v>15</v>
      </c>
      <c r="D7483" s="2" t="s">
        <v>25</v>
      </c>
      <c r="E7483" s="2">
        <v>478768</v>
      </c>
      <c r="F7483" s="2">
        <v>145657</v>
      </c>
      <c r="G7483" s="2">
        <v>612208</v>
      </c>
      <c r="H7483" s="2">
        <v>864313</v>
      </c>
      <c r="I7483" s="2">
        <v>412260</v>
      </c>
      <c r="J7483" s="2">
        <v>353735</v>
      </c>
      <c r="K7483" s="2">
        <v>299176</v>
      </c>
      <c r="L7483" s="2">
        <v>305721</v>
      </c>
      <c r="M7483" s="2">
        <v>714623</v>
      </c>
      <c r="N7483" s="2">
        <v>750065</v>
      </c>
      <c r="O7483" s="2">
        <v>557944</v>
      </c>
      <c r="P7483" s="2">
        <v>398114</v>
      </c>
      <c r="Q7483" s="2">
        <v>574060</v>
      </c>
      <c r="R7483" s="2">
        <v>720924</v>
      </c>
      <c r="S7483" s="2">
        <v>543314</v>
      </c>
      <c r="T7483" s="2">
        <v>318849</v>
      </c>
      <c r="U7483" s="2">
        <v>771252</v>
      </c>
      <c r="V7483" s="3">
        <v>406538</v>
      </c>
    </row>
    <row r="7484" spans="1:22" x14ac:dyDescent="0.3">
      <c r="A7484" s="1" t="s">
        <v>13615</v>
      </c>
      <c r="B7484" s="2" t="s">
        <v>13616</v>
      </c>
      <c r="C7484" s="2" t="s">
        <v>15</v>
      </c>
      <c r="D7484" s="2" t="s">
        <v>16</v>
      </c>
      <c r="E7484" s="2">
        <v>103116</v>
      </c>
      <c r="F7484" s="2">
        <v>450047</v>
      </c>
      <c r="G7484" s="2">
        <v>445613</v>
      </c>
      <c r="H7484" s="2">
        <v>682845</v>
      </c>
      <c r="I7484" s="2">
        <v>496312</v>
      </c>
      <c r="J7484" s="2">
        <v>391972</v>
      </c>
      <c r="K7484" s="2">
        <v>241653</v>
      </c>
      <c r="L7484" s="2">
        <v>414948</v>
      </c>
      <c r="M7484" s="2">
        <v>109627</v>
      </c>
      <c r="N7484" s="2">
        <v>787510</v>
      </c>
      <c r="O7484" s="2">
        <v>318290</v>
      </c>
      <c r="P7484" s="2">
        <v>903127</v>
      </c>
      <c r="Q7484" s="2">
        <v>285546</v>
      </c>
      <c r="R7484" s="2">
        <v>681773</v>
      </c>
      <c r="S7484" s="2">
        <v>680272</v>
      </c>
      <c r="T7484" s="2">
        <v>369991</v>
      </c>
      <c r="U7484" s="2">
        <v>608041</v>
      </c>
      <c r="V7484" s="3">
        <v>434293</v>
      </c>
    </row>
    <row r="7485" spans="1:22" x14ac:dyDescent="0.3">
      <c r="A7485" s="1" t="s">
        <v>13617</v>
      </c>
      <c r="B7485" s="2" t="s">
        <v>13618</v>
      </c>
      <c r="C7485" s="2" t="s">
        <v>11</v>
      </c>
      <c r="D7485" s="2" t="s">
        <v>33</v>
      </c>
      <c r="E7485" s="2">
        <v>933425</v>
      </c>
      <c r="F7485" s="2">
        <v>818854</v>
      </c>
      <c r="G7485" s="2">
        <v>705159</v>
      </c>
      <c r="H7485" s="2">
        <v>443317</v>
      </c>
      <c r="I7485" s="2">
        <v>173810</v>
      </c>
      <c r="J7485" s="2">
        <v>821883</v>
      </c>
      <c r="K7485" s="2">
        <v>594786</v>
      </c>
      <c r="L7485" s="2">
        <v>778917</v>
      </c>
      <c r="M7485" s="2">
        <v>856507</v>
      </c>
      <c r="N7485" s="2">
        <v>804203</v>
      </c>
      <c r="O7485" s="2">
        <v>729518</v>
      </c>
      <c r="P7485" s="2">
        <v>273492</v>
      </c>
      <c r="Q7485" s="2">
        <v>502105</v>
      </c>
      <c r="R7485" s="2">
        <v>265398</v>
      </c>
      <c r="S7485" s="2">
        <v>450908</v>
      </c>
      <c r="T7485" s="2">
        <v>220912</v>
      </c>
      <c r="U7485" s="2">
        <v>594543</v>
      </c>
      <c r="V7485" s="3">
        <v>964533</v>
      </c>
    </row>
    <row r="7486" spans="1:22" x14ac:dyDescent="0.3">
      <c r="A7486" s="1" t="s">
        <v>13619</v>
      </c>
      <c r="B7486" s="2" t="s">
        <v>13620</v>
      </c>
      <c r="C7486" s="2" t="s">
        <v>38</v>
      </c>
      <c r="D7486" s="2" t="s">
        <v>12</v>
      </c>
      <c r="E7486" s="2">
        <v>462131</v>
      </c>
      <c r="F7486" s="2">
        <v>406368</v>
      </c>
      <c r="G7486" s="2">
        <v>145654</v>
      </c>
      <c r="H7486" s="2">
        <v>201804</v>
      </c>
      <c r="I7486" s="2">
        <v>857140</v>
      </c>
      <c r="J7486" s="2">
        <v>290643</v>
      </c>
      <c r="K7486" s="2">
        <v>643990</v>
      </c>
      <c r="L7486" s="2">
        <v>328523</v>
      </c>
      <c r="M7486" s="2">
        <v>669886</v>
      </c>
      <c r="N7486" s="2">
        <v>663481</v>
      </c>
      <c r="O7486" s="2">
        <v>388492</v>
      </c>
      <c r="P7486" s="2">
        <v>535646</v>
      </c>
      <c r="Q7486" s="2">
        <v>194005</v>
      </c>
      <c r="R7486" s="2">
        <v>950112</v>
      </c>
      <c r="S7486" s="2">
        <v>934297</v>
      </c>
      <c r="T7486" s="2">
        <v>706241</v>
      </c>
      <c r="U7486" s="2">
        <v>976177</v>
      </c>
      <c r="V7486" s="3">
        <v>474282</v>
      </c>
    </row>
    <row r="7487" spans="1:22" x14ac:dyDescent="0.3">
      <c r="A7487" s="1" t="s">
        <v>13621</v>
      </c>
      <c r="B7487" s="2" t="s">
        <v>13622</v>
      </c>
      <c r="C7487" s="2" t="s">
        <v>38</v>
      </c>
      <c r="D7487" s="2" t="s">
        <v>19</v>
      </c>
      <c r="E7487" s="2">
        <v>966644</v>
      </c>
      <c r="F7487" s="2">
        <v>915891</v>
      </c>
      <c r="G7487" s="2">
        <v>234859</v>
      </c>
      <c r="H7487" s="2">
        <v>661351</v>
      </c>
      <c r="I7487" s="2">
        <v>859156</v>
      </c>
      <c r="J7487" s="2">
        <v>164100</v>
      </c>
      <c r="K7487" s="2">
        <v>447019</v>
      </c>
      <c r="L7487" s="2">
        <v>108543</v>
      </c>
      <c r="M7487" s="2">
        <v>699772</v>
      </c>
      <c r="N7487" s="2">
        <v>751235</v>
      </c>
      <c r="O7487" s="2">
        <v>168965</v>
      </c>
      <c r="P7487" s="2">
        <v>162696</v>
      </c>
      <c r="Q7487" s="2">
        <v>315736</v>
      </c>
      <c r="R7487" s="2">
        <v>960317</v>
      </c>
      <c r="S7487" s="2">
        <v>886371</v>
      </c>
      <c r="T7487" s="2">
        <v>773556</v>
      </c>
      <c r="U7487" s="2">
        <v>950746</v>
      </c>
      <c r="V7487" s="3">
        <v>884995</v>
      </c>
    </row>
    <row r="7488" spans="1:22" x14ac:dyDescent="0.3">
      <c r="A7488" s="1" t="s">
        <v>13623</v>
      </c>
      <c r="B7488" s="2" t="s">
        <v>13624</v>
      </c>
      <c r="C7488" s="2" t="s">
        <v>15</v>
      </c>
      <c r="D7488" s="2" t="s">
        <v>25</v>
      </c>
      <c r="E7488" s="2">
        <v>358114</v>
      </c>
      <c r="F7488" s="2">
        <v>499910</v>
      </c>
      <c r="G7488" s="2">
        <v>323405</v>
      </c>
      <c r="H7488" s="2">
        <v>192712</v>
      </c>
      <c r="I7488" s="2">
        <v>362471</v>
      </c>
      <c r="J7488" s="2">
        <v>280112</v>
      </c>
      <c r="K7488" s="2">
        <v>844081</v>
      </c>
      <c r="L7488" s="2">
        <v>730887</v>
      </c>
      <c r="M7488" s="2">
        <v>412161</v>
      </c>
      <c r="N7488" s="2">
        <v>216591</v>
      </c>
      <c r="O7488" s="2">
        <v>459069</v>
      </c>
      <c r="P7488" s="2">
        <v>131576</v>
      </c>
      <c r="Q7488" s="2">
        <v>560200</v>
      </c>
      <c r="R7488" s="2">
        <v>708394</v>
      </c>
      <c r="S7488" s="2">
        <v>643885</v>
      </c>
      <c r="T7488" s="2">
        <v>577087</v>
      </c>
      <c r="U7488" s="2">
        <v>587386</v>
      </c>
      <c r="V7488" s="3">
        <v>484931</v>
      </c>
    </row>
    <row r="7489" spans="1:22" x14ac:dyDescent="0.3">
      <c r="A7489" s="1" t="s">
        <v>13625</v>
      </c>
      <c r="B7489" s="2" t="s">
        <v>13626</v>
      </c>
      <c r="C7489" s="2" t="s">
        <v>28</v>
      </c>
      <c r="D7489" s="2" t="s">
        <v>25</v>
      </c>
      <c r="E7489" s="2">
        <v>333545</v>
      </c>
      <c r="F7489" s="2">
        <v>955846</v>
      </c>
      <c r="G7489" s="2">
        <v>146033</v>
      </c>
      <c r="H7489" s="2">
        <v>128861</v>
      </c>
      <c r="I7489" s="2">
        <v>474010</v>
      </c>
      <c r="J7489" s="2">
        <v>190967</v>
      </c>
      <c r="K7489" s="2">
        <v>421911</v>
      </c>
      <c r="L7489" s="2">
        <v>748983</v>
      </c>
      <c r="M7489" s="2">
        <v>501003</v>
      </c>
      <c r="N7489" s="2">
        <v>366569</v>
      </c>
      <c r="O7489" s="2">
        <v>610886</v>
      </c>
      <c r="P7489" s="2">
        <v>856124</v>
      </c>
      <c r="Q7489" s="2">
        <v>597370</v>
      </c>
      <c r="R7489" s="2">
        <v>426395</v>
      </c>
      <c r="S7489" s="2">
        <v>368464</v>
      </c>
      <c r="T7489" s="2">
        <v>439362</v>
      </c>
      <c r="U7489" s="2">
        <v>272726</v>
      </c>
      <c r="V7489" s="3">
        <v>619571</v>
      </c>
    </row>
    <row r="7490" spans="1:22" x14ac:dyDescent="0.3">
      <c r="A7490" s="1" t="s">
        <v>13627</v>
      </c>
      <c r="B7490" s="2" t="s">
        <v>13628</v>
      </c>
      <c r="C7490" s="2" t="s">
        <v>38</v>
      </c>
      <c r="D7490" s="2" t="s">
        <v>33</v>
      </c>
      <c r="E7490" s="2">
        <v>701109</v>
      </c>
      <c r="F7490" s="2">
        <v>219354</v>
      </c>
      <c r="G7490" s="2">
        <v>992059</v>
      </c>
      <c r="H7490" s="2">
        <v>104445</v>
      </c>
      <c r="I7490" s="2">
        <v>925370</v>
      </c>
      <c r="J7490" s="2">
        <v>995504</v>
      </c>
      <c r="K7490" s="2">
        <v>683272</v>
      </c>
      <c r="L7490" s="2">
        <v>462851</v>
      </c>
      <c r="M7490" s="2">
        <v>272627</v>
      </c>
      <c r="N7490" s="2">
        <v>477093</v>
      </c>
      <c r="O7490" s="2">
        <v>204693</v>
      </c>
      <c r="P7490" s="2">
        <v>458808</v>
      </c>
      <c r="Q7490" s="2">
        <v>653544</v>
      </c>
      <c r="R7490" s="2">
        <v>868504</v>
      </c>
      <c r="S7490" s="2">
        <v>841041</v>
      </c>
      <c r="T7490" s="2">
        <v>655491</v>
      </c>
      <c r="U7490" s="2">
        <v>594053</v>
      </c>
      <c r="V7490" s="3">
        <v>645879</v>
      </c>
    </row>
    <row r="7491" spans="1:22" x14ac:dyDescent="0.3">
      <c r="A7491" s="1" t="s">
        <v>13629</v>
      </c>
      <c r="B7491" s="2" t="s">
        <v>4018</v>
      </c>
      <c r="C7491" s="2" t="s">
        <v>38</v>
      </c>
      <c r="D7491" s="2" t="s">
        <v>25</v>
      </c>
      <c r="E7491" s="2">
        <v>587002</v>
      </c>
      <c r="F7491" s="2">
        <v>349624</v>
      </c>
      <c r="G7491" s="2">
        <v>921207</v>
      </c>
      <c r="H7491" s="2">
        <v>312569</v>
      </c>
      <c r="I7491" s="2">
        <v>387484</v>
      </c>
      <c r="J7491" s="2">
        <v>768939</v>
      </c>
      <c r="K7491" s="2">
        <v>380919</v>
      </c>
      <c r="L7491" s="2">
        <v>846972</v>
      </c>
      <c r="M7491" s="2">
        <v>381039</v>
      </c>
      <c r="N7491" s="2">
        <v>296582</v>
      </c>
      <c r="O7491" s="2">
        <v>664453</v>
      </c>
      <c r="P7491" s="2">
        <v>243341</v>
      </c>
      <c r="Q7491" s="2">
        <v>903186</v>
      </c>
      <c r="R7491" s="2">
        <v>174703</v>
      </c>
      <c r="S7491" s="2">
        <v>244871</v>
      </c>
      <c r="T7491" s="2">
        <v>336658</v>
      </c>
      <c r="U7491" s="2">
        <v>308239</v>
      </c>
      <c r="V7491" s="3">
        <v>505516</v>
      </c>
    </row>
    <row r="7492" spans="1:22" x14ac:dyDescent="0.3">
      <c r="A7492" s="1" t="s">
        <v>13630</v>
      </c>
      <c r="B7492" s="2" t="s">
        <v>13631</v>
      </c>
      <c r="C7492" s="2" t="s">
        <v>28</v>
      </c>
      <c r="D7492" s="2" t="s">
        <v>25</v>
      </c>
      <c r="E7492" s="2">
        <v>401790</v>
      </c>
      <c r="F7492" s="2">
        <v>971753</v>
      </c>
      <c r="G7492" s="2">
        <v>800991</v>
      </c>
      <c r="H7492" s="2">
        <v>246680</v>
      </c>
      <c r="I7492" s="2">
        <v>116396</v>
      </c>
      <c r="J7492" s="2">
        <v>398324</v>
      </c>
      <c r="K7492" s="2">
        <v>959600</v>
      </c>
      <c r="L7492" s="2">
        <v>968225</v>
      </c>
      <c r="M7492" s="2">
        <v>901775</v>
      </c>
      <c r="N7492" s="2">
        <v>418134</v>
      </c>
      <c r="O7492" s="2">
        <v>700936</v>
      </c>
      <c r="P7492" s="2">
        <v>115835</v>
      </c>
      <c r="Q7492" s="2">
        <v>526216</v>
      </c>
      <c r="R7492" s="2">
        <v>409699</v>
      </c>
      <c r="S7492" s="2">
        <v>311449</v>
      </c>
      <c r="T7492" s="2">
        <v>156790</v>
      </c>
      <c r="U7492" s="2">
        <v>975162</v>
      </c>
      <c r="V7492" s="3">
        <v>219174</v>
      </c>
    </row>
    <row r="7493" spans="1:22" x14ac:dyDescent="0.3">
      <c r="A7493" s="1" t="s">
        <v>13632</v>
      </c>
      <c r="B7493" s="2" t="s">
        <v>13633</v>
      </c>
      <c r="C7493" s="2" t="s">
        <v>22</v>
      </c>
      <c r="D7493" s="2" t="s">
        <v>25</v>
      </c>
      <c r="E7493" s="2">
        <v>117646</v>
      </c>
      <c r="F7493" s="2">
        <v>554867</v>
      </c>
      <c r="G7493" s="2">
        <v>705969</v>
      </c>
      <c r="H7493" s="2">
        <v>264047</v>
      </c>
      <c r="I7493" s="2">
        <v>431841</v>
      </c>
      <c r="J7493" s="2">
        <v>487072</v>
      </c>
      <c r="K7493" s="2">
        <v>812828</v>
      </c>
      <c r="L7493" s="2">
        <v>616320</v>
      </c>
      <c r="M7493" s="2">
        <v>134718</v>
      </c>
      <c r="N7493" s="2">
        <v>805858</v>
      </c>
      <c r="O7493" s="2">
        <v>742160</v>
      </c>
      <c r="P7493" s="2">
        <v>167071</v>
      </c>
      <c r="Q7493" s="2">
        <v>879550</v>
      </c>
      <c r="R7493" s="2">
        <v>507926</v>
      </c>
      <c r="S7493" s="2">
        <v>147816</v>
      </c>
      <c r="T7493" s="2">
        <v>769654</v>
      </c>
      <c r="U7493" s="2">
        <v>297049</v>
      </c>
      <c r="V7493" s="3">
        <v>924127</v>
      </c>
    </row>
    <row r="7494" spans="1:22" x14ac:dyDescent="0.3">
      <c r="A7494" s="1" t="s">
        <v>13634</v>
      </c>
      <c r="B7494" s="2" t="s">
        <v>13635</v>
      </c>
      <c r="C7494" s="2" t="s">
        <v>28</v>
      </c>
      <c r="D7494" s="2" t="s">
        <v>25</v>
      </c>
      <c r="E7494" s="2">
        <v>215014</v>
      </c>
      <c r="F7494" s="2">
        <v>606208</v>
      </c>
      <c r="G7494" s="2">
        <v>858789</v>
      </c>
      <c r="H7494" s="2">
        <v>501292</v>
      </c>
      <c r="I7494" s="2">
        <v>641234</v>
      </c>
      <c r="J7494" s="2">
        <v>810696</v>
      </c>
      <c r="K7494" s="2">
        <v>253548</v>
      </c>
      <c r="L7494" s="2">
        <v>715794</v>
      </c>
      <c r="M7494" s="2">
        <v>381705</v>
      </c>
      <c r="N7494" s="2">
        <v>937838</v>
      </c>
      <c r="O7494" s="2">
        <v>247710</v>
      </c>
      <c r="P7494" s="2">
        <v>137150</v>
      </c>
      <c r="Q7494" s="2">
        <v>580364</v>
      </c>
      <c r="R7494" s="2">
        <v>363469</v>
      </c>
      <c r="S7494" s="2">
        <v>877977</v>
      </c>
      <c r="T7494" s="2">
        <v>438859</v>
      </c>
      <c r="U7494" s="2">
        <v>462619</v>
      </c>
      <c r="V7494" s="3">
        <v>354964</v>
      </c>
    </row>
    <row r="7495" spans="1:22" x14ac:dyDescent="0.3">
      <c r="A7495" s="1" t="s">
        <v>13636</v>
      </c>
      <c r="B7495" s="2" t="s">
        <v>13637</v>
      </c>
      <c r="C7495" s="2" t="s">
        <v>22</v>
      </c>
      <c r="D7495" s="2" t="s">
        <v>12</v>
      </c>
      <c r="E7495" s="2">
        <v>990425</v>
      </c>
      <c r="F7495" s="2">
        <v>507313</v>
      </c>
      <c r="G7495" s="2">
        <v>278956</v>
      </c>
      <c r="H7495" s="2">
        <v>537683</v>
      </c>
      <c r="I7495" s="2">
        <v>910054</v>
      </c>
      <c r="J7495" s="2">
        <v>227173</v>
      </c>
      <c r="K7495" s="2">
        <v>918621</v>
      </c>
      <c r="L7495" s="2">
        <v>486900</v>
      </c>
      <c r="M7495" s="2">
        <v>666387</v>
      </c>
      <c r="N7495" s="2">
        <v>227141</v>
      </c>
      <c r="O7495" s="2">
        <v>537861</v>
      </c>
      <c r="P7495" s="2">
        <v>544429</v>
      </c>
      <c r="Q7495" s="2">
        <v>263410</v>
      </c>
      <c r="R7495" s="2">
        <v>200617</v>
      </c>
      <c r="S7495" s="2">
        <v>284177</v>
      </c>
      <c r="T7495" s="2">
        <v>217690</v>
      </c>
      <c r="U7495" s="2">
        <v>139787</v>
      </c>
      <c r="V7495" s="3">
        <v>137984</v>
      </c>
    </row>
    <row r="7496" spans="1:22" x14ac:dyDescent="0.3">
      <c r="A7496" s="1" t="s">
        <v>13638</v>
      </c>
      <c r="B7496" s="2" t="s">
        <v>7083</v>
      </c>
      <c r="C7496" s="2" t="s">
        <v>28</v>
      </c>
      <c r="D7496" s="2" t="s">
        <v>33</v>
      </c>
      <c r="E7496" s="2">
        <v>413381</v>
      </c>
      <c r="F7496" s="2">
        <v>144466</v>
      </c>
      <c r="G7496" s="2">
        <v>741585</v>
      </c>
      <c r="H7496" s="2">
        <v>710162</v>
      </c>
      <c r="I7496" s="2">
        <v>676132</v>
      </c>
      <c r="J7496" s="2">
        <v>918891</v>
      </c>
      <c r="K7496" s="2">
        <v>965495</v>
      </c>
      <c r="L7496" s="2">
        <v>323532</v>
      </c>
      <c r="M7496" s="2">
        <v>309561</v>
      </c>
      <c r="N7496" s="2">
        <v>727266</v>
      </c>
      <c r="O7496" s="2">
        <v>866507</v>
      </c>
      <c r="P7496" s="2">
        <v>843561</v>
      </c>
      <c r="Q7496" s="2">
        <v>796525</v>
      </c>
      <c r="R7496" s="2">
        <v>202991</v>
      </c>
      <c r="S7496" s="2">
        <v>637604</v>
      </c>
      <c r="T7496" s="2">
        <v>411985</v>
      </c>
      <c r="U7496" s="2">
        <v>616429</v>
      </c>
      <c r="V7496" s="3">
        <v>240180</v>
      </c>
    </row>
    <row r="7497" spans="1:22" x14ac:dyDescent="0.3">
      <c r="A7497" s="1" t="s">
        <v>13639</v>
      </c>
      <c r="B7497" s="2" t="s">
        <v>13640</v>
      </c>
      <c r="C7497" s="2" t="s">
        <v>11</v>
      </c>
      <c r="D7497" s="2" t="s">
        <v>12</v>
      </c>
      <c r="E7497" s="2">
        <v>789462</v>
      </c>
      <c r="F7497" s="2">
        <v>806739</v>
      </c>
      <c r="G7497" s="2">
        <v>516895</v>
      </c>
      <c r="H7497" s="2">
        <v>119432</v>
      </c>
      <c r="I7497" s="2">
        <v>538645</v>
      </c>
      <c r="J7497" s="2">
        <v>310659</v>
      </c>
      <c r="K7497" s="2">
        <v>698079</v>
      </c>
      <c r="L7497" s="2">
        <v>985347</v>
      </c>
      <c r="M7497" s="2">
        <v>103766</v>
      </c>
      <c r="N7497" s="2">
        <v>235192</v>
      </c>
      <c r="O7497" s="2">
        <v>295351</v>
      </c>
      <c r="P7497" s="2">
        <v>609633</v>
      </c>
      <c r="Q7497" s="2">
        <v>465574</v>
      </c>
      <c r="R7497" s="2">
        <v>765848</v>
      </c>
      <c r="S7497" s="2">
        <v>543334</v>
      </c>
      <c r="T7497" s="2">
        <v>655680</v>
      </c>
      <c r="U7497" s="2">
        <v>555142</v>
      </c>
      <c r="V7497" s="3">
        <v>204867</v>
      </c>
    </row>
    <row r="7498" spans="1:22" x14ac:dyDescent="0.3">
      <c r="A7498" s="1" t="s">
        <v>13641</v>
      </c>
      <c r="B7498" s="2" t="s">
        <v>13642</v>
      </c>
      <c r="C7498" s="2" t="s">
        <v>15</v>
      </c>
      <c r="D7498" s="2" t="s">
        <v>16</v>
      </c>
      <c r="E7498" s="2">
        <v>811061</v>
      </c>
      <c r="F7498" s="2">
        <v>172446</v>
      </c>
      <c r="G7498" s="2">
        <v>534905</v>
      </c>
      <c r="H7498" s="2">
        <v>978286</v>
      </c>
      <c r="I7498" s="2">
        <v>534560</v>
      </c>
      <c r="J7498" s="2">
        <v>724124</v>
      </c>
      <c r="K7498" s="2">
        <v>423949</v>
      </c>
      <c r="L7498" s="2">
        <v>696356</v>
      </c>
      <c r="M7498" s="2">
        <v>577032</v>
      </c>
      <c r="N7498" s="2">
        <v>398959</v>
      </c>
      <c r="O7498" s="2">
        <v>264553</v>
      </c>
      <c r="P7498" s="2">
        <v>220012</v>
      </c>
      <c r="Q7498" s="2">
        <v>177999</v>
      </c>
      <c r="R7498" s="2">
        <v>542006</v>
      </c>
      <c r="S7498" s="2">
        <v>305268</v>
      </c>
      <c r="T7498" s="2">
        <v>569596</v>
      </c>
      <c r="U7498" s="2">
        <v>922545</v>
      </c>
      <c r="V7498" s="3">
        <v>137820</v>
      </c>
    </row>
    <row r="7499" spans="1:22" x14ac:dyDescent="0.3">
      <c r="A7499" s="1" t="s">
        <v>13643</v>
      </c>
      <c r="B7499" s="2" t="s">
        <v>13644</v>
      </c>
      <c r="C7499" s="2" t="s">
        <v>38</v>
      </c>
      <c r="D7499" s="2" t="s">
        <v>33</v>
      </c>
      <c r="E7499" s="2">
        <v>205587</v>
      </c>
      <c r="F7499" s="2">
        <v>205907</v>
      </c>
      <c r="G7499" s="2">
        <v>370541</v>
      </c>
      <c r="H7499" s="2">
        <v>807846</v>
      </c>
      <c r="I7499" s="2">
        <v>310058</v>
      </c>
      <c r="J7499" s="2">
        <v>915015</v>
      </c>
      <c r="K7499" s="2">
        <v>397980</v>
      </c>
      <c r="L7499" s="2">
        <v>738711</v>
      </c>
      <c r="M7499" s="2">
        <v>309748</v>
      </c>
      <c r="N7499" s="2">
        <v>850920</v>
      </c>
      <c r="O7499" s="2">
        <v>823674</v>
      </c>
      <c r="P7499" s="2">
        <v>824038</v>
      </c>
      <c r="Q7499" s="2">
        <v>485317</v>
      </c>
      <c r="R7499" s="2">
        <v>227632</v>
      </c>
      <c r="S7499" s="2">
        <v>827693</v>
      </c>
      <c r="T7499" s="2">
        <v>251753</v>
      </c>
      <c r="U7499" s="2">
        <v>922228</v>
      </c>
      <c r="V7499" s="3">
        <v>264450</v>
      </c>
    </row>
    <row r="7500" spans="1:22" x14ac:dyDescent="0.3">
      <c r="A7500" s="1" t="s">
        <v>13645</v>
      </c>
      <c r="B7500" s="2" t="s">
        <v>13646</v>
      </c>
      <c r="C7500" s="2" t="s">
        <v>38</v>
      </c>
      <c r="D7500" s="2" t="s">
        <v>33</v>
      </c>
      <c r="E7500" s="2">
        <v>402021</v>
      </c>
      <c r="F7500" s="2">
        <v>373183</v>
      </c>
      <c r="G7500" s="2">
        <v>713575</v>
      </c>
      <c r="H7500" s="2">
        <v>246449</v>
      </c>
      <c r="I7500" s="2">
        <v>772875</v>
      </c>
      <c r="J7500" s="2">
        <v>100256</v>
      </c>
      <c r="K7500" s="2">
        <v>197261</v>
      </c>
      <c r="L7500" s="2">
        <v>213917</v>
      </c>
      <c r="M7500" s="2">
        <v>769835</v>
      </c>
      <c r="N7500" s="2">
        <v>212278</v>
      </c>
      <c r="O7500" s="2">
        <v>828415</v>
      </c>
      <c r="P7500" s="2">
        <v>208790</v>
      </c>
      <c r="Q7500" s="2">
        <v>328933</v>
      </c>
      <c r="R7500" s="2">
        <v>643942</v>
      </c>
      <c r="S7500" s="2">
        <v>519222</v>
      </c>
      <c r="T7500" s="2">
        <v>555602</v>
      </c>
      <c r="U7500" s="2">
        <v>992537</v>
      </c>
      <c r="V7500" s="3">
        <v>584856</v>
      </c>
    </row>
    <row r="7501" spans="1:22" x14ac:dyDescent="0.3">
      <c r="A7501" s="1" t="s">
        <v>13647</v>
      </c>
      <c r="B7501" s="2" t="s">
        <v>13648</v>
      </c>
      <c r="C7501" s="2" t="s">
        <v>22</v>
      </c>
      <c r="D7501" s="2" t="s">
        <v>16</v>
      </c>
      <c r="E7501" s="2">
        <v>940952</v>
      </c>
      <c r="F7501" s="2">
        <v>143678</v>
      </c>
      <c r="G7501" s="2">
        <v>300724</v>
      </c>
      <c r="H7501" s="2">
        <v>682569</v>
      </c>
      <c r="I7501" s="2">
        <v>475397</v>
      </c>
      <c r="J7501" s="2">
        <v>264066</v>
      </c>
      <c r="K7501" s="2">
        <v>330710</v>
      </c>
      <c r="L7501" s="2">
        <v>446530</v>
      </c>
      <c r="M7501" s="2">
        <v>314610</v>
      </c>
      <c r="N7501" s="2">
        <v>884931</v>
      </c>
      <c r="O7501" s="2">
        <v>589568</v>
      </c>
      <c r="P7501" s="2">
        <v>268344</v>
      </c>
      <c r="Q7501" s="2">
        <v>102621</v>
      </c>
      <c r="R7501" s="2">
        <v>953018</v>
      </c>
      <c r="S7501" s="2">
        <v>162169</v>
      </c>
      <c r="T7501" s="2">
        <v>840210</v>
      </c>
      <c r="U7501" s="2">
        <v>491765</v>
      </c>
      <c r="V7501" s="3">
        <v>892282</v>
      </c>
    </row>
    <row r="7502" spans="1:22" x14ac:dyDescent="0.3">
      <c r="A7502" s="1" t="s">
        <v>13649</v>
      </c>
      <c r="B7502" s="2" t="s">
        <v>5513</v>
      </c>
      <c r="C7502" s="2" t="s">
        <v>22</v>
      </c>
      <c r="D7502" s="2" t="s">
        <v>12</v>
      </c>
      <c r="E7502" s="2">
        <v>666926</v>
      </c>
      <c r="F7502" s="2">
        <v>449925</v>
      </c>
      <c r="G7502" s="2">
        <v>686188</v>
      </c>
      <c r="H7502" s="2">
        <v>946657</v>
      </c>
      <c r="I7502" s="2">
        <v>711047</v>
      </c>
      <c r="J7502" s="2">
        <v>881776</v>
      </c>
      <c r="K7502" s="2">
        <v>126220</v>
      </c>
      <c r="L7502" s="2">
        <v>459154</v>
      </c>
      <c r="M7502" s="2">
        <v>728064</v>
      </c>
      <c r="N7502" s="2">
        <v>738152</v>
      </c>
      <c r="O7502" s="2">
        <v>760972</v>
      </c>
      <c r="P7502" s="2">
        <v>625931</v>
      </c>
      <c r="Q7502" s="2">
        <v>810472</v>
      </c>
      <c r="R7502" s="2">
        <v>346223</v>
      </c>
      <c r="S7502" s="2">
        <v>139302</v>
      </c>
      <c r="T7502" s="2">
        <v>272254</v>
      </c>
      <c r="U7502" s="2">
        <v>813492</v>
      </c>
      <c r="V7502" s="3">
        <v>234272</v>
      </c>
    </row>
    <row r="7503" spans="1:22" x14ac:dyDescent="0.3">
      <c r="A7503" s="1" t="s">
        <v>13650</v>
      </c>
      <c r="B7503" s="2" t="s">
        <v>8109</v>
      </c>
      <c r="C7503" s="2" t="s">
        <v>15</v>
      </c>
      <c r="D7503" s="2" t="s">
        <v>12</v>
      </c>
      <c r="E7503" s="2">
        <v>656387</v>
      </c>
      <c r="F7503" s="2">
        <v>645299</v>
      </c>
      <c r="G7503" s="2">
        <v>466181</v>
      </c>
      <c r="H7503" s="2">
        <v>813167</v>
      </c>
      <c r="I7503" s="2">
        <v>336847</v>
      </c>
      <c r="J7503" s="2">
        <v>983296</v>
      </c>
      <c r="K7503" s="2">
        <v>894028</v>
      </c>
      <c r="L7503" s="2">
        <v>111500</v>
      </c>
      <c r="M7503" s="2">
        <v>553418</v>
      </c>
      <c r="N7503" s="2">
        <v>816232</v>
      </c>
      <c r="O7503" s="2">
        <v>482843</v>
      </c>
      <c r="P7503" s="2">
        <v>589449</v>
      </c>
      <c r="Q7503" s="2">
        <v>304896</v>
      </c>
      <c r="R7503" s="2">
        <v>733451</v>
      </c>
      <c r="S7503" s="2">
        <v>325874</v>
      </c>
      <c r="T7503" s="2">
        <v>279256</v>
      </c>
      <c r="U7503" s="2">
        <v>237294</v>
      </c>
      <c r="V7503" s="3">
        <v>478055</v>
      </c>
    </row>
    <row r="7504" spans="1:22" x14ac:dyDescent="0.3">
      <c r="A7504" s="1" t="s">
        <v>13651</v>
      </c>
      <c r="B7504" s="2" t="s">
        <v>13652</v>
      </c>
      <c r="C7504" s="2" t="s">
        <v>28</v>
      </c>
      <c r="D7504" s="2" t="s">
        <v>25</v>
      </c>
      <c r="E7504" s="2">
        <v>319446</v>
      </c>
      <c r="F7504" s="2">
        <v>498308</v>
      </c>
      <c r="G7504" s="2">
        <v>805939</v>
      </c>
      <c r="H7504" s="2">
        <v>302283</v>
      </c>
      <c r="I7504" s="2">
        <v>191906</v>
      </c>
      <c r="J7504" s="2">
        <v>972243</v>
      </c>
      <c r="K7504" s="2">
        <v>786553</v>
      </c>
      <c r="L7504" s="2">
        <v>689445</v>
      </c>
      <c r="M7504" s="2">
        <v>710427</v>
      </c>
      <c r="N7504" s="2">
        <v>151215</v>
      </c>
      <c r="O7504" s="2">
        <v>769440</v>
      </c>
      <c r="P7504" s="2">
        <v>115544</v>
      </c>
      <c r="Q7504" s="2">
        <v>212603</v>
      </c>
      <c r="R7504" s="2">
        <v>831256</v>
      </c>
      <c r="S7504" s="2">
        <v>574653</v>
      </c>
      <c r="T7504" s="2">
        <v>679980</v>
      </c>
      <c r="U7504" s="2">
        <v>527899</v>
      </c>
      <c r="V7504" s="3">
        <v>815185</v>
      </c>
    </row>
    <row r="7505" spans="1:22" x14ac:dyDescent="0.3">
      <c r="A7505" s="1" t="s">
        <v>13653</v>
      </c>
      <c r="B7505" s="2" t="s">
        <v>13654</v>
      </c>
      <c r="C7505" s="2" t="s">
        <v>15</v>
      </c>
      <c r="D7505" s="2" t="s">
        <v>33</v>
      </c>
      <c r="E7505" s="2">
        <v>967580</v>
      </c>
      <c r="F7505" s="2">
        <v>551203</v>
      </c>
      <c r="G7505" s="2">
        <v>186814</v>
      </c>
      <c r="H7505" s="2">
        <v>870899</v>
      </c>
      <c r="I7505" s="2">
        <v>658920</v>
      </c>
      <c r="J7505" s="2">
        <v>465996</v>
      </c>
      <c r="K7505" s="2">
        <v>195718</v>
      </c>
      <c r="L7505" s="2">
        <v>389293</v>
      </c>
      <c r="M7505" s="2">
        <v>183893</v>
      </c>
      <c r="N7505" s="2">
        <v>185679</v>
      </c>
      <c r="O7505" s="2">
        <v>830759</v>
      </c>
      <c r="P7505" s="2">
        <v>105592</v>
      </c>
      <c r="Q7505" s="2">
        <v>175568</v>
      </c>
      <c r="R7505" s="2">
        <v>416978</v>
      </c>
      <c r="S7505" s="2">
        <v>662166</v>
      </c>
      <c r="T7505" s="2">
        <v>870460</v>
      </c>
      <c r="U7505" s="2">
        <v>336592</v>
      </c>
      <c r="V7505" s="3">
        <v>517948</v>
      </c>
    </row>
    <row r="7506" spans="1:22" x14ac:dyDescent="0.3">
      <c r="A7506" s="1" t="s">
        <v>13655</v>
      </c>
      <c r="B7506" s="2" t="s">
        <v>13656</v>
      </c>
      <c r="C7506" s="2" t="s">
        <v>38</v>
      </c>
      <c r="D7506" s="2" t="s">
        <v>25</v>
      </c>
      <c r="E7506" s="2">
        <v>212663</v>
      </c>
      <c r="F7506" s="2">
        <v>814049</v>
      </c>
      <c r="G7506" s="2">
        <v>148630</v>
      </c>
      <c r="H7506" s="2">
        <v>176181</v>
      </c>
      <c r="I7506" s="2">
        <v>709531</v>
      </c>
      <c r="J7506" s="2">
        <v>848707</v>
      </c>
      <c r="K7506" s="2">
        <v>544582</v>
      </c>
      <c r="L7506" s="2">
        <v>993526</v>
      </c>
      <c r="M7506" s="2">
        <v>311342</v>
      </c>
      <c r="N7506" s="2">
        <v>519957</v>
      </c>
      <c r="O7506" s="2">
        <v>887679</v>
      </c>
      <c r="P7506" s="2">
        <v>584751</v>
      </c>
      <c r="Q7506" s="2">
        <v>673716</v>
      </c>
      <c r="R7506" s="2">
        <v>201739</v>
      </c>
      <c r="S7506" s="2">
        <v>359652</v>
      </c>
      <c r="T7506" s="2">
        <v>634663</v>
      </c>
      <c r="U7506" s="2">
        <v>868945</v>
      </c>
      <c r="V7506" s="3">
        <v>597061</v>
      </c>
    </row>
    <row r="7507" spans="1:22" x14ac:dyDescent="0.3">
      <c r="A7507" s="1" t="s">
        <v>13657</v>
      </c>
      <c r="B7507" s="2" t="s">
        <v>13658</v>
      </c>
      <c r="C7507" s="2" t="s">
        <v>28</v>
      </c>
      <c r="D7507" s="2" t="s">
        <v>25</v>
      </c>
      <c r="E7507" s="2">
        <v>661348</v>
      </c>
      <c r="F7507" s="2">
        <v>706624</v>
      </c>
      <c r="G7507" s="2">
        <v>827427</v>
      </c>
      <c r="H7507" s="2">
        <v>829222</v>
      </c>
      <c r="I7507" s="2">
        <v>393216</v>
      </c>
      <c r="J7507" s="2">
        <v>993908</v>
      </c>
      <c r="K7507" s="2">
        <v>587513</v>
      </c>
      <c r="L7507" s="2">
        <v>880649</v>
      </c>
      <c r="M7507" s="2">
        <v>147304</v>
      </c>
      <c r="N7507" s="2">
        <v>293540</v>
      </c>
      <c r="O7507" s="2">
        <v>666382</v>
      </c>
      <c r="P7507" s="2">
        <v>647433</v>
      </c>
      <c r="Q7507" s="2">
        <v>420801</v>
      </c>
      <c r="R7507" s="2">
        <v>649055</v>
      </c>
      <c r="S7507" s="2">
        <v>477176</v>
      </c>
      <c r="T7507" s="2">
        <v>380938</v>
      </c>
      <c r="U7507" s="2">
        <v>207314</v>
      </c>
      <c r="V7507" s="3">
        <v>353756</v>
      </c>
    </row>
    <row r="7508" spans="1:22" x14ac:dyDescent="0.3">
      <c r="A7508" s="1" t="s">
        <v>13659</v>
      </c>
      <c r="B7508" s="2" t="s">
        <v>13660</v>
      </c>
      <c r="C7508" s="2" t="s">
        <v>28</v>
      </c>
      <c r="D7508" s="2" t="s">
        <v>19</v>
      </c>
      <c r="E7508" s="2">
        <v>919140</v>
      </c>
      <c r="F7508" s="2">
        <v>652434</v>
      </c>
      <c r="G7508" s="2">
        <v>195386</v>
      </c>
      <c r="H7508" s="2">
        <v>549070</v>
      </c>
      <c r="I7508" s="2">
        <v>936723</v>
      </c>
      <c r="J7508" s="2">
        <v>464320</v>
      </c>
      <c r="K7508" s="2">
        <v>935734</v>
      </c>
      <c r="L7508" s="2">
        <v>340356</v>
      </c>
      <c r="M7508" s="2">
        <v>213869</v>
      </c>
      <c r="N7508" s="2">
        <v>193138</v>
      </c>
      <c r="O7508" s="2">
        <v>899380</v>
      </c>
      <c r="P7508" s="2">
        <v>799818</v>
      </c>
      <c r="Q7508" s="2">
        <v>334072</v>
      </c>
      <c r="R7508" s="2">
        <v>996681</v>
      </c>
      <c r="S7508" s="2">
        <v>576963</v>
      </c>
      <c r="T7508" s="2">
        <v>177322</v>
      </c>
      <c r="U7508" s="2">
        <v>293150</v>
      </c>
      <c r="V7508" s="3">
        <v>962177</v>
      </c>
    </row>
    <row r="7509" spans="1:22" x14ac:dyDescent="0.3">
      <c r="A7509" s="1" t="s">
        <v>13661</v>
      </c>
      <c r="B7509" s="2" t="s">
        <v>494</v>
      </c>
      <c r="C7509" s="2" t="s">
        <v>22</v>
      </c>
      <c r="D7509" s="2" t="s">
        <v>25</v>
      </c>
      <c r="E7509" s="2">
        <v>297214</v>
      </c>
      <c r="F7509" s="2">
        <v>712369</v>
      </c>
      <c r="G7509" s="2">
        <v>995145</v>
      </c>
      <c r="H7509" s="2">
        <v>230208</v>
      </c>
      <c r="I7509" s="2">
        <v>921860</v>
      </c>
      <c r="J7509" s="2">
        <v>973633</v>
      </c>
      <c r="K7509" s="2">
        <v>774292</v>
      </c>
      <c r="L7509" s="2">
        <v>688226</v>
      </c>
      <c r="M7509" s="2">
        <v>753735</v>
      </c>
      <c r="N7509" s="2">
        <v>250402</v>
      </c>
      <c r="O7509" s="2">
        <v>301710</v>
      </c>
      <c r="P7509" s="2">
        <v>796990</v>
      </c>
      <c r="Q7509" s="2">
        <v>750557</v>
      </c>
      <c r="R7509" s="2">
        <v>193053</v>
      </c>
      <c r="S7509" s="2">
        <v>308158</v>
      </c>
      <c r="T7509" s="2">
        <v>136020</v>
      </c>
      <c r="U7509" s="2">
        <v>900307</v>
      </c>
      <c r="V7509" s="3">
        <v>961088</v>
      </c>
    </row>
    <row r="7510" spans="1:22" x14ac:dyDescent="0.3">
      <c r="A7510" s="1" t="s">
        <v>13662</v>
      </c>
      <c r="B7510" s="2" t="s">
        <v>396</v>
      </c>
      <c r="C7510" s="2" t="s">
        <v>28</v>
      </c>
      <c r="D7510" s="2" t="s">
        <v>25</v>
      </c>
      <c r="E7510" s="2">
        <v>838951</v>
      </c>
      <c r="F7510" s="2">
        <v>665793</v>
      </c>
      <c r="G7510" s="2">
        <v>836824</v>
      </c>
      <c r="H7510" s="2">
        <v>415692</v>
      </c>
      <c r="I7510" s="2">
        <v>574808</v>
      </c>
      <c r="J7510" s="2">
        <v>688482</v>
      </c>
      <c r="K7510" s="2">
        <v>225164</v>
      </c>
      <c r="L7510" s="2">
        <v>193673</v>
      </c>
      <c r="M7510" s="2">
        <v>863495</v>
      </c>
      <c r="N7510" s="2">
        <v>102242</v>
      </c>
      <c r="O7510" s="2">
        <v>548616</v>
      </c>
      <c r="P7510" s="2">
        <v>432182</v>
      </c>
      <c r="Q7510" s="2">
        <v>664707</v>
      </c>
      <c r="R7510" s="2">
        <v>130016</v>
      </c>
      <c r="S7510" s="2">
        <v>645307</v>
      </c>
      <c r="T7510" s="2">
        <v>281224</v>
      </c>
      <c r="U7510" s="2">
        <v>565903</v>
      </c>
      <c r="V7510" s="3">
        <v>847402</v>
      </c>
    </row>
    <row r="7511" spans="1:22" x14ac:dyDescent="0.3">
      <c r="A7511" s="1" t="s">
        <v>13663</v>
      </c>
      <c r="B7511" s="2" t="s">
        <v>13664</v>
      </c>
      <c r="C7511" s="2" t="s">
        <v>11</v>
      </c>
      <c r="D7511" s="2" t="s">
        <v>16</v>
      </c>
      <c r="E7511" s="2">
        <v>433227</v>
      </c>
      <c r="F7511" s="2">
        <v>396501</v>
      </c>
      <c r="G7511" s="2">
        <v>691925</v>
      </c>
      <c r="H7511" s="2">
        <v>370325</v>
      </c>
      <c r="I7511" s="2">
        <v>548743</v>
      </c>
      <c r="J7511" s="2">
        <v>810918</v>
      </c>
      <c r="K7511" s="2">
        <v>807798</v>
      </c>
      <c r="L7511" s="2">
        <v>460835</v>
      </c>
      <c r="M7511" s="2">
        <v>795711</v>
      </c>
      <c r="N7511" s="2">
        <v>240261</v>
      </c>
      <c r="O7511" s="2">
        <v>280655</v>
      </c>
      <c r="P7511" s="2">
        <v>395103</v>
      </c>
      <c r="Q7511" s="2">
        <v>118617</v>
      </c>
      <c r="R7511" s="2">
        <v>264682</v>
      </c>
      <c r="S7511" s="2">
        <v>859597</v>
      </c>
      <c r="T7511" s="2">
        <v>850255</v>
      </c>
      <c r="U7511" s="2">
        <v>105356</v>
      </c>
      <c r="V7511" s="3">
        <v>450490</v>
      </c>
    </row>
    <row r="7512" spans="1:22" x14ac:dyDescent="0.3">
      <c r="A7512" s="1" t="s">
        <v>13665</v>
      </c>
      <c r="B7512" s="2" t="s">
        <v>13666</v>
      </c>
      <c r="C7512" s="2" t="s">
        <v>15</v>
      </c>
      <c r="D7512" s="2" t="s">
        <v>25</v>
      </c>
      <c r="E7512" s="2">
        <v>661619</v>
      </c>
      <c r="F7512" s="2">
        <v>148467</v>
      </c>
      <c r="G7512" s="2">
        <v>980905</v>
      </c>
      <c r="H7512" s="2">
        <v>509964</v>
      </c>
      <c r="I7512" s="2">
        <v>215892</v>
      </c>
      <c r="J7512" s="2">
        <v>966342</v>
      </c>
      <c r="K7512" s="2">
        <v>910718</v>
      </c>
      <c r="L7512" s="2">
        <v>836285</v>
      </c>
      <c r="M7512" s="2">
        <v>983713</v>
      </c>
      <c r="N7512" s="2">
        <v>235621</v>
      </c>
      <c r="O7512" s="2">
        <v>326010</v>
      </c>
      <c r="P7512" s="2">
        <v>755843</v>
      </c>
      <c r="Q7512" s="2">
        <v>332277</v>
      </c>
      <c r="R7512" s="2">
        <v>292797</v>
      </c>
      <c r="S7512" s="2">
        <v>386807</v>
      </c>
      <c r="T7512" s="2">
        <v>937980</v>
      </c>
      <c r="U7512" s="2">
        <v>677524</v>
      </c>
      <c r="V7512" s="3">
        <v>110772</v>
      </c>
    </row>
    <row r="7513" spans="1:22" x14ac:dyDescent="0.3">
      <c r="A7513" s="1" t="s">
        <v>13667</v>
      </c>
      <c r="B7513" s="2" t="s">
        <v>1174</v>
      </c>
      <c r="C7513" s="2" t="s">
        <v>15</v>
      </c>
      <c r="D7513" s="2" t="s">
        <v>25</v>
      </c>
      <c r="E7513" s="2">
        <v>583228</v>
      </c>
      <c r="F7513" s="2">
        <v>487010</v>
      </c>
      <c r="G7513" s="2">
        <v>324803</v>
      </c>
      <c r="H7513" s="2">
        <v>793094</v>
      </c>
      <c r="I7513" s="2">
        <v>614913</v>
      </c>
      <c r="J7513" s="2">
        <v>265202</v>
      </c>
      <c r="K7513" s="2">
        <v>917498</v>
      </c>
      <c r="L7513" s="2">
        <v>532918</v>
      </c>
      <c r="M7513" s="2">
        <v>185464</v>
      </c>
      <c r="N7513" s="2">
        <v>693475</v>
      </c>
      <c r="O7513" s="2">
        <v>761838</v>
      </c>
      <c r="P7513" s="2">
        <v>416894</v>
      </c>
      <c r="Q7513" s="2">
        <v>563607</v>
      </c>
      <c r="R7513" s="2">
        <v>590468</v>
      </c>
      <c r="S7513" s="2">
        <v>210467</v>
      </c>
      <c r="T7513" s="2">
        <v>765756</v>
      </c>
      <c r="U7513" s="2">
        <v>152491</v>
      </c>
      <c r="V7513" s="3">
        <v>608593</v>
      </c>
    </row>
    <row r="7514" spans="1:22" x14ac:dyDescent="0.3">
      <c r="A7514" s="1" t="s">
        <v>13668</v>
      </c>
      <c r="B7514" s="2" t="s">
        <v>2617</v>
      </c>
      <c r="C7514" s="2" t="s">
        <v>22</v>
      </c>
      <c r="D7514" s="2" t="s">
        <v>12</v>
      </c>
      <c r="E7514" s="2">
        <v>341490</v>
      </c>
      <c r="F7514" s="2">
        <v>827234</v>
      </c>
      <c r="G7514" s="2">
        <v>933505</v>
      </c>
      <c r="H7514" s="2">
        <v>803506</v>
      </c>
      <c r="I7514" s="2">
        <v>807266</v>
      </c>
      <c r="J7514" s="2">
        <v>721970</v>
      </c>
      <c r="K7514" s="2">
        <v>758824</v>
      </c>
      <c r="L7514" s="2">
        <v>954469</v>
      </c>
      <c r="M7514" s="2">
        <v>642144</v>
      </c>
      <c r="N7514" s="2">
        <v>438824</v>
      </c>
      <c r="O7514" s="2">
        <v>520533</v>
      </c>
      <c r="P7514" s="2">
        <v>825842</v>
      </c>
      <c r="Q7514" s="2">
        <v>522185</v>
      </c>
      <c r="R7514" s="2">
        <v>697128</v>
      </c>
      <c r="S7514" s="2">
        <v>652259</v>
      </c>
      <c r="T7514" s="2">
        <v>258907</v>
      </c>
      <c r="U7514" s="2">
        <v>280878</v>
      </c>
      <c r="V7514" s="3">
        <v>901881</v>
      </c>
    </row>
    <row r="7515" spans="1:22" x14ac:dyDescent="0.3">
      <c r="A7515" s="1" t="s">
        <v>13669</v>
      </c>
      <c r="B7515" s="2" t="s">
        <v>13670</v>
      </c>
      <c r="C7515" s="2" t="s">
        <v>11</v>
      </c>
      <c r="D7515" s="2" t="s">
        <v>16</v>
      </c>
      <c r="E7515" s="2">
        <v>721147</v>
      </c>
      <c r="F7515" s="2">
        <v>326492</v>
      </c>
      <c r="G7515" s="2">
        <v>926012</v>
      </c>
      <c r="H7515" s="2">
        <v>688603</v>
      </c>
      <c r="I7515" s="2">
        <v>182227</v>
      </c>
      <c r="J7515" s="2">
        <v>168572</v>
      </c>
      <c r="K7515" s="2">
        <v>720131</v>
      </c>
      <c r="L7515" s="2">
        <v>553039</v>
      </c>
      <c r="M7515" s="2">
        <v>245165</v>
      </c>
      <c r="N7515" s="2">
        <v>614484</v>
      </c>
      <c r="O7515" s="2">
        <v>706063</v>
      </c>
      <c r="P7515" s="2">
        <v>936041</v>
      </c>
      <c r="Q7515" s="2">
        <v>251263</v>
      </c>
      <c r="R7515" s="2">
        <v>449177</v>
      </c>
      <c r="S7515" s="2">
        <v>987805</v>
      </c>
      <c r="T7515" s="2">
        <v>195722</v>
      </c>
      <c r="U7515" s="2">
        <v>596585</v>
      </c>
      <c r="V7515" s="3">
        <v>501452</v>
      </c>
    </row>
    <row r="7516" spans="1:22" x14ac:dyDescent="0.3">
      <c r="A7516" s="1" t="s">
        <v>13671</v>
      </c>
      <c r="B7516" s="2" t="s">
        <v>13672</v>
      </c>
      <c r="C7516" s="2" t="s">
        <v>22</v>
      </c>
      <c r="D7516" s="2" t="s">
        <v>19</v>
      </c>
      <c r="E7516" s="2">
        <v>827656</v>
      </c>
      <c r="F7516" s="2">
        <v>680705</v>
      </c>
      <c r="G7516" s="2">
        <v>204459</v>
      </c>
      <c r="H7516" s="2">
        <v>938294</v>
      </c>
      <c r="I7516" s="2">
        <v>554873</v>
      </c>
      <c r="J7516" s="2">
        <v>513931</v>
      </c>
      <c r="K7516" s="2">
        <v>275835</v>
      </c>
      <c r="L7516" s="2">
        <v>685573</v>
      </c>
      <c r="M7516" s="2">
        <v>851033</v>
      </c>
      <c r="N7516" s="2">
        <v>768462</v>
      </c>
      <c r="O7516" s="2">
        <v>678246</v>
      </c>
      <c r="P7516" s="2">
        <v>982098</v>
      </c>
      <c r="Q7516" s="2">
        <v>274409</v>
      </c>
      <c r="R7516" s="2">
        <v>183246</v>
      </c>
      <c r="S7516" s="2">
        <v>389380</v>
      </c>
      <c r="T7516" s="2">
        <v>285518</v>
      </c>
      <c r="U7516" s="2">
        <v>540340</v>
      </c>
      <c r="V7516" s="3">
        <v>351931</v>
      </c>
    </row>
    <row r="7517" spans="1:22" x14ac:dyDescent="0.3">
      <c r="A7517" s="1" t="s">
        <v>13673</v>
      </c>
      <c r="B7517" s="2" t="s">
        <v>7442</v>
      </c>
      <c r="C7517" s="2" t="s">
        <v>15</v>
      </c>
      <c r="D7517" s="2" t="s">
        <v>25</v>
      </c>
      <c r="E7517" s="2">
        <v>712958</v>
      </c>
      <c r="F7517" s="2">
        <v>208598</v>
      </c>
      <c r="G7517" s="2">
        <v>752717</v>
      </c>
      <c r="H7517" s="2">
        <v>691941</v>
      </c>
      <c r="I7517" s="2">
        <v>344661</v>
      </c>
      <c r="J7517" s="2">
        <v>878150</v>
      </c>
      <c r="K7517" s="2">
        <v>454850</v>
      </c>
      <c r="L7517" s="2">
        <v>613365</v>
      </c>
      <c r="M7517" s="2">
        <v>927640</v>
      </c>
      <c r="N7517" s="2">
        <v>515838</v>
      </c>
      <c r="O7517" s="2">
        <v>169621</v>
      </c>
      <c r="P7517" s="2">
        <v>226437</v>
      </c>
      <c r="Q7517" s="2">
        <v>136286</v>
      </c>
      <c r="R7517" s="2">
        <v>387093</v>
      </c>
      <c r="S7517" s="2">
        <v>994177</v>
      </c>
      <c r="T7517" s="2">
        <v>145505</v>
      </c>
      <c r="U7517" s="2">
        <v>731006</v>
      </c>
      <c r="V7517" s="3">
        <v>430204</v>
      </c>
    </row>
    <row r="7518" spans="1:22" x14ac:dyDescent="0.3">
      <c r="A7518" s="1" t="s">
        <v>13674</v>
      </c>
      <c r="B7518" s="2" t="s">
        <v>13675</v>
      </c>
      <c r="C7518" s="2" t="s">
        <v>38</v>
      </c>
      <c r="D7518" s="2" t="s">
        <v>19</v>
      </c>
      <c r="E7518" s="2">
        <v>449796</v>
      </c>
      <c r="F7518" s="2">
        <v>963634</v>
      </c>
      <c r="G7518" s="2">
        <v>238937</v>
      </c>
      <c r="H7518" s="2">
        <v>299066</v>
      </c>
      <c r="I7518" s="2">
        <v>478425</v>
      </c>
      <c r="J7518" s="2">
        <v>137920</v>
      </c>
      <c r="K7518" s="2">
        <v>802634</v>
      </c>
      <c r="L7518" s="2">
        <v>398654</v>
      </c>
      <c r="M7518" s="2">
        <v>135886</v>
      </c>
      <c r="N7518" s="2">
        <v>148586</v>
      </c>
      <c r="O7518" s="2">
        <v>333034</v>
      </c>
      <c r="P7518" s="2">
        <v>202297</v>
      </c>
      <c r="Q7518" s="2">
        <v>545180</v>
      </c>
      <c r="R7518" s="2">
        <v>500185</v>
      </c>
      <c r="S7518" s="2">
        <v>131086</v>
      </c>
      <c r="T7518" s="2">
        <v>613254</v>
      </c>
      <c r="U7518" s="2">
        <v>981819</v>
      </c>
      <c r="V7518" s="3">
        <v>822775</v>
      </c>
    </row>
    <row r="7519" spans="1:22" x14ac:dyDescent="0.3">
      <c r="A7519" s="1" t="s">
        <v>13676</v>
      </c>
      <c r="B7519" s="2" t="s">
        <v>13677</v>
      </c>
      <c r="C7519" s="2" t="s">
        <v>22</v>
      </c>
      <c r="D7519" s="2" t="s">
        <v>12</v>
      </c>
      <c r="E7519" s="2">
        <v>139915</v>
      </c>
      <c r="F7519" s="2">
        <v>904692</v>
      </c>
      <c r="G7519" s="2">
        <v>406413</v>
      </c>
      <c r="H7519" s="2">
        <v>277349</v>
      </c>
      <c r="I7519" s="2">
        <v>331132</v>
      </c>
      <c r="J7519" s="2">
        <v>413034</v>
      </c>
      <c r="K7519" s="2">
        <v>475890</v>
      </c>
      <c r="L7519" s="2">
        <v>354832</v>
      </c>
      <c r="M7519" s="2">
        <v>671153</v>
      </c>
      <c r="N7519" s="2">
        <v>720541</v>
      </c>
      <c r="O7519" s="2">
        <v>876226</v>
      </c>
      <c r="P7519" s="2">
        <v>743682</v>
      </c>
      <c r="Q7519" s="2">
        <v>650666</v>
      </c>
      <c r="R7519" s="2">
        <v>552601</v>
      </c>
      <c r="S7519" s="2">
        <v>833991</v>
      </c>
      <c r="T7519" s="2">
        <v>780380</v>
      </c>
      <c r="U7519" s="2">
        <v>628898</v>
      </c>
      <c r="V7519" s="3">
        <v>542019</v>
      </c>
    </row>
    <row r="7520" spans="1:22" x14ac:dyDescent="0.3">
      <c r="A7520" s="1" t="s">
        <v>13678</v>
      </c>
      <c r="B7520" s="2" t="s">
        <v>5753</v>
      </c>
      <c r="C7520" s="2" t="s">
        <v>15</v>
      </c>
      <c r="D7520" s="2" t="s">
        <v>25</v>
      </c>
      <c r="E7520" s="2">
        <v>805946</v>
      </c>
      <c r="F7520" s="2">
        <v>971054</v>
      </c>
      <c r="G7520" s="2">
        <v>764260</v>
      </c>
      <c r="H7520" s="2">
        <v>374168</v>
      </c>
      <c r="I7520" s="2">
        <v>210591</v>
      </c>
      <c r="J7520" s="2">
        <v>184484</v>
      </c>
      <c r="K7520" s="2">
        <v>997717</v>
      </c>
      <c r="L7520" s="2">
        <v>726276</v>
      </c>
      <c r="M7520" s="2">
        <v>265372</v>
      </c>
      <c r="N7520" s="2">
        <v>324791</v>
      </c>
      <c r="O7520" s="2">
        <v>801978</v>
      </c>
      <c r="P7520" s="2">
        <v>868787</v>
      </c>
      <c r="Q7520" s="2">
        <v>503040</v>
      </c>
      <c r="R7520" s="2">
        <v>827278</v>
      </c>
      <c r="S7520" s="2">
        <v>723956</v>
      </c>
      <c r="T7520" s="2">
        <v>576743</v>
      </c>
      <c r="U7520" s="2">
        <v>879190</v>
      </c>
      <c r="V7520" s="3">
        <v>642250</v>
      </c>
    </row>
    <row r="7521" spans="1:22" x14ac:dyDescent="0.3">
      <c r="A7521" s="1" t="s">
        <v>13679</v>
      </c>
      <c r="B7521" s="2" t="s">
        <v>13680</v>
      </c>
      <c r="C7521" s="2" t="s">
        <v>28</v>
      </c>
      <c r="D7521" s="2" t="s">
        <v>25</v>
      </c>
      <c r="E7521" s="2">
        <v>993178</v>
      </c>
      <c r="F7521" s="2">
        <v>905141</v>
      </c>
      <c r="G7521" s="2">
        <v>909003</v>
      </c>
      <c r="H7521" s="2">
        <v>268436</v>
      </c>
      <c r="I7521" s="2">
        <v>361182</v>
      </c>
      <c r="J7521" s="2">
        <v>567512</v>
      </c>
      <c r="K7521" s="2">
        <v>287509</v>
      </c>
      <c r="L7521" s="2">
        <v>588449</v>
      </c>
      <c r="M7521" s="2">
        <v>522515</v>
      </c>
      <c r="N7521" s="2">
        <v>300817</v>
      </c>
      <c r="O7521" s="2">
        <v>590308</v>
      </c>
      <c r="P7521" s="2">
        <v>602537</v>
      </c>
      <c r="Q7521" s="2">
        <v>289507</v>
      </c>
      <c r="R7521" s="2">
        <v>832604</v>
      </c>
      <c r="S7521" s="2">
        <v>598567</v>
      </c>
      <c r="T7521" s="2">
        <v>360479</v>
      </c>
      <c r="U7521" s="2">
        <v>879782</v>
      </c>
      <c r="V7521" s="3">
        <v>240159</v>
      </c>
    </row>
    <row r="7522" spans="1:22" x14ac:dyDescent="0.3">
      <c r="A7522" s="1" t="s">
        <v>13681</v>
      </c>
      <c r="B7522" s="2" t="s">
        <v>13682</v>
      </c>
      <c r="C7522" s="2" t="s">
        <v>22</v>
      </c>
      <c r="D7522" s="2" t="s">
        <v>25</v>
      </c>
      <c r="E7522" s="2">
        <v>168324</v>
      </c>
      <c r="F7522" s="2">
        <v>582878</v>
      </c>
      <c r="G7522" s="2">
        <v>653478</v>
      </c>
      <c r="H7522" s="2">
        <v>815361</v>
      </c>
      <c r="I7522" s="2">
        <v>487241</v>
      </c>
      <c r="J7522" s="2">
        <v>388635</v>
      </c>
      <c r="K7522" s="2">
        <v>361631</v>
      </c>
      <c r="L7522" s="2">
        <v>519487</v>
      </c>
      <c r="M7522" s="2">
        <v>458287</v>
      </c>
      <c r="N7522" s="2">
        <v>796343</v>
      </c>
      <c r="O7522" s="2">
        <v>367502</v>
      </c>
      <c r="P7522" s="2">
        <v>199099</v>
      </c>
      <c r="Q7522" s="2">
        <v>816858</v>
      </c>
      <c r="R7522" s="2">
        <v>299329</v>
      </c>
      <c r="S7522" s="2">
        <v>703023</v>
      </c>
      <c r="T7522" s="2">
        <v>193705</v>
      </c>
      <c r="U7522" s="2">
        <v>989102</v>
      </c>
      <c r="V7522" s="3">
        <v>175358</v>
      </c>
    </row>
    <row r="7523" spans="1:22" x14ac:dyDescent="0.3">
      <c r="A7523" s="1" t="s">
        <v>13683</v>
      </c>
      <c r="B7523" s="2" t="s">
        <v>13684</v>
      </c>
      <c r="C7523" s="2" t="s">
        <v>38</v>
      </c>
      <c r="D7523" s="2" t="s">
        <v>33</v>
      </c>
      <c r="E7523" s="2">
        <v>835181</v>
      </c>
      <c r="F7523" s="2">
        <v>280221</v>
      </c>
      <c r="G7523" s="2">
        <v>999446</v>
      </c>
      <c r="H7523" s="2">
        <v>196250</v>
      </c>
      <c r="I7523" s="2">
        <v>379485</v>
      </c>
      <c r="J7523" s="2">
        <v>293720</v>
      </c>
      <c r="K7523" s="2">
        <v>813291</v>
      </c>
      <c r="L7523" s="2">
        <v>634648</v>
      </c>
      <c r="M7523" s="2">
        <v>804061</v>
      </c>
      <c r="N7523" s="2">
        <v>803168</v>
      </c>
      <c r="O7523" s="2">
        <v>431485</v>
      </c>
      <c r="P7523" s="2">
        <v>929265</v>
      </c>
      <c r="Q7523" s="2">
        <v>747539</v>
      </c>
      <c r="R7523" s="2">
        <v>224936</v>
      </c>
      <c r="S7523" s="2">
        <v>566050</v>
      </c>
      <c r="T7523" s="2">
        <v>705750</v>
      </c>
      <c r="U7523" s="2">
        <v>886019</v>
      </c>
      <c r="V7523" s="3">
        <v>179031</v>
      </c>
    </row>
    <row r="7524" spans="1:22" x14ac:dyDescent="0.3">
      <c r="A7524" s="1" t="s">
        <v>13685</v>
      </c>
      <c r="B7524" s="2" t="s">
        <v>13686</v>
      </c>
      <c r="C7524" s="2" t="s">
        <v>11</v>
      </c>
      <c r="D7524" s="2" t="s">
        <v>19</v>
      </c>
      <c r="E7524" s="2">
        <v>291145</v>
      </c>
      <c r="F7524" s="2">
        <v>360985</v>
      </c>
      <c r="G7524" s="2">
        <v>847261</v>
      </c>
      <c r="H7524" s="2">
        <v>961565</v>
      </c>
      <c r="I7524" s="2">
        <v>273757</v>
      </c>
      <c r="J7524" s="2">
        <v>142220</v>
      </c>
      <c r="K7524" s="2">
        <v>508790</v>
      </c>
      <c r="L7524" s="2">
        <v>971397</v>
      </c>
      <c r="M7524" s="2">
        <v>587813</v>
      </c>
      <c r="N7524" s="2">
        <v>812357</v>
      </c>
      <c r="O7524" s="2">
        <v>114445</v>
      </c>
      <c r="P7524" s="2">
        <v>831834</v>
      </c>
      <c r="Q7524" s="2">
        <v>562182</v>
      </c>
      <c r="R7524" s="2">
        <v>795016</v>
      </c>
      <c r="S7524" s="2">
        <v>322169</v>
      </c>
      <c r="T7524" s="2">
        <v>379742</v>
      </c>
      <c r="U7524" s="2">
        <v>453839</v>
      </c>
      <c r="V7524" s="3">
        <v>294125</v>
      </c>
    </row>
    <row r="7525" spans="1:22" x14ac:dyDescent="0.3">
      <c r="A7525" s="1" t="s">
        <v>13687</v>
      </c>
      <c r="B7525" s="2" t="s">
        <v>13688</v>
      </c>
      <c r="C7525" s="2" t="s">
        <v>38</v>
      </c>
      <c r="D7525" s="2" t="s">
        <v>25</v>
      </c>
      <c r="E7525" s="2">
        <v>710630</v>
      </c>
      <c r="F7525" s="2">
        <v>718189</v>
      </c>
      <c r="G7525" s="2">
        <v>609707</v>
      </c>
      <c r="H7525" s="2">
        <v>318614</v>
      </c>
      <c r="I7525" s="2">
        <v>351984</v>
      </c>
      <c r="J7525" s="2">
        <v>920664</v>
      </c>
      <c r="K7525" s="2">
        <v>100834</v>
      </c>
      <c r="L7525" s="2">
        <v>513751</v>
      </c>
      <c r="M7525" s="2">
        <v>875025</v>
      </c>
      <c r="N7525" s="2">
        <v>826625</v>
      </c>
      <c r="O7525" s="2">
        <v>434532</v>
      </c>
      <c r="P7525" s="2">
        <v>325099</v>
      </c>
      <c r="Q7525" s="2">
        <v>609616</v>
      </c>
      <c r="R7525" s="2">
        <v>660360</v>
      </c>
      <c r="S7525" s="2">
        <v>567357</v>
      </c>
      <c r="T7525" s="2">
        <v>953130</v>
      </c>
      <c r="U7525" s="2">
        <v>292371</v>
      </c>
      <c r="V7525" s="3">
        <v>701548</v>
      </c>
    </row>
    <row r="7526" spans="1:22" x14ac:dyDescent="0.3">
      <c r="A7526" s="1" t="s">
        <v>13689</v>
      </c>
      <c r="B7526" s="2" t="s">
        <v>6502</v>
      </c>
      <c r="C7526" s="2" t="s">
        <v>28</v>
      </c>
      <c r="D7526" s="2" t="s">
        <v>25</v>
      </c>
      <c r="E7526" s="2">
        <v>698755</v>
      </c>
      <c r="F7526" s="2">
        <v>462047</v>
      </c>
      <c r="G7526" s="2">
        <v>740967</v>
      </c>
      <c r="H7526" s="2">
        <v>399106</v>
      </c>
      <c r="I7526" s="2">
        <v>734313</v>
      </c>
      <c r="J7526" s="2">
        <v>403769</v>
      </c>
      <c r="K7526" s="2">
        <v>979547</v>
      </c>
      <c r="L7526" s="2">
        <v>445859</v>
      </c>
      <c r="M7526" s="2">
        <v>730873</v>
      </c>
      <c r="N7526" s="2">
        <v>569067</v>
      </c>
      <c r="O7526" s="2">
        <v>909284</v>
      </c>
      <c r="P7526" s="2">
        <v>849527</v>
      </c>
      <c r="Q7526" s="2">
        <v>827968</v>
      </c>
      <c r="R7526" s="2">
        <v>598419</v>
      </c>
      <c r="S7526" s="2">
        <v>978354</v>
      </c>
      <c r="T7526" s="2">
        <v>843334</v>
      </c>
      <c r="U7526" s="2">
        <v>101591</v>
      </c>
      <c r="V7526" s="3">
        <v>568385</v>
      </c>
    </row>
    <row r="7527" spans="1:22" x14ac:dyDescent="0.3">
      <c r="A7527" s="1" t="s">
        <v>13690</v>
      </c>
      <c r="B7527" s="2" t="s">
        <v>13691</v>
      </c>
      <c r="C7527" s="2" t="s">
        <v>11</v>
      </c>
      <c r="D7527" s="2" t="s">
        <v>25</v>
      </c>
      <c r="E7527" s="2">
        <v>301270</v>
      </c>
      <c r="F7527" s="2">
        <v>327978</v>
      </c>
      <c r="G7527" s="2">
        <v>831205</v>
      </c>
      <c r="H7527" s="2">
        <v>785559</v>
      </c>
      <c r="I7527" s="2">
        <v>208256</v>
      </c>
      <c r="J7527" s="2">
        <v>619484</v>
      </c>
      <c r="K7527" s="2">
        <v>630264</v>
      </c>
      <c r="L7527" s="2">
        <v>700471</v>
      </c>
      <c r="M7527" s="2">
        <v>772192</v>
      </c>
      <c r="N7527" s="2">
        <v>130492</v>
      </c>
      <c r="O7527" s="2">
        <v>420618</v>
      </c>
      <c r="P7527" s="2">
        <v>345200</v>
      </c>
      <c r="Q7527" s="2">
        <v>810001</v>
      </c>
      <c r="R7527" s="2">
        <v>528066</v>
      </c>
      <c r="S7527" s="2">
        <v>365477</v>
      </c>
      <c r="T7527" s="2">
        <v>101434</v>
      </c>
      <c r="U7527" s="2">
        <v>812765</v>
      </c>
      <c r="V7527" s="3">
        <v>293014</v>
      </c>
    </row>
    <row r="7528" spans="1:22" x14ac:dyDescent="0.3">
      <c r="A7528" s="1" t="s">
        <v>13692</v>
      </c>
      <c r="B7528" s="2" t="s">
        <v>13693</v>
      </c>
      <c r="C7528" s="2" t="s">
        <v>11</v>
      </c>
      <c r="D7528" s="2" t="s">
        <v>16</v>
      </c>
      <c r="E7528" s="2">
        <v>591579</v>
      </c>
      <c r="F7528" s="2">
        <v>306813</v>
      </c>
      <c r="G7528" s="2">
        <v>447528</v>
      </c>
      <c r="H7528" s="2">
        <v>420021</v>
      </c>
      <c r="I7528" s="2">
        <v>860219</v>
      </c>
      <c r="J7528" s="2">
        <v>716822</v>
      </c>
      <c r="K7528" s="2">
        <v>247211</v>
      </c>
      <c r="L7528" s="2">
        <v>712899</v>
      </c>
      <c r="M7528" s="2">
        <v>558393</v>
      </c>
      <c r="N7528" s="2">
        <v>248022</v>
      </c>
      <c r="O7528" s="2">
        <v>435201</v>
      </c>
      <c r="P7528" s="2">
        <v>182084</v>
      </c>
      <c r="Q7528" s="2">
        <v>703835</v>
      </c>
      <c r="R7528" s="2">
        <v>763069</v>
      </c>
      <c r="S7528" s="2">
        <v>688437</v>
      </c>
      <c r="T7528" s="2">
        <v>981789</v>
      </c>
      <c r="U7528" s="2">
        <v>148773</v>
      </c>
      <c r="V7528" s="3">
        <v>416640</v>
      </c>
    </row>
    <row r="7529" spans="1:22" x14ac:dyDescent="0.3">
      <c r="A7529" s="1" t="s">
        <v>13694</v>
      </c>
      <c r="B7529" s="2" t="s">
        <v>13695</v>
      </c>
      <c r="C7529" s="2" t="s">
        <v>11</v>
      </c>
      <c r="D7529" s="2" t="s">
        <v>33</v>
      </c>
      <c r="E7529" s="2">
        <v>689082</v>
      </c>
      <c r="F7529" s="2">
        <v>115925</v>
      </c>
      <c r="G7529" s="2">
        <v>888411</v>
      </c>
      <c r="H7529" s="2">
        <v>167922</v>
      </c>
      <c r="I7529" s="2">
        <v>199153</v>
      </c>
      <c r="J7529" s="2">
        <v>219466</v>
      </c>
      <c r="K7529" s="2">
        <v>692848</v>
      </c>
      <c r="L7529" s="2">
        <v>516454</v>
      </c>
      <c r="M7529" s="2">
        <v>403969</v>
      </c>
      <c r="N7529" s="2">
        <v>147412</v>
      </c>
      <c r="O7529" s="2">
        <v>960619</v>
      </c>
      <c r="P7529" s="2">
        <v>151089</v>
      </c>
      <c r="Q7529" s="2">
        <v>575789</v>
      </c>
      <c r="R7529" s="2">
        <v>279406</v>
      </c>
      <c r="S7529" s="2">
        <v>295502</v>
      </c>
      <c r="T7529" s="2">
        <v>602630</v>
      </c>
      <c r="U7529" s="2">
        <v>456462</v>
      </c>
      <c r="V7529" s="3">
        <v>116337</v>
      </c>
    </row>
    <row r="7530" spans="1:22" x14ac:dyDescent="0.3">
      <c r="A7530" s="1" t="s">
        <v>13696</v>
      </c>
      <c r="B7530" s="2" t="s">
        <v>13697</v>
      </c>
      <c r="C7530" s="2" t="s">
        <v>38</v>
      </c>
      <c r="D7530" s="2" t="s">
        <v>12</v>
      </c>
      <c r="E7530" s="2">
        <v>110892</v>
      </c>
      <c r="F7530" s="2">
        <v>300089</v>
      </c>
      <c r="G7530" s="2">
        <v>730005</v>
      </c>
      <c r="H7530" s="2">
        <v>193375</v>
      </c>
      <c r="I7530" s="2">
        <v>999014</v>
      </c>
      <c r="J7530" s="2">
        <v>449674</v>
      </c>
      <c r="K7530" s="2">
        <v>780815</v>
      </c>
      <c r="L7530" s="2">
        <v>663967</v>
      </c>
      <c r="M7530" s="2">
        <v>506008</v>
      </c>
      <c r="N7530" s="2">
        <v>494071</v>
      </c>
      <c r="O7530" s="2">
        <v>781584</v>
      </c>
      <c r="P7530" s="2">
        <v>884637</v>
      </c>
      <c r="Q7530" s="2">
        <v>135235</v>
      </c>
      <c r="R7530" s="2">
        <v>248842</v>
      </c>
      <c r="S7530" s="2">
        <v>786345</v>
      </c>
      <c r="T7530" s="2">
        <v>587870</v>
      </c>
      <c r="U7530" s="2">
        <v>624129</v>
      </c>
      <c r="V7530" s="3">
        <v>528908</v>
      </c>
    </row>
    <row r="7531" spans="1:22" x14ac:dyDescent="0.3">
      <c r="A7531" s="1" t="s">
        <v>13698</v>
      </c>
      <c r="B7531" s="2" t="s">
        <v>13699</v>
      </c>
      <c r="C7531" s="2" t="s">
        <v>15</v>
      </c>
      <c r="D7531" s="2" t="s">
        <v>16</v>
      </c>
      <c r="E7531" s="2">
        <v>210816</v>
      </c>
      <c r="F7531" s="2">
        <v>255339</v>
      </c>
      <c r="G7531" s="2">
        <v>996347</v>
      </c>
      <c r="H7531" s="2">
        <v>676026</v>
      </c>
      <c r="I7531" s="2">
        <v>169406</v>
      </c>
      <c r="J7531" s="2">
        <v>801068</v>
      </c>
      <c r="K7531" s="2">
        <v>458663</v>
      </c>
      <c r="L7531" s="2">
        <v>142611</v>
      </c>
      <c r="M7531" s="2">
        <v>261445</v>
      </c>
      <c r="N7531" s="2">
        <v>170768</v>
      </c>
      <c r="O7531" s="2">
        <v>109343</v>
      </c>
      <c r="P7531" s="2">
        <v>836020</v>
      </c>
      <c r="Q7531" s="2">
        <v>454953</v>
      </c>
      <c r="R7531" s="2">
        <v>164334</v>
      </c>
      <c r="S7531" s="2">
        <v>716594</v>
      </c>
      <c r="T7531" s="2">
        <v>538186</v>
      </c>
      <c r="U7531" s="2">
        <v>563709</v>
      </c>
      <c r="V7531" s="3">
        <v>720613</v>
      </c>
    </row>
    <row r="7532" spans="1:22" x14ac:dyDescent="0.3">
      <c r="A7532" s="1" t="s">
        <v>13700</v>
      </c>
      <c r="B7532" s="2" t="s">
        <v>13701</v>
      </c>
      <c r="C7532" s="2" t="s">
        <v>22</v>
      </c>
      <c r="D7532" s="2" t="s">
        <v>19</v>
      </c>
      <c r="E7532" s="2">
        <v>934246</v>
      </c>
      <c r="F7532" s="2">
        <v>435857</v>
      </c>
      <c r="G7532" s="2">
        <v>286596</v>
      </c>
      <c r="H7532" s="2">
        <v>270152</v>
      </c>
      <c r="I7532" s="2">
        <v>376712</v>
      </c>
      <c r="J7532" s="2">
        <v>434478</v>
      </c>
      <c r="K7532" s="2">
        <v>314994</v>
      </c>
      <c r="L7532" s="2">
        <v>719778</v>
      </c>
      <c r="M7532" s="2">
        <v>187916</v>
      </c>
      <c r="N7532" s="2">
        <v>818669</v>
      </c>
      <c r="O7532" s="2">
        <v>368017</v>
      </c>
      <c r="P7532" s="2">
        <v>406427</v>
      </c>
      <c r="Q7532" s="2">
        <v>529913</v>
      </c>
      <c r="R7532" s="2">
        <v>907392</v>
      </c>
      <c r="S7532" s="2">
        <v>945850</v>
      </c>
      <c r="T7532" s="2">
        <v>553091</v>
      </c>
      <c r="U7532" s="2">
        <v>922566</v>
      </c>
      <c r="V7532" s="3">
        <v>629173</v>
      </c>
    </row>
    <row r="7533" spans="1:22" x14ac:dyDescent="0.3">
      <c r="A7533" s="1" t="s">
        <v>13702</v>
      </c>
      <c r="B7533" s="2" t="s">
        <v>2656</v>
      </c>
      <c r="C7533" s="2" t="s">
        <v>22</v>
      </c>
      <c r="D7533" s="2" t="s">
        <v>16</v>
      </c>
      <c r="E7533" s="2">
        <v>262559</v>
      </c>
      <c r="F7533" s="2">
        <v>898593</v>
      </c>
      <c r="G7533" s="2">
        <v>791679</v>
      </c>
      <c r="H7533" s="2">
        <v>979873</v>
      </c>
      <c r="I7533" s="2">
        <v>804776</v>
      </c>
      <c r="J7533" s="2">
        <v>550285</v>
      </c>
      <c r="K7533" s="2">
        <v>288234</v>
      </c>
      <c r="L7533" s="2">
        <v>315174</v>
      </c>
      <c r="M7533" s="2">
        <v>345995</v>
      </c>
      <c r="N7533" s="2">
        <v>371337</v>
      </c>
      <c r="O7533" s="2">
        <v>390839</v>
      </c>
      <c r="P7533" s="2">
        <v>218430</v>
      </c>
      <c r="Q7533" s="2">
        <v>352907</v>
      </c>
      <c r="R7533" s="2">
        <v>266120</v>
      </c>
      <c r="S7533" s="2">
        <v>506479</v>
      </c>
      <c r="T7533" s="2">
        <v>493622</v>
      </c>
      <c r="U7533" s="2">
        <v>428613</v>
      </c>
      <c r="V7533" s="3">
        <v>921991</v>
      </c>
    </row>
    <row r="7534" spans="1:22" x14ac:dyDescent="0.3">
      <c r="A7534" s="1" t="s">
        <v>13703</v>
      </c>
      <c r="B7534" s="2" t="s">
        <v>7500</v>
      </c>
      <c r="C7534" s="2" t="s">
        <v>28</v>
      </c>
      <c r="D7534" s="2" t="s">
        <v>33</v>
      </c>
      <c r="E7534" s="2">
        <v>666576</v>
      </c>
      <c r="F7534" s="2">
        <v>629236</v>
      </c>
      <c r="G7534" s="2">
        <v>120926</v>
      </c>
      <c r="H7534" s="2">
        <v>760712</v>
      </c>
      <c r="I7534" s="2">
        <v>717637</v>
      </c>
      <c r="J7534" s="2">
        <v>780808</v>
      </c>
      <c r="K7534" s="2">
        <v>473956</v>
      </c>
      <c r="L7534" s="2">
        <v>187365</v>
      </c>
      <c r="M7534" s="2">
        <v>238584</v>
      </c>
      <c r="N7534" s="2">
        <v>314661</v>
      </c>
      <c r="O7534" s="2">
        <v>122125</v>
      </c>
      <c r="P7534" s="2">
        <v>682686</v>
      </c>
      <c r="Q7534" s="2">
        <v>710098</v>
      </c>
      <c r="R7534" s="2">
        <v>532910</v>
      </c>
      <c r="S7534" s="2">
        <v>120889</v>
      </c>
      <c r="T7534" s="2">
        <v>410011</v>
      </c>
      <c r="U7534" s="2">
        <v>449999</v>
      </c>
      <c r="V7534" s="3">
        <v>946416</v>
      </c>
    </row>
    <row r="7535" spans="1:22" x14ac:dyDescent="0.3">
      <c r="A7535" s="1" t="s">
        <v>13704</v>
      </c>
      <c r="B7535" s="2" t="s">
        <v>13705</v>
      </c>
      <c r="C7535" s="2" t="s">
        <v>11</v>
      </c>
      <c r="D7535" s="2" t="s">
        <v>12</v>
      </c>
      <c r="E7535" s="2">
        <v>734774</v>
      </c>
      <c r="F7535" s="2">
        <v>686358</v>
      </c>
      <c r="G7535" s="2">
        <v>283629</v>
      </c>
      <c r="H7535" s="2">
        <v>896163</v>
      </c>
      <c r="I7535" s="2">
        <v>277175</v>
      </c>
      <c r="J7535" s="2">
        <v>533656</v>
      </c>
      <c r="K7535" s="2">
        <v>542838</v>
      </c>
      <c r="L7535" s="2">
        <v>237371</v>
      </c>
      <c r="M7535" s="2">
        <v>946555</v>
      </c>
      <c r="N7535" s="2">
        <v>158115</v>
      </c>
      <c r="O7535" s="2">
        <v>871469</v>
      </c>
      <c r="P7535" s="2">
        <v>705260</v>
      </c>
      <c r="Q7535" s="2">
        <v>890399</v>
      </c>
      <c r="R7535" s="2">
        <v>792323</v>
      </c>
      <c r="S7535" s="2">
        <v>411864</v>
      </c>
      <c r="T7535" s="2">
        <v>663306</v>
      </c>
      <c r="U7535" s="2">
        <v>833339</v>
      </c>
      <c r="V7535" s="3">
        <v>382004</v>
      </c>
    </row>
    <row r="7536" spans="1:22" x14ac:dyDescent="0.3">
      <c r="A7536" s="1" t="s">
        <v>13706</v>
      </c>
      <c r="B7536" s="2" t="s">
        <v>13707</v>
      </c>
      <c r="C7536" s="2" t="s">
        <v>28</v>
      </c>
      <c r="D7536" s="2" t="s">
        <v>12</v>
      </c>
      <c r="E7536" s="2">
        <v>666249</v>
      </c>
      <c r="F7536" s="2">
        <v>113632</v>
      </c>
      <c r="G7536" s="2">
        <v>764355</v>
      </c>
      <c r="H7536" s="2">
        <v>569077</v>
      </c>
      <c r="I7536" s="2">
        <v>736580</v>
      </c>
      <c r="J7536" s="2">
        <v>837919</v>
      </c>
      <c r="K7536" s="2">
        <v>428945</v>
      </c>
      <c r="L7536" s="2">
        <v>582262</v>
      </c>
      <c r="M7536" s="2">
        <v>472445</v>
      </c>
      <c r="N7536" s="2">
        <v>685724</v>
      </c>
      <c r="O7536" s="2">
        <v>252317</v>
      </c>
      <c r="P7536" s="2">
        <v>341069</v>
      </c>
      <c r="Q7536" s="2">
        <v>684873</v>
      </c>
      <c r="R7536" s="2">
        <v>814091</v>
      </c>
      <c r="S7536" s="2">
        <v>932416</v>
      </c>
      <c r="T7536" s="2">
        <v>653423</v>
      </c>
      <c r="U7536" s="2">
        <v>535758</v>
      </c>
      <c r="V7536" s="3">
        <v>110065</v>
      </c>
    </row>
    <row r="7537" spans="1:22" x14ac:dyDescent="0.3">
      <c r="A7537" s="1" t="s">
        <v>13708</v>
      </c>
      <c r="B7537" s="2" t="s">
        <v>13709</v>
      </c>
      <c r="C7537" s="2" t="s">
        <v>38</v>
      </c>
      <c r="D7537" s="2" t="s">
        <v>19</v>
      </c>
      <c r="E7537" s="2">
        <v>680419</v>
      </c>
      <c r="F7537" s="2">
        <v>536289</v>
      </c>
      <c r="G7537" s="2">
        <v>521979</v>
      </c>
      <c r="H7537" s="2">
        <v>675464</v>
      </c>
      <c r="I7537" s="2">
        <v>876190</v>
      </c>
      <c r="J7537" s="2">
        <v>305819</v>
      </c>
      <c r="K7537" s="2">
        <v>999047</v>
      </c>
      <c r="L7537" s="2">
        <v>234706</v>
      </c>
      <c r="M7537" s="2">
        <v>932363</v>
      </c>
      <c r="N7537" s="2">
        <v>842933</v>
      </c>
      <c r="O7537" s="2">
        <v>657413</v>
      </c>
      <c r="P7537" s="2">
        <v>311567</v>
      </c>
      <c r="Q7537" s="2">
        <v>899418</v>
      </c>
      <c r="R7537" s="2">
        <v>544204</v>
      </c>
      <c r="S7537" s="2">
        <v>629702</v>
      </c>
      <c r="T7537" s="2">
        <v>861315</v>
      </c>
      <c r="U7537" s="2">
        <v>737337</v>
      </c>
      <c r="V7537" s="3">
        <v>721213</v>
      </c>
    </row>
    <row r="7538" spans="1:22" x14ac:dyDescent="0.3">
      <c r="A7538" s="1" t="s">
        <v>13710</v>
      </c>
      <c r="B7538" s="2" t="s">
        <v>13711</v>
      </c>
      <c r="C7538" s="2" t="s">
        <v>11</v>
      </c>
      <c r="D7538" s="2" t="s">
        <v>16</v>
      </c>
      <c r="E7538" s="2">
        <v>492790</v>
      </c>
      <c r="F7538" s="2">
        <v>394503</v>
      </c>
      <c r="G7538" s="2">
        <v>261228</v>
      </c>
      <c r="H7538" s="2">
        <v>973779</v>
      </c>
      <c r="I7538" s="2">
        <v>415570</v>
      </c>
      <c r="J7538" s="2">
        <v>136311</v>
      </c>
      <c r="K7538" s="2">
        <v>987040</v>
      </c>
      <c r="L7538" s="2">
        <v>976245</v>
      </c>
      <c r="M7538" s="2">
        <v>797126</v>
      </c>
      <c r="N7538" s="2">
        <v>898654</v>
      </c>
      <c r="O7538" s="2">
        <v>131245</v>
      </c>
      <c r="P7538" s="2">
        <v>205516</v>
      </c>
      <c r="Q7538" s="2">
        <v>994719</v>
      </c>
      <c r="R7538" s="2">
        <v>192780</v>
      </c>
      <c r="S7538" s="2">
        <v>928062</v>
      </c>
      <c r="T7538" s="2">
        <v>489815</v>
      </c>
      <c r="U7538" s="2">
        <v>490039</v>
      </c>
      <c r="V7538" s="3">
        <v>120036</v>
      </c>
    </row>
    <row r="7539" spans="1:22" x14ac:dyDescent="0.3">
      <c r="A7539" s="1" t="s">
        <v>13712</v>
      </c>
      <c r="B7539" s="2" t="s">
        <v>2733</v>
      </c>
      <c r="C7539" s="2" t="s">
        <v>22</v>
      </c>
      <c r="D7539" s="2" t="s">
        <v>33</v>
      </c>
      <c r="E7539" s="2">
        <v>329778</v>
      </c>
      <c r="F7539" s="2">
        <v>203395</v>
      </c>
      <c r="G7539" s="2">
        <v>574238</v>
      </c>
      <c r="H7539" s="2">
        <v>291711</v>
      </c>
      <c r="I7539" s="2">
        <v>927158</v>
      </c>
      <c r="J7539" s="2">
        <v>393368</v>
      </c>
      <c r="K7539" s="2">
        <v>174194</v>
      </c>
      <c r="L7539" s="2">
        <v>429447</v>
      </c>
      <c r="M7539" s="2">
        <v>503006</v>
      </c>
      <c r="N7539" s="2">
        <v>685714</v>
      </c>
      <c r="O7539" s="2">
        <v>881015</v>
      </c>
      <c r="P7539" s="2">
        <v>550058</v>
      </c>
      <c r="Q7539" s="2">
        <v>308965</v>
      </c>
      <c r="R7539" s="2">
        <v>138557</v>
      </c>
      <c r="S7539" s="2">
        <v>843123</v>
      </c>
      <c r="T7539" s="2">
        <v>955628</v>
      </c>
      <c r="U7539" s="2">
        <v>175872</v>
      </c>
      <c r="V7539" s="3">
        <v>380960</v>
      </c>
    </row>
    <row r="7540" spans="1:22" x14ac:dyDescent="0.3">
      <c r="A7540" s="1" t="s">
        <v>13713</v>
      </c>
      <c r="B7540" s="2" t="s">
        <v>9514</v>
      </c>
      <c r="C7540" s="2" t="s">
        <v>22</v>
      </c>
      <c r="D7540" s="2" t="s">
        <v>25</v>
      </c>
      <c r="E7540" s="2">
        <v>558938</v>
      </c>
      <c r="F7540" s="2">
        <v>263264</v>
      </c>
      <c r="G7540" s="2">
        <v>646187</v>
      </c>
      <c r="H7540" s="2">
        <v>407677</v>
      </c>
      <c r="I7540" s="2">
        <v>710668</v>
      </c>
      <c r="J7540" s="2">
        <v>741842</v>
      </c>
      <c r="K7540" s="2">
        <v>544266</v>
      </c>
      <c r="L7540" s="2">
        <v>486516</v>
      </c>
      <c r="M7540" s="2">
        <v>568112</v>
      </c>
      <c r="N7540" s="2">
        <v>480520</v>
      </c>
      <c r="O7540" s="2">
        <v>185397</v>
      </c>
      <c r="P7540" s="2">
        <v>622484</v>
      </c>
      <c r="Q7540" s="2">
        <v>749190</v>
      </c>
      <c r="R7540" s="2">
        <v>728723</v>
      </c>
      <c r="S7540" s="2">
        <v>154996</v>
      </c>
      <c r="T7540" s="2">
        <v>707758</v>
      </c>
      <c r="U7540" s="2">
        <v>397578</v>
      </c>
      <c r="V7540" s="3">
        <v>547319</v>
      </c>
    </row>
    <row r="7541" spans="1:22" x14ac:dyDescent="0.3">
      <c r="A7541" s="1" t="s">
        <v>13714</v>
      </c>
      <c r="B7541" s="2" t="s">
        <v>13353</v>
      </c>
      <c r="C7541" s="2" t="s">
        <v>38</v>
      </c>
      <c r="D7541" s="2" t="s">
        <v>12</v>
      </c>
      <c r="E7541" s="2">
        <v>722142</v>
      </c>
      <c r="F7541" s="2">
        <v>875258</v>
      </c>
      <c r="G7541" s="2">
        <v>571233</v>
      </c>
      <c r="H7541" s="2">
        <v>875641</v>
      </c>
      <c r="I7541" s="2">
        <v>628847</v>
      </c>
      <c r="J7541" s="2">
        <v>269890</v>
      </c>
      <c r="K7541" s="2">
        <v>506399</v>
      </c>
      <c r="L7541" s="2">
        <v>400440</v>
      </c>
      <c r="M7541" s="2">
        <v>121276</v>
      </c>
      <c r="N7541" s="2">
        <v>451168</v>
      </c>
      <c r="O7541" s="2">
        <v>984453</v>
      </c>
      <c r="P7541" s="2">
        <v>841928</v>
      </c>
      <c r="Q7541" s="2">
        <v>815329</v>
      </c>
      <c r="R7541" s="2">
        <v>855658</v>
      </c>
      <c r="S7541" s="2">
        <v>726713</v>
      </c>
      <c r="T7541" s="2">
        <v>556192</v>
      </c>
      <c r="U7541" s="2">
        <v>796324</v>
      </c>
      <c r="V7541" s="3">
        <v>141267</v>
      </c>
    </row>
    <row r="7542" spans="1:22" x14ac:dyDescent="0.3">
      <c r="A7542" s="1" t="s">
        <v>13715</v>
      </c>
      <c r="B7542" s="2" t="s">
        <v>5894</v>
      </c>
      <c r="C7542" s="2" t="s">
        <v>38</v>
      </c>
      <c r="D7542" s="2" t="s">
        <v>16</v>
      </c>
      <c r="E7542" s="2">
        <v>924815</v>
      </c>
      <c r="F7542" s="2">
        <v>290205</v>
      </c>
      <c r="G7542" s="2">
        <v>575673</v>
      </c>
      <c r="H7542" s="2">
        <v>877261</v>
      </c>
      <c r="I7542" s="2">
        <v>812689</v>
      </c>
      <c r="J7542" s="2">
        <v>138047</v>
      </c>
      <c r="K7542" s="2">
        <v>399551</v>
      </c>
      <c r="L7542" s="2">
        <v>636569</v>
      </c>
      <c r="M7542" s="2">
        <v>506490</v>
      </c>
      <c r="N7542" s="2">
        <v>710135</v>
      </c>
      <c r="O7542" s="2">
        <v>789787</v>
      </c>
      <c r="P7542" s="2">
        <v>299014</v>
      </c>
      <c r="Q7542" s="2">
        <v>144837</v>
      </c>
      <c r="R7542" s="2">
        <v>466627</v>
      </c>
      <c r="S7542" s="2">
        <v>148109</v>
      </c>
      <c r="T7542" s="2">
        <v>712340</v>
      </c>
      <c r="U7542" s="2">
        <v>167677</v>
      </c>
      <c r="V7542" s="3">
        <v>640486</v>
      </c>
    </row>
    <row r="7543" spans="1:22" x14ac:dyDescent="0.3">
      <c r="A7543" s="1" t="s">
        <v>13716</v>
      </c>
      <c r="B7543" s="2" t="s">
        <v>1112</v>
      </c>
      <c r="C7543" s="2" t="s">
        <v>11</v>
      </c>
      <c r="D7543" s="2" t="s">
        <v>16</v>
      </c>
      <c r="E7543" s="2">
        <v>791166</v>
      </c>
      <c r="F7543" s="2">
        <v>967916</v>
      </c>
      <c r="G7543" s="2">
        <v>636272</v>
      </c>
      <c r="H7543" s="2">
        <v>289334</v>
      </c>
      <c r="I7543" s="2">
        <v>996779</v>
      </c>
      <c r="J7543" s="2">
        <v>873231</v>
      </c>
      <c r="K7543" s="2">
        <v>157106</v>
      </c>
      <c r="L7543" s="2">
        <v>786251</v>
      </c>
      <c r="M7543" s="2">
        <v>123758</v>
      </c>
      <c r="N7543" s="2">
        <v>935091</v>
      </c>
      <c r="O7543" s="2">
        <v>963460</v>
      </c>
      <c r="P7543" s="2">
        <v>490511</v>
      </c>
      <c r="Q7543" s="2">
        <v>285310</v>
      </c>
      <c r="R7543" s="2">
        <v>269782</v>
      </c>
      <c r="S7543" s="2">
        <v>680224</v>
      </c>
      <c r="T7543" s="2">
        <v>127437</v>
      </c>
      <c r="U7543" s="2">
        <v>473856</v>
      </c>
      <c r="V7543" s="3">
        <v>103652</v>
      </c>
    </row>
    <row r="7544" spans="1:22" x14ac:dyDescent="0.3">
      <c r="A7544" s="1" t="s">
        <v>13717</v>
      </c>
      <c r="B7544" s="2" t="s">
        <v>13718</v>
      </c>
      <c r="C7544" s="2" t="s">
        <v>28</v>
      </c>
      <c r="D7544" s="2" t="s">
        <v>12</v>
      </c>
      <c r="E7544" s="2">
        <v>780452</v>
      </c>
      <c r="F7544" s="2">
        <v>122508</v>
      </c>
      <c r="G7544" s="2">
        <v>351667</v>
      </c>
      <c r="H7544" s="2">
        <v>915272</v>
      </c>
      <c r="I7544" s="2">
        <v>339660</v>
      </c>
      <c r="J7544" s="2">
        <v>546373</v>
      </c>
      <c r="K7544" s="2">
        <v>860793</v>
      </c>
      <c r="L7544" s="2">
        <v>195588</v>
      </c>
      <c r="M7544" s="2">
        <v>735067</v>
      </c>
      <c r="N7544" s="2">
        <v>360941</v>
      </c>
      <c r="O7544" s="2">
        <v>167233</v>
      </c>
      <c r="P7544" s="2">
        <v>202936</v>
      </c>
      <c r="Q7544" s="2">
        <v>912534</v>
      </c>
      <c r="R7544" s="2">
        <v>388083</v>
      </c>
      <c r="S7544" s="2">
        <v>159994</v>
      </c>
      <c r="T7544" s="2">
        <v>799243</v>
      </c>
      <c r="U7544" s="2">
        <v>362202</v>
      </c>
      <c r="V7544" s="3">
        <v>195975</v>
      </c>
    </row>
    <row r="7545" spans="1:22" x14ac:dyDescent="0.3">
      <c r="A7545" s="1" t="s">
        <v>13719</v>
      </c>
      <c r="B7545" s="2" t="s">
        <v>2741</v>
      </c>
      <c r="C7545" s="2" t="s">
        <v>38</v>
      </c>
      <c r="D7545" s="2" t="s">
        <v>12</v>
      </c>
      <c r="E7545" s="2">
        <v>828689</v>
      </c>
      <c r="F7545" s="2">
        <v>601248</v>
      </c>
      <c r="G7545" s="2">
        <v>204900</v>
      </c>
      <c r="H7545" s="2">
        <v>735063</v>
      </c>
      <c r="I7545" s="2">
        <v>316173</v>
      </c>
      <c r="J7545" s="2">
        <v>811867</v>
      </c>
      <c r="K7545" s="2">
        <v>845321</v>
      </c>
      <c r="L7545" s="2">
        <v>592742</v>
      </c>
      <c r="M7545" s="2">
        <v>798312</v>
      </c>
      <c r="N7545" s="2">
        <v>967721</v>
      </c>
      <c r="O7545" s="2">
        <v>484176</v>
      </c>
      <c r="P7545" s="2">
        <v>305351</v>
      </c>
      <c r="Q7545" s="2">
        <v>733640</v>
      </c>
      <c r="R7545" s="2">
        <v>430746</v>
      </c>
      <c r="S7545" s="2">
        <v>262577</v>
      </c>
      <c r="T7545" s="2">
        <v>935372</v>
      </c>
      <c r="U7545" s="2">
        <v>270924</v>
      </c>
      <c r="V7545" s="3">
        <v>497578</v>
      </c>
    </row>
    <row r="7546" spans="1:22" x14ac:dyDescent="0.3">
      <c r="A7546" s="1" t="s">
        <v>13720</v>
      </c>
      <c r="B7546" s="2" t="s">
        <v>13387</v>
      </c>
      <c r="C7546" s="2" t="s">
        <v>28</v>
      </c>
      <c r="D7546" s="2" t="s">
        <v>25</v>
      </c>
      <c r="E7546" s="2">
        <v>591974</v>
      </c>
      <c r="F7546" s="2">
        <v>166429</v>
      </c>
      <c r="G7546" s="2">
        <v>550921</v>
      </c>
      <c r="H7546" s="2">
        <v>752066</v>
      </c>
      <c r="I7546" s="2">
        <v>147695</v>
      </c>
      <c r="J7546" s="2">
        <v>595053</v>
      </c>
      <c r="K7546" s="2">
        <v>840586</v>
      </c>
      <c r="L7546" s="2">
        <v>904892</v>
      </c>
      <c r="M7546" s="2">
        <v>312070</v>
      </c>
      <c r="N7546" s="2">
        <v>384471</v>
      </c>
      <c r="O7546" s="2">
        <v>872567</v>
      </c>
      <c r="P7546" s="2">
        <v>938498</v>
      </c>
      <c r="Q7546" s="2">
        <v>309584</v>
      </c>
      <c r="R7546" s="2">
        <v>800599</v>
      </c>
      <c r="S7546" s="2">
        <v>331340</v>
      </c>
      <c r="T7546" s="2">
        <v>907667</v>
      </c>
      <c r="U7546" s="2">
        <v>299935</v>
      </c>
      <c r="V7546" s="3">
        <v>932090</v>
      </c>
    </row>
    <row r="7547" spans="1:22" x14ac:dyDescent="0.3">
      <c r="A7547" s="1" t="s">
        <v>13721</v>
      </c>
      <c r="B7547" s="2" t="s">
        <v>13722</v>
      </c>
      <c r="C7547" s="2" t="s">
        <v>38</v>
      </c>
      <c r="D7547" s="2" t="s">
        <v>33</v>
      </c>
      <c r="E7547" s="2">
        <v>109894</v>
      </c>
      <c r="F7547" s="2">
        <v>991003</v>
      </c>
      <c r="G7547" s="2">
        <v>830384</v>
      </c>
      <c r="H7547" s="2">
        <v>152208</v>
      </c>
      <c r="I7547" s="2">
        <v>912091</v>
      </c>
      <c r="J7547" s="2">
        <v>533742</v>
      </c>
      <c r="K7547" s="2">
        <v>809501</v>
      </c>
      <c r="L7547" s="2">
        <v>879576</v>
      </c>
      <c r="M7547" s="2">
        <v>633905</v>
      </c>
      <c r="N7547" s="2">
        <v>981386</v>
      </c>
      <c r="O7547" s="2">
        <v>568339</v>
      </c>
      <c r="P7547" s="2">
        <v>412968</v>
      </c>
      <c r="Q7547" s="2">
        <v>251033</v>
      </c>
      <c r="R7547" s="2">
        <v>572499</v>
      </c>
      <c r="S7547" s="2">
        <v>443119</v>
      </c>
      <c r="T7547" s="2">
        <v>215099</v>
      </c>
      <c r="U7547" s="2">
        <v>796205</v>
      </c>
      <c r="V7547" s="3">
        <v>842113</v>
      </c>
    </row>
    <row r="7548" spans="1:22" x14ac:dyDescent="0.3">
      <c r="A7548" s="1" t="s">
        <v>13723</v>
      </c>
      <c r="B7548" s="2" t="s">
        <v>13724</v>
      </c>
      <c r="C7548" s="2" t="s">
        <v>28</v>
      </c>
      <c r="D7548" s="2" t="s">
        <v>19</v>
      </c>
      <c r="E7548" s="2">
        <v>680239</v>
      </c>
      <c r="F7548" s="2">
        <v>930386</v>
      </c>
      <c r="G7548" s="2">
        <v>184775</v>
      </c>
      <c r="H7548" s="2">
        <v>753796</v>
      </c>
      <c r="I7548" s="2">
        <v>662592</v>
      </c>
      <c r="J7548" s="2">
        <v>198634</v>
      </c>
      <c r="K7548" s="2">
        <v>949457</v>
      </c>
      <c r="L7548" s="2">
        <v>902298</v>
      </c>
      <c r="M7548" s="2">
        <v>818755</v>
      </c>
      <c r="N7548" s="2">
        <v>503602</v>
      </c>
      <c r="O7548" s="2">
        <v>273768</v>
      </c>
      <c r="P7548" s="2">
        <v>910309</v>
      </c>
      <c r="Q7548" s="2">
        <v>388495</v>
      </c>
      <c r="R7548" s="2">
        <v>878573</v>
      </c>
      <c r="S7548" s="2">
        <v>246896</v>
      </c>
      <c r="T7548" s="2">
        <v>470648</v>
      </c>
      <c r="U7548" s="2">
        <v>824570</v>
      </c>
      <c r="V7548" s="3">
        <v>263258</v>
      </c>
    </row>
    <row r="7549" spans="1:22" x14ac:dyDescent="0.3">
      <c r="A7549" s="1" t="s">
        <v>13725</v>
      </c>
      <c r="B7549" s="2" t="s">
        <v>4070</v>
      </c>
      <c r="C7549" s="2" t="s">
        <v>22</v>
      </c>
      <c r="D7549" s="2" t="s">
        <v>12</v>
      </c>
      <c r="E7549" s="2">
        <v>136685</v>
      </c>
      <c r="F7549" s="2">
        <v>986667</v>
      </c>
      <c r="G7549" s="2">
        <v>596863</v>
      </c>
      <c r="H7549" s="2">
        <v>911455</v>
      </c>
      <c r="I7549" s="2">
        <v>276286</v>
      </c>
      <c r="J7549" s="2">
        <v>667058</v>
      </c>
      <c r="K7549" s="2">
        <v>307464</v>
      </c>
      <c r="L7549" s="2">
        <v>589145</v>
      </c>
      <c r="M7549" s="2">
        <v>482146</v>
      </c>
      <c r="N7549" s="2">
        <v>719393</v>
      </c>
      <c r="O7549" s="2">
        <v>302809</v>
      </c>
      <c r="P7549" s="2">
        <v>805728</v>
      </c>
      <c r="Q7549" s="2">
        <v>947696</v>
      </c>
      <c r="R7549" s="2">
        <v>899686</v>
      </c>
      <c r="S7549" s="2">
        <v>350894</v>
      </c>
      <c r="T7549" s="2">
        <v>545207</v>
      </c>
      <c r="U7549" s="2">
        <v>614861</v>
      </c>
      <c r="V7549" s="3">
        <v>371794</v>
      </c>
    </row>
    <row r="7550" spans="1:22" x14ac:dyDescent="0.3">
      <c r="A7550" s="1" t="s">
        <v>13726</v>
      </c>
      <c r="B7550" s="2" t="s">
        <v>13727</v>
      </c>
      <c r="C7550" s="2" t="s">
        <v>22</v>
      </c>
      <c r="D7550" s="2" t="s">
        <v>16</v>
      </c>
      <c r="E7550" s="2">
        <v>704239</v>
      </c>
      <c r="F7550" s="2">
        <v>576322</v>
      </c>
      <c r="G7550" s="2">
        <v>432981</v>
      </c>
      <c r="H7550" s="2">
        <v>387485</v>
      </c>
      <c r="I7550" s="2">
        <v>652681</v>
      </c>
      <c r="J7550" s="2">
        <v>858231</v>
      </c>
      <c r="K7550" s="2">
        <v>243544</v>
      </c>
      <c r="L7550" s="2">
        <v>609988</v>
      </c>
      <c r="M7550" s="2">
        <v>122308</v>
      </c>
      <c r="N7550" s="2">
        <v>135281</v>
      </c>
      <c r="O7550" s="2">
        <v>132626</v>
      </c>
      <c r="P7550" s="2">
        <v>110514</v>
      </c>
      <c r="Q7550" s="2">
        <v>652115</v>
      </c>
      <c r="R7550" s="2">
        <v>405908</v>
      </c>
      <c r="S7550" s="2">
        <v>666293</v>
      </c>
      <c r="T7550" s="2">
        <v>437371</v>
      </c>
      <c r="U7550" s="2">
        <v>391879</v>
      </c>
      <c r="V7550" s="3">
        <v>540007</v>
      </c>
    </row>
    <row r="7551" spans="1:22" x14ac:dyDescent="0.3">
      <c r="A7551" s="1" t="s">
        <v>13728</v>
      </c>
      <c r="B7551" s="2" t="s">
        <v>13729</v>
      </c>
      <c r="C7551" s="2" t="s">
        <v>15</v>
      </c>
      <c r="D7551" s="2" t="s">
        <v>12</v>
      </c>
      <c r="E7551" s="2">
        <v>323369</v>
      </c>
      <c r="F7551" s="2">
        <v>789724</v>
      </c>
      <c r="G7551" s="2">
        <v>955102</v>
      </c>
      <c r="H7551" s="2">
        <v>224006</v>
      </c>
      <c r="I7551" s="2">
        <v>786063</v>
      </c>
      <c r="J7551" s="2">
        <v>834838</v>
      </c>
      <c r="K7551" s="2">
        <v>812187</v>
      </c>
      <c r="L7551" s="2">
        <v>806022</v>
      </c>
      <c r="M7551" s="2">
        <v>321125</v>
      </c>
      <c r="N7551" s="2">
        <v>278544</v>
      </c>
      <c r="O7551" s="2">
        <v>209050</v>
      </c>
      <c r="P7551" s="2">
        <v>320197</v>
      </c>
      <c r="Q7551" s="2">
        <v>149119</v>
      </c>
      <c r="R7551" s="2">
        <v>797883</v>
      </c>
      <c r="S7551" s="2">
        <v>214706</v>
      </c>
      <c r="T7551" s="2">
        <v>616225</v>
      </c>
      <c r="U7551" s="2">
        <v>134518</v>
      </c>
      <c r="V7551" s="3">
        <v>685145</v>
      </c>
    </row>
    <row r="7552" spans="1:22" x14ac:dyDescent="0.3">
      <c r="A7552" s="1" t="s">
        <v>13730</v>
      </c>
      <c r="B7552" s="2" t="s">
        <v>13731</v>
      </c>
      <c r="C7552" s="2" t="s">
        <v>22</v>
      </c>
      <c r="D7552" s="2" t="s">
        <v>25</v>
      </c>
      <c r="E7552" s="2">
        <v>198954</v>
      </c>
      <c r="F7552" s="2">
        <v>385849</v>
      </c>
      <c r="G7552" s="2">
        <v>766856</v>
      </c>
      <c r="H7552" s="2">
        <v>405208</v>
      </c>
      <c r="I7552" s="2">
        <v>589239</v>
      </c>
      <c r="J7552" s="2">
        <v>842663</v>
      </c>
      <c r="K7552" s="2">
        <v>229417</v>
      </c>
      <c r="L7552" s="2">
        <v>110505</v>
      </c>
      <c r="M7552" s="2">
        <v>137396</v>
      </c>
      <c r="N7552" s="2">
        <v>341629</v>
      </c>
      <c r="O7552" s="2">
        <v>902831</v>
      </c>
      <c r="P7552" s="2">
        <v>698916</v>
      </c>
      <c r="Q7552" s="2">
        <v>184814</v>
      </c>
      <c r="R7552" s="2">
        <v>327951</v>
      </c>
      <c r="S7552" s="2">
        <v>888961</v>
      </c>
      <c r="T7552" s="2">
        <v>856498</v>
      </c>
      <c r="U7552" s="2">
        <v>643344</v>
      </c>
      <c r="V7552" s="3">
        <v>243669</v>
      </c>
    </row>
    <row r="7553" spans="1:22" x14ac:dyDescent="0.3">
      <c r="A7553" s="1" t="s">
        <v>13732</v>
      </c>
      <c r="B7553" s="2" t="s">
        <v>13733</v>
      </c>
      <c r="C7553" s="2" t="s">
        <v>22</v>
      </c>
      <c r="D7553" s="2" t="s">
        <v>33</v>
      </c>
      <c r="E7553" s="2">
        <v>640554</v>
      </c>
      <c r="F7553" s="2">
        <v>362429</v>
      </c>
      <c r="G7553" s="2">
        <v>488897</v>
      </c>
      <c r="H7553" s="2">
        <v>613948</v>
      </c>
      <c r="I7553" s="2">
        <v>702046</v>
      </c>
      <c r="J7553" s="2">
        <v>381739</v>
      </c>
      <c r="K7553" s="2">
        <v>971399</v>
      </c>
      <c r="L7553" s="2">
        <v>649707</v>
      </c>
      <c r="M7553" s="2">
        <v>655335</v>
      </c>
      <c r="N7553" s="2">
        <v>979446</v>
      </c>
      <c r="O7553" s="2">
        <v>148724</v>
      </c>
      <c r="P7553" s="2">
        <v>103700</v>
      </c>
      <c r="Q7553" s="2">
        <v>735572</v>
      </c>
      <c r="R7553" s="2">
        <v>828362</v>
      </c>
      <c r="S7553" s="2">
        <v>541777</v>
      </c>
      <c r="T7553" s="2">
        <v>298409</v>
      </c>
      <c r="U7553" s="2">
        <v>938700</v>
      </c>
      <c r="V7553" s="3">
        <v>205889</v>
      </c>
    </row>
    <row r="7554" spans="1:22" x14ac:dyDescent="0.3">
      <c r="A7554" s="1" t="s">
        <v>13734</v>
      </c>
      <c r="B7554" s="2" t="s">
        <v>10673</v>
      </c>
      <c r="C7554" s="2" t="s">
        <v>28</v>
      </c>
      <c r="D7554" s="2" t="s">
        <v>12</v>
      </c>
      <c r="E7554" s="2">
        <v>320381</v>
      </c>
      <c r="F7554" s="2">
        <v>977794</v>
      </c>
      <c r="G7554" s="2">
        <v>655401</v>
      </c>
      <c r="H7554" s="2">
        <v>711815</v>
      </c>
      <c r="I7554" s="2">
        <v>526583</v>
      </c>
      <c r="J7554" s="2">
        <v>833831</v>
      </c>
      <c r="K7554" s="2">
        <v>630471</v>
      </c>
      <c r="L7554" s="2">
        <v>955535</v>
      </c>
      <c r="M7554" s="2">
        <v>769475</v>
      </c>
      <c r="N7554" s="2">
        <v>960376</v>
      </c>
      <c r="O7554" s="2">
        <v>378909</v>
      </c>
      <c r="P7554" s="2">
        <v>270524</v>
      </c>
      <c r="Q7554" s="2">
        <v>976221</v>
      </c>
      <c r="R7554" s="2">
        <v>195689</v>
      </c>
      <c r="S7554" s="2">
        <v>192213</v>
      </c>
      <c r="T7554" s="2">
        <v>680849</v>
      </c>
      <c r="U7554" s="2">
        <v>765410</v>
      </c>
      <c r="V7554" s="3">
        <v>969347</v>
      </c>
    </row>
    <row r="7555" spans="1:22" x14ac:dyDescent="0.3">
      <c r="A7555" s="1" t="s">
        <v>13735</v>
      </c>
      <c r="B7555" s="2" t="s">
        <v>13736</v>
      </c>
      <c r="C7555" s="2" t="s">
        <v>15</v>
      </c>
      <c r="D7555" s="2" t="s">
        <v>33</v>
      </c>
      <c r="E7555" s="2">
        <v>390268</v>
      </c>
      <c r="F7555" s="2">
        <v>731706</v>
      </c>
      <c r="G7555" s="2">
        <v>135590</v>
      </c>
      <c r="H7555" s="2">
        <v>802845</v>
      </c>
      <c r="I7555" s="2">
        <v>674301</v>
      </c>
      <c r="J7555" s="2">
        <v>357062</v>
      </c>
      <c r="K7555" s="2">
        <v>689152</v>
      </c>
      <c r="L7555" s="2">
        <v>543208</v>
      </c>
      <c r="M7555" s="2">
        <v>933582</v>
      </c>
      <c r="N7555" s="2">
        <v>760852</v>
      </c>
      <c r="O7555" s="2">
        <v>943723</v>
      </c>
      <c r="P7555" s="2">
        <v>184079</v>
      </c>
      <c r="Q7555" s="2">
        <v>132927</v>
      </c>
      <c r="R7555" s="2">
        <v>244697</v>
      </c>
      <c r="S7555" s="2">
        <v>752487</v>
      </c>
      <c r="T7555" s="2">
        <v>280361</v>
      </c>
      <c r="U7555" s="2">
        <v>854413</v>
      </c>
      <c r="V7555" s="3">
        <v>377524</v>
      </c>
    </row>
    <row r="7556" spans="1:22" x14ac:dyDescent="0.3">
      <c r="A7556" s="1" t="s">
        <v>13737</v>
      </c>
      <c r="B7556" s="2" t="s">
        <v>13738</v>
      </c>
      <c r="C7556" s="2" t="s">
        <v>22</v>
      </c>
      <c r="D7556" s="2" t="s">
        <v>19</v>
      </c>
      <c r="E7556" s="2">
        <v>824642</v>
      </c>
      <c r="F7556" s="2">
        <v>765114</v>
      </c>
      <c r="G7556" s="2">
        <v>983208</v>
      </c>
      <c r="H7556" s="2">
        <v>825092</v>
      </c>
      <c r="I7556" s="2">
        <v>254825</v>
      </c>
      <c r="J7556" s="2">
        <v>804986</v>
      </c>
      <c r="K7556" s="2">
        <v>446745</v>
      </c>
      <c r="L7556" s="2">
        <v>522908</v>
      </c>
      <c r="M7556" s="2">
        <v>616635</v>
      </c>
      <c r="N7556" s="2">
        <v>125903</v>
      </c>
      <c r="O7556" s="2">
        <v>685119</v>
      </c>
      <c r="P7556" s="2">
        <v>290203</v>
      </c>
      <c r="Q7556" s="2">
        <v>314312</v>
      </c>
      <c r="R7556" s="2">
        <v>372452</v>
      </c>
      <c r="S7556" s="2">
        <v>484776</v>
      </c>
      <c r="T7556" s="2">
        <v>438402</v>
      </c>
      <c r="U7556" s="2">
        <v>540286</v>
      </c>
      <c r="V7556" s="3">
        <v>603819</v>
      </c>
    </row>
    <row r="7557" spans="1:22" x14ac:dyDescent="0.3">
      <c r="A7557" s="1" t="s">
        <v>13739</v>
      </c>
      <c r="B7557" s="2" t="s">
        <v>13740</v>
      </c>
      <c r="C7557" s="2" t="s">
        <v>15</v>
      </c>
      <c r="D7557" s="2" t="s">
        <v>25</v>
      </c>
      <c r="E7557" s="2">
        <v>895999</v>
      </c>
      <c r="F7557" s="2">
        <v>561734</v>
      </c>
      <c r="G7557" s="2">
        <v>662346</v>
      </c>
      <c r="H7557" s="2">
        <v>713277</v>
      </c>
      <c r="I7557" s="2">
        <v>523378</v>
      </c>
      <c r="J7557" s="2">
        <v>271674</v>
      </c>
      <c r="K7557" s="2">
        <v>226050</v>
      </c>
      <c r="L7557" s="2">
        <v>586391</v>
      </c>
      <c r="M7557" s="2">
        <v>265668</v>
      </c>
      <c r="N7557" s="2">
        <v>636997</v>
      </c>
      <c r="O7557" s="2">
        <v>136598</v>
      </c>
      <c r="P7557" s="2">
        <v>978035</v>
      </c>
      <c r="Q7557" s="2">
        <v>167076</v>
      </c>
      <c r="R7557" s="2">
        <v>354594</v>
      </c>
      <c r="S7557" s="2">
        <v>449985</v>
      </c>
      <c r="T7557" s="2">
        <v>868820</v>
      </c>
      <c r="U7557" s="2">
        <v>151162</v>
      </c>
      <c r="V7557" s="3">
        <v>862623</v>
      </c>
    </row>
    <row r="7558" spans="1:22" x14ac:dyDescent="0.3">
      <c r="A7558" s="1" t="s">
        <v>13741</v>
      </c>
      <c r="B7558" s="2" t="s">
        <v>7583</v>
      </c>
      <c r="C7558" s="2" t="s">
        <v>22</v>
      </c>
      <c r="D7558" s="2" t="s">
        <v>12</v>
      </c>
      <c r="E7558" s="2">
        <v>938318</v>
      </c>
      <c r="F7558" s="2">
        <v>463066</v>
      </c>
      <c r="G7558" s="2">
        <v>373201</v>
      </c>
      <c r="H7558" s="2">
        <v>854086</v>
      </c>
      <c r="I7558" s="2">
        <v>353426</v>
      </c>
      <c r="J7558" s="2">
        <v>474917</v>
      </c>
      <c r="K7558" s="2">
        <v>240567</v>
      </c>
      <c r="L7558" s="2">
        <v>228691</v>
      </c>
      <c r="M7558" s="2">
        <v>567549</v>
      </c>
      <c r="N7558" s="2">
        <v>973340</v>
      </c>
      <c r="O7558" s="2">
        <v>303364</v>
      </c>
      <c r="P7558" s="2">
        <v>251387</v>
      </c>
      <c r="Q7558" s="2">
        <v>506534</v>
      </c>
      <c r="R7558" s="2">
        <v>936237</v>
      </c>
      <c r="S7558" s="2">
        <v>135668</v>
      </c>
      <c r="T7558" s="2">
        <v>947574</v>
      </c>
      <c r="U7558" s="2">
        <v>251436</v>
      </c>
      <c r="V7558" s="3">
        <v>175211</v>
      </c>
    </row>
    <row r="7559" spans="1:22" x14ac:dyDescent="0.3">
      <c r="A7559" s="1" t="s">
        <v>13742</v>
      </c>
      <c r="B7559" s="2" t="s">
        <v>13743</v>
      </c>
      <c r="C7559" s="2" t="s">
        <v>11</v>
      </c>
      <c r="D7559" s="2" t="s">
        <v>25</v>
      </c>
      <c r="E7559" s="2">
        <v>529719</v>
      </c>
      <c r="F7559" s="2">
        <v>804592</v>
      </c>
      <c r="G7559" s="2">
        <v>820199</v>
      </c>
      <c r="H7559" s="2">
        <v>334097</v>
      </c>
      <c r="I7559" s="2">
        <v>114405</v>
      </c>
      <c r="J7559" s="2">
        <v>100252</v>
      </c>
      <c r="K7559" s="2">
        <v>788041</v>
      </c>
      <c r="L7559" s="2">
        <v>896713</v>
      </c>
      <c r="M7559" s="2">
        <v>648427</v>
      </c>
      <c r="N7559" s="2">
        <v>881107</v>
      </c>
      <c r="O7559" s="2">
        <v>250278</v>
      </c>
      <c r="P7559" s="2">
        <v>489662</v>
      </c>
      <c r="Q7559" s="2">
        <v>238702</v>
      </c>
      <c r="R7559" s="2">
        <v>973013</v>
      </c>
      <c r="S7559" s="2">
        <v>996437</v>
      </c>
      <c r="T7559" s="2">
        <v>617489</v>
      </c>
      <c r="U7559" s="2">
        <v>722239</v>
      </c>
      <c r="V7559" s="3">
        <v>763695</v>
      </c>
    </row>
    <row r="7560" spans="1:22" x14ac:dyDescent="0.3">
      <c r="A7560" s="1" t="s">
        <v>13744</v>
      </c>
      <c r="B7560" s="2" t="s">
        <v>3720</v>
      </c>
      <c r="C7560" s="2" t="s">
        <v>28</v>
      </c>
      <c r="D7560" s="2" t="s">
        <v>19</v>
      </c>
      <c r="E7560" s="2">
        <v>259256</v>
      </c>
      <c r="F7560" s="2">
        <v>140273</v>
      </c>
      <c r="G7560" s="2">
        <v>726427</v>
      </c>
      <c r="H7560" s="2">
        <v>703235</v>
      </c>
      <c r="I7560" s="2">
        <v>781743</v>
      </c>
      <c r="J7560" s="2">
        <v>739711</v>
      </c>
      <c r="K7560" s="2">
        <v>659186</v>
      </c>
      <c r="L7560" s="2">
        <v>614713</v>
      </c>
      <c r="M7560" s="2">
        <v>455243</v>
      </c>
      <c r="N7560" s="2">
        <v>211695</v>
      </c>
      <c r="O7560" s="2">
        <v>658370</v>
      </c>
      <c r="P7560" s="2">
        <v>153697</v>
      </c>
      <c r="Q7560" s="2">
        <v>770532</v>
      </c>
      <c r="R7560" s="2">
        <v>307980</v>
      </c>
      <c r="S7560" s="2">
        <v>575554</v>
      </c>
      <c r="T7560" s="2">
        <v>917176</v>
      </c>
      <c r="U7560" s="2">
        <v>684018</v>
      </c>
      <c r="V7560" s="3">
        <v>924825</v>
      </c>
    </row>
    <row r="7561" spans="1:22" x14ac:dyDescent="0.3">
      <c r="A7561" s="1" t="s">
        <v>13745</v>
      </c>
      <c r="B7561" s="2" t="s">
        <v>230</v>
      </c>
      <c r="C7561" s="2" t="s">
        <v>38</v>
      </c>
      <c r="D7561" s="2" t="s">
        <v>33</v>
      </c>
      <c r="E7561" s="2">
        <v>187809</v>
      </c>
      <c r="F7561" s="2">
        <v>487369</v>
      </c>
      <c r="G7561" s="2">
        <v>588143</v>
      </c>
      <c r="H7561" s="2">
        <v>153136</v>
      </c>
      <c r="I7561" s="2">
        <v>724250</v>
      </c>
      <c r="J7561" s="2">
        <v>533666</v>
      </c>
      <c r="K7561" s="2">
        <v>485657</v>
      </c>
      <c r="L7561" s="2">
        <v>808439</v>
      </c>
      <c r="M7561" s="2">
        <v>944365</v>
      </c>
      <c r="N7561" s="2">
        <v>392994</v>
      </c>
      <c r="O7561" s="2">
        <v>126139</v>
      </c>
      <c r="P7561" s="2">
        <v>967000</v>
      </c>
      <c r="Q7561" s="2">
        <v>435607</v>
      </c>
      <c r="R7561" s="2">
        <v>287568</v>
      </c>
      <c r="S7561" s="2">
        <v>646307</v>
      </c>
      <c r="T7561" s="2">
        <v>953436</v>
      </c>
      <c r="U7561" s="2">
        <v>306903</v>
      </c>
      <c r="V7561" s="3">
        <v>826740</v>
      </c>
    </row>
    <row r="7562" spans="1:22" x14ac:dyDescent="0.3">
      <c r="A7562" s="1" t="s">
        <v>13746</v>
      </c>
      <c r="B7562" s="2" t="s">
        <v>13747</v>
      </c>
      <c r="C7562" s="2" t="s">
        <v>15</v>
      </c>
      <c r="D7562" s="2" t="s">
        <v>16</v>
      </c>
      <c r="E7562" s="2">
        <v>153073</v>
      </c>
      <c r="F7562" s="2">
        <v>483857</v>
      </c>
      <c r="G7562" s="2">
        <v>571267</v>
      </c>
      <c r="H7562" s="2">
        <v>271616</v>
      </c>
      <c r="I7562" s="2">
        <v>307906</v>
      </c>
      <c r="J7562" s="2">
        <v>882888</v>
      </c>
      <c r="K7562" s="2">
        <v>597432</v>
      </c>
      <c r="L7562" s="2">
        <v>137355</v>
      </c>
      <c r="M7562" s="2">
        <v>279476</v>
      </c>
      <c r="N7562" s="2">
        <v>991874</v>
      </c>
      <c r="O7562" s="2">
        <v>170527</v>
      </c>
      <c r="P7562" s="2">
        <v>970123</v>
      </c>
      <c r="Q7562" s="2">
        <v>549589</v>
      </c>
      <c r="R7562" s="2">
        <v>603496</v>
      </c>
      <c r="S7562" s="2">
        <v>508391</v>
      </c>
      <c r="T7562" s="2">
        <v>797517</v>
      </c>
      <c r="U7562" s="2">
        <v>485786</v>
      </c>
      <c r="V7562" s="3">
        <v>291442</v>
      </c>
    </row>
    <row r="7563" spans="1:22" x14ac:dyDescent="0.3">
      <c r="A7563" s="1" t="s">
        <v>13748</v>
      </c>
      <c r="B7563" s="2" t="s">
        <v>13749</v>
      </c>
      <c r="C7563" s="2" t="s">
        <v>38</v>
      </c>
      <c r="D7563" s="2" t="s">
        <v>16</v>
      </c>
      <c r="E7563" s="2">
        <v>889873</v>
      </c>
      <c r="F7563" s="2">
        <v>158409</v>
      </c>
      <c r="G7563" s="2">
        <v>782254</v>
      </c>
      <c r="H7563" s="2">
        <v>736407</v>
      </c>
      <c r="I7563" s="2">
        <v>261579</v>
      </c>
      <c r="J7563" s="2">
        <v>147322</v>
      </c>
      <c r="K7563" s="2">
        <v>168609</v>
      </c>
      <c r="L7563" s="2">
        <v>241051</v>
      </c>
      <c r="M7563" s="2">
        <v>322896</v>
      </c>
      <c r="N7563" s="2">
        <v>601980</v>
      </c>
      <c r="O7563" s="2">
        <v>773714</v>
      </c>
      <c r="P7563" s="2">
        <v>469943</v>
      </c>
      <c r="Q7563" s="2">
        <v>298812</v>
      </c>
      <c r="R7563" s="2">
        <v>888109</v>
      </c>
      <c r="S7563" s="2">
        <v>939408</v>
      </c>
      <c r="T7563" s="2">
        <v>678429</v>
      </c>
      <c r="U7563" s="2">
        <v>480703</v>
      </c>
      <c r="V7563" s="3">
        <v>420934</v>
      </c>
    </row>
    <row r="7564" spans="1:22" x14ac:dyDescent="0.3">
      <c r="A7564" s="1" t="s">
        <v>13750</v>
      </c>
      <c r="B7564" s="2" t="s">
        <v>13751</v>
      </c>
      <c r="C7564" s="2" t="s">
        <v>15</v>
      </c>
      <c r="D7564" s="2" t="s">
        <v>19</v>
      </c>
      <c r="E7564" s="2">
        <v>762181</v>
      </c>
      <c r="F7564" s="2">
        <v>615961</v>
      </c>
      <c r="G7564" s="2">
        <v>931428</v>
      </c>
      <c r="H7564" s="2">
        <v>961842</v>
      </c>
      <c r="I7564" s="2">
        <v>830234</v>
      </c>
      <c r="J7564" s="2">
        <v>266902</v>
      </c>
      <c r="K7564" s="2">
        <v>406124</v>
      </c>
      <c r="L7564" s="2">
        <v>440859</v>
      </c>
      <c r="M7564" s="2">
        <v>756939</v>
      </c>
      <c r="N7564" s="2">
        <v>348444</v>
      </c>
      <c r="O7564" s="2">
        <v>525063</v>
      </c>
      <c r="P7564" s="2">
        <v>958205</v>
      </c>
      <c r="Q7564" s="2">
        <v>585420</v>
      </c>
      <c r="R7564" s="2">
        <v>252746</v>
      </c>
      <c r="S7564" s="2">
        <v>124175</v>
      </c>
      <c r="T7564" s="2">
        <v>984519</v>
      </c>
      <c r="U7564" s="2">
        <v>238413</v>
      </c>
      <c r="V7564" s="3">
        <v>692007</v>
      </c>
    </row>
    <row r="7565" spans="1:22" x14ac:dyDescent="0.3">
      <c r="A7565" s="1" t="s">
        <v>13752</v>
      </c>
      <c r="B7565" s="2" t="s">
        <v>6405</v>
      </c>
      <c r="C7565" s="2" t="s">
        <v>11</v>
      </c>
      <c r="D7565" s="2" t="s">
        <v>33</v>
      </c>
      <c r="E7565" s="2">
        <v>600872</v>
      </c>
      <c r="F7565" s="2">
        <v>159932</v>
      </c>
      <c r="G7565" s="2">
        <v>958695</v>
      </c>
      <c r="H7565" s="2">
        <v>765137</v>
      </c>
      <c r="I7565" s="2">
        <v>579195</v>
      </c>
      <c r="J7565" s="2">
        <v>127167</v>
      </c>
      <c r="K7565" s="2">
        <v>801601</v>
      </c>
      <c r="L7565" s="2">
        <v>114424</v>
      </c>
      <c r="M7565" s="2">
        <v>178380</v>
      </c>
      <c r="N7565" s="2">
        <v>946673</v>
      </c>
      <c r="O7565" s="2">
        <v>448478</v>
      </c>
      <c r="P7565" s="2">
        <v>661415</v>
      </c>
      <c r="Q7565" s="2">
        <v>893375</v>
      </c>
      <c r="R7565" s="2">
        <v>875097</v>
      </c>
      <c r="S7565" s="2">
        <v>953976</v>
      </c>
      <c r="T7565" s="2">
        <v>222332</v>
      </c>
      <c r="U7565" s="2">
        <v>440341</v>
      </c>
      <c r="V7565" s="3">
        <v>825617</v>
      </c>
    </row>
    <row r="7566" spans="1:22" x14ac:dyDescent="0.3">
      <c r="A7566" s="1" t="s">
        <v>13753</v>
      </c>
      <c r="B7566" s="2" t="s">
        <v>1338</v>
      </c>
      <c r="C7566" s="2" t="s">
        <v>38</v>
      </c>
      <c r="D7566" s="2" t="s">
        <v>33</v>
      </c>
      <c r="E7566" s="2">
        <v>928033</v>
      </c>
      <c r="F7566" s="2">
        <v>611510</v>
      </c>
      <c r="G7566" s="2">
        <v>835786</v>
      </c>
      <c r="H7566" s="2">
        <v>737665</v>
      </c>
      <c r="I7566" s="2">
        <v>774580</v>
      </c>
      <c r="J7566" s="2">
        <v>687775</v>
      </c>
      <c r="K7566" s="2">
        <v>932358</v>
      </c>
      <c r="L7566" s="2">
        <v>476833</v>
      </c>
      <c r="M7566" s="2">
        <v>523490</v>
      </c>
      <c r="N7566" s="2">
        <v>445955</v>
      </c>
      <c r="O7566" s="2">
        <v>502447</v>
      </c>
      <c r="P7566" s="2">
        <v>679244</v>
      </c>
      <c r="Q7566" s="2">
        <v>720270</v>
      </c>
      <c r="R7566" s="2">
        <v>380270</v>
      </c>
      <c r="S7566" s="2">
        <v>850887</v>
      </c>
      <c r="T7566" s="2">
        <v>529961</v>
      </c>
      <c r="U7566" s="2">
        <v>943676</v>
      </c>
      <c r="V7566" s="3">
        <v>747245</v>
      </c>
    </row>
    <row r="7567" spans="1:22" x14ac:dyDescent="0.3">
      <c r="A7567" s="1" t="s">
        <v>13754</v>
      </c>
      <c r="B7567" s="2" t="s">
        <v>10360</v>
      </c>
      <c r="C7567" s="2" t="s">
        <v>15</v>
      </c>
      <c r="D7567" s="2" t="s">
        <v>25</v>
      </c>
      <c r="E7567" s="2">
        <v>929760</v>
      </c>
      <c r="F7567" s="2">
        <v>814055</v>
      </c>
      <c r="G7567" s="2">
        <v>161468</v>
      </c>
      <c r="H7567" s="2">
        <v>323417</v>
      </c>
      <c r="I7567" s="2">
        <v>317004</v>
      </c>
      <c r="J7567" s="2">
        <v>680882</v>
      </c>
      <c r="K7567" s="2">
        <v>895198</v>
      </c>
      <c r="L7567" s="2">
        <v>907354</v>
      </c>
      <c r="M7567" s="2">
        <v>993454</v>
      </c>
      <c r="N7567" s="2">
        <v>404461</v>
      </c>
      <c r="O7567" s="2">
        <v>809851</v>
      </c>
      <c r="P7567" s="2">
        <v>435795</v>
      </c>
      <c r="Q7567" s="2">
        <v>303504</v>
      </c>
      <c r="R7567" s="2">
        <v>967606</v>
      </c>
      <c r="S7567" s="2">
        <v>569374</v>
      </c>
      <c r="T7567" s="2">
        <v>444607</v>
      </c>
      <c r="U7567" s="2">
        <v>362542</v>
      </c>
      <c r="V7567" s="3">
        <v>677925</v>
      </c>
    </row>
    <row r="7568" spans="1:22" x14ac:dyDescent="0.3">
      <c r="A7568" s="1" t="s">
        <v>13755</v>
      </c>
      <c r="B7568" s="2" t="s">
        <v>13756</v>
      </c>
      <c r="C7568" s="2" t="s">
        <v>28</v>
      </c>
      <c r="D7568" s="2" t="s">
        <v>16</v>
      </c>
      <c r="E7568" s="2">
        <v>281608</v>
      </c>
      <c r="F7568" s="2">
        <v>733019</v>
      </c>
      <c r="G7568" s="2">
        <v>387689</v>
      </c>
      <c r="H7568" s="2">
        <v>972966</v>
      </c>
      <c r="I7568" s="2">
        <v>520991</v>
      </c>
      <c r="J7568" s="2">
        <v>747908</v>
      </c>
      <c r="K7568" s="2">
        <v>837455</v>
      </c>
      <c r="L7568" s="2">
        <v>119948</v>
      </c>
      <c r="M7568" s="2">
        <v>507487</v>
      </c>
      <c r="N7568" s="2">
        <v>780199</v>
      </c>
      <c r="O7568" s="2">
        <v>798187</v>
      </c>
      <c r="P7568" s="2">
        <v>496287</v>
      </c>
      <c r="Q7568" s="2">
        <v>389432</v>
      </c>
      <c r="R7568" s="2">
        <v>398065</v>
      </c>
      <c r="S7568" s="2">
        <v>776751</v>
      </c>
      <c r="T7568" s="2">
        <v>825847</v>
      </c>
      <c r="U7568" s="2">
        <v>100630</v>
      </c>
      <c r="V7568" s="3">
        <v>510123</v>
      </c>
    </row>
    <row r="7569" spans="1:22" x14ac:dyDescent="0.3">
      <c r="A7569" s="1" t="s">
        <v>13757</v>
      </c>
      <c r="B7569" s="2" t="s">
        <v>13758</v>
      </c>
      <c r="C7569" s="2" t="s">
        <v>15</v>
      </c>
      <c r="D7569" s="2" t="s">
        <v>12</v>
      </c>
      <c r="E7569" s="2">
        <v>535981</v>
      </c>
      <c r="F7569" s="2">
        <v>676773</v>
      </c>
      <c r="G7569" s="2">
        <v>365154</v>
      </c>
      <c r="H7569" s="2">
        <v>483261</v>
      </c>
      <c r="I7569" s="2">
        <v>338414</v>
      </c>
      <c r="J7569" s="2">
        <v>363640</v>
      </c>
      <c r="K7569" s="2">
        <v>906730</v>
      </c>
      <c r="L7569" s="2">
        <v>986756</v>
      </c>
      <c r="M7569" s="2">
        <v>490157</v>
      </c>
      <c r="N7569" s="2">
        <v>133015</v>
      </c>
      <c r="O7569" s="2">
        <v>980075</v>
      </c>
      <c r="P7569" s="2">
        <v>237566</v>
      </c>
      <c r="Q7569" s="2">
        <v>391448</v>
      </c>
      <c r="R7569" s="2">
        <v>708004</v>
      </c>
      <c r="S7569" s="2">
        <v>312491</v>
      </c>
      <c r="T7569" s="2">
        <v>304495</v>
      </c>
      <c r="U7569" s="2">
        <v>502537</v>
      </c>
      <c r="V7569" s="3">
        <v>497376</v>
      </c>
    </row>
    <row r="7570" spans="1:22" x14ac:dyDescent="0.3">
      <c r="A7570" s="1" t="s">
        <v>13759</v>
      </c>
      <c r="B7570" s="2" t="s">
        <v>1306</v>
      </c>
      <c r="C7570" s="2" t="s">
        <v>22</v>
      </c>
      <c r="D7570" s="2" t="s">
        <v>19</v>
      </c>
      <c r="E7570" s="2">
        <v>738469</v>
      </c>
      <c r="F7570" s="2">
        <v>128793</v>
      </c>
      <c r="G7570" s="2">
        <v>781166</v>
      </c>
      <c r="H7570" s="2">
        <v>973704</v>
      </c>
      <c r="I7570" s="2">
        <v>609261</v>
      </c>
      <c r="J7570" s="2">
        <v>412115</v>
      </c>
      <c r="K7570" s="2">
        <v>283245</v>
      </c>
      <c r="L7570" s="2">
        <v>421227</v>
      </c>
      <c r="M7570" s="2">
        <v>679465</v>
      </c>
      <c r="N7570" s="2">
        <v>357856</v>
      </c>
      <c r="O7570" s="2">
        <v>289713</v>
      </c>
      <c r="P7570" s="2">
        <v>668350</v>
      </c>
      <c r="Q7570" s="2">
        <v>430896</v>
      </c>
      <c r="R7570" s="2">
        <v>776948</v>
      </c>
      <c r="S7570" s="2">
        <v>741986</v>
      </c>
      <c r="T7570" s="2">
        <v>376555</v>
      </c>
      <c r="U7570" s="2">
        <v>773735</v>
      </c>
      <c r="V7570" s="3">
        <v>643722</v>
      </c>
    </row>
    <row r="7571" spans="1:22" x14ac:dyDescent="0.3">
      <c r="A7571" s="1" t="s">
        <v>13760</v>
      </c>
      <c r="B7571" s="2" t="s">
        <v>13761</v>
      </c>
      <c r="C7571" s="2" t="s">
        <v>15</v>
      </c>
      <c r="D7571" s="2" t="s">
        <v>19</v>
      </c>
      <c r="E7571" s="2">
        <v>995935</v>
      </c>
      <c r="F7571" s="2">
        <v>300404</v>
      </c>
      <c r="G7571" s="2">
        <v>416843</v>
      </c>
      <c r="H7571" s="2">
        <v>816569</v>
      </c>
      <c r="I7571" s="2">
        <v>359663</v>
      </c>
      <c r="J7571" s="2">
        <v>324942</v>
      </c>
      <c r="K7571" s="2">
        <v>759130</v>
      </c>
      <c r="L7571" s="2">
        <v>205236</v>
      </c>
      <c r="M7571" s="2">
        <v>474877</v>
      </c>
      <c r="N7571" s="2">
        <v>965449</v>
      </c>
      <c r="O7571" s="2">
        <v>729073</v>
      </c>
      <c r="P7571" s="2">
        <v>361490</v>
      </c>
      <c r="Q7571" s="2">
        <v>102925</v>
      </c>
      <c r="R7571" s="2">
        <v>289540</v>
      </c>
      <c r="S7571" s="2">
        <v>117111</v>
      </c>
      <c r="T7571" s="2">
        <v>189871</v>
      </c>
      <c r="U7571" s="2">
        <v>973490</v>
      </c>
      <c r="V7571" s="3">
        <v>130073</v>
      </c>
    </row>
    <row r="7572" spans="1:22" x14ac:dyDescent="0.3">
      <c r="A7572" s="1" t="s">
        <v>13762</v>
      </c>
      <c r="B7572" s="2" t="s">
        <v>4201</v>
      </c>
      <c r="C7572" s="2" t="s">
        <v>38</v>
      </c>
      <c r="D7572" s="2" t="s">
        <v>16</v>
      </c>
      <c r="E7572" s="2">
        <v>733028</v>
      </c>
      <c r="F7572" s="2">
        <v>237656</v>
      </c>
      <c r="G7572" s="2">
        <v>407771</v>
      </c>
      <c r="H7572" s="2">
        <v>321397</v>
      </c>
      <c r="I7572" s="2">
        <v>586050</v>
      </c>
      <c r="J7572" s="2">
        <v>197305</v>
      </c>
      <c r="K7572" s="2">
        <v>828123</v>
      </c>
      <c r="L7572" s="2">
        <v>301521</v>
      </c>
      <c r="M7572" s="2">
        <v>586986</v>
      </c>
      <c r="N7572" s="2">
        <v>287420</v>
      </c>
      <c r="O7572" s="2">
        <v>419663</v>
      </c>
      <c r="P7572" s="2">
        <v>697081</v>
      </c>
      <c r="Q7572" s="2">
        <v>425875</v>
      </c>
      <c r="R7572" s="2">
        <v>513847</v>
      </c>
      <c r="S7572" s="2">
        <v>879485</v>
      </c>
      <c r="T7572" s="2">
        <v>275572</v>
      </c>
      <c r="U7572" s="2">
        <v>243932</v>
      </c>
      <c r="V7572" s="3">
        <v>838300</v>
      </c>
    </row>
    <row r="7573" spans="1:22" x14ac:dyDescent="0.3">
      <c r="A7573" s="1" t="s">
        <v>13763</v>
      </c>
      <c r="B7573" s="2" t="s">
        <v>13764</v>
      </c>
      <c r="C7573" s="2" t="s">
        <v>22</v>
      </c>
      <c r="D7573" s="2" t="s">
        <v>25</v>
      </c>
      <c r="E7573" s="2">
        <v>910057</v>
      </c>
      <c r="F7573" s="2">
        <v>795071</v>
      </c>
      <c r="G7573" s="2">
        <v>910151</v>
      </c>
      <c r="H7573" s="2">
        <v>520921</v>
      </c>
      <c r="I7573" s="2">
        <v>313950</v>
      </c>
      <c r="J7573" s="2">
        <v>897650</v>
      </c>
      <c r="K7573" s="2">
        <v>983268</v>
      </c>
      <c r="L7573" s="2">
        <v>618850</v>
      </c>
      <c r="M7573" s="2">
        <v>140409</v>
      </c>
      <c r="N7573" s="2">
        <v>963791</v>
      </c>
      <c r="O7573" s="2">
        <v>927687</v>
      </c>
      <c r="P7573" s="2">
        <v>289359</v>
      </c>
      <c r="Q7573" s="2">
        <v>985912</v>
      </c>
      <c r="R7573" s="2">
        <v>673345</v>
      </c>
      <c r="S7573" s="2">
        <v>516079</v>
      </c>
      <c r="T7573" s="2">
        <v>357008</v>
      </c>
      <c r="U7573" s="2">
        <v>792301</v>
      </c>
      <c r="V7573" s="3">
        <v>321682</v>
      </c>
    </row>
    <row r="7574" spans="1:22" x14ac:dyDescent="0.3">
      <c r="A7574" s="1" t="s">
        <v>13765</v>
      </c>
      <c r="B7574" s="2" t="s">
        <v>6383</v>
      </c>
      <c r="C7574" s="2" t="s">
        <v>22</v>
      </c>
      <c r="D7574" s="2" t="s">
        <v>25</v>
      </c>
      <c r="E7574" s="2">
        <v>165969</v>
      </c>
      <c r="F7574" s="2">
        <v>531724</v>
      </c>
      <c r="G7574" s="2">
        <v>539772</v>
      </c>
      <c r="H7574" s="2">
        <v>691574</v>
      </c>
      <c r="I7574" s="2">
        <v>319875</v>
      </c>
      <c r="J7574" s="2">
        <v>411254</v>
      </c>
      <c r="K7574" s="2">
        <v>327299</v>
      </c>
      <c r="L7574" s="2">
        <v>810229</v>
      </c>
      <c r="M7574" s="2">
        <v>800372</v>
      </c>
      <c r="N7574" s="2">
        <v>196139</v>
      </c>
      <c r="O7574" s="2">
        <v>874614</v>
      </c>
      <c r="P7574" s="2">
        <v>460269</v>
      </c>
      <c r="Q7574" s="2">
        <v>451584</v>
      </c>
      <c r="R7574" s="2">
        <v>397119</v>
      </c>
      <c r="S7574" s="2">
        <v>805523</v>
      </c>
      <c r="T7574" s="2">
        <v>431041</v>
      </c>
      <c r="U7574" s="2">
        <v>520604</v>
      </c>
      <c r="V7574" s="3">
        <v>675038</v>
      </c>
    </row>
    <row r="7575" spans="1:22" x14ac:dyDescent="0.3">
      <c r="A7575" s="1" t="s">
        <v>13766</v>
      </c>
      <c r="B7575" s="2" t="s">
        <v>12374</v>
      </c>
      <c r="C7575" s="2" t="s">
        <v>38</v>
      </c>
      <c r="D7575" s="2" t="s">
        <v>25</v>
      </c>
      <c r="E7575" s="2">
        <v>721490</v>
      </c>
      <c r="F7575" s="2">
        <v>914217</v>
      </c>
      <c r="G7575" s="2">
        <v>318019</v>
      </c>
      <c r="H7575" s="2">
        <v>945704</v>
      </c>
      <c r="I7575" s="2">
        <v>338885</v>
      </c>
      <c r="J7575" s="2">
        <v>611562</v>
      </c>
      <c r="K7575" s="2">
        <v>191874</v>
      </c>
      <c r="L7575" s="2">
        <v>896449</v>
      </c>
      <c r="M7575" s="2">
        <v>461159</v>
      </c>
      <c r="N7575" s="2">
        <v>614333</v>
      </c>
      <c r="O7575" s="2">
        <v>310372</v>
      </c>
      <c r="P7575" s="2">
        <v>399581</v>
      </c>
      <c r="Q7575" s="2">
        <v>613098</v>
      </c>
      <c r="R7575" s="2">
        <v>158529</v>
      </c>
      <c r="S7575" s="2">
        <v>113871</v>
      </c>
      <c r="T7575" s="2">
        <v>336686</v>
      </c>
      <c r="U7575" s="2">
        <v>553706</v>
      </c>
      <c r="V7575" s="3">
        <v>978513</v>
      </c>
    </row>
    <row r="7576" spans="1:22" x14ac:dyDescent="0.3">
      <c r="A7576" s="1" t="s">
        <v>13767</v>
      </c>
      <c r="B7576" s="2" t="s">
        <v>13768</v>
      </c>
      <c r="C7576" s="2" t="s">
        <v>22</v>
      </c>
      <c r="D7576" s="2" t="s">
        <v>12</v>
      </c>
      <c r="E7576" s="2">
        <v>211265</v>
      </c>
      <c r="F7576" s="2">
        <v>981767</v>
      </c>
      <c r="G7576" s="2">
        <v>368226</v>
      </c>
      <c r="H7576" s="2">
        <v>811654</v>
      </c>
      <c r="I7576" s="2">
        <v>679793</v>
      </c>
      <c r="J7576" s="2">
        <v>505869</v>
      </c>
      <c r="K7576" s="2">
        <v>105504</v>
      </c>
      <c r="L7576" s="2">
        <v>761353</v>
      </c>
      <c r="M7576" s="2">
        <v>281438</v>
      </c>
      <c r="N7576" s="2">
        <v>210212</v>
      </c>
      <c r="O7576" s="2">
        <v>501782</v>
      </c>
      <c r="P7576" s="2">
        <v>686669</v>
      </c>
      <c r="Q7576" s="2">
        <v>655953</v>
      </c>
      <c r="R7576" s="2">
        <v>903749</v>
      </c>
      <c r="S7576" s="2">
        <v>553873</v>
      </c>
      <c r="T7576" s="2">
        <v>359715</v>
      </c>
      <c r="U7576" s="2">
        <v>246649</v>
      </c>
      <c r="V7576" s="3">
        <v>557368</v>
      </c>
    </row>
    <row r="7577" spans="1:22" x14ac:dyDescent="0.3">
      <c r="A7577" s="1" t="s">
        <v>13769</v>
      </c>
      <c r="B7577" s="2" t="s">
        <v>13770</v>
      </c>
      <c r="C7577" s="2" t="s">
        <v>11</v>
      </c>
      <c r="D7577" s="2" t="s">
        <v>33</v>
      </c>
      <c r="E7577" s="2">
        <v>300990</v>
      </c>
      <c r="F7577" s="2">
        <v>134819</v>
      </c>
      <c r="G7577" s="2">
        <v>241624</v>
      </c>
      <c r="H7577" s="2">
        <v>641841</v>
      </c>
      <c r="I7577" s="2">
        <v>863794</v>
      </c>
      <c r="J7577" s="2">
        <v>584860</v>
      </c>
      <c r="K7577" s="2">
        <v>350905</v>
      </c>
      <c r="L7577" s="2">
        <v>208499</v>
      </c>
      <c r="M7577" s="2">
        <v>280332</v>
      </c>
      <c r="N7577" s="2">
        <v>425604</v>
      </c>
      <c r="O7577" s="2">
        <v>756785</v>
      </c>
      <c r="P7577" s="2">
        <v>671126</v>
      </c>
      <c r="Q7577" s="2">
        <v>874226</v>
      </c>
      <c r="R7577" s="2">
        <v>990964</v>
      </c>
      <c r="S7577" s="2">
        <v>997631</v>
      </c>
      <c r="T7577" s="2">
        <v>587526</v>
      </c>
      <c r="U7577" s="2">
        <v>324542</v>
      </c>
      <c r="V7577" s="3">
        <v>699649</v>
      </c>
    </row>
    <row r="7578" spans="1:22" x14ac:dyDescent="0.3">
      <c r="A7578" s="1" t="s">
        <v>13771</v>
      </c>
      <c r="B7578" s="2" t="s">
        <v>13772</v>
      </c>
      <c r="C7578" s="2" t="s">
        <v>28</v>
      </c>
      <c r="D7578" s="2" t="s">
        <v>12</v>
      </c>
      <c r="E7578" s="2">
        <v>117927</v>
      </c>
      <c r="F7578" s="2">
        <v>114652</v>
      </c>
      <c r="G7578" s="2">
        <v>331747</v>
      </c>
      <c r="H7578" s="2">
        <v>222839</v>
      </c>
      <c r="I7578" s="2">
        <v>845209</v>
      </c>
      <c r="J7578" s="2">
        <v>561705</v>
      </c>
      <c r="K7578" s="2">
        <v>231886</v>
      </c>
      <c r="L7578" s="2">
        <v>592480</v>
      </c>
      <c r="M7578" s="2">
        <v>271717</v>
      </c>
      <c r="N7578" s="2">
        <v>699447</v>
      </c>
      <c r="O7578" s="2">
        <v>654716</v>
      </c>
      <c r="P7578" s="2">
        <v>913472</v>
      </c>
      <c r="Q7578" s="2">
        <v>405508</v>
      </c>
      <c r="R7578" s="2">
        <v>165166</v>
      </c>
      <c r="S7578" s="2">
        <v>316044</v>
      </c>
      <c r="T7578" s="2">
        <v>573500</v>
      </c>
      <c r="U7578" s="2">
        <v>178245</v>
      </c>
      <c r="V7578" s="3">
        <v>122364</v>
      </c>
    </row>
    <row r="7579" spans="1:22" x14ac:dyDescent="0.3">
      <c r="A7579" s="1" t="s">
        <v>13773</v>
      </c>
      <c r="B7579" s="2" t="s">
        <v>13774</v>
      </c>
      <c r="C7579" s="2" t="s">
        <v>15</v>
      </c>
      <c r="D7579" s="2" t="s">
        <v>12</v>
      </c>
      <c r="E7579" s="2">
        <v>115725</v>
      </c>
      <c r="F7579" s="2">
        <v>361400</v>
      </c>
      <c r="G7579" s="2">
        <v>850791</v>
      </c>
      <c r="H7579" s="2">
        <v>484487</v>
      </c>
      <c r="I7579" s="2">
        <v>222603</v>
      </c>
      <c r="J7579" s="2">
        <v>549233</v>
      </c>
      <c r="K7579" s="2">
        <v>675577</v>
      </c>
      <c r="L7579" s="2">
        <v>202458</v>
      </c>
      <c r="M7579" s="2">
        <v>159660</v>
      </c>
      <c r="N7579" s="2">
        <v>678777</v>
      </c>
      <c r="O7579" s="2">
        <v>984181</v>
      </c>
      <c r="P7579" s="2">
        <v>548809</v>
      </c>
      <c r="Q7579" s="2">
        <v>122489</v>
      </c>
      <c r="R7579" s="2">
        <v>497287</v>
      </c>
      <c r="S7579" s="2">
        <v>441624</v>
      </c>
      <c r="T7579" s="2">
        <v>337278</v>
      </c>
      <c r="U7579" s="2">
        <v>950104</v>
      </c>
      <c r="V7579" s="3">
        <v>947217</v>
      </c>
    </row>
    <row r="7580" spans="1:22" x14ac:dyDescent="0.3">
      <c r="A7580" s="1" t="s">
        <v>13775</v>
      </c>
      <c r="B7580" s="2" t="s">
        <v>4878</v>
      </c>
      <c r="C7580" s="2" t="s">
        <v>15</v>
      </c>
      <c r="D7580" s="2" t="s">
        <v>12</v>
      </c>
      <c r="E7580" s="2">
        <v>903319</v>
      </c>
      <c r="F7580" s="2">
        <v>220387</v>
      </c>
      <c r="G7580" s="2">
        <v>801306</v>
      </c>
      <c r="H7580" s="2">
        <v>503217</v>
      </c>
      <c r="I7580" s="2">
        <v>332052</v>
      </c>
      <c r="J7580" s="2">
        <v>184907</v>
      </c>
      <c r="K7580" s="2">
        <v>433245</v>
      </c>
      <c r="L7580" s="2">
        <v>399757</v>
      </c>
      <c r="M7580" s="2">
        <v>141344</v>
      </c>
      <c r="N7580" s="2">
        <v>519251</v>
      </c>
      <c r="O7580" s="2">
        <v>680314</v>
      </c>
      <c r="P7580" s="2">
        <v>584660</v>
      </c>
      <c r="Q7580" s="2">
        <v>703298</v>
      </c>
      <c r="R7580" s="2">
        <v>567348</v>
      </c>
      <c r="S7580" s="2">
        <v>192574</v>
      </c>
      <c r="T7580" s="2">
        <v>252648</v>
      </c>
      <c r="U7580" s="2">
        <v>877840</v>
      </c>
      <c r="V7580" s="3">
        <v>297845</v>
      </c>
    </row>
    <row r="7581" spans="1:22" x14ac:dyDescent="0.3">
      <c r="A7581" s="1" t="s">
        <v>13776</v>
      </c>
      <c r="B7581" s="2" t="s">
        <v>7609</v>
      </c>
      <c r="C7581" s="2" t="s">
        <v>22</v>
      </c>
      <c r="D7581" s="2" t="s">
        <v>12</v>
      </c>
      <c r="E7581" s="2">
        <v>709291</v>
      </c>
      <c r="F7581" s="2">
        <v>355586</v>
      </c>
      <c r="G7581" s="2">
        <v>636031</v>
      </c>
      <c r="H7581" s="2">
        <v>981163</v>
      </c>
      <c r="I7581" s="2">
        <v>212404</v>
      </c>
      <c r="J7581" s="2">
        <v>615362</v>
      </c>
      <c r="K7581" s="2">
        <v>736187</v>
      </c>
      <c r="L7581" s="2">
        <v>773258</v>
      </c>
      <c r="M7581" s="2">
        <v>292377</v>
      </c>
      <c r="N7581" s="2">
        <v>112768</v>
      </c>
      <c r="O7581" s="2">
        <v>908304</v>
      </c>
      <c r="P7581" s="2">
        <v>698094</v>
      </c>
      <c r="Q7581" s="2">
        <v>473118</v>
      </c>
      <c r="R7581" s="2">
        <v>629977</v>
      </c>
      <c r="S7581" s="2">
        <v>270319</v>
      </c>
      <c r="T7581" s="2">
        <v>421919</v>
      </c>
      <c r="U7581" s="2">
        <v>572673</v>
      </c>
      <c r="V7581" s="3">
        <v>782110</v>
      </c>
    </row>
    <row r="7582" spans="1:22" x14ac:dyDescent="0.3">
      <c r="A7582" s="1" t="s">
        <v>13777</v>
      </c>
      <c r="B7582" s="2" t="s">
        <v>6403</v>
      </c>
      <c r="C7582" s="2" t="s">
        <v>38</v>
      </c>
      <c r="D7582" s="2" t="s">
        <v>19</v>
      </c>
      <c r="E7582" s="2">
        <v>596314</v>
      </c>
      <c r="F7582" s="2">
        <v>892430</v>
      </c>
      <c r="G7582" s="2">
        <v>847177</v>
      </c>
      <c r="H7582" s="2">
        <v>447606</v>
      </c>
      <c r="I7582" s="2">
        <v>272213</v>
      </c>
      <c r="J7582" s="2">
        <v>111612</v>
      </c>
      <c r="K7582" s="2">
        <v>684295</v>
      </c>
      <c r="L7582" s="2">
        <v>104308</v>
      </c>
      <c r="M7582" s="2">
        <v>760336</v>
      </c>
      <c r="N7582" s="2">
        <v>401529</v>
      </c>
      <c r="O7582" s="2">
        <v>923142</v>
      </c>
      <c r="P7582" s="2">
        <v>323659</v>
      </c>
      <c r="Q7582" s="2">
        <v>268495</v>
      </c>
      <c r="R7582" s="2">
        <v>234764</v>
      </c>
      <c r="S7582" s="2">
        <v>959247</v>
      </c>
      <c r="T7582" s="2">
        <v>354050</v>
      </c>
      <c r="U7582" s="2">
        <v>174983</v>
      </c>
      <c r="V7582" s="3">
        <v>640028</v>
      </c>
    </row>
    <row r="7583" spans="1:22" x14ac:dyDescent="0.3">
      <c r="A7583" s="1" t="s">
        <v>13778</v>
      </c>
      <c r="B7583" s="2" t="s">
        <v>13779</v>
      </c>
      <c r="C7583" s="2" t="s">
        <v>28</v>
      </c>
      <c r="D7583" s="2" t="s">
        <v>12</v>
      </c>
      <c r="E7583" s="2">
        <v>747476</v>
      </c>
      <c r="F7583" s="2">
        <v>521969</v>
      </c>
      <c r="G7583" s="2">
        <v>589498</v>
      </c>
      <c r="H7583" s="2">
        <v>817655</v>
      </c>
      <c r="I7583" s="2">
        <v>469235</v>
      </c>
      <c r="J7583" s="2">
        <v>182571</v>
      </c>
      <c r="K7583" s="2">
        <v>530286</v>
      </c>
      <c r="L7583" s="2">
        <v>271837</v>
      </c>
      <c r="M7583" s="2">
        <v>723848</v>
      </c>
      <c r="N7583" s="2">
        <v>151514</v>
      </c>
      <c r="O7583" s="2">
        <v>158283</v>
      </c>
      <c r="P7583" s="2">
        <v>589134</v>
      </c>
      <c r="Q7583" s="2">
        <v>575275</v>
      </c>
      <c r="R7583" s="2">
        <v>403874</v>
      </c>
      <c r="S7583" s="2">
        <v>404955</v>
      </c>
      <c r="T7583" s="2">
        <v>532783</v>
      </c>
      <c r="U7583" s="2">
        <v>966741</v>
      </c>
      <c r="V7583" s="3">
        <v>202721</v>
      </c>
    </row>
    <row r="7584" spans="1:22" x14ac:dyDescent="0.3">
      <c r="A7584" s="1" t="s">
        <v>13780</v>
      </c>
      <c r="B7584" s="2" t="s">
        <v>13781</v>
      </c>
      <c r="C7584" s="2" t="s">
        <v>15</v>
      </c>
      <c r="D7584" s="2" t="s">
        <v>25</v>
      </c>
      <c r="E7584" s="2">
        <v>431677</v>
      </c>
      <c r="F7584" s="2">
        <v>592321</v>
      </c>
      <c r="G7584" s="2">
        <v>785809</v>
      </c>
      <c r="H7584" s="2">
        <v>405897</v>
      </c>
      <c r="I7584" s="2">
        <v>642902</v>
      </c>
      <c r="J7584" s="2">
        <v>287467</v>
      </c>
      <c r="K7584" s="2">
        <v>566454</v>
      </c>
      <c r="L7584" s="2">
        <v>520545</v>
      </c>
      <c r="M7584" s="2">
        <v>492259</v>
      </c>
      <c r="N7584" s="2">
        <v>729138</v>
      </c>
      <c r="O7584" s="2">
        <v>518810</v>
      </c>
      <c r="P7584" s="2">
        <v>484838</v>
      </c>
      <c r="Q7584" s="2">
        <v>855403</v>
      </c>
      <c r="R7584" s="2">
        <v>607073</v>
      </c>
      <c r="S7584" s="2">
        <v>707418</v>
      </c>
      <c r="T7584" s="2">
        <v>229161</v>
      </c>
      <c r="U7584" s="2">
        <v>151992</v>
      </c>
      <c r="V7584" s="3">
        <v>461939</v>
      </c>
    </row>
    <row r="7585" spans="1:22" x14ac:dyDescent="0.3">
      <c r="A7585" s="1" t="s">
        <v>13782</v>
      </c>
      <c r="B7585" s="2" t="s">
        <v>7325</v>
      </c>
      <c r="C7585" s="2" t="s">
        <v>28</v>
      </c>
      <c r="D7585" s="2" t="s">
        <v>25</v>
      </c>
      <c r="E7585" s="2">
        <v>865512</v>
      </c>
      <c r="F7585" s="2">
        <v>912620</v>
      </c>
      <c r="G7585" s="2">
        <v>247830</v>
      </c>
      <c r="H7585" s="2">
        <v>284987</v>
      </c>
      <c r="I7585" s="2">
        <v>548640</v>
      </c>
      <c r="J7585" s="2">
        <v>431522</v>
      </c>
      <c r="K7585" s="2">
        <v>930720</v>
      </c>
      <c r="L7585" s="2">
        <v>124216</v>
      </c>
      <c r="M7585" s="2">
        <v>526300</v>
      </c>
      <c r="N7585" s="2">
        <v>394504</v>
      </c>
      <c r="O7585" s="2">
        <v>643564</v>
      </c>
      <c r="P7585" s="2">
        <v>495368</v>
      </c>
      <c r="Q7585" s="2">
        <v>386386</v>
      </c>
      <c r="R7585" s="2">
        <v>609720</v>
      </c>
      <c r="S7585" s="2">
        <v>823157</v>
      </c>
      <c r="T7585" s="2">
        <v>830698</v>
      </c>
      <c r="U7585" s="2">
        <v>334832</v>
      </c>
      <c r="V7585" s="3">
        <v>756993</v>
      </c>
    </row>
    <row r="7586" spans="1:22" x14ac:dyDescent="0.3">
      <c r="A7586" s="1" t="s">
        <v>13783</v>
      </c>
      <c r="B7586" s="2" t="s">
        <v>13784</v>
      </c>
      <c r="C7586" s="2" t="s">
        <v>22</v>
      </c>
      <c r="D7586" s="2" t="s">
        <v>19</v>
      </c>
      <c r="E7586" s="2">
        <v>448667</v>
      </c>
      <c r="F7586" s="2">
        <v>799484</v>
      </c>
      <c r="G7586" s="2">
        <v>602651</v>
      </c>
      <c r="H7586" s="2">
        <v>475542</v>
      </c>
      <c r="I7586" s="2">
        <v>438568</v>
      </c>
      <c r="J7586" s="2">
        <v>317209</v>
      </c>
      <c r="K7586" s="2">
        <v>137755</v>
      </c>
      <c r="L7586" s="2">
        <v>259540</v>
      </c>
      <c r="M7586" s="2">
        <v>246321</v>
      </c>
      <c r="N7586" s="2">
        <v>360330</v>
      </c>
      <c r="O7586" s="2">
        <v>231234</v>
      </c>
      <c r="P7586" s="2">
        <v>995509</v>
      </c>
      <c r="Q7586" s="2">
        <v>113352</v>
      </c>
      <c r="R7586" s="2">
        <v>835191</v>
      </c>
      <c r="S7586" s="2">
        <v>408174</v>
      </c>
      <c r="T7586" s="2">
        <v>885982</v>
      </c>
      <c r="U7586" s="2">
        <v>507411</v>
      </c>
      <c r="V7586" s="3">
        <v>191537</v>
      </c>
    </row>
    <row r="7587" spans="1:22" x14ac:dyDescent="0.3">
      <c r="A7587" s="1" t="s">
        <v>13785</v>
      </c>
      <c r="B7587" s="2" t="s">
        <v>13786</v>
      </c>
      <c r="C7587" s="2" t="s">
        <v>28</v>
      </c>
      <c r="D7587" s="2" t="s">
        <v>12</v>
      </c>
      <c r="E7587" s="2">
        <v>833834</v>
      </c>
      <c r="F7587" s="2">
        <v>945055</v>
      </c>
      <c r="G7587" s="2">
        <v>558937</v>
      </c>
      <c r="H7587" s="2">
        <v>614934</v>
      </c>
      <c r="I7587" s="2">
        <v>922564</v>
      </c>
      <c r="J7587" s="2">
        <v>401224</v>
      </c>
      <c r="K7587" s="2">
        <v>265515</v>
      </c>
      <c r="L7587" s="2">
        <v>657328</v>
      </c>
      <c r="M7587" s="2">
        <v>467711</v>
      </c>
      <c r="N7587" s="2">
        <v>936370</v>
      </c>
      <c r="O7587" s="2">
        <v>149424</v>
      </c>
      <c r="P7587" s="2">
        <v>343629</v>
      </c>
      <c r="Q7587" s="2">
        <v>929298</v>
      </c>
      <c r="R7587" s="2">
        <v>371000</v>
      </c>
      <c r="S7587" s="2">
        <v>722432</v>
      </c>
      <c r="T7587" s="2">
        <v>798890</v>
      </c>
      <c r="U7587" s="2">
        <v>667525</v>
      </c>
      <c r="V7587" s="3">
        <v>851032</v>
      </c>
    </row>
    <row r="7588" spans="1:22" x14ac:dyDescent="0.3">
      <c r="A7588" s="1" t="s">
        <v>13787</v>
      </c>
      <c r="B7588" s="2" t="s">
        <v>13788</v>
      </c>
      <c r="C7588" s="2" t="s">
        <v>15</v>
      </c>
      <c r="D7588" s="2" t="s">
        <v>19</v>
      </c>
      <c r="E7588" s="2">
        <v>768140</v>
      </c>
      <c r="F7588" s="2">
        <v>835030</v>
      </c>
      <c r="G7588" s="2">
        <v>717990</v>
      </c>
      <c r="H7588" s="2">
        <v>188589</v>
      </c>
      <c r="I7588" s="2">
        <v>599798</v>
      </c>
      <c r="J7588" s="2">
        <v>173258</v>
      </c>
      <c r="K7588" s="2">
        <v>364710</v>
      </c>
      <c r="L7588" s="2">
        <v>263674</v>
      </c>
      <c r="M7588" s="2">
        <v>692788</v>
      </c>
      <c r="N7588" s="2">
        <v>394412</v>
      </c>
      <c r="O7588" s="2">
        <v>347187</v>
      </c>
      <c r="P7588" s="2">
        <v>171352</v>
      </c>
      <c r="Q7588" s="2">
        <v>456174</v>
      </c>
      <c r="R7588" s="2">
        <v>593195</v>
      </c>
      <c r="S7588" s="2">
        <v>158764</v>
      </c>
      <c r="T7588" s="2">
        <v>124831</v>
      </c>
      <c r="U7588" s="2">
        <v>534059</v>
      </c>
      <c r="V7588" s="3">
        <v>108711</v>
      </c>
    </row>
    <row r="7589" spans="1:22" x14ac:dyDescent="0.3">
      <c r="A7589" s="1" t="s">
        <v>13789</v>
      </c>
      <c r="B7589" s="2" t="s">
        <v>13790</v>
      </c>
      <c r="C7589" s="2" t="s">
        <v>28</v>
      </c>
      <c r="D7589" s="2" t="s">
        <v>33</v>
      </c>
      <c r="E7589" s="2">
        <v>100414</v>
      </c>
      <c r="F7589" s="2">
        <v>633014</v>
      </c>
      <c r="G7589" s="2">
        <v>494112</v>
      </c>
      <c r="H7589" s="2">
        <v>944063</v>
      </c>
      <c r="I7589" s="2">
        <v>429653</v>
      </c>
      <c r="J7589" s="2">
        <v>340240</v>
      </c>
      <c r="K7589" s="2">
        <v>828240</v>
      </c>
      <c r="L7589" s="2">
        <v>990528</v>
      </c>
      <c r="M7589" s="2">
        <v>529259</v>
      </c>
      <c r="N7589" s="2">
        <v>244736</v>
      </c>
      <c r="O7589" s="2">
        <v>226972</v>
      </c>
      <c r="P7589" s="2">
        <v>969502</v>
      </c>
      <c r="Q7589" s="2">
        <v>360246</v>
      </c>
      <c r="R7589" s="2">
        <v>187494</v>
      </c>
      <c r="S7589" s="2">
        <v>126662</v>
      </c>
      <c r="T7589" s="2">
        <v>187455</v>
      </c>
      <c r="U7589" s="2">
        <v>957691</v>
      </c>
      <c r="V7589" s="3">
        <v>244164</v>
      </c>
    </row>
    <row r="7590" spans="1:22" x14ac:dyDescent="0.3">
      <c r="A7590" s="1" t="s">
        <v>13791</v>
      </c>
      <c r="B7590" s="2" t="s">
        <v>13792</v>
      </c>
      <c r="C7590" s="2" t="s">
        <v>15</v>
      </c>
      <c r="D7590" s="2" t="s">
        <v>16</v>
      </c>
      <c r="E7590" s="2">
        <v>666123</v>
      </c>
      <c r="F7590" s="2">
        <v>718887</v>
      </c>
      <c r="G7590" s="2">
        <v>973128</v>
      </c>
      <c r="H7590" s="2">
        <v>810445</v>
      </c>
      <c r="I7590" s="2">
        <v>869564</v>
      </c>
      <c r="J7590" s="2">
        <v>670087</v>
      </c>
      <c r="K7590" s="2">
        <v>290447</v>
      </c>
      <c r="L7590" s="2">
        <v>887813</v>
      </c>
      <c r="M7590" s="2">
        <v>527307</v>
      </c>
      <c r="N7590" s="2">
        <v>586651</v>
      </c>
      <c r="O7590" s="2">
        <v>309631</v>
      </c>
      <c r="P7590" s="2">
        <v>416188</v>
      </c>
      <c r="Q7590" s="2">
        <v>307738</v>
      </c>
      <c r="R7590" s="2">
        <v>194419</v>
      </c>
      <c r="S7590" s="2">
        <v>881379</v>
      </c>
      <c r="T7590" s="2">
        <v>325588</v>
      </c>
      <c r="U7590" s="2">
        <v>920029</v>
      </c>
      <c r="V7590" s="3">
        <v>615487</v>
      </c>
    </row>
    <row r="7591" spans="1:22" x14ac:dyDescent="0.3">
      <c r="A7591" s="1" t="s">
        <v>13793</v>
      </c>
      <c r="B7591" s="2" t="s">
        <v>13794</v>
      </c>
      <c r="C7591" s="2" t="s">
        <v>15</v>
      </c>
      <c r="D7591" s="2" t="s">
        <v>33</v>
      </c>
      <c r="E7591" s="2">
        <v>878279</v>
      </c>
      <c r="F7591" s="2">
        <v>196614</v>
      </c>
      <c r="G7591" s="2">
        <v>506844</v>
      </c>
      <c r="H7591" s="2">
        <v>725199</v>
      </c>
      <c r="I7591" s="2">
        <v>555863</v>
      </c>
      <c r="J7591" s="2">
        <v>708556</v>
      </c>
      <c r="K7591" s="2">
        <v>956935</v>
      </c>
      <c r="L7591" s="2">
        <v>951045</v>
      </c>
      <c r="M7591" s="2">
        <v>547587</v>
      </c>
      <c r="N7591" s="2">
        <v>514332</v>
      </c>
      <c r="O7591" s="2">
        <v>503508</v>
      </c>
      <c r="P7591" s="2">
        <v>175736</v>
      </c>
      <c r="Q7591" s="2">
        <v>179979</v>
      </c>
      <c r="R7591" s="2">
        <v>128267</v>
      </c>
      <c r="S7591" s="2">
        <v>738831</v>
      </c>
      <c r="T7591" s="2">
        <v>982508</v>
      </c>
      <c r="U7591" s="2">
        <v>198533</v>
      </c>
      <c r="V7591" s="3">
        <v>545564</v>
      </c>
    </row>
    <row r="7592" spans="1:22" x14ac:dyDescent="0.3">
      <c r="A7592" s="1" t="s">
        <v>13795</v>
      </c>
      <c r="B7592" s="2" t="s">
        <v>13796</v>
      </c>
      <c r="C7592" s="2" t="s">
        <v>22</v>
      </c>
      <c r="D7592" s="2" t="s">
        <v>25</v>
      </c>
      <c r="E7592" s="2">
        <v>249171</v>
      </c>
      <c r="F7592" s="2">
        <v>770282</v>
      </c>
      <c r="G7592" s="2">
        <v>585518</v>
      </c>
      <c r="H7592" s="2">
        <v>532114</v>
      </c>
      <c r="I7592" s="2">
        <v>543700</v>
      </c>
      <c r="J7592" s="2">
        <v>624314</v>
      </c>
      <c r="K7592" s="2">
        <v>780207</v>
      </c>
      <c r="L7592" s="2">
        <v>993310</v>
      </c>
      <c r="M7592" s="2">
        <v>660184</v>
      </c>
      <c r="N7592" s="2">
        <v>282626</v>
      </c>
      <c r="O7592" s="2">
        <v>869794</v>
      </c>
      <c r="P7592" s="2">
        <v>797467</v>
      </c>
      <c r="Q7592" s="2">
        <v>843316</v>
      </c>
      <c r="R7592" s="2">
        <v>631543</v>
      </c>
      <c r="S7592" s="2">
        <v>535948</v>
      </c>
      <c r="T7592" s="2">
        <v>414850</v>
      </c>
      <c r="U7592" s="2">
        <v>985898</v>
      </c>
      <c r="V7592" s="3">
        <v>869468</v>
      </c>
    </row>
    <row r="7593" spans="1:22" x14ac:dyDescent="0.3">
      <c r="A7593" s="1" t="s">
        <v>13797</v>
      </c>
      <c r="B7593" s="2" t="s">
        <v>13798</v>
      </c>
      <c r="C7593" s="2" t="s">
        <v>28</v>
      </c>
      <c r="D7593" s="2" t="s">
        <v>33</v>
      </c>
      <c r="E7593" s="2">
        <v>645708</v>
      </c>
      <c r="F7593" s="2">
        <v>504468</v>
      </c>
      <c r="G7593" s="2">
        <v>383938</v>
      </c>
      <c r="H7593" s="2">
        <v>622685</v>
      </c>
      <c r="I7593" s="2">
        <v>933696</v>
      </c>
      <c r="J7593" s="2">
        <v>957049</v>
      </c>
      <c r="K7593" s="2">
        <v>248277</v>
      </c>
      <c r="L7593" s="2">
        <v>365646</v>
      </c>
      <c r="M7593" s="2">
        <v>319036</v>
      </c>
      <c r="N7593" s="2">
        <v>946654</v>
      </c>
      <c r="O7593" s="2">
        <v>442553</v>
      </c>
      <c r="P7593" s="2">
        <v>709066</v>
      </c>
      <c r="Q7593" s="2">
        <v>151951</v>
      </c>
      <c r="R7593" s="2">
        <v>289272</v>
      </c>
      <c r="S7593" s="2">
        <v>275212</v>
      </c>
      <c r="T7593" s="2">
        <v>382014</v>
      </c>
      <c r="U7593" s="2">
        <v>935327</v>
      </c>
      <c r="V7593" s="3">
        <v>789081</v>
      </c>
    </row>
    <row r="7594" spans="1:22" x14ac:dyDescent="0.3">
      <c r="A7594" s="1" t="s">
        <v>13799</v>
      </c>
      <c r="B7594" s="2" t="s">
        <v>6609</v>
      </c>
      <c r="C7594" s="2" t="s">
        <v>22</v>
      </c>
      <c r="D7594" s="2" t="s">
        <v>25</v>
      </c>
      <c r="E7594" s="2">
        <v>856989</v>
      </c>
      <c r="F7594" s="2">
        <v>546526</v>
      </c>
      <c r="G7594" s="2">
        <v>588673</v>
      </c>
      <c r="H7594" s="2">
        <v>908979</v>
      </c>
      <c r="I7594" s="2">
        <v>484038</v>
      </c>
      <c r="J7594" s="2">
        <v>992898</v>
      </c>
      <c r="K7594" s="2">
        <v>754293</v>
      </c>
      <c r="L7594" s="2">
        <v>697105</v>
      </c>
      <c r="M7594" s="2">
        <v>337074</v>
      </c>
      <c r="N7594" s="2">
        <v>115484</v>
      </c>
      <c r="O7594" s="2">
        <v>886712</v>
      </c>
      <c r="P7594" s="2">
        <v>563402</v>
      </c>
      <c r="Q7594" s="2">
        <v>684376</v>
      </c>
      <c r="R7594" s="2">
        <v>502292</v>
      </c>
      <c r="S7594" s="2">
        <v>596053</v>
      </c>
      <c r="T7594" s="2">
        <v>295792</v>
      </c>
      <c r="U7594" s="2">
        <v>746906</v>
      </c>
      <c r="V7594" s="3">
        <v>145928</v>
      </c>
    </row>
    <row r="7595" spans="1:22" x14ac:dyDescent="0.3">
      <c r="A7595" s="1" t="s">
        <v>13800</v>
      </c>
      <c r="B7595" s="2" t="s">
        <v>13801</v>
      </c>
      <c r="C7595" s="2" t="s">
        <v>11</v>
      </c>
      <c r="D7595" s="2" t="s">
        <v>25</v>
      </c>
      <c r="E7595" s="2">
        <v>263158</v>
      </c>
      <c r="F7595" s="2">
        <v>921037</v>
      </c>
      <c r="G7595" s="2">
        <v>696031</v>
      </c>
      <c r="H7595" s="2">
        <v>918645</v>
      </c>
      <c r="I7595" s="2">
        <v>764524</v>
      </c>
      <c r="J7595" s="2">
        <v>654434</v>
      </c>
      <c r="K7595" s="2">
        <v>773436</v>
      </c>
      <c r="L7595" s="2">
        <v>917124</v>
      </c>
      <c r="M7595" s="2">
        <v>193478</v>
      </c>
      <c r="N7595" s="2">
        <v>970468</v>
      </c>
      <c r="O7595" s="2">
        <v>443662</v>
      </c>
      <c r="P7595" s="2">
        <v>812058</v>
      </c>
      <c r="Q7595" s="2">
        <v>281307</v>
      </c>
      <c r="R7595" s="2">
        <v>527155</v>
      </c>
      <c r="S7595" s="2">
        <v>208756</v>
      </c>
      <c r="T7595" s="2">
        <v>226884</v>
      </c>
      <c r="U7595" s="2">
        <v>957356</v>
      </c>
      <c r="V7595" s="3">
        <v>774006</v>
      </c>
    </row>
    <row r="7596" spans="1:22" x14ac:dyDescent="0.3">
      <c r="A7596" s="1" t="s">
        <v>13802</v>
      </c>
      <c r="B7596" s="2" t="s">
        <v>9233</v>
      </c>
      <c r="C7596" s="2" t="s">
        <v>15</v>
      </c>
      <c r="D7596" s="2" t="s">
        <v>19</v>
      </c>
      <c r="E7596" s="2">
        <v>615959</v>
      </c>
      <c r="F7596" s="2">
        <v>352650</v>
      </c>
      <c r="G7596" s="2">
        <v>643177</v>
      </c>
      <c r="H7596" s="2">
        <v>115740</v>
      </c>
      <c r="I7596" s="2">
        <v>726507</v>
      </c>
      <c r="J7596" s="2">
        <v>768110</v>
      </c>
      <c r="K7596" s="2">
        <v>901988</v>
      </c>
      <c r="L7596" s="2">
        <v>706183</v>
      </c>
      <c r="M7596" s="2">
        <v>747169</v>
      </c>
      <c r="N7596" s="2">
        <v>333194</v>
      </c>
      <c r="O7596" s="2">
        <v>309690</v>
      </c>
      <c r="P7596" s="2">
        <v>962489</v>
      </c>
      <c r="Q7596" s="2">
        <v>932800</v>
      </c>
      <c r="R7596" s="2">
        <v>679827</v>
      </c>
      <c r="S7596" s="2">
        <v>519644</v>
      </c>
      <c r="T7596" s="2">
        <v>188116</v>
      </c>
      <c r="U7596" s="2">
        <v>953592</v>
      </c>
      <c r="V7596" s="3">
        <v>572471</v>
      </c>
    </row>
    <row r="7597" spans="1:22" x14ac:dyDescent="0.3">
      <c r="A7597" s="1" t="s">
        <v>13803</v>
      </c>
      <c r="B7597" s="2" t="s">
        <v>13804</v>
      </c>
      <c r="C7597" s="2" t="s">
        <v>38</v>
      </c>
      <c r="D7597" s="2" t="s">
        <v>19</v>
      </c>
      <c r="E7597" s="2">
        <v>455502</v>
      </c>
      <c r="F7597" s="2">
        <v>156936</v>
      </c>
      <c r="G7597" s="2">
        <v>492983</v>
      </c>
      <c r="H7597" s="2">
        <v>586647</v>
      </c>
      <c r="I7597" s="2">
        <v>630301</v>
      </c>
      <c r="J7597" s="2">
        <v>257562</v>
      </c>
      <c r="K7597" s="2">
        <v>905336</v>
      </c>
      <c r="L7597" s="2">
        <v>561696</v>
      </c>
      <c r="M7597" s="2">
        <v>605091</v>
      </c>
      <c r="N7597" s="2">
        <v>605487</v>
      </c>
      <c r="O7597" s="2">
        <v>646429</v>
      </c>
      <c r="P7597" s="2">
        <v>703103</v>
      </c>
      <c r="Q7597" s="2">
        <v>287477</v>
      </c>
      <c r="R7597" s="2">
        <v>523437</v>
      </c>
      <c r="S7597" s="2">
        <v>239838</v>
      </c>
      <c r="T7597" s="2">
        <v>269233</v>
      </c>
      <c r="U7597" s="2">
        <v>813130</v>
      </c>
      <c r="V7597" s="3">
        <v>901549</v>
      </c>
    </row>
    <row r="7598" spans="1:22" x14ac:dyDescent="0.3">
      <c r="A7598" s="1" t="s">
        <v>13805</v>
      </c>
      <c r="B7598" s="2" t="s">
        <v>11189</v>
      </c>
      <c r="C7598" s="2" t="s">
        <v>22</v>
      </c>
      <c r="D7598" s="2" t="s">
        <v>33</v>
      </c>
      <c r="E7598" s="2">
        <v>941789</v>
      </c>
      <c r="F7598" s="2">
        <v>754697</v>
      </c>
      <c r="G7598" s="2">
        <v>269035</v>
      </c>
      <c r="H7598" s="2">
        <v>851610</v>
      </c>
      <c r="I7598" s="2">
        <v>284153</v>
      </c>
      <c r="J7598" s="2">
        <v>603648</v>
      </c>
      <c r="K7598" s="2">
        <v>586428</v>
      </c>
      <c r="L7598" s="2">
        <v>857888</v>
      </c>
      <c r="M7598" s="2">
        <v>606056</v>
      </c>
      <c r="N7598" s="2">
        <v>978622</v>
      </c>
      <c r="O7598" s="2">
        <v>836113</v>
      </c>
      <c r="P7598" s="2">
        <v>471078</v>
      </c>
      <c r="Q7598" s="2">
        <v>881063</v>
      </c>
      <c r="R7598" s="2">
        <v>277078</v>
      </c>
      <c r="S7598" s="2">
        <v>748207</v>
      </c>
      <c r="T7598" s="2">
        <v>514894</v>
      </c>
      <c r="U7598" s="2">
        <v>899686</v>
      </c>
      <c r="V7598" s="3">
        <v>777302</v>
      </c>
    </row>
    <row r="7599" spans="1:22" x14ac:dyDescent="0.3">
      <c r="A7599" s="1" t="s">
        <v>13806</v>
      </c>
      <c r="B7599" s="2" t="s">
        <v>13807</v>
      </c>
      <c r="C7599" s="2" t="s">
        <v>15</v>
      </c>
      <c r="D7599" s="2" t="s">
        <v>12</v>
      </c>
      <c r="E7599" s="2">
        <v>590211</v>
      </c>
      <c r="F7599" s="2">
        <v>880516</v>
      </c>
      <c r="G7599" s="2">
        <v>702701</v>
      </c>
      <c r="H7599" s="2">
        <v>403603</v>
      </c>
      <c r="I7599" s="2">
        <v>926951</v>
      </c>
      <c r="J7599" s="2">
        <v>347441</v>
      </c>
      <c r="K7599" s="2">
        <v>565748</v>
      </c>
      <c r="L7599" s="2">
        <v>665586</v>
      </c>
      <c r="M7599" s="2">
        <v>925164</v>
      </c>
      <c r="N7599" s="2">
        <v>594899</v>
      </c>
      <c r="O7599" s="2">
        <v>995075</v>
      </c>
      <c r="P7599" s="2">
        <v>649988</v>
      </c>
      <c r="Q7599" s="2">
        <v>758334</v>
      </c>
      <c r="R7599" s="2">
        <v>606043</v>
      </c>
      <c r="S7599" s="2">
        <v>804812</v>
      </c>
      <c r="T7599" s="2">
        <v>137652</v>
      </c>
      <c r="U7599" s="2">
        <v>706309</v>
      </c>
      <c r="V7599" s="3">
        <v>918006</v>
      </c>
    </row>
    <row r="7600" spans="1:22" x14ac:dyDescent="0.3">
      <c r="A7600" s="1" t="s">
        <v>13808</v>
      </c>
      <c r="B7600" s="2" t="s">
        <v>13809</v>
      </c>
      <c r="C7600" s="2" t="s">
        <v>15</v>
      </c>
      <c r="D7600" s="2" t="s">
        <v>12</v>
      </c>
      <c r="E7600" s="2">
        <v>561887</v>
      </c>
      <c r="F7600" s="2">
        <v>921280</v>
      </c>
      <c r="G7600" s="2">
        <v>814546</v>
      </c>
      <c r="H7600" s="2">
        <v>438758</v>
      </c>
      <c r="I7600" s="2">
        <v>244021</v>
      </c>
      <c r="J7600" s="2">
        <v>150316</v>
      </c>
      <c r="K7600" s="2">
        <v>332410</v>
      </c>
      <c r="L7600" s="2">
        <v>160976</v>
      </c>
      <c r="M7600" s="2">
        <v>183560</v>
      </c>
      <c r="N7600" s="2">
        <v>628892</v>
      </c>
      <c r="O7600" s="2">
        <v>496885</v>
      </c>
      <c r="P7600" s="2">
        <v>640411</v>
      </c>
      <c r="Q7600" s="2">
        <v>863275</v>
      </c>
      <c r="R7600" s="2">
        <v>728676</v>
      </c>
      <c r="S7600" s="2">
        <v>207738</v>
      </c>
      <c r="T7600" s="2">
        <v>995814</v>
      </c>
      <c r="U7600" s="2">
        <v>334839</v>
      </c>
      <c r="V7600" s="3">
        <v>588133</v>
      </c>
    </row>
    <row r="7601" spans="1:22" x14ac:dyDescent="0.3">
      <c r="A7601" s="1" t="s">
        <v>13810</v>
      </c>
      <c r="B7601" s="2" t="s">
        <v>13811</v>
      </c>
      <c r="C7601" s="2" t="s">
        <v>28</v>
      </c>
      <c r="D7601" s="2" t="s">
        <v>25</v>
      </c>
      <c r="E7601" s="2">
        <v>860917</v>
      </c>
      <c r="F7601" s="2">
        <v>652604</v>
      </c>
      <c r="G7601" s="2">
        <v>921120</v>
      </c>
      <c r="H7601" s="2">
        <v>702454</v>
      </c>
      <c r="I7601" s="2">
        <v>969998</v>
      </c>
      <c r="J7601" s="2">
        <v>315873</v>
      </c>
      <c r="K7601" s="2">
        <v>684840</v>
      </c>
      <c r="L7601" s="2">
        <v>857298</v>
      </c>
      <c r="M7601" s="2">
        <v>227545</v>
      </c>
      <c r="N7601" s="2">
        <v>994359</v>
      </c>
      <c r="O7601" s="2">
        <v>920068</v>
      </c>
      <c r="P7601" s="2">
        <v>965797</v>
      </c>
      <c r="Q7601" s="2">
        <v>474435</v>
      </c>
      <c r="R7601" s="2">
        <v>219282</v>
      </c>
      <c r="S7601" s="2">
        <v>601773</v>
      </c>
      <c r="T7601" s="2">
        <v>156392</v>
      </c>
      <c r="U7601" s="2">
        <v>229795</v>
      </c>
      <c r="V7601" s="3">
        <v>255543</v>
      </c>
    </row>
    <row r="7602" spans="1:22" x14ac:dyDescent="0.3">
      <c r="A7602" s="1" t="s">
        <v>13812</v>
      </c>
      <c r="B7602" s="2" t="s">
        <v>13813</v>
      </c>
      <c r="C7602" s="2" t="s">
        <v>11</v>
      </c>
      <c r="D7602" s="2" t="s">
        <v>19</v>
      </c>
      <c r="E7602" s="2">
        <v>933147</v>
      </c>
      <c r="F7602" s="2">
        <v>792880</v>
      </c>
      <c r="G7602" s="2">
        <v>570733</v>
      </c>
      <c r="H7602" s="2">
        <v>176152</v>
      </c>
      <c r="I7602" s="2">
        <v>904978</v>
      </c>
      <c r="J7602" s="2">
        <v>790702</v>
      </c>
      <c r="K7602" s="2">
        <v>117444</v>
      </c>
      <c r="L7602" s="2">
        <v>516116</v>
      </c>
      <c r="M7602" s="2">
        <v>410557</v>
      </c>
      <c r="N7602" s="2">
        <v>899956</v>
      </c>
      <c r="O7602" s="2">
        <v>436448</v>
      </c>
      <c r="P7602" s="2">
        <v>196353</v>
      </c>
      <c r="Q7602" s="2">
        <v>322534</v>
      </c>
      <c r="R7602" s="2">
        <v>412920</v>
      </c>
      <c r="S7602" s="2">
        <v>245761</v>
      </c>
      <c r="T7602" s="2">
        <v>571259</v>
      </c>
      <c r="U7602" s="2">
        <v>690790</v>
      </c>
      <c r="V7602" s="3">
        <v>921989</v>
      </c>
    </row>
    <row r="7603" spans="1:22" x14ac:dyDescent="0.3">
      <c r="A7603" s="1" t="s">
        <v>13814</v>
      </c>
      <c r="B7603" s="2" t="s">
        <v>5607</v>
      </c>
      <c r="C7603" s="2" t="s">
        <v>15</v>
      </c>
      <c r="D7603" s="2" t="s">
        <v>16</v>
      </c>
      <c r="E7603" s="2">
        <v>452147</v>
      </c>
      <c r="F7603" s="2">
        <v>701549</v>
      </c>
      <c r="G7603" s="2">
        <v>207235</v>
      </c>
      <c r="H7603" s="2">
        <v>308594</v>
      </c>
      <c r="I7603" s="2">
        <v>858835</v>
      </c>
      <c r="J7603" s="2">
        <v>437391</v>
      </c>
      <c r="K7603" s="2">
        <v>582192</v>
      </c>
      <c r="L7603" s="2">
        <v>970869</v>
      </c>
      <c r="M7603" s="2">
        <v>498219</v>
      </c>
      <c r="N7603" s="2">
        <v>552259</v>
      </c>
      <c r="O7603" s="2">
        <v>895420</v>
      </c>
      <c r="P7603" s="2">
        <v>252058</v>
      </c>
      <c r="Q7603" s="2">
        <v>782711</v>
      </c>
      <c r="R7603" s="2">
        <v>307387</v>
      </c>
      <c r="S7603" s="2">
        <v>818716</v>
      </c>
      <c r="T7603" s="2">
        <v>756285</v>
      </c>
      <c r="U7603" s="2">
        <v>667550</v>
      </c>
      <c r="V7603" s="3">
        <v>564211</v>
      </c>
    </row>
    <row r="7604" spans="1:22" x14ac:dyDescent="0.3">
      <c r="A7604" s="1" t="s">
        <v>13815</v>
      </c>
      <c r="B7604" s="2" t="s">
        <v>13816</v>
      </c>
      <c r="C7604" s="2" t="s">
        <v>15</v>
      </c>
      <c r="D7604" s="2" t="s">
        <v>25</v>
      </c>
      <c r="E7604" s="2">
        <v>355991</v>
      </c>
      <c r="F7604" s="2">
        <v>944346</v>
      </c>
      <c r="G7604" s="2">
        <v>593998</v>
      </c>
      <c r="H7604" s="2">
        <v>569973</v>
      </c>
      <c r="I7604" s="2">
        <v>999190</v>
      </c>
      <c r="J7604" s="2">
        <v>444183</v>
      </c>
      <c r="K7604" s="2">
        <v>731459</v>
      </c>
      <c r="L7604" s="2">
        <v>468964</v>
      </c>
      <c r="M7604" s="2">
        <v>534866</v>
      </c>
      <c r="N7604" s="2">
        <v>124481</v>
      </c>
      <c r="O7604" s="2">
        <v>534873</v>
      </c>
      <c r="P7604" s="2">
        <v>197868</v>
      </c>
      <c r="Q7604" s="2">
        <v>146917</v>
      </c>
      <c r="R7604" s="2">
        <v>723226</v>
      </c>
      <c r="S7604" s="2">
        <v>161651</v>
      </c>
      <c r="T7604" s="2">
        <v>813354</v>
      </c>
      <c r="U7604" s="2">
        <v>576613</v>
      </c>
      <c r="V7604" s="3">
        <v>403166</v>
      </c>
    </row>
    <row r="7605" spans="1:22" x14ac:dyDescent="0.3">
      <c r="A7605" s="1" t="s">
        <v>13817</v>
      </c>
      <c r="B7605" s="2" t="s">
        <v>13818</v>
      </c>
      <c r="C7605" s="2" t="s">
        <v>11</v>
      </c>
      <c r="D7605" s="2" t="s">
        <v>12</v>
      </c>
      <c r="E7605" s="2">
        <v>380519</v>
      </c>
      <c r="F7605" s="2">
        <v>508740</v>
      </c>
      <c r="G7605" s="2">
        <v>502951</v>
      </c>
      <c r="H7605" s="2">
        <v>896247</v>
      </c>
      <c r="I7605" s="2">
        <v>255705</v>
      </c>
      <c r="J7605" s="2">
        <v>603724</v>
      </c>
      <c r="K7605" s="2">
        <v>559592</v>
      </c>
      <c r="L7605" s="2">
        <v>448478</v>
      </c>
      <c r="M7605" s="2">
        <v>145293</v>
      </c>
      <c r="N7605" s="2">
        <v>322238</v>
      </c>
      <c r="O7605" s="2">
        <v>808721</v>
      </c>
      <c r="P7605" s="2">
        <v>450004</v>
      </c>
      <c r="Q7605" s="2">
        <v>200424</v>
      </c>
      <c r="R7605" s="2">
        <v>464070</v>
      </c>
      <c r="S7605" s="2">
        <v>637276</v>
      </c>
      <c r="T7605" s="2">
        <v>199535</v>
      </c>
      <c r="U7605" s="2">
        <v>862938</v>
      </c>
      <c r="V7605" s="3">
        <v>723860</v>
      </c>
    </row>
    <row r="7606" spans="1:22" x14ac:dyDescent="0.3">
      <c r="A7606" s="1" t="s">
        <v>13819</v>
      </c>
      <c r="B7606" s="2" t="s">
        <v>5231</v>
      </c>
      <c r="C7606" s="2" t="s">
        <v>22</v>
      </c>
      <c r="D7606" s="2" t="s">
        <v>16</v>
      </c>
      <c r="E7606" s="2">
        <v>202860</v>
      </c>
      <c r="F7606" s="2">
        <v>910163</v>
      </c>
      <c r="G7606" s="2">
        <v>264670</v>
      </c>
      <c r="H7606" s="2">
        <v>429377</v>
      </c>
      <c r="I7606" s="2">
        <v>426216</v>
      </c>
      <c r="J7606" s="2">
        <v>247169</v>
      </c>
      <c r="K7606" s="2">
        <v>789318</v>
      </c>
      <c r="L7606" s="2">
        <v>819065</v>
      </c>
      <c r="M7606" s="2">
        <v>599498</v>
      </c>
      <c r="N7606" s="2">
        <v>341175</v>
      </c>
      <c r="O7606" s="2">
        <v>217227</v>
      </c>
      <c r="P7606" s="2">
        <v>359311</v>
      </c>
      <c r="Q7606" s="2">
        <v>609712</v>
      </c>
      <c r="R7606" s="2">
        <v>371386</v>
      </c>
      <c r="S7606" s="2">
        <v>347883</v>
      </c>
      <c r="T7606" s="2">
        <v>318506</v>
      </c>
      <c r="U7606" s="2">
        <v>968928</v>
      </c>
      <c r="V7606" s="3">
        <v>410803</v>
      </c>
    </row>
    <row r="7607" spans="1:22" x14ac:dyDescent="0.3">
      <c r="A7607" s="1" t="s">
        <v>13820</v>
      </c>
      <c r="B7607" s="2" t="s">
        <v>13821</v>
      </c>
      <c r="C7607" s="2" t="s">
        <v>38</v>
      </c>
      <c r="D7607" s="2" t="s">
        <v>12</v>
      </c>
      <c r="E7607" s="2">
        <v>752424</v>
      </c>
      <c r="F7607" s="2">
        <v>181522</v>
      </c>
      <c r="G7607" s="2">
        <v>137813</v>
      </c>
      <c r="H7607" s="2">
        <v>966031</v>
      </c>
      <c r="I7607" s="2">
        <v>390673</v>
      </c>
      <c r="J7607" s="2">
        <v>321965</v>
      </c>
      <c r="K7607" s="2">
        <v>976905</v>
      </c>
      <c r="L7607" s="2">
        <v>566631</v>
      </c>
      <c r="M7607" s="2">
        <v>445620</v>
      </c>
      <c r="N7607" s="2">
        <v>625615</v>
      </c>
      <c r="O7607" s="2">
        <v>161370</v>
      </c>
      <c r="P7607" s="2">
        <v>377893</v>
      </c>
      <c r="Q7607" s="2">
        <v>840009</v>
      </c>
      <c r="R7607" s="2">
        <v>367038</v>
      </c>
      <c r="S7607" s="2">
        <v>937738</v>
      </c>
      <c r="T7607" s="2">
        <v>794748</v>
      </c>
      <c r="U7607" s="2">
        <v>165299</v>
      </c>
      <c r="V7607" s="3">
        <v>919765</v>
      </c>
    </row>
    <row r="7608" spans="1:22" x14ac:dyDescent="0.3">
      <c r="A7608" s="1" t="s">
        <v>13822</v>
      </c>
      <c r="B7608" s="2" t="s">
        <v>13823</v>
      </c>
      <c r="C7608" s="2" t="s">
        <v>28</v>
      </c>
      <c r="D7608" s="2" t="s">
        <v>33</v>
      </c>
      <c r="E7608" s="2">
        <v>527030</v>
      </c>
      <c r="F7608" s="2">
        <v>488233</v>
      </c>
      <c r="G7608" s="2">
        <v>201099</v>
      </c>
      <c r="H7608" s="2">
        <v>440848</v>
      </c>
      <c r="I7608" s="2">
        <v>594295</v>
      </c>
      <c r="J7608" s="2">
        <v>767832</v>
      </c>
      <c r="K7608" s="2">
        <v>437744</v>
      </c>
      <c r="L7608" s="2">
        <v>232578</v>
      </c>
      <c r="M7608" s="2">
        <v>837800</v>
      </c>
      <c r="N7608" s="2">
        <v>673122</v>
      </c>
      <c r="O7608" s="2">
        <v>156892</v>
      </c>
      <c r="P7608" s="2">
        <v>128733</v>
      </c>
      <c r="Q7608" s="2">
        <v>895605</v>
      </c>
      <c r="R7608" s="2">
        <v>192636</v>
      </c>
      <c r="S7608" s="2">
        <v>558943</v>
      </c>
      <c r="T7608" s="2">
        <v>685666</v>
      </c>
      <c r="U7608" s="2">
        <v>131957</v>
      </c>
      <c r="V7608" s="3">
        <v>719071</v>
      </c>
    </row>
    <row r="7609" spans="1:22" x14ac:dyDescent="0.3">
      <c r="A7609" s="1" t="s">
        <v>13824</v>
      </c>
      <c r="B7609" s="2" t="s">
        <v>13825</v>
      </c>
      <c r="C7609" s="2" t="s">
        <v>11</v>
      </c>
      <c r="D7609" s="2" t="s">
        <v>12</v>
      </c>
      <c r="E7609" s="2">
        <v>793292</v>
      </c>
      <c r="F7609" s="2">
        <v>965359</v>
      </c>
      <c r="G7609" s="2">
        <v>130446</v>
      </c>
      <c r="H7609" s="2">
        <v>506911</v>
      </c>
      <c r="I7609" s="2">
        <v>610446</v>
      </c>
      <c r="J7609" s="2">
        <v>152224</v>
      </c>
      <c r="K7609" s="2">
        <v>635855</v>
      </c>
      <c r="L7609" s="2">
        <v>866302</v>
      </c>
      <c r="M7609" s="2">
        <v>170221</v>
      </c>
      <c r="N7609" s="2">
        <v>702951</v>
      </c>
      <c r="O7609" s="2">
        <v>479236</v>
      </c>
      <c r="P7609" s="2">
        <v>217472</v>
      </c>
      <c r="Q7609" s="2">
        <v>997374</v>
      </c>
      <c r="R7609" s="2">
        <v>464785</v>
      </c>
      <c r="S7609" s="2">
        <v>180365</v>
      </c>
      <c r="T7609" s="2">
        <v>724269</v>
      </c>
      <c r="U7609" s="2">
        <v>880917</v>
      </c>
      <c r="V7609" s="3">
        <v>171960</v>
      </c>
    </row>
    <row r="7610" spans="1:22" x14ac:dyDescent="0.3">
      <c r="A7610" s="1" t="s">
        <v>13826</v>
      </c>
      <c r="B7610" s="2" t="s">
        <v>13827</v>
      </c>
      <c r="C7610" s="2" t="s">
        <v>15</v>
      </c>
      <c r="D7610" s="2" t="s">
        <v>12</v>
      </c>
      <c r="E7610" s="2">
        <v>910050</v>
      </c>
      <c r="F7610" s="2">
        <v>123931</v>
      </c>
      <c r="G7610" s="2">
        <v>393404</v>
      </c>
      <c r="H7610" s="2">
        <v>757564</v>
      </c>
      <c r="I7610" s="2">
        <v>158661</v>
      </c>
      <c r="J7610" s="2">
        <v>390831</v>
      </c>
      <c r="K7610" s="2">
        <v>125377</v>
      </c>
      <c r="L7610" s="2">
        <v>489204</v>
      </c>
      <c r="M7610" s="2">
        <v>631403</v>
      </c>
      <c r="N7610" s="2">
        <v>496003</v>
      </c>
      <c r="O7610" s="2">
        <v>372856</v>
      </c>
      <c r="P7610" s="2">
        <v>226768</v>
      </c>
      <c r="Q7610" s="2">
        <v>827696</v>
      </c>
      <c r="R7610" s="2">
        <v>896560</v>
      </c>
      <c r="S7610" s="2">
        <v>567925</v>
      </c>
      <c r="T7610" s="2">
        <v>836759</v>
      </c>
      <c r="U7610" s="2">
        <v>684684</v>
      </c>
      <c r="V7610" s="3">
        <v>500056</v>
      </c>
    </row>
    <row r="7611" spans="1:22" x14ac:dyDescent="0.3">
      <c r="A7611" s="1" t="s">
        <v>13828</v>
      </c>
      <c r="B7611" s="2" t="s">
        <v>13829</v>
      </c>
      <c r="C7611" s="2" t="s">
        <v>11</v>
      </c>
      <c r="D7611" s="2" t="s">
        <v>33</v>
      </c>
      <c r="E7611" s="2">
        <v>744061</v>
      </c>
      <c r="F7611" s="2">
        <v>981726</v>
      </c>
      <c r="G7611" s="2">
        <v>474455</v>
      </c>
      <c r="H7611" s="2">
        <v>722901</v>
      </c>
      <c r="I7611" s="2">
        <v>889398</v>
      </c>
      <c r="J7611" s="2">
        <v>325771</v>
      </c>
      <c r="K7611" s="2">
        <v>668834</v>
      </c>
      <c r="L7611" s="2">
        <v>522048</v>
      </c>
      <c r="M7611" s="2">
        <v>270244</v>
      </c>
      <c r="N7611" s="2">
        <v>264794</v>
      </c>
      <c r="O7611" s="2">
        <v>153648</v>
      </c>
      <c r="P7611" s="2">
        <v>405263</v>
      </c>
      <c r="Q7611" s="2">
        <v>959213</v>
      </c>
      <c r="R7611" s="2">
        <v>365566</v>
      </c>
      <c r="S7611" s="2">
        <v>615036</v>
      </c>
      <c r="T7611" s="2">
        <v>563011</v>
      </c>
      <c r="U7611" s="2">
        <v>101059</v>
      </c>
      <c r="V7611" s="3">
        <v>360649</v>
      </c>
    </row>
    <row r="7612" spans="1:22" x14ac:dyDescent="0.3">
      <c r="A7612" s="1" t="s">
        <v>13830</v>
      </c>
      <c r="B7612" s="2" t="s">
        <v>13831</v>
      </c>
      <c r="C7612" s="2" t="s">
        <v>22</v>
      </c>
      <c r="D7612" s="2" t="s">
        <v>12</v>
      </c>
      <c r="E7612" s="2">
        <v>177668</v>
      </c>
      <c r="F7612" s="2">
        <v>813313</v>
      </c>
      <c r="G7612" s="2">
        <v>120866</v>
      </c>
      <c r="H7612" s="2">
        <v>527110</v>
      </c>
      <c r="I7612" s="2">
        <v>861571</v>
      </c>
      <c r="J7612" s="2">
        <v>908417</v>
      </c>
      <c r="K7612" s="2">
        <v>589395</v>
      </c>
      <c r="L7612" s="2">
        <v>888817</v>
      </c>
      <c r="M7612" s="2">
        <v>835766</v>
      </c>
      <c r="N7612" s="2">
        <v>142753</v>
      </c>
      <c r="O7612" s="2">
        <v>605093</v>
      </c>
      <c r="P7612" s="2">
        <v>409379</v>
      </c>
      <c r="Q7612" s="2">
        <v>702315</v>
      </c>
      <c r="R7612" s="2">
        <v>399495</v>
      </c>
      <c r="S7612" s="2">
        <v>473349</v>
      </c>
      <c r="T7612" s="2">
        <v>507286</v>
      </c>
      <c r="U7612" s="2">
        <v>659982</v>
      </c>
      <c r="V7612" s="3">
        <v>305430</v>
      </c>
    </row>
    <row r="7613" spans="1:22" x14ac:dyDescent="0.3">
      <c r="A7613" s="1" t="s">
        <v>13832</v>
      </c>
      <c r="B7613" s="2" t="s">
        <v>13833</v>
      </c>
      <c r="C7613" s="2" t="s">
        <v>22</v>
      </c>
      <c r="D7613" s="2" t="s">
        <v>33</v>
      </c>
      <c r="E7613" s="2">
        <v>919316</v>
      </c>
      <c r="F7613" s="2">
        <v>440552</v>
      </c>
      <c r="G7613" s="2">
        <v>166290</v>
      </c>
      <c r="H7613" s="2">
        <v>354978</v>
      </c>
      <c r="I7613" s="2">
        <v>257153</v>
      </c>
      <c r="J7613" s="2">
        <v>618828</v>
      </c>
      <c r="K7613" s="2">
        <v>713851</v>
      </c>
      <c r="L7613" s="2">
        <v>221581</v>
      </c>
      <c r="M7613" s="2">
        <v>945501</v>
      </c>
      <c r="N7613" s="2">
        <v>509036</v>
      </c>
      <c r="O7613" s="2">
        <v>889013</v>
      </c>
      <c r="P7613" s="2">
        <v>855561</v>
      </c>
      <c r="Q7613" s="2">
        <v>544402</v>
      </c>
      <c r="R7613" s="2">
        <v>349866</v>
      </c>
      <c r="S7613" s="2">
        <v>211332</v>
      </c>
      <c r="T7613" s="2">
        <v>456432</v>
      </c>
      <c r="U7613" s="2">
        <v>992062</v>
      </c>
      <c r="V7613" s="3">
        <v>686732</v>
      </c>
    </row>
    <row r="7614" spans="1:22" x14ac:dyDescent="0.3">
      <c r="A7614" s="1" t="s">
        <v>13834</v>
      </c>
      <c r="B7614" s="2" t="s">
        <v>3514</v>
      </c>
      <c r="C7614" s="2" t="s">
        <v>15</v>
      </c>
      <c r="D7614" s="2" t="s">
        <v>33</v>
      </c>
      <c r="E7614" s="2">
        <v>520451</v>
      </c>
      <c r="F7614" s="2">
        <v>333779</v>
      </c>
      <c r="G7614" s="2">
        <v>864299</v>
      </c>
      <c r="H7614" s="2">
        <v>383726</v>
      </c>
      <c r="I7614" s="2">
        <v>659099</v>
      </c>
      <c r="J7614" s="2">
        <v>658374</v>
      </c>
      <c r="K7614" s="2">
        <v>459559</v>
      </c>
      <c r="L7614" s="2">
        <v>622348</v>
      </c>
      <c r="M7614" s="2">
        <v>225223</v>
      </c>
      <c r="N7614" s="2">
        <v>372608</v>
      </c>
      <c r="O7614" s="2">
        <v>798517</v>
      </c>
      <c r="P7614" s="2">
        <v>422724</v>
      </c>
      <c r="Q7614" s="2">
        <v>541178</v>
      </c>
      <c r="R7614" s="2">
        <v>169176</v>
      </c>
      <c r="S7614" s="2">
        <v>628827</v>
      </c>
      <c r="T7614" s="2">
        <v>395852</v>
      </c>
      <c r="U7614" s="2">
        <v>967538</v>
      </c>
      <c r="V7614" s="3">
        <v>608723</v>
      </c>
    </row>
    <row r="7615" spans="1:22" x14ac:dyDescent="0.3">
      <c r="A7615" s="1" t="s">
        <v>13835</v>
      </c>
      <c r="B7615" s="2" t="s">
        <v>2003</v>
      </c>
      <c r="C7615" s="2" t="s">
        <v>15</v>
      </c>
      <c r="D7615" s="2" t="s">
        <v>33</v>
      </c>
      <c r="E7615" s="2">
        <v>178477</v>
      </c>
      <c r="F7615" s="2">
        <v>630944</v>
      </c>
      <c r="G7615" s="2">
        <v>990859</v>
      </c>
      <c r="H7615" s="2">
        <v>804852</v>
      </c>
      <c r="I7615" s="2">
        <v>516537</v>
      </c>
      <c r="J7615" s="2">
        <v>939182</v>
      </c>
      <c r="K7615" s="2">
        <v>154852</v>
      </c>
      <c r="L7615" s="2">
        <v>651001</v>
      </c>
      <c r="M7615" s="2">
        <v>367739</v>
      </c>
      <c r="N7615" s="2">
        <v>489268</v>
      </c>
      <c r="O7615" s="2">
        <v>332013</v>
      </c>
      <c r="P7615" s="2">
        <v>226254</v>
      </c>
      <c r="Q7615" s="2">
        <v>151238</v>
      </c>
      <c r="R7615" s="2">
        <v>747919</v>
      </c>
      <c r="S7615" s="2">
        <v>369805</v>
      </c>
      <c r="T7615" s="2">
        <v>247893</v>
      </c>
      <c r="U7615" s="2">
        <v>928892</v>
      </c>
      <c r="V7615" s="3">
        <v>506032</v>
      </c>
    </row>
    <row r="7616" spans="1:22" x14ac:dyDescent="0.3">
      <c r="A7616" s="1" t="s">
        <v>13836</v>
      </c>
      <c r="B7616" s="2" t="s">
        <v>13837</v>
      </c>
      <c r="C7616" s="2" t="s">
        <v>15</v>
      </c>
      <c r="D7616" s="2" t="s">
        <v>16</v>
      </c>
      <c r="E7616" s="2">
        <v>229419</v>
      </c>
      <c r="F7616" s="2">
        <v>263286</v>
      </c>
      <c r="G7616" s="2">
        <v>541780</v>
      </c>
      <c r="H7616" s="2">
        <v>669251</v>
      </c>
      <c r="I7616" s="2">
        <v>713195</v>
      </c>
      <c r="J7616" s="2">
        <v>524687</v>
      </c>
      <c r="K7616" s="2">
        <v>400527</v>
      </c>
      <c r="L7616" s="2">
        <v>200394</v>
      </c>
      <c r="M7616" s="2">
        <v>500807</v>
      </c>
      <c r="N7616" s="2">
        <v>762399</v>
      </c>
      <c r="O7616" s="2">
        <v>602729</v>
      </c>
      <c r="P7616" s="2">
        <v>239964</v>
      </c>
      <c r="Q7616" s="2">
        <v>333419</v>
      </c>
      <c r="R7616" s="2">
        <v>787058</v>
      </c>
      <c r="S7616" s="2">
        <v>658564</v>
      </c>
      <c r="T7616" s="2">
        <v>984692</v>
      </c>
      <c r="U7616" s="2">
        <v>662129</v>
      </c>
      <c r="V7616" s="3">
        <v>949252</v>
      </c>
    </row>
    <row r="7617" spans="1:22" x14ac:dyDescent="0.3">
      <c r="A7617" s="1" t="s">
        <v>13838</v>
      </c>
      <c r="B7617" s="2" t="s">
        <v>1269</v>
      </c>
      <c r="C7617" s="2" t="s">
        <v>22</v>
      </c>
      <c r="D7617" s="2" t="s">
        <v>33</v>
      </c>
      <c r="E7617" s="2">
        <v>461338</v>
      </c>
      <c r="F7617" s="2">
        <v>246051</v>
      </c>
      <c r="G7617" s="2">
        <v>102153</v>
      </c>
      <c r="H7617" s="2">
        <v>577365</v>
      </c>
      <c r="I7617" s="2">
        <v>549442</v>
      </c>
      <c r="J7617" s="2">
        <v>538208</v>
      </c>
      <c r="K7617" s="2">
        <v>337279</v>
      </c>
      <c r="L7617" s="2">
        <v>721286</v>
      </c>
      <c r="M7617" s="2">
        <v>249651</v>
      </c>
      <c r="N7617" s="2">
        <v>763179</v>
      </c>
      <c r="O7617" s="2">
        <v>916619</v>
      </c>
      <c r="P7617" s="2">
        <v>669859</v>
      </c>
      <c r="Q7617" s="2">
        <v>491511</v>
      </c>
      <c r="R7617" s="2">
        <v>460784</v>
      </c>
      <c r="S7617" s="2">
        <v>288740</v>
      </c>
      <c r="T7617" s="2">
        <v>159961</v>
      </c>
      <c r="U7617" s="2">
        <v>821420</v>
      </c>
      <c r="V7617" s="3">
        <v>965171</v>
      </c>
    </row>
    <row r="7618" spans="1:22" x14ac:dyDescent="0.3">
      <c r="A7618" s="1" t="s">
        <v>13839</v>
      </c>
      <c r="B7618" s="2" t="s">
        <v>13840</v>
      </c>
      <c r="C7618" s="2" t="s">
        <v>22</v>
      </c>
      <c r="D7618" s="2" t="s">
        <v>19</v>
      </c>
      <c r="E7618" s="2">
        <v>542204</v>
      </c>
      <c r="F7618" s="2">
        <v>501824</v>
      </c>
      <c r="G7618" s="2">
        <v>727420</v>
      </c>
      <c r="H7618" s="2">
        <v>737055</v>
      </c>
      <c r="I7618" s="2">
        <v>465859</v>
      </c>
      <c r="J7618" s="2">
        <v>277432</v>
      </c>
      <c r="K7618" s="2">
        <v>452517</v>
      </c>
      <c r="L7618" s="2">
        <v>867120</v>
      </c>
      <c r="M7618" s="2">
        <v>924046</v>
      </c>
      <c r="N7618" s="2">
        <v>869343</v>
      </c>
      <c r="O7618" s="2">
        <v>219651</v>
      </c>
      <c r="P7618" s="2">
        <v>906263</v>
      </c>
      <c r="Q7618" s="2">
        <v>375624</v>
      </c>
      <c r="R7618" s="2">
        <v>503523</v>
      </c>
      <c r="S7618" s="2">
        <v>274010</v>
      </c>
      <c r="T7618" s="2">
        <v>247258</v>
      </c>
      <c r="U7618" s="2">
        <v>921546</v>
      </c>
      <c r="V7618" s="3">
        <v>389192</v>
      </c>
    </row>
    <row r="7619" spans="1:22" x14ac:dyDescent="0.3">
      <c r="A7619" s="1" t="s">
        <v>13841</v>
      </c>
      <c r="B7619" s="2" t="s">
        <v>4042</v>
      </c>
      <c r="C7619" s="2" t="s">
        <v>38</v>
      </c>
      <c r="D7619" s="2" t="s">
        <v>19</v>
      </c>
      <c r="E7619" s="2">
        <v>779171</v>
      </c>
      <c r="F7619" s="2">
        <v>407554</v>
      </c>
      <c r="G7619" s="2">
        <v>168096</v>
      </c>
      <c r="H7619" s="2">
        <v>874892</v>
      </c>
      <c r="I7619" s="2">
        <v>355741</v>
      </c>
      <c r="J7619" s="2">
        <v>537636</v>
      </c>
      <c r="K7619" s="2">
        <v>862952</v>
      </c>
      <c r="L7619" s="2">
        <v>710610</v>
      </c>
      <c r="M7619" s="2">
        <v>264413</v>
      </c>
      <c r="N7619" s="2">
        <v>518135</v>
      </c>
      <c r="O7619" s="2">
        <v>870862</v>
      </c>
      <c r="P7619" s="2">
        <v>998594</v>
      </c>
      <c r="Q7619" s="2">
        <v>283252</v>
      </c>
      <c r="R7619" s="2">
        <v>140727</v>
      </c>
      <c r="S7619" s="2">
        <v>114638</v>
      </c>
      <c r="T7619" s="2">
        <v>872634</v>
      </c>
      <c r="U7619" s="2">
        <v>443938</v>
      </c>
      <c r="V7619" s="3">
        <v>404752</v>
      </c>
    </row>
    <row r="7620" spans="1:22" x14ac:dyDescent="0.3">
      <c r="A7620" s="1" t="s">
        <v>13842</v>
      </c>
      <c r="B7620" s="2" t="s">
        <v>12191</v>
      </c>
      <c r="C7620" s="2" t="s">
        <v>38</v>
      </c>
      <c r="D7620" s="2" t="s">
        <v>19</v>
      </c>
      <c r="E7620" s="2">
        <v>314055</v>
      </c>
      <c r="F7620" s="2">
        <v>394281</v>
      </c>
      <c r="G7620" s="2">
        <v>641163</v>
      </c>
      <c r="H7620" s="2">
        <v>110307</v>
      </c>
      <c r="I7620" s="2">
        <v>196800</v>
      </c>
      <c r="J7620" s="2">
        <v>291514</v>
      </c>
      <c r="K7620" s="2">
        <v>453589</v>
      </c>
      <c r="L7620" s="2">
        <v>606005</v>
      </c>
      <c r="M7620" s="2">
        <v>226513</v>
      </c>
      <c r="N7620" s="2">
        <v>139525</v>
      </c>
      <c r="O7620" s="2">
        <v>921530</v>
      </c>
      <c r="P7620" s="2">
        <v>245728</v>
      </c>
      <c r="Q7620" s="2">
        <v>903318</v>
      </c>
      <c r="R7620" s="2">
        <v>830327</v>
      </c>
      <c r="S7620" s="2">
        <v>756619</v>
      </c>
      <c r="T7620" s="2">
        <v>475600</v>
      </c>
      <c r="U7620" s="2">
        <v>844616</v>
      </c>
      <c r="V7620" s="3">
        <v>806034</v>
      </c>
    </row>
    <row r="7621" spans="1:22" x14ac:dyDescent="0.3">
      <c r="A7621" s="1" t="s">
        <v>13843</v>
      </c>
      <c r="B7621" s="2" t="s">
        <v>13844</v>
      </c>
      <c r="C7621" s="2" t="s">
        <v>15</v>
      </c>
      <c r="D7621" s="2" t="s">
        <v>33</v>
      </c>
      <c r="E7621" s="2">
        <v>831827</v>
      </c>
      <c r="F7621" s="2">
        <v>464495</v>
      </c>
      <c r="G7621" s="2">
        <v>707579</v>
      </c>
      <c r="H7621" s="2">
        <v>870866</v>
      </c>
      <c r="I7621" s="2">
        <v>161900</v>
      </c>
      <c r="J7621" s="2">
        <v>676740</v>
      </c>
      <c r="K7621" s="2">
        <v>655748</v>
      </c>
      <c r="L7621" s="2">
        <v>291156</v>
      </c>
      <c r="M7621" s="2">
        <v>436756</v>
      </c>
      <c r="N7621" s="2">
        <v>405950</v>
      </c>
      <c r="O7621" s="2">
        <v>623282</v>
      </c>
      <c r="P7621" s="2">
        <v>825048</v>
      </c>
      <c r="Q7621" s="2">
        <v>290576</v>
      </c>
      <c r="R7621" s="2">
        <v>903730</v>
      </c>
      <c r="S7621" s="2">
        <v>817675</v>
      </c>
      <c r="T7621" s="2">
        <v>884961</v>
      </c>
      <c r="U7621" s="2">
        <v>406840</v>
      </c>
      <c r="V7621" s="3">
        <v>134262</v>
      </c>
    </row>
    <row r="7622" spans="1:22" x14ac:dyDescent="0.3">
      <c r="A7622" s="1" t="s">
        <v>13845</v>
      </c>
      <c r="B7622" s="2" t="s">
        <v>13846</v>
      </c>
      <c r="C7622" s="2" t="s">
        <v>28</v>
      </c>
      <c r="D7622" s="2" t="s">
        <v>33</v>
      </c>
      <c r="E7622" s="2">
        <v>416129</v>
      </c>
      <c r="F7622" s="2">
        <v>425405</v>
      </c>
      <c r="G7622" s="2">
        <v>858950</v>
      </c>
      <c r="H7622" s="2">
        <v>789176</v>
      </c>
      <c r="I7622" s="2">
        <v>381216</v>
      </c>
      <c r="J7622" s="2">
        <v>138708</v>
      </c>
      <c r="K7622" s="2">
        <v>218444</v>
      </c>
      <c r="L7622" s="2">
        <v>397530</v>
      </c>
      <c r="M7622" s="2">
        <v>195438</v>
      </c>
      <c r="N7622" s="2">
        <v>798661</v>
      </c>
      <c r="O7622" s="2">
        <v>322584</v>
      </c>
      <c r="P7622" s="2">
        <v>873164</v>
      </c>
      <c r="Q7622" s="2">
        <v>535136</v>
      </c>
      <c r="R7622" s="2">
        <v>889312</v>
      </c>
      <c r="S7622" s="2">
        <v>385034</v>
      </c>
      <c r="T7622" s="2">
        <v>466647</v>
      </c>
      <c r="U7622" s="2">
        <v>793562</v>
      </c>
      <c r="V7622" s="3">
        <v>523647</v>
      </c>
    </row>
    <row r="7623" spans="1:22" x14ac:dyDescent="0.3">
      <c r="A7623" s="1" t="s">
        <v>13847</v>
      </c>
      <c r="B7623" s="2" t="s">
        <v>13848</v>
      </c>
      <c r="C7623" s="2" t="s">
        <v>22</v>
      </c>
      <c r="D7623" s="2" t="s">
        <v>16</v>
      </c>
      <c r="E7623" s="2">
        <v>319699</v>
      </c>
      <c r="F7623" s="2">
        <v>348618</v>
      </c>
      <c r="G7623" s="2">
        <v>940770</v>
      </c>
      <c r="H7623" s="2">
        <v>310661</v>
      </c>
      <c r="I7623" s="2">
        <v>617725</v>
      </c>
      <c r="J7623" s="2">
        <v>604858</v>
      </c>
      <c r="K7623" s="2">
        <v>188353</v>
      </c>
      <c r="L7623" s="2">
        <v>427282</v>
      </c>
      <c r="M7623" s="2">
        <v>604261</v>
      </c>
      <c r="N7623" s="2">
        <v>809407</v>
      </c>
      <c r="O7623" s="2">
        <v>983955</v>
      </c>
      <c r="P7623" s="2">
        <v>178643</v>
      </c>
      <c r="Q7623" s="2">
        <v>794536</v>
      </c>
      <c r="R7623" s="2">
        <v>489592</v>
      </c>
      <c r="S7623" s="2">
        <v>192365</v>
      </c>
      <c r="T7623" s="2">
        <v>438899</v>
      </c>
      <c r="U7623" s="2">
        <v>649297</v>
      </c>
      <c r="V7623" s="3">
        <v>185897</v>
      </c>
    </row>
    <row r="7624" spans="1:22" x14ac:dyDescent="0.3">
      <c r="A7624" s="1" t="s">
        <v>13849</v>
      </c>
      <c r="B7624" s="2" t="s">
        <v>13850</v>
      </c>
      <c r="C7624" s="2" t="s">
        <v>11</v>
      </c>
      <c r="D7624" s="2" t="s">
        <v>19</v>
      </c>
      <c r="E7624" s="2">
        <v>294613</v>
      </c>
      <c r="F7624" s="2">
        <v>185741</v>
      </c>
      <c r="G7624" s="2">
        <v>223830</v>
      </c>
      <c r="H7624" s="2">
        <v>971405</v>
      </c>
      <c r="I7624" s="2">
        <v>935504</v>
      </c>
      <c r="J7624" s="2">
        <v>389542</v>
      </c>
      <c r="K7624" s="2">
        <v>443481</v>
      </c>
      <c r="L7624" s="2">
        <v>311498</v>
      </c>
      <c r="M7624" s="2">
        <v>400177</v>
      </c>
      <c r="N7624" s="2">
        <v>515827</v>
      </c>
      <c r="O7624" s="2">
        <v>712103</v>
      </c>
      <c r="P7624" s="2">
        <v>689080</v>
      </c>
      <c r="Q7624" s="2">
        <v>731518</v>
      </c>
      <c r="R7624" s="2">
        <v>186004</v>
      </c>
      <c r="S7624" s="2">
        <v>152122</v>
      </c>
      <c r="T7624" s="2">
        <v>977542</v>
      </c>
      <c r="U7624" s="2">
        <v>706253</v>
      </c>
      <c r="V7624" s="3">
        <v>216836</v>
      </c>
    </row>
    <row r="7625" spans="1:22" x14ac:dyDescent="0.3">
      <c r="A7625" s="1" t="s">
        <v>13851</v>
      </c>
      <c r="B7625" s="2" t="s">
        <v>13852</v>
      </c>
      <c r="C7625" s="2" t="s">
        <v>15</v>
      </c>
      <c r="D7625" s="2" t="s">
        <v>16</v>
      </c>
      <c r="E7625" s="2">
        <v>759498</v>
      </c>
      <c r="F7625" s="2">
        <v>146139</v>
      </c>
      <c r="G7625" s="2">
        <v>293869</v>
      </c>
      <c r="H7625" s="2">
        <v>195409</v>
      </c>
      <c r="I7625" s="2">
        <v>782973</v>
      </c>
      <c r="J7625" s="2">
        <v>332620</v>
      </c>
      <c r="K7625" s="2">
        <v>150396</v>
      </c>
      <c r="L7625" s="2">
        <v>953126</v>
      </c>
      <c r="M7625" s="2">
        <v>497905</v>
      </c>
      <c r="N7625" s="2">
        <v>374461</v>
      </c>
      <c r="O7625" s="2">
        <v>683204</v>
      </c>
      <c r="P7625" s="2">
        <v>656539</v>
      </c>
      <c r="Q7625" s="2">
        <v>489384</v>
      </c>
      <c r="R7625" s="2">
        <v>965028</v>
      </c>
      <c r="S7625" s="2">
        <v>898192</v>
      </c>
      <c r="T7625" s="2">
        <v>166394</v>
      </c>
      <c r="U7625" s="2">
        <v>787609</v>
      </c>
      <c r="V7625" s="3">
        <v>608675</v>
      </c>
    </row>
    <row r="7626" spans="1:22" x14ac:dyDescent="0.3">
      <c r="A7626" s="1" t="s">
        <v>13853</v>
      </c>
      <c r="B7626" s="2" t="s">
        <v>13854</v>
      </c>
      <c r="C7626" s="2" t="s">
        <v>22</v>
      </c>
      <c r="D7626" s="2" t="s">
        <v>33</v>
      </c>
      <c r="E7626" s="2">
        <v>767379</v>
      </c>
      <c r="F7626" s="2">
        <v>894667</v>
      </c>
      <c r="G7626" s="2">
        <v>692181</v>
      </c>
      <c r="H7626" s="2">
        <v>815847</v>
      </c>
      <c r="I7626" s="2">
        <v>331198</v>
      </c>
      <c r="J7626" s="2">
        <v>291918</v>
      </c>
      <c r="K7626" s="2">
        <v>799589</v>
      </c>
      <c r="L7626" s="2">
        <v>537359</v>
      </c>
      <c r="M7626" s="2">
        <v>658145</v>
      </c>
      <c r="N7626" s="2">
        <v>942777</v>
      </c>
      <c r="O7626" s="2">
        <v>681460</v>
      </c>
      <c r="P7626" s="2">
        <v>828388</v>
      </c>
      <c r="Q7626" s="2">
        <v>726726</v>
      </c>
      <c r="R7626" s="2">
        <v>603576</v>
      </c>
      <c r="S7626" s="2">
        <v>159997</v>
      </c>
      <c r="T7626" s="2">
        <v>614062</v>
      </c>
      <c r="U7626" s="2">
        <v>169699</v>
      </c>
      <c r="V7626" s="3">
        <v>965193</v>
      </c>
    </row>
    <row r="7627" spans="1:22" x14ac:dyDescent="0.3">
      <c r="A7627" s="1" t="s">
        <v>13855</v>
      </c>
      <c r="B7627" s="2" t="s">
        <v>13856</v>
      </c>
      <c r="C7627" s="2" t="s">
        <v>15</v>
      </c>
      <c r="D7627" s="2" t="s">
        <v>16</v>
      </c>
      <c r="E7627" s="2">
        <v>453139</v>
      </c>
      <c r="F7627" s="2">
        <v>654970</v>
      </c>
      <c r="G7627" s="2">
        <v>879226</v>
      </c>
      <c r="H7627" s="2">
        <v>561152</v>
      </c>
      <c r="I7627" s="2">
        <v>824270</v>
      </c>
      <c r="J7627" s="2">
        <v>341937</v>
      </c>
      <c r="K7627" s="2">
        <v>289445</v>
      </c>
      <c r="L7627" s="2">
        <v>882413</v>
      </c>
      <c r="M7627" s="2">
        <v>177684</v>
      </c>
      <c r="N7627" s="2">
        <v>933674</v>
      </c>
      <c r="O7627" s="2">
        <v>867718</v>
      </c>
      <c r="P7627" s="2">
        <v>811162</v>
      </c>
      <c r="Q7627" s="2">
        <v>137056</v>
      </c>
      <c r="R7627" s="2">
        <v>692240</v>
      </c>
      <c r="S7627" s="2">
        <v>540287</v>
      </c>
      <c r="T7627" s="2">
        <v>642449</v>
      </c>
      <c r="U7627" s="2">
        <v>354073</v>
      </c>
      <c r="V7627" s="3">
        <v>876095</v>
      </c>
    </row>
    <row r="7628" spans="1:22" x14ac:dyDescent="0.3">
      <c r="A7628" s="1" t="s">
        <v>13857</v>
      </c>
      <c r="B7628" s="2" t="s">
        <v>13858</v>
      </c>
      <c r="C7628" s="2" t="s">
        <v>15</v>
      </c>
      <c r="D7628" s="2" t="s">
        <v>19</v>
      </c>
      <c r="E7628" s="2">
        <v>143859</v>
      </c>
      <c r="F7628" s="2">
        <v>460552</v>
      </c>
      <c r="G7628" s="2">
        <v>902831</v>
      </c>
      <c r="H7628" s="2">
        <v>216287</v>
      </c>
      <c r="I7628" s="2">
        <v>904234</v>
      </c>
      <c r="J7628" s="2">
        <v>490304</v>
      </c>
      <c r="K7628" s="2">
        <v>333138</v>
      </c>
      <c r="L7628" s="2">
        <v>952995</v>
      </c>
      <c r="M7628" s="2">
        <v>204144</v>
      </c>
      <c r="N7628" s="2">
        <v>410018</v>
      </c>
      <c r="O7628" s="2">
        <v>116513</v>
      </c>
      <c r="P7628" s="2">
        <v>620230</v>
      </c>
      <c r="Q7628" s="2">
        <v>394483</v>
      </c>
      <c r="R7628" s="2">
        <v>411126</v>
      </c>
      <c r="S7628" s="2">
        <v>356823</v>
      </c>
      <c r="T7628" s="2">
        <v>645212</v>
      </c>
      <c r="U7628" s="2">
        <v>304998</v>
      </c>
      <c r="V7628" s="3">
        <v>218362</v>
      </c>
    </row>
    <row r="7629" spans="1:22" x14ac:dyDescent="0.3">
      <c r="A7629" s="1" t="s">
        <v>13859</v>
      </c>
      <c r="B7629" s="2" t="s">
        <v>1637</v>
      </c>
      <c r="C7629" s="2" t="s">
        <v>15</v>
      </c>
      <c r="D7629" s="2" t="s">
        <v>33</v>
      </c>
      <c r="E7629" s="2">
        <v>815589</v>
      </c>
      <c r="F7629" s="2">
        <v>428445</v>
      </c>
      <c r="G7629" s="2">
        <v>573235</v>
      </c>
      <c r="H7629" s="2">
        <v>345095</v>
      </c>
      <c r="I7629" s="2">
        <v>974510</v>
      </c>
      <c r="J7629" s="2">
        <v>899594</v>
      </c>
      <c r="K7629" s="2">
        <v>238892</v>
      </c>
      <c r="L7629" s="2">
        <v>127526</v>
      </c>
      <c r="M7629" s="2">
        <v>116120</v>
      </c>
      <c r="N7629" s="2">
        <v>334780</v>
      </c>
      <c r="O7629" s="2">
        <v>224880</v>
      </c>
      <c r="P7629" s="2">
        <v>339347</v>
      </c>
      <c r="Q7629" s="2">
        <v>675068</v>
      </c>
      <c r="R7629" s="2">
        <v>602156</v>
      </c>
      <c r="S7629" s="2">
        <v>833500</v>
      </c>
      <c r="T7629" s="2">
        <v>881465</v>
      </c>
      <c r="U7629" s="2">
        <v>880256</v>
      </c>
      <c r="V7629" s="3">
        <v>836925</v>
      </c>
    </row>
    <row r="7630" spans="1:22" x14ac:dyDescent="0.3">
      <c r="A7630" s="1" t="s">
        <v>13860</v>
      </c>
      <c r="B7630" s="2" t="s">
        <v>2770</v>
      </c>
      <c r="C7630" s="2" t="s">
        <v>28</v>
      </c>
      <c r="D7630" s="2" t="s">
        <v>16</v>
      </c>
      <c r="E7630" s="2">
        <v>907810</v>
      </c>
      <c r="F7630" s="2">
        <v>124580</v>
      </c>
      <c r="G7630" s="2">
        <v>959173</v>
      </c>
      <c r="H7630" s="2">
        <v>872099</v>
      </c>
      <c r="I7630" s="2">
        <v>190509</v>
      </c>
      <c r="J7630" s="2">
        <v>712479</v>
      </c>
      <c r="K7630" s="2">
        <v>389241</v>
      </c>
      <c r="L7630" s="2">
        <v>121275</v>
      </c>
      <c r="M7630" s="2">
        <v>388482</v>
      </c>
      <c r="N7630" s="2">
        <v>708101</v>
      </c>
      <c r="O7630" s="2">
        <v>223889</v>
      </c>
      <c r="P7630" s="2">
        <v>831632</v>
      </c>
      <c r="Q7630" s="2">
        <v>607083</v>
      </c>
      <c r="R7630" s="2">
        <v>621237</v>
      </c>
      <c r="S7630" s="2">
        <v>518919</v>
      </c>
      <c r="T7630" s="2">
        <v>149960</v>
      </c>
      <c r="U7630" s="2">
        <v>916444</v>
      </c>
      <c r="V7630" s="3">
        <v>447150</v>
      </c>
    </row>
    <row r="7631" spans="1:22" x14ac:dyDescent="0.3">
      <c r="A7631" s="1" t="s">
        <v>13861</v>
      </c>
      <c r="B7631" s="2" t="s">
        <v>12697</v>
      </c>
      <c r="C7631" s="2" t="s">
        <v>22</v>
      </c>
      <c r="D7631" s="2" t="s">
        <v>25</v>
      </c>
      <c r="E7631" s="2">
        <v>985058</v>
      </c>
      <c r="F7631" s="2">
        <v>971888</v>
      </c>
      <c r="G7631" s="2">
        <v>500031</v>
      </c>
      <c r="H7631" s="2">
        <v>673352</v>
      </c>
      <c r="I7631" s="2">
        <v>577159</v>
      </c>
      <c r="J7631" s="2">
        <v>327825</v>
      </c>
      <c r="K7631" s="2">
        <v>203866</v>
      </c>
      <c r="L7631" s="2">
        <v>495774</v>
      </c>
      <c r="M7631" s="2">
        <v>303853</v>
      </c>
      <c r="N7631" s="2">
        <v>786047</v>
      </c>
      <c r="O7631" s="2">
        <v>909405</v>
      </c>
      <c r="P7631" s="2">
        <v>152909</v>
      </c>
      <c r="Q7631" s="2">
        <v>776436</v>
      </c>
      <c r="R7631" s="2">
        <v>998878</v>
      </c>
      <c r="S7631" s="2">
        <v>776940</v>
      </c>
      <c r="T7631" s="2">
        <v>231708</v>
      </c>
      <c r="U7631" s="2">
        <v>554061</v>
      </c>
      <c r="V7631" s="3">
        <v>679406</v>
      </c>
    </row>
    <row r="7632" spans="1:22" x14ac:dyDescent="0.3">
      <c r="A7632" s="1" t="s">
        <v>13862</v>
      </c>
      <c r="B7632" s="2" t="s">
        <v>13863</v>
      </c>
      <c r="C7632" s="2" t="s">
        <v>28</v>
      </c>
      <c r="D7632" s="2" t="s">
        <v>19</v>
      </c>
      <c r="E7632" s="2">
        <v>834879</v>
      </c>
      <c r="F7632" s="2">
        <v>769037</v>
      </c>
      <c r="G7632" s="2">
        <v>246283</v>
      </c>
      <c r="H7632" s="2">
        <v>956986</v>
      </c>
      <c r="I7632" s="2">
        <v>879005</v>
      </c>
      <c r="J7632" s="2">
        <v>131200</v>
      </c>
      <c r="K7632" s="2">
        <v>432099</v>
      </c>
      <c r="L7632" s="2">
        <v>244630</v>
      </c>
      <c r="M7632" s="2">
        <v>756889</v>
      </c>
      <c r="N7632" s="2">
        <v>226118</v>
      </c>
      <c r="O7632" s="2">
        <v>608253</v>
      </c>
      <c r="P7632" s="2">
        <v>224276</v>
      </c>
      <c r="Q7632" s="2">
        <v>148055</v>
      </c>
      <c r="R7632" s="2">
        <v>941982</v>
      </c>
      <c r="S7632" s="2">
        <v>950682</v>
      </c>
      <c r="T7632" s="2">
        <v>989479</v>
      </c>
      <c r="U7632" s="2">
        <v>929771</v>
      </c>
      <c r="V7632" s="3">
        <v>968913</v>
      </c>
    </row>
    <row r="7633" spans="1:22" x14ac:dyDescent="0.3">
      <c r="A7633" s="1" t="s">
        <v>13864</v>
      </c>
      <c r="B7633" s="2" t="s">
        <v>10489</v>
      </c>
      <c r="C7633" s="2" t="s">
        <v>22</v>
      </c>
      <c r="D7633" s="2" t="s">
        <v>12</v>
      </c>
      <c r="E7633" s="2">
        <v>601117</v>
      </c>
      <c r="F7633" s="2">
        <v>189229</v>
      </c>
      <c r="G7633" s="2">
        <v>483745</v>
      </c>
      <c r="H7633" s="2">
        <v>151984</v>
      </c>
      <c r="I7633" s="2">
        <v>394873</v>
      </c>
      <c r="J7633" s="2">
        <v>188767</v>
      </c>
      <c r="K7633" s="2">
        <v>873536</v>
      </c>
      <c r="L7633" s="2">
        <v>826561</v>
      </c>
      <c r="M7633" s="2">
        <v>762006</v>
      </c>
      <c r="N7633" s="2">
        <v>702359</v>
      </c>
      <c r="O7633" s="2">
        <v>997898</v>
      </c>
      <c r="P7633" s="2">
        <v>884408</v>
      </c>
      <c r="Q7633" s="2">
        <v>666542</v>
      </c>
      <c r="R7633" s="2">
        <v>551464</v>
      </c>
      <c r="S7633" s="2">
        <v>694957</v>
      </c>
      <c r="T7633" s="2">
        <v>162125</v>
      </c>
      <c r="U7633" s="2">
        <v>239796</v>
      </c>
      <c r="V7633" s="3">
        <v>684623</v>
      </c>
    </row>
    <row r="7634" spans="1:22" x14ac:dyDescent="0.3">
      <c r="A7634" s="1" t="s">
        <v>13865</v>
      </c>
      <c r="B7634" s="2" t="s">
        <v>13866</v>
      </c>
      <c r="C7634" s="2" t="s">
        <v>28</v>
      </c>
      <c r="D7634" s="2" t="s">
        <v>25</v>
      </c>
      <c r="E7634" s="2">
        <v>192078</v>
      </c>
      <c r="F7634" s="2">
        <v>647757</v>
      </c>
      <c r="G7634" s="2">
        <v>555351</v>
      </c>
      <c r="H7634" s="2">
        <v>866407</v>
      </c>
      <c r="I7634" s="2">
        <v>869374</v>
      </c>
      <c r="J7634" s="2">
        <v>843728</v>
      </c>
      <c r="K7634" s="2">
        <v>702682</v>
      </c>
      <c r="L7634" s="2">
        <v>255949</v>
      </c>
      <c r="M7634" s="2">
        <v>632788</v>
      </c>
      <c r="N7634" s="2">
        <v>981951</v>
      </c>
      <c r="O7634" s="2">
        <v>174464</v>
      </c>
      <c r="P7634" s="2">
        <v>297154</v>
      </c>
      <c r="Q7634" s="2">
        <v>322589</v>
      </c>
      <c r="R7634" s="2">
        <v>552639</v>
      </c>
      <c r="S7634" s="2">
        <v>768303</v>
      </c>
      <c r="T7634" s="2">
        <v>158657</v>
      </c>
      <c r="U7634" s="2">
        <v>325460</v>
      </c>
      <c r="V7634" s="3">
        <v>158188</v>
      </c>
    </row>
    <row r="7635" spans="1:22" x14ac:dyDescent="0.3">
      <c r="A7635" s="1" t="s">
        <v>13867</v>
      </c>
      <c r="B7635" s="2" t="s">
        <v>13868</v>
      </c>
      <c r="C7635" s="2" t="s">
        <v>28</v>
      </c>
      <c r="D7635" s="2" t="s">
        <v>25</v>
      </c>
      <c r="E7635" s="2">
        <v>531799</v>
      </c>
      <c r="F7635" s="2">
        <v>756035</v>
      </c>
      <c r="G7635" s="2">
        <v>793547</v>
      </c>
      <c r="H7635" s="2">
        <v>382094</v>
      </c>
      <c r="I7635" s="2">
        <v>606597</v>
      </c>
      <c r="J7635" s="2">
        <v>266737</v>
      </c>
      <c r="K7635" s="2">
        <v>248896</v>
      </c>
      <c r="L7635" s="2">
        <v>815601</v>
      </c>
      <c r="M7635" s="2">
        <v>765358</v>
      </c>
      <c r="N7635" s="2">
        <v>347900</v>
      </c>
      <c r="O7635" s="2">
        <v>341597</v>
      </c>
      <c r="P7635" s="2">
        <v>220869</v>
      </c>
      <c r="Q7635" s="2">
        <v>971646</v>
      </c>
      <c r="R7635" s="2">
        <v>243335</v>
      </c>
      <c r="S7635" s="2">
        <v>779247</v>
      </c>
      <c r="T7635" s="2">
        <v>620339</v>
      </c>
      <c r="U7635" s="2">
        <v>271969</v>
      </c>
      <c r="V7635" s="3">
        <v>214021</v>
      </c>
    </row>
    <row r="7636" spans="1:22" x14ac:dyDescent="0.3">
      <c r="A7636" s="1" t="s">
        <v>13869</v>
      </c>
      <c r="B7636" s="2" t="s">
        <v>13870</v>
      </c>
      <c r="C7636" s="2" t="s">
        <v>15</v>
      </c>
      <c r="D7636" s="2" t="s">
        <v>16</v>
      </c>
      <c r="E7636" s="2">
        <v>298928</v>
      </c>
      <c r="F7636" s="2">
        <v>549215</v>
      </c>
      <c r="G7636" s="2">
        <v>614570</v>
      </c>
      <c r="H7636" s="2">
        <v>616423</v>
      </c>
      <c r="I7636" s="2">
        <v>571821</v>
      </c>
      <c r="J7636" s="2">
        <v>890559</v>
      </c>
      <c r="K7636" s="2">
        <v>568853</v>
      </c>
      <c r="L7636" s="2">
        <v>638672</v>
      </c>
      <c r="M7636" s="2">
        <v>501023</v>
      </c>
      <c r="N7636" s="2">
        <v>604536</v>
      </c>
      <c r="O7636" s="2">
        <v>258872</v>
      </c>
      <c r="P7636" s="2">
        <v>939534</v>
      </c>
      <c r="Q7636" s="2">
        <v>537428</v>
      </c>
      <c r="R7636" s="2">
        <v>484272</v>
      </c>
      <c r="S7636" s="2">
        <v>463434</v>
      </c>
      <c r="T7636" s="2">
        <v>141334</v>
      </c>
      <c r="U7636" s="2">
        <v>232670</v>
      </c>
      <c r="V7636" s="3">
        <v>646893</v>
      </c>
    </row>
    <row r="7637" spans="1:22" x14ac:dyDescent="0.3">
      <c r="A7637" s="1" t="s">
        <v>13871</v>
      </c>
      <c r="B7637" s="2" t="s">
        <v>13872</v>
      </c>
      <c r="C7637" s="2" t="s">
        <v>28</v>
      </c>
      <c r="D7637" s="2" t="s">
        <v>12</v>
      </c>
      <c r="E7637" s="2">
        <v>855922</v>
      </c>
      <c r="F7637" s="2">
        <v>832353</v>
      </c>
      <c r="G7637" s="2">
        <v>118370</v>
      </c>
      <c r="H7637" s="2">
        <v>437530</v>
      </c>
      <c r="I7637" s="2">
        <v>145624</v>
      </c>
      <c r="J7637" s="2">
        <v>759205</v>
      </c>
      <c r="K7637" s="2">
        <v>865361</v>
      </c>
      <c r="L7637" s="2">
        <v>765042</v>
      </c>
      <c r="M7637" s="2">
        <v>402458</v>
      </c>
      <c r="N7637" s="2">
        <v>747195</v>
      </c>
      <c r="O7637" s="2">
        <v>123693</v>
      </c>
      <c r="P7637" s="2">
        <v>336506</v>
      </c>
      <c r="Q7637" s="2">
        <v>772535</v>
      </c>
      <c r="R7637" s="2">
        <v>767488</v>
      </c>
      <c r="S7637" s="2">
        <v>638611</v>
      </c>
      <c r="T7637" s="2">
        <v>382959</v>
      </c>
      <c r="U7637" s="2">
        <v>152162</v>
      </c>
      <c r="V7637" s="3">
        <v>452702</v>
      </c>
    </row>
    <row r="7638" spans="1:22" x14ac:dyDescent="0.3">
      <c r="A7638" s="1" t="s">
        <v>13873</v>
      </c>
      <c r="B7638" s="2" t="s">
        <v>13874</v>
      </c>
      <c r="C7638" s="2" t="s">
        <v>28</v>
      </c>
      <c r="D7638" s="2" t="s">
        <v>19</v>
      </c>
      <c r="E7638" s="2">
        <v>876337</v>
      </c>
      <c r="F7638" s="2">
        <v>129890</v>
      </c>
      <c r="G7638" s="2">
        <v>594745</v>
      </c>
      <c r="H7638" s="2">
        <v>879452</v>
      </c>
      <c r="I7638" s="2">
        <v>689880</v>
      </c>
      <c r="J7638" s="2">
        <v>702432</v>
      </c>
      <c r="K7638" s="2">
        <v>682659</v>
      </c>
      <c r="L7638" s="2">
        <v>233406</v>
      </c>
      <c r="M7638" s="2">
        <v>287340</v>
      </c>
      <c r="N7638" s="2">
        <v>260641</v>
      </c>
      <c r="O7638" s="2">
        <v>740976</v>
      </c>
      <c r="P7638" s="2">
        <v>838235</v>
      </c>
      <c r="Q7638" s="2">
        <v>433867</v>
      </c>
      <c r="R7638" s="2">
        <v>440747</v>
      </c>
      <c r="S7638" s="2">
        <v>785204</v>
      </c>
      <c r="T7638" s="2">
        <v>945725</v>
      </c>
      <c r="U7638" s="2">
        <v>970509</v>
      </c>
      <c r="V7638" s="3">
        <v>558238</v>
      </c>
    </row>
    <row r="7639" spans="1:22" x14ac:dyDescent="0.3">
      <c r="A7639" s="1" t="s">
        <v>13875</v>
      </c>
      <c r="B7639" s="2" t="s">
        <v>591</v>
      </c>
      <c r="C7639" s="2" t="s">
        <v>28</v>
      </c>
      <c r="D7639" s="2" t="s">
        <v>19</v>
      </c>
      <c r="E7639" s="2">
        <v>368265</v>
      </c>
      <c r="F7639" s="2">
        <v>977317</v>
      </c>
      <c r="G7639" s="2">
        <v>848554</v>
      </c>
      <c r="H7639" s="2">
        <v>374995</v>
      </c>
      <c r="I7639" s="2">
        <v>787344</v>
      </c>
      <c r="J7639" s="2">
        <v>584243</v>
      </c>
      <c r="K7639" s="2">
        <v>593559</v>
      </c>
      <c r="L7639" s="2">
        <v>236957</v>
      </c>
      <c r="M7639" s="2">
        <v>591668</v>
      </c>
      <c r="N7639" s="2">
        <v>874721</v>
      </c>
      <c r="O7639" s="2">
        <v>856833</v>
      </c>
      <c r="P7639" s="2">
        <v>156463</v>
      </c>
      <c r="Q7639" s="2">
        <v>662784</v>
      </c>
      <c r="R7639" s="2">
        <v>967110</v>
      </c>
      <c r="S7639" s="2">
        <v>722550</v>
      </c>
      <c r="T7639" s="2">
        <v>958436</v>
      </c>
      <c r="U7639" s="2">
        <v>227093</v>
      </c>
      <c r="V7639" s="3">
        <v>264246</v>
      </c>
    </row>
    <row r="7640" spans="1:22" x14ac:dyDescent="0.3">
      <c r="A7640" s="1" t="s">
        <v>13876</v>
      </c>
      <c r="B7640" s="2" t="s">
        <v>13877</v>
      </c>
      <c r="C7640" s="2" t="s">
        <v>15</v>
      </c>
      <c r="D7640" s="2" t="s">
        <v>33</v>
      </c>
      <c r="E7640" s="2">
        <v>439925</v>
      </c>
      <c r="F7640" s="2">
        <v>813383</v>
      </c>
      <c r="G7640" s="2">
        <v>495180</v>
      </c>
      <c r="H7640" s="2">
        <v>995772</v>
      </c>
      <c r="I7640" s="2">
        <v>577123</v>
      </c>
      <c r="J7640" s="2">
        <v>504564</v>
      </c>
      <c r="K7640" s="2">
        <v>960006</v>
      </c>
      <c r="L7640" s="2">
        <v>306451</v>
      </c>
      <c r="M7640" s="2">
        <v>312056</v>
      </c>
      <c r="N7640" s="2">
        <v>781601</v>
      </c>
      <c r="O7640" s="2">
        <v>804285</v>
      </c>
      <c r="P7640" s="2">
        <v>131892</v>
      </c>
      <c r="Q7640" s="2">
        <v>153099</v>
      </c>
      <c r="R7640" s="2">
        <v>894277</v>
      </c>
      <c r="S7640" s="2">
        <v>704707</v>
      </c>
      <c r="T7640" s="2">
        <v>732105</v>
      </c>
      <c r="U7640" s="2">
        <v>439681</v>
      </c>
      <c r="V7640" s="3">
        <v>423803</v>
      </c>
    </row>
    <row r="7641" spans="1:22" x14ac:dyDescent="0.3">
      <c r="A7641" s="1" t="s">
        <v>13878</v>
      </c>
      <c r="B7641" s="2" t="s">
        <v>13879</v>
      </c>
      <c r="C7641" s="2" t="s">
        <v>28</v>
      </c>
      <c r="D7641" s="2" t="s">
        <v>16</v>
      </c>
      <c r="E7641" s="2">
        <v>833890</v>
      </c>
      <c r="F7641" s="2">
        <v>992718</v>
      </c>
      <c r="G7641" s="2">
        <v>875702</v>
      </c>
      <c r="H7641" s="2">
        <v>551526</v>
      </c>
      <c r="I7641" s="2">
        <v>155452</v>
      </c>
      <c r="J7641" s="2">
        <v>840673</v>
      </c>
      <c r="K7641" s="2">
        <v>297881</v>
      </c>
      <c r="L7641" s="2">
        <v>416421</v>
      </c>
      <c r="M7641" s="2">
        <v>199030</v>
      </c>
      <c r="N7641" s="2">
        <v>748552</v>
      </c>
      <c r="O7641" s="2">
        <v>829972</v>
      </c>
      <c r="P7641" s="2">
        <v>892447</v>
      </c>
      <c r="Q7641" s="2">
        <v>206291</v>
      </c>
      <c r="R7641" s="2">
        <v>390911</v>
      </c>
      <c r="S7641" s="2">
        <v>748627</v>
      </c>
      <c r="T7641" s="2">
        <v>712439</v>
      </c>
      <c r="U7641" s="2">
        <v>587014</v>
      </c>
      <c r="V7641" s="3">
        <v>176965</v>
      </c>
    </row>
    <row r="7642" spans="1:22" x14ac:dyDescent="0.3">
      <c r="A7642" s="1" t="s">
        <v>13880</v>
      </c>
      <c r="B7642" s="2" t="s">
        <v>11058</v>
      </c>
      <c r="C7642" s="2" t="s">
        <v>15</v>
      </c>
      <c r="D7642" s="2" t="s">
        <v>12</v>
      </c>
      <c r="E7642" s="2">
        <v>198422</v>
      </c>
      <c r="F7642" s="2">
        <v>404894</v>
      </c>
      <c r="G7642" s="2">
        <v>584933</v>
      </c>
      <c r="H7642" s="2">
        <v>129060</v>
      </c>
      <c r="I7642" s="2">
        <v>419570</v>
      </c>
      <c r="J7642" s="2">
        <v>533656</v>
      </c>
      <c r="K7642" s="2">
        <v>208198</v>
      </c>
      <c r="L7642" s="2">
        <v>885393</v>
      </c>
      <c r="M7642" s="2">
        <v>446588</v>
      </c>
      <c r="N7642" s="2">
        <v>993044</v>
      </c>
      <c r="O7642" s="2">
        <v>950038</v>
      </c>
      <c r="P7642" s="2">
        <v>942351</v>
      </c>
      <c r="Q7642" s="2">
        <v>792425</v>
      </c>
      <c r="R7642" s="2">
        <v>602922</v>
      </c>
      <c r="S7642" s="2">
        <v>400200</v>
      </c>
      <c r="T7642" s="2">
        <v>939107</v>
      </c>
      <c r="U7642" s="2">
        <v>120650</v>
      </c>
      <c r="V7642" s="3">
        <v>135019</v>
      </c>
    </row>
    <row r="7643" spans="1:22" x14ac:dyDescent="0.3">
      <c r="A7643" s="1" t="s">
        <v>13881</v>
      </c>
      <c r="B7643" s="2" t="s">
        <v>13882</v>
      </c>
      <c r="C7643" s="2" t="s">
        <v>22</v>
      </c>
      <c r="D7643" s="2" t="s">
        <v>19</v>
      </c>
      <c r="E7643" s="2">
        <v>611452</v>
      </c>
      <c r="F7643" s="2">
        <v>155803</v>
      </c>
      <c r="G7643" s="2">
        <v>463961</v>
      </c>
      <c r="H7643" s="2">
        <v>344057</v>
      </c>
      <c r="I7643" s="2">
        <v>414158</v>
      </c>
      <c r="J7643" s="2">
        <v>702694</v>
      </c>
      <c r="K7643" s="2">
        <v>690694</v>
      </c>
      <c r="L7643" s="2">
        <v>328479</v>
      </c>
      <c r="M7643" s="2">
        <v>903989</v>
      </c>
      <c r="N7643" s="2">
        <v>395957</v>
      </c>
      <c r="O7643" s="2">
        <v>714958</v>
      </c>
      <c r="P7643" s="2">
        <v>232956</v>
      </c>
      <c r="Q7643" s="2">
        <v>875114</v>
      </c>
      <c r="R7643" s="2">
        <v>595955</v>
      </c>
      <c r="S7643" s="2">
        <v>179707</v>
      </c>
      <c r="T7643" s="2">
        <v>591305</v>
      </c>
      <c r="U7643" s="2">
        <v>592334</v>
      </c>
      <c r="V7643" s="3">
        <v>969041</v>
      </c>
    </row>
    <row r="7644" spans="1:22" x14ac:dyDescent="0.3">
      <c r="A7644" s="1" t="s">
        <v>13883</v>
      </c>
      <c r="B7644" s="2" t="s">
        <v>7796</v>
      </c>
      <c r="C7644" s="2" t="s">
        <v>22</v>
      </c>
      <c r="D7644" s="2" t="s">
        <v>19</v>
      </c>
      <c r="E7644" s="2">
        <v>274238</v>
      </c>
      <c r="F7644" s="2">
        <v>236153</v>
      </c>
      <c r="G7644" s="2">
        <v>257696</v>
      </c>
      <c r="H7644" s="2">
        <v>781429</v>
      </c>
      <c r="I7644" s="2">
        <v>578884</v>
      </c>
      <c r="J7644" s="2">
        <v>420542</v>
      </c>
      <c r="K7644" s="2">
        <v>488555</v>
      </c>
      <c r="L7644" s="2">
        <v>258120</v>
      </c>
      <c r="M7644" s="2">
        <v>309177</v>
      </c>
      <c r="N7644" s="2">
        <v>866358</v>
      </c>
      <c r="O7644" s="2">
        <v>284605</v>
      </c>
      <c r="P7644" s="2">
        <v>730904</v>
      </c>
      <c r="Q7644" s="2">
        <v>529581</v>
      </c>
      <c r="R7644" s="2">
        <v>277776</v>
      </c>
      <c r="S7644" s="2">
        <v>206543</v>
      </c>
      <c r="T7644" s="2">
        <v>786981</v>
      </c>
      <c r="U7644" s="2">
        <v>733286</v>
      </c>
      <c r="V7644" s="3">
        <v>213917</v>
      </c>
    </row>
    <row r="7645" spans="1:22" x14ac:dyDescent="0.3">
      <c r="A7645" s="1" t="s">
        <v>13884</v>
      </c>
      <c r="B7645" s="2" t="s">
        <v>13885</v>
      </c>
      <c r="C7645" s="2" t="s">
        <v>11</v>
      </c>
      <c r="D7645" s="2" t="s">
        <v>16</v>
      </c>
      <c r="E7645" s="2">
        <v>972990</v>
      </c>
      <c r="F7645" s="2">
        <v>346165</v>
      </c>
      <c r="G7645" s="2">
        <v>982086</v>
      </c>
      <c r="H7645" s="2">
        <v>197392</v>
      </c>
      <c r="I7645" s="2">
        <v>422181</v>
      </c>
      <c r="J7645" s="2">
        <v>895844</v>
      </c>
      <c r="K7645" s="2">
        <v>911934</v>
      </c>
      <c r="L7645" s="2">
        <v>795233</v>
      </c>
      <c r="M7645" s="2">
        <v>974641</v>
      </c>
      <c r="N7645" s="2">
        <v>423687</v>
      </c>
      <c r="O7645" s="2">
        <v>297800</v>
      </c>
      <c r="P7645" s="2">
        <v>130683</v>
      </c>
      <c r="Q7645" s="2">
        <v>489026</v>
      </c>
      <c r="R7645" s="2">
        <v>825331</v>
      </c>
      <c r="S7645" s="2">
        <v>262519</v>
      </c>
      <c r="T7645" s="2">
        <v>538564</v>
      </c>
      <c r="U7645" s="2">
        <v>913592</v>
      </c>
      <c r="V7645" s="3">
        <v>274098</v>
      </c>
    </row>
    <row r="7646" spans="1:22" x14ac:dyDescent="0.3">
      <c r="A7646" s="1" t="s">
        <v>13886</v>
      </c>
      <c r="B7646" s="2" t="s">
        <v>13887</v>
      </c>
      <c r="C7646" s="2" t="s">
        <v>15</v>
      </c>
      <c r="D7646" s="2" t="s">
        <v>19</v>
      </c>
      <c r="E7646" s="2">
        <v>177033</v>
      </c>
      <c r="F7646" s="2">
        <v>162838</v>
      </c>
      <c r="G7646" s="2">
        <v>615256</v>
      </c>
      <c r="H7646" s="2">
        <v>745999</v>
      </c>
      <c r="I7646" s="2">
        <v>309981</v>
      </c>
      <c r="J7646" s="2">
        <v>904327</v>
      </c>
      <c r="K7646" s="2">
        <v>528298</v>
      </c>
      <c r="L7646" s="2">
        <v>112537</v>
      </c>
      <c r="M7646" s="2">
        <v>541934</v>
      </c>
      <c r="N7646" s="2">
        <v>277796</v>
      </c>
      <c r="O7646" s="2">
        <v>819042</v>
      </c>
      <c r="P7646" s="2">
        <v>396939</v>
      </c>
      <c r="Q7646" s="2">
        <v>547668</v>
      </c>
      <c r="R7646" s="2">
        <v>509644</v>
      </c>
      <c r="S7646" s="2">
        <v>924080</v>
      </c>
      <c r="T7646" s="2">
        <v>102474</v>
      </c>
      <c r="U7646" s="2">
        <v>116188</v>
      </c>
      <c r="V7646" s="3">
        <v>294660</v>
      </c>
    </row>
    <row r="7647" spans="1:22" x14ac:dyDescent="0.3">
      <c r="A7647" s="1" t="s">
        <v>13888</v>
      </c>
      <c r="B7647" s="2" t="s">
        <v>1348</v>
      </c>
      <c r="C7647" s="2" t="s">
        <v>38</v>
      </c>
      <c r="D7647" s="2" t="s">
        <v>12</v>
      </c>
      <c r="E7647" s="2">
        <v>822949</v>
      </c>
      <c r="F7647" s="2">
        <v>616955</v>
      </c>
      <c r="G7647" s="2">
        <v>227006</v>
      </c>
      <c r="H7647" s="2">
        <v>348765</v>
      </c>
      <c r="I7647" s="2">
        <v>934494</v>
      </c>
      <c r="J7647" s="2">
        <v>954343</v>
      </c>
      <c r="K7647" s="2">
        <v>362294</v>
      </c>
      <c r="L7647" s="2">
        <v>769797</v>
      </c>
      <c r="M7647" s="2">
        <v>609371</v>
      </c>
      <c r="N7647" s="2">
        <v>393283</v>
      </c>
      <c r="O7647" s="2">
        <v>827853</v>
      </c>
      <c r="P7647" s="2">
        <v>331861</v>
      </c>
      <c r="Q7647" s="2">
        <v>974108</v>
      </c>
      <c r="R7647" s="2">
        <v>142711</v>
      </c>
      <c r="S7647" s="2">
        <v>341171</v>
      </c>
      <c r="T7647" s="2">
        <v>346241</v>
      </c>
      <c r="U7647" s="2">
        <v>586743</v>
      </c>
      <c r="V7647" s="3">
        <v>306437</v>
      </c>
    </row>
    <row r="7648" spans="1:22" x14ac:dyDescent="0.3">
      <c r="A7648" s="1" t="s">
        <v>13889</v>
      </c>
      <c r="B7648" s="2" t="s">
        <v>13890</v>
      </c>
      <c r="C7648" s="2" t="s">
        <v>15</v>
      </c>
      <c r="D7648" s="2" t="s">
        <v>25</v>
      </c>
      <c r="E7648" s="2">
        <v>198371</v>
      </c>
      <c r="F7648" s="2">
        <v>979441</v>
      </c>
      <c r="G7648" s="2">
        <v>592609</v>
      </c>
      <c r="H7648" s="2">
        <v>276317</v>
      </c>
      <c r="I7648" s="2">
        <v>747156</v>
      </c>
      <c r="J7648" s="2">
        <v>756993</v>
      </c>
      <c r="K7648" s="2">
        <v>502035</v>
      </c>
      <c r="L7648" s="2">
        <v>530708</v>
      </c>
      <c r="M7648" s="2">
        <v>758457</v>
      </c>
      <c r="N7648" s="2">
        <v>616607</v>
      </c>
      <c r="O7648" s="2">
        <v>921946</v>
      </c>
      <c r="P7648" s="2">
        <v>315124</v>
      </c>
      <c r="Q7648" s="2">
        <v>856025</v>
      </c>
      <c r="R7648" s="2">
        <v>272431</v>
      </c>
      <c r="S7648" s="2">
        <v>754655</v>
      </c>
      <c r="T7648" s="2">
        <v>455616</v>
      </c>
      <c r="U7648" s="2">
        <v>969910</v>
      </c>
      <c r="V7648" s="3">
        <v>873658</v>
      </c>
    </row>
    <row r="7649" spans="1:22" x14ac:dyDescent="0.3">
      <c r="A7649" s="1" t="s">
        <v>13891</v>
      </c>
      <c r="B7649" s="2" t="s">
        <v>2739</v>
      </c>
      <c r="C7649" s="2" t="s">
        <v>38</v>
      </c>
      <c r="D7649" s="2" t="s">
        <v>19</v>
      </c>
      <c r="E7649" s="2">
        <v>921576</v>
      </c>
      <c r="F7649" s="2">
        <v>378681</v>
      </c>
      <c r="G7649" s="2">
        <v>132176</v>
      </c>
      <c r="H7649" s="2">
        <v>143727</v>
      </c>
      <c r="I7649" s="2">
        <v>482259</v>
      </c>
      <c r="J7649" s="2">
        <v>771714</v>
      </c>
      <c r="K7649" s="2">
        <v>805171</v>
      </c>
      <c r="L7649" s="2">
        <v>181115</v>
      </c>
      <c r="M7649" s="2">
        <v>361497</v>
      </c>
      <c r="N7649" s="2">
        <v>313363</v>
      </c>
      <c r="O7649" s="2">
        <v>146250</v>
      </c>
      <c r="P7649" s="2">
        <v>541692</v>
      </c>
      <c r="Q7649" s="2">
        <v>186935</v>
      </c>
      <c r="R7649" s="2">
        <v>434343</v>
      </c>
      <c r="S7649" s="2">
        <v>650914</v>
      </c>
      <c r="T7649" s="2">
        <v>909216</v>
      </c>
      <c r="U7649" s="2">
        <v>319890</v>
      </c>
      <c r="V7649" s="3">
        <v>259688</v>
      </c>
    </row>
    <row r="7650" spans="1:22" x14ac:dyDescent="0.3">
      <c r="A7650" s="1" t="s">
        <v>13892</v>
      </c>
      <c r="B7650" s="2" t="s">
        <v>13893</v>
      </c>
      <c r="C7650" s="2" t="s">
        <v>11</v>
      </c>
      <c r="D7650" s="2" t="s">
        <v>12</v>
      </c>
      <c r="E7650" s="2">
        <v>639125</v>
      </c>
      <c r="F7650" s="2">
        <v>628646</v>
      </c>
      <c r="G7650" s="2">
        <v>918514</v>
      </c>
      <c r="H7650" s="2">
        <v>493859</v>
      </c>
      <c r="I7650" s="2">
        <v>572685</v>
      </c>
      <c r="J7650" s="2">
        <v>961041</v>
      </c>
      <c r="K7650" s="2">
        <v>841995</v>
      </c>
      <c r="L7650" s="2">
        <v>644761</v>
      </c>
      <c r="M7650" s="2">
        <v>970723</v>
      </c>
      <c r="N7650" s="2">
        <v>102324</v>
      </c>
      <c r="O7650" s="2">
        <v>400642</v>
      </c>
      <c r="P7650" s="2">
        <v>225682</v>
      </c>
      <c r="Q7650" s="2">
        <v>215969</v>
      </c>
      <c r="R7650" s="2">
        <v>405349</v>
      </c>
      <c r="S7650" s="2">
        <v>441250</v>
      </c>
      <c r="T7650" s="2">
        <v>351408</v>
      </c>
      <c r="U7650" s="2">
        <v>485181</v>
      </c>
      <c r="V7650" s="3">
        <v>615743</v>
      </c>
    </row>
    <row r="7651" spans="1:22" x14ac:dyDescent="0.3">
      <c r="A7651" s="1" t="s">
        <v>13894</v>
      </c>
      <c r="B7651" s="2" t="s">
        <v>13895</v>
      </c>
      <c r="C7651" s="2" t="s">
        <v>28</v>
      </c>
      <c r="D7651" s="2" t="s">
        <v>25</v>
      </c>
      <c r="E7651" s="2">
        <v>795030</v>
      </c>
      <c r="F7651" s="2">
        <v>917296</v>
      </c>
      <c r="G7651" s="2">
        <v>940929</v>
      </c>
      <c r="H7651" s="2">
        <v>652421</v>
      </c>
      <c r="I7651" s="2">
        <v>289966</v>
      </c>
      <c r="J7651" s="2">
        <v>488959</v>
      </c>
      <c r="K7651" s="2">
        <v>197143</v>
      </c>
      <c r="L7651" s="2">
        <v>350458</v>
      </c>
      <c r="M7651" s="2">
        <v>257795</v>
      </c>
      <c r="N7651" s="2">
        <v>467062</v>
      </c>
      <c r="O7651" s="2">
        <v>957251</v>
      </c>
      <c r="P7651" s="2">
        <v>598722</v>
      </c>
      <c r="Q7651" s="2">
        <v>615540</v>
      </c>
      <c r="R7651" s="2">
        <v>152306</v>
      </c>
      <c r="S7651" s="2">
        <v>399994</v>
      </c>
      <c r="T7651" s="2">
        <v>797577</v>
      </c>
      <c r="U7651" s="2">
        <v>326010</v>
      </c>
      <c r="V7651" s="3">
        <v>255216</v>
      </c>
    </row>
    <row r="7652" spans="1:22" x14ac:dyDescent="0.3">
      <c r="A7652" s="1" t="s">
        <v>13896</v>
      </c>
      <c r="B7652" s="2" t="s">
        <v>13897</v>
      </c>
      <c r="C7652" s="2" t="s">
        <v>28</v>
      </c>
      <c r="D7652" s="2" t="s">
        <v>33</v>
      </c>
      <c r="E7652" s="2">
        <v>841555</v>
      </c>
      <c r="F7652" s="2">
        <v>694485</v>
      </c>
      <c r="G7652" s="2">
        <v>713568</v>
      </c>
      <c r="H7652" s="2">
        <v>908641</v>
      </c>
      <c r="I7652" s="2">
        <v>369645</v>
      </c>
      <c r="J7652" s="2">
        <v>480614</v>
      </c>
      <c r="K7652" s="2">
        <v>527806</v>
      </c>
      <c r="L7652" s="2">
        <v>234060</v>
      </c>
      <c r="M7652" s="2">
        <v>437209</v>
      </c>
      <c r="N7652" s="2">
        <v>887683</v>
      </c>
      <c r="O7652" s="2">
        <v>412555</v>
      </c>
      <c r="P7652" s="2">
        <v>667566</v>
      </c>
      <c r="Q7652" s="2">
        <v>504658</v>
      </c>
      <c r="R7652" s="2">
        <v>130198</v>
      </c>
      <c r="S7652" s="2">
        <v>497800</v>
      </c>
      <c r="T7652" s="2">
        <v>766986</v>
      </c>
      <c r="U7652" s="2">
        <v>992550</v>
      </c>
      <c r="V7652" s="3">
        <v>207089</v>
      </c>
    </row>
    <row r="7653" spans="1:22" x14ac:dyDescent="0.3">
      <c r="A7653" s="1" t="s">
        <v>13898</v>
      </c>
      <c r="B7653" s="2" t="s">
        <v>13899</v>
      </c>
      <c r="C7653" s="2" t="s">
        <v>15</v>
      </c>
      <c r="D7653" s="2" t="s">
        <v>33</v>
      </c>
      <c r="E7653" s="2">
        <v>823102</v>
      </c>
      <c r="F7653" s="2">
        <v>839598</v>
      </c>
      <c r="G7653" s="2">
        <v>853391</v>
      </c>
      <c r="H7653" s="2">
        <v>535359</v>
      </c>
      <c r="I7653" s="2">
        <v>403469</v>
      </c>
      <c r="J7653" s="2">
        <v>271714</v>
      </c>
      <c r="K7653" s="2">
        <v>454013</v>
      </c>
      <c r="L7653" s="2">
        <v>488479</v>
      </c>
      <c r="M7653" s="2">
        <v>894790</v>
      </c>
      <c r="N7653" s="2">
        <v>532995</v>
      </c>
      <c r="O7653" s="2">
        <v>618102</v>
      </c>
      <c r="P7653" s="2">
        <v>217246</v>
      </c>
      <c r="Q7653" s="2">
        <v>858938</v>
      </c>
      <c r="R7653" s="2">
        <v>455600</v>
      </c>
      <c r="S7653" s="2">
        <v>566703</v>
      </c>
      <c r="T7653" s="2">
        <v>590601</v>
      </c>
      <c r="U7653" s="2">
        <v>320279</v>
      </c>
      <c r="V7653" s="3">
        <v>501663</v>
      </c>
    </row>
    <row r="7654" spans="1:22" x14ac:dyDescent="0.3">
      <c r="A7654" s="1" t="s">
        <v>13900</v>
      </c>
      <c r="B7654" s="2" t="s">
        <v>13901</v>
      </c>
      <c r="C7654" s="2" t="s">
        <v>28</v>
      </c>
      <c r="D7654" s="2" t="s">
        <v>16</v>
      </c>
      <c r="E7654" s="2">
        <v>943761</v>
      </c>
      <c r="F7654" s="2">
        <v>579731</v>
      </c>
      <c r="G7654" s="2">
        <v>367648</v>
      </c>
      <c r="H7654" s="2">
        <v>548986</v>
      </c>
      <c r="I7654" s="2">
        <v>494806</v>
      </c>
      <c r="J7654" s="2">
        <v>991512</v>
      </c>
      <c r="K7654" s="2">
        <v>826110</v>
      </c>
      <c r="L7654" s="2">
        <v>215359</v>
      </c>
      <c r="M7654" s="2">
        <v>240017</v>
      </c>
      <c r="N7654" s="2">
        <v>982001</v>
      </c>
      <c r="O7654" s="2">
        <v>778499</v>
      </c>
      <c r="P7654" s="2">
        <v>884822</v>
      </c>
      <c r="Q7654" s="2">
        <v>655020</v>
      </c>
      <c r="R7654" s="2">
        <v>944904</v>
      </c>
      <c r="S7654" s="2">
        <v>898889</v>
      </c>
      <c r="T7654" s="2">
        <v>337617</v>
      </c>
      <c r="U7654" s="2">
        <v>316429</v>
      </c>
      <c r="V7654" s="3">
        <v>772057</v>
      </c>
    </row>
    <row r="7655" spans="1:22" x14ac:dyDescent="0.3">
      <c r="A7655" s="1" t="s">
        <v>13902</v>
      </c>
      <c r="B7655" s="2" t="s">
        <v>3931</v>
      </c>
      <c r="C7655" s="2" t="s">
        <v>11</v>
      </c>
      <c r="D7655" s="2" t="s">
        <v>25</v>
      </c>
      <c r="E7655" s="2">
        <v>443830</v>
      </c>
      <c r="F7655" s="2">
        <v>518102</v>
      </c>
      <c r="G7655" s="2">
        <v>175795</v>
      </c>
      <c r="H7655" s="2">
        <v>751262</v>
      </c>
      <c r="I7655" s="2">
        <v>246076</v>
      </c>
      <c r="J7655" s="2">
        <v>959941</v>
      </c>
      <c r="K7655" s="2">
        <v>993613</v>
      </c>
      <c r="L7655" s="2">
        <v>223432</v>
      </c>
      <c r="M7655" s="2">
        <v>201632</v>
      </c>
      <c r="N7655" s="2">
        <v>239688</v>
      </c>
      <c r="O7655" s="2">
        <v>841995</v>
      </c>
      <c r="P7655" s="2">
        <v>868709</v>
      </c>
      <c r="Q7655" s="2">
        <v>836429</v>
      </c>
      <c r="R7655" s="2">
        <v>410489</v>
      </c>
      <c r="S7655" s="2">
        <v>715177</v>
      </c>
      <c r="T7655" s="2">
        <v>710584</v>
      </c>
      <c r="U7655" s="2">
        <v>909971</v>
      </c>
      <c r="V7655" s="3">
        <v>310210</v>
      </c>
    </row>
    <row r="7656" spans="1:22" x14ac:dyDescent="0.3">
      <c r="A7656" s="1" t="s">
        <v>13903</v>
      </c>
      <c r="B7656" s="2" t="s">
        <v>13904</v>
      </c>
      <c r="C7656" s="2" t="s">
        <v>15</v>
      </c>
      <c r="D7656" s="2" t="s">
        <v>25</v>
      </c>
      <c r="E7656" s="2">
        <v>980366</v>
      </c>
      <c r="F7656" s="2">
        <v>516753</v>
      </c>
      <c r="G7656" s="2">
        <v>631884</v>
      </c>
      <c r="H7656" s="2">
        <v>367668</v>
      </c>
      <c r="I7656" s="2">
        <v>341183</v>
      </c>
      <c r="J7656" s="2">
        <v>933612</v>
      </c>
      <c r="K7656" s="2">
        <v>325458</v>
      </c>
      <c r="L7656" s="2">
        <v>912717</v>
      </c>
      <c r="M7656" s="2">
        <v>521362</v>
      </c>
      <c r="N7656" s="2">
        <v>633354</v>
      </c>
      <c r="O7656" s="2">
        <v>329207</v>
      </c>
      <c r="P7656" s="2">
        <v>720642</v>
      </c>
      <c r="Q7656" s="2">
        <v>476896</v>
      </c>
      <c r="R7656" s="2">
        <v>741458</v>
      </c>
      <c r="S7656" s="2">
        <v>530725</v>
      </c>
      <c r="T7656" s="2">
        <v>734087</v>
      </c>
      <c r="U7656" s="2">
        <v>256543</v>
      </c>
      <c r="V7656" s="3">
        <v>868402</v>
      </c>
    </row>
    <row r="7657" spans="1:22" x14ac:dyDescent="0.3">
      <c r="A7657" s="1" t="s">
        <v>13905</v>
      </c>
      <c r="B7657" s="2" t="s">
        <v>13906</v>
      </c>
      <c r="C7657" s="2" t="s">
        <v>38</v>
      </c>
      <c r="D7657" s="2" t="s">
        <v>16</v>
      </c>
      <c r="E7657" s="2">
        <v>305705</v>
      </c>
      <c r="F7657" s="2">
        <v>230173</v>
      </c>
      <c r="G7657" s="2">
        <v>709385</v>
      </c>
      <c r="H7657" s="2">
        <v>393820</v>
      </c>
      <c r="I7657" s="2">
        <v>854141</v>
      </c>
      <c r="J7657" s="2">
        <v>107960</v>
      </c>
      <c r="K7657" s="2">
        <v>429670</v>
      </c>
      <c r="L7657" s="2">
        <v>514662</v>
      </c>
      <c r="M7657" s="2">
        <v>988788</v>
      </c>
      <c r="N7657" s="2">
        <v>413182</v>
      </c>
      <c r="O7657" s="2">
        <v>912392</v>
      </c>
      <c r="P7657" s="2">
        <v>829142</v>
      </c>
      <c r="Q7657" s="2">
        <v>188049</v>
      </c>
      <c r="R7657" s="2">
        <v>822356</v>
      </c>
      <c r="S7657" s="2">
        <v>461960</v>
      </c>
      <c r="T7657" s="2">
        <v>825021</v>
      </c>
      <c r="U7657" s="2">
        <v>393382</v>
      </c>
      <c r="V7657" s="3">
        <v>330122</v>
      </c>
    </row>
    <row r="7658" spans="1:22" x14ac:dyDescent="0.3">
      <c r="A7658" s="1" t="s">
        <v>13907</v>
      </c>
      <c r="B7658" s="2" t="s">
        <v>13908</v>
      </c>
      <c r="C7658" s="2" t="s">
        <v>11</v>
      </c>
      <c r="D7658" s="2" t="s">
        <v>19</v>
      </c>
      <c r="E7658" s="2">
        <v>171615</v>
      </c>
      <c r="F7658" s="2">
        <v>361428</v>
      </c>
      <c r="G7658" s="2">
        <v>163027</v>
      </c>
      <c r="H7658" s="2">
        <v>647900</v>
      </c>
      <c r="I7658" s="2">
        <v>121183</v>
      </c>
      <c r="J7658" s="2">
        <v>405334</v>
      </c>
      <c r="K7658" s="2">
        <v>813266</v>
      </c>
      <c r="L7658" s="2">
        <v>252445</v>
      </c>
      <c r="M7658" s="2">
        <v>202426</v>
      </c>
      <c r="N7658" s="2">
        <v>840512</v>
      </c>
      <c r="O7658" s="2">
        <v>692858</v>
      </c>
      <c r="P7658" s="2">
        <v>104572</v>
      </c>
      <c r="Q7658" s="2">
        <v>744809</v>
      </c>
      <c r="R7658" s="2">
        <v>444360</v>
      </c>
      <c r="S7658" s="2">
        <v>899769</v>
      </c>
      <c r="T7658" s="2">
        <v>314700</v>
      </c>
      <c r="U7658" s="2">
        <v>950556</v>
      </c>
      <c r="V7658" s="3">
        <v>732640</v>
      </c>
    </row>
    <row r="7659" spans="1:22" x14ac:dyDescent="0.3">
      <c r="A7659" s="1" t="s">
        <v>13909</v>
      </c>
      <c r="B7659" s="2" t="s">
        <v>9687</v>
      </c>
      <c r="C7659" s="2" t="s">
        <v>38</v>
      </c>
      <c r="D7659" s="2" t="s">
        <v>12</v>
      </c>
      <c r="E7659" s="2">
        <v>395746</v>
      </c>
      <c r="F7659" s="2">
        <v>733586</v>
      </c>
      <c r="G7659" s="2">
        <v>898329</v>
      </c>
      <c r="H7659" s="2">
        <v>587596</v>
      </c>
      <c r="I7659" s="2">
        <v>319744</v>
      </c>
      <c r="J7659" s="2">
        <v>823517</v>
      </c>
      <c r="K7659" s="2">
        <v>606866</v>
      </c>
      <c r="L7659" s="2">
        <v>252929</v>
      </c>
      <c r="M7659" s="2">
        <v>536743</v>
      </c>
      <c r="N7659" s="2">
        <v>959965</v>
      </c>
      <c r="O7659" s="2">
        <v>243660</v>
      </c>
      <c r="P7659" s="2">
        <v>641912</v>
      </c>
      <c r="Q7659" s="2">
        <v>471868</v>
      </c>
      <c r="R7659" s="2">
        <v>745187</v>
      </c>
      <c r="S7659" s="2">
        <v>943091</v>
      </c>
      <c r="T7659" s="2">
        <v>617189</v>
      </c>
      <c r="U7659" s="2">
        <v>609804</v>
      </c>
      <c r="V7659" s="3">
        <v>960948</v>
      </c>
    </row>
    <row r="7660" spans="1:22" x14ac:dyDescent="0.3">
      <c r="A7660" s="1" t="s">
        <v>13910</v>
      </c>
      <c r="B7660" s="2" t="s">
        <v>3667</v>
      </c>
      <c r="C7660" s="2" t="s">
        <v>28</v>
      </c>
      <c r="D7660" s="2" t="s">
        <v>19</v>
      </c>
      <c r="E7660" s="2">
        <v>278421</v>
      </c>
      <c r="F7660" s="2">
        <v>872533</v>
      </c>
      <c r="G7660" s="2">
        <v>556566</v>
      </c>
      <c r="H7660" s="2">
        <v>200376</v>
      </c>
      <c r="I7660" s="2">
        <v>522820</v>
      </c>
      <c r="J7660" s="2">
        <v>909010</v>
      </c>
      <c r="K7660" s="2">
        <v>940767</v>
      </c>
      <c r="L7660" s="2">
        <v>331548</v>
      </c>
      <c r="M7660" s="2">
        <v>223499</v>
      </c>
      <c r="N7660" s="2">
        <v>340079</v>
      </c>
      <c r="O7660" s="2">
        <v>279473</v>
      </c>
      <c r="P7660" s="2">
        <v>222281</v>
      </c>
      <c r="Q7660" s="2">
        <v>533758</v>
      </c>
      <c r="R7660" s="2">
        <v>753449</v>
      </c>
      <c r="S7660" s="2">
        <v>663934</v>
      </c>
      <c r="T7660" s="2">
        <v>188407</v>
      </c>
      <c r="U7660" s="2">
        <v>906455</v>
      </c>
      <c r="V7660" s="3">
        <v>266326</v>
      </c>
    </row>
    <row r="7661" spans="1:22" x14ac:dyDescent="0.3">
      <c r="A7661" s="1" t="s">
        <v>13911</v>
      </c>
      <c r="B7661" s="2" t="s">
        <v>13912</v>
      </c>
      <c r="C7661" s="2" t="s">
        <v>28</v>
      </c>
      <c r="D7661" s="2" t="s">
        <v>33</v>
      </c>
      <c r="E7661" s="2">
        <v>735123</v>
      </c>
      <c r="F7661" s="2">
        <v>422672</v>
      </c>
      <c r="G7661" s="2">
        <v>821124</v>
      </c>
      <c r="H7661" s="2">
        <v>747761</v>
      </c>
      <c r="I7661" s="2">
        <v>270899</v>
      </c>
      <c r="J7661" s="2">
        <v>715081</v>
      </c>
      <c r="K7661" s="2">
        <v>503545</v>
      </c>
      <c r="L7661" s="2">
        <v>580035</v>
      </c>
      <c r="M7661" s="2">
        <v>496727</v>
      </c>
      <c r="N7661" s="2">
        <v>343615</v>
      </c>
      <c r="O7661" s="2">
        <v>768468</v>
      </c>
      <c r="P7661" s="2">
        <v>558765</v>
      </c>
      <c r="Q7661" s="2">
        <v>492302</v>
      </c>
      <c r="R7661" s="2">
        <v>217931</v>
      </c>
      <c r="S7661" s="2">
        <v>364005</v>
      </c>
      <c r="T7661" s="2">
        <v>623431</v>
      </c>
      <c r="U7661" s="2">
        <v>297004</v>
      </c>
      <c r="V7661" s="3">
        <v>924091</v>
      </c>
    </row>
    <row r="7662" spans="1:22" x14ac:dyDescent="0.3">
      <c r="A7662" s="1" t="s">
        <v>13913</v>
      </c>
      <c r="B7662" s="2" t="s">
        <v>13914</v>
      </c>
      <c r="C7662" s="2" t="s">
        <v>15</v>
      </c>
      <c r="D7662" s="2" t="s">
        <v>19</v>
      </c>
      <c r="E7662" s="2">
        <v>534062</v>
      </c>
      <c r="F7662" s="2">
        <v>168358</v>
      </c>
      <c r="G7662" s="2">
        <v>504783</v>
      </c>
      <c r="H7662" s="2">
        <v>373322</v>
      </c>
      <c r="I7662" s="2">
        <v>616714</v>
      </c>
      <c r="J7662" s="2">
        <v>515363</v>
      </c>
      <c r="K7662" s="2">
        <v>248262</v>
      </c>
      <c r="L7662" s="2">
        <v>998827</v>
      </c>
      <c r="M7662" s="2">
        <v>467872</v>
      </c>
      <c r="N7662" s="2">
        <v>679905</v>
      </c>
      <c r="O7662" s="2">
        <v>151663</v>
      </c>
      <c r="P7662" s="2">
        <v>395755</v>
      </c>
      <c r="Q7662" s="2">
        <v>185414</v>
      </c>
      <c r="R7662" s="2">
        <v>886209</v>
      </c>
      <c r="S7662" s="2">
        <v>952893</v>
      </c>
      <c r="T7662" s="2">
        <v>100085</v>
      </c>
      <c r="U7662" s="2">
        <v>816487</v>
      </c>
      <c r="V7662" s="3">
        <v>985209</v>
      </c>
    </row>
    <row r="7663" spans="1:22" x14ac:dyDescent="0.3">
      <c r="A7663" s="1" t="s">
        <v>13915</v>
      </c>
      <c r="B7663" s="2" t="s">
        <v>6609</v>
      </c>
      <c r="C7663" s="2" t="s">
        <v>28</v>
      </c>
      <c r="D7663" s="2" t="s">
        <v>19</v>
      </c>
      <c r="E7663" s="2">
        <v>190456</v>
      </c>
      <c r="F7663" s="2">
        <v>847165</v>
      </c>
      <c r="G7663" s="2">
        <v>567081</v>
      </c>
      <c r="H7663" s="2">
        <v>833367</v>
      </c>
      <c r="I7663" s="2">
        <v>389760</v>
      </c>
      <c r="J7663" s="2">
        <v>553169</v>
      </c>
      <c r="K7663" s="2">
        <v>660270</v>
      </c>
      <c r="L7663" s="2">
        <v>774025</v>
      </c>
      <c r="M7663" s="2">
        <v>404952</v>
      </c>
      <c r="N7663" s="2">
        <v>259816</v>
      </c>
      <c r="O7663" s="2">
        <v>347160</v>
      </c>
      <c r="P7663" s="2">
        <v>110257</v>
      </c>
      <c r="Q7663" s="2">
        <v>658123</v>
      </c>
      <c r="R7663" s="2">
        <v>567062</v>
      </c>
      <c r="S7663" s="2">
        <v>761452</v>
      </c>
      <c r="T7663" s="2">
        <v>765077</v>
      </c>
      <c r="U7663" s="2">
        <v>231322</v>
      </c>
      <c r="V7663" s="3">
        <v>156501</v>
      </c>
    </row>
    <row r="7664" spans="1:22" x14ac:dyDescent="0.3">
      <c r="A7664" s="1" t="s">
        <v>13916</v>
      </c>
      <c r="B7664" s="2" t="s">
        <v>6812</v>
      </c>
      <c r="C7664" s="2" t="s">
        <v>28</v>
      </c>
      <c r="D7664" s="2" t="s">
        <v>19</v>
      </c>
      <c r="E7664" s="2">
        <v>104696</v>
      </c>
      <c r="F7664" s="2">
        <v>533376</v>
      </c>
      <c r="G7664" s="2">
        <v>632784</v>
      </c>
      <c r="H7664" s="2">
        <v>523870</v>
      </c>
      <c r="I7664" s="2">
        <v>471241</v>
      </c>
      <c r="J7664" s="2">
        <v>987768</v>
      </c>
      <c r="K7664" s="2">
        <v>960557</v>
      </c>
      <c r="L7664" s="2">
        <v>998667</v>
      </c>
      <c r="M7664" s="2">
        <v>866307</v>
      </c>
      <c r="N7664" s="2">
        <v>810225</v>
      </c>
      <c r="O7664" s="2">
        <v>598153</v>
      </c>
      <c r="P7664" s="2">
        <v>848384</v>
      </c>
      <c r="Q7664" s="2">
        <v>932047</v>
      </c>
      <c r="R7664" s="2">
        <v>799058</v>
      </c>
      <c r="S7664" s="2">
        <v>982290</v>
      </c>
      <c r="T7664" s="2">
        <v>860337</v>
      </c>
      <c r="U7664" s="2">
        <v>193392</v>
      </c>
      <c r="V7664" s="3">
        <v>321919</v>
      </c>
    </row>
    <row r="7665" spans="1:22" x14ac:dyDescent="0.3">
      <c r="A7665" s="1" t="s">
        <v>13917</v>
      </c>
      <c r="B7665" s="2" t="s">
        <v>13918</v>
      </c>
      <c r="C7665" s="2" t="s">
        <v>28</v>
      </c>
      <c r="D7665" s="2" t="s">
        <v>19</v>
      </c>
      <c r="E7665" s="2">
        <v>702490</v>
      </c>
      <c r="F7665" s="2">
        <v>966690</v>
      </c>
      <c r="G7665" s="2">
        <v>351575</v>
      </c>
      <c r="H7665" s="2">
        <v>163976</v>
      </c>
      <c r="I7665" s="2">
        <v>723910</v>
      </c>
      <c r="J7665" s="2">
        <v>849632</v>
      </c>
      <c r="K7665" s="2">
        <v>991892</v>
      </c>
      <c r="L7665" s="2">
        <v>529857</v>
      </c>
      <c r="M7665" s="2">
        <v>749414</v>
      </c>
      <c r="N7665" s="2">
        <v>901431</v>
      </c>
      <c r="O7665" s="2">
        <v>214428</v>
      </c>
      <c r="P7665" s="2">
        <v>254924</v>
      </c>
      <c r="Q7665" s="2">
        <v>131321</v>
      </c>
      <c r="R7665" s="2">
        <v>514054</v>
      </c>
      <c r="S7665" s="2">
        <v>168895</v>
      </c>
      <c r="T7665" s="2">
        <v>198100</v>
      </c>
      <c r="U7665" s="2">
        <v>854790</v>
      </c>
      <c r="V7665" s="3">
        <v>747227</v>
      </c>
    </row>
    <row r="7666" spans="1:22" x14ac:dyDescent="0.3">
      <c r="A7666" s="1" t="s">
        <v>13919</v>
      </c>
      <c r="B7666" s="2" t="s">
        <v>889</v>
      </c>
      <c r="C7666" s="2" t="s">
        <v>22</v>
      </c>
      <c r="D7666" s="2" t="s">
        <v>12</v>
      </c>
      <c r="E7666" s="2">
        <v>956356</v>
      </c>
      <c r="F7666" s="2">
        <v>403340</v>
      </c>
      <c r="G7666" s="2">
        <v>101152</v>
      </c>
      <c r="H7666" s="2">
        <v>204563</v>
      </c>
      <c r="I7666" s="2">
        <v>326994</v>
      </c>
      <c r="J7666" s="2">
        <v>872036</v>
      </c>
      <c r="K7666" s="2">
        <v>442308</v>
      </c>
      <c r="L7666" s="2">
        <v>177330</v>
      </c>
      <c r="M7666" s="2">
        <v>411715</v>
      </c>
      <c r="N7666" s="2">
        <v>461210</v>
      </c>
      <c r="O7666" s="2">
        <v>166928</v>
      </c>
      <c r="P7666" s="2">
        <v>313044</v>
      </c>
      <c r="Q7666" s="2">
        <v>354843</v>
      </c>
      <c r="R7666" s="2">
        <v>564248</v>
      </c>
      <c r="S7666" s="2">
        <v>313243</v>
      </c>
      <c r="T7666" s="2">
        <v>255111</v>
      </c>
      <c r="U7666" s="2">
        <v>581931</v>
      </c>
      <c r="V7666" s="3">
        <v>456249</v>
      </c>
    </row>
    <row r="7667" spans="1:22" x14ac:dyDescent="0.3">
      <c r="A7667" s="1" t="s">
        <v>13920</v>
      </c>
      <c r="B7667" s="2" t="s">
        <v>5458</v>
      </c>
      <c r="C7667" s="2" t="s">
        <v>11</v>
      </c>
      <c r="D7667" s="2" t="s">
        <v>16</v>
      </c>
      <c r="E7667" s="2">
        <v>281277</v>
      </c>
      <c r="F7667" s="2">
        <v>202556</v>
      </c>
      <c r="G7667" s="2">
        <v>243663</v>
      </c>
      <c r="H7667" s="2">
        <v>408048</v>
      </c>
      <c r="I7667" s="2">
        <v>734534</v>
      </c>
      <c r="J7667" s="2">
        <v>443562</v>
      </c>
      <c r="K7667" s="2">
        <v>877634</v>
      </c>
      <c r="L7667" s="2">
        <v>869221</v>
      </c>
      <c r="M7667" s="2">
        <v>115182</v>
      </c>
      <c r="N7667" s="2">
        <v>482942</v>
      </c>
      <c r="O7667" s="2">
        <v>242534</v>
      </c>
      <c r="P7667" s="2">
        <v>578387</v>
      </c>
      <c r="Q7667" s="2">
        <v>457315</v>
      </c>
      <c r="R7667" s="2">
        <v>145111</v>
      </c>
      <c r="S7667" s="2">
        <v>481156</v>
      </c>
      <c r="T7667" s="2">
        <v>628810</v>
      </c>
      <c r="U7667" s="2">
        <v>901058</v>
      </c>
      <c r="V7667" s="3">
        <v>143831</v>
      </c>
    </row>
    <row r="7668" spans="1:22" x14ac:dyDescent="0.3">
      <c r="A7668" s="1" t="s">
        <v>13921</v>
      </c>
      <c r="B7668" s="2" t="s">
        <v>3981</v>
      </c>
      <c r="C7668" s="2" t="s">
        <v>22</v>
      </c>
      <c r="D7668" s="2" t="s">
        <v>33</v>
      </c>
      <c r="E7668" s="2">
        <v>757788</v>
      </c>
      <c r="F7668" s="2">
        <v>118588</v>
      </c>
      <c r="G7668" s="2">
        <v>646434</v>
      </c>
      <c r="H7668" s="2">
        <v>788481</v>
      </c>
      <c r="I7668" s="2">
        <v>969616</v>
      </c>
      <c r="J7668" s="2">
        <v>968005</v>
      </c>
      <c r="K7668" s="2">
        <v>228574</v>
      </c>
      <c r="L7668" s="2">
        <v>611691</v>
      </c>
      <c r="M7668" s="2">
        <v>239405</v>
      </c>
      <c r="N7668" s="2">
        <v>917344</v>
      </c>
      <c r="O7668" s="2">
        <v>965787</v>
      </c>
      <c r="P7668" s="2">
        <v>985171</v>
      </c>
      <c r="Q7668" s="2">
        <v>601117</v>
      </c>
      <c r="R7668" s="2">
        <v>866006</v>
      </c>
      <c r="S7668" s="2">
        <v>891173</v>
      </c>
      <c r="T7668" s="2">
        <v>627442</v>
      </c>
      <c r="U7668" s="2">
        <v>539664</v>
      </c>
      <c r="V7668" s="3">
        <v>777882</v>
      </c>
    </row>
    <row r="7669" spans="1:22" x14ac:dyDescent="0.3">
      <c r="A7669" s="1" t="s">
        <v>13922</v>
      </c>
      <c r="B7669" s="2" t="s">
        <v>12171</v>
      </c>
      <c r="C7669" s="2" t="s">
        <v>15</v>
      </c>
      <c r="D7669" s="2" t="s">
        <v>33</v>
      </c>
      <c r="E7669" s="2">
        <v>489847</v>
      </c>
      <c r="F7669" s="2">
        <v>529937</v>
      </c>
      <c r="G7669" s="2">
        <v>838883</v>
      </c>
      <c r="H7669" s="2">
        <v>948784</v>
      </c>
      <c r="I7669" s="2">
        <v>303958</v>
      </c>
      <c r="J7669" s="2">
        <v>168250</v>
      </c>
      <c r="K7669" s="2">
        <v>806872</v>
      </c>
      <c r="L7669" s="2">
        <v>494281</v>
      </c>
      <c r="M7669" s="2">
        <v>483019</v>
      </c>
      <c r="N7669" s="2">
        <v>291725</v>
      </c>
      <c r="O7669" s="2">
        <v>212160</v>
      </c>
      <c r="P7669" s="2">
        <v>549764</v>
      </c>
      <c r="Q7669" s="2">
        <v>339598</v>
      </c>
      <c r="R7669" s="2">
        <v>953912</v>
      </c>
      <c r="S7669" s="2">
        <v>954061</v>
      </c>
      <c r="T7669" s="2">
        <v>173155</v>
      </c>
      <c r="U7669" s="2">
        <v>177520</v>
      </c>
      <c r="V7669" s="3">
        <v>355354</v>
      </c>
    </row>
    <row r="7670" spans="1:22" x14ac:dyDescent="0.3">
      <c r="A7670" s="1" t="s">
        <v>13923</v>
      </c>
      <c r="B7670" s="2" t="s">
        <v>13924</v>
      </c>
      <c r="C7670" s="2" t="s">
        <v>38</v>
      </c>
      <c r="D7670" s="2" t="s">
        <v>12</v>
      </c>
      <c r="E7670" s="2">
        <v>288025</v>
      </c>
      <c r="F7670" s="2">
        <v>802886</v>
      </c>
      <c r="G7670" s="2">
        <v>910892</v>
      </c>
      <c r="H7670" s="2">
        <v>236199</v>
      </c>
      <c r="I7670" s="2">
        <v>954564</v>
      </c>
      <c r="J7670" s="2">
        <v>775182</v>
      </c>
      <c r="K7670" s="2">
        <v>756576</v>
      </c>
      <c r="L7670" s="2">
        <v>555085</v>
      </c>
      <c r="M7670" s="2">
        <v>864553</v>
      </c>
      <c r="N7670" s="2">
        <v>441973</v>
      </c>
      <c r="O7670" s="2">
        <v>220410</v>
      </c>
      <c r="P7670" s="2">
        <v>225925</v>
      </c>
      <c r="Q7670" s="2">
        <v>273815</v>
      </c>
      <c r="R7670" s="2">
        <v>803757</v>
      </c>
      <c r="S7670" s="2">
        <v>687606</v>
      </c>
      <c r="T7670" s="2">
        <v>636955</v>
      </c>
      <c r="U7670" s="2">
        <v>995480</v>
      </c>
      <c r="V7670" s="3">
        <v>214849</v>
      </c>
    </row>
    <row r="7671" spans="1:22" x14ac:dyDescent="0.3">
      <c r="A7671" s="1" t="s">
        <v>13925</v>
      </c>
      <c r="B7671" s="2" t="s">
        <v>13926</v>
      </c>
      <c r="C7671" s="2" t="s">
        <v>15</v>
      </c>
      <c r="D7671" s="2" t="s">
        <v>16</v>
      </c>
      <c r="E7671" s="2">
        <v>268491</v>
      </c>
      <c r="F7671" s="2">
        <v>876700</v>
      </c>
      <c r="G7671" s="2">
        <v>550606</v>
      </c>
      <c r="H7671" s="2">
        <v>872281</v>
      </c>
      <c r="I7671" s="2">
        <v>568668</v>
      </c>
      <c r="J7671" s="2">
        <v>951104</v>
      </c>
      <c r="K7671" s="2">
        <v>120674</v>
      </c>
      <c r="L7671" s="2">
        <v>929432</v>
      </c>
      <c r="M7671" s="2">
        <v>648425</v>
      </c>
      <c r="N7671" s="2">
        <v>812530</v>
      </c>
      <c r="O7671" s="2">
        <v>241674</v>
      </c>
      <c r="P7671" s="2">
        <v>923957</v>
      </c>
      <c r="Q7671" s="2">
        <v>228351</v>
      </c>
      <c r="R7671" s="2">
        <v>741932</v>
      </c>
      <c r="S7671" s="2">
        <v>336713</v>
      </c>
      <c r="T7671" s="2">
        <v>880536</v>
      </c>
      <c r="U7671" s="2">
        <v>815455</v>
      </c>
      <c r="V7671" s="3">
        <v>703722</v>
      </c>
    </row>
    <row r="7672" spans="1:22" x14ac:dyDescent="0.3">
      <c r="A7672" s="1" t="s">
        <v>13927</v>
      </c>
      <c r="B7672" s="2" t="s">
        <v>4505</v>
      </c>
      <c r="C7672" s="2" t="s">
        <v>15</v>
      </c>
      <c r="D7672" s="2" t="s">
        <v>25</v>
      </c>
      <c r="E7672" s="2">
        <v>779451</v>
      </c>
      <c r="F7672" s="2">
        <v>114981</v>
      </c>
      <c r="G7672" s="2">
        <v>297553</v>
      </c>
      <c r="H7672" s="2">
        <v>286593</v>
      </c>
      <c r="I7672" s="2">
        <v>533380</v>
      </c>
      <c r="J7672" s="2">
        <v>615126</v>
      </c>
      <c r="K7672" s="2">
        <v>239902</v>
      </c>
      <c r="L7672" s="2">
        <v>402703</v>
      </c>
      <c r="M7672" s="2">
        <v>591291</v>
      </c>
      <c r="N7672" s="2">
        <v>799100</v>
      </c>
      <c r="O7672" s="2">
        <v>978840</v>
      </c>
      <c r="P7672" s="2">
        <v>624261</v>
      </c>
      <c r="Q7672" s="2">
        <v>746612</v>
      </c>
      <c r="R7672" s="2">
        <v>453841</v>
      </c>
      <c r="S7672" s="2">
        <v>989007</v>
      </c>
      <c r="T7672" s="2">
        <v>251067</v>
      </c>
      <c r="U7672" s="2">
        <v>202508</v>
      </c>
      <c r="V7672" s="3">
        <v>923110</v>
      </c>
    </row>
    <row r="7673" spans="1:22" x14ac:dyDescent="0.3">
      <c r="A7673" s="1" t="s">
        <v>13928</v>
      </c>
      <c r="B7673" s="2" t="s">
        <v>13929</v>
      </c>
      <c r="C7673" s="2" t="s">
        <v>38</v>
      </c>
      <c r="D7673" s="2" t="s">
        <v>25</v>
      </c>
      <c r="E7673" s="2">
        <v>197819</v>
      </c>
      <c r="F7673" s="2">
        <v>541308</v>
      </c>
      <c r="G7673" s="2">
        <v>677270</v>
      </c>
      <c r="H7673" s="2">
        <v>142790</v>
      </c>
      <c r="I7673" s="2">
        <v>957767</v>
      </c>
      <c r="J7673" s="2">
        <v>670011</v>
      </c>
      <c r="K7673" s="2">
        <v>305774</v>
      </c>
      <c r="L7673" s="2">
        <v>305600</v>
      </c>
      <c r="M7673" s="2">
        <v>303107</v>
      </c>
      <c r="N7673" s="2">
        <v>530840</v>
      </c>
      <c r="O7673" s="2">
        <v>590855</v>
      </c>
      <c r="P7673" s="2">
        <v>626227</v>
      </c>
      <c r="Q7673" s="2">
        <v>542939</v>
      </c>
      <c r="R7673" s="2">
        <v>638939</v>
      </c>
      <c r="S7673" s="2">
        <v>435521</v>
      </c>
      <c r="T7673" s="2">
        <v>270035</v>
      </c>
      <c r="U7673" s="2">
        <v>308618</v>
      </c>
      <c r="V7673" s="3">
        <v>311976</v>
      </c>
    </row>
    <row r="7674" spans="1:22" x14ac:dyDescent="0.3">
      <c r="A7674" s="1" t="s">
        <v>13930</v>
      </c>
      <c r="B7674" s="2" t="s">
        <v>8476</v>
      </c>
      <c r="C7674" s="2" t="s">
        <v>11</v>
      </c>
      <c r="D7674" s="2" t="s">
        <v>12</v>
      </c>
      <c r="E7674" s="2">
        <v>508719</v>
      </c>
      <c r="F7674" s="2">
        <v>930617</v>
      </c>
      <c r="G7674" s="2">
        <v>878704</v>
      </c>
      <c r="H7674" s="2">
        <v>486526</v>
      </c>
      <c r="I7674" s="2">
        <v>139591</v>
      </c>
      <c r="J7674" s="2">
        <v>543444</v>
      </c>
      <c r="K7674" s="2">
        <v>879774</v>
      </c>
      <c r="L7674" s="2">
        <v>491346</v>
      </c>
      <c r="M7674" s="2">
        <v>869503</v>
      </c>
      <c r="N7674" s="2">
        <v>862373</v>
      </c>
      <c r="O7674" s="2">
        <v>935365</v>
      </c>
      <c r="P7674" s="2">
        <v>979198</v>
      </c>
      <c r="Q7674" s="2">
        <v>427150</v>
      </c>
      <c r="R7674" s="2">
        <v>673590</v>
      </c>
      <c r="S7674" s="2">
        <v>643132</v>
      </c>
      <c r="T7674" s="2">
        <v>333951</v>
      </c>
      <c r="U7674" s="2">
        <v>169411</v>
      </c>
      <c r="V7674" s="3">
        <v>287320</v>
      </c>
    </row>
    <row r="7675" spans="1:22" x14ac:dyDescent="0.3">
      <c r="A7675" s="1" t="s">
        <v>13931</v>
      </c>
      <c r="B7675" s="2" t="s">
        <v>13932</v>
      </c>
      <c r="C7675" s="2" t="s">
        <v>11</v>
      </c>
      <c r="D7675" s="2" t="s">
        <v>16</v>
      </c>
      <c r="E7675" s="2">
        <v>898790</v>
      </c>
      <c r="F7675" s="2">
        <v>553847</v>
      </c>
      <c r="G7675" s="2">
        <v>616285</v>
      </c>
      <c r="H7675" s="2">
        <v>256707</v>
      </c>
      <c r="I7675" s="2">
        <v>404049</v>
      </c>
      <c r="J7675" s="2">
        <v>319282</v>
      </c>
      <c r="K7675" s="2">
        <v>736064</v>
      </c>
      <c r="L7675" s="2">
        <v>282878</v>
      </c>
      <c r="M7675" s="2">
        <v>909293</v>
      </c>
      <c r="N7675" s="2">
        <v>532555</v>
      </c>
      <c r="O7675" s="2">
        <v>212772</v>
      </c>
      <c r="P7675" s="2">
        <v>226544</v>
      </c>
      <c r="Q7675" s="2">
        <v>606142</v>
      </c>
      <c r="R7675" s="2">
        <v>449044</v>
      </c>
      <c r="S7675" s="2">
        <v>710855</v>
      </c>
      <c r="T7675" s="2">
        <v>743785</v>
      </c>
      <c r="U7675" s="2">
        <v>699207</v>
      </c>
      <c r="V7675" s="3">
        <v>458198</v>
      </c>
    </row>
    <row r="7676" spans="1:22" x14ac:dyDescent="0.3">
      <c r="A7676" s="1" t="s">
        <v>13933</v>
      </c>
      <c r="B7676" s="2" t="s">
        <v>13934</v>
      </c>
      <c r="C7676" s="2" t="s">
        <v>15</v>
      </c>
      <c r="D7676" s="2" t="s">
        <v>12</v>
      </c>
      <c r="E7676" s="2">
        <v>306782</v>
      </c>
      <c r="F7676" s="2">
        <v>528425</v>
      </c>
      <c r="G7676" s="2">
        <v>704849</v>
      </c>
      <c r="H7676" s="2">
        <v>233541</v>
      </c>
      <c r="I7676" s="2">
        <v>438944</v>
      </c>
      <c r="J7676" s="2">
        <v>692941</v>
      </c>
      <c r="K7676" s="2">
        <v>198162</v>
      </c>
      <c r="L7676" s="2">
        <v>750119</v>
      </c>
      <c r="M7676" s="2">
        <v>819027</v>
      </c>
      <c r="N7676" s="2">
        <v>919373</v>
      </c>
      <c r="O7676" s="2">
        <v>348987</v>
      </c>
      <c r="P7676" s="2">
        <v>327491</v>
      </c>
      <c r="Q7676" s="2">
        <v>734769</v>
      </c>
      <c r="R7676" s="2">
        <v>444710</v>
      </c>
      <c r="S7676" s="2">
        <v>290470</v>
      </c>
      <c r="T7676" s="2">
        <v>541701</v>
      </c>
      <c r="U7676" s="2">
        <v>565496</v>
      </c>
      <c r="V7676" s="3">
        <v>870619</v>
      </c>
    </row>
    <row r="7677" spans="1:22" x14ac:dyDescent="0.3">
      <c r="A7677" s="1" t="s">
        <v>13935</v>
      </c>
      <c r="B7677" s="2" t="s">
        <v>13936</v>
      </c>
      <c r="C7677" s="2" t="s">
        <v>15</v>
      </c>
      <c r="D7677" s="2" t="s">
        <v>19</v>
      </c>
      <c r="E7677" s="2">
        <v>472793</v>
      </c>
      <c r="F7677" s="2">
        <v>200141</v>
      </c>
      <c r="G7677" s="2">
        <v>579013</v>
      </c>
      <c r="H7677" s="2">
        <v>569662</v>
      </c>
      <c r="I7677" s="2">
        <v>842686</v>
      </c>
      <c r="J7677" s="2">
        <v>728938</v>
      </c>
      <c r="K7677" s="2">
        <v>381225</v>
      </c>
      <c r="L7677" s="2">
        <v>507115</v>
      </c>
      <c r="M7677" s="2">
        <v>859582</v>
      </c>
      <c r="N7677" s="2">
        <v>528984</v>
      </c>
      <c r="O7677" s="2">
        <v>430232</v>
      </c>
      <c r="P7677" s="2">
        <v>553593</v>
      </c>
      <c r="Q7677" s="2">
        <v>464789</v>
      </c>
      <c r="R7677" s="2">
        <v>732260</v>
      </c>
      <c r="S7677" s="2">
        <v>794357</v>
      </c>
      <c r="T7677" s="2">
        <v>748307</v>
      </c>
      <c r="U7677" s="2">
        <v>520109</v>
      </c>
      <c r="V7677" s="3">
        <v>523574</v>
      </c>
    </row>
    <row r="7678" spans="1:22" x14ac:dyDescent="0.3">
      <c r="A7678" s="1" t="s">
        <v>13937</v>
      </c>
      <c r="B7678" s="2" t="s">
        <v>5102</v>
      </c>
      <c r="C7678" s="2" t="s">
        <v>11</v>
      </c>
      <c r="D7678" s="2" t="s">
        <v>19</v>
      </c>
      <c r="E7678" s="2">
        <v>411119</v>
      </c>
      <c r="F7678" s="2">
        <v>882482</v>
      </c>
      <c r="G7678" s="2">
        <v>770152</v>
      </c>
      <c r="H7678" s="2">
        <v>804055</v>
      </c>
      <c r="I7678" s="2">
        <v>335956</v>
      </c>
      <c r="J7678" s="2">
        <v>799444</v>
      </c>
      <c r="K7678" s="2">
        <v>530346</v>
      </c>
      <c r="L7678" s="2">
        <v>893567</v>
      </c>
      <c r="M7678" s="2">
        <v>879879</v>
      </c>
      <c r="N7678" s="2">
        <v>275125</v>
      </c>
      <c r="O7678" s="2">
        <v>417604</v>
      </c>
      <c r="P7678" s="2">
        <v>466727</v>
      </c>
      <c r="Q7678" s="2">
        <v>326165</v>
      </c>
      <c r="R7678" s="2">
        <v>360950</v>
      </c>
      <c r="S7678" s="2">
        <v>998082</v>
      </c>
      <c r="T7678" s="2">
        <v>939189</v>
      </c>
      <c r="U7678" s="2">
        <v>356023</v>
      </c>
      <c r="V7678" s="3">
        <v>125321</v>
      </c>
    </row>
    <row r="7679" spans="1:22" x14ac:dyDescent="0.3">
      <c r="A7679" s="1" t="s">
        <v>13938</v>
      </c>
      <c r="B7679" s="2" t="s">
        <v>13353</v>
      </c>
      <c r="C7679" s="2" t="s">
        <v>15</v>
      </c>
      <c r="D7679" s="2" t="s">
        <v>25</v>
      </c>
      <c r="E7679" s="2">
        <v>942063</v>
      </c>
      <c r="F7679" s="2">
        <v>660412</v>
      </c>
      <c r="G7679" s="2">
        <v>419819</v>
      </c>
      <c r="H7679" s="2">
        <v>102669</v>
      </c>
      <c r="I7679" s="2">
        <v>856729</v>
      </c>
      <c r="J7679" s="2">
        <v>598932</v>
      </c>
      <c r="K7679" s="2">
        <v>494426</v>
      </c>
      <c r="L7679" s="2">
        <v>946402</v>
      </c>
      <c r="M7679" s="2">
        <v>516739</v>
      </c>
      <c r="N7679" s="2">
        <v>775525</v>
      </c>
      <c r="O7679" s="2">
        <v>116237</v>
      </c>
      <c r="P7679" s="2">
        <v>858442</v>
      </c>
      <c r="Q7679" s="2">
        <v>228672</v>
      </c>
      <c r="R7679" s="2">
        <v>280267</v>
      </c>
      <c r="S7679" s="2">
        <v>162771</v>
      </c>
      <c r="T7679" s="2">
        <v>988619</v>
      </c>
      <c r="U7679" s="2">
        <v>407971</v>
      </c>
      <c r="V7679" s="3">
        <v>465139</v>
      </c>
    </row>
    <row r="7680" spans="1:22" x14ac:dyDescent="0.3">
      <c r="A7680" s="1" t="s">
        <v>13939</v>
      </c>
      <c r="B7680" s="2" t="s">
        <v>13940</v>
      </c>
      <c r="C7680" s="2" t="s">
        <v>11</v>
      </c>
      <c r="D7680" s="2" t="s">
        <v>12</v>
      </c>
      <c r="E7680" s="2">
        <v>111217</v>
      </c>
      <c r="F7680" s="2">
        <v>321189</v>
      </c>
      <c r="G7680" s="2">
        <v>552770</v>
      </c>
      <c r="H7680" s="2">
        <v>479260</v>
      </c>
      <c r="I7680" s="2">
        <v>261003</v>
      </c>
      <c r="J7680" s="2">
        <v>361178</v>
      </c>
      <c r="K7680" s="2">
        <v>584072</v>
      </c>
      <c r="L7680" s="2">
        <v>122942</v>
      </c>
      <c r="M7680" s="2">
        <v>634830</v>
      </c>
      <c r="N7680" s="2">
        <v>728390</v>
      </c>
      <c r="O7680" s="2">
        <v>695077</v>
      </c>
      <c r="P7680" s="2">
        <v>143517</v>
      </c>
      <c r="Q7680" s="2">
        <v>615258</v>
      </c>
      <c r="R7680" s="2">
        <v>865787</v>
      </c>
      <c r="S7680" s="2">
        <v>472554</v>
      </c>
      <c r="T7680" s="2">
        <v>452808</v>
      </c>
      <c r="U7680" s="2">
        <v>747762</v>
      </c>
      <c r="V7680" s="3">
        <v>268673</v>
      </c>
    </row>
    <row r="7681" spans="1:22" x14ac:dyDescent="0.3">
      <c r="A7681" s="1" t="s">
        <v>13941</v>
      </c>
      <c r="B7681" s="2" t="s">
        <v>13942</v>
      </c>
      <c r="C7681" s="2" t="s">
        <v>22</v>
      </c>
      <c r="D7681" s="2" t="s">
        <v>33</v>
      </c>
      <c r="E7681" s="2">
        <v>819649</v>
      </c>
      <c r="F7681" s="2">
        <v>987592</v>
      </c>
      <c r="G7681" s="2">
        <v>169824</v>
      </c>
      <c r="H7681" s="2">
        <v>194936</v>
      </c>
      <c r="I7681" s="2">
        <v>916677</v>
      </c>
      <c r="J7681" s="2">
        <v>735509</v>
      </c>
      <c r="K7681" s="2">
        <v>821622</v>
      </c>
      <c r="L7681" s="2">
        <v>455823</v>
      </c>
      <c r="M7681" s="2">
        <v>560708</v>
      </c>
      <c r="N7681" s="2">
        <v>659312</v>
      </c>
      <c r="O7681" s="2">
        <v>407018</v>
      </c>
      <c r="P7681" s="2">
        <v>872286</v>
      </c>
      <c r="Q7681" s="2">
        <v>560452</v>
      </c>
      <c r="R7681" s="2">
        <v>142458</v>
      </c>
      <c r="S7681" s="2">
        <v>726546</v>
      </c>
      <c r="T7681" s="2">
        <v>957324</v>
      </c>
      <c r="U7681" s="2">
        <v>284493</v>
      </c>
      <c r="V7681" s="3">
        <v>144914</v>
      </c>
    </row>
    <row r="7682" spans="1:22" x14ac:dyDescent="0.3">
      <c r="A7682" s="1" t="s">
        <v>13943</v>
      </c>
      <c r="B7682" s="2" t="s">
        <v>9143</v>
      </c>
      <c r="C7682" s="2" t="s">
        <v>22</v>
      </c>
      <c r="D7682" s="2" t="s">
        <v>12</v>
      </c>
      <c r="E7682" s="2">
        <v>349384</v>
      </c>
      <c r="F7682" s="2">
        <v>396280</v>
      </c>
      <c r="G7682" s="2">
        <v>971207</v>
      </c>
      <c r="H7682" s="2">
        <v>945164</v>
      </c>
      <c r="I7682" s="2">
        <v>180707</v>
      </c>
      <c r="J7682" s="2">
        <v>518599</v>
      </c>
      <c r="K7682" s="2">
        <v>784474</v>
      </c>
      <c r="L7682" s="2">
        <v>309093</v>
      </c>
      <c r="M7682" s="2">
        <v>269962</v>
      </c>
      <c r="N7682" s="2">
        <v>953207</v>
      </c>
      <c r="O7682" s="2">
        <v>363919</v>
      </c>
      <c r="P7682" s="2">
        <v>514898</v>
      </c>
      <c r="Q7682" s="2">
        <v>874163</v>
      </c>
      <c r="R7682" s="2">
        <v>564873</v>
      </c>
      <c r="S7682" s="2">
        <v>341856</v>
      </c>
      <c r="T7682" s="2">
        <v>702569</v>
      </c>
      <c r="U7682" s="2">
        <v>694286</v>
      </c>
      <c r="V7682" s="3">
        <v>778491</v>
      </c>
    </row>
    <row r="7683" spans="1:22" x14ac:dyDescent="0.3">
      <c r="A7683" s="1" t="s">
        <v>13944</v>
      </c>
      <c r="B7683" s="2" t="s">
        <v>13945</v>
      </c>
      <c r="C7683" s="2" t="s">
        <v>28</v>
      </c>
      <c r="D7683" s="2" t="s">
        <v>33</v>
      </c>
      <c r="E7683" s="2">
        <v>865827</v>
      </c>
      <c r="F7683" s="2">
        <v>911147</v>
      </c>
      <c r="G7683" s="2">
        <v>752301</v>
      </c>
      <c r="H7683" s="2">
        <v>228953</v>
      </c>
      <c r="I7683" s="2">
        <v>514496</v>
      </c>
      <c r="J7683" s="2">
        <v>579864</v>
      </c>
      <c r="K7683" s="2">
        <v>819101</v>
      </c>
      <c r="L7683" s="2">
        <v>899823</v>
      </c>
      <c r="M7683" s="2">
        <v>245797</v>
      </c>
      <c r="N7683" s="2">
        <v>536823</v>
      </c>
      <c r="O7683" s="2">
        <v>338865</v>
      </c>
      <c r="P7683" s="2">
        <v>101530</v>
      </c>
      <c r="Q7683" s="2">
        <v>179418</v>
      </c>
      <c r="R7683" s="2">
        <v>627002</v>
      </c>
      <c r="S7683" s="2">
        <v>935022</v>
      </c>
      <c r="T7683" s="2">
        <v>836211</v>
      </c>
      <c r="U7683" s="2">
        <v>662485</v>
      </c>
      <c r="V7683" s="3">
        <v>673592</v>
      </c>
    </row>
    <row r="7684" spans="1:22" x14ac:dyDescent="0.3">
      <c r="A7684" s="1" t="s">
        <v>13946</v>
      </c>
      <c r="B7684" s="2" t="s">
        <v>13947</v>
      </c>
      <c r="C7684" s="2" t="s">
        <v>22</v>
      </c>
      <c r="D7684" s="2" t="s">
        <v>16</v>
      </c>
      <c r="E7684" s="2">
        <v>734157</v>
      </c>
      <c r="F7684" s="2">
        <v>957401</v>
      </c>
      <c r="G7684" s="2">
        <v>497170</v>
      </c>
      <c r="H7684" s="2">
        <v>654114</v>
      </c>
      <c r="I7684" s="2">
        <v>439721</v>
      </c>
      <c r="J7684" s="2">
        <v>294671</v>
      </c>
      <c r="K7684" s="2">
        <v>169906</v>
      </c>
      <c r="L7684" s="2">
        <v>508434</v>
      </c>
      <c r="M7684" s="2">
        <v>972028</v>
      </c>
      <c r="N7684" s="2">
        <v>735346</v>
      </c>
      <c r="O7684" s="2">
        <v>360941</v>
      </c>
      <c r="P7684" s="2">
        <v>638181</v>
      </c>
      <c r="Q7684" s="2">
        <v>954691</v>
      </c>
      <c r="R7684" s="2">
        <v>634942</v>
      </c>
      <c r="S7684" s="2">
        <v>602403</v>
      </c>
      <c r="T7684" s="2">
        <v>581044</v>
      </c>
      <c r="U7684" s="2">
        <v>944544</v>
      </c>
      <c r="V7684" s="3">
        <v>898808</v>
      </c>
    </row>
    <row r="7685" spans="1:22" x14ac:dyDescent="0.3">
      <c r="A7685" s="1" t="s">
        <v>13948</v>
      </c>
      <c r="B7685" s="2" t="s">
        <v>13949</v>
      </c>
      <c r="C7685" s="2" t="s">
        <v>15</v>
      </c>
      <c r="D7685" s="2" t="s">
        <v>33</v>
      </c>
      <c r="E7685" s="2">
        <v>993700</v>
      </c>
      <c r="F7685" s="2">
        <v>840139</v>
      </c>
      <c r="G7685" s="2">
        <v>133501</v>
      </c>
      <c r="H7685" s="2">
        <v>579682</v>
      </c>
      <c r="I7685" s="2">
        <v>174681</v>
      </c>
      <c r="J7685" s="2">
        <v>222227</v>
      </c>
      <c r="K7685" s="2">
        <v>769325</v>
      </c>
      <c r="L7685" s="2">
        <v>893521</v>
      </c>
      <c r="M7685" s="2">
        <v>637262</v>
      </c>
      <c r="N7685" s="2">
        <v>649616</v>
      </c>
      <c r="O7685" s="2">
        <v>316240</v>
      </c>
      <c r="P7685" s="2">
        <v>556179</v>
      </c>
      <c r="Q7685" s="2">
        <v>231141</v>
      </c>
      <c r="R7685" s="2">
        <v>594355</v>
      </c>
      <c r="S7685" s="2">
        <v>284358</v>
      </c>
      <c r="T7685" s="2">
        <v>483743</v>
      </c>
      <c r="U7685" s="2">
        <v>721425</v>
      </c>
      <c r="V7685" s="3">
        <v>603871</v>
      </c>
    </row>
    <row r="7686" spans="1:22" x14ac:dyDescent="0.3">
      <c r="A7686" s="1" t="s">
        <v>13950</v>
      </c>
      <c r="B7686" s="2" t="s">
        <v>13951</v>
      </c>
      <c r="C7686" s="2" t="s">
        <v>38</v>
      </c>
      <c r="D7686" s="2" t="s">
        <v>33</v>
      </c>
      <c r="E7686" s="2">
        <v>142112</v>
      </c>
      <c r="F7686" s="2">
        <v>361774</v>
      </c>
      <c r="G7686" s="2">
        <v>126286</v>
      </c>
      <c r="H7686" s="2">
        <v>610838</v>
      </c>
      <c r="I7686" s="2">
        <v>143660</v>
      </c>
      <c r="J7686" s="2">
        <v>657331</v>
      </c>
      <c r="K7686" s="2">
        <v>190354</v>
      </c>
      <c r="L7686" s="2">
        <v>495302</v>
      </c>
      <c r="M7686" s="2">
        <v>659397</v>
      </c>
      <c r="N7686" s="2">
        <v>354997</v>
      </c>
      <c r="O7686" s="2">
        <v>723598</v>
      </c>
      <c r="P7686" s="2">
        <v>636014</v>
      </c>
      <c r="Q7686" s="2">
        <v>570686</v>
      </c>
      <c r="R7686" s="2">
        <v>941190</v>
      </c>
      <c r="S7686" s="2">
        <v>209408</v>
      </c>
      <c r="T7686" s="2">
        <v>823779</v>
      </c>
      <c r="U7686" s="2">
        <v>862570</v>
      </c>
      <c r="V7686" s="3">
        <v>218380</v>
      </c>
    </row>
    <row r="7687" spans="1:22" x14ac:dyDescent="0.3">
      <c r="A7687" s="1" t="s">
        <v>13952</v>
      </c>
      <c r="B7687" s="2" t="s">
        <v>953</v>
      </c>
      <c r="C7687" s="2" t="s">
        <v>28</v>
      </c>
      <c r="D7687" s="2" t="s">
        <v>19</v>
      </c>
      <c r="E7687" s="2">
        <v>255868</v>
      </c>
      <c r="F7687" s="2">
        <v>504300</v>
      </c>
      <c r="G7687" s="2">
        <v>809356</v>
      </c>
      <c r="H7687" s="2">
        <v>847273</v>
      </c>
      <c r="I7687" s="2">
        <v>524299</v>
      </c>
      <c r="J7687" s="2">
        <v>652286</v>
      </c>
      <c r="K7687" s="2">
        <v>402842</v>
      </c>
      <c r="L7687" s="2">
        <v>405362</v>
      </c>
      <c r="M7687" s="2">
        <v>408353</v>
      </c>
      <c r="N7687" s="2">
        <v>183859</v>
      </c>
      <c r="O7687" s="2">
        <v>183419</v>
      </c>
      <c r="P7687" s="2">
        <v>150159</v>
      </c>
      <c r="Q7687" s="2">
        <v>727476</v>
      </c>
      <c r="R7687" s="2">
        <v>263365</v>
      </c>
      <c r="S7687" s="2">
        <v>680921</v>
      </c>
      <c r="T7687" s="2">
        <v>223459</v>
      </c>
      <c r="U7687" s="2">
        <v>434477</v>
      </c>
      <c r="V7687" s="3">
        <v>324388</v>
      </c>
    </row>
    <row r="7688" spans="1:22" x14ac:dyDescent="0.3">
      <c r="A7688" s="1" t="s">
        <v>13953</v>
      </c>
      <c r="B7688" s="2" t="s">
        <v>12114</v>
      </c>
      <c r="C7688" s="2" t="s">
        <v>11</v>
      </c>
      <c r="D7688" s="2" t="s">
        <v>25</v>
      </c>
      <c r="E7688" s="2">
        <v>952374</v>
      </c>
      <c r="F7688" s="2">
        <v>675363</v>
      </c>
      <c r="G7688" s="2">
        <v>999007</v>
      </c>
      <c r="H7688" s="2">
        <v>611498</v>
      </c>
      <c r="I7688" s="2">
        <v>552545</v>
      </c>
      <c r="J7688" s="2">
        <v>891766</v>
      </c>
      <c r="K7688" s="2">
        <v>764656</v>
      </c>
      <c r="L7688" s="2">
        <v>465608</v>
      </c>
      <c r="M7688" s="2">
        <v>463885</v>
      </c>
      <c r="N7688" s="2">
        <v>805679</v>
      </c>
      <c r="O7688" s="2">
        <v>477406</v>
      </c>
      <c r="P7688" s="2">
        <v>158756</v>
      </c>
      <c r="Q7688" s="2">
        <v>360933</v>
      </c>
      <c r="R7688" s="2">
        <v>750667</v>
      </c>
      <c r="S7688" s="2">
        <v>958861</v>
      </c>
      <c r="T7688" s="2">
        <v>983406</v>
      </c>
      <c r="U7688" s="2">
        <v>522149</v>
      </c>
      <c r="V7688" s="3">
        <v>943052</v>
      </c>
    </row>
    <row r="7689" spans="1:22" x14ac:dyDescent="0.3">
      <c r="A7689" s="1" t="s">
        <v>13954</v>
      </c>
      <c r="B7689" s="2" t="s">
        <v>13955</v>
      </c>
      <c r="C7689" s="2" t="s">
        <v>22</v>
      </c>
      <c r="D7689" s="2" t="s">
        <v>33</v>
      </c>
      <c r="E7689" s="2">
        <v>907882</v>
      </c>
      <c r="F7689" s="2">
        <v>222033</v>
      </c>
      <c r="G7689" s="2">
        <v>887445</v>
      </c>
      <c r="H7689" s="2">
        <v>410511</v>
      </c>
      <c r="I7689" s="2">
        <v>198299</v>
      </c>
      <c r="J7689" s="2">
        <v>367953</v>
      </c>
      <c r="K7689" s="2">
        <v>951870</v>
      </c>
      <c r="L7689" s="2">
        <v>715791</v>
      </c>
      <c r="M7689" s="2">
        <v>621917</v>
      </c>
      <c r="N7689" s="2">
        <v>659352</v>
      </c>
      <c r="O7689" s="2">
        <v>828415</v>
      </c>
      <c r="P7689" s="2">
        <v>292686</v>
      </c>
      <c r="Q7689" s="2">
        <v>119516</v>
      </c>
      <c r="R7689" s="2">
        <v>702110</v>
      </c>
      <c r="S7689" s="2">
        <v>528769</v>
      </c>
      <c r="T7689" s="2">
        <v>654932</v>
      </c>
      <c r="U7689" s="2">
        <v>515225</v>
      </c>
      <c r="V7689" s="3">
        <v>885694</v>
      </c>
    </row>
    <row r="7690" spans="1:22" x14ac:dyDescent="0.3">
      <c r="A7690" s="1" t="s">
        <v>13956</v>
      </c>
      <c r="B7690" s="2" t="s">
        <v>13957</v>
      </c>
      <c r="C7690" s="2" t="s">
        <v>15</v>
      </c>
      <c r="D7690" s="2" t="s">
        <v>33</v>
      </c>
      <c r="E7690" s="2">
        <v>498514</v>
      </c>
      <c r="F7690" s="2">
        <v>864166</v>
      </c>
      <c r="G7690" s="2">
        <v>468169</v>
      </c>
      <c r="H7690" s="2">
        <v>213047</v>
      </c>
      <c r="I7690" s="2">
        <v>351647</v>
      </c>
      <c r="J7690" s="2">
        <v>258954</v>
      </c>
      <c r="K7690" s="2">
        <v>969446</v>
      </c>
      <c r="L7690" s="2">
        <v>550880</v>
      </c>
      <c r="M7690" s="2">
        <v>328219</v>
      </c>
      <c r="N7690" s="2">
        <v>913255</v>
      </c>
      <c r="O7690" s="2">
        <v>482448</v>
      </c>
      <c r="P7690" s="2">
        <v>622290</v>
      </c>
      <c r="Q7690" s="2">
        <v>302378</v>
      </c>
      <c r="R7690" s="2">
        <v>495346</v>
      </c>
      <c r="S7690" s="2">
        <v>439665</v>
      </c>
      <c r="T7690" s="2">
        <v>494408</v>
      </c>
      <c r="U7690" s="2">
        <v>443347</v>
      </c>
      <c r="V7690" s="3">
        <v>747033</v>
      </c>
    </row>
    <row r="7691" spans="1:22" x14ac:dyDescent="0.3">
      <c r="A7691" s="1" t="s">
        <v>13958</v>
      </c>
      <c r="B7691" s="2" t="s">
        <v>1834</v>
      </c>
      <c r="C7691" s="2" t="s">
        <v>11</v>
      </c>
      <c r="D7691" s="2" t="s">
        <v>12</v>
      </c>
      <c r="E7691" s="2">
        <v>770150</v>
      </c>
      <c r="F7691" s="2">
        <v>689662</v>
      </c>
      <c r="G7691" s="2">
        <v>266701</v>
      </c>
      <c r="H7691" s="2">
        <v>397288</v>
      </c>
      <c r="I7691" s="2">
        <v>503672</v>
      </c>
      <c r="J7691" s="2">
        <v>692053</v>
      </c>
      <c r="K7691" s="2">
        <v>582798</v>
      </c>
      <c r="L7691" s="2">
        <v>293768</v>
      </c>
      <c r="M7691" s="2">
        <v>223516</v>
      </c>
      <c r="N7691" s="2">
        <v>882100</v>
      </c>
      <c r="O7691" s="2">
        <v>237294</v>
      </c>
      <c r="P7691" s="2">
        <v>847649</v>
      </c>
      <c r="Q7691" s="2">
        <v>538732</v>
      </c>
      <c r="R7691" s="2">
        <v>285800</v>
      </c>
      <c r="S7691" s="2">
        <v>193333</v>
      </c>
      <c r="T7691" s="2">
        <v>987417</v>
      </c>
      <c r="U7691" s="2">
        <v>842605</v>
      </c>
      <c r="V7691" s="3">
        <v>999744</v>
      </c>
    </row>
    <row r="7692" spans="1:22" x14ac:dyDescent="0.3">
      <c r="A7692" s="1" t="s">
        <v>13959</v>
      </c>
      <c r="B7692" s="2" t="s">
        <v>13960</v>
      </c>
      <c r="C7692" s="2" t="s">
        <v>28</v>
      </c>
      <c r="D7692" s="2" t="s">
        <v>25</v>
      </c>
      <c r="E7692" s="2">
        <v>248647</v>
      </c>
      <c r="F7692" s="2">
        <v>512534</v>
      </c>
      <c r="G7692" s="2">
        <v>385277</v>
      </c>
      <c r="H7692" s="2">
        <v>588182</v>
      </c>
      <c r="I7692" s="2">
        <v>342266</v>
      </c>
      <c r="J7692" s="2">
        <v>606807</v>
      </c>
      <c r="K7692" s="2">
        <v>222467</v>
      </c>
      <c r="L7692" s="2">
        <v>268094</v>
      </c>
      <c r="M7692" s="2">
        <v>221780</v>
      </c>
      <c r="N7692" s="2">
        <v>242298</v>
      </c>
      <c r="O7692" s="2">
        <v>918574</v>
      </c>
      <c r="P7692" s="2">
        <v>605801</v>
      </c>
      <c r="Q7692" s="2">
        <v>168318</v>
      </c>
      <c r="R7692" s="2">
        <v>395010</v>
      </c>
      <c r="S7692" s="2">
        <v>568156</v>
      </c>
      <c r="T7692" s="2">
        <v>463248</v>
      </c>
      <c r="U7692" s="2">
        <v>507664</v>
      </c>
      <c r="V7692" s="3">
        <v>444295</v>
      </c>
    </row>
    <row r="7693" spans="1:22" x14ac:dyDescent="0.3">
      <c r="A7693" s="1" t="s">
        <v>13961</v>
      </c>
      <c r="B7693" s="2" t="s">
        <v>13962</v>
      </c>
      <c r="C7693" s="2" t="s">
        <v>15</v>
      </c>
      <c r="D7693" s="2" t="s">
        <v>33</v>
      </c>
      <c r="E7693" s="2">
        <v>296926</v>
      </c>
      <c r="F7693" s="2">
        <v>559248</v>
      </c>
      <c r="G7693" s="2">
        <v>985014</v>
      </c>
      <c r="H7693" s="2">
        <v>179817</v>
      </c>
      <c r="I7693" s="2">
        <v>838623</v>
      </c>
      <c r="J7693" s="2">
        <v>584634</v>
      </c>
      <c r="K7693" s="2">
        <v>719096</v>
      </c>
      <c r="L7693" s="2">
        <v>883151</v>
      </c>
      <c r="M7693" s="2">
        <v>232156</v>
      </c>
      <c r="N7693" s="2">
        <v>866159</v>
      </c>
      <c r="O7693" s="2">
        <v>998930</v>
      </c>
      <c r="P7693" s="2">
        <v>441123</v>
      </c>
      <c r="Q7693" s="2">
        <v>293086</v>
      </c>
      <c r="R7693" s="2">
        <v>897789</v>
      </c>
      <c r="S7693" s="2">
        <v>656843</v>
      </c>
      <c r="T7693" s="2">
        <v>270383</v>
      </c>
      <c r="U7693" s="2">
        <v>988665</v>
      </c>
      <c r="V7693" s="3">
        <v>116962</v>
      </c>
    </row>
    <row r="7694" spans="1:22" x14ac:dyDescent="0.3">
      <c r="A7694" s="1" t="s">
        <v>13963</v>
      </c>
      <c r="B7694" s="2" t="s">
        <v>2325</v>
      </c>
      <c r="C7694" s="2" t="s">
        <v>15</v>
      </c>
      <c r="D7694" s="2" t="s">
        <v>16</v>
      </c>
      <c r="E7694" s="2">
        <v>554706</v>
      </c>
      <c r="F7694" s="2">
        <v>405613</v>
      </c>
      <c r="G7694" s="2">
        <v>458267</v>
      </c>
      <c r="H7694" s="2">
        <v>776068</v>
      </c>
      <c r="I7694" s="2">
        <v>318605</v>
      </c>
      <c r="J7694" s="2">
        <v>537344</v>
      </c>
      <c r="K7694" s="2">
        <v>553874</v>
      </c>
      <c r="L7694" s="2">
        <v>917020</v>
      </c>
      <c r="M7694" s="2">
        <v>320920</v>
      </c>
      <c r="N7694" s="2">
        <v>538246</v>
      </c>
      <c r="O7694" s="2">
        <v>985757</v>
      </c>
      <c r="P7694" s="2">
        <v>760928</v>
      </c>
      <c r="Q7694" s="2">
        <v>966262</v>
      </c>
      <c r="R7694" s="2">
        <v>980615</v>
      </c>
      <c r="S7694" s="2">
        <v>166061</v>
      </c>
      <c r="T7694" s="2">
        <v>786444</v>
      </c>
      <c r="U7694" s="2">
        <v>614795</v>
      </c>
      <c r="V7694" s="3">
        <v>362835</v>
      </c>
    </row>
    <row r="7695" spans="1:22" x14ac:dyDescent="0.3">
      <c r="A7695" s="1" t="s">
        <v>13964</v>
      </c>
      <c r="B7695" s="2" t="s">
        <v>13965</v>
      </c>
      <c r="C7695" s="2" t="s">
        <v>11</v>
      </c>
      <c r="D7695" s="2" t="s">
        <v>19</v>
      </c>
      <c r="E7695" s="2">
        <v>329476</v>
      </c>
      <c r="F7695" s="2">
        <v>345924</v>
      </c>
      <c r="G7695" s="2">
        <v>462624</v>
      </c>
      <c r="H7695" s="2">
        <v>709588</v>
      </c>
      <c r="I7695" s="2">
        <v>320225</v>
      </c>
      <c r="J7695" s="2">
        <v>860298</v>
      </c>
      <c r="K7695" s="2">
        <v>251044</v>
      </c>
      <c r="L7695" s="2">
        <v>514042</v>
      </c>
      <c r="M7695" s="2">
        <v>197821</v>
      </c>
      <c r="N7695" s="2">
        <v>202439</v>
      </c>
      <c r="O7695" s="2">
        <v>996315</v>
      </c>
      <c r="P7695" s="2">
        <v>114032</v>
      </c>
      <c r="Q7695" s="2">
        <v>882468</v>
      </c>
      <c r="R7695" s="2">
        <v>228822</v>
      </c>
      <c r="S7695" s="2">
        <v>588041</v>
      </c>
      <c r="T7695" s="2">
        <v>672162</v>
      </c>
      <c r="U7695" s="2">
        <v>224025</v>
      </c>
      <c r="V7695" s="3">
        <v>522495</v>
      </c>
    </row>
    <row r="7696" spans="1:22" x14ac:dyDescent="0.3">
      <c r="A7696" s="1" t="s">
        <v>13966</v>
      </c>
      <c r="B7696" s="2" t="s">
        <v>887</v>
      </c>
      <c r="C7696" s="2" t="s">
        <v>11</v>
      </c>
      <c r="D7696" s="2" t="s">
        <v>25</v>
      </c>
      <c r="E7696" s="2">
        <v>566862</v>
      </c>
      <c r="F7696" s="2">
        <v>796415</v>
      </c>
      <c r="G7696" s="2">
        <v>264239</v>
      </c>
      <c r="H7696" s="2">
        <v>600809</v>
      </c>
      <c r="I7696" s="2">
        <v>138611</v>
      </c>
      <c r="J7696" s="2">
        <v>301333</v>
      </c>
      <c r="K7696" s="2">
        <v>911611</v>
      </c>
      <c r="L7696" s="2">
        <v>367856</v>
      </c>
      <c r="M7696" s="2">
        <v>238524</v>
      </c>
      <c r="N7696" s="2">
        <v>426066</v>
      </c>
      <c r="O7696" s="2">
        <v>568969</v>
      </c>
      <c r="P7696" s="2">
        <v>918239</v>
      </c>
      <c r="Q7696" s="2">
        <v>630253</v>
      </c>
      <c r="R7696" s="2">
        <v>144625</v>
      </c>
      <c r="S7696" s="2">
        <v>557525</v>
      </c>
      <c r="T7696" s="2">
        <v>190332</v>
      </c>
      <c r="U7696" s="2">
        <v>289234</v>
      </c>
      <c r="V7696" s="3">
        <v>540218</v>
      </c>
    </row>
    <row r="7697" spans="1:22" x14ac:dyDescent="0.3">
      <c r="A7697" s="1" t="s">
        <v>13967</v>
      </c>
      <c r="B7697" s="2" t="s">
        <v>13968</v>
      </c>
      <c r="C7697" s="2" t="s">
        <v>22</v>
      </c>
      <c r="D7697" s="2" t="s">
        <v>12</v>
      </c>
      <c r="E7697" s="2">
        <v>563209</v>
      </c>
      <c r="F7697" s="2">
        <v>855611</v>
      </c>
      <c r="G7697" s="2">
        <v>308989</v>
      </c>
      <c r="H7697" s="2">
        <v>666390</v>
      </c>
      <c r="I7697" s="2">
        <v>873763</v>
      </c>
      <c r="J7697" s="2">
        <v>236640</v>
      </c>
      <c r="K7697" s="2">
        <v>780431</v>
      </c>
      <c r="L7697" s="2">
        <v>258880</v>
      </c>
      <c r="M7697" s="2">
        <v>942273</v>
      </c>
      <c r="N7697" s="2">
        <v>290190</v>
      </c>
      <c r="O7697" s="2">
        <v>858162</v>
      </c>
      <c r="P7697" s="2">
        <v>825824</v>
      </c>
      <c r="Q7697" s="2">
        <v>924709</v>
      </c>
      <c r="R7697" s="2">
        <v>493557</v>
      </c>
      <c r="S7697" s="2">
        <v>516014</v>
      </c>
      <c r="T7697" s="2">
        <v>325007</v>
      </c>
      <c r="U7697" s="2">
        <v>697327</v>
      </c>
      <c r="V7697" s="3">
        <v>334586</v>
      </c>
    </row>
    <row r="7698" spans="1:22" x14ac:dyDescent="0.3">
      <c r="A7698" s="1" t="s">
        <v>13969</v>
      </c>
      <c r="B7698" s="2" t="s">
        <v>13970</v>
      </c>
      <c r="C7698" s="2" t="s">
        <v>28</v>
      </c>
      <c r="D7698" s="2" t="s">
        <v>25</v>
      </c>
      <c r="E7698" s="2">
        <v>584502</v>
      </c>
      <c r="F7698" s="2">
        <v>499421</v>
      </c>
      <c r="G7698" s="2">
        <v>707619</v>
      </c>
      <c r="H7698" s="2">
        <v>191781</v>
      </c>
      <c r="I7698" s="2">
        <v>701455</v>
      </c>
      <c r="J7698" s="2">
        <v>796103</v>
      </c>
      <c r="K7698" s="2">
        <v>420676</v>
      </c>
      <c r="L7698" s="2">
        <v>979064</v>
      </c>
      <c r="M7698" s="2">
        <v>726543</v>
      </c>
      <c r="N7698" s="2">
        <v>393568</v>
      </c>
      <c r="O7698" s="2">
        <v>986818</v>
      </c>
      <c r="P7698" s="2">
        <v>371501</v>
      </c>
      <c r="Q7698" s="2">
        <v>785193</v>
      </c>
      <c r="R7698" s="2">
        <v>738034</v>
      </c>
      <c r="S7698" s="2">
        <v>629533</v>
      </c>
      <c r="T7698" s="2">
        <v>270293</v>
      </c>
      <c r="U7698" s="2">
        <v>786485</v>
      </c>
      <c r="V7698" s="3">
        <v>273852</v>
      </c>
    </row>
    <row r="7699" spans="1:22" x14ac:dyDescent="0.3">
      <c r="A7699" s="1" t="s">
        <v>13971</v>
      </c>
      <c r="B7699" s="2" t="s">
        <v>13972</v>
      </c>
      <c r="C7699" s="2" t="s">
        <v>38</v>
      </c>
      <c r="D7699" s="2" t="s">
        <v>33</v>
      </c>
      <c r="E7699" s="2">
        <v>710926</v>
      </c>
      <c r="F7699" s="2">
        <v>982227</v>
      </c>
      <c r="G7699" s="2">
        <v>392370</v>
      </c>
      <c r="H7699" s="2">
        <v>321926</v>
      </c>
      <c r="I7699" s="2">
        <v>411728</v>
      </c>
      <c r="J7699" s="2">
        <v>654646</v>
      </c>
      <c r="K7699" s="2">
        <v>696917</v>
      </c>
      <c r="L7699" s="2">
        <v>773960</v>
      </c>
      <c r="M7699" s="2">
        <v>963258</v>
      </c>
      <c r="N7699" s="2">
        <v>967256</v>
      </c>
      <c r="O7699" s="2">
        <v>656315</v>
      </c>
      <c r="P7699" s="2">
        <v>621827</v>
      </c>
      <c r="Q7699" s="2">
        <v>863110</v>
      </c>
      <c r="R7699" s="2">
        <v>172996</v>
      </c>
      <c r="S7699" s="2">
        <v>284325</v>
      </c>
      <c r="T7699" s="2">
        <v>133158</v>
      </c>
      <c r="U7699" s="2">
        <v>246065</v>
      </c>
      <c r="V7699" s="3">
        <v>839965</v>
      </c>
    </row>
    <row r="7700" spans="1:22" x14ac:dyDescent="0.3">
      <c r="A7700" s="1" t="s">
        <v>13973</v>
      </c>
      <c r="B7700" s="2" t="s">
        <v>13974</v>
      </c>
      <c r="C7700" s="2" t="s">
        <v>15</v>
      </c>
      <c r="D7700" s="2" t="s">
        <v>33</v>
      </c>
      <c r="E7700" s="2">
        <v>273684</v>
      </c>
      <c r="F7700" s="2">
        <v>686513</v>
      </c>
      <c r="G7700" s="2">
        <v>901556</v>
      </c>
      <c r="H7700" s="2">
        <v>325979</v>
      </c>
      <c r="I7700" s="2">
        <v>838056</v>
      </c>
      <c r="J7700" s="2">
        <v>812218</v>
      </c>
      <c r="K7700" s="2">
        <v>399580</v>
      </c>
      <c r="L7700" s="2">
        <v>316078</v>
      </c>
      <c r="M7700" s="2">
        <v>179110</v>
      </c>
      <c r="N7700" s="2">
        <v>121868</v>
      </c>
      <c r="O7700" s="2">
        <v>139305</v>
      </c>
      <c r="P7700" s="2">
        <v>246084</v>
      </c>
      <c r="Q7700" s="2">
        <v>845724</v>
      </c>
      <c r="R7700" s="2">
        <v>739305</v>
      </c>
      <c r="S7700" s="2">
        <v>677172</v>
      </c>
      <c r="T7700" s="2">
        <v>171616</v>
      </c>
      <c r="U7700" s="2">
        <v>852598</v>
      </c>
      <c r="V7700" s="3">
        <v>250045</v>
      </c>
    </row>
    <row r="7701" spans="1:22" x14ac:dyDescent="0.3">
      <c r="A7701" s="1" t="s">
        <v>13975</v>
      </c>
      <c r="B7701" s="2" t="s">
        <v>13976</v>
      </c>
      <c r="C7701" s="2" t="s">
        <v>15</v>
      </c>
      <c r="D7701" s="2" t="s">
        <v>19</v>
      </c>
      <c r="E7701" s="2">
        <v>430629</v>
      </c>
      <c r="F7701" s="2">
        <v>617714</v>
      </c>
      <c r="G7701" s="2">
        <v>513006</v>
      </c>
      <c r="H7701" s="2">
        <v>332190</v>
      </c>
      <c r="I7701" s="2">
        <v>373998</v>
      </c>
      <c r="J7701" s="2">
        <v>904593</v>
      </c>
      <c r="K7701" s="2">
        <v>732567</v>
      </c>
      <c r="L7701" s="2">
        <v>261101</v>
      </c>
      <c r="M7701" s="2">
        <v>307581</v>
      </c>
      <c r="N7701" s="2">
        <v>740963</v>
      </c>
      <c r="O7701" s="2">
        <v>338165</v>
      </c>
      <c r="P7701" s="2">
        <v>568921</v>
      </c>
      <c r="Q7701" s="2">
        <v>225641</v>
      </c>
      <c r="R7701" s="2">
        <v>613085</v>
      </c>
      <c r="S7701" s="2">
        <v>644821</v>
      </c>
      <c r="T7701" s="2">
        <v>172136</v>
      </c>
      <c r="U7701" s="2">
        <v>797806</v>
      </c>
      <c r="V7701" s="3">
        <v>208985</v>
      </c>
    </row>
    <row r="7702" spans="1:22" x14ac:dyDescent="0.3">
      <c r="A7702" s="1" t="s">
        <v>13977</v>
      </c>
      <c r="B7702" s="2" t="s">
        <v>12567</v>
      </c>
      <c r="C7702" s="2" t="s">
        <v>11</v>
      </c>
      <c r="D7702" s="2" t="s">
        <v>19</v>
      </c>
      <c r="E7702" s="2">
        <v>846922</v>
      </c>
      <c r="F7702" s="2">
        <v>499539</v>
      </c>
      <c r="G7702" s="2">
        <v>639068</v>
      </c>
      <c r="H7702" s="2">
        <v>837072</v>
      </c>
      <c r="I7702" s="2">
        <v>757987</v>
      </c>
      <c r="J7702" s="2">
        <v>885560</v>
      </c>
      <c r="K7702" s="2">
        <v>541526</v>
      </c>
      <c r="L7702" s="2">
        <v>289805</v>
      </c>
      <c r="M7702" s="2">
        <v>427386</v>
      </c>
      <c r="N7702" s="2">
        <v>843736</v>
      </c>
      <c r="O7702" s="2">
        <v>591139</v>
      </c>
      <c r="P7702" s="2">
        <v>957374</v>
      </c>
      <c r="Q7702" s="2">
        <v>739422</v>
      </c>
      <c r="R7702" s="2">
        <v>778687</v>
      </c>
      <c r="S7702" s="2">
        <v>676287</v>
      </c>
      <c r="T7702" s="2">
        <v>431097</v>
      </c>
      <c r="U7702" s="2">
        <v>764121</v>
      </c>
      <c r="V7702" s="3">
        <v>617937</v>
      </c>
    </row>
    <row r="7703" spans="1:22" x14ac:dyDescent="0.3">
      <c r="A7703" s="1" t="s">
        <v>13978</v>
      </c>
      <c r="B7703" s="2" t="s">
        <v>13979</v>
      </c>
      <c r="C7703" s="2" t="s">
        <v>15</v>
      </c>
      <c r="D7703" s="2" t="s">
        <v>33</v>
      </c>
      <c r="E7703" s="2">
        <v>361852</v>
      </c>
      <c r="F7703" s="2">
        <v>536545</v>
      </c>
      <c r="G7703" s="2">
        <v>190411</v>
      </c>
      <c r="H7703" s="2">
        <v>579006</v>
      </c>
      <c r="I7703" s="2">
        <v>537084</v>
      </c>
      <c r="J7703" s="2">
        <v>823421</v>
      </c>
      <c r="K7703" s="2">
        <v>459619</v>
      </c>
      <c r="L7703" s="2">
        <v>576136</v>
      </c>
      <c r="M7703" s="2">
        <v>557919</v>
      </c>
      <c r="N7703" s="2">
        <v>340446</v>
      </c>
      <c r="O7703" s="2">
        <v>628901</v>
      </c>
      <c r="P7703" s="2">
        <v>183087</v>
      </c>
      <c r="Q7703" s="2">
        <v>924091</v>
      </c>
      <c r="R7703" s="2">
        <v>498771</v>
      </c>
      <c r="S7703" s="2">
        <v>581455</v>
      </c>
      <c r="T7703" s="2">
        <v>395693</v>
      </c>
      <c r="U7703" s="2">
        <v>352048</v>
      </c>
      <c r="V7703" s="3">
        <v>955458</v>
      </c>
    </row>
    <row r="7704" spans="1:22" x14ac:dyDescent="0.3">
      <c r="A7704" s="1" t="s">
        <v>13980</v>
      </c>
      <c r="B7704" s="2" t="s">
        <v>13981</v>
      </c>
      <c r="C7704" s="2" t="s">
        <v>15</v>
      </c>
      <c r="D7704" s="2" t="s">
        <v>33</v>
      </c>
      <c r="E7704" s="2">
        <v>579332</v>
      </c>
      <c r="F7704" s="2">
        <v>475560</v>
      </c>
      <c r="G7704" s="2">
        <v>836474</v>
      </c>
      <c r="H7704" s="2">
        <v>882930</v>
      </c>
      <c r="I7704" s="2">
        <v>132902</v>
      </c>
      <c r="J7704" s="2">
        <v>827970</v>
      </c>
      <c r="K7704" s="2">
        <v>674075</v>
      </c>
      <c r="L7704" s="2">
        <v>166611</v>
      </c>
      <c r="M7704" s="2">
        <v>132684</v>
      </c>
      <c r="N7704" s="2">
        <v>910312</v>
      </c>
      <c r="O7704" s="2">
        <v>316800</v>
      </c>
      <c r="P7704" s="2">
        <v>614182</v>
      </c>
      <c r="Q7704" s="2">
        <v>689597</v>
      </c>
      <c r="R7704" s="2">
        <v>342347</v>
      </c>
      <c r="S7704" s="2">
        <v>285869</v>
      </c>
      <c r="T7704" s="2">
        <v>826213</v>
      </c>
      <c r="U7704" s="2">
        <v>777729</v>
      </c>
      <c r="V7704" s="3">
        <v>883207</v>
      </c>
    </row>
    <row r="7705" spans="1:22" x14ac:dyDescent="0.3">
      <c r="A7705" s="1" t="s">
        <v>13982</v>
      </c>
      <c r="B7705" s="2" t="s">
        <v>13983</v>
      </c>
      <c r="C7705" s="2" t="s">
        <v>15</v>
      </c>
      <c r="D7705" s="2" t="s">
        <v>16</v>
      </c>
      <c r="E7705" s="2">
        <v>416940</v>
      </c>
      <c r="F7705" s="2">
        <v>487450</v>
      </c>
      <c r="G7705" s="2">
        <v>297954</v>
      </c>
      <c r="H7705" s="2">
        <v>304905</v>
      </c>
      <c r="I7705" s="2">
        <v>732985</v>
      </c>
      <c r="J7705" s="2">
        <v>496911</v>
      </c>
      <c r="K7705" s="2">
        <v>942501</v>
      </c>
      <c r="L7705" s="2">
        <v>617835</v>
      </c>
      <c r="M7705" s="2">
        <v>435821</v>
      </c>
      <c r="N7705" s="2">
        <v>650460</v>
      </c>
      <c r="O7705" s="2">
        <v>194822</v>
      </c>
      <c r="P7705" s="2">
        <v>203816</v>
      </c>
      <c r="Q7705" s="2">
        <v>962723</v>
      </c>
      <c r="R7705" s="2">
        <v>539571</v>
      </c>
      <c r="S7705" s="2">
        <v>742829</v>
      </c>
      <c r="T7705" s="2">
        <v>902140</v>
      </c>
      <c r="U7705" s="2">
        <v>995426</v>
      </c>
      <c r="V7705" s="3">
        <v>705444</v>
      </c>
    </row>
    <row r="7706" spans="1:22" x14ac:dyDescent="0.3">
      <c r="A7706" s="1" t="s">
        <v>13984</v>
      </c>
      <c r="B7706" s="2" t="s">
        <v>12295</v>
      </c>
      <c r="C7706" s="2" t="s">
        <v>15</v>
      </c>
      <c r="D7706" s="2" t="s">
        <v>12</v>
      </c>
      <c r="E7706" s="2">
        <v>150370</v>
      </c>
      <c r="F7706" s="2">
        <v>922608</v>
      </c>
      <c r="G7706" s="2">
        <v>786928</v>
      </c>
      <c r="H7706" s="2">
        <v>537092</v>
      </c>
      <c r="I7706" s="2">
        <v>184721</v>
      </c>
      <c r="J7706" s="2">
        <v>582745</v>
      </c>
      <c r="K7706" s="2">
        <v>387437</v>
      </c>
      <c r="L7706" s="2">
        <v>928013</v>
      </c>
      <c r="M7706" s="2">
        <v>334486</v>
      </c>
      <c r="N7706" s="2">
        <v>633029</v>
      </c>
      <c r="O7706" s="2">
        <v>514719</v>
      </c>
      <c r="P7706" s="2">
        <v>648038</v>
      </c>
      <c r="Q7706" s="2">
        <v>843496</v>
      </c>
      <c r="R7706" s="2">
        <v>374613</v>
      </c>
      <c r="S7706" s="2">
        <v>321365</v>
      </c>
      <c r="T7706" s="2">
        <v>458667</v>
      </c>
      <c r="U7706" s="2">
        <v>458365</v>
      </c>
      <c r="V7706" s="3">
        <v>359691</v>
      </c>
    </row>
    <row r="7707" spans="1:22" x14ac:dyDescent="0.3">
      <c r="A7707" s="1" t="s">
        <v>13985</v>
      </c>
      <c r="B7707" s="2" t="s">
        <v>13986</v>
      </c>
      <c r="C7707" s="2" t="s">
        <v>28</v>
      </c>
      <c r="D7707" s="2" t="s">
        <v>19</v>
      </c>
      <c r="E7707" s="2">
        <v>975148</v>
      </c>
      <c r="F7707" s="2">
        <v>148770</v>
      </c>
      <c r="G7707" s="2">
        <v>321576</v>
      </c>
      <c r="H7707" s="2">
        <v>527886</v>
      </c>
      <c r="I7707" s="2">
        <v>931137</v>
      </c>
      <c r="J7707" s="2">
        <v>924331</v>
      </c>
      <c r="K7707" s="2">
        <v>363493</v>
      </c>
      <c r="L7707" s="2">
        <v>240964</v>
      </c>
      <c r="M7707" s="2">
        <v>862068</v>
      </c>
      <c r="N7707" s="2">
        <v>367004</v>
      </c>
      <c r="O7707" s="2">
        <v>687398</v>
      </c>
      <c r="P7707" s="2">
        <v>477756</v>
      </c>
      <c r="Q7707" s="2">
        <v>909694</v>
      </c>
      <c r="R7707" s="2">
        <v>987489</v>
      </c>
      <c r="S7707" s="2">
        <v>233323</v>
      </c>
      <c r="T7707" s="2">
        <v>166256</v>
      </c>
      <c r="U7707" s="2">
        <v>297689</v>
      </c>
      <c r="V7707" s="3">
        <v>126016</v>
      </c>
    </row>
    <row r="7708" spans="1:22" x14ac:dyDescent="0.3">
      <c r="A7708" s="1" t="s">
        <v>13987</v>
      </c>
      <c r="B7708" s="2" t="s">
        <v>13988</v>
      </c>
      <c r="C7708" s="2" t="s">
        <v>22</v>
      </c>
      <c r="D7708" s="2" t="s">
        <v>25</v>
      </c>
      <c r="E7708" s="2">
        <v>807488</v>
      </c>
      <c r="F7708" s="2">
        <v>341323</v>
      </c>
      <c r="G7708" s="2">
        <v>931919</v>
      </c>
      <c r="H7708" s="2">
        <v>345600</v>
      </c>
      <c r="I7708" s="2">
        <v>216216</v>
      </c>
      <c r="J7708" s="2">
        <v>402210</v>
      </c>
      <c r="K7708" s="2">
        <v>462131</v>
      </c>
      <c r="L7708" s="2">
        <v>771506</v>
      </c>
      <c r="M7708" s="2">
        <v>974944</v>
      </c>
      <c r="N7708" s="2">
        <v>165227</v>
      </c>
      <c r="O7708" s="2">
        <v>796608</v>
      </c>
      <c r="P7708" s="2">
        <v>959672</v>
      </c>
      <c r="Q7708" s="2">
        <v>280360</v>
      </c>
      <c r="R7708" s="2">
        <v>888008</v>
      </c>
      <c r="S7708" s="2">
        <v>577020</v>
      </c>
      <c r="T7708" s="2">
        <v>393468</v>
      </c>
      <c r="U7708" s="2">
        <v>592915</v>
      </c>
      <c r="V7708" s="3">
        <v>450836</v>
      </c>
    </row>
    <row r="7709" spans="1:22" x14ac:dyDescent="0.3">
      <c r="A7709" s="1" t="s">
        <v>13989</v>
      </c>
      <c r="B7709" s="2" t="s">
        <v>13990</v>
      </c>
      <c r="C7709" s="2" t="s">
        <v>15</v>
      </c>
      <c r="D7709" s="2" t="s">
        <v>19</v>
      </c>
      <c r="E7709" s="2">
        <v>617676</v>
      </c>
      <c r="F7709" s="2">
        <v>542048</v>
      </c>
      <c r="G7709" s="2">
        <v>884007</v>
      </c>
      <c r="H7709" s="2">
        <v>987208</v>
      </c>
      <c r="I7709" s="2">
        <v>252336</v>
      </c>
      <c r="J7709" s="2">
        <v>523954</v>
      </c>
      <c r="K7709" s="2">
        <v>964613</v>
      </c>
      <c r="L7709" s="2">
        <v>467142</v>
      </c>
      <c r="M7709" s="2">
        <v>912980</v>
      </c>
      <c r="N7709" s="2">
        <v>740294</v>
      </c>
      <c r="O7709" s="2">
        <v>706383</v>
      </c>
      <c r="P7709" s="2">
        <v>244627</v>
      </c>
      <c r="Q7709" s="2">
        <v>220640</v>
      </c>
      <c r="R7709" s="2">
        <v>948917</v>
      </c>
      <c r="S7709" s="2">
        <v>899939</v>
      </c>
      <c r="T7709" s="2">
        <v>201530</v>
      </c>
      <c r="U7709" s="2">
        <v>258451</v>
      </c>
      <c r="V7709" s="3">
        <v>389422</v>
      </c>
    </row>
    <row r="7710" spans="1:22" x14ac:dyDescent="0.3">
      <c r="A7710" s="1" t="s">
        <v>13991</v>
      </c>
      <c r="B7710" s="2" t="s">
        <v>13992</v>
      </c>
      <c r="C7710" s="2" t="s">
        <v>22</v>
      </c>
      <c r="D7710" s="2" t="s">
        <v>12</v>
      </c>
      <c r="E7710" s="2">
        <v>148164</v>
      </c>
      <c r="F7710" s="2">
        <v>252493</v>
      </c>
      <c r="G7710" s="2">
        <v>615357</v>
      </c>
      <c r="H7710" s="2">
        <v>851144</v>
      </c>
      <c r="I7710" s="2">
        <v>525911</v>
      </c>
      <c r="J7710" s="2">
        <v>572656</v>
      </c>
      <c r="K7710" s="2">
        <v>583420</v>
      </c>
      <c r="L7710" s="2">
        <v>164245</v>
      </c>
      <c r="M7710" s="2">
        <v>775944</v>
      </c>
      <c r="N7710" s="2">
        <v>417050</v>
      </c>
      <c r="O7710" s="2">
        <v>541930</v>
      </c>
      <c r="P7710" s="2">
        <v>628995</v>
      </c>
      <c r="Q7710" s="2">
        <v>736145</v>
      </c>
      <c r="R7710" s="2">
        <v>579955</v>
      </c>
      <c r="S7710" s="2">
        <v>407749</v>
      </c>
      <c r="T7710" s="2">
        <v>580628</v>
      </c>
      <c r="U7710" s="2">
        <v>927072</v>
      </c>
      <c r="V7710" s="3">
        <v>660336</v>
      </c>
    </row>
    <row r="7711" spans="1:22" x14ac:dyDescent="0.3">
      <c r="A7711" s="1" t="s">
        <v>13993</v>
      </c>
      <c r="B7711" s="2" t="s">
        <v>9229</v>
      </c>
      <c r="C7711" s="2" t="s">
        <v>15</v>
      </c>
      <c r="D7711" s="2" t="s">
        <v>19</v>
      </c>
      <c r="E7711" s="2">
        <v>722270</v>
      </c>
      <c r="F7711" s="2">
        <v>998977</v>
      </c>
      <c r="G7711" s="2">
        <v>546364</v>
      </c>
      <c r="H7711" s="2">
        <v>161163</v>
      </c>
      <c r="I7711" s="2">
        <v>546369</v>
      </c>
      <c r="J7711" s="2">
        <v>820397</v>
      </c>
      <c r="K7711" s="2">
        <v>593126</v>
      </c>
      <c r="L7711" s="2">
        <v>565064</v>
      </c>
      <c r="M7711" s="2">
        <v>752688</v>
      </c>
      <c r="N7711" s="2">
        <v>485117</v>
      </c>
      <c r="O7711" s="2">
        <v>459052</v>
      </c>
      <c r="P7711" s="2">
        <v>527359</v>
      </c>
      <c r="Q7711" s="2">
        <v>869025</v>
      </c>
      <c r="R7711" s="2">
        <v>132655</v>
      </c>
      <c r="S7711" s="2">
        <v>845667</v>
      </c>
      <c r="T7711" s="2">
        <v>799254</v>
      </c>
      <c r="U7711" s="2">
        <v>600667</v>
      </c>
      <c r="V7711" s="3">
        <v>442166</v>
      </c>
    </row>
    <row r="7712" spans="1:22" x14ac:dyDescent="0.3">
      <c r="A7712" s="1" t="s">
        <v>13994</v>
      </c>
      <c r="B7712" s="2" t="s">
        <v>13995</v>
      </c>
      <c r="C7712" s="2" t="s">
        <v>28</v>
      </c>
      <c r="D7712" s="2" t="s">
        <v>25</v>
      </c>
      <c r="E7712" s="2">
        <v>947337</v>
      </c>
      <c r="F7712" s="2">
        <v>644675</v>
      </c>
      <c r="G7712" s="2">
        <v>280657</v>
      </c>
      <c r="H7712" s="2">
        <v>956750</v>
      </c>
      <c r="I7712" s="2">
        <v>373839</v>
      </c>
      <c r="J7712" s="2">
        <v>768408</v>
      </c>
      <c r="K7712" s="2">
        <v>931810</v>
      </c>
      <c r="L7712" s="2">
        <v>739356</v>
      </c>
      <c r="M7712" s="2">
        <v>915804</v>
      </c>
      <c r="N7712" s="2">
        <v>714333</v>
      </c>
      <c r="O7712" s="2">
        <v>848216</v>
      </c>
      <c r="P7712" s="2">
        <v>789006</v>
      </c>
      <c r="Q7712" s="2">
        <v>344057</v>
      </c>
      <c r="R7712" s="2">
        <v>212425</v>
      </c>
      <c r="S7712" s="2">
        <v>940999</v>
      </c>
      <c r="T7712" s="2">
        <v>642641</v>
      </c>
      <c r="U7712" s="2">
        <v>101885</v>
      </c>
      <c r="V7712" s="3">
        <v>792224</v>
      </c>
    </row>
    <row r="7713" spans="1:22" x14ac:dyDescent="0.3">
      <c r="A7713" s="1" t="s">
        <v>13996</v>
      </c>
      <c r="B7713" s="2" t="s">
        <v>13997</v>
      </c>
      <c r="C7713" s="2" t="s">
        <v>22</v>
      </c>
      <c r="D7713" s="2" t="s">
        <v>12</v>
      </c>
      <c r="E7713" s="2">
        <v>772815</v>
      </c>
      <c r="F7713" s="2">
        <v>766485</v>
      </c>
      <c r="G7713" s="2">
        <v>458917</v>
      </c>
      <c r="H7713" s="2">
        <v>770249</v>
      </c>
      <c r="I7713" s="2">
        <v>805328</v>
      </c>
      <c r="J7713" s="2">
        <v>348124</v>
      </c>
      <c r="K7713" s="2">
        <v>835645</v>
      </c>
      <c r="L7713" s="2">
        <v>957724</v>
      </c>
      <c r="M7713" s="2">
        <v>679775</v>
      </c>
      <c r="N7713" s="2">
        <v>867527</v>
      </c>
      <c r="O7713" s="2">
        <v>335074</v>
      </c>
      <c r="P7713" s="2">
        <v>181454</v>
      </c>
      <c r="Q7713" s="2">
        <v>270843</v>
      </c>
      <c r="R7713" s="2">
        <v>655083</v>
      </c>
      <c r="S7713" s="2">
        <v>716026</v>
      </c>
      <c r="T7713" s="2">
        <v>509944</v>
      </c>
      <c r="U7713" s="2">
        <v>313010</v>
      </c>
      <c r="V7713" s="3">
        <v>352715</v>
      </c>
    </row>
    <row r="7714" spans="1:22" x14ac:dyDescent="0.3">
      <c r="A7714" s="1" t="s">
        <v>13998</v>
      </c>
      <c r="B7714" s="2" t="s">
        <v>13999</v>
      </c>
      <c r="C7714" s="2" t="s">
        <v>11</v>
      </c>
      <c r="D7714" s="2" t="s">
        <v>19</v>
      </c>
      <c r="E7714" s="2">
        <v>125447</v>
      </c>
      <c r="F7714" s="2">
        <v>708431</v>
      </c>
      <c r="G7714" s="2">
        <v>433878</v>
      </c>
      <c r="H7714" s="2">
        <v>471721</v>
      </c>
      <c r="I7714" s="2">
        <v>768884</v>
      </c>
      <c r="J7714" s="2">
        <v>815423</v>
      </c>
      <c r="K7714" s="2">
        <v>391415</v>
      </c>
      <c r="L7714" s="2">
        <v>542360</v>
      </c>
      <c r="M7714" s="2">
        <v>939238</v>
      </c>
      <c r="N7714" s="2">
        <v>160866</v>
      </c>
      <c r="O7714" s="2">
        <v>482918</v>
      </c>
      <c r="P7714" s="2">
        <v>734218</v>
      </c>
      <c r="Q7714" s="2">
        <v>174802</v>
      </c>
      <c r="R7714" s="2">
        <v>937940</v>
      </c>
      <c r="S7714" s="2">
        <v>867160</v>
      </c>
      <c r="T7714" s="2">
        <v>139783</v>
      </c>
      <c r="U7714" s="2">
        <v>313481</v>
      </c>
      <c r="V7714" s="3">
        <v>553135</v>
      </c>
    </row>
    <row r="7715" spans="1:22" x14ac:dyDescent="0.3">
      <c r="A7715" s="1" t="s">
        <v>14000</v>
      </c>
      <c r="B7715" s="2" t="s">
        <v>1856</v>
      </c>
      <c r="C7715" s="2" t="s">
        <v>38</v>
      </c>
      <c r="D7715" s="2" t="s">
        <v>12</v>
      </c>
      <c r="E7715" s="2">
        <v>385096</v>
      </c>
      <c r="F7715" s="2">
        <v>998848</v>
      </c>
      <c r="G7715" s="2">
        <v>666768</v>
      </c>
      <c r="H7715" s="2">
        <v>476223</v>
      </c>
      <c r="I7715" s="2">
        <v>824565</v>
      </c>
      <c r="J7715" s="2">
        <v>811075</v>
      </c>
      <c r="K7715" s="2">
        <v>911237</v>
      </c>
      <c r="L7715" s="2">
        <v>385004</v>
      </c>
      <c r="M7715" s="2">
        <v>925543</v>
      </c>
      <c r="N7715" s="2">
        <v>947829</v>
      </c>
      <c r="O7715" s="2">
        <v>812959</v>
      </c>
      <c r="P7715" s="2">
        <v>508536</v>
      </c>
      <c r="Q7715" s="2">
        <v>824673</v>
      </c>
      <c r="R7715" s="2">
        <v>408989</v>
      </c>
      <c r="S7715" s="2">
        <v>696687</v>
      </c>
      <c r="T7715" s="2">
        <v>772790</v>
      </c>
      <c r="U7715" s="2">
        <v>503366</v>
      </c>
      <c r="V7715" s="3">
        <v>733694</v>
      </c>
    </row>
    <row r="7716" spans="1:22" x14ac:dyDescent="0.3">
      <c r="A7716" s="1" t="s">
        <v>14001</v>
      </c>
      <c r="B7716" s="2" t="s">
        <v>7756</v>
      </c>
      <c r="C7716" s="2" t="s">
        <v>11</v>
      </c>
      <c r="D7716" s="2" t="s">
        <v>25</v>
      </c>
      <c r="E7716" s="2">
        <v>468127</v>
      </c>
      <c r="F7716" s="2">
        <v>664409</v>
      </c>
      <c r="G7716" s="2">
        <v>530508</v>
      </c>
      <c r="H7716" s="2">
        <v>581540</v>
      </c>
      <c r="I7716" s="2">
        <v>502055</v>
      </c>
      <c r="J7716" s="2">
        <v>861633</v>
      </c>
      <c r="K7716" s="2">
        <v>125746</v>
      </c>
      <c r="L7716" s="2">
        <v>183294</v>
      </c>
      <c r="M7716" s="2">
        <v>555038</v>
      </c>
      <c r="N7716" s="2">
        <v>935213</v>
      </c>
      <c r="O7716" s="2">
        <v>761964</v>
      </c>
      <c r="P7716" s="2">
        <v>112955</v>
      </c>
      <c r="Q7716" s="2">
        <v>653511</v>
      </c>
      <c r="R7716" s="2">
        <v>207678</v>
      </c>
      <c r="S7716" s="2">
        <v>659730</v>
      </c>
      <c r="T7716" s="2">
        <v>612666</v>
      </c>
      <c r="U7716" s="2">
        <v>809241</v>
      </c>
      <c r="V7716" s="3">
        <v>523600</v>
      </c>
    </row>
    <row r="7717" spans="1:22" x14ac:dyDescent="0.3">
      <c r="A7717" s="1" t="s">
        <v>14002</v>
      </c>
      <c r="B7717" s="2" t="s">
        <v>12575</v>
      </c>
      <c r="C7717" s="2" t="s">
        <v>22</v>
      </c>
      <c r="D7717" s="2" t="s">
        <v>16</v>
      </c>
      <c r="E7717" s="2">
        <v>491999</v>
      </c>
      <c r="F7717" s="2">
        <v>516394</v>
      </c>
      <c r="G7717" s="2">
        <v>547714</v>
      </c>
      <c r="H7717" s="2">
        <v>939574</v>
      </c>
      <c r="I7717" s="2">
        <v>253278</v>
      </c>
      <c r="J7717" s="2">
        <v>423516</v>
      </c>
      <c r="K7717" s="2">
        <v>879135</v>
      </c>
      <c r="L7717" s="2">
        <v>811006</v>
      </c>
      <c r="M7717" s="2">
        <v>179084</v>
      </c>
      <c r="N7717" s="2">
        <v>372877</v>
      </c>
      <c r="O7717" s="2">
        <v>224443</v>
      </c>
      <c r="P7717" s="2">
        <v>106295</v>
      </c>
      <c r="Q7717" s="2">
        <v>828770</v>
      </c>
      <c r="R7717" s="2">
        <v>359165</v>
      </c>
      <c r="S7717" s="2">
        <v>832202</v>
      </c>
      <c r="T7717" s="2">
        <v>247763</v>
      </c>
      <c r="U7717" s="2">
        <v>833820</v>
      </c>
      <c r="V7717" s="3">
        <v>347314</v>
      </c>
    </row>
    <row r="7718" spans="1:22" x14ac:dyDescent="0.3">
      <c r="A7718" s="1" t="s">
        <v>14003</v>
      </c>
      <c r="B7718" s="2" t="s">
        <v>3730</v>
      </c>
      <c r="C7718" s="2" t="s">
        <v>15</v>
      </c>
      <c r="D7718" s="2" t="s">
        <v>25</v>
      </c>
      <c r="E7718" s="2">
        <v>665173</v>
      </c>
      <c r="F7718" s="2">
        <v>602960</v>
      </c>
      <c r="G7718" s="2">
        <v>303014</v>
      </c>
      <c r="H7718" s="2">
        <v>244730</v>
      </c>
      <c r="I7718" s="2">
        <v>705797</v>
      </c>
      <c r="J7718" s="2">
        <v>620720</v>
      </c>
      <c r="K7718" s="2">
        <v>870571</v>
      </c>
      <c r="L7718" s="2">
        <v>175075</v>
      </c>
      <c r="M7718" s="2">
        <v>658545</v>
      </c>
      <c r="N7718" s="2">
        <v>474435</v>
      </c>
      <c r="O7718" s="2">
        <v>919043</v>
      </c>
      <c r="P7718" s="2">
        <v>808474</v>
      </c>
      <c r="Q7718" s="2">
        <v>151677</v>
      </c>
      <c r="R7718" s="2">
        <v>493415</v>
      </c>
      <c r="S7718" s="2">
        <v>542462</v>
      </c>
      <c r="T7718" s="2">
        <v>134841</v>
      </c>
      <c r="U7718" s="2">
        <v>845584</v>
      </c>
      <c r="V7718" s="3">
        <v>553504</v>
      </c>
    </row>
    <row r="7719" spans="1:22" x14ac:dyDescent="0.3">
      <c r="A7719" s="1" t="s">
        <v>14004</v>
      </c>
      <c r="B7719" s="2" t="s">
        <v>14005</v>
      </c>
      <c r="C7719" s="2" t="s">
        <v>11</v>
      </c>
      <c r="D7719" s="2" t="s">
        <v>16</v>
      </c>
      <c r="E7719" s="2">
        <v>570827</v>
      </c>
      <c r="F7719" s="2">
        <v>911872</v>
      </c>
      <c r="G7719" s="2">
        <v>714579</v>
      </c>
      <c r="H7719" s="2">
        <v>107648</v>
      </c>
      <c r="I7719" s="2">
        <v>512925</v>
      </c>
      <c r="J7719" s="2">
        <v>436919</v>
      </c>
      <c r="K7719" s="2">
        <v>696701</v>
      </c>
      <c r="L7719" s="2">
        <v>754609</v>
      </c>
      <c r="M7719" s="2">
        <v>738503</v>
      </c>
      <c r="N7719" s="2">
        <v>120929</v>
      </c>
      <c r="O7719" s="2">
        <v>376418</v>
      </c>
      <c r="P7719" s="2">
        <v>771116</v>
      </c>
      <c r="Q7719" s="2">
        <v>241501</v>
      </c>
      <c r="R7719" s="2">
        <v>168770</v>
      </c>
      <c r="S7719" s="2">
        <v>526391</v>
      </c>
      <c r="T7719" s="2">
        <v>519317</v>
      </c>
      <c r="U7719" s="2">
        <v>144221</v>
      </c>
      <c r="V7719" s="3">
        <v>293597</v>
      </c>
    </row>
    <row r="7720" spans="1:22" x14ac:dyDescent="0.3">
      <c r="A7720" s="1" t="s">
        <v>14006</v>
      </c>
      <c r="B7720" s="2" t="s">
        <v>14007</v>
      </c>
      <c r="C7720" s="2" t="s">
        <v>11</v>
      </c>
      <c r="D7720" s="2" t="s">
        <v>33</v>
      </c>
      <c r="E7720" s="2">
        <v>963111</v>
      </c>
      <c r="F7720" s="2">
        <v>979998</v>
      </c>
      <c r="G7720" s="2">
        <v>892116</v>
      </c>
      <c r="H7720" s="2">
        <v>707728</v>
      </c>
      <c r="I7720" s="2">
        <v>431581</v>
      </c>
      <c r="J7720" s="2">
        <v>528678</v>
      </c>
      <c r="K7720" s="2">
        <v>104927</v>
      </c>
      <c r="L7720" s="2">
        <v>300052</v>
      </c>
      <c r="M7720" s="2">
        <v>189303</v>
      </c>
      <c r="N7720" s="2">
        <v>555962</v>
      </c>
      <c r="O7720" s="2">
        <v>175531</v>
      </c>
      <c r="P7720" s="2">
        <v>954774</v>
      </c>
      <c r="Q7720" s="2">
        <v>592930</v>
      </c>
      <c r="R7720" s="2">
        <v>412889</v>
      </c>
      <c r="S7720" s="2">
        <v>459058</v>
      </c>
      <c r="T7720" s="2">
        <v>437514</v>
      </c>
      <c r="U7720" s="2">
        <v>496749</v>
      </c>
      <c r="V7720" s="3">
        <v>673030</v>
      </c>
    </row>
    <row r="7721" spans="1:22" x14ac:dyDescent="0.3">
      <c r="A7721" s="1" t="s">
        <v>14008</v>
      </c>
      <c r="B7721" s="2" t="s">
        <v>14009</v>
      </c>
      <c r="C7721" s="2" t="s">
        <v>22</v>
      </c>
      <c r="D7721" s="2" t="s">
        <v>33</v>
      </c>
      <c r="E7721" s="2">
        <v>939503</v>
      </c>
      <c r="F7721" s="2">
        <v>292853</v>
      </c>
      <c r="G7721" s="2">
        <v>504617</v>
      </c>
      <c r="H7721" s="2">
        <v>840658</v>
      </c>
      <c r="I7721" s="2">
        <v>769109</v>
      </c>
      <c r="J7721" s="2">
        <v>644530</v>
      </c>
      <c r="K7721" s="2">
        <v>676837</v>
      </c>
      <c r="L7721" s="2">
        <v>293912</v>
      </c>
      <c r="M7721" s="2">
        <v>842089</v>
      </c>
      <c r="N7721" s="2">
        <v>273337</v>
      </c>
      <c r="O7721" s="2">
        <v>777252</v>
      </c>
      <c r="P7721" s="2">
        <v>434317</v>
      </c>
      <c r="Q7721" s="2">
        <v>728377</v>
      </c>
      <c r="R7721" s="2">
        <v>157138</v>
      </c>
      <c r="S7721" s="2">
        <v>460214</v>
      </c>
      <c r="T7721" s="2">
        <v>649698</v>
      </c>
      <c r="U7721" s="2">
        <v>633977</v>
      </c>
      <c r="V7721" s="3">
        <v>528150</v>
      </c>
    </row>
    <row r="7722" spans="1:22" x14ac:dyDescent="0.3">
      <c r="A7722" s="1" t="s">
        <v>14010</v>
      </c>
      <c r="B7722" s="2" t="s">
        <v>14011</v>
      </c>
      <c r="C7722" s="2" t="s">
        <v>22</v>
      </c>
      <c r="D7722" s="2" t="s">
        <v>33</v>
      </c>
      <c r="E7722" s="2">
        <v>302327</v>
      </c>
      <c r="F7722" s="2">
        <v>215084</v>
      </c>
      <c r="G7722" s="2">
        <v>584283</v>
      </c>
      <c r="H7722" s="2">
        <v>386574</v>
      </c>
      <c r="I7722" s="2">
        <v>893607</v>
      </c>
      <c r="J7722" s="2">
        <v>656220</v>
      </c>
      <c r="K7722" s="2">
        <v>886588</v>
      </c>
      <c r="L7722" s="2">
        <v>789023</v>
      </c>
      <c r="M7722" s="2">
        <v>152192</v>
      </c>
      <c r="N7722" s="2">
        <v>552965</v>
      </c>
      <c r="O7722" s="2">
        <v>672993</v>
      </c>
      <c r="P7722" s="2">
        <v>784615</v>
      </c>
      <c r="Q7722" s="2">
        <v>729699</v>
      </c>
      <c r="R7722" s="2">
        <v>590119</v>
      </c>
      <c r="S7722" s="2">
        <v>901571</v>
      </c>
      <c r="T7722" s="2">
        <v>539958</v>
      </c>
      <c r="U7722" s="2">
        <v>494451</v>
      </c>
      <c r="V7722" s="3">
        <v>228201</v>
      </c>
    </row>
    <row r="7723" spans="1:22" x14ac:dyDescent="0.3">
      <c r="A7723" s="1" t="s">
        <v>14012</v>
      </c>
      <c r="B7723" s="2" t="s">
        <v>14013</v>
      </c>
      <c r="C7723" s="2" t="s">
        <v>15</v>
      </c>
      <c r="D7723" s="2" t="s">
        <v>16</v>
      </c>
      <c r="E7723" s="2">
        <v>969374</v>
      </c>
      <c r="F7723" s="2">
        <v>999906</v>
      </c>
      <c r="G7723" s="2">
        <v>950944</v>
      </c>
      <c r="H7723" s="2">
        <v>114927</v>
      </c>
      <c r="I7723" s="2">
        <v>834379</v>
      </c>
      <c r="J7723" s="2">
        <v>898573</v>
      </c>
      <c r="K7723" s="2">
        <v>537941</v>
      </c>
      <c r="L7723" s="2">
        <v>898566</v>
      </c>
      <c r="M7723" s="2">
        <v>690450</v>
      </c>
      <c r="N7723" s="2">
        <v>769849</v>
      </c>
      <c r="O7723" s="2">
        <v>434094</v>
      </c>
      <c r="P7723" s="2">
        <v>376845</v>
      </c>
      <c r="Q7723" s="2">
        <v>593978</v>
      </c>
      <c r="R7723" s="2">
        <v>319093</v>
      </c>
      <c r="S7723" s="2">
        <v>101185</v>
      </c>
      <c r="T7723" s="2">
        <v>333462</v>
      </c>
      <c r="U7723" s="2">
        <v>594628</v>
      </c>
      <c r="V7723" s="3">
        <v>849800</v>
      </c>
    </row>
    <row r="7724" spans="1:22" x14ac:dyDescent="0.3">
      <c r="A7724" s="1" t="s">
        <v>14014</v>
      </c>
      <c r="B7724" s="2" t="s">
        <v>14015</v>
      </c>
      <c r="C7724" s="2" t="s">
        <v>22</v>
      </c>
      <c r="D7724" s="2" t="s">
        <v>16</v>
      </c>
      <c r="E7724" s="2">
        <v>120904</v>
      </c>
      <c r="F7724" s="2">
        <v>221580</v>
      </c>
      <c r="G7724" s="2">
        <v>129305</v>
      </c>
      <c r="H7724" s="2">
        <v>132307</v>
      </c>
      <c r="I7724" s="2">
        <v>251924</v>
      </c>
      <c r="J7724" s="2">
        <v>211268</v>
      </c>
      <c r="K7724" s="2">
        <v>735067</v>
      </c>
      <c r="L7724" s="2">
        <v>523339</v>
      </c>
      <c r="M7724" s="2">
        <v>271580</v>
      </c>
      <c r="N7724" s="2">
        <v>841347</v>
      </c>
      <c r="O7724" s="2">
        <v>548437</v>
      </c>
      <c r="P7724" s="2">
        <v>872127</v>
      </c>
      <c r="Q7724" s="2">
        <v>433242</v>
      </c>
      <c r="R7724" s="2">
        <v>913176</v>
      </c>
      <c r="S7724" s="2">
        <v>482104</v>
      </c>
      <c r="T7724" s="2">
        <v>733388</v>
      </c>
      <c r="U7724" s="2">
        <v>834347</v>
      </c>
      <c r="V7724" s="3">
        <v>607934</v>
      </c>
    </row>
    <row r="7725" spans="1:22" x14ac:dyDescent="0.3">
      <c r="A7725" s="1" t="s">
        <v>14016</v>
      </c>
      <c r="B7725" s="2" t="s">
        <v>3425</v>
      </c>
      <c r="C7725" s="2" t="s">
        <v>22</v>
      </c>
      <c r="D7725" s="2" t="s">
        <v>33</v>
      </c>
      <c r="E7725" s="2">
        <v>637157</v>
      </c>
      <c r="F7725" s="2">
        <v>346211</v>
      </c>
      <c r="G7725" s="2">
        <v>415375</v>
      </c>
      <c r="H7725" s="2">
        <v>351964</v>
      </c>
      <c r="I7725" s="2">
        <v>772116</v>
      </c>
      <c r="J7725" s="2">
        <v>813454</v>
      </c>
      <c r="K7725" s="2">
        <v>712468</v>
      </c>
      <c r="L7725" s="2">
        <v>939320</v>
      </c>
      <c r="M7725" s="2">
        <v>372099</v>
      </c>
      <c r="N7725" s="2">
        <v>881687</v>
      </c>
      <c r="O7725" s="2">
        <v>549211</v>
      </c>
      <c r="P7725" s="2">
        <v>134395</v>
      </c>
      <c r="Q7725" s="2">
        <v>691210</v>
      </c>
      <c r="R7725" s="2">
        <v>355723</v>
      </c>
      <c r="S7725" s="2">
        <v>965171</v>
      </c>
      <c r="T7725" s="2">
        <v>792395</v>
      </c>
      <c r="U7725" s="2">
        <v>327508</v>
      </c>
      <c r="V7725" s="3">
        <v>263364</v>
      </c>
    </row>
    <row r="7726" spans="1:22" x14ac:dyDescent="0.3">
      <c r="A7726" s="1" t="s">
        <v>14017</v>
      </c>
      <c r="B7726" s="2" t="s">
        <v>14018</v>
      </c>
      <c r="C7726" s="2" t="s">
        <v>38</v>
      </c>
      <c r="D7726" s="2" t="s">
        <v>16</v>
      </c>
      <c r="E7726" s="2">
        <v>696419</v>
      </c>
      <c r="F7726" s="2">
        <v>575925</v>
      </c>
      <c r="G7726" s="2">
        <v>333656</v>
      </c>
      <c r="H7726" s="2">
        <v>588341</v>
      </c>
      <c r="I7726" s="2">
        <v>235855</v>
      </c>
      <c r="J7726" s="2">
        <v>527048</v>
      </c>
      <c r="K7726" s="2">
        <v>151598</v>
      </c>
      <c r="L7726" s="2">
        <v>824765</v>
      </c>
      <c r="M7726" s="2">
        <v>990573</v>
      </c>
      <c r="N7726" s="2">
        <v>869225</v>
      </c>
      <c r="O7726" s="2">
        <v>834084</v>
      </c>
      <c r="P7726" s="2">
        <v>883592</v>
      </c>
      <c r="Q7726" s="2">
        <v>892555</v>
      </c>
      <c r="R7726" s="2">
        <v>686365</v>
      </c>
      <c r="S7726" s="2">
        <v>942961</v>
      </c>
      <c r="T7726" s="2">
        <v>120863</v>
      </c>
      <c r="U7726" s="2">
        <v>606321</v>
      </c>
      <c r="V7726" s="3">
        <v>570514</v>
      </c>
    </row>
    <row r="7727" spans="1:22" x14ac:dyDescent="0.3">
      <c r="A7727" s="1" t="s">
        <v>14019</v>
      </c>
      <c r="B7727" s="2" t="s">
        <v>406</v>
      </c>
      <c r="C7727" s="2" t="s">
        <v>28</v>
      </c>
      <c r="D7727" s="2" t="s">
        <v>12</v>
      </c>
      <c r="E7727" s="2">
        <v>161485</v>
      </c>
      <c r="F7727" s="2">
        <v>229684</v>
      </c>
      <c r="G7727" s="2">
        <v>278873</v>
      </c>
      <c r="H7727" s="2">
        <v>693744</v>
      </c>
      <c r="I7727" s="2">
        <v>464795</v>
      </c>
      <c r="J7727" s="2">
        <v>653955</v>
      </c>
      <c r="K7727" s="2">
        <v>705752</v>
      </c>
      <c r="L7727" s="2">
        <v>684971</v>
      </c>
      <c r="M7727" s="2">
        <v>351109</v>
      </c>
      <c r="N7727" s="2">
        <v>365787</v>
      </c>
      <c r="O7727" s="2">
        <v>157435</v>
      </c>
      <c r="P7727" s="2">
        <v>901801</v>
      </c>
      <c r="Q7727" s="2">
        <v>236791</v>
      </c>
      <c r="R7727" s="2">
        <v>251070</v>
      </c>
      <c r="S7727" s="2">
        <v>579116</v>
      </c>
      <c r="T7727" s="2">
        <v>511684</v>
      </c>
      <c r="U7727" s="2">
        <v>108122</v>
      </c>
      <c r="V7727" s="3">
        <v>330641</v>
      </c>
    </row>
    <row r="7728" spans="1:22" x14ac:dyDescent="0.3">
      <c r="A7728" s="1" t="s">
        <v>14020</v>
      </c>
      <c r="B7728" s="2" t="s">
        <v>7611</v>
      </c>
      <c r="C7728" s="2" t="s">
        <v>38</v>
      </c>
      <c r="D7728" s="2" t="s">
        <v>25</v>
      </c>
      <c r="E7728" s="2">
        <v>913599</v>
      </c>
      <c r="F7728" s="2">
        <v>660237</v>
      </c>
      <c r="G7728" s="2">
        <v>679329</v>
      </c>
      <c r="H7728" s="2">
        <v>507262</v>
      </c>
      <c r="I7728" s="2">
        <v>707398</v>
      </c>
      <c r="J7728" s="2">
        <v>692692</v>
      </c>
      <c r="K7728" s="2">
        <v>471836</v>
      </c>
      <c r="L7728" s="2">
        <v>218154</v>
      </c>
      <c r="M7728" s="2">
        <v>542324</v>
      </c>
      <c r="N7728" s="2">
        <v>425354</v>
      </c>
      <c r="O7728" s="2">
        <v>620527</v>
      </c>
      <c r="P7728" s="2">
        <v>903502</v>
      </c>
      <c r="Q7728" s="2">
        <v>602205</v>
      </c>
      <c r="R7728" s="2">
        <v>719078</v>
      </c>
      <c r="S7728" s="2">
        <v>139336</v>
      </c>
      <c r="T7728" s="2">
        <v>402393</v>
      </c>
      <c r="U7728" s="2">
        <v>959882</v>
      </c>
      <c r="V7728" s="3">
        <v>903654</v>
      </c>
    </row>
    <row r="7729" spans="1:22" x14ac:dyDescent="0.3">
      <c r="A7729" s="1" t="s">
        <v>14021</v>
      </c>
      <c r="B7729" s="2" t="s">
        <v>14022</v>
      </c>
      <c r="C7729" s="2" t="s">
        <v>22</v>
      </c>
      <c r="D7729" s="2" t="s">
        <v>33</v>
      </c>
      <c r="E7729" s="2">
        <v>759781</v>
      </c>
      <c r="F7729" s="2">
        <v>143663</v>
      </c>
      <c r="G7729" s="2">
        <v>128717</v>
      </c>
      <c r="H7729" s="2">
        <v>971372</v>
      </c>
      <c r="I7729" s="2">
        <v>270801</v>
      </c>
      <c r="J7729" s="2">
        <v>647164</v>
      </c>
      <c r="K7729" s="2">
        <v>485496</v>
      </c>
      <c r="L7729" s="2">
        <v>243238</v>
      </c>
      <c r="M7729" s="2">
        <v>549784</v>
      </c>
      <c r="N7729" s="2">
        <v>760989</v>
      </c>
      <c r="O7729" s="2">
        <v>428238</v>
      </c>
      <c r="P7729" s="2">
        <v>211412</v>
      </c>
      <c r="Q7729" s="2">
        <v>667953</v>
      </c>
      <c r="R7729" s="2">
        <v>226064</v>
      </c>
      <c r="S7729" s="2">
        <v>139659</v>
      </c>
      <c r="T7729" s="2">
        <v>272453</v>
      </c>
      <c r="U7729" s="2">
        <v>319999</v>
      </c>
      <c r="V7729" s="3">
        <v>702385</v>
      </c>
    </row>
    <row r="7730" spans="1:22" x14ac:dyDescent="0.3">
      <c r="A7730" s="1" t="s">
        <v>14023</v>
      </c>
      <c r="B7730" s="2" t="s">
        <v>14024</v>
      </c>
      <c r="C7730" s="2" t="s">
        <v>22</v>
      </c>
      <c r="D7730" s="2" t="s">
        <v>25</v>
      </c>
      <c r="E7730" s="2">
        <v>652173</v>
      </c>
      <c r="F7730" s="2">
        <v>417088</v>
      </c>
      <c r="G7730" s="2">
        <v>207323</v>
      </c>
      <c r="H7730" s="2">
        <v>801679</v>
      </c>
      <c r="I7730" s="2">
        <v>988096</v>
      </c>
      <c r="J7730" s="2">
        <v>441415</v>
      </c>
      <c r="K7730" s="2">
        <v>750874</v>
      </c>
      <c r="L7730" s="2">
        <v>614795</v>
      </c>
      <c r="M7730" s="2">
        <v>265111</v>
      </c>
      <c r="N7730" s="2">
        <v>912683</v>
      </c>
      <c r="O7730" s="2">
        <v>314356</v>
      </c>
      <c r="P7730" s="2">
        <v>580275</v>
      </c>
      <c r="Q7730" s="2">
        <v>130212</v>
      </c>
      <c r="R7730" s="2">
        <v>216347</v>
      </c>
      <c r="S7730" s="2">
        <v>416978</v>
      </c>
      <c r="T7730" s="2">
        <v>730424</v>
      </c>
      <c r="U7730" s="2">
        <v>291664</v>
      </c>
      <c r="V7730" s="3">
        <v>304549</v>
      </c>
    </row>
    <row r="7731" spans="1:22" x14ac:dyDescent="0.3">
      <c r="A7731" s="1" t="s">
        <v>14025</v>
      </c>
      <c r="B7731" s="2" t="s">
        <v>14026</v>
      </c>
      <c r="C7731" s="2" t="s">
        <v>28</v>
      </c>
      <c r="D7731" s="2" t="s">
        <v>12</v>
      </c>
      <c r="E7731" s="2">
        <v>716809</v>
      </c>
      <c r="F7731" s="2">
        <v>456018</v>
      </c>
      <c r="G7731" s="2">
        <v>319760</v>
      </c>
      <c r="H7731" s="2">
        <v>774376</v>
      </c>
      <c r="I7731" s="2">
        <v>181052</v>
      </c>
      <c r="J7731" s="2">
        <v>762516</v>
      </c>
      <c r="K7731" s="2">
        <v>564767</v>
      </c>
      <c r="L7731" s="2">
        <v>229039</v>
      </c>
      <c r="M7731" s="2">
        <v>255463</v>
      </c>
      <c r="N7731" s="2">
        <v>972085</v>
      </c>
      <c r="O7731" s="2">
        <v>250013</v>
      </c>
      <c r="P7731" s="2">
        <v>135190</v>
      </c>
      <c r="Q7731" s="2">
        <v>198072</v>
      </c>
      <c r="R7731" s="2">
        <v>550496</v>
      </c>
      <c r="S7731" s="2">
        <v>134896</v>
      </c>
      <c r="T7731" s="2">
        <v>699190</v>
      </c>
      <c r="U7731" s="2">
        <v>511035</v>
      </c>
      <c r="V7731" s="3">
        <v>568899</v>
      </c>
    </row>
    <row r="7732" spans="1:22" x14ac:dyDescent="0.3">
      <c r="A7732" s="1" t="s">
        <v>14027</v>
      </c>
      <c r="B7732" s="2" t="s">
        <v>13309</v>
      </c>
      <c r="C7732" s="2" t="s">
        <v>15</v>
      </c>
      <c r="D7732" s="2" t="s">
        <v>25</v>
      </c>
      <c r="E7732" s="2">
        <v>148631</v>
      </c>
      <c r="F7732" s="2">
        <v>466835</v>
      </c>
      <c r="G7732" s="2">
        <v>476586</v>
      </c>
      <c r="H7732" s="2">
        <v>451606</v>
      </c>
      <c r="I7732" s="2">
        <v>779112</v>
      </c>
      <c r="J7732" s="2">
        <v>742427</v>
      </c>
      <c r="K7732" s="2">
        <v>571748</v>
      </c>
      <c r="L7732" s="2">
        <v>360505</v>
      </c>
      <c r="M7732" s="2">
        <v>666804</v>
      </c>
      <c r="N7732" s="2">
        <v>768196</v>
      </c>
      <c r="O7732" s="2">
        <v>751486</v>
      </c>
      <c r="P7732" s="2">
        <v>778641</v>
      </c>
      <c r="Q7732" s="2">
        <v>849530</v>
      </c>
      <c r="R7732" s="2">
        <v>424664</v>
      </c>
      <c r="S7732" s="2">
        <v>733628</v>
      </c>
      <c r="T7732" s="2">
        <v>522212</v>
      </c>
      <c r="U7732" s="2">
        <v>973744</v>
      </c>
      <c r="V7732" s="3">
        <v>525663</v>
      </c>
    </row>
    <row r="7733" spans="1:22" x14ac:dyDescent="0.3">
      <c r="A7733" s="1" t="s">
        <v>14028</v>
      </c>
      <c r="B7733" s="2" t="s">
        <v>7745</v>
      </c>
      <c r="C7733" s="2" t="s">
        <v>11</v>
      </c>
      <c r="D7733" s="2" t="s">
        <v>19</v>
      </c>
      <c r="E7733" s="2">
        <v>408026</v>
      </c>
      <c r="F7733" s="2">
        <v>492300</v>
      </c>
      <c r="G7733" s="2">
        <v>547959</v>
      </c>
      <c r="H7733" s="2">
        <v>604461</v>
      </c>
      <c r="I7733" s="2">
        <v>312876</v>
      </c>
      <c r="J7733" s="2">
        <v>934835</v>
      </c>
      <c r="K7733" s="2">
        <v>322178</v>
      </c>
      <c r="L7733" s="2">
        <v>908074</v>
      </c>
      <c r="M7733" s="2">
        <v>736370</v>
      </c>
      <c r="N7733" s="2">
        <v>888376</v>
      </c>
      <c r="O7733" s="2">
        <v>982004</v>
      </c>
      <c r="P7733" s="2">
        <v>248585</v>
      </c>
      <c r="Q7733" s="2">
        <v>393311</v>
      </c>
      <c r="R7733" s="2">
        <v>458491</v>
      </c>
      <c r="S7733" s="2">
        <v>200002</v>
      </c>
      <c r="T7733" s="2">
        <v>159501</v>
      </c>
      <c r="U7733" s="2">
        <v>107271</v>
      </c>
      <c r="V7733" s="3">
        <v>402907</v>
      </c>
    </row>
    <row r="7734" spans="1:22" x14ac:dyDescent="0.3">
      <c r="A7734" s="1" t="s">
        <v>14029</v>
      </c>
      <c r="B7734" s="2" t="s">
        <v>14030</v>
      </c>
      <c r="C7734" s="2" t="s">
        <v>38</v>
      </c>
      <c r="D7734" s="2" t="s">
        <v>25</v>
      </c>
      <c r="E7734" s="2">
        <v>235739</v>
      </c>
      <c r="F7734" s="2">
        <v>906067</v>
      </c>
      <c r="G7734" s="2">
        <v>262959</v>
      </c>
      <c r="H7734" s="2">
        <v>103813</v>
      </c>
      <c r="I7734" s="2">
        <v>487501</v>
      </c>
      <c r="J7734" s="2">
        <v>344055</v>
      </c>
      <c r="K7734" s="2">
        <v>208293</v>
      </c>
      <c r="L7734" s="2">
        <v>674506</v>
      </c>
      <c r="M7734" s="2">
        <v>776838</v>
      </c>
      <c r="N7734" s="2">
        <v>782697</v>
      </c>
      <c r="O7734" s="2">
        <v>753210</v>
      </c>
      <c r="P7734" s="2">
        <v>806640</v>
      </c>
      <c r="Q7734" s="2">
        <v>737743</v>
      </c>
      <c r="R7734" s="2">
        <v>706196</v>
      </c>
      <c r="S7734" s="2">
        <v>858486</v>
      </c>
      <c r="T7734" s="2">
        <v>525343</v>
      </c>
      <c r="U7734" s="2">
        <v>313819</v>
      </c>
      <c r="V7734" s="3">
        <v>386153</v>
      </c>
    </row>
    <row r="7735" spans="1:22" x14ac:dyDescent="0.3">
      <c r="A7735" s="1" t="s">
        <v>14031</v>
      </c>
      <c r="B7735" s="2" t="s">
        <v>5665</v>
      </c>
      <c r="C7735" s="2" t="s">
        <v>11</v>
      </c>
      <c r="D7735" s="2" t="s">
        <v>19</v>
      </c>
      <c r="E7735" s="2">
        <v>103712</v>
      </c>
      <c r="F7735" s="2">
        <v>862984</v>
      </c>
      <c r="G7735" s="2">
        <v>390552</v>
      </c>
      <c r="H7735" s="2">
        <v>567982</v>
      </c>
      <c r="I7735" s="2">
        <v>279127</v>
      </c>
      <c r="J7735" s="2">
        <v>367550</v>
      </c>
      <c r="K7735" s="2">
        <v>557598</v>
      </c>
      <c r="L7735" s="2">
        <v>418652</v>
      </c>
      <c r="M7735" s="2">
        <v>610926</v>
      </c>
      <c r="N7735" s="2">
        <v>613108</v>
      </c>
      <c r="O7735" s="2">
        <v>387243</v>
      </c>
      <c r="P7735" s="2">
        <v>778662</v>
      </c>
      <c r="Q7735" s="2">
        <v>100067</v>
      </c>
      <c r="R7735" s="2">
        <v>531184</v>
      </c>
      <c r="S7735" s="2">
        <v>592054</v>
      </c>
      <c r="T7735" s="2">
        <v>807913</v>
      </c>
      <c r="U7735" s="2">
        <v>129818</v>
      </c>
      <c r="V7735" s="3">
        <v>920674</v>
      </c>
    </row>
    <row r="7736" spans="1:22" x14ac:dyDescent="0.3">
      <c r="A7736" s="1" t="s">
        <v>14032</v>
      </c>
      <c r="B7736" s="2" t="s">
        <v>4635</v>
      </c>
      <c r="C7736" s="2" t="s">
        <v>22</v>
      </c>
      <c r="D7736" s="2" t="s">
        <v>19</v>
      </c>
      <c r="E7736" s="2">
        <v>164738</v>
      </c>
      <c r="F7736" s="2">
        <v>574757</v>
      </c>
      <c r="G7736" s="2">
        <v>723205</v>
      </c>
      <c r="H7736" s="2">
        <v>847274</v>
      </c>
      <c r="I7736" s="2">
        <v>464021</v>
      </c>
      <c r="J7736" s="2">
        <v>651062</v>
      </c>
      <c r="K7736" s="2">
        <v>292366</v>
      </c>
      <c r="L7736" s="2">
        <v>331982</v>
      </c>
      <c r="M7736" s="2">
        <v>362334</v>
      </c>
      <c r="N7736" s="2">
        <v>982315</v>
      </c>
      <c r="O7736" s="2">
        <v>982078</v>
      </c>
      <c r="P7736" s="2">
        <v>522313</v>
      </c>
      <c r="Q7736" s="2">
        <v>860112</v>
      </c>
      <c r="R7736" s="2">
        <v>603527</v>
      </c>
      <c r="S7736" s="2">
        <v>864751</v>
      </c>
      <c r="T7736" s="2">
        <v>674450</v>
      </c>
      <c r="U7736" s="2">
        <v>918822</v>
      </c>
      <c r="V7736" s="3">
        <v>511618</v>
      </c>
    </row>
    <row r="7737" spans="1:22" x14ac:dyDescent="0.3">
      <c r="A7737" s="1" t="s">
        <v>14033</v>
      </c>
      <c r="B7737" s="2" t="s">
        <v>12476</v>
      </c>
      <c r="C7737" s="2" t="s">
        <v>15</v>
      </c>
      <c r="D7737" s="2" t="s">
        <v>19</v>
      </c>
      <c r="E7737" s="2">
        <v>134621</v>
      </c>
      <c r="F7737" s="2">
        <v>818473</v>
      </c>
      <c r="G7737" s="2">
        <v>207803</v>
      </c>
      <c r="H7737" s="2">
        <v>645929</v>
      </c>
      <c r="I7737" s="2">
        <v>877899</v>
      </c>
      <c r="J7737" s="2">
        <v>847238</v>
      </c>
      <c r="K7737" s="2">
        <v>174254</v>
      </c>
      <c r="L7737" s="2">
        <v>934182</v>
      </c>
      <c r="M7737" s="2">
        <v>225189</v>
      </c>
      <c r="N7737" s="2">
        <v>365371</v>
      </c>
      <c r="O7737" s="2">
        <v>731209</v>
      </c>
      <c r="P7737" s="2">
        <v>396490</v>
      </c>
      <c r="Q7737" s="2">
        <v>681029</v>
      </c>
      <c r="R7737" s="2">
        <v>132737</v>
      </c>
      <c r="S7737" s="2">
        <v>476661</v>
      </c>
      <c r="T7737" s="2">
        <v>991946</v>
      </c>
      <c r="U7737" s="2">
        <v>875151</v>
      </c>
      <c r="V7737" s="3">
        <v>495861</v>
      </c>
    </row>
    <row r="7738" spans="1:22" x14ac:dyDescent="0.3">
      <c r="A7738" s="1" t="s">
        <v>14034</v>
      </c>
      <c r="B7738" s="2" t="s">
        <v>7271</v>
      </c>
      <c r="C7738" s="2" t="s">
        <v>15</v>
      </c>
      <c r="D7738" s="2" t="s">
        <v>25</v>
      </c>
      <c r="E7738" s="2">
        <v>971293</v>
      </c>
      <c r="F7738" s="2">
        <v>399179</v>
      </c>
      <c r="G7738" s="2">
        <v>981009</v>
      </c>
      <c r="H7738" s="2">
        <v>187100</v>
      </c>
      <c r="I7738" s="2">
        <v>934413</v>
      </c>
      <c r="J7738" s="2">
        <v>199670</v>
      </c>
      <c r="K7738" s="2">
        <v>477558</v>
      </c>
      <c r="L7738" s="2">
        <v>360692</v>
      </c>
      <c r="M7738" s="2">
        <v>500878</v>
      </c>
      <c r="N7738" s="2">
        <v>760409</v>
      </c>
      <c r="O7738" s="2">
        <v>447573</v>
      </c>
      <c r="P7738" s="2">
        <v>256552</v>
      </c>
      <c r="Q7738" s="2">
        <v>302493</v>
      </c>
      <c r="R7738" s="2">
        <v>622857</v>
      </c>
      <c r="S7738" s="2">
        <v>474869</v>
      </c>
      <c r="T7738" s="2">
        <v>701899</v>
      </c>
      <c r="U7738" s="2">
        <v>927203</v>
      </c>
      <c r="V7738" s="3">
        <v>651620</v>
      </c>
    </row>
    <row r="7739" spans="1:22" x14ac:dyDescent="0.3">
      <c r="A7739" s="1" t="s">
        <v>14035</v>
      </c>
      <c r="B7739" s="2" t="s">
        <v>14036</v>
      </c>
      <c r="C7739" s="2" t="s">
        <v>22</v>
      </c>
      <c r="D7739" s="2" t="s">
        <v>33</v>
      </c>
      <c r="E7739" s="2">
        <v>252015</v>
      </c>
      <c r="F7739" s="2">
        <v>796125</v>
      </c>
      <c r="G7739" s="2">
        <v>625511</v>
      </c>
      <c r="H7739" s="2">
        <v>253017</v>
      </c>
      <c r="I7739" s="2">
        <v>398048</v>
      </c>
      <c r="J7739" s="2">
        <v>532172</v>
      </c>
      <c r="K7739" s="2">
        <v>938853</v>
      </c>
      <c r="L7739" s="2">
        <v>611373</v>
      </c>
      <c r="M7739" s="2">
        <v>830059</v>
      </c>
      <c r="N7739" s="2">
        <v>205575</v>
      </c>
      <c r="O7739" s="2">
        <v>459599</v>
      </c>
      <c r="P7739" s="2">
        <v>171062</v>
      </c>
      <c r="Q7739" s="2">
        <v>773556</v>
      </c>
      <c r="R7739" s="2">
        <v>432648</v>
      </c>
      <c r="S7739" s="2">
        <v>800736</v>
      </c>
      <c r="T7739" s="2">
        <v>543159</v>
      </c>
      <c r="U7739" s="2">
        <v>673449</v>
      </c>
      <c r="V7739" s="3">
        <v>648859</v>
      </c>
    </row>
    <row r="7740" spans="1:22" x14ac:dyDescent="0.3">
      <c r="A7740" s="1" t="s">
        <v>14037</v>
      </c>
      <c r="B7740" s="2" t="s">
        <v>7362</v>
      </c>
      <c r="C7740" s="2" t="s">
        <v>22</v>
      </c>
      <c r="D7740" s="2" t="s">
        <v>16</v>
      </c>
      <c r="E7740" s="2">
        <v>176179</v>
      </c>
      <c r="F7740" s="2">
        <v>998122</v>
      </c>
      <c r="G7740" s="2">
        <v>282651</v>
      </c>
      <c r="H7740" s="2">
        <v>510536</v>
      </c>
      <c r="I7740" s="2">
        <v>833771</v>
      </c>
      <c r="J7740" s="2">
        <v>383080</v>
      </c>
      <c r="K7740" s="2">
        <v>111310</v>
      </c>
      <c r="L7740" s="2">
        <v>499421</v>
      </c>
      <c r="M7740" s="2">
        <v>114253</v>
      </c>
      <c r="N7740" s="2">
        <v>336543</v>
      </c>
      <c r="O7740" s="2">
        <v>760594</v>
      </c>
      <c r="P7740" s="2">
        <v>723418</v>
      </c>
      <c r="Q7740" s="2">
        <v>755578</v>
      </c>
      <c r="R7740" s="2">
        <v>296631</v>
      </c>
      <c r="S7740" s="2">
        <v>311770</v>
      </c>
      <c r="T7740" s="2">
        <v>202983</v>
      </c>
      <c r="U7740" s="2">
        <v>686483</v>
      </c>
      <c r="V7740" s="3">
        <v>214348</v>
      </c>
    </row>
    <row r="7741" spans="1:22" x14ac:dyDescent="0.3">
      <c r="A7741" s="1" t="s">
        <v>14038</v>
      </c>
      <c r="B7741" s="2" t="s">
        <v>14039</v>
      </c>
      <c r="C7741" s="2" t="s">
        <v>11</v>
      </c>
      <c r="D7741" s="2" t="s">
        <v>33</v>
      </c>
      <c r="E7741" s="2">
        <v>662584</v>
      </c>
      <c r="F7741" s="2">
        <v>708483</v>
      </c>
      <c r="G7741" s="2">
        <v>647272</v>
      </c>
      <c r="H7741" s="2">
        <v>951941</v>
      </c>
      <c r="I7741" s="2">
        <v>334038</v>
      </c>
      <c r="J7741" s="2">
        <v>657912</v>
      </c>
      <c r="K7741" s="2">
        <v>940152</v>
      </c>
      <c r="L7741" s="2">
        <v>421775</v>
      </c>
      <c r="M7741" s="2">
        <v>446342</v>
      </c>
      <c r="N7741" s="2">
        <v>506991</v>
      </c>
      <c r="O7741" s="2">
        <v>771763</v>
      </c>
      <c r="P7741" s="2">
        <v>478844</v>
      </c>
      <c r="Q7741" s="2">
        <v>607516</v>
      </c>
      <c r="R7741" s="2">
        <v>161720</v>
      </c>
      <c r="S7741" s="2">
        <v>539920</v>
      </c>
      <c r="T7741" s="2">
        <v>908516</v>
      </c>
      <c r="U7741" s="2">
        <v>741992</v>
      </c>
      <c r="V7741" s="3">
        <v>257794</v>
      </c>
    </row>
    <row r="7742" spans="1:22" x14ac:dyDescent="0.3">
      <c r="A7742" s="1" t="s">
        <v>14040</v>
      </c>
      <c r="B7742" s="2" t="s">
        <v>11609</v>
      </c>
      <c r="C7742" s="2" t="s">
        <v>11</v>
      </c>
      <c r="D7742" s="2" t="s">
        <v>12</v>
      </c>
      <c r="E7742" s="2">
        <v>703649</v>
      </c>
      <c r="F7742" s="2">
        <v>774046</v>
      </c>
      <c r="G7742" s="2">
        <v>604238</v>
      </c>
      <c r="H7742" s="2">
        <v>328065</v>
      </c>
      <c r="I7742" s="2">
        <v>765072</v>
      </c>
      <c r="J7742" s="2">
        <v>804574</v>
      </c>
      <c r="K7742" s="2">
        <v>639972</v>
      </c>
      <c r="L7742" s="2">
        <v>877875</v>
      </c>
      <c r="M7742" s="2">
        <v>573505</v>
      </c>
      <c r="N7742" s="2">
        <v>804230</v>
      </c>
      <c r="O7742" s="2">
        <v>166341</v>
      </c>
      <c r="P7742" s="2">
        <v>598575</v>
      </c>
      <c r="Q7742" s="2">
        <v>619343</v>
      </c>
      <c r="R7742" s="2">
        <v>385981</v>
      </c>
      <c r="S7742" s="2">
        <v>503163</v>
      </c>
      <c r="T7742" s="2">
        <v>203692</v>
      </c>
      <c r="U7742" s="2">
        <v>287758</v>
      </c>
      <c r="V7742" s="3">
        <v>484217</v>
      </c>
    </row>
    <row r="7743" spans="1:22" x14ac:dyDescent="0.3">
      <c r="A7743" s="1" t="s">
        <v>14041</v>
      </c>
      <c r="B7743" s="2" t="s">
        <v>7279</v>
      </c>
      <c r="C7743" s="2" t="s">
        <v>22</v>
      </c>
      <c r="D7743" s="2" t="s">
        <v>12</v>
      </c>
      <c r="E7743" s="2">
        <v>743479</v>
      </c>
      <c r="F7743" s="2">
        <v>766303</v>
      </c>
      <c r="G7743" s="2">
        <v>212248</v>
      </c>
      <c r="H7743" s="2">
        <v>221678</v>
      </c>
      <c r="I7743" s="2">
        <v>277327</v>
      </c>
      <c r="J7743" s="2">
        <v>691270</v>
      </c>
      <c r="K7743" s="2">
        <v>180701</v>
      </c>
      <c r="L7743" s="2">
        <v>654131</v>
      </c>
      <c r="M7743" s="2">
        <v>945538</v>
      </c>
      <c r="N7743" s="2">
        <v>144473</v>
      </c>
      <c r="O7743" s="2">
        <v>378514</v>
      </c>
      <c r="P7743" s="2">
        <v>916869</v>
      </c>
      <c r="Q7743" s="2">
        <v>221847</v>
      </c>
      <c r="R7743" s="2">
        <v>940499</v>
      </c>
      <c r="S7743" s="2">
        <v>552014</v>
      </c>
      <c r="T7743" s="2">
        <v>431771</v>
      </c>
      <c r="U7743" s="2">
        <v>543315</v>
      </c>
      <c r="V7743" s="3">
        <v>772607</v>
      </c>
    </row>
    <row r="7744" spans="1:22" x14ac:dyDescent="0.3">
      <c r="A7744" s="1" t="s">
        <v>14042</v>
      </c>
      <c r="B7744" s="2" t="s">
        <v>10226</v>
      </c>
      <c r="C7744" s="2" t="s">
        <v>22</v>
      </c>
      <c r="D7744" s="2" t="s">
        <v>16</v>
      </c>
      <c r="E7744" s="2">
        <v>691233</v>
      </c>
      <c r="F7744" s="2">
        <v>476086</v>
      </c>
      <c r="G7744" s="2">
        <v>744263</v>
      </c>
      <c r="H7744" s="2">
        <v>664734</v>
      </c>
      <c r="I7744" s="2">
        <v>102890</v>
      </c>
      <c r="J7744" s="2">
        <v>359046</v>
      </c>
      <c r="K7744" s="2">
        <v>975979</v>
      </c>
      <c r="L7744" s="2">
        <v>970542</v>
      </c>
      <c r="M7744" s="2">
        <v>222728</v>
      </c>
      <c r="N7744" s="2">
        <v>177158</v>
      </c>
      <c r="O7744" s="2">
        <v>947027</v>
      </c>
      <c r="P7744" s="2">
        <v>131841</v>
      </c>
      <c r="Q7744" s="2">
        <v>521830</v>
      </c>
      <c r="R7744" s="2">
        <v>520955</v>
      </c>
      <c r="S7744" s="2">
        <v>918021</v>
      </c>
      <c r="T7744" s="2">
        <v>333838</v>
      </c>
      <c r="U7744" s="2">
        <v>419332</v>
      </c>
      <c r="V7744" s="3">
        <v>270610</v>
      </c>
    </row>
    <row r="7745" spans="1:22" x14ac:dyDescent="0.3">
      <c r="A7745" s="1" t="s">
        <v>14043</v>
      </c>
      <c r="B7745" s="2" t="s">
        <v>6841</v>
      </c>
      <c r="C7745" s="2" t="s">
        <v>11</v>
      </c>
      <c r="D7745" s="2" t="s">
        <v>16</v>
      </c>
      <c r="E7745" s="2">
        <v>778669</v>
      </c>
      <c r="F7745" s="2">
        <v>956821</v>
      </c>
      <c r="G7745" s="2">
        <v>829795</v>
      </c>
      <c r="H7745" s="2">
        <v>747617</v>
      </c>
      <c r="I7745" s="2">
        <v>511738</v>
      </c>
      <c r="J7745" s="2">
        <v>506673</v>
      </c>
      <c r="K7745" s="2">
        <v>793766</v>
      </c>
      <c r="L7745" s="2">
        <v>693282</v>
      </c>
      <c r="M7745" s="2">
        <v>254382</v>
      </c>
      <c r="N7745" s="2">
        <v>287823</v>
      </c>
      <c r="O7745" s="2">
        <v>109083</v>
      </c>
      <c r="P7745" s="2">
        <v>151527</v>
      </c>
      <c r="Q7745" s="2">
        <v>761140</v>
      </c>
      <c r="R7745" s="2">
        <v>251891</v>
      </c>
      <c r="S7745" s="2">
        <v>915415</v>
      </c>
      <c r="T7745" s="2">
        <v>848505</v>
      </c>
      <c r="U7745" s="2">
        <v>221775</v>
      </c>
      <c r="V7745" s="3">
        <v>917544</v>
      </c>
    </row>
    <row r="7746" spans="1:22" x14ac:dyDescent="0.3">
      <c r="A7746" s="1" t="s">
        <v>14044</v>
      </c>
      <c r="B7746" s="2" t="s">
        <v>4543</v>
      </c>
      <c r="C7746" s="2" t="s">
        <v>28</v>
      </c>
      <c r="D7746" s="2" t="s">
        <v>19</v>
      </c>
      <c r="E7746" s="2">
        <v>997011</v>
      </c>
      <c r="F7746" s="2">
        <v>294560</v>
      </c>
      <c r="G7746" s="2">
        <v>346918</v>
      </c>
      <c r="H7746" s="2">
        <v>530652</v>
      </c>
      <c r="I7746" s="2">
        <v>605562</v>
      </c>
      <c r="J7746" s="2">
        <v>842821</v>
      </c>
      <c r="K7746" s="2">
        <v>464485</v>
      </c>
      <c r="L7746" s="2">
        <v>398722</v>
      </c>
      <c r="M7746" s="2">
        <v>479381</v>
      </c>
      <c r="N7746" s="2">
        <v>230698</v>
      </c>
      <c r="O7746" s="2">
        <v>427349</v>
      </c>
      <c r="P7746" s="2">
        <v>132188</v>
      </c>
      <c r="Q7746" s="2">
        <v>707234</v>
      </c>
      <c r="R7746" s="2">
        <v>233767</v>
      </c>
      <c r="S7746" s="2">
        <v>869925</v>
      </c>
      <c r="T7746" s="2">
        <v>193186</v>
      </c>
      <c r="U7746" s="2">
        <v>337601</v>
      </c>
      <c r="V7746" s="3">
        <v>256346</v>
      </c>
    </row>
    <row r="7747" spans="1:22" x14ac:dyDescent="0.3">
      <c r="A7747" s="1" t="s">
        <v>14045</v>
      </c>
      <c r="B7747" s="2" t="s">
        <v>2870</v>
      </c>
      <c r="C7747" s="2" t="s">
        <v>22</v>
      </c>
      <c r="D7747" s="2" t="s">
        <v>12</v>
      </c>
      <c r="E7747" s="2">
        <v>309959</v>
      </c>
      <c r="F7747" s="2">
        <v>348344</v>
      </c>
      <c r="G7747" s="2">
        <v>707297</v>
      </c>
      <c r="H7747" s="2">
        <v>670005</v>
      </c>
      <c r="I7747" s="2">
        <v>663383</v>
      </c>
      <c r="J7747" s="2">
        <v>370402</v>
      </c>
      <c r="K7747" s="2">
        <v>288916</v>
      </c>
      <c r="L7747" s="2">
        <v>867683</v>
      </c>
      <c r="M7747" s="2">
        <v>432331</v>
      </c>
      <c r="N7747" s="2">
        <v>423760</v>
      </c>
      <c r="O7747" s="2">
        <v>340900</v>
      </c>
      <c r="P7747" s="2">
        <v>576254</v>
      </c>
      <c r="Q7747" s="2">
        <v>771526</v>
      </c>
      <c r="R7747" s="2">
        <v>718770</v>
      </c>
      <c r="S7747" s="2">
        <v>542954</v>
      </c>
      <c r="T7747" s="2">
        <v>168578</v>
      </c>
      <c r="U7747" s="2">
        <v>739231</v>
      </c>
      <c r="V7747" s="3">
        <v>385663</v>
      </c>
    </row>
    <row r="7748" spans="1:22" x14ac:dyDescent="0.3">
      <c r="A7748" s="1" t="s">
        <v>14046</v>
      </c>
      <c r="B7748" s="2" t="s">
        <v>11209</v>
      </c>
      <c r="C7748" s="2" t="s">
        <v>28</v>
      </c>
      <c r="D7748" s="2" t="s">
        <v>19</v>
      </c>
      <c r="E7748" s="2">
        <v>675823</v>
      </c>
      <c r="F7748" s="2">
        <v>680198</v>
      </c>
      <c r="G7748" s="2">
        <v>368788</v>
      </c>
      <c r="H7748" s="2">
        <v>974292</v>
      </c>
      <c r="I7748" s="2">
        <v>738324</v>
      </c>
      <c r="J7748" s="2">
        <v>180515</v>
      </c>
      <c r="K7748" s="2">
        <v>173101</v>
      </c>
      <c r="L7748" s="2">
        <v>123444</v>
      </c>
      <c r="M7748" s="2">
        <v>890545</v>
      </c>
      <c r="N7748" s="2">
        <v>962063</v>
      </c>
      <c r="O7748" s="2">
        <v>501171</v>
      </c>
      <c r="P7748" s="2">
        <v>662312</v>
      </c>
      <c r="Q7748" s="2">
        <v>170180</v>
      </c>
      <c r="R7748" s="2">
        <v>977410</v>
      </c>
      <c r="S7748" s="2">
        <v>266223</v>
      </c>
      <c r="T7748" s="2">
        <v>776519</v>
      </c>
      <c r="U7748" s="2">
        <v>201529</v>
      </c>
      <c r="V7748" s="3">
        <v>109625</v>
      </c>
    </row>
    <row r="7749" spans="1:22" x14ac:dyDescent="0.3">
      <c r="A7749" s="1" t="s">
        <v>14047</v>
      </c>
      <c r="B7749" s="2" t="s">
        <v>3626</v>
      </c>
      <c r="C7749" s="2" t="s">
        <v>38</v>
      </c>
      <c r="D7749" s="2" t="s">
        <v>12</v>
      </c>
      <c r="E7749" s="2">
        <v>676203</v>
      </c>
      <c r="F7749" s="2">
        <v>383713</v>
      </c>
      <c r="G7749" s="2">
        <v>653382</v>
      </c>
      <c r="H7749" s="2">
        <v>274172</v>
      </c>
      <c r="I7749" s="2">
        <v>332037</v>
      </c>
      <c r="J7749" s="2">
        <v>407217</v>
      </c>
      <c r="K7749" s="2">
        <v>323131</v>
      </c>
      <c r="L7749" s="2">
        <v>712067</v>
      </c>
      <c r="M7749" s="2">
        <v>199261</v>
      </c>
      <c r="N7749" s="2">
        <v>829261</v>
      </c>
      <c r="O7749" s="2">
        <v>571676</v>
      </c>
      <c r="P7749" s="2">
        <v>322034</v>
      </c>
      <c r="Q7749" s="2">
        <v>804389</v>
      </c>
      <c r="R7749" s="2">
        <v>704021</v>
      </c>
      <c r="S7749" s="2">
        <v>249650</v>
      </c>
      <c r="T7749" s="2">
        <v>872285</v>
      </c>
      <c r="U7749" s="2">
        <v>501228</v>
      </c>
      <c r="V7749" s="3">
        <v>155283</v>
      </c>
    </row>
    <row r="7750" spans="1:22" x14ac:dyDescent="0.3">
      <c r="A7750" s="1" t="s">
        <v>14048</v>
      </c>
      <c r="B7750" s="2" t="s">
        <v>14049</v>
      </c>
      <c r="C7750" s="2" t="s">
        <v>15</v>
      </c>
      <c r="D7750" s="2" t="s">
        <v>19</v>
      </c>
      <c r="E7750" s="2">
        <v>504801</v>
      </c>
      <c r="F7750" s="2">
        <v>135909</v>
      </c>
      <c r="G7750" s="2">
        <v>245702</v>
      </c>
      <c r="H7750" s="2">
        <v>605265</v>
      </c>
      <c r="I7750" s="2">
        <v>927968</v>
      </c>
      <c r="J7750" s="2">
        <v>825696</v>
      </c>
      <c r="K7750" s="2">
        <v>137641</v>
      </c>
      <c r="L7750" s="2">
        <v>180096</v>
      </c>
      <c r="M7750" s="2">
        <v>274110</v>
      </c>
      <c r="N7750" s="2">
        <v>995883</v>
      </c>
      <c r="O7750" s="2">
        <v>969149</v>
      </c>
      <c r="P7750" s="2">
        <v>363305</v>
      </c>
      <c r="Q7750" s="2">
        <v>871681</v>
      </c>
      <c r="R7750" s="2">
        <v>621867</v>
      </c>
      <c r="S7750" s="2">
        <v>440411</v>
      </c>
      <c r="T7750" s="2">
        <v>427392</v>
      </c>
      <c r="U7750" s="2">
        <v>734705</v>
      </c>
      <c r="V7750" s="3">
        <v>792152</v>
      </c>
    </row>
    <row r="7751" spans="1:22" x14ac:dyDescent="0.3">
      <c r="A7751" s="1" t="s">
        <v>14050</v>
      </c>
      <c r="B7751" s="2" t="s">
        <v>14051</v>
      </c>
      <c r="C7751" s="2" t="s">
        <v>11</v>
      </c>
      <c r="D7751" s="2" t="s">
        <v>12</v>
      </c>
      <c r="E7751" s="2">
        <v>516944</v>
      </c>
      <c r="F7751" s="2">
        <v>912692</v>
      </c>
      <c r="G7751" s="2">
        <v>643860</v>
      </c>
      <c r="H7751" s="2">
        <v>495163</v>
      </c>
      <c r="I7751" s="2">
        <v>617489</v>
      </c>
      <c r="J7751" s="2">
        <v>698528</v>
      </c>
      <c r="K7751" s="2">
        <v>626154</v>
      </c>
      <c r="L7751" s="2">
        <v>911633</v>
      </c>
      <c r="M7751" s="2">
        <v>468885</v>
      </c>
      <c r="N7751" s="2">
        <v>270943</v>
      </c>
      <c r="O7751" s="2">
        <v>531342</v>
      </c>
      <c r="P7751" s="2">
        <v>411350</v>
      </c>
      <c r="Q7751" s="2">
        <v>193985</v>
      </c>
      <c r="R7751" s="2">
        <v>827833</v>
      </c>
      <c r="S7751" s="2">
        <v>625527</v>
      </c>
      <c r="T7751" s="2">
        <v>657156</v>
      </c>
      <c r="U7751" s="2">
        <v>208762</v>
      </c>
      <c r="V7751" s="3">
        <v>281490</v>
      </c>
    </row>
    <row r="7752" spans="1:22" x14ac:dyDescent="0.3">
      <c r="A7752" s="1" t="s">
        <v>14052</v>
      </c>
      <c r="B7752" s="2" t="s">
        <v>14053</v>
      </c>
      <c r="C7752" s="2" t="s">
        <v>11</v>
      </c>
      <c r="D7752" s="2" t="s">
        <v>25</v>
      </c>
      <c r="E7752" s="2">
        <v>321607</v>
      </c>
      <c r="F7752" s="2">
        <v>183775</v>
      </c>
      <c r="G7752" s="2">
        <v>154350</v>
      </c>
      <c r="H7752" s="2">
        <v>968775</v>
      </c>
      <c r="I7752" s="2">
        <v>324031</v>
      </c>
      <c r="J7752" s="2">
        <v>711009</v>
      </c>
      <c r="K7752" s="2">
        <v>755073</v>
      </c>
      <c r="L7752" s="2">
        <v>759523</v>
      </c>
      <c r="M7752" s="2">
        <v>649502</v>
      </c>
      <c r="N7752" s="2">
        <v>684075</v>
      </c>
      <c r="O7752" s="2">
        <v>825660</v>
      </c>
      <c r="P7752" s="2">
        <v>582077</v>
      </c>
      <c r="Q7752" s="2">
        <v>531278</v>
      </c>
      <c r="R7752" s="2">
        <v>822176</v>
      </c>
      <c r="S7752" s="2">
        <v>558533</v>
      </c>
      <c r="T7752" s="2">
        <v>156702</v>
      </c>
      <c r="U7752" s="2">
        <v>130965</v>
      </c>
      <c r="V7752" s="3">
        <v>395074</v>
      </c>
    </row>
    <row r="7753" spans="1:22" x14ac:dyDescent="0.3">
      <c r="A7753" s="1" t="s">
        <v>14054</v>
      </c>
      <c r="B7753" s="2" t="s">
        <v>14055</v>
      </c>
      <c r="C7753" s="2" t="s">
        <v>38</v>
      </c>
      <c r="D7753" s="2" t="s">
        <v>19</v>
      </c>
      <c r="E7753" s="2">
        <v>565635</v>
      </c>
      <c r="F7753" s="2">
        <v>605925</v>
      </c>
      <c r="G7753" s="2">
        <v>947333</v>
      </c>
      <c r="H7753" s="2">
        <v>331212</v>
      </c>
      <c r="I7753" s="2">
        <v>751846</v>
      </c>
      <c r="J7753" s="2">
        <v>763392</v>
      </c>
      <c r="K7753" s="2">
        <v>801844</v>
      </c>
      <c r="L7753" s="2">
        <v>483179</v>
      </c>
      <c r="M7753" s="2">
        <v>112726</v>
      </c>
      <c r="N7753" s="2">
        <v>430849</v>
      </c>
      <c r="O7753" s="2">
        <v>826692</v>
      </c>
      <c r="P7753" s="2">
        <v>749483</v>
      </c>
      <c r="Q7753" s="2">
        <v>545036</v>
      </c>
      <c r="R7753" s="2">
        <v>293526</v>
      </c>
      <c r="S7753" s="2">
        <v>384165</v>
      </c>
      <c r="T7753" s="2">
        <v>764351</v>
      </c>
      <c r="U7753" s="2">
        <v>366261</v>
      </c>
      <c r="V7753" s="3">
        <v>903815</v>
      </c>
    </row>
    <row r="7754" spans="1:22" x14ac:dyDescent="0.3">
      <c r="A7754" s="1" t="s">
        <v>14056</v>
      </c>
      <c r="B7754" s="2" t="s">
        <v>14057</v>
      </c>
      <c r="C7754" s="2" t="s">
        <v>38</v>
      </c>
      <c r="D7754" s="2" t="s">
        <v>19</v>
      </c>
      <c r="E7754" s="2">
        <v>904402</v>
      </c>
      <c r="F7754" s="2">
        <v>971242</v>
      </c>
      <c r="G7754" s="2">
        <v>958547</v>
      </c>
      <c r="H7754" s="2">
        <v>980633</v>
      </c>
      <c r="I7754" s="2">
        <v>603303</v>
      </c>
      <c r="J7754" s="2">
        <v>565087</v>
      </c>
      <c r="K7754" s="2">
        <v>368740</v>
      </c>
      <c r="L7754" s="2">
        <v>411069</v>
      </c>
      <c r="M7754" s="2">
        <v>725205</v>
      </c>
      <c r="N7754" s="2">
        <v>594253</v>
      </c>
      <c r="O7754" s="2">
        <v>293990</v>
      </c>
      <c r="P7754" s="2">
        <v>696353</v>
      </c>
      <c r="Q7754" s="2">
        <v>894682</v>
      </c>
      <c r="R7754" s="2">
        <v>133102</v>
      </c>
      <c r="S7754" s="2">
        <v>230954</v>
      </c>
      <c r="T7754" s="2">
        <v>225740</v>
      </c>
      <c r="U7754" s="2">
        <v>373153</v>
      </c>
      <c r="V7754" s="3">
        <v>415966</v>
      </c>
    </row>
    <row r="7755" spans="1:22" x14ac:dyDescent="0.3">
      <c r="A7755" s="1" t="s">
        <v>14058</v>
      </c>
      <c r="B7755" s="2" t="s">
        <v>14059</v>
      </c>
      <c r="C7755" s="2" t="s">
        <v>38</v>
      </c>
      <c r="D7755" s="2" t="s">
        <v>19</v>
      </c>
      <c r="E7755" s="2">
        <v>896864</v>
      </c>
      <c r="F7755" s="2">
        <v>158661</v>
      </c>
      <c r="G7755" s="2">
        <v>263731</v>
      </c>
      <c r="H7755" s="2">
        <v>503253</v>
      </c>
      <c r="I7755" s="2">
        <v>465703</v>
      </c>
      <c r="J7755" s="2">
        <v>300236</v>
      </c>
      <c r="K7755" s="2">
        <v>823490</v>
      </c>
      <c r="L7755" s="2">
        <v>234707</v>
      </c>
      <c r="M7755" s="2">
        <v>987403</v>
      </c>
      <c r="N7755" s="2">
        <v>553469</v>
      </c>
      <c r="O7755" s="2">
        <v>221819</v>
      </c>
      <c r="P7755" s="2">
        <v>714425</v>
      </c>
      <c r="Q7755" s="2">
        <v>883992</v>
      </c>
      <c r="R7755" s="2">
        <v>719703</v>
      </c>
      <c r="S7755" s="2">
        <v>940174</v>
      </c>
      <c r="T7755" s="2">
        <v>845575</v>
      </c>
      <c r="U7755" s="2">
        <v>692391</v>
      </c>
      <c r="V7755" s="3">
        <v>173641</v>
      </c>
    </row>
    <row r="7756" spans="1:22" x14ac:dyDescent="0.3">
      <c r="A7756" s="1" t="s">
        <v>14060</v>
      </c>
      <c r="B7756" s="2" t="s">
        <v>1244</v>
      </c>
      <c r="C7756" s="2" t="s">
        <v>38</v>
      </c>
      <c r="D7756" s="2" t="s">
        <v>16</v>
      </c>
      <c r="E7756" s="2">
        <v>757986</v>
      </c>
      <c r="F7756" s="2">
        <v>416240</v>
      </c>
      <c r="G7756" s="2">
        <v>948964</v>
      </c>
      <c r="H7756" s="2">
        <v>449462</v>
      </c>
      <c r="I7756" s="2">
        <v>882802</v>
      </c>
      <c r="J7756" s="2">
        <v>157939</v>
      </c>
      <c r="K7756" s="2">
        <v>759922</v>
      </c>
      <c r="L7756" s="2">
        <v>766587</v>
      </c>
      <c r="M7756" s="2">
        <v>864971</v>
      </c>
      <c r="N7756" s="2">
        <v>679111</v>
      </c>
      <c r="O7756" s="2">
        <v>444335</v>
      </c>
      <c r="P7756" s="2">
        <v>959663</v>
      </c>
      <c r="Q7756" s="2">
        <v>717365</v>
      </c>
      <c r="R7756" s="2">
        <v>409430</v>
      </c>
      <c r="S7756" s="2">
        <v>255195</v>
      </c>
      <c r="T7756" s="2">
        <v>947442</v>
      </c>
      <c r="U7756" s="2">
        <v>860185</v>
      </c>
      <c r="V7756" s="3">
        <v>490375</v>
      </c>
    </row>
    <row r="7757" spans="1:22" x14ac:dyDescent="0.3">
      <c r="A7757" s="1" t="s">
        <v>14061</v>
      </c>
      <c r="B7757" s="2" t="s">
        <v>14062</v>
      </c>
      <c r="C7757" s="2" t="s">
        <v>22</v>
      </c>
      <c r="D7757" s="2" t="s">
        <v>25</v>
      </c>
      <c r="E7757" s="2">
        <v>220440</v>
      </c>
      <c r="F7757" s="2">
        <v>554333</v>
      </c>
      <c r="G7757" s="2">
        <v>988060</v>
      </c>
      <c r="H7757" s="2">
        <v>633236</v>
      </c>
      <c r="I7757" s="2">
        <v>234123</v>
      </c>
      <c r="J7757" s="2">
        <v>162870</v>
      </c>
      <c r="K7757" s="2">
        <v>464151</v>
      </c>
      <c r="L7757" s="2">
        <v>757078</v>
      </c>
      <c r="M7757" s="2">
        <v>381133</v>
      </c>
      <c r="N7757" s="2">
        <v>754755</v>
      </c>
      <c r="O7757" s="2">
        <v>194599</v>
      </c>
      <c r="P7757" s="2">
        <v>243560</v>
      </c>
      <c r="Q7757" s="2">
        <v>685753</v>
      </c>
      <c r="R7757" s="2">
        <v>436517</v>
      </c>
      <c r="S7757" s="2">
        <v>740901</v>
      </c>
      <c r="T7757" s="2">
        <v>234718</v>
      </c>
      <c r="U7757" s="2">
        <v>737476</v>
      </c>
      <c r="V7757" s="3">
        <v>938912</v>
      </c>
    </row>
    <row r="7758" spans="1:22" x14ac:dyDescent="0.3">
      <c r="A7758" s="1" t="s">
        <v>14063</v>
      </c>
      <c r="B7758" s="2" t="s">
        <v>891</v>
      </c>
      <c r="C7758" s="2" t="s">
        <v>11</v>
      </c>
      <c r="D7758" s="2" t="s">
        <v>16</v>
      </c>
      <c r="E7758" s="2">
        <v>188524</v>
      </c>
      <c r="F7758" s="2">
        <v>473215</v>
      </c>
      <c r="G7758" s="2">
        <v>263066</v>
      </c>
      <c r="H7758" s="2">
        <v>719767</v>
      </c>
      <c r="I7758" s="2">
        <v>933968</v>
      </c>
      <c r="J7758" s="2">
        <v>228196</v>
      </c>
      <c r="K7758" s="2">
        <v>987514</v>
      </c>
      <c r="L7758" s="2">
        <v>452201</v>
      </c>
      <c r="M7758" s="2">
        <v>725721</v>
      </c>
      <c r="N7758" s="2">
        <v>590350</v>
      </c>
      <c r="O7758" s="2">
        <v>566633</v>
      </c>
      <c r="P7758" s="2">
        <v>341453</v>
      </c>
      <c r="Q7758" s="2">
        <v>489462</v>
      </c>
      <c r="R7758" s="2">
        <v>551934</v>
      </c>
      <c r="S7758" s="2">
        <v>761673</v>
      </c>
      <c r="T7758" s="2">
        <v>105174</v>
      </c>
      <c r="U7758" s="2">
        <v>937437</v>
      </c>
      <c r="V7758" s="3">
        <v>997801</v>
      </c>
    </row>
    <row r="7759" spans="1:22" x14ac:dyDescent="0.3">
      <c r="A7759" s="1" t="s">
        <v>14064</v>
      </c>
      <c r="B7759" s="2" t="s">
        <v>11737</v>
      </c>
      <c r="C7759" s="2" t="s">
        <v>22</v>
      </c>
      <c r="D7759" s="2" t="s">
        <v>19</v>
      </c>
      <c r="E7759" s="2">
        <v>113650</v>
      </c>
      <c r="F7759" s="2">
        <v>673928</v>
      </c>
      <c r="G7759" s="2">
        <v>241777</v>
      </c>
      <c r="H7759" s="2">
        <v>734555</v>
      </c>
      <c r="I7759" s="2">
        <v>983448</v>
      </c>
      <c r="J7759" s="2">
        <v>739476</v>
      </c>
      <c r="K7759" s="2">
        <v>742751</v>
      </c>
      <c r="L7759" s="2">
        <v>929740</v>
      </c>
      <c r="M7759" s="2">
        <v>989772</v>
      </c>
      <c r="N7759" s="2">
        <v>796962</v>
      </c>
      <c r="O7759" s="2">
        <v>204456</v>
      </c>
      <c r="P7759" s="2">
        <v>504058</v>
      </c>
      <c r="Q7759" s="2">
        <v>834211</v>
      </c>
      <c r="R7759" s="2">
        <v>429491</v>
      </c>
      <c r="S7759" s="2">
        <v>758973</v>
      </c>
      <c r="T7759" s="2">
        <v>631526</v>
      </c>
      <c r="U7759" s="2">
        <v>886795</v>
      </c>
      <c r="V7759" s="3">
        <v>282409</v>
      </c>
    </row>
    <row r="7760" spans="1:22" x14ac:dyDescent="0.3">
      <c r="A7760" s="1" t="s">
        <v>14065</v>
      </c>
      <c r="B7760" s="2" t="s">
        <v>14066</v>
      </c>
      <c r="C7760" s="2" t="s">
        <v>28</v>
      </c>
      <c r="D7760" s="2" t="s">
        <v>25</v>
      </c>
      <c r="E7760" s="2">
        <v>975543</v>
      </c>
      <c r="F7760" s="2">
        <v>537507</v>
      </c>
      <c r="G7760" s="2">
        <v>921073</v>
      </c>
      <c r="H7760" s="2">
        <v>206560</v>
      </c>
      <c r="I7760" s="2">
        <v>548593</v>
      </c>
      <c r="J7760" s="2">
        <v>899426</v>
      </c>
      <c r="K7760" s="2">
        <v>135671</v>
      </c>
      <c r="L7760" s="2">
        <v>680124</v>
      </c>
      <c r="M7760" s="2">
        <v>216476</v>
      </c>
      <c r="N7760" s="2">
        <v>970354</v>
      </c>
      <c r="O7760" s="2">
        <v>982469</v>
      </c>
      <c r="P7760" s="2">
        <v>685540</v>
      </c>
      <c r="Q7760" s="2">
        <v>602096</v>
      </c>
      <c r="R7760" s="2">
        <v>822925</v>
      </c>
      <c r="S7760" s="2">
        <v>800577</v>
      </c>
      <c r="T7760" s="2">
        <v>288614</v>
      </c>
      <c r="U7760" s="2">
        <v>654623</v>
      </c>
      <c r="V7760" s="3">
        <v>607343</v>
      </c>
    </row>
    <row r="7761" spans="1:22" x14ac:dyDescent="0.3">
      <c r="A7761" s="1" t="s">
        <v>14067</v>
      </c>
      <c r="B7761" s="2" t="s">
        <v>14068</v>
      </c>
      <c r="C7761" s="2" t="s">
        <v>28</v>
      </c>
      <c r="D7761" s="2" t="s">
        <v>25</v>
      </c>
      <c r="E7761" s="2">
        <v>395359</v>
      </c>
      <c r="F7761" s="2">
        <v>193706</v>
      </c>
      <c r="G7761" s="2">
        <v>973154</v>
      </c>
      <c r="H7761" s="2">
        <v>311746</v>
      </c>
      <c r="I7761" s="2">
        <v>275104</v>
      </c>
      <c r="J7761" s="2">
        <v>408079</v>
      </c>
      <c r="K7761" s="2">
        <v>222865</v>
      </c>
      <c r="L7761" s="2">
        <v>696138</v>
      </c>
      <c r="M7761" s="2">
        <v>903792</v>
      </c>
      <c r="N7761" s="2">
        <v>398225</v>
      </c>
      <c r="O7761" s="2">
        <v>815365</v>
      </c>
      <c r="P7761" s="2">
        <v>453369</v>
      </c>
      <c r="Q7761" s="2">
        <v>765804</v>
      </c>
      <c r="R7761" s="2">
        <v>323683</v>
      </c>
      <c r="S7761" s="2">
        <v>484175</v>
      </c>
      <c r="T7761" s="2">
        <v>493860</v>
      </c>
      <c r="U7761" s="2">
        <v>710078</v>
      </c>
      <c r="V7761" s="3">
        <v>437290</v>
      </c>
    </row>
    <row r="7762" spans="1:22" x14ac:dyDescent="0.3">
      <c r="A7762" s="1" t="s">
        <v>14069</v>
      </c>
      <c r="B7762" s="2" t="s">
        <v>14070</v>
      </c>
      <c r="C7762" s="2" t="s">
        <v>22</v>
      </c>
      <c r="D7762" s="2" t="s">
        <v>25</v>
      </c>
      <c r="E7762" s="2">
        <v>306154</v>
      </c>
      <c r="F7762" s="2">
        <v>583801</v>
      </c>
      <c r="G7762" s="2">
        <v>182699</v>
      </c>
      <c r="H7762" s="2">
        <v>746556</v>
      </c>
      <c r="I7762" s="2">
        <v>490776</v>
      </c>
      <c r="J7762" s="2">
        <v>157639</v>
      </c>
      <c r="K7762" s="2">
        <v>150703</v>
      </c>
      <c r="L7762" s="2">
        <v>607182</v>
      </c>
      <c r="M7762" s="2">
        <v>961917</v>
      </c>
      <c r="N7762" s="2">
        <v>392692</v>
      </c>
      <c r="O7762" s="2">
        <v>672667</v>
      </c>
      <c r="P7762" s="2">
        <v>192715</v>
      </c>
      <c r="Q7762" s="2">
        <v>579279</v>
      </c>
      <c r="R7762" s="2">
        <v>749300</v>
      </c>
      <c r="S7762" s="2">
        <v>562261</v>
      </c>
      <c r="T7762" s="2">
        <v>581972</v>
      </c>
      <c r="U7762" s="2">
        <v>118366</v>
      </c>
      <c r="V7762" s="3">
        <v>726355</v>
      </c>
    </row>
    <row r="7763" spans="1:22" x14ac:dyDescent="0.3">
      <c r="A7763" s="1" t="s">
        <v>14071</v>
      </c>
      <c r="B7763" s="2" t="s">
        <v>14072</v>
      </c>
      <c r="C7763" s="2" t="s">
        <v>15</v>
      </c>
      <c r="D7763" s="2" t="s">
        <v>12</v>
      </c>
      <c r="E7763" s="2">
        <v>381651</v>
      </c>
      <c r="F7763" s="2">
        <v>374719</v>
      </c>
      <c r="G7763" s="2">
        <v>440102</v>
      </c>
      <c r="H7763" s="2">
        <v>836301</v>
      </c>
      <c r="I7763" s="2">
        <v>807533</v>
      </c>
      <c r="J7763" s="2">
        <v>761635</v>
      </c>
      <c r="K7763" s="2">
        <v>965776</v>
      </c>
      <c r="L7763" s="2">
        <v>404182</v>
      </c>
      <c r="M7763" s="2">
        <v>183763</v>
      </c>
      <c r="N7763" s="2">
        <v>976295</v>
      </c>
      <c r="O7763" s="2">
        <v>991066</v>
      </c>
      <c r="P7763" s="2">
        <v>899515</v>
      </c>
      <c r="Q7763" s="2">
        <v>177369</v>
      </c>
      <c r="R7763" s="2">
        <v>410787</v>
      </c>
      <c r="S7763" s="2">
        <v>818483</v>
      </c>
      <c r="T7763" s="2">
        <v>778420</v>
      </c>
      <c r="U7763" s="2">
        <v>308379</v>
      </c>
      <c r="V7763" s="3">
        <v>244040</v>
      </c>
    </row>
    <row r="7764" spans="1:22" x14ac:dyDescent="0.3">
      <c r="A7764" s="1" t="s">
        <v>14073</v>
      </c>
      <c r="B7764" s="2" t="s">
        <v>14074</v>
      </c>
      <c r="C7764" s="2" t="s">
        <v>11</v>
      </c>
      <c r="D7764" s="2" t="s">
        <v>33</v>
      </c>
      <c r="E7764" s="2">
        <v>159479</v>
      </c>
      <c r="F7764" s="2">
        <v>761571</v>
      </c>
      <c r="G7764" s="2">
        <v>481132</v>
      </c>
      <c r="H7764" s="2">
        <v>471397</v>
      </c>
      <c r="I7764" s="2">
        <v>877682</v>
      </c>
      <c r="J7764" s="2">
        <v>654630</v>
      </c>
      <c r="K7764" s="2">
        <v>872489</v>
      </c>
      <c r="L7764" s="2">
        <v>689553</v>
      </c>
      <c r="M7764" s="2">
        <v>654106</v>
      </c>
      <c r="N7764" s="2">
        <v>710854</v>
      </c>
      <c r="O7764" s="2">
        <v>207866</v>
      </c>
      <c r="P7764" s="2">
        <v>666600</v>
      </c>
      <c r="Q7764" s="2">
        <v>169924</v>
      </c>
      <c r="R7764" s="2">
        <v>553142</v>
      </c>
      <c r="S7764" s="2">
        <v>920636</v>
      </c>
      <c r="T7764" s="2">
        <v>845335</v>
      </c>
      <c r="U7764" s="2">
        <v>389521</v>
      </c>
      <c r="V7764" s="3">
        <v>873878</v>
      </c>
    </row>
    <row r="7765" spans="1:22" x14ac:dyDescent="0.3">
      <c r="A7765" s="1" t="s">
        <v>14075</v>
      </c>
      <c r="B7765" s="2" t="s">
        <v>6213</v>
      </c>
      <c r="C7765" s="2" t="s">
        <v>15</v>
      </c>
      <c r="D7765" s="2" t="s">
        <v>12</v>
      </c>
      <c r="E7765" s="2">
        <v>970802</v>
      </c>
      <c r="F7765" s="2">
        <v>387327</v>
      </c>
      <c r="G7765" s="2">
        <v>606803</v>
      </c>
      <c r="H7765" s="2">
        <v>815477</v>
      </c>
      <c r="I7765" s="2">
        <v>637796</v>
      </c>
      <c r="J7765" s="2">
        <v>806964</v>
      </c>
      <c r="K7765" s="2">
        <v>242988</v>
      </c>
      <c r="L7765" s="2">
        <v>807012</v>
      </c>
      <c r="M7765" s="2">
        <v>894825</v>
      </c>
      <c r="N7765" s="2">
        <v>167864</v>
      </c>
      <c r="O7765" s="2">
        <v>721408</v>
      </c>
      <c r="P7765" s="2">
        <v>444156</v>
      </c>
      <c r="Q7765" s="2">
        <v>630951</v>
      </c>
      <c r="R7765" s="2">
        <v>633085</v>
      </c>
      <c r="S7765" s="2">
        <v>611473</v>
      </c>
      <c r="T7765" s="2">
        <v>371114</v>
      </c>
      <c r="U7765" s="2">
        <v>962864</v>
      </c>
      <c r="V7765" s="3">
        <v>143225</v>
      </c>
    </row>
    <row r="7766" spans="1:22" x14ac:dyDescent="0.3">
      <c r="A7766" s="1" t="s">
        <v>14076</v>
      </c>
      <c r="B7766" s="2" t="s">
        <v>14077</v>
      </c>
      <c r="C7766" s="2" t="s">
        <v>38</v>
      </c>
      <c r="D7766" s="2" t="s">
        <v>25</v>
      </c>
      <c r="E7766" s="2">
        <v>145946</v>
      </c>
      <c r="F7766" s="2">
        <v>198652</v>
      </c>
      <c r="G7766" s="2">
        <v>202844</v>
      </c>
      <c r="H7766" s="2">
        <v>804463</v>
      </c>
      <c r="I7766" s="2">
        <v>166795</v>
      </c>
      <c r="J7766" s="2">
        <v>681429</v>
      </c>
      <c r="K7766" s="2">
        <v>287431</v>
      </c>
      <c r="L7766" s="2">
        <v>942570</v>
      </c>
      <c r="M7766" s="2">
        <v>537466</v>
      </c>
      <c r="N7766" s="2">
        <v>610223</v>
      </c>
      <c r="O7766" s="2">
        <v>436512</v>
      </c>
      <c r="P7766" s="2">
        <v>133713</v>
      </c>
      <c r="Q7766" s="2">
        <v>653841</v>
      </c>
      <c r="R7766" s="2">
        <v>231802</v>
      </c>
      <c r="S7766" s="2">
        <v>658993</v>
      </c>
      <c r="T7766" s="2">
        <v>774872</v>
      </c>
      <c r="U7766" s="2">
        <v>965532</v>
      </c>
      <c r="V7766" s="3">
        <v>334328</v>
      </c>
    </row>
    <row r="7767" spans="1:22" x14ac:dyDescent="0.3">
      <c r="A7767" s="1" t="s">
        <v>14078</v>
      </c>
      <c r="B7767" s="2" t="s">
        <v>10832</v>
      </c>
      <c r="C7767" s="2" t="s">
        <v>15</v>
      </c>
      <c r="D7767" s="2" t="s">
        <v>19</v>
      </c>
      <c r="E7767" s="2">
        <v>221262</v>
      </c>
      <c r="F7767" s="2">
        <v>836700</v>
      </c>
      <c r="G7767" s="2">
        <v>652745</v>
      </c>
      <c r="H7767" s="2">
        <v>883095</v>
      </c>
      <c r="I7767" s="2">
        <v>636038</v>
      </c>
      <c r="J7767" s="2">
        <v>415866</v>
      </c>
      <c r="K7767" s="2">
        <v>603125</v>
      </c>
      <c r="L7767" s="2">
        <v>967211</v>
      </c>
      <c r="M7767" s="2">
        <v>625985</v>
      </c>
      <c r="N7767" s="2">
        <v>985540</v>
      </c>
      <c r="O7767" s="2">
        <v>358297</v>
      </c>
      <c r="P7767" s="2">
        <v>262257</v>
      </c>
      <c r="Q7767" s="2">
        <v>581980</v>
      </c>
      <c r="R7767" s="2">
        <v>467627</v>
      </c>
      <c r="S7767" s="2">
        <v>512735</v>
      </c>
      <c r="T7767" s="2">
        <v>510601</v>
      </c>
      <c r="U7767" s="2">
        <v>133667</v>
      </c>
      <c r="V7767" s="3">
        <v>390520</v>
      </c>
    </row>
    <row r="7768" spans="1:22" x14ac:dyDescent="0.3">
      <c r="A7768" s="1" t="s">
        <v>14079</v>
      </c>
      <c r="B7768" s="2" t="s">
        <v>14080</v>
      </c>
      <c r="C7768" s="2" t="s">
        <v>11</v>
      </c>
      <c r="D7768" s="2" t="s">
        <v>25</v>
      </c>
      <c r="E7768" s="2">
        <v>283318</v>
      </c>
      <c r="F7768" s="2">
        <v>337218</v>
      </c>
      <c r="G7768" s="2">
        <v>567078</v>
      </c>
      <c r="H7768" s="2">
        <v>861804</v>
      </c>
      <c r="I7768" s="2">
        <v>751644</v>
      </c>
      <c r="J7768" s="2">
        <v>908831</v>
      </c>
      <c r="K7768" s="2">
        <v>803871</v>
      </c>
      <c r="L7768" s="2">
        <v>406538</v>
      </c>
      <c r="M7768" s="2">
        <v>359523</v>
      </c>
      <c r="N7768" s="2">
        <v>658693</v>
      </c>
      <c r="O7768" s="2">
        <v>797269</v>
      </c>
      <c r="P7768" s="2">
        <v>526400</v>
      </c>
      <c r="Q7768" s="2">
        <v>112754</v>
      </c>
      <c r="R7768" s="2">
        <v>504023</v>
      </c>
      <c r="S7768" s="2">
        <v>418562</v>
      </c>
      <c r="T7768" s="2">
        <v>373449</v>
      </c>
      <c r="U7768" s="2">
        <v>996504</v>
      </c>
      <c r="V7768" s="3">
        <v>114641</v>
      </c>
    </row>
    <row r="7769" spans="1:22" x14ac:dyDescent="0.3">
      <c r="A7769" s="1" t="s">
        <v>14081</v>
      </c>
      <c r="B7769" s="2" t="s">
        <v>14082</v>
      </c>
      <c r="C7769" s="2" t="s">
        <v>22</v>
      </c>
      <c r="D7769" s="2" t="s">
        <v>16</v>
      </c>
      <c r="E7769" s="2">
        <v>152670</v>
      </c>
      <c r="F7769" s="2">
        <v>393609</v>
      </c>
      <c r="G7769" s="2">
        <v>122702</v>
      </c>
      <c r="H7769" s="2">
        <v>780782</v>
      </c>
      <c r="I7769" s="2">
        <v>847134</v>
      </c>
      <c r="J7769" s="2">
        <v>169875</v>
      </c>
      <c r="K7769" s="2">
        <v>767503</v>
      </c>
      <c r="L7769" s="2">
        <v>458844</v>
      </c>
      <c r="M7769" s="2">
        <v>206914</v>
      </c>
      <c r="N7769" s="2">
        <v>114360</v>
      </c>
      <c r="O7769" s="2">
        <v>307748</v>
      </c>
      <c r="P7769" s="2">
        <v>442979</v>
      </c>
      <c r="Q7769" s="2">
        <v>335123</v>
      </c>
      <c r="R7769" s="2">
        <v>832131</v>
      </c>
      <c r="S7769" s="2">
        <v>339546</v>
      </c>
      <c r="T7769" s="2">
        <v>930325</v>
      </c>
      <c r="U7769" s="2">
        <v>687639</v>
      </c>
      <c r="V7769" s="3">
        <v>894506</v>
      </c>
    </row>
    <row r="7770" spans="1:22" x14ac:dyDescent="0.3">
      <c r="A7770" s="1" t="s">
        <v>14083</v>
      </c>
      <c r="B7770" s="2" t="s">
        <v>14084</v>
      </c>
      <c r="C7770" s="2" t="s">
        <v>28</v>
      </c>
      <c r="D7770" s="2" t="s">
        <v>19</v>
      </c>
      <c r="E7770" s="2">
        <v>917123</v>
      </c>
      <c r="F7770" s="2">
        <v>787504</v>
      </c>
      <c r="G7770" s="2">
        <v>884623</v>
      </c>
      <c r="H7770" s="2">
        <v>774575</v>
      </c>
      <c r="I7770" s="2">
        <v>937212</v>
      </c>
      <c r="J7770" s="2">
        <v>599295</v>
      </c>
      <c r="K7770" s="2">
        <v>999188</v>
      </c>
      <c r="L7770" s="2">
        <v>721299</v>
      </c>
      <c r="M7770" s="2">
        <v>801726</v>
      </c>
      <c r="N7770" s="2">
        <v>794362</v>
      </c>
      <c r="O7770" s="2">
        <v>639061</v>
      </c>
      <c r="P7770" s="2">
        <v>420732</v>
      </c>
      <c r="Q7770" s="2">
        <v>625762</v>
      </c>
      <c r="R7770" s="2">
        <v>818407</v>
      </c>
      <c r="S7770" s="2">
        <v>225802</v>
      </c>
      <c r="T7770" s="2">
        <v>969342</v>
      </c>
      <c r="U7770" s="2">
        <v>718903</v>
      </c>
      <c r="V7770" s="3">
        <v>710563</v>
      </c>
    </row>
    <row r="7771" spans="1:22" x14ac:dyDescent="0.3">
      <c r="A7771" s="1" t="s">
        <v>14085</v>
      </c>
      <c r="B7771" s="2" t="s">
        <v>1952</v>
      </c>
      <c r="C7771" s="2" t="s">
        <v>28</v>
      </c>
      <c r="D7771" s="2" t="s">
        <v>25</v>
      </c>
      <c r="E7771" s="2">
        <v>903493</v>
      </c>
      <c r="F7771" s="2">
        <v>793195</v>
      </c>
      <c r="G7771" s="2">
        <v>183509</v>
      </c>
      <c r="H7771" s="2">
        <v>234242</v>
      </c>
      <c r="I7771" s="2">
        <v>588245</v>
      </c>
      <c r="J7771" s="2">
        <v>599738</v>
      </c>
      <c r="K7771" s="2">
        <v>796853</v>
      </c>
      <c r="L7771" s="2">
        <v>718620</v>
      </c>
      <c r="M7771" s="2">
        <v>614101</v>
      </c>
      <c r="N7771" s="2">
        <v>648912</v>
      </c>
      <c r="O7771" s="2">
        <v>789739</v>
      </c>
      <c r="P7771" s="2">
        <v>917927</v>
      </c>
      <c r="Q7771" s="2">
        <v>296369</v>
      </c>
      <c r="R7771" s="2">
        <v>988906</v>
      </c>
      <c r="S7771" s="2">
        <v>205844</v>
      </c>
      <c r="T7771" s="2">
        <v>611934</v>
      </c>
      <c r="U7771" s="2">
        <v>303680</v>
      </c>
      <c r="V7771" s="3">
        <v>681674</v>
      </c>
    </row>
    <row r="7772" spans="1:22" x14ac:dyDescent="0.3">
      <c r="A7772" s="1" t="s">
        <v>14086</v>
      </c>
      <c r="B7772" s="2" t="s">
        <v>9247</v>
      </c>
      <c r="C7772" s="2" t="s">
        <v>22</v>
      </c>
      <c r="D7772" s="2" t="s">
        <v>19</v>
      </c>
      <c r="E7772" s="2">
        <v>619521</v>
      </c>
      <c r="F7772" s="2">
        <v>220843</v>
      </c>
      <c r="G7772" s="2">
        <v>819507</v>
      </c>
      <c r="H7772" s="2">
        <v>519934</v>
      </c>
      <c r="I7772" s="2">
        <v>720948</v>
      </c>
      <c r="J7772" s="2">
        <v>267845</v>
      </c>
      <c r="K7772" s="2">
        <v>380654</v>
      </c>
      <c r="L7772" s="2">
        <v>175910</v>
      </c>
      <c r="M7772" s="2">
        <v>657900</v>
      </c>
      <c r="N7772" s="2">
        <v>571851</v>
      </c>
      <c r="O7772" s="2">
        <v>583668</v>
      </c>
      <c r="P7772" s="2">
        <v>620178</v>
      </c>
      <c r="Q7772" s="2">
        <v>707888</v>
      </c>
      <c r="R7772" s="2">
        <v>372900</v>
      </c>
      <c r="S7772" s="2">
        <v>935237</v>
      </c>
      <c r="T7772" s="2">
        <v>569997</v>
      </c>
      <c r="U7772" s="2">
        <v>636714</v>
      </c>
      <c r="V7772" s="3">
        <v>813662</v>
      </c>
    </row>
    <row r="7773" spans="1:22" x14ac:dyDescent="0.3">
      <c r="A7773" s="1" t="s">
        <v>14087</v>
      </c>
      <c r="B7773" s="2" t="s">
        <v>14088</v>
      </c>
      <c r="C7773" s="2" t="s">
        <v>38</v>
      </c>
      <c r="D7773" s="2" t="s">
        <v>16</v>
      </c>
      <c r="E7773" s="2">
        <v>712073</v>
      </c>
      <c r="F7773" s="2">
        <v>514775</v>
      </c>
      <c r="G7773" s="2">
        <v>573069</v>
      </c>
      <c r="H7773" s="2">
        <v>145327</v>
      </c>
      <c r="I7773" s="2">
        <v>801261</v>
      </c>
      <c r="J7773" s="2">
        <v>770689</v>
      </c>
      <c r="K7773" s="2">
        <v>570994</v>
      </c>
      <c r="L7773" s="2">
        <v>680535</v>
      </c>
      <c r="M7773" s="2">
        <v>341746</v>
      </c>
      <c r="N7773" s="2">
        <v>563956</v>
      </c>
      <c r="O7773" s="2">
        <v>870168</v>
      </c>
      <c r="P7773" s="2">
        <v>170974</v>
      </c>
      <c r="Q7773" s="2">
        <v>245442</v>
      </c>
      <c r="R7773" s="2">
        <v>541712</v>
      </c>
      <c r="S7773" s="2">
        <v>689798</v>
      </c>
      <c r="T7773" s="2">
        <v>656357</v>
      </c>
      <c r="U7773" s="2">
        <v>680387</v>
      </c>
      <c r="V7773" s="3">
        <v>377230</v>
      </c>
    </row>
    <row r="7774" spans="1:22" x14ac:dyDescent="0.3">
      <c r="A7774" s="1" t="s">
        <v>14089</v>
      </c>
      <c r="B7774" s="2" t="s">
        <v>14090</v>
      </c>
      <c r="C7774" s="2" t="s">
        <v>28</v>
      </c>
      <c r="D7774" s="2" t="s">
        <v>16</v>
      </c>
      <c r="E7774" s="2">
        <v>702280</v>
      </c>
      <c r="F7774" s="2">
        <v>154224</v>
      </c>
      <c r="G7774" s="2">
        <v>713345</v>
      </c>
      <c r="H7774" s="2">
        <v>500776</v>
      </c>
      <c r="I7774" s="2">
        <v>565356</v>
      </c>
      <c r="J7774" s="2">
        <v>692906</v>
      </c>
      <c r="K7774" s="2">
        <v>220599</v>
      </c>
      <c r="L7774" s="2">
        <v>368288</v>
      </c>
      <c r="M7774" s="2">
        <v>351450</v>
      </c>
      <c r="N7774" s="2">
        <v>910693</v>
      </c>
      <c r="O7774" s="2">
        <v>130433</v>
      </c>
      <c r="P7774" s="2">
        <v>915712</v>
      </c>
      <c r="Q7774" s="2">
        <v>737242</v>
      </c>
      <c r="R7774" s="2">
        <v>642231</v>
      </c>
      <c r="S7774" s="2">
        <v>363250</v>
      </c>
      <c r="T7774" s="2">
        <v>701028</v>
      </c>
      <c r="U7774" s="2">
        <v>472918</v>
      </c>
      <c r="V7774" s="3">
        <v>531639</v>
      </c>
    </row>
    <row r="7775" spans="1:22" x14ac:dyDescent="0.3">
      <c r="A7775" s="1" t="s">
        <v>14091</v>
      </c>
      <c r="B7775" s="2" t="s">
        <v>14092</v>
      </c>
      <c r="C7775" s="2" t="s">
        <v>28</v>
      </c>
      <c r="D7775" s="2" t="s">
        <v>25</v>
      </c>
      <c r="E7775" s="2">
        <v>773122</v>
      </c>
      <c r="F7775" s="2">
        <v>936621</v>
      </c>
      <c r="G7775" s="2">
        <v>619502</v>
      </c>
      <c r="H7775" s="2">
        <v>232621</v>
      </c>
      <c r="I7775" s="2">
        <v>250437</v>
      </c>
      <c r="J7775" s="2">
        <v>141119</v>
      </c>
      <c r="K7775" s="2">
        <v>209060</v>
      </c>
      <c r="L7775" s="2">
        <v>651297</v>
      </c>
      <c r="M7775" s="2">
        <v>439387</v>
      </c>
      <c r="N7775" s="2">
        <v>178255</v>
      </c>
      <c r="O7775" s="2">
        <v>671937</v>
      </c>
      <c r="P7775" s="2">
        <v>458377</v>
      </c>
      <c r="Q7775" s="2">
        <v>376358</v>
      </c>
      <c r="R7775" s="2">
        <v>988305</v>
      </c>
      <c r="S7775" s="2">
        <v>239937</v>
      </c>
      <c r="T7775" s="2">
        <v>403861</v>
      </c>
      <c r="U7775" s="2">
        <v>694254</v>
      </c>
      <c r="V7775" s="3">
        <v>333241</v>
      </c>
    </row>
    <row r="7776" spans="1:22" x14ac:dyDescent="0.3">
      <c r="A7776" s="1" t="s">
        <v>14093</v>
      </c>
      <c r="B7776" s="2" t="s">
        <v>6533</v>
      </c>
      <c r="C7776" s="2" t="s">
        <v>28</v>
      </c>
      <c r="D7776" s="2" t="s">
        <v>25</v>
      </c>
      <c r="E7776" s="2">
        <v>873520</v>
      </c>
      <c r="F7776" s="2">
        <v>823983</v>
      </c>
      <c r="G7776" s="2">
        <v>146724</v>
      </c>
      <c r="H7776" s="2">
        <v>733053</v>
      </c>
      <c r="I7776" s="2">
        <v>253029</v>
      </c>
      <c r="J7776" s="2">
        <v>369306</v>
      </c>
      <c r="K7776" s="2">
        <v>406792</v>
      </c>
      <c r="L7776" s="2">
        <v>695152</v>
      </c>
      <c r="M7776" s="2">
        <v>183892</v>
      </c>
      <c r="N7776" s="2">
        <v>734689</v>
      </c>
      <c r="O7776" s="2">
        <v>577635</v>
      </c>
      <c r="P7776" s="2">
        <v>242214</v>
      </c>
      <c r="Q7776" s="2">
        <v>435150</v>
      </c>
      <c r="R7776" s="2">
        <v>258714</v>
      </c>
      <c r="S7776" s="2">
        <v>565534</v>
      </c>
      <c r="T7776" s="2">
        <v>620900</v>
      </c>
      <c r="U7776" s="2">
        <v>953641</v>
      </c>
      <c r="V7776" s="3">
        <v>432056</v>
      </c>
    </row>
    <row r="7777" spans="1:22" x14ac:dyDescent="0.3">
      <c r="A7777" s="1" t="s">
        <v>14094</v>
      </c>
      <c r="B7777" s="2" t="s">
        <v>14095</v>
      </c>
      <c r="C7777" s="2" t="s">
        <v>15</v>
      </c>
      <c r="D7777" s="2" t="s">
        <v>33</v>
      </c>
      <c r="E7777" s="2">
        <v>570305</v>
      </c>
      <c r="F7777" s="2">
        <v>179865</v>
      </c>
      <c r="G7777" s="2">
        <v>898981</v>
      </c>
      <c r="H7777" s="2">
        <v>197462</v>
      </c>
      <c r="I7777" s="2">
        <v>292068</v>
      </c>
      <c r="J7777" s="2">
        <v>677953</v>
      </c>
      <c r="K7777" s="2">
        <v>798147</v>
      </c>
      <c r="L7777" s="2">
        <v>697154</v>
      </c>
      <c r="M7777" s="2">
        <v>637504</v>
      </c>
      <c r="N7777" s="2">
        <v>632700</v>
      </c>
      <c r="O7777" s="2">
        <v>906314</v>
      </c>
      <c r="P7777" s="2">
        <v>921175</v>
      </c>
      <c r="Q7777" s="2">
        <v>443607</v>
      </c>
      <c r="R7777" s="2">
        <v>603157</v>
      </c>
      <c r="S7777" s="2">
        <v>799644</v>
      </c>
      <c r="T7777" s="2">
        <v>402147</v>
      </c>
      <c r="U7777" s="2">
        <v>593851</v>
      </c>
      <c r="V7777" s="3">
        <v>379704</v>
      </c>
    </row>
    <row r="7778" spans="1:22" x14ac:dyDescent="0.3">
      <c r="A7778" s="1" t="s">
        <v>14096</v>
      </c>
      <c r="B7778" s="2" t="s">
        <v>14097</v>
      </c>
      <c r="C7778" s="2" t="s">
        <v>22</v>
      </c>
      <c r="D7778" s="2" t="s">
        <v>16</v>
      </c>
      <c r="E7778" s="2">
        <v>551367</v>
      </c>
      <c r="F7778" s="2">
        <v>507442</v>
      </c>
      <c r="G7778" s="2">
        <v>328830</v>
      </c>
      <c r="H7778" s="2">
        <v>706216</v>
      </c>
      <c r="I7778" s="2">
        <v>237359</v>
      </c>
      <c r="J7778" s="2">
        <v>580262</v>
      </c>
      <c r="K7778" s="2">
        <v>591899</v>
      </c>
      <c r="L7778" s="2">
        <v>499980</v>
      </c>
      <c r="M7778" s="2">
        <v>852354</v>
      </c>
      <c r="N7778" s="2">
        <v>275947</v>
      </c>
      <c r="O7778" s="2">
        <v>666556</v>
      </c>
      <c r="P7778" s="2">
        <v>950207</v>
      </c>
      <c r="Q7778" s="2">
        <v>503949</v>
      </c>
      <c r="R7778" s="2">
        <v>144464</v>
      </c>
      <c r="S7778" s="2">
        <v>560790</v>
      </c>
      <c r="T7778" s="2">
        <v>897262</v>
      </c>
      <c r="U7778" s="2">
        <v>823178</v>
      </c>
      <c r="V7778" s="3">
        <v>421932</v>
      </c>
    </row>
    <row r="7779" spans="1:22" x14ac:dyDescent="0.3">
      <c r="A7779" s="1" t="s">
        <v>14098</v>
      </c>
      <c r="B7779" s="2" t="s">
        <v>14099</v>
      </c>
      <c r="C7779" s="2" t="s">
        <v>15</v>
      </c>
      <c r="D7779" s="2" t="s">
        <v>12</v>
      </c>
      <c r="E7779" s="2">
        <v>314846</v>
      </c>
      <c r="F7779" s="2">
        <v>496357</v>
      </c>
      <c r="G7779" s="2">
        <v>385785</v>
      </c>
      <c r="H7779" s="2">
        <v>421601</v>
      </c>
      <c r="I7779" s="2">
        <v>248919</v>
      </c>
      <c r="J7779" s="2">
        <v>263471</v>
      </c>
      <c r="K7779" s="2">
        <v>609339</v>
      </c>
      <c r="L7779" s="2">
        <v>335083</v>
      </c>
      <c r="M7779" s="2">
        <v>904675</v>
      </c>
      <c r="N7779" s="2">
        <v>540594</v>
      </c>
      <c r="O7779" s="2">
        <v>184966</v>
      </c>
      <c r="P7779" s="2">
        <v>429656</v>
      </c>
      <c r="Q7779" s="2">
        <v>851766</v>
      </c>
      <c r="R7779" s="2">
        <v>264473</v>
      </c>
      <c r="S7779" s="2">
        <v>948062</v>
      </c>
      <c r="T7779" s="2">
        <v>503737</v>
      </c>
      <c r="U7779" s="2">
        <v>661747</v>
      </c>
      <c r="V7779" s="3">
        <v>896382</v>
      </c>
    </row>
    <row r="7780" spans="1:22" x14ac:dyDescent="0.3">
      <c r="A7780" s="1" t="s">
        <v>14100</v>
      </c>
      <c r="B7780" s="2" t="s">
        <v>7353</v>
      </c>
      <c r="C7780" s="2" t="s">
        <v>22</v>
      </c>
      <c r="D7780" s="2" t="s">
        <v>25</v>
      </c>
      <c r="E7780" s="2">
        <v>775243</v>
      </c>
      <c r="F7780" s="2">
        <v>543757</v>
      </c>
      <c r="G7780" s="2">
        <v>699443</v>
      </c>
      <c r="H7780" s="2">
        <v>543565</v>
      </c>
      <c r="I7780" s="2">
        <v>684204</v>
      </c>
      <c r="J7780" s="2">
        <v>249985</v>
      </c>
      <c r="K7780" s="2">
        <v>511831</v>
      </c>
      <c r="L7780" s="2">
        <v>587311</v>
      </c>
      <c r="M7780" s="2">
        <v>432221</v>
      </c>
      <c r="N7780" s="2">
        <v>751144</v>
      </c>
      <c r="O7780" s="2">
        <v>815401</v>
      </c>
      <c r="P7780" s="2">
        <v>107363</v>
      </c>
      <c r="Q7780" s="2">
        <v>453805</v>
      </c>
      <c r="R7780" s="2">
        <v>766621</v>
      </c>
      <c r="S7780" s="2">
        <v>611016</v>
      </c>
      <c r="T7780" s="2">
        <v>772719</v>
      </c>
      <c r="U7780" s="2">
        <v>528325</v>
      </c>
      <c r="V7780" s="3">
        <v>961988</v>
      </c>
    </row>
    <row r="7781" spans="1:22" x14ac:dyDescent="0.3">
      <c r="A7781" s="1" t="s">
        <v>14101</v>
      </c>
      <c r="B7781" s="2" t="s">
        <v>14102</v>
      </c>
      <c r="C7781" s="2" t="s">
        <v>15</v>
      </c>
      <c r="D7781" s="2" t="s">
        <v>19</v>
      </c>
      <c r="E7781" s="2">
        <v>165702</v>
      </c>
      <c r="F7781" s="2">
        <v>263003</v>
      </c>
      <c r="G7781" s="2">
        <v>411054</v>
      </c>
      <c r="H7781" s="2">
        <v>534787</v>
      </c>
      <c r="I7781" s="2">
        <v>688552</v>
      </c>
      <c r="J7781" s="2">
        <v>698987</v>
      </c>
      <c r="K7781" s="2">
        <v>732382</v>
      </c>
      <c r="L7781" s="2">
        <v>250476</v>
      </c>
      <c r="M7781" s="2">
        <v>906355</v>
      </c>
      <c r="N7781" s="2">
        <v>694963</v>
      </c>
      <c r="O7781" s="2">
        <v>486815</v>
      </c>
      <c r="P7781" s="2">
        <v>643263</v>
      </c>
      <c r="Q7781" s="2">
        <v>178585</v>
      </c>
      <c r="R7781" s="2">
        <v>217116</v>
      </c>
      <c r="S7781" s="2">
        <v>878061</v>
      </c>
      <c r="T7781" s="2">
        <v>813354</v>
      </c>
      <c r="U7781" s="2">
        <v>291145</v>
      </c>
      <c r="V7781" s="3">
        <v>911070</v>
      </c>
    </row>
    <row r="7782" spans="1:22" x14ac:dyDescent="0.3">
      <c r="A7782" s="1" t="s">
        <v>14103</v>
      </c>
      <c r="B7782" s="2" t="s">
        <v>1881</v>
      </c>
      <c r="C7782" s="2" t="s">
        <v>11</v>
      </c>
      <c r="D7782" s="2" t="s">
        <v>19</v>
      </c>
      <c r="E7782" s="2">
        <v>740958</v>
      </c>
      <c r="F7782" s="2">
        <v>489617</v>
      </c>
      <c r="G7782" s="2">
        <v>177799</v>
      </c>
      <c r="H7782" s="2">
        <v>951692</v>
      </c>
      <c r="I7782" s="2">
        <v>818655</v>
      </c>
      <c r="J7782" s="2">
        <v>943689</v>
      </c>
      <c r="K7782" s="2">
        <v>610231</v>
      </c>
      <c r="L7782" s="2">
        <v>531343</v>
      </c>
      <c r="M7782" s="2">
        <v>140788</v>
      </c>
      <c r="N7782" s="2">
        <v>865147</v>
      </c>
      <c r="O7782" s="2">
        <v>318026</v>
      </c>
      <c r="P7782" s="2">
        <v>609381</v>
      </c>
      <c r="Q7782" s="2">
        <v>143093</v>
      </c>
      <c r="R7782" s="2">
        <v>764932</v>
      </c>
      <c r="S7782" s="2">
        <v>933158</v>
      </c>
      <c r="T7782" s="2">
        <v>378327</v>
      </c>
      <c r="U7782" s="2">
        <v>578350</v>
      </c>
      <c r="V7782" s="3">
        <v>147874</v>
      </c>
    </row>
    <row r="7783" spans="1:22" x14ac:dyDescent="0.3">
      <c r="A7783" s="1" t="s">
        <v>14104</v>
      </c>
      <c r="B7783" s="2" t="s">
        <v>4524</v>
      </c>
      <c r="C7783" s="2" t="s">
        <v>15</v>
      </c>
      <c r="D7783" s="2" t="s">
        <v>25</v>
      </c>
      <c r="E7783" s="2">
        <v>394058</v>
      </c>
      <c r="F7783" s="2">
        <v>496208</v>
      </c>
      <c r="G7783" s="2">
        <v>375151</v>
      </c>
      <c r="H7783" s="2">
        <v>863563</v>
      </c>
      <c r="I7783" s="2">
        <v>709395</v>
      </c>
      <c r="J7783" s="2">
        <v>390200</v>
      </c>
      <c r="K7783" s="2">
        <v>579193</v>
      </c>
      <c r="L7783" s="2">
        <v>621081</v>
      </c>
      <c r="M7783" s="2">
        <v>719627</v>
      </c>
      <c r="N7783" s="2">
        <v>984885</v>
      </c>
      <c r="O7783" s="2">
        <v>465977</v>
      </c>
      <c r="P7783" s="2">
        <v>415380</v>
      </c>
      <c r="Q7783" s="2">
        <v>731844</v>
      </c>
      <c r="R7783" s="2">
        <v>734296</v>
      </c>
      <c r="S7783" s="2">
        <v>623472</v>
      </c>
      <c r="T7783" s="2">
        <v>508235</v>
      </c>
      <c r="U7783" s="2">
        <v>843486</v>
      </c>
      <c r="V7783" s="3">
        <v>786984</v>
      </c>
    </row>
    <row r="7784" spans="1:22" x14ac:dyDescent="0.3">
      <c r="A7784" s="1" t="s">
        <v>14105</v>
      </c>
      <c r="B7784" s="2" t="s">
        <v>14106</v>
      </c>
      <c r="C7784" s="2" t="s">
        <v>15</v>
      </c>
      <c r="D7784" s="2" t="s">
        <v>33</v>
      </c>
      <c r="E7784" s="2">
        <v>592892</v>
      </c>
      <c r="F7784" s="2">
        <v>308891</v>
      </c>
      <c r="G7784" s="2">
        <v>800883</v>
      </c>
      <c r="H7784" s="2">
        <v>919027</v>
      </c>
      <c r="I7784" s="2">
        <v>431052</v>
      </c>
      <c r="J7784" s="2">
        <v>751380</v>
      </c>
      <c r="K7784" s="2">
        <v>576572</v>
      </c>
      <c r="L7784" s="2">
        <v>177523</v>
      </c>
      <c r="M7784" s="2">
        <v>524035</v>
      </c>
      <c r="N7784" s="2">
        <v>311552</v>
      </c>
      <c r="O7784" s="2">
        <v>655647</v>
      </c>
      <c r="P7784" s="2">
        <v>832935</v>
      </c>
      <c r="Q7784" s="2">
        <v>717712</v>
      </c>
      <c r="R7784" s="2">
        <v>820506</v>
      </c>
      <c r="S7784" s="2">
        <v>989483</v>
      </c>
      <c r="T7784" s="2">
        <v>635783</v>
      </c>
      <c r="U7784" s="2">
        <v>432571</v>
      </c>
      <c r="V7784" s="3">
        <v>518316</v>
      </c>
    </row>
    <row r="7785" spans="1:22" x14ac:dyDescent="0.3">
      <c r="A7785" s="1" t="s">
        <v>14107</v>
      </c>
      <c r="B7785" s="2" t="s">
        <v>10679</v>
      </c>
      <c r="C7785" s="2" t="s">
        <v>38</v>
      </c>
      <c r="D7785" s="2" t="s">
        <v>12</v>
      </c>
      <c r="E7785" s="2">
        <v>394488</v>
      </c>
      <c r="F7785" s="2">
        <v>179655</v>
      </c>
      <c r="G7785" s="2">
        <v>901598</v>
      </c>
      <c r="H7785" s="2">
        <v>484535</v>
      </c>
      <c r="I7785" s="2">
        <v>281133</v>
      </c>
      <c r="J7785" s="2">
        <v>865153</v>
      </c>
      <c r="K7785" s="2">
        <v>288304</v>
      </c>
      <c r="L7785" s="2">
        <v>871659</v>
      </c>
      <c r="M7785" s="2">
        <v>643238</v>
      </c>
      <c r="N7785" s="2">
        <v>778403</v>
      </c>
      <c r="O7785" s="2">
        <v>537200</v>
      </c>
      <c r="P7785" s="2">
        <v>229693</v>
      </c>
      <c r="Q7785" s="2">
        <v>213371</v>
      </c>
      <c r="R7785" s="2">
        <v>315182</v>
      </c>
      <c r="S7785" s="2">
        <v>115157</v>
      </c>
      <c r="T7785" s="2">
        <v>865724</v>
      </c>
      <c r="U7785" s="2">
        <v>564571</v>
      </c>
      <c r="V7785" s="3">
        <v>213773</v>
      </c>
    </row>
    <row r="7786" spans="1:22" x14ac:dyDescent="0.3">
      <c r="A7786" s="1" t="s">
        <v>14108</v>
      </c>
      <c r="B7786" s="2" t="s">
        <v>14109</v>
      </c>
      <c r="C7786" s="2" t="s">
        <v>11</v>
      </c>
      <c r="D7786" s="2" t="s">
        <v>25</v>
      </c>
      <c r="E7786" s="2">
        <v>367469</v>
      </c>
      <c r="F7786" s="2">
        <v>810297</v>
      </c>
      <c r="G7786" s="2">
        <v>370766</v>
      </c>
      <c r="H7786" s="2">
        <v>157352</v>
      </c>
      <c r="I7786" s="2">
        <v>902368</v>
      </c>
      <c r="J7786" s="2">
        <v>679015</v>
      </c>
      <c r="K7786" s="2">
        <v>302700</v>
      </c>
      <c r="L7786" s="2">
        <v>926082</v>
      </c>
      <c r="M7786" s="2">
        <v>614730</v>
      </c>
      <c r="N7786" s="2">
        <v>524129</v>
      </c>
      <c r="O7786" s="2">
        <v>656367</v>
      </c>
      <c r="P7786" s="2">
        <v>943681</v>
      </c>
      <c r="Q7786" s="2">
        <v>315670</v>
      </c>
      <c r="R7786" s="2">
        <v>375336</v>
      </c>
      <c r="S7786" s="2">
        <v>169565</v>
      </c>
      <c r="T7786" s="2">
        <v>696189</v>
      </c>
      <c r="U7786" s="2">
        <v>250913</v>
      </c>
      <c r="V7786" s="3">
        <v>177793</v>
      </c>
    </row>
    <row r="7787" spans="1:22" x14ac:dyDescent="0.3">
      <c r="A7787" s="1" t="s">
        <v>14110</v>
      </c>
      <c r="B7787" s="2" t="s">
        <v>12259</v>
      </c>
      <c r="C7787" s="2" t="s">
        <v>22</v>
      </c>
      <c r="D7787" s="2" t="s">
        <v>25</v>
      </c>
      <c r="E7787" s="2">
        <v>129390</v>
      </c>
      <c r="F7787" s="2">
        <v>909892</v>
      </c>
      <c r="G7787" s="2">
        <v>203145</v>
      </c>
      <c r="H7787" s="2">
        <v>829644</v>
      </c>
      <c r="I7787" s="2">
        <v>384589</v>
      </c>
      <c r="J7787" s="2">
        <v>510590</v>
      </c>
      <c r="K7787" s="2">
        <v>238958</v>
      </c>
      <c r="L7787" s="2">
        <v>115952</v>
      </c>
      <c r="M7787" s="2">
        <v>520580</v>
      </c>
      <c r="N7787" s="2">
        <v>761099</v>
      </c>
      <c r="O7787" s="2">
        <v>714109</v>
      </c>
      <c r="P7787" s="2">
        <v>557768</v>
      </c>
      <c r="Q7787" s="2">
        <v>766376</v>
      </c>
      <c r="R7787" s="2">
        <v>258890</v>
      </c>
      <c r="S7787" s="2">
        <v>416528</v>
      </c>
      <c r="T7787" s="2">
        <v>158438</v>
      </c>
      <c r="U7787" s="2">
        <v>672756</v>
      </c>
      <c r="V7787" s="3">
        <v>735922</v>
      </c>
    </row>
    <row r="7788" spans="1:22" x14ac:dyDescent="0.3">
      <c r="A7788" s="1" t="s">
        <v>14111</v>
      </c>
      <c r="B7788" s="2" t="s">
        <v>12523</v>
      </c>
      <c r="C7788" s="2" t="s">
        <v>28</v>
      </c>
      <c r="D7788" s="2" t="s">
        <v>16</v>
      </c>
      <c r="E7788" s="2">
        <v>896038</v>
      </c>
      <c r="F7788" s="2">
        <v>521296</v>
      </c>
      <c r="G7788" s="2">
        <v>955058</v>
      </c>
      <c r="H7788" s="2">
        <v>751625</v>
      </c>
      <c r="I7788" s="2">
        <v>824497</v>
      </c>
      <c r="J7788" s="2">
        <v>441857</v>
      </c>
      <c r="K7788" s="2">
        <v>138347</v>
      </c>
      <c r="L7788" s="2">
        <v>188725</v>
      </c>
      <c r="M7788" s="2">
        <v>205502</v>
      </c>
      <c r="N7788" s="2">
        <v>376963</v>
      </c>
      <c r="O7788" s="2">
        <v>539892</v>
      </c>
      <c r="P7788" s="2">
        <v>325440</v>
      </c>
      <c r="Q7788" s="2">
        <v>805944</v>
      </c>
      <c r="R7788" s="2">
        <v>358824</v>
      </c>
      <c r="S7788" s="2">
        <v>821288</v>
      </c>
      <c r="T7788" s="2">
        <v>811063</v>
      </c>
      <c r="U7788" s="2">
        <v>729072</v>
      </c>
      <c r="V7788" s="3">
        <v>682135</v>
      </c>
    </row>
    <row r="7789" spans="1:22" x14ac:dyDescent="0.3">
      <c r="A7789" s="1" t="s">
        <v>14112</v>
      </c>
      <c r="B7789" s="2" t="s">
        <v>14113</v>
      </c>
      <c r="C7789" s="2" t="s">
        <v>11</v>
      </c>
      <c r="D7789" s="2" t="s">
        <v>12</v>
      </c>
      <c r="E7789" s="2">
        <v>623123</v>
      </c>
      <c r="F7789" s="2">
        <v>583128</v>
      </c>
      <c r="G7789" s="2">
        <v>746005</v>
      </c>
      <c r="H7789" s="2">
        <v>996011</v>
      </c>
      <c r="I7789" s="2">
        <v>514915</v>
      </c>
      <c r="J7789" s="2">
        <v>640622</v>
      </c>
      <c r="K7789" s="2">
        <v>578618</v>
      </c>
      <c r="L7789" s="2">
        <v>718966</v>
      </c>
      <c r="M7789" s="2">
        <v>357849</v>
      </c>
      <c r="N7789" s="2">
        <v>141082</v>
      </c>
      <c r="O7789" s="2">
        <v>757291</v>
      </c>
      <c r="P7789" s="2">
        <v>550233</v>
      </c>
      <c r="Q7789" s="2">
        <v>247623</v>
      </c>
      <c r="R7789" s="2">
        <v>708576</v>
      </c>
      <c r="S7789" s="2">
        <v>318523</v>
      </c>
      <c r="T7789" s="2">
        <v>541859</v>
      </c>
      <c r="U7789" s="2">
        <v>544397</v>
      </c>
      <c r="V7789" s="3">
        <v>692465</v>
      </c>
    </row>
    <row r="7790" spans="1:22" x14ac:dyDescent="0.3">
      <c r="A7790" s="1" t="s">
        <v>14114</v>
      </c>
      <c r="B7790" s="2" t="s">
        <v>14115</v>
      </c>
      <c r="C7790" s="2" t="s">
        <v>11</v>
      </c>
      <c r="D7790" s="2" t="s">
        <v>25</v>
      </c>
      <c r="E7790" s="2">
        <v>780174</v>
      </c>
      <c r="F7790" s="2">
        <v>293508</v>
      </c>
      <c r="G7790" s="2">
        <v>287518</v>
      </c>
      <c r="H7790" s="2">
        <v>772082</v>
      </c>
      <c r="I7790" s="2">
        <v>494632</v>
      </c>
      <c r="J7790" s="2">
        <v>490175</v>
      </c>
      <c r="K7790" s="2">
        <v>919147</v>
      </c>
      <c r="L7790" s="2">
        <v>760899</v>
      </c>
      <c r="M7790" s="2">
        <v>774681</v>
      </c>
      <c r="N7790" s="2">
        <v>607274</v>
      </c>
      <c r="O7790" s="2">
        <v>975416</v>
      </c>
      <c r="P7790" s="2">
        <v>850993</v>
      </c>
      <c r="Q7790" s="2">
        <v>281598</v>
      </c>
      <c r="R7790" s="2">
        <v>985330</v>
      </c>
      <c r="S7790" s="2">
        <v>660292</v>
      </c>
      <c r="T7790" s="2">
        <v>588210</v>
      </c>
      <c r="U7790" s="2">
        <v>324184</v>
      </c>
      <c r="V7790" s="3">
        <v>418832</v>
      </c>
    </row>
    <row r="7791" spans="1:22" x14ac:dyDescent="0.3">
      <c r="A7791" s="1" t="s">
        <v>14116</v>
      </c>
      <c r="B7791" s="2" t="s">
        <v>14117</v>
      </c>
      <c r="C7791" s="2" t="s">
        <v>15</v>
      </c>
      <c r="D7791" s="2" t="s">
        <v>19</v>
      </c>
      <c r="E7791" s="2">
        <v>411431</v>
      </c>
      <c r="F7791" s="2">
        <v>101699</v>
      </c>
      <c r="G7791" s="2">
        <v>655519</v>
      </c>
      <c r="H7791" s="2">
        <v>276352</v>
      </c>
      <c r="I7791" s="2">
        <v>557155</v>
      </c>
      <c r="J7791" s="2">
        <v>610193</v>
      </c>
      <c r="K7791" s="2">
        <v>259022</v>
      </c>
      <c r="L7791" s="2">
        <v>542766</v>
      </c>
      <c r="M7791" s="2">
        <v>995690</v>
      </c>
      <c r="N7791" s="2">
        <v>290315</v>
      </c>
      <c r="O7791" s="2">
        <v>508979</v>
      </c>
      <c r="P7791" s="2">
        <v>880688</v>
      </c>
      <c r="Q7791" s="2">
        <v>330890</v>
      </c>
      <c r="R7791" s="2">
        <v>530683</v>
      </c>
      <c r="S7791" s="2">
        <v>496402</v>
      </c>
      <c r="T7791" s="2">
        <v>606513</v>
      </c>
      <c r="U7791" s="2">
        <v>471204</v>
      </c>
      <c r="V7791" s="3">
        <v>596519</v>
      </c>
    </row>
    <row r="7792" spans="1:22" x14ac:dyDescent="0.3">
      <c r="A7792" s="1" t="s">
        <v>14118</v>
      </c>
      <c r="B7792" s="2" t="s">
        <v>14119</v>
      </c>
      <c r="C7792" s="2" t="s">
        <v>28</v>
      </c>
      <c r="D7792" s="2" t="s">
        <v>33</v>
      </c>
      <c r="E7792" s="2">
        <v>828613</v>
      </c>
      <c r="F7792" s="2">
        <v>412579</v>
      </c>
      <c r="G7792" s="2">
        <v>727997</v>
      </c>
      <c r="H7792" s="2">
        <v>831941</v>
      </c>
      <c r="I7792" s="2">
        <v>100775</v>
      </c>
      <c r="J7792" s="2">
        <v>880432</v>
      </c>
      <c r="K7792" s="2">
        <v>752781</v>
      </c>
      <c r="L7792" s="2">
        <v>566388</v>
      </c>
      <c r="M7792" s="2">
        <v>524069</v>
      </c>
      <c r="N7792" s="2">
        <v>986109</v>
      </c>
      <c r="O7792" s="2">
        <v>589036</v>
      </c>
      <c r="P7792" s="2">
        <v>742888</v>
      </c>
      <c r="Q7792" s="2">
        <v>339730</v>
      </c>
      <c r="R7792" s="2">
        <v>473378</v>
      </c>
      <c r="S7792" s="2">
        <v>248796</v>
      </c>
      <c r="T7792" s="2">
        <v>331617</v>
      </c>
      <c r="U7792" s="2">
        <v>893484</v>
      </c>
      <c r="V7792" s="3">
        <v>510730</v>
      </c>
    </row>
    <row r="7793" spans="1:22" x14ac:dyDescent="0.3">
      <c r="A7793" s="1" t="s">
        <v>14120</v>
      </c>
      <c r="B7793" s="2" t="s">
        <v>14121</v>
      </c>
      <c r="C7793" s="2" t="s">
        <v>38</v>
      </c>
      <c r="D7793" s="2" t="s">
        <v>16</v>
      </c>
      <c r="E7793" s="2">
        <v>449589</v>
      </c>
      <c r="F7793" s="2">
        <v>651670</v>
      </c>
      <c r="G7793" s="2">
        <v>689240</v>
      </c>
      <c r="H7793" s="2">
        <v>308423</v>
      </c>
      <c r="I7793" s="2">
        <v>506060</v>
      </c>
      <c r="J7793" s="2">
        <v>338845</v>
      </c>
      <c r="K7793" s="2">
        <v>661501</v>
      </c>
      <c r="L7793" s="2">
        <v>586793</v>
      </c>
      <c r="M7793" s="2">
        <v>274787</v>
      </c>
      <c r="N7793" s="2">
        <v>310371</v>
      </c>
      <c r="O7793" s="2">
        <v>806801</v>
      </c>
      <c r="P7793" s="2">
        <v>143313</v>
      </c>
      <c r="Q7793" s="2">
        <v>715841</v>
      </c>
      <c r="R7793" s="2">
        <v>572737</v>
      </c>
      <c r="S7793" s="2">
        <v>825503</v>
      </c>
      <c r="T7793" s="2">
        <v>561349</v>
      </c>
      <c r="U7793" s="2">
        <v>450014</v>
      </c>
      <c r="V7793" s="3">
        <v>931107</v>
      </c>
    </row>
    <row r="7794" spans="1:22" x14ac:dyDescent="0.3">
      <c r="A7794" s="1" t="s">
        <v>14122</v>
      </c>
      <c r="B7794" s="2" t="s">
        <v>14123</v>
      </c>
      <c r="C7794" s="2" t="s">
        <v>38</v>
      </c>
      <c r="D7794" s="2" t="s">
        <v>19</v>
      </c>
      <c r="E7794" s="2">
        <v>251953</v>
      </c>
      <c r="F7794" s="2">
        <v>535228</v>
      </c>
      <c r="G7794" s="2">
        <v>386337</v>
      </c>
      <c r="H7794" s="2">
        <v>669302</v>
      </c>
      <c r="I7794" s="2">
        <v>488044</v>
      </c>
      <c r="J7794" s="2">
        <v>740185</v>
      </c>
      <c r="K7794" s="2">
        <v>216204</v>
      </c>
      <c r="L7794" s="2">
        <v>755665</v>
      </c>
      <c r="M7794" s="2">
        <v>159826</v>
      </c>
      <c r="N7794" s="2">
        <v>633860</v>
      </c>
      <c r="O7794" s="2">
        <v>914719</v>
      </c>
      <c r="P7794" s="2">
        <v>356270</v>
      </c>
      <c r="Q7794" s="2">
        <v>572356</v>
      </c>
      <c r="R7794" s="2">
        <v>418025</v>
      </c>
      <c r="S7794" s="2">
        <v>855338</v>
      </c>
      <c r="T7794" s="2">
        <v>405344</v>
      </c>
      <c r="U7794" s="2">
        <v>763042</v>
      </c>
      <c r="V7794" s="3">
        <v>360426</v>
      </c>
    </row>
    <row r="7795" spans="1:22" x14ac:dyDescent="0.3">
      <c r="A7795" s="1" t="s">
        <v>14124</v>
      </c>
      <c r="B7795" s="2" t="s">
        <v>14125</v>
      </c>
      <c r="C7795" s="2" t="s">
        <v>28</v>
      </c>
      <c r="D7795" s="2" t="s">
        <v>19</v>
      </c>
      <c r="E7795" s="2">
        <v>692798</v>
      </c>
      <c r="F7795" s="2">
        <v>118452</v>
      </c>
      <c r="G7795" s="2">
        <v>930163</v>
      </c>
      <c r="H7795" s="2">
        <v>203731</v>
      </c>
      <c r="I7795" s="2">
        <v>431986</v>
      </c>
      <c r="J7795" s="2">
        <v>665524</v>
      </c>
      <c r="K7795" s="2">
        <v>323750</v>
      </c>
      <c r="L7795" s="2">
        <v>179414</v>
      </c>
      <c r="M7795" s="2">
        <v>788753</v>
      </c>
      <c r="N7795" s="2">
        <v>783835</v>
      </c>
      <c r="O7795" s="2">
        <v>364149</v>
      </c>
      <c r="P7795" s="2">
        <v>152012</v>
      </c>
      <c r="Q7795" s="2">
        <v>538167</v>
      </c>
      <c r="R7795" s="2">
        <v>828214</v>
      </c>
      <c r="S7795" s="2">
        <v>993823</v>
      </c>
      <c r="T7795" s="2">
        <v>515202</v>
      </c>
      <c r="U7795" s="2">
        <v>208834</v>
      </c>
      <c r="V7795" s="3">
        <v>211128</v>
      </c>
    </row>
    <row r="7796" spans="1:22" x14ac:dyDescent="0.3">
      <c r="A7796" s="1" t="s">
        <v>14126</v>
      </c>
      <c r="B7796" s="2" t="s">
        <v>14127</v>
      </c>
      <c r="C7796" s="2" t="s">
        <v>38</v>
      </c>
      <c r="D7796" s="2" t="s">
        <v>19</v>
      </c>
      <c r="E7796" s="2">
        <v>604329</v>
      </c>
      <c r="F7796" s="2">
        <v>276485</v>
      </c>
      <c r="G7796" s="2">
        <v>142626</v>
      </c>
      <c r="H7796" s="2">
        <v>292444</v>
      </c>
      <c r="I7796" s="2">
        <v>838599</v>
      </c>
      <c r="J7796" s="2">
        <v>493623</v>
      </c>
      <c r="K7796" s="2">
        <v>999915</v>
      </c>
      <c r="L7796" s="2">
        <v>494012</v>
      </c>
      <c r="M7796" s="2">
        <v>911045</v>
      </c>
      <c r="N7796" s="2">
        <v>451961</v>
      </c>
      <c r="O7796" s="2">
        <v>339797</v>
      </c>
      <c r="P7796" s="2">
        <v>897833</v>
      </c>
      <c r="Q7796" s="2">
        <v>447932</v>
      </c>
      <c r="R7796" s="2">
        <v>551746</v>
      </c>
      <c r="S7796" s="2">
        <v>994875</v>
      </c>
      <c r="T7796" s="2">
        <v>230946</v>
      </c>
      <c r="U7796" s="2">
        <v>980224</v>
      </c>
      <c r="V7796" s="3">
        <v>762610</v>
      </c>
    </row>
    <row r="7797" spans="1:22" x14ac:dyDescent="0.3">
      <c r="A7797" s="1" t="s">
        <v>14128</v>
      </c>
      <c r="B7797" s="2" t="s">
        <v>294</v>
      </c>
      <c r="C7797" s="2" t="s">
        <v>22</v>
      </c>
      <c r="D7797" s="2" t="s">
        <v>12</v>
      </c>
      <c r="E7797" s="2">
        <v>799066</v>
      </c>
      <c r="F7797" s="2">
        <v>850259</v>
      </c>
      <c r="G7797" s="2">
        <v>540183</v>
      </c>
      <c r="H7797" s="2">
        <v>576513</v>
      </c>
      <c r="I7797" s="2">
        <v>459872</v>
      </c>
      <c r="J7797" s="2">
        <v>227127</v>
      </c>
      <c r="K7797" s="2">
        <v>414785</v>
      </c>
      <c r="L7797" s="2">
        <v>775618</v>
      </c>
      <c r="M7797" s="2">
        <v>911353</v>
      </c>
      <c r="N7797" s="2">
        <v>532970</v>
      </c>
      <c r="O7797" s="2">
        <v>762457</v>
      </c>
      <c r="P7797" s="2">
        <v>751745</v>
      </c>
      <c r="Q7797" s="2">
        <v>141214</v>
      </c>
      <c r="R7797" s="2">
        <v>465237</v>
      </c>
      <c r="S7797" s="2">
        <v>135037</v>
      </c>
      <c r="T7797" s="2">
        <v>876378</v>
      </c>
      <c r="U7797" s="2">
        <v>581033</v>
      </c>
      <c r="V7797" s="3">
        <v>304280</v>
      </c>
    </row>
    <row r="7798" spans="1:22" x14ac:dyDescent="0.3">
      <c r="A7798" s="1" t="s">
        <v>14129</v>
      </c>
      <c r="B7798" s="2" t="s">
        <v>9733</v>
      </c>
      <c r="C7798" s="2" t="s">
        <v>28</v>
      </c>
      <c r="D7798" s="2" t="s">
        <v>16</v>
      </c>
      <c r="E7798" s="2">
        <v>603377</v>
      </c>
      <c r="F7798" s="2">
        <v>568329</v>
      </c>
      <c r="G7798" s="2">
        <v>235758</v>
      </c>
      <c r="H7798" s="2">
        <v>812640</v>
      </c>
      <c r="I7798" s="2">
        <v>496898</v>
      </c>
      <c r="J7798" s="2">
        <v>741639</v>
      </c>
      <c r="K7798" s="2">
        <v>620813</v>
      </c>
      <c r="L7798" s="2">
        <v>257486</v>
      </c>
      <c r="M7798" s="2">
        <v>345231</v>
      </c>
      <c r="N7798" s="2">
        <v>962433</v>
      </c>
      <c r="O7798" s="2">
        <v>755171</v>
      </c>
      <c r="P7798" s="2">
        <v>536200</v>
      </c>
      <c r="Q7798" s="2">
        <v>722045</v>
      </c>
      <c r="R7798" s="2">
        <v>374576</v>
      </c>
      <c r="S7798" s="2">
        <v>576833</v>
      </c>
      <c r="T7798" s="2">
        <v>964034</v>
      </c>
      <c r="U7798" s="2">
        <v>341588</v>
      </c>
      <c r="V7798" s="3">
        <v>888994</v>
      </c>
    </row>
    <row r="7799" spans="1:22" x14ac:dyDescent="0.3">
      <c r="A7799" s="1" t="s">
        <v>14130</v>
      </c>
      <c r="B7799" s="2" t="s">
        <v>14131</v>
      </c>
      <c r="C7799" s="2" t="s">
        <v>22</v>
      </c>
      <c r="D7799" s="2" t="s">
        <v>16</v>
      </c>
      <c r="E7799" s="2">
        <v>489226</v>
      </c>
      <c r="F7799" s="2">
        <v>541961</v>
      </c>
      <c r="G7799" s="2">
        <v>917082</v>
      </c>
      <c r="H7799" s="2">
        <v>452087</v>
      </c>
      <c r="I7799" s="2">
        <v>984574</v>
      </c>
      <c r="J7799" s="2">
        <v>537035</v>
      </c>
      <c r="K7799" s="2">
        <v>291126</v>
      </c>
      <c r="L7799" s="2">
        <v>933586</v>
      </c>
      <c r="M7799" s="2">
        <v>772861</v>
      </c>
      <c r="N7799" s="2">
        <v>878124</v>
      </c>
      <c r="O7799" s="2">
        <v>469462</v>
      </c>
      <c r="P7799" s="2">
        <v>154488</v>
      </c>
      <c r="Q7799" s="2">
        <v>495225</v>
      </c>
      <c r="R7799" s="2">
        <v>370387</v>
      </c>
      <c r="S7799" s="2">
        <v>381927</v>
      </c>
      <c r="T7799" s="2">
        <v>145394</v>
      </c>
      <c r="U7799" s="2">
        <v>189867</v>
      </c>
      <c r="V7799" s="3">
        <v>695532</v>
      </c>
    </row>
    <row r="7800" spans="1:22" x14ac:dyDescent="0.3">
      <c r="A7800" s="1" t="s">
        <v>14132</v>
      </c>
      <c r="B7800" s="2" t="s">
        <v>6905</v>
      </c>
      <c r="C7800" s="2" t="s">
        <v>22</v>
      </c>
      <c r="D7800" s="2" t="s">
        <v>33</v>
      </c>
      <c r="E7800" s="2">
        <v>639706</v>
      </c>
      <c r="F7800" s="2">
        <v>811433</v>
      </c>
      <c r="G7800" s="2">
        <v>604752</v>
      </c>
      <c r="H7800" s="2">
        <v>313464</v>
      </c>
      <c r="I7800" s="2">
        <v>934166</v>
      </c>
      <c r="J7800" s="2">
        <v>925004</v>
      </c>
      <c r="K7800" s="2">
        <v>552681</v>
      </c>
      <c r="L7800" s="2">
        <v>556206</v>
      </c>
      <c r="M7800" s="2">
        <v>587043</v>
      </c>
      <c r="N7800" s="2">
        <v>744448</v>
      </c>
      <c r="O7800" s="2">
        <v>321850</v>
      </c>
      <c r="P7800" s="2">
        <v>721412</v>
      </c>
      <c r="Q7800" s="2">
        <v>799146</v>
      </c>
      <c r="R7800" s="2">
        <v>575133</v>
      </c>
      <c r="S7800" s="2">
        <v>409782</v>
      </c>
      <c r="T7800" s="2">
        <v>535280</v>
      </c>
      <c r="U7800" s="2">
        <v>897531</v>
      </c>
      <c r="V7800" s="3">
        <v>818204</v>
      </c>
    </row>
    <row r="7801" spans="1:22" x14ac:dyDescent="0.3">
      <c r="A7801" s="1" t="s">
        <v>14133</v>
      </c>
      <c r="B7801" s="2" t="s">
        <v>9375</v>
      </c>
      <c r="C7801" s="2" t="s">
        <v>28</v>
      </c>
      <c r="D7801" s="2" t="s">
        <v>25</v>
      </c>
      <c r="E7801" s="2">
        <v>987354</v>
      </c>
      <c r="F7801" s="2">
        <v>698285</v>
      </c>
      <c r="G7801" s="2">
        <v>774425</v>
      </c>
      <c r="H7801" s="2">
        <v>203176</v>
      </c>
      <c r="I7801" s="2">
        <v>152827</v>
      </c>
      <c r="J7801" s="2">
        <v>611750</v>
      </c>
      <c r="K7801" s="2">
        <v>991061</v>
      </c>
      <c r="L7801" s="2">
        <v>692938</v>
      </c>
      <c r="M7801" s="2">
        <v>135291</v>
      </c>
      <c r="N7801" s="2">
        <v>334976</v>
      </c>
      <c r="O7801" s="2">
        <v>750418</v>
      </c>
      <c r="P7801" s="2">
        <v>304095</v>
      </c>
      <c r="Q7801" s="2">
        <v>996944</v>
      </c>
      <c r="R7801" s="2">
        <v>210408</v>
      </c>
      <c r="S7801" s="2">
        <v>107239</v>
      </c>
      <c r="T7801" s="2">
        <v>450387</v>
      </c>
      <c r="U7801" s="2">
        <v>112879</v>
      </c>
      <c r="V7801" s="3">
        <v>160108</v>
      </c>
    </row>
    <row r="7802" spans="1:22" x14ac:dyDescent="0.3">
      <c r="A7802" s="1" t="s">
        <v>14134</v>
      </c>
      <c r="B7802" s="2" t="s">
        <v>14135</v>
      </c>
      <c r="C7802" s="2" t="s">
        <v>28</v>
      </c>
      <c r="D7802" s="2" t="s">
        <v>33</v>
      </c>
      <c r="E7802" s="2">
        <v>288679</v>
      </c>
      <c r="F7802" s="2">
        <v>754078</v>
      </c>
      <c r="G7802" s="2">
        <v>866802</v>
      </c>
      <c r="H7802" s="2">
        <v>933788</v>
      </c>
      <c r="I7802" s="2">
        <v>328953</v>
      </c>
      <c r="J7802" s="2">
        <v>157372</v>
      </c>
      <c r="K7802" s="2">
        <v>515758</v>
      </c>
      <c r="L7802" s="2">
        <v>445363</v>
      </c>
      <c r="M7802" s="2">
        <v>723900</v>
      </c>
      <c r="N7802" s="2">
        <v>161477</v>
      </c>
      <c r="O7802" s="2">
        <v>734723</v>
      </c>
      <c r="P7802" s="2">
        <v>548179</v>
      </c>
      <c r="Q7802" s="2">
        <v>278912</v>
      </c>
      <c r="R7802" s="2">
        <v>437484</v>
      </c>
      <c r="S7802" s="2">
        <v>964834</v>
      </c>
      <c r="T7802" s="2">
        <v>185188</v>
      </c>
      <c r="U7802" s="2">
        <v>356663</v>
      </c>
      <c r="V7802" s="3">
        <v>632656</v>
      </c>
    </row>
    <row r="7803" spans="1:22" x14ac:dyDescent="0.3">
      <c r="A7803" s="1" t="s">
        <v>14136</v>
      </c>
      <c r="B7803" s="2" t="s">
        <v>14137</v>
      </c>
      <c r="C7803" s="2" t="s">
        <v>15</v>
      </c>
      <c r="D7803" s="2" t="s">
        <v>12</v>
      </c>
      <c r="E7803" s="2">
        <v>831915</v>
      </c>
      <c r="F7803" s="2">
        <v>727773</v>
      </c>
      <c r="G7803" s="2">
        <v>587975</v>
      </c>
      <c r="H7803" s="2">
        <v>616096</v>
      </c>
      <c r="I7803" s="2">
        <v>967147</v>
      </c>
      <c r="J7803" s="2">
        <v>888135</v>
      </c>
      <c r="K7803" s="2">
        <v>847389</v>
      </c>
      <c r="L7803" s="2">
        <v>340959</v>
      </c>
      <c r="M7803" s="2">
        <v>538140</v>
      </c>
      <c r="N7803" s="2">
        <v>875934</v>
      </c>
      <c r="O7803" s="2">
        <v>568096</v>
      </c>
      <c r="P7803" s="2">
        <v>353022</v>
      </c>
      <c r="Q7803" s="2">
        <v>758434</v>
      </c>
      <c r="R7803" s="2">
        <v>686123</v>
      </c>
      <c r="S7803" s="2">
        <v>871555</v>
      </c>
      <c r="T7803" s="2">
        <v>733124</v>
      </c>
      <c r="U7803" s="2">
        <v>953541</v>
      </c>
      <c r="V7803" s="3">
        <v>356751</v>
      </c>
    </row>
    <row r="7804" spans="1:22" x14ac:dyDescent="0.3">
      <c r="A7804" s="1" t="s">
        <v>14138</v>
      </c>
      <c r="B7804" s="2" t="s">
        <v>14139</v>
      </c>
      <c r="C7804" s="2" t="s">
        <v>38</v>
      </c>
      <c r="D7804" s="2" t="s">
        <v>19</v>
      </c>
      <c r="E7804" s="2">
        <v>820365</v>
      </c>
      <c r="F7804" s="2">
        <v>389608</v>
      </c>
      <c r="G7804" s="2">
        <v>644432</v>
      </c>
      <c r="H7804" s="2">
        <v>150892</v>
      </c>
      <c r="I7804" s="2">
        <v>641997</v>
      </c>
      <c r="J7804" s="2">
        <v>724031</v>
      </c>
      <c r="K7804" s="2">
        <v>905707</v>
      </c>
      <c r="L7804" s="2">
        <v>998649</v>
      </c>
      <c r="M7804" s="2">
        <v>909084</v>
      </c>
      <c r="N7804" s="2">
        <v>309357</v>
      </c>
      <c r="O7804" s="2">
        <v>239609</v>
      </c>
      <c r="P7804" s="2">
        <v>412124</v>
      </c>
      <c r="Q7804" s="2">
        <v>969770</v>
      </c>
      <c r="R7804" s="2">
        <v>949807</v>
      </c>
      <c r="S7804" s="2">
        <v>419678</v>
      </c>
      <c r="T7804" s="2">
        <v>212091</v>
      </c>
      <c r="U7804" s="2">
        <v>411426</v>
      </c>
      <c r="V7804" s="3">
        <v>148354</v>
      </c>
    </row>
    <row r="7805" spans="1:22" x14ac:dyDescent="0.3">
      <c r="A7805" s="1" t="s">
        <v>14140</v>
      </c>
      <c r="B7805" s="2" t="s">
        <v>12128</v>
      </c>
      <c r="C7805" s="2" t="s">
        <v>11</v>
      </c>
      <c r="D7805" s="2" t="s">
        <v>19</v>
      </c>
      <c r="E7805" s="2">
        <v>542595</v>
      </c>
      <c r="F7805" s="2">
        <v>162053</v>
      </c>
      <c r="G7805" s="2">
        <v>782565</v>
      </c>
      <c r="H7805" s="2">
        <v>692029</v>
      </c>
      <c r="I7805" s="2">
        <v>309650</v>
      </c>
      <c r="J7805" s="2">
        <v>723377</v>
      </c>
      <c r="K7805" s="2">
        <v>501832</v>
      </c>
      <c r="L7805" s="2">
        <v>681256</v>
      </c>
      <c r="M7805" s="2">
        <v>925398</v>
      </c>
      <c r="N7805" s="2">
        <v>869877</v>
      </c>
      <c r="O7805" s="2">
        <v>653810</v>
      </c>
      <c r="P7805" s="2">
        <v>334726</v>
      </c>
      <c r="Q7805" s="2">
        <v>298149</v>
      </c>
      <c r="R7805" s="2">
        <v>994605</v>
      </c>
      <c r="S7805" s="2">
        <v>913074</v>
      </c>
      <c r="T7805" s="2">
        <v>738773</v>
      </c>
      <c r="U7805" s="2">
        <v>594226</v>
      </c>
      <c r="V7805" s="3">
        <v>829876</v>
      </c>
    </row>
    <row r="7806" spans="1:22" x14ac:dyDescent="0.3">
      <c r="A7806" s="1" t="s">
        <v>14141</v>
      </c>
      <c r="B7806" s="2" t="s">
        <v>14142</v>
      </c>
      <c r="C7806" s="2" t="s">
        <v>15</v>
      </c>
      <c r="D7806" s="2" t="s">
        <v>16</v>
      </c>
      <c r="E7806" s="2">
        <v>404147</v>
      </c>
      <c r="F7806" s="2">
        <v>783260</v>
      </c>
      <c r="G7806" s="2">
        <v>372566</v>
      </c>
      <c r="H7806" s="2">
        <v>173845</v>
      </c>
      <c r="I7806" s="2">
        <v>598631</v>
      </c>
      <c r="J7806" s="2">
        <v>379931</v>
      </c>
      <c r="K7806" s="2">
        <v>506932</v>
      </c>
      <c r="L7806" s="2">
        <v>263900</v>
      </c>
      <c r="M7806" s="2">
        <v>141515</v>
      </c>
      <c r="N7806" s="2">
        <v>276916</v>
      </c>
      <c r="O7806" s="2">
        <v>448012</v>
      </c>
      <c r="P7806" s="2">
        <v>194987</v>
      </c>
      <c r="Q7806" s="2">
        <v>929672</v>
      </c>
      <c r="R7806" s="2">
        <v>300105</v>
      </c>
      <c r="S7806" s="2">
        <v>253502</v>
      </c>
      <c r="T7806" s="2">
        <v>666692</v>
      </c>
      <c r="U7806" s="2">
        <v>615297</v>
      </c>
      <c r="V7806" s="3">
        <v>972372</v>
      </c>
    </row>
    <row r="7807" spans="1:22" x14ac:dyDescent="0.3">
      <c r="A7807" s="1" t="s">
        <v>14143</v>
      </c>
      <c r="B7807" s="2" t="s">
        <v>5036</v>
      </c>
      <c r="C7807" s="2" t="s">
        <v>11</v>
      </c>
      <c r="D7807" s="2" t="s">
        <v>33</v>
      </c>
      <c r="E7807" s="2">
        <v>320812</v>
      </c>
      <c r="F7807" s="2">
        <v>456529</v>
      </c>
      <c r="G7807" s="2">
        <v>703120</v>
      </c>
      <c r="H7807" s="2">
        <v>764157</v>
      </c>
      <c r="I7807" s="2">
        <v>274659</v>
      </c>
      <c r="J7807" s="2">
        <v>658264</v>
      </c>
      <c r="K7807" s="2">
        <v>944879</v>
      </c>
      <c r="L7807" s="2">
        <v>404353</v>
      </c>
      <c r="M7807" s="2">
        <v>134325</v>
      </c>
      <c r="N7807" s="2">
        <v>142143</v>
      </c>
      <c r="O7807" s="2">
        <v>394894</v>
      </c>
      <c r="P7807" s="2">
        <v>146418</v>
      </c>
      <c r="Q7807" s="2">
        <v>321915</v>
      </c>
      <c r="R7807" s="2">
        <v>836845</v>
      </c>
      <c r="S7807" s="2">
        <v>397645</v>
      </c>
      <c r="T7807" s="2">
        <v>598720</v>
      </c>
      <c r="U7807" s="2">
        <v>331720</v>
      </c>
      <c r="V7807" s="3">
        <v>491238</v>
      </c>
    </row>
    <row r="7808" spans="1:22" x14ac:dyDescent="0.3">
      <c r="A7808" s="1" t="s">
        <v>14144</v>
      </c>
      <c r="B7808" s="2" t="s">
        <v>14145</v>
      </c>
      <c r="C7808" s="2" t="s">
        <v>11</v>
      </c>
      <c r="D7808" s="2" t="s">
        <v>16</v>
      </c>
      <c r="E7808" s="2">
        <v>887139</v>
      </c>
      <c r="F7808" s="2">
        <v>222579</v>
      </c>
      <c r="G7808" s="2">
        <v>725006</v>
      </c>
      <c r="H7808" s="2">
        <v>209441</v>
      </c>
      <c r="I7808" s="2">
        <v>721559</v>
      </c>
      <c r="J7808" s="2">
        <v>726188</v>
      </c>
      <c r="K7808" s="2">
        <v>121029</v>
      </c>
      <c r="L7808" s="2">
        <v>476764</v>
      </c>
      <c r="M7808" s="2">
        <v>903810</v>
      </c>
      <c r="N7808" s="2">
        <v>339922</v>
      </c>
      <c r="O7808" s="2">
        <v>584223</v>
      </c>
      <c r="P7808" s="2">
        <v>638686</v>
      </c>
      <c r="Q7808" s="2">
        <v>170548</v>
      </c>
      <c r="R7808" s="2">
        <v>646582</v>
      </c>
      <c r="S7808" s="2">
        <v>633145</v>
      </c>
      <c r="T7808" s="2">
        <v>399036</v>
      </c>
      <c r="U7808" s="2">
        <v>642864</v>
      </c>
      <c r="V7808" s="3">
        <v>748162</v>
      </c>
    </row>
    <row r="7809" spans="1:22" x14ac:dyDescent="0.3">
      <c r="A7809" s="1" t="s">
        <v>14146</v>
      </c>
      <c r="B7809" s="2" t="s">
        <v>14147</v>
      </c>
      <c r="C7809" s="2" t="s">
        <v>38</v>
      </c>
      <c r="D7809" s="2" t="s">
        <v>16</v>
      </c>
      <c r="E7809" s="2">
        <v>648137</v>
      </c>
      <c r="F7809" s="2">
        <v>649330</v>
      </c>
      <c r="G7809" s="2">
        <v>198182</v>
      </c>
      <c r="H7809" s="2">
        <v>865033</v>
      </c>
      <c r="I7809" s="2">
        <v>458650</v>
      </c>
      <c r="J7809" s="2">
        <v>652518</v>
      </c>
      <c r="K7809" s="2">
        <v>868275</v>
      </c>
      <c r="L7809" s="2">
        <v>554766</v>
      </c>
      <c r="M7809" s="2">
        <v>521142</v>
      </c>
      <c r="N7809" s="2">
        <v>276586</v>
      </c>
      <c r="O7809" s="2">
        <v>755773</v>
      </c>
      <c r="P7809" s="2">
        <v>236061</v>
      </c>
      <c r="Q7809" s="2">
        <v>163004</v>
      </c>
      <c r="R7809" s="2">
        <v>536543</v>
      </c>
      <c r="S7809" s="2">
        <v>654408</v>
      </c>
      <c r="T7809" s="2">
        <v>589809</v>
      </c>
      <c r="U7809" s="2">
        <v>782670</v>
      </c>
      <c r="V7809" s="3">
        <v>357467</v>
      </c>
    </row>
    <row r="7810" spans="1:22" x14ac:dyDescent="0.3">
      <c r="A7810" s="1" t="s">
        <v>14148</v>
      </c>
      <c r="B7810" s="2" t="s">
        <v>14149</v>
      </c>
      <c r="C7810" s="2" t="s">
        <v>15</v>
      </c>
      <c r="D7810" s="2" t="s">
        <v>19</v>
      </c>
      <c r="E7810" s="2">
        <v>903956</v>
      </c>
      <c r="F7810" s="2">
        <v>874282</v>
      </c>
      <c r="G7810" s="2">
        <v>104516</v>
      </c>
      <c r="H7810" s="2">
        <v>630148</v>
      </c>
      <c r="I7810" s="2">
        <v>869356</v>
      </c>
      <c r="J7810" s="2">
        <v>434935</v>
      </c>
      <c r="K7810" s="2">
        <v>480508</v>
      </c>
      <c r="L7810" s="2">
        <v>672956</v>
      </c>
      <c r="M7810" s="2">
        <v>879264</v>
      </c>
      <c r="N7810" s="2">
        <v>751340</v>
      </c>
      <c r="O7810" s="2">
        <v>921354</v>
      </c>
      <c r="P7810" s="2">
        <v>470556</v>
      </c>
      <c r="Q7810" s="2">
        <v>237368</v>
      </c>
      <c r="R7810" s="2">
        <v>506209</v>
      </c>
      <c r="S7810" s="2">
        <v>478869</v>
      </c>
      <c r="T7810" s="2">
        <v>773537</v>
      </c>
      <c r="U7810" s="2">
        <v>377190</v>
      </c>
      <c r="V7810" s="3">
        <v>233158</v>
      </c>
    </row>
    <row r="7811" spans="1:22" x14ac:dyDescent="0.3">
      <c r="A7811" s="1" t="s">
        <v>14150</v>
      </c>
      <c r="B7811" s="2" t="s">
        <v>14151</v>
      </c>
      <c r="C7811" s="2" t="s">
        <v>15</v>
      </c>
      <c r="D7811" s="2" t="s">
        <v>33</v>
      </c>
      <c r="E7811" s="2">
        <v>704639</v>
      </c>
      <c r="F7811" s="2">
        <v>564943</v>
      </c>
      <c r="G7811" s="2">
        <v>655359</v>
      </c>
      <c r="H7811" s="2">
        <v>716642</v>
      </c>
      <c r="I7811" s="2">
        <v>193369</v>
      </c>
      <c r="J7811" s="2">
        <v>795413</v>
      </c>
      <c r="K7811" s="2">
        <v>611479</v>
      </c>
      <c r="L7811" s="2">
        <v>483352</v>
      </c>
      <c r="M7811" s="2">
        <v>449167</v>
      </c>
      <c r="N7811" s="2">
        <v>142899</v>
      </c>
      <c r="O7811" s="2">
        <v>487133</v>
      </c>
      <c r="P7811" s="2">
        <v>352216</v>
      </c>
      <c r="Q7811" s="2">
        <v>264738</v>
      </c>
      <c r="R7811" s="2">
        <v>811583</v>
      </c>
      <c r="S7811" s="2">
        <v>729414</v>
      </c>
      <c r="T7811" s="2">
        <v>931238</v>
      </c>
      <c r="U7811" s="2">
        <v>373720</v>
      </c>
      <c r="V7811" s="3">
        <v>403155</v>
      </c>
    </row>
    <row r="7812" spans="1:22" x14ac:dyDescent="0.3">
      <c r="A7812" s="1" t="s">
        <v>14152</v>
      </c>
      <c r="B7812" s="2" t="s">
        <v>14153</v>
      </c>
      <c r="C7812" s="2" t="s">
        <v>11</v>
      </c>
      <c r="D7812" s="2" t="s">
        <v>16</v>
      </c>
      <c r="E7812" s="2">
        <v>757051</v>
      </c>
      <c r="F7812" s="2">
        <v>717412</v>
      </c>
      <c r="G7812" s="2">
        <v>317302</v>
      </c>
      <c r="H7812" s="2">
        <v>649657</v>
      </c>
      <c r="I7812" s="2">
        <v>394821</v>
      </c>
      <c r="J7812" s="2">
        <v>665598</v>
      </c>
      <c r="K7812" s="2">
        <v>817114</v>
      </c>
      <c r="L7812" s="2">
        <v>646173</v>
      </c>
      <c r="M7812" s="2">
        <v>166097</v>
      </c>
      <c r="N7812" s="2">
        <v>511045</v>
      </c>
      <c r="O7812" s="2">
        <v>559210</v>
      </c>
      <c r="P7812" s="2">
        <v>123085</v>
      </c>
      <c r="Q7812" s="2">
        <v>384327</v>
      </c>
      <c r="R7812" s="2">
        <v>669730</v>
      </c>
      <c r="S7812" s="2">
        <v>947349</v>
      </c>
      <c r="T7812" s="2">
        <v>644333</v>
      </c>
      <c r="U7812" s="2">
        <v>402568</v>
      </c>
      <c r="V7812" s="3">
        <v>480081</v>
      </c>
    </row>
    <row r="7813" spans="1:22" x14ac:dyDescent="0.3">
      <c r="A7813" s="1" t="s">
        <v>14154</v>
      </c>
      <c r="B7813" s="2" t="s">
        <v>14155</v>
      </c>
      <c r="C7813" s="2" t="s">
        <v>11</v>
      </c>
      <c r="D7813" s="2" t="s">
        <v>12</v>
      </c>
      <c r="E7813" s="2">
        <v>569632</v>
      </c>
      <c r="F7813" s="2">
        <v>848660</v>
      </c>
      <c r="G7813" s="2">
        <v>283775</v>
      </c>
      <c r="H7813" s="2">
        <v>984952</v>
      </c>
      <c r="I7813" s="2">
        <v>491088</v>
      </c>
      <c r="J7813" s="2">
        <v>381608</v>
      </c>
      <c r="K7813" s="2">
        <v>908335</v>
      </c>
      <c r="L7813" s="2">
        <v>999470</v>
      </c>
      <c r="M7813" s="2">
        <v>976069</v>
      </c>
      <c r="N7813" s="2">
        <v>567504</v>
      </c>
      <c r="O7813" s="2">
        <v>599844</v>
      </c>
      <c r="P7813" s="2">
        <v>434197</v>
      </c>
      <c r="Q7813" s="2">
        <v>613693</v>
      </c>
      <c r="R7813" s="2">
        <v>243216</v>
      </c>
      <c r="S7813" s="2">
        <v>371973</v>
      </c>
      <c r="T7813" s="2">
        <v>994038</v>
      </c>
      <c r="U7813" s="2">
        <v>629392</v>
      </c>
      <c r="V7813" s="3">
        <v>744127</v>
      </c>
    </row>
    <row r="7814" spans="1:22" x14ac:dyDescent="0.3">
      <c r="A7814" s="1" t="s">
        <v>14156</v>
      </c>
      <c r="B7814" s="2" t="s">
        <v>14157</v>
      </c>
      <c r="C7814" s="2" t="s">
        <v>22</v>
      </c>
      <c r="D7814" s="2" t="s">
        <v>16</v>
      </c>
      <c r="E7814" s="2">
        <v>478696</v>
      </c>
      <c r="F7814" s="2">
        <v>494077</v>
      </c>
      <c r="G7814" s="2">
        <v>847815</v>
      </c>
      <c r="H7814" s="2">
        <v>370478</v>
      </c>
      <c r="I7814" s="2">
        <v>715269</v>
      </c>
      <c r="J7814" s="2">
        <v>899292</v>
      </c>
      <c r="K7814" s="2">
        <v>850296</v>
      </c>
      <c r="L7814" s="2">
        <v>801377</v>
      </c>
      <c r="M7814" s="2">
        <v>463207</v>
      </c>
      <c r="N7814" s="2">
        <v>499480</v>
      </c>
      <c r="O7814" s="2">
        <v>657834</v>
      </c>
      <c r="P7814" s="2">
        <v>172426</v>
      </c>
      <c r="Q7814" s="2">
        <v>448720</v>
      </c>
      <c r="R7814" s="2">
        <v>453795</v>
      </c>
      <c r="S7814" s="2">
        <v>571402</v>
      </c>
      <c r="T7814" s="2">
        <v>363645</v>
      </c>
      <c r="U7814" s="2">
        <v>746348</v>
      </c>
      <c r="V7814" s="3">
        <v>805816</v>
      </c>
    </row>
    <row r="7815" spans="1:22" x14ac:dyDescent="0.3">
      <c r="A7815" s="1" t="s">
        <v>14158</v>
      </c>
      <c r="B7815" s="2" t="s">
        <v>14159</v>
      </c>
      <c r="C7815" s="2" t="s">
        <v>38</v>
      </c>
      <c r="D7815" s="2" t="s">
        <v>12</v>
      </c>
      <c r="E7815" s="2">
        <v>371950</v>
      </c>
      <c r="F7815" s="2">
        <v>273892</v>
      </c>
      <c r="G7815" s="2">
        <v>278806</v>
      </c>
      <c r="H7815" s="2">
        <v>463549</v>
      </c>
      <c r="I7815" s="2">
        <v>602749</v>
      </c>
      <c r="J7815" s="2">
        <v>864662</v>
      </c>
      <c r="K7815" s="2">
        <v>503278</v>
      </c>
      <c r="L7815" s="2">
        <v>907762</v>
      </c>
      <c r="M7815" s="2">
        <v>613296</v>
      </c>
      <c r="N7815" s="2">
        <v>899493</v>
      </c>
      <c r="O7815" s="2">
        <v>689645</v>
      </c>
      <c r="P7815" s="2">
        <v>700667</v>
      </c>
      <c r="Q7815" s="2">
        <v>180956</v>
      </c>
      <c r="R7815" s="2">
        <v>814899</v>
      </c>
      <c r="S7815" s="2">
        <v>520645</v>
      </c>
      <c r="T7815" s="2">
        <v>717273</v>
      </c>
      <c r="U7815" s="2">
        <v>369335</v>
      </c>
      <c r="V7815" s="3">
        <v>258100</v>
      </c>
    </row>
    <row r="7816" spans="1:22" x14ac:dyDescent="0.3">
      <c r="A7816" s="1" t="s">
        <v>14160</v>
      </c>
      <c r="B7816" s="2" t="s">
        <v>1140</v>
      </c>
      <c r="C7816" s="2" t="s">
        <v>15</v>
      </c>
      <c r="D7816" s="2" t="s">
        <v>33</v>
      </c>
      <c r="E7816" s="2">
        <v>430029</v>
      </c>
      <c r="F7816" s="2">
        <v>311336</v>
      </c>
      <c r="G7816" s="2">
        <v>328143</v>
      </c>
      <c r="H7816" s="2">
        <v>462356</v>
      </c>
      <c r="I7816" s="2">
        <v>862399</v>
      </c>
      <c r="J7816" s="2">
        <v>730618</v>
      </c>
      <c r="K7816" s="2">
        <v>775599</v>
      </c>
      <c r="L7816" s="2">
        <v>102998</v>
      </c>
      <c r="M7816" s="2">
        <v>341665</v>
      </c>
      <c r="N7816" s="2">
        <v>300210</v>
      </c>
      <c r="O7816" s="2">
        <v>919688</v>
      </c>
      <c r="P7816" s="2">
        <v>487489</v>
      </c>
      <c r="Q7816" s="2">
        <v>906261</v>
      </c>
      <c r="R7816" s="2">
        <v>955964</v>
      </c>
      <c r="S7816" s="2">
        <v>458137</v>
      </c>
      <c r="T7816" s="2">
        <v>718927</v>
      </c>
      <c r="U7816" s="2">
        <v>601436</v>
      </c>
      <c r="V7816" s="3">
        <v>330405</v>
      </c>
    </row>
    <row r="7817" spans="1:22" x14ac:dyDescent="0.3">
      <c r="A7817" s="1" t="s">
        <v>14161</v>
      </c>
      <c r="B7817" s="2" t="s">
        <v>14162</v>
      </c>
      <c r="C7817" s="2" t="s">
        <v>11</v>
      </c>
      <c r="D7817" s="2" t="s">
        <v>25</v>
      </c>
      <c r="E7817" s="2">
        <v>161253</v>
      </c>
      <c r="F7817" s="2">
        <v>586800</v>
      </c>
      <c r="G7817" s="2">
        <v>455527</v>
      </c>
      <c r="H7817" s="2">
        <v>554684</v>
      </c>
      <c r="I7817" s="2">
        <v>825172</v>
      </c>
      <c r="J7817" s="2">
        <v>340101</v>
      </c>
      <c r="K7817" s="2">
        <v>930703</v>
      </c>
      <c r="L7817" s="2">
        <v>766251</v>
      </c>
      <c r="M7817" s="2">
        <v>435086</v>
      </c>
      <c r="N7817" s="2">
        <v>401126</v>
      </c>
      <c r="O7817" s="2">
        <v>275245</v>
      </c>
      <c r="P7817" s="2">
        <v>507560</v>
      </c>
      <c r="Q7817" s="2">
        <v>658723</v>
      </c>
      <c r="R7817" s="2">
        <v>600467</v>
      </c>
      <c r="S7817" s="2">
        <v>311166</v>
      </c>
      <c r="T7817" s="2">
        <v>921341</v>
      </c>
      <c r="U7817" s="2">
        <v>589512</v>
      </c>
      <c r="V7817" s="3">
        <v>639544</v>
      </c>
    </row>
    <row r="7818" spans="1:22" x14ac:dyDescent="0.3">
      <c r="A7818" s="1" t="s">
        <v>14163</v>
      </c>
      <c r="B7818" s="2" t="s">
        <v>14164</v>
      </c>
      <c r="C7818" s="2" t="s">
        <v>28</v>
      </c>
      <c r="D7818" s="2" t="s">
        <v>25</v>
      </c>
      <c r="E7818" s="2">
        <v>438917</v>
      </c>
      <c r="F7818" s="2">
        <v>451739</v>
      </c>
      <c r="G7818" s="2">
        <v>812565</v>
      </c>
      <c r="H7818" s="2">
        <v>368466</v>
      </c>
      <c r="I7818" s="2">
        <v>552489</v>
      </c>
      <c r="J7818" s="2">
        <v>623165</v>
      </c>
      <c r="K7818" s="2">
        <v>713863</v>
      </c>
      <c r="L7818" s="2">
        <v>718284</v>
      </c>
      <c r="M7818" s="2">
        <v>240209</v>
      </c>
      <c r="N7818" s="2">
        <v>851116</v>
      </c>
      <c r="O7818" s="2">
        <v>366678</v>
      </c>
      <c r="P7818" s="2">
        <v>139711</v>
      </c>
      <c r="Q7818" s="2">
        <v>390029</v>
      </c>
      <c r="R7818" s="2">
        <v>125834</v>
      </c>
      <c r="S7818" s="2">
        <v>618198</v>
      </c>
      <c r="T7818" s="2">
        <v>810253</v>
      </c>
      <c r="U7818" s="2">
        <v>550863</v>
      </c>
      <c r="V7818" s="3">
        <v>268024</v>
      </c>
    </row>
    <row r="7819" spans="1:22" x14ac:dyDescent="0.3">
      <c r="A7819" s="1" t="s">
        <v>14165</v>
      </c>
      <c r="B7819" s="2" t="s">
        <v>1458</v>
      </c>
      <c r="C7819" s="2" t="s">
        <v>11</v>
      </c>
      <c r="D7819" s="2" t="s">
        <v>12</v>
      </c>
      <c r="E7819" s="2">
        <v>559411</v>
      </c>
      <c r="F7819" s="2">
        <v>748587</v>
      </c>
      <c r="G7819" s="2">
        <v>474563</v>
      </c>
      <c r="H7819" s="2">
        <v>760442</v>
      </c>
      <c r="I7819" s="2">
        <v>385406</v>
      </c>
      <c r="J7819" s="2">
        <v>792767</v>
      </c>
      <c r="K7819" s="2">
        <v>379158</v>
      </c>
      <c r="L7819" s="2">
        <v>100029</v>
      </c>
      <c r="M7819" s="2">
        <v>849619</v>
      </c>
      <c r="N7819" s="2">
        <v>796059</v>
      </c>
      <c r="O7819" s="2">
        <v>431485</v>
      </c>
      <c r="P7819" s="2">
        <v>136545</v>
      </c>
      <c r="Q7819" s="2">
        <v>846108</v>
      </c>
      <c r="R7819" s="2">
        <v>249687</v>
      </c>
      <c r="S7819" s="2">
        <v>590939</v>
      </c>
      <c r="T7819" s="2">
        <v>937612</v>
      </c>
      <c r="U7819" s="2">
        <v>143649</v>
      </c>
      <c r="V7819" s="3">
        <v>816419</v>
      </c>
    </row>
    <row r="7820" spans="1:22" x14ac:dyDescent="0.3">
      <c r="A7820" s="1" t="s">
        <v>14166</v>
      </c>
      <c r="B7820" s="2" t="s">
        <v>12880</v>
      </c>
      <c r="C7820" s="2" t="s">
        <v>38</v>
      </c>
      <c r="D7820" s="2" t="s">
        <v>16</v>
      </c>
      <c r="E7820" s="2">
        <v>878233</v>
      </c>
      <c r="F7820" s="2">
        <v>330781</v>
      </c>
      <c r="G7820" s="2">
        <v>699923</v>
      </c>
      <c r="H7820" s="2">
        <v>978644</v>
      </c>
      <c r="I7820" s="2">
        <v>280579</v>
      </c>
      <c r="J7820" s="2">
        <v>226427</v>
      </c>
      <c r="K7820" s="2">
        <v>580860</v>
      </c>
      <c r="L7820" s="2">
        <v>201552</v>
      </c>
      <c r="M7820" s="2">
        <v>503720</v>
      </c>
      <c r="N7820" s="2">
        <v>391734</v>
      </c>
      <c r="O7820" s="2">
        <v>997040</v>
      </c>
      <c r="P7820" s="2">
        <v>398765</v>
      </c>
      <c r="Q7820" s="2">
        <v>179831</v>
      </c>
      <c r="R7820" s="2">
        <v>142052</v>
      </c>
      <c r="S7820" s="2">
        <v>386106</v>
      </c>
      <c r="T7820" s="2">
        <v>525863</v>
      </c>
      <c r="U7820" s="2">
        <v>785216</v>
      </c>
      <c r="V7820" s="3">
        <v>428115</v>
      </c>
    </row>
    <row r="7821" spans="1:22" x14ac:dyDescent="0.3">
      <c r="A7821" s="1" t="s">
        <v>14167</v>
      </c>
      <c r="B7821" s="2" t="s">
        <v>4878</v>
      </c>
      <c r="C7821" s="2" t="s">
        <v>38</v>
      </c>
      <c r="D7821" s="2" t="s">
        <v>25</v>
      </c>
      <c r="E7821" s="2">
        <v>142840</v>
      </c>
      <c r="F7821" s="2">
        <v>522784</v>
      </c>
      <c r="G7821" s="2">
        <v>106153</v>
      </c>
      <c r="H7821" s="2">
        <v>253668</v>
      </c>
      <c r="I7821" s="2">
        <v>528374</v>
      </c>
      <c r="J7821" s="2">
        <v>303281</v>
      </c>
      <c r="K7821" s="2">
        <v>597679</v>
      </c>
      <c r="L7821" s="2">
        <v>195620</v>
      </c>
      <c r="M7821" s="2">
        <v>455155</v>
      </c>
      <c r="N7821" s="2">
        <v>603119</v>
      </c>
      <c r="O7821" s="2">
        <v>125722</v>
      </c>
      <c r="P7821" s="2">
        <v>815305</v>
      </c>
      <c r="Q7821" s="2">
        <v>799220</v>
      </c>
      <c r="R7821" s="2">
        <v>632305</v>
      </c>
      <c r="S7821" s="2">
        <v>122287</v>
      </c>
      <c r="T7821" s="2">
        <v>569752</v>
      </c>
      <c r="U7821" s="2">
        <v>459145</v>
      </c>
      <c r="V7821" s="3">
        <v>445900</v>
      </c>
    </row>
    <row r="7822" spans="1:22" x14ac:dyDescent="0.3">
      <c r="A7822" s="1" t="s">
        <v>14168</v>
      </c>
      <c r="B7822" s="2" t="s">
        <v>14169</v>
      </c>
      <c r="C7822" s="2" t="s">
        <v>38</v>
      </c>
      <c r="D7822" s="2" t="s">
        <v>19</v>
      </c>
      <c r="E7822" s="2">
        <v>484377</v>
      </c>
      <c r="F7822" s="2">
        <v>312332</v>
      </c>
      <c r="G7822" s="2">
        <v>684176</v>
      </c>
      <c r="H7822" s="2">
        <v>877924</v>
      </c>
      <c r="I7822" s="2">
        <v>310739</v>
      </c>
      <c r="J7822" s="2">
        <v>487366</v>
      </c>
      <c r="K7822" s="2">
        <v>157747</v>
      </c>
      <c r="L7822" s="2">
        <v>521309</v>
      </c>
      <c r="M7822" s="2">
        <v>723160</v>
      </c>
      <c r="N7822" s="2">
        <v>159578</v>
      </c>
      <c r="O7822" s="2">
        <v>975244</v>
      </c>
      <c r="P7822" s="2">
        <v>239105</v>
      </c>
      <c r="Q7822" s="2">
        <v>344122</v>
      </c>
      <c r="R7822" s="2">
        <v>874786</v>
      </c>
      <c r="S7822" s="2">
        <v>120139</v>
      </c>
      <c r="T7822" s="2">
        <v>224993</v>
      </c>
      <c r="U7822" s="2">
        <v>438838</v>
      </c>
      <c r="V7822" s="3">
        <v>465964</v>
      </c>
    </row>
    <row r="7823" spans="1:22" x14ac:dyDescent="0.3">
      <c r="A7823" s="1" t="s">
        <v>14170</v>
      </c>
      <c r="B7823" s="2" t="s">
        <v>14171</v>
      </c>
      <c r="C7823" s="2" t="s">
        <v>11</v>
      </c>
      <c r="D7823" s="2" t="s">
        <v>12</v>
      </c>
      <c r="E7823" s="2">
        <v>261961</v>
      </c>
      <c r="F7823" s="2">
        <v>417472</v>
      </c>
      <c r="G7823" s="2">
        <v>244241</v>
      </c>
      <c r="H7823" s="2">
        <v>575462</v>
      </c>
      <c r="I7823" s="2">
        <v>274786</v>
      </c>
      <c r="J7823" s="2">
        <v>790154</v>
      </c>
      <c r="K7823" s="2">
        <v>459765</v>
      </c>
      <c r="L7823" s="2">
        <v>397670</v>
      </c>
      <c r="M7823" s="2">
        <v>464660</v>
      </c>
      <c r="N7823" s="2">
        <v>910041</v>
      </c>
      <c r="O7823" s="2">
        <v>369733</v>
      </c>
      <c r="P7823" s="2">
        <v>132956</v>
      </c>
      <c r="Q7823" s="2">
        <v>717481</v>
      </c>
      <c r="R7823" s="2">
        <v>974320</v>
      </c>
      <c r="S7823" s="2">
        <v>362091</v>
      </c>
      <c r="T7823" s="2">
        <v>798464</v>
      </c>
      <c r="U7823" s="2">
        <v>425512</v>
      </c>
      <c r="V7823" s="3">
        <v>774672</v>
      </c>
    </row>
    <row r="7824" spans="1:22" x14ac:dyDescent="0.3">
      <c r="A7824" s="1" t="s">
        <v>14172</v>
      </c>
      <c r="B7824" s="2" t="s">
        <v>14173</v>
      </c>
      <c r="C7824" s="2" t="s">
        <v>28</v>
      </c>
      <c r="D7824" s="2" t="s">
        <v>19</v>
      </c>
      <c r="E7824" s="2">
        <v>967847</v>
      </c>
      <c r="F7824" s="2">
        <v>442102</v>
      </c>
      <c r="G7824" s="2">
        <v>954218</v>
      </c>
      <c r="H7824" s="2">
        <v>491267</v>
      </c>
      <c r="I7824" s="2">
        <v>776531</v>
      </c>
      <c r="J7824" s="2">
        <v>862459</v>
      </c>
      <c r="K7824" s="2">
        <v>157052</v>
      </c>
      <c r="L7824" s="2">
        <v>331398</v>
      </c>
      <c r="M7824" s="2">
        <v>590635</v>
      </c>
      <c r="N7824" s="2">
        <v>740531</v>
      </c>
      <c r="O7824" s="2">
        <v>669254</v>
      </c>
      <c r="P7824" s="2">
        <v>223006</v>
      </c>
      <c r="Q7824" s="2">
        <v>976473</v>
      </c>
      <c r="R7824" s="2">
        <v>635394</v>
      </c>
      <c r="S7824" s="2">
        <v>102974</v>
      </c>
      <c r="T7824" s="2">
        <v>931990</v>
      </c>
      <c r="U7824" s="2">
        <v>858071</v>
      </c>
      <c r="V7824" s="3">
        <v>307700</v>
      </c>
    </row>
    <row r="7825" spans="1:22" x14ac:dyDescent="0.3">
      <c r="A7825" s="1" t="s">
        <v>14174</v>
      </c>
      <c r="B7825" s="2" t="s">
        <v>14175</v>
      </c>
      <c r="C7825" s="2" t="s">
        <v>22</v>
      </c>
      <c r="D7825" s="2" t="s">
        <v>16</v>
      </c>
      <c r="E7825" s="2">
        <v>934900</v>
      </c>
      <c r="F7825" s="2">
        <v>583568</v>
      </c>
      <c r="G7825" s="2">
        <v>397880</v>
      </c>
      <c r="H7825" s="2">
        <v>750963</v>
      </c>
      <c r="I7825" s="2">
        <v>469715</v>
      </c>
      <c r="J7825" s="2">
        <v>857621</v>
      </c>
      <c r="K7825" s="2">
        <v>469265</v>
      </c>
      <c r="L7825" s="2">
        <v>556395</v>
      </c>
      <c r="M7825" s="2">
        <v>647636</v>
      </c>
      <c r="N7825" s="2">
        <v>460621</v>
      </c>
      <c r="O7825" s="2">
        <v>673392</v>
      </c>
      <c r="P7825" s="2">
        <v>554813</v>
      </c>
      <c r="Q7825" s="2">
        <v>553652</v>
      </c>
      <c r="R7825" s="2">
        <v>613455</v>
      </c>
      <c r="S7825" s="2">
        <v>601123</v>
      </c>
      <c r="T7825" s="2">
        <v>771998</v>
      </c>
      <c r="U7825" s="2">
        <v>620195</v>
      </c>
      <c r="V7825" s="3">
        <v>290608</v>
      </c>
    </row>
    <row r="7826" spans="1:22" x14ac:dyDescent="0.3">
      <c r="A7826" s="1" t="s">
        <v>14176</v>
      </c>
      <c r="B7826" s="2" t="s">
        <v>14177</v>
      </c>
      <c r="C7826" s="2" t="s">
        <v>11</v>
      </c>
      <c r="D7826" s="2" t="s">
        <v>25</v>
      </c>
      <c r="E7826" s="2">
        <v>806791</v>
      </c>
      <c r="F7826" s="2">
        <v>415489</v>
      </c>
      <c r="G7826" s="2">
        <v>188258</v>
      </c>
      <c r="H7826" s="2">
        <v>509508</v>
      </c>
      <c r="I7826" s="2">
        <v>701235</v>
      </c>
      <c r="J7826" s="2">
        <v>329654</v>
      </c>
      <c r="K7826" s="2">
        <v>947239</v>
      </c>
      <c r="L7826" s="2">
        <v>601764</v>
      </c>
      <c r="M7826" s="2">
        <v>167002</v>
      </c>
      <c r="N7826" s="2">
        <v>579020</v>
      </c>
      <c r="O7826" s="2">
        <v>126949</v>
      </c>
      <c r="P7826" s="2">
        <v>888109</v>
      </c>
      <c r="Q7826" s="2">
        <v>180666</v>
      </c>
      <c r="R7826" s="2">
        <v>185476</v>
      </c>
      <c r="S7826" s="2">
        <v>221873</v>
      </c>
      <c r="T7826" s="2">
        <v>795139</v>
      </c>
      <c r="U7826" s="2">
        <v>994547</v>
      </c>
      <c r="V7826" s="3">
        <v>720909</v>
      </c>
    </row>
    <row r="7827" spans="1:22" x14ac:dyDescent="0.3">
      <c r="A7827" s="1" t="s">
        <v>14178</v>
      </c>
      <c r="B7827" s="2" t="s">
        <v>14179</v>
      </c>
      <c r="C7827" s="2" t="s">
        <v>22</v>
      </c>
      <c r="D7827" s="2" t="s">
        <v>25</v>
      </c>
      <c r="E7827" s="2">
        <v>654245</v>
      </c>
      <c r="F7827" s="2">
        <v>881071</v>
      </c>
      <c r="G7827" s="2">
        <v>921854</v>
      </c>
      <c r="H7827" s="2">
        <v>344357</v>
      </c>
      <c r="I7827" s="2">
        <v>945437</v>
      </c>
      <c r="J7827" s="2">
        <v>172400</v>
      </c>
      <c r="K7827" s="2">
        <v>212961</v>
      </c>
      <c r="L7827" s="2">
        <v>664866</v>
      </c>
      <c r="M7827" s="2">
        <v>450174</v>
      </c>
      <c r="N7827" s="2">
        <v>188325</v>
      </c>
      <c r="O7827" s="2">
        <v>369475</v>
      </c>
      <c r="P7827" s="2">
        <v>363277</v>
      </c>
      <c r="Q7827" s="2">
        <v>732267</v>
      </c>
      <c r="R7827" s="2">
        <v>881115</v>
      </c>
      <c r="S7827" s="2">
        <v>439135</v>
      </c>
      <c r="T7827" s="2">
        <v>321286</v>
      </c>
      <c r="U7827" s="2">
        <v>947821</v>
      </c>
      <c r="V7827" s="3">
        <v>422268</v>
      </c>
    </row>
    <row r="7828" spans="1:22" x14ac:dyDescent="0.3">
      <c r="A7828" s="1" t="s">
        <v>14180</v>
      </c>
      <c r="B7828" s="2" t="s">
        <v>14181</v>
      </c>
      <c r="C7828" s="2" t="s">
        <v>11</v>
      </c>
      <c r="D7828" s="2" t="s">
        <v>16</v>
      </c>
      <c r="E7828" s="2">
        <v>919844</v>
      </c>
      <c r="F7828" s="2">
        <v>939175</v>
      </c>
      <c r="G7828" s="2">
        <v>493370</v>
      </c>
      <c r="H7828" s="2">
        <v>561531</v>
      </c>
      <c r="I7828" s="2">
        <v>317450</v>
      </c>
      <c r="J7828" s="2">
        <v>119054</v>
      </c>
      <c r="K7828" s="2">
        <v>866909</v>
      </c>
      <c r="L7828" s="2">
        <v>748617</v>
      </c>
      <c r="M7828" s="2">
        <v>674438</v>
      </c>
      <c r="N7828" s="2">
        <v>262315</v>
      </c>
      <c r="O7828" s="2">
        <v>613024</v>
      </c>
      <c r="P7828" s="2">
        <v>927882</v>
      </c>
      <c r="Q7828" s="2">
        <v>637813</v>
      </c>
      <c r="R7828" s="2">
        <v>106327</v>
      </c>
      <c r="S7828" s="2">
        <v>861989</v>
      </c>
      <c r="T7828" s="2">
        <v>510524</v>
      </c>
      <c r="U7828" s="2">
        <v>232332</v>
      </c>
      <c r="V7828" s="3">
        <v>889112</v>
      </c>
    </row>
    <row r="7829" spans="1:22" x14ac:dyDescent="0.3">
      <c r="A7829" s="1" t="s">
        <v>14182</v>
      </c>
      <c r="B7829" s="2" t="s">
        <v>14183</v>
      </c>
      <c r="C7829" s="2" t="s">
        <v>15</v>
      </c>
      <c r="D7829" s="2" t="s">
        <v>12</v>
      </c>
      <c r="E7829" s="2">
        <v>237016</v>
      </c>
      <c r="F7829" s="2">
        <v>242193</v>
      </c>
      <c r="G7829" s="2">
        <v>715823</v>
      </c>
      <c r="H7829" s="2">
        <v>557117</v>
      </c>
      <c r="I7829" s="2">
        <v>444103</v>
      </c>
      <c r="J7829" s="2">
        <v>222725</v>
      </c>
      <c r="K7829" s="2">
        <v>121853</v>
      </c>
      <c r="L7829" s="2">
        <v>347789</v>
      </c>
      <c r="M7829" s="2">
        <v>419384</v>
      </c>
      <c r="N7829" s="2">
        <v>521738</v>
      </c>
      <c r="O7829" s="2">
        <v>757847</v>
      </c>
      <c r="P7829" s="2">
        <v>286581</v>
      </c>
      <c r="Q7829" s="2">
        <v>654813</v>
      </c>
      <c r="R7829" s="2">
        <v>869041</v>
      </c>
      <c r="S7829" s="2">
        <v>851801</v>
      </c>
      <c r="T7829" s="2">
        <v>645966</v>
      </c>
      <c r="U7829" s="2">
        <v>690649</v>
      </c>
      <c r="V7829" s="3">
        <v>158110</v>
      </c>
    </row>
    <row r="7830" spans="1:22" x14ac:dyDescent="0.3">
      <c r="A7830" s="1" t="s">
        <v>14184</v>
      </c>
      <c r="B7830" s="2" t="s">
        <v>14185</v>
      </c>
      <c r="C7830" s="2" t="s">
        <v>22</v>
      </c>
      <c r="D7830" s="2" t="s">
        <v>12</v>
      </c>
      <c r="E7830" s="2">
        <v>250246</v>
      </c>
      <c r="F7830" s="2">
        <v>610109</v>
      </c>
      <c r="G7830" s="2">
        <v>975713</v>
      </c>
      <c r="H7830" s="2">
        <v>341021</v>
      </c>
      <c r="I7830" s="2">
        <v>142832</v>
      </c>
      <c r="J7830" s="2">
        <v>935371</v>
      </c>
      <c r="K7830" s="2">
        <v>533581</v>
      </c>
      <c r="L7830" s="2">
        <v>752627</v>
      </c>
      <c r="M7830" s="2">
        <v>151036</v>
      </c>
      <c r="N7830" s="2">
        <v>902790</v>
      </c>
      <c r="O7830" s="2">
        <v>461946</v>
      </c>
      <c r="P7830" s="2">
        <v>456002</v>
      </c>
      <c r="Q7830" s="2">
        <v>101205</v>
      </c>
      <c r="R7830" s="2">
        <v>395569</v>
      </c>
      <c r="S7830" s="2">
        <v>517394</v>
      </c>
      <c r="T7830" s="2">
        <v>629713</v>
      </c>
      <c r="U7830" s="2">
        <v>525089</v>
      </c>
      <c r="V7830" s="3">
        <v>448197</v>
      </c>
    </row>
    <row r="7831" spans="1:22" x14ac:dyDescent="0.3">
      <c r="A7831" s="1" t="s">
        <v>14186</v>
      </c>
      <c r="B7831" s="2" t="s">
        <v>3529</v>
      </c>
      <c r="C7831" s="2" t="s">
        <v>28</v>
      </c>
      <c r="D7831" s="2" t="s">
        <v>16</v>
      </c>
      <c r="E7831" s="2">
        <v>557175</v>
      </c>
      <c r="F7831" s="2">
        <v>319327</v>
      </c>
      <c r="G7831" s="2">
        <v>516768</v>
      </c>
      <c r="H7831" s="2">
        <v>966613</v>
      </c>
      <c r="I7831" s="2">
        <v>295759</v>
      </c>
      <c r="J7831" s="2">
        <v>744340</v>
      </c>
      <c r="K7831" s="2">
        <v>375899</v>
      </c>
      <c r="L7831" s="2">
        <v>135267</v>
      </c>
      <c r="M7831" s="2">
        <v>923616</v>
      </c>
      <c r="N7831" s="2">
        <v>587262</v>
      </c>
      <c r="O7831" s="2">
        <v>779629</v>
      </c>
      <c r="P7831" s="2">
        <v>159715</v>
      </c>
      <c r="Q7831" s="2">
        <v>582296</v>
      </c>
      <c r="R7831" s="2">
        <v>193940</v>
      </c>
      <c r="S7831" s="2">
        <v>544215</v>
      </c>
      <c r="T7831" s="2">
        <v>956632</v>
      </c>
      <c r="U7831" s="2">
        <v>845075</v>
      </c>
      <c r="V7831" s="3">
        <v>993612</v>
      </c>
    </row>
    <row r="7832" spans="1:22" x14ac:dyDescent="0.3">
      <c r="A7832" s="1" t="s">
        <v>14187</v>
      </c>
      <c r="B7832" s="2" t="s">
        <v>3379</v>
      </c>
      <c r="C7832" s="2" t="s">
        <v>15</v>
      </c>
      <c r="D7832" s="2" t="s">
        <v>25</v>
      </c>
      <c r="E7832" s="2">
        <v>426496</v>
      </c>
      <c r="F7832" s="2">
        <v>571790</v>
      </c>
      <c r="G7832" s="2">
        <v>162990</v>
      </c>
      <c r="H7832" s="2">
        <v>338237</v>
      </c>
      <c r="I7832" s="2">
        <v>251590</v>
      </c>
      <c r="J7832" s="2">
        <v>566330</v>
      </c>
      <c r="K7832" s="2">
        <v>274891</v>
      </c>
      <c r="L7832" s="2">
        <v>785203</v>
      </c>
      <c r="M7832" s="2">
        <v>464424</v>
      </c>
      <c r="N7832" s="2">
        <v>681021</v>
      </c>
      <c r="O7832" s="2">
        <v>488246</v>
      </c>
      <c r="P7832" s="2">
        <v>579258</v>
      </c>
      <c r="Q7832" s="2">
        <v>734916</v>
      </c>
      <c r="R7832" s="2">
        <v>954241</v>
      </c>
      <c r="S7832" s="2">
        <v>748359</v>
      </c>
      <c r="T7832" s="2">
        <v>232914</v>
      </c>
      <c r="U7832" s="2">
        <v>212353</v>
      </c>
      <c r="V7832" s="3">
        <v>220792</v>
      </c>
    </row>
    <row r="7833" spans="1:22" x14ac:dyDescent="0.3">
      <c r="A7833" s="1" t="s">
        <v>14188</v>
      </c>
      <c r="B7833" s="2" t="s">
        <v>14189</v>
      </c>
      <c r="C7833" s="2" t="s">
        <v>38</v>
      </c>
      <c r="D7833" s="2" t="s">
        <v>25</v>
      </c>
      <c r="E7833" s="2">
        <v>756513</v>
      </c>
      <c r="F7833" s="2">
        <v>348214</v>
      </c>
      <c r="G7833" s="2">
        <v>348818</v>
      </c>
      <c r="H7833" s="2">
        <v>747539</v>
      </c>
      <c r="I7833" s="2">
        <v>475799</v>
      </c>
      <c r="J7833" s="2">
        <v>603402</v>
      </c>
      <c r="K7833" s="2">
        <v>401547</v>
      </c>
      <c r="L7833" s="2">
        <v>228086</v>
      </c>
      <c r="M7833" s="2">
        <v>245018</v>
      </c>
      <c r="N7833" s="2">
        <v>391100</v>
      </c>
      <c r="O7833" s="2">
        <v>247646</v>
      </c>
      <c r="P7833" s="2">
        <v>338176</v>
      </c>
      <c r="Q7833" s="2">
        <v>136226</v>
      </c>
      <c r="R7833" s="2">
        <v>760980</v>
      </c>
      <c r="S7833" s="2">
        <v>683724</v>
      </c>
      <c r="T7833" s="2">
        <v>276826</v>
      </c>
      <c r="U7833" s="2">
        <v>386705</v>
      </c>
      <c r="V7833" s="3">
        <v>719461</v>
      </c>
    </row>
    <row r="7834" spans="1:22" x14ac:dyDescent="0.3">
      <c r="A7834" s="1" t="s">
        <v>14190</v>
      </c>
      <c r="B7834" s="2" t="s">
        <v>14191</v>
      </c>
      <c r="C7834" s="2" t="s">
        <v>22</v>
      </c>
      <c r="D7834" s="2" t="s">
        <v>16</v>
      </c>
      <c r="E7834" s="2">
        <v>829173</v>
      </c>
      <c r="F7834" s="2">
        <v>625329</v>
      </c>
      <c r="G7834" s="2">
        <v>311568</v>
      </c>
      <c r="H7834" s="2">
        <v>770019</v>
      </c>
      <c r="I7834" s="2">
        <v>908528</v>
      </c>
      <c r="J7834" s="2">
        <v>484107</v>
      </c>
      <c r="K7834" s="2">
        <v>733549</v>
      </c>
      <c r="L7834" s="2">
        <v>879620</v>
      </c>
      <c r="M7834" s="2">
        <v>938133</v>
      </c>
      <c r="N7834" s="2">
        <v>240976</v>
      </c>
      <c r="O7834" s="2">
        <v>196490</v>
      </c>
      <c r="P7834" s="2">
        <v>552581</v>
      </c>
      <c r="Q7834" s="2">
        <v>618105</v>
      </c>
      <c r="R7834" s="2">
        <v>563091</v>
      </c>
      <c r="S7834" s="2">
        <v>813516</v>
      </c>
      <c r="T7834" s="2">
        <v>346341</v>
      </c>
      <c r="U7834" s="2">
        <v>503867</v>
      </c>
      <c r="V7834" s="3">
        <v>568638</v>
      </c>
    </row>
    <row r="7835" spans="1:22" x14ac:dyDescent="0.3">
      <c r="A7835" s="1" t="s">
        <v>14192</v>
      </c>
      <c r="B7835" s="2" t="s">
        <v>5473</v>
      </c>
      <c r="C7835" s="2" t="s">
        <v>28</v>
      </c>
      <c r="D7835" s="2" t="s">
        <v>16</v>
      </c>
      <c r="E7835" s="2">
        <v>623319</v>
      </c>
      <c r="F7835" s="2">
        <v>757003</v>
      </c>
      <c r="G7835" s="2">
        <v>273531</v>
      </c>
      <c r="H7835" s="2">
        <v>859684</v>
      </c>
      <c r="I7835" s="2">
        <v>520963</v>
      </c>
      <c r="J7835" s="2">
        <v>712626</v>
      </c>
      <c r="K7835" s="2">
        <v>913935</v>
      </c>
      <c r="L7835" s="2">
        <v>886383</v>
      </c>
      <c r="M7835" s="2">
        <v>258557</v>
      </c>
      <c r="N7835" s="2">
        <v>129677</v>
      </c>
      <c r="O7835" s="2">
        <v>873196</v>
      </c>
      <c r="P7835" s="2">
        <v>256457</v>
      </c>
      <c r="Q7835" s="2">
        <v>173994</v>
      </c>
      <c r="R7835" s="2">
        <v>248514</v>
      </c>
      <c r="S7835" s="2">
        <v>617379</v>
      </c>
      <c r="T7835" s="2">
        <v>374687</v>
      </c>
      <c r="U7835" s="2">
        <v>241072</v>
      </c>
      <c r="V7835" s="3">
        <v>710486</v>
      </c>
    </row>
    <row r="7836" spans="1:22" x14ac:dyDescent="0.3">
      <c r="A7836" s="1" t="s">
        <v>14193</v>
      </c>
      <c r="B7836" s="2" t="s">
        <v>14194</v>
      </c>
      <c r="C7836" s="2" t="s">
        <v>38</v>
      </c>
      <c r="D7836" s="2" t="s">
        <v>33</v>
      </c>
      <c r="E7836" s="2">
        <v>606235</v>
      </c>
      <c r="F7836" s="2">
        <v>850939</v>
      </c>
      <c r="G7836" s="2">
        <v>846650</v>
      </c>
      <c r="H7836" s="2">
        <v>772393</v>
      </c>
      <c r="I7836" s="2">
        <v>156285</v>
      </c>
      <c r="J7836" s="2">
        <v>455782</v>
      </c>
      <c r="K7836" s="2">
        <v>105703</v>
      </c>
      <c r="L7836" s="2">
        <v>702423</v>
      </c>
      <c r="M7836" s="2">
        <v>861110</v>
      </c>
      <c r="N7836" s="2">
        <v>594780</v>
      </c>
      <c r="O7836" s="2">
        <v>595727</v>
      </c>
      <c r="P7836" s="2">
        <v>810766</v>
      </c>
      <c r="Q7836" s="2">
        <v>872434</v>
      </c>
      <c r="R7836" s="2">
        <v>173241</v>
      </c>
      <c r="S7836" s="2">
        <v>365900</v>
      </c>
      <c r="T7836" s="2">
        <v>147802</v>
      </c>
      <c r="U7836" s="2">
        <v>682773</v>
      </c>
      <c r="V7836" s="3">
        <v>256418</v>
      </c>
    </row>
    <row r="7837" spans="1:22" x14ac:dyDescent="0.3">
      <c r="A7837" s="1" t="s">
        <v>14195</v>
      </c>
      <c r="B7837" s="2" t="s">
        <v>3439</v>
      </c>
      <c r="C7837" s="2" t="s">
        <v>15</v>
      </c>
      <c r="D7837" s="2" t="s">
        <v>12</v>
      </c>
      <c r="E7837" s="2">
        <v>404199</v>
      </c>
      <c r="F7837" s="2">
        <v>377489</v>
      </c>
      <c r="G7837" s="2">
        <v>275378</v>
      </c>
      <c r="H7837" s="2">
        <v>109642</v>
      </c>
      <c r="I7837" s="2">
        <v>749090</v>
      </c>
      <c r="J7837" s="2">
        <v>801257</v>
      </c>
      <c r="K7837" s="2">
        <v>935332</v>
      </c>
      <c r="L7837" s="2">
        <v>192704</v>
      </c>
      <c r="M7837" s="2">
        <v>579488</v>
      </c>
      <c r="N7837" s="2">
        <v>891153</v>
      </c>
      <c r="O7837" s="2">
        <v>743994</v>
      </c>
      <c r="P7837" s="2">
        <v>589797</v>
      </c>
      <c r="Q7837" s="2">
        <v>847063</v>
      </c>
      <c r="R7837" s="2">
        <v>269260</v>
      </c>
      <c r="S7837" s="2">
        <v>473772</v>
      </c>
      <c r="T7837" s="2">
        <v>284937</v>
      </c>
      <c r="U7837" s="2">
        <v>125979</v>
      </c>
      <c r="V7837" s="3">
        <v>733309</v>
      </c>
    </row>
    <row r="7838" spans="1:22" x14ac:dyDescent="0.3">
      <c r="A7838" s="1" t="s">
        <v>14196</v>
      </c>
      <c r="B7838" s="2" t="s">
        <v>14197</v>
      </c>
      <c r="C7838" s="2" t="s">
        <v>11</v>
      </c>
      <c r="D7838" s="2" t="s">
        <v>33</v>
      </c>
      <c r="E7838" s="2">
        <v>679807</v>
      </c>
      <c r="F7838" s="2">
        <v>284830</v>
      </c>
      <c r="G7838" s="2">
        <v>469388</v>
      </c>
      <c r="H7838" s="2">
        <v>580531</v>
      </c>
      <c r="I7838" s="2">
        <v>212919</v>
      </c>
      <c r="J7838" s="2">
        <v>573634</v>
      </c>
      <c r="K7838" s="2">
        <v>854915</v>
      </c>
      <c r="L7838" s="2">
        <v>584405</v>
      </c>
      <c r="M7838" s="2">
        <v>673140</v>
      </c>
      <c r="N7838" s="2">
        <v>726104</v>
      </c>
      <c r="O7838" s="2">
        <v>876814</v>
      </c>
      <c r="P7838" s="2">
        <v>598302</v>
      </c>
      <c r="Q7838" s="2">
        <v>207124</v>
      </c>
      <c r="R7838" s="2">
        <v>665313</v>
      </c>
      <c r="S7838" s="2">
        <v>694473</v>
      </c>
      <c r="T7838" s="2">
        <v>582215</v>
      </c>
      <c r="U7838" s="2">
        <v>947037</v>
      </c>
      <c r="V7838" s="3">
        <v>620204</v>
      </c>
    </row>
    <row r="7839" spans="1:22" x14ac:dyDescent="0.3">
      <c r="A7839" s="1" t="s">
        <v>14198</v>
      </c>
      <c r="B7839" s="2" t="s">
        <v>14199</v>
      </c>
      <c r="C7839" s="2" t="s">
        <v>28</v>
      </c>
      <c r="D7839" s="2" t="s">
        <v>33</v>
      </c>
      <c r="E7839" s="2">
        <v>578899</v>
      </c>
      <c r="F7839" s="2">
        <v>533070</v>
      </c>
      <c r="G7839" s="2">
        <v>646925</v>
      </c>
      <c r="H7839" s="2">
        <v>992215</v>
      </c>
      <c r="I7839" s="2">
        <v>630176</v>
      </c>
      <c r="J7839" s="2">
        <v>711181</v>
      </c>
      <c r="K7839" s="2">
        <v>842589</v>
      </c>
      <c r="L7839" s="2">
        <v>483530</v>
      </c>
      <c r="M7839" s="2">
        <v>970782</v>
      </c>
      <c r="N7839" s="2">
        <v>211615</v>
      </c>
      <c r="O7839" s="2">
        <v>774838</v>
      </c>
      <c r="P7839" s="2">
        <v>321487</v>
      </c>
      <c r="Q7839" s="2">
        <v>497226</v>
      </c>
      <c r="R7839" s="2">
        <v>986865</v>
      </c>
      <c r="S7839" s="2">
        <v>649419</v>
      </c>
      <c r="T7839" s="2">
        <v>541587</v>
      </c>
      <c r="U7839" s="2">
        <v>130928</v>
      </c>
      <c r="V7839" s="3">
        <v>815326</v>
      </c>
    </row>
    <row r="7840" spans="1:22" x14ac:dyDescent="0.3">
      <c r="A7840" s="1" t="s">
        <v>14200</v>
      </c>
      <c r="B7840" s="2" t="s">
        <v>14201</v>
      </c>
      <c r="C7840" s="2" t="s">
        <v>15</v>
      </c>
      <c r="D7840" s="2" t="s">
        <v>19</v>
      </c>
      <c r="E7840" s="2">
        <v>792354</v>
      </c>
      <c r="F7840" s="2">
        <v>628333</v>
      </c>
      <c r="G7840" s="2">
        <v>945636</v>
      </c>
      <c r="H7840" s="2">
        <v>665185</v>
      </c>
      <c r="I7840" s="2">
        <v>736441</v>
      </c>
      <c r="J7840" s="2">
        <v>994756</v>
      </c>
      <c r="K7840" s="2">
        <v>116658</v>
      </c>
      <c r="L7840" s="2">
        <v>205156</v>
      </c>
      <c r="M7840" s="2">
        <v>727769</v>
      </c>
      <c r="N7840" s="2">
        <v>563417</v>
      </c>
      <c r="O7840" s="2">
        <v>254940</v>
      </c>
      <c r="P7840" s="2">
        <v>270714</v>
      </c>
      <c r="Q7840" s="2">
        <v>253845</v>
      </c>
      <c r="R7840" s="2">
        <v>716840</v>
      </c>
      <c r="S7840" s="2">
        <v>789706</v>
      </c>
      <c r="T7840" s="2">
        <v>371659</v>
      </c>
      <c r="U7840" s="2">
        <v>221459</v>
      </c>
      <c r="V7840" s="3">
        <v>188312</v>
      </c>
    </row>
    <row r="7841" spans="1:22" x14ac:dyDescent="0.3">
      <c r="A7841" s="1" t="s">
        <v>14202</v>
      </c>
      <c r="B7841" s="2" t="s">
        <v>4415</v>
      </c>
      <c r="C7841" s="2" t="s">
        <v>11</v>
      </c>
      <c r="D7841" s="2" t="s">
        <v>33</v>
      </c>
      <c r="E7841" s="2">
        <v>783363</v>
      </c>
      <c r="F7841" s="2">
        <v>154160</v>
      </c>
      <c r="G7841" s="2">
        <v>623428</v>
      </c>
      <c r="H7841" s="2">
        <v>514526</v>
      </c>
      <c r="I7841" s="2">
        <v>180728</v>
      </c>
      <c r="J7841" s="2">
        <v>314693</v>
      </c>
      <c r="K7841" s="2">
        <v>867702</v>
      </c>
      <c r="L7841" s="2">
        <v>580140</v>
      </c>
      <c r="M7841" s="2">
        <v>770776</v>
      </c>
      <c r="N7841" s="2">
        <v>990099</v>
      </c>
      <c r="O7841" s="2">
        <v>711141</v>
      </c>
      <c r="P7841" s="2">
        <v>738198</v>
      </c>
      <c r="Q7841" s="2">
        <v>365019</v>
      </c>
      <c r="R7841" s="2">
        <v>897551</v>
      </c>
      <c r="S7841" s="2">
        <v>639922</v>
      </c>
      <c r="T7841" s="2">
        <v>466374</v>
      </c>
      <c r="U7841" s="2">
        <v>327922</v>
      </c>
      <c r="V7841" s="3">
        <v>549808</v>
      </c>
    </row>
    <row r="7842" spans="1:22" x14ac:dyDescent="0.3">
      <c r="A7842" s="1" t="s">
        <v>14203</v>
      </c>
      <c r="B7842" s="2" t="s">
        <v>14204</v>
      </c>
      <c r="C7842" s="2" t="s">
        <v>15</v>
      </c>
      <c r="D7842" s="2" t="s">
        <v>19</v>
      </c>
      <c r="E7842" s="2">
        <v>930094</v>
      </c>
      <c r="F7842" s="2">
        <v>185957</v>
      </c>
      <c r="G7842" s="2">
        <v>960124</v>
      </c>
      <c r="H7842" s="2">
        <v>964500</v>
      </c>
      <c r="I7842" s="2">
        <v>867669</v>
      </c>
      <c r="J7842" s="2">
        <v>612677</v>
      </c>
      <c r="K7842" s="2">
        <v>777285</v>
      </c>
      <c r="L7842" s="2">
        <v>720305</v>
      </c>
      <c r="M7842" s="2">
        <v>889305</v>
      </c>
      <c r="N7842" s="2">
        <v>477633</v>
      </c>
      <c r="O7842" s="2">
        <v>209444</v>
      </c>
      <c r="P7842" s="2">
        <v>276391</v>
      </c>
      <c r="Q7842" s="2">
        <v>564188</v>
      </c>
      <c r="R7842" s="2">
        <v>397319</v>
      </c>
      <c r="S7842" s="2">
        <v>851326</v>
      </c>
      <c r="T7842" s="2">
        <v>486515</v>
      </c>
      <c r="U7842" s="2">
        <v>270327</v>
      </c>
      <c r="V7842" s="3">
        <v>670922</v>
      </c>
    </row>
    <row r="7843" spans="1:22" x14ac:dyDescent="0.3">
      <c r="A7843" s="1" t="s">
        <v>14205</v>
      </c>
      <c r="B7843" s="2" t="s">
        <v>14206</v>
      </c>
      <c r="C7843" s="2" t="s">
        <v>28</v>
      </c>
      <c r="D7843" s="2" t="s">
        <v>33</v>
      </c>
      <c r="E7843" s="2">
        <v>868651</v>
      </c>
      <c r="F7843" s="2">
        <v>163107</v>
      </c>
      <c r="G7843" s="2">
        <v>516651</v>
      </c>
      <c r="H7843" s="2">
        <v>717710</v>
      </c>
      <c r="I7843" s="2">
        <v>540515</v>
      </c>
      <c r="J7843" s="2">
        <v>393455</v>
      </c>
      <c r="K7843" s="2">
        <v>960089</v>
      </c>
      <c r="L7843" s="2">
        <v>754356</v>
      </c>
      <c r="M7843" s="2">
        <v>680399</v>
      </c>
      <c r="N7843" s="2">
        <v>709109</v>
      </c>
      <c r="O7843" s="2">
        <v>952745</v>
      </c>
      <c r="P7843" s="2">
        <v>618855</v>
      </c>
      <c r="Q7843" s="2">
        <v>455006</v>
      </c>
      <c r="R7843" s="2">
        <v>625944</v>
      </c>
      <c r="S7843" s="2">
        <v>295014</v>
      </c>
      <c r="T7843" s="2">
        <v>742387</v>
      </c>
      <c r="U7843" s="2">
        <v>590144</v>
      </c>
      <c r="V7843" s="3">
        <v>930684</v>
      </c>
    </row>
    <row r="7844" spans="1:22" x14ac:dyDescent="0.3">
      <c r="A7844" s="1" t="s">
        <v>14207</v>
      </c>
      <c r="B7844" s="2" t="s">
        <v>14208</v>
      </c>
      <c r="C7844" s="2" t="s">
        <v>15</v>
      </c>
      <c r="D7844" s="2" t="s">
        <v>16</v>
      </c>
      <c r="E7844" s="2">
        <v>578122</v>
      </c>
      <c r="F7844" s="2">
        <v>759173</v>
      </c>
      <c r="G7844" s="2">
        <v>104100</v>
      </c>
      <c r="H7844" s="2">
        <v>394997</v>
      </c>
      <c r="I7844" s="2">
        <v>744647</v>
      </c>
      <c r="J7844" s="2">
        <v>191427</v>
      </c>
      <c r="K7844" s="2">
        <v>760484</v>
      </c>
      <c r="L7844" s="2">
        <v>251850</v>
      </c>
      <c r="M7844" s="2">
        <v>741006</v>
      </c>
      <c r="N7844" s="2">
        <v>254878</v>
      </c>
      <c r="O7844" s="2">
        <v>953292</v>
      </c>
      <c r="P7844" s="2">
        <v>534684</v>
      </c>
      <c r="Q7844" s="2">
        <v>873852</v>
      </c>
      <c r="R7844" s="2">
        <v>580921</v>
      </c>
      <c r="S7844" s="2">
        <v>923738</v>
      </c>
      <c r="T7844" s="2">
        <v>941019</v>
      </c>
      <c r="U7844" s="2">
        <v>368362</v>
      </c>
      <c r="V7844" s="3">
        <v>287741</v>
      </c>
    </row>
    <row r="7845" spans="1:22" x14ac:dyDescent="0.3">
      <c r="A7845" s="1" t="s">
        <v>14209</v>
      </c>
      <c r="B7845" s="2" t="s">
        <v>14210</v>
      </c>
      <c r="C7845" s="2" t="s">
        <v>28</v>
      </c>
      <c r="D7845" s="2" t="s">
        <v>12</v>
      </c>
      <c r="E7845" s="2">
        <v>245537</v>
      </c>
      <c r="F7845" s="2">
        <v>439783</v>
      </c>
      <c r="G7845" s="2">
        <v>630154</v>
      </c>
      <c r="H7845" s="2">
        <v>706974</v>
      </c>
      <c r="I7845" s="2">
        <v>331646</v>
      </c>
      <c r="J7845" s="2">
        <v>814876</v>
      </c>
      <c r="K7845" s="2">
        <v>758819</v>
      </c>
      <c r="L7845" s="2">
        <v>341892</v>
      </c>
      <c r="M7845" s="2">
        <v>849045</v>
      </c>
      <c r="N7845" s="2">
        <v>914433</v>
      </c>
      <c r="O7845" s="2">
        <v>905587</v>
      </c>
      <c r="P7845" s="2">
        <v>172205</v>
      </c>
      <c r="Q7845" s="2">
        <v>591823</v>
      </c>
      <c r="R7845" s="2">
        <v>132898</v>
      </c>
      <c r="S7845" s="2">
        <v>109124</v>
      </c>
      <c r="T7845" s="2">
        <v>652945</v>
      </c>
      <c r="U7845" s="2">
        <v>378987</v>
      </c>
      <c r="V7845" s="3">
        <v>852509</v>
      </c>
    </row>
    <row r="7846" spans="1:22" x14ac:dyDescent="0.3">
      <c r="A7846" s="1" t="s">
        <v>14211</v>
      </c>
      <c r="B7846" s="2" t="s">
        <v>14212</v>
      </c>
      <c r="C7846" s="2" t="s">
        <v>15</v>
      </c>
      <c r="D7846" s="2" t="s">
        <v>25</v>
      </c>
      <c r="E7846" s="2">
        <v>227734</v>
      </c>
      <c r="F7846" s="2">
        <v>569843</v>
      </c>
      <c r="G7846" s="2">
        <v>812801</v>
      </c>
      <c r="H7846" s="2">
        <v>287006</v>
      </c>
      <c r="I7846" s="2">
        <v>955584</v>
      </c>
      <c r="J7846" s="2">
        <v>416932</v>
      </c>
      <c r="K7846" s="2">
        <v>206998</v>
      </c>
      <c r="L7846" s="2">
        <v>587902</v>
      </c>
      <c r="M7846" s="2">
        <v>736742</v>
      </c>
      <c r="N7846" s="2">
        <v>488472</v>
      </c>
      <c r="O7846" s="2">
        <v>150352</v>
      </c>
      <c r="P7846" s="2">
        <v>354611</v>
      </c>
      <c r="Q7846" s="2">
        <v>538420</v>
      </c>
      <c r="R7846" s="2">
        <v>991816</v>
      </c>
      <c r="S7846" s="2">
        <v>135119</v>
      </c>
      <c r="T7846" s="2">
        <v>519971</v>
      </c>
      <c r="U7846" s="2">
        <v>345214</v>
      </c>
      <c r="V7846" s="3">
        <v>615556</v>
      </c>
    </row>
    <row r="7847" spans="1:22" x14ac:dyDescent="0.3">
      <c r="A7847" s="1" t="s">
        <v>14213</v>
      </c>
      <c r="B7847" s="2" t="s">
        <v>14214</v>
      </c>
      <c r="C7847" s="2" t="s">
        <v>38</v>
      </c>
      <c r="D7847" s="2" t="s">
        <v>12</v>
      </c>
      <c r="E7847" s="2">
        <v>315144</v>
      </c>
      <c r="F7847" s="2">
        <v>217267</v>
      </c>
      <c r="G7847" s="2">
        <v>477172</v>
      </c>
      <c r="H7847" s="2">
        <v>448808</v>
      </c>
      <c r="I7847" s="2">
        <v>458645</v>
      </c>
      <c r="J7847" s="2">
        <v>748181</v>
      </c>
      <c r="K7847" s="2">
        <v>384577</v>
      </c>
      <c r="L7847" s="2">
        <v>564862</v>
      </c>
      <c r="M7847" s="2">
        <v>388461</v>
      </c>
      <c r="N7847" s="2">
        <v>406836</v>
      </c>
      <c r="O7847" s="2">
        <v>217685</v>
      </c>
      <c r="P7847" s="2">
        <v>613934</v>
      </c>
      <c r="Q7847" s="2">
        <v>215204</v>
      </c>
      <c r="R7847" s="2">
        <v>685754</v>
      </c>
      <c r="S7847" s="2">
        <v>922316</v>
      </c>
      <c r="T7847" s="2">
        <v>920745</v>
      </c>
      <c r="U7847" s="2">
        <v>234847</v>
      </c>
      <c r="V7847" s="3">
        <v>765222</v>
      </c>
    </row>
    <row r="7848" spans="1:22" x14ac:dyDescent="0.3">
      <c r="A7848" s="1" t="s">
        <v>14215</v>
      </c>
      <c r="B7848" s="2" t="s">
        <v>14216</v>
      </c>
      <c r="C7848" s="2" t="s">
        <v>15</v>
      </c>
      <c r="D7848" s="2" t="s">
        <v>33</v>
      </c>
      <c r="E7848" s="2">
        <v>114572</v>
      </c>
      <c r="F7848" s="2">
        <v>491553</v>
      </c>
      <c r="G7848" s="2">
        <v>200472</v>
      </c>
      <c r="H7848" s="2">
        <v>729410</v>
      </c>
      <c r="I7848" s="2">
        <v>765344</v>
      </c>
      <c r="J7848" s="2">
        <v>345126</v>
      </c>
      <c r="K7848" s="2">
        <v>442106</v>
      </c>
      <c r="L7848" s="2">
        <v>730878</v>
      </c>
      <c r="M7848" s="2">
        <v>633828</v>
      </c>
      <c r="N7848" s="2">
        <v>293181</v>
      </c>
      <c r="O7848" s="2">
        <v>488317</v>
      </c>
      <c r="P7848" s="2">
        <v>586222</v>
      </c>
      <c r="Q7848" s="2">
        <v>542508</v>
      </c>
      <c r="R7848" s="2">
        <v>504056</v>
      </c>
      <c r="S7848" s="2">
        <v>421494</v>
      </c>
      <c r="T7848" s="2">
        <v>158605</v>
      </c>
      <c r="U7848" s="2">
        <v>189223</v>
      </c>
      <c r="V7848" s="3">
        <v>719253</v>
      </c>
    </row>
    <row r="7849" spans="1:22" x14ac:dyDescent="0.3">
      <c r="A7849" s="1" t="s">
        <v>14217</v>
      </c>
      <c r="B7849" s="2" t="s">
        <v>10698</v>
      </c>
      <c r="C7849" s="2" t="s">
        <v>22</v>
      </c>
      <c r="D7849" s="2" t="s">
        <v>33</v>
      </c>
      <c r="E7849" s="2">
        <v>825942</v>
      </c>
      <c r="F7849" s="2">
        <v>632508</v>
      </c>
      <c r="G7849" s="2">
        <v>927104</v>
      </c>
      <c r="H7849" s="2">
        <v>218937</v>
      </c>
      <c r="I7849" s="2">
        <v>944444</v>
      </c>
      <c r="J7849" s="2">
        <v>150346</v>
      </c>
      <c r="K7849" s="2">
        <v>861133</v>
      </c>
      <c r="L7849" s="2">
        <v>886948</v>
      </c>
      <c r="M7849" s="2">
        <v>723249</v>
      </c>
      <c r="N7849" s="2">
        <v>537052</v>
      </c>
      <c r="O7849" s="2">
        <v>311074</v>
      </c>
      <c r="P7849" s="2">
        <v>181794</v>
      </c>
      <c r="Q7849" s="2">
        <v>487061</v>
      </c>
      <c r="R7849" s="2">
        <v>547751</v>
      </c>
      <c r="S7849" s="2">
        <v>934249</v>
      </c>
      <c r="T7849" s="2">
        <v>191820</v>
      </c>
      <c r="U7849" s="2">
        <v>397350</v>
      </c>
      <c r="V7849" s="3">
        <v>475649</v>
      </c>
    </row>
    <row r="7850" spans="1:22" x14ac:dyDescent="0.3">
      <c r="A7850" s="1" t="s">
        <v>14218</v>
      </c>
      <c r="B7850" s="2" t="s">
        <v>14219</v>
      </c>
      <c r="C7850" s="2" t="s">
        <v>38</v>
      </c>
      <c r="D7850" s="2" t="s">
        <v>16</v>
      </c>
      <c r="E7850" s="2">
        <v>239160</v>
      </c>
      <c r="F7850" s="2">
        <v>794148</v>
      </c>
      <c r="G7850" s="2">
        <v>491796</v>
      </c>
      <c r="H7850" s="2">
        <v>755945</v>
      </c>
      <c r="I7850" s="2">
        <v>554729</v>
      </c>
      <c r="J7850" s="2">
        <v>840384</v>
      </c>
      <c r="K7850" s="2">
        <v>326354</v>
      </c>
      <c r="L7850" s="2">
        <v>761459</v>
      </c>
      <c r="M7850" s="2">
        <v>791572</v>
      </c>
      <c r="N7850" s="2">
        <v>256903</v>
      </c>
      <c r="O7850" s="2">
        <v>126947</v>
      </c>
      <c r="P7850" s="2">
        <v>990818</v>
      </c>
      <c r="Q7850" s="2">
        <v>590951</v>
      </c>
      <c r="R7850" s="2">
        <v>417963</v>
      </c>
      <c r="S7850" s="2">
        <v>344553</v>
      </c>
      <c r="T7850" s="2">
        <v>320972</v>
      </c>
      <c r="U7850" s="2">
        <v>667313</v>
      </c>
      <c r="V7850" s="3">
        <v>755373</v>
      </c>
    </row>
    <row r="7851" spans="1:22" x14ac:dyDescent="0.3">
      <c r="A7851" s="1" t="s">
        <v>14220</v>
      </c>
      <c r="B7851" s="2" t="s">
        <v>2165</v>
      </c>
      <c r="C7851" s="2" t="s">
        <v>11</v>
      </c>
      <c r="D7851" s="2" t="s">
        <v>16</v>
      </c>
      <c r="E7851" s="2">
        <v>291764</v>
      </c>
      <c r="F7851" s="2">
        <v>721650</v>
      </c>
      <c r="G7851" s="2">
        <v>175984</v>
      </c>
      <c r="H7851" s="2">
        <v>408701</v>
      </c>
      <c r="I7851" s="2">
        <v>247871</v>
      </c>
      <c r="J7851" s="2">
        <v>205546</v>
      </c>
      <c r="K7851" s="2">
        <v>901338</v>
      </c>
      <c r="L7851" s="2">
        <v>221154</v>
      </c>
      <c r="M7851" s="2">
        <v>464056</v>
      </c>
      <c r="N7851" s="2">
        <v>149587</v>
      </c>
      <c r="O7851" s="2">
        <v>369890</v>
      </c>
      <c r="P7851" s="2">
        <v>164141</v>
      </c>
      <c r="Q7851" s="2">
        <v>312442</v>
      </c>
      <c r="R7851" s="2">
        <v>495823</v>
      </c>
      <c r="S7851" s="2">
        <v>742530</v>
      </c>
      <c r="T7851" s="2">
        <v>486047</v>
      </c>
      <c r="U7851" s="2">
        <v>155932</v>
      </c>
      <c r="V7851" s="3">
        <v>808127</v>
      </c>
    </row>
    <row r="7852" spans="1:22" x14ac:dyDescent="0.3">
      <c r="A7852" s="1" t="s">
        <v>14221</v>
      </c>
      <c r="B7852" s="2" t="s">
        <v>14222</v>
      </c>
      <c r="C7852" s="2" t="s">
        <v>22</v>
      </c>
      <c r="D7852" s="2" t="s">
        <v>16</v>
      </c>
      <c r="E7852" s="2">
        <v>639594</v>
      </c>
      <c r="F7852" s="2">
        <v>878521</v>
      </c>
      <c r="G7852" s="2">
        <v>195320</v>
      </c>
      <c r="H7852" s="2">
        <v>788552</v>
      </c>
      <c r="I7852" s="2">
        <v>577034</v>
      </c>
      <c r="J7852" s="2">
        <v>396459</v>
      </c>
      <c r="K7852" s="2">
        <v>203295</v>
      </c>
      <c r="L7852" s="2">
        <v>745157</v>
      </c>
      <c r="M7852" s="2">
        <v>451605</v>
      </c>
      <c r="N7852" s="2">
        <v>884111</v>
      </c>
      <c r="O7852" s="2">
        <v>796689</v>
      </c>
      <c r="P7852" s="2">
        <v>138359</v>
      </c>
      <c r="Q7852" s="2">
        <v>975224</v>
      </c>
      <c r="R7852" s="2">
        <v>259629</v>
      </c>
      <c r="S7852" s="2">
        <v>202439</v>
      </c>
      <c r="T7852" s="2">
        <v>333017</v>
      </c>
      <c r="U7852" s="2">
        <v>156083</v>
      </c>
      <c r="V7852" s="3">
        <v>706245</v>
      </c>
    </row>
    <row r="7853" spans="1:22" x14ac:dyDescent="0.3">
      <c r="A7853" s="1" t="s">
        <v>14223</v>
      </c>
      <c r="B7853" s="2" t="s">
        <v>5884</v>
      </c>
      <c r="C7853" s="2" t="s">
        <v>11</v>
      </c>
      <c r="D7853" s="2" t="s">
        <v>19</v>
      </c>
      <c r="E7853" s="2">
        <v>239182</v>
      </c>
      <c r="F7853" s="2">
        <v>519033</v>
      </c>
      <c r="G7853" s="2">
        <v>708813</v>
      </c>
      <c r="H7853" s="2">
        <v>481731</v>
      </c>
      <c r="I7853" s="2">
        <v>521137</v>
      </c>
      <c r="J7853" s="2">
        <v>623938</v>
      </c>
      <c r="K7853" s="2">
        <v>893528</v>
      </c>
      <c r="L7853" s="2">
        <v>708674</v>
      </c>
      <c r="M7853" s="2">
        <v>555906</v>
      </c>
      <c r="N7853" s="2">
        <v>505715</v>
      </c>
      <c r="O7853" s="2">
        <v>824936</v>
      </c>
      <c r="P7853" s="2">
        <v>636365</v>
      </c>
      <c r="Q7853" s="2">
        <v>726059</v>
      </c>
      <c r="R7853" s="2">
        <v>132706</v>
      </c>
      <c r="S7853" s="2">
        <v>677534</v>
      </c>
      <c r="T7853" s="2">
        <v>902929</v>
      </c>
      <c r="U7853" s="2">
        <v>500974</v>
      </c>
      <c r="V7853" s="3">
        <v>158259</v>
      </c>
    </row>
    <row r="7854" spans="1:22" x14ac:dyDescent="0.3">
      <c r="A7854" s="1" t="s">
        <v>14224</v>
      </c>
      <c r="B7854" s="2" t="s">
        <v>14225</v>
      </c>
      <c r="C7854" s="2" t="s">
        <v>11</v>
      </c>
      <c r="D7854" s="2" t="s">
        <v>25</v>
      </c>
      <c r="E7854" s="2">
        <v>979948</v>
      </c>
      <c r="F7854" s="2">
        <v>136276</v>
      </c>
      <c r="G7854" s="2">
        <v>820163</v>
      </c>
      <c r="H7854" s="2">
        <v>362463</v>
      </c>
      <c r="I7854" s="2">
        <v>772300</v>
      </c>
      <c r="J7854" s="2">
        <v>845929</v>
      </c>
      <c r="K7854" s="2">
        <v>366065</v>
      </c>
      <c r="L7854" s="2">
        <v>248049</v>
      </c>
      <c r="M7854" s="2">
        <v>732559</v>
      </c>
      <c r="N7854" s="2">
        <v>184509</v>
      </c>
      <c r="O7854" s="2">
        <v>287118</v>
      </c>
      <c r="P7854" s="2">
        <v>474756</v>
      </c>
      <c r="Q7854" s="2">
        <v>880573</v>
      </c>
      <c r="R7854" s="2">
        <v>111820</v>
      </c>
      <c r="S7854" s="2">
        <v>959418</v>
      </c>
      <c r="T7854" s="2">
        <v>104640</v>
      </c>
      <c r="U7854" s="2">
        <v>983964</v>
      </c>
      <c r="V7854" s="3">
        <v>886885</v>
      </c>
    </row>
    <row r="7855" spans="1:22" x14ac:dyDescent="0.3">
      <c r="A7855" s="1" t="s">
        <v>14226</v>
      </c>
      <c r="B7855" s="2" t="s">
        <v>10244</v>
      </c>
      <c r="C7855" s="2" t="s">
        <v>15</v>
      </c>
      <c r="D7855" s="2" t="s">
        <v>19</v>
      </c>
      <c r="E7855" s="2">
        <v>482313</v>
      </c>
      <c r="F7855" s="2">
        <v>994923</v>
      </c>
      <c r="G7855" s="2">
        <v>579318</v>
      </c>
      <c r="H7855" s="2">
        <v>296250</v>
      </c>
      <c r="I7855" s="2">
        <v>910576</v>
      </c>
      <c r="J7855" s="2">
        <v>743246</v>
      </c>
      <c r="K7855" s="2">
        <v>997860</v>
      </c>
      <c r="L7855" s="2">
        <v>785411</v>
      </c>
      <c r="M7855" s="2">
        <v>727240</v>
      </c>
      <c r="N7855" s="2">
        <v>342889</v>
      </c>
      <c r="O7855" s="2">
        <v>947825</v>
      </c>
      <c r="P7855" s="2">
        <v>118699</v>
      </c>
      <c r="Q7855" s="2">
        <v>115019</v>
      </c>
      <c r="R7855" s="2">
        <v>696476</v>
      </c>
      <c r="S7855" s="2">
        <v>404334</v>
      </c>
      <c r="T7855" s="2">
        <v>601532</v>
      </c>
      <c r="U7855" s="2">
        <v>559641</v>
      </c>
      <c r="V7855" s="3">
        <v>388756</v>
      </c>
    </row>
    <row r="7856" spans="1:22" x14ac:dyDescent="0.3">
      <c r="A7856" s="1" t="s">
        <v>14227</v>
      </c>
      <c r="B7856" s="2" t="s">
        <v>14228</v>
      </c>
      <c r="C7856" s="2" t="s">
        <v>22</v>
      </c>
      <c r="D7856" s="2" t="s">
        <v>16</v>
      </c>
      <c r="E7856" s="2">
        <v>359560</v>
      </c>
      <c r="F7856" s="2">
        <v>457436</v>
      </c>
      <c r="G7856" s="2">
        <v>492851</v>
      </c>
      <c r="H7856" s="2">
        <v>149431</v>
      </c>
      <c r="I7856" s="2">
        <v>958279</v>
      </c>
      <c r="J7856" s="2">
        <v>118314</v>
      </c>
      <c r="K7856" s="2">
        <v>848430</v>
      </c>
      <c r="L7856" s="2">
        <v>860727</v>
      </c>
      <c r="M7856" s="2">
        <v>523007</v>
      </c>
      <c r="N7856" s="2">
        <v>582418</v>
      </c>
      <c r="O7856" s="2">
        <v>838368</v>
      </c>
      <c r="P7856" s="2">
        <v>498524</v>
      </c>
      <c r="Q7856" s="2">
        <v>152659</v>
      </c>
      <c r="R7856" s="2">
        <v>173102</v>
      </c>
      <c r="S7856" s="2">
        <v>477582</v>
      </c>
      <c r="T7856" s="2">
        <v>943530</v>
      </c>
      <c r="U7856" s="2">
        <v>581210</v>
      </c>
      <c r="V7856" s="3">
        <v>617380</v>
      </c>
    </row>
    <row r="7857" spans="1:22" x14ac:dyDescent="0.3">
      <c r="A7857" s="1" t="s">
        <v>14229</v>
      </c>
      <c r="B7857" s="2" t="s">
        <v>14230</v>
      </c>
      <c r="C7857" s="2" t="s">
        <v>38</v>
      </c>
      <c r="D7857" s="2" t="s">
        <v>33</v>
      </c>
      <c r="E7857" s="2">
        <v>763544</v>
      </c>
      <c r="F7857" s="2">
        <v>396883</v>
      </c>
      <c r="G7857" s="2">
        <v>644606</v>
      </c>
      <c r="H7857" s="2">
        <v>911797</v>
      </c>
      <c r="I7857" s="2">
        <v>778238</v>
      </c>
      <c r="J7857" s="2">
        <v>567339</v>
      </c>
      <c r="K7857" s="2">
        <v>691828</v>
      </c>
      <c r="L7857" s="2">
        <v>755561</v>
      </c>
      <c r="M7857" s="2">
        <v>698389</v>
      </c>
      <c r="N7857" s="2">
        <v>809895</v>
      </c>
      <c r="O7857" s="2">
        <v>866445</v>
      </c>
      <c r="P7857" s="2">
        <v>587643</v>
      </c>
      <c r="Q7857" s="2">
        <v>925364</v>
      </c>
      <c r="R7857" s="2">
        <v>442730</v>
      </c>
      <c r="S7857" s="2">
        <v>607450</v>
      </c>
      <c r="T7857" s="2">
        <v>176135</v>
      </c>
      <c r="U7857" s="2">
        <v>235645</v>
      </c>
      <c r="V7857" s="3">
        <v>670535</v>
      </c>
    </row>
    <row r="7858" spans="1:22" x14ac:dyDescent="0.3">
      <c r="A7858" s="1" t="s">
        <v>14231</v>
      </c>
      <c r="B7858" s="2" t="s">
        <v>14232</v>
      </c>
      <c r="C7858" s="2" t="s">
        <v>22</v>
      </c>
      <c r="D7858" s="2" t="s">
        <v>33</v>
      </c>
      <c r="E7858" s="2">
        <v>265346</v>
      </c>
      <c r="F7858" s="2">
        <v>916653</v>
      </c>
      <c r="G7858" s="2">
        <v>566036</v>
      </c>
      <c r="H7858" s="2">
        <v>105581</v>
      </c>
      <c r="I7858" s="2">
        <v>258361</v>
      </c>
      <c r="J7858" s="2">
        <v>776251</v>
      </c>
      <c r="K7858" s="2">
        <v>335899</v>
      </c>
      <c r="L7858" s="2">
        <v>906222</v>
      </c>
      <c r="M7858" s="2">
        <v>226303</v>
      </c>
      <c r="N7858" s="2">
        <v>286611</v>
      </c>
      <c r="O7858" s="2">
        <v>218405</v>
      </c>
      <c r="P7858" s="2">
        <v>308275</v>
      </c>
      <c r="Q7858" s="2">
        <v>744916</v>
      </c>
      <c r="R7858" s="2">
        <v>381661</v>
      </c>
      <c r="S7858" s="2">
        <v>453388</v>
      </c>
      <c r="T7858" s="2">
        <v>312061</v>
      </c>
      <c r="U7858" s="2">
        <v>596206</v>
      </c>
      <c r="V7858" s="3">
        <v>161206</v>
      </c>
    </row>
    <row r="7859" spans="1:22" x14ac:dyDescent="0.3">
      <c r="A7859" s="1" t="s">
        <v>14233</v>
      </c>
      <c r="B7859" s="2" t="s">
        <v>146</v>
      </c>
      <c r="C7859" s="2" t="s">
        <v>38</v>
      </c>
      <c r="D7859" s="2" t="s">
        <v>25</v>
      </c>
      <c r="E7859" s="2">
        <v>104639</v>
      </c>
      <c r="F7859" s="2">
        <v>366114</v>
      </c>
      <c r="G7859" s="2">
        <v>999823</v>
      </c>
      <c r="H7859" s="2">
        <v>370593</v>
      </c>
      <c r="I7859" s="2">
        <v>857425</v>
      </c>
      <c r="J7859" s="2">
        <v>571693</v>
      </c>
      <c r="K7859" s="2">
        <v>423606</v>
      </c>
      <c r="L7859" s="2">
        <v>557535</v>
      </c>
      <c r="M7859" s="2">
        <v>837755</v>
      </c>
      <c r="N7859" s="2">
        <v>187222</v>
      </c>
      <c r="O7859" s="2">
        <v>340443</v>
      </c>
      <c r="P7859" s="2">
        <v>456471</v>
      </c>
      <c r="Q7859" s="2">
        <v>575957</v>
      </c>
      <c r="R7859" s="2">
        <v>878471</v>
      </c>
      <c r="S7859" s="2">
        <v>192303</v>
      </c>
      <c r="T7859" s="2">
        <v>715665</v>
      </c>
      <c r="U7859" s="2">
        <v>361388</v>
      </c>
      <c r="V7859" s="3">
        <v>353783</v>
      </c>
    </row>
    <row r="7860" spans="1:22" x14ac:dyDescent="0.3">
      <c r="A7860" s="1" t="s">
        <v>14234</v>
      </c>
      <c r="B7860" s="2" t="s">
        <v>14235</v>
      </c>
      <c r="C7860" s="2" t="s">
        <v>11</v>
      </c>
      <c r="D7860" s="2" t="s">
        <v>12</v>
      </c>
      <c r="E7860" s="2">
        <v>794518</v>
      </c>
      <c r="F7860" s="2">
        <v>152657</v>
      </c>
      <c r="G7860" s="2">
        <v>417874</v>
      </c>
      <c r="H7860" s="2">
        <v>542667</v>
      </c>
      <c r="I7860" s="2">
        <v>314108</v>
      </c>
      <c r="J7860" s="2">
        <v>588817</v>
      </c>
      <c r="K7860" s="2">
        <v>935755</v>
      </c>
      <c r="L7860" s="2">
        <v>659028</v>
      </c>
      <c r="M7860" s="2">
        <v>860030</v>
      </c>
      <c r="N7860" s="2">
        <v>449708</v>
      </c>
      <c r="O7860" s="2">
        <v>211088</v>
      </c>
      <c r="P7860" s="2">
        <v>941666</v>
      </c>
      <c r="Q7860" s="2">
        <v>263479</v>
      </c>
      <c r="R7860" s="2">
        <v>293285</v>
      </c>
      <c r="S7860" s="2">
        <v>304737</v>
      </c>
      <c r="T7860" s="2">
        <v>727253</v>
      </c>
      <c r="U7860" s="2">
        <v>241799</v>
      </c>
      <c r="V7860" s="3">
        <v>176246</v>
      </c>
    </row>
    <row r="7861" spans="1:22" x14ac:dyDescent="0.3">
      <c r="A7861" s="1" t="s">
        <v>14236</v>
      </c>
      <c r="B7861" s="2" t="s">
        <v>7778</v>
      </c>
      <c r="C7861" s="2" t="s">
        <v>28</v>
      </c>
      <c r="D7861" s="2" t="s">
        <v>25</v>
      </c>
      <c r="E7861" s="2">
        <v>615052</v>
      </c>
      <c r="F7861" s="2">
        <v>702301</v>
      </c>
      <c r="G7861" s="2">
        <v>574926</v>
      </c>
      <c r="H7861" s="2">
        <v>988581</v>
      </c>
      <c r="I7861" s="2">
        <v>735646</v>
      </c>
      <c r="J7861" s="2">
        <v>340399</v>
      </c>
      <c r="K7861" s="2">
        <v>904148</v>
      </c>
      <c r="L7861" s="2">
        <v>395502</v>
      </c>
      <c r="M7861" s="2">
        <v>852170</v>
      </c>
      <c r="N7861" s="2">
        <v>283717</v>
      </c>
      <c r="O7861" s="2">
        <v>521426</v>
      </c>
      <c r="P7861" s="2">
        <v>187430</v>
      </c>
      <c r="Q7861" s="2">
        <v>977483</v>
      </c>
      <c r="R7861" s="2">
        <v>923588</v>
      </c>
      <c r="S7861" s="2">
        <v>159222</v>
      </c>
      <c r="T7861" s="2">
        <v>433015</v>
      </c>
      <c r="U7861" s="2">
        <v>596993</v>
      </c>
      <c r="V7861" s="3">
        <v>619451</v>
      </c>
    </row>
    <row r="7862" spans="1:22" x14ac:dyDescent="0.3">
      <c r="A7862" s="1" t="s">
        <v>14237</v>
      </c>
      <c r="B7862" s="2" t="s">
        <v>7889</v>
      </c>
      <c r="C7862" s="2" t="s">
        <v>28</v>
      </c>
      <c r="D7862" s="2" t="s">
        <v>12</v>
      </c>
      <c r="E7862" s="2">
        <v>788519</v>
      </c>
      <c r="F7862" s="2">
        <v>257680</v>
      </c>
      <c r="G7862" s="2">
        <v>831679</v>
      </c>
      <c r="H7862" s="2">
        <v>967807</v>
      </c>
      <c r="I7862" s="2">
        <v>997618</v>
      </c>
      <c r="J7862" s="2">
        <v>137831</v>
      </c>
      <c r="K7862" s="2">
        <v>391859</v>
      </c>
      <c r="L7862" s="2">
        <v>405727</v>
      </c>
      <c r="M7862" s="2">
        <v>937092</v>
      </c>
      <c r="N7862" s="2">
        <v>654388</v>
      </c>
      <c r="O7862" s="2">
        <v>125499</v>
      </c>
      <c r="P7862" s="2">
        <v>178111</v>
      </c>
      <c r="Q7862" s="2">
        <v>534383</v>
      </c>
      <c r="R7862" s="2">
        <v>753931</v>
      </c>
      <c r="S7862" s="2">
        <v>623306</v>
      </c>
      <c r="T7862" s="2">
        <v>187817</v>
      </c>
      <c r="U7862" s="2">
        <v>219902</v>
      </c>
      <c r="V7862" s="3">
        <v>570948</v>
      </c>
    </row>
    <row r="7863" spans="1:22" x14ac:dyDescent="0.3">
      <c r="A7863" s="1" t="s">
        <v>14238</v>
      </c>
      <c r="B7863" s="2" t="s">
        <v>14239</v>
      </c>
      <c r="C7863" s="2" t="s">
        <v>28</v>
      </c>
      <c r="D7863" s="2" t="s">
        <v>19</v>
      </c>
      <c r="E7863" s="2">
        <v>744506</v>
      </c>
      <c r="F7863" s="2">
        <v>540261</v>
      </c>
      <c r="G7863" s="2">
        <v>466401</v>
      </c>
      <c r="H7863" s="2">
        <v>309876</v>
      </c>
      <c r="I7863" s="2">
        <v>446656</v>
      </c>
      <c r="J7863" s="2">
        <v>822653</v>
      </c>
      <c r="K7863" s="2">
        <v>255936</v>
      </c>
      <c r="L7863" s="2">
        <v>968142</v>
      </c>
      <c r="M7863" s="2">
        <v>141997</v>
      </c>
      <c r="N7863" s="2">
        <v>188890</v>
      </c>
      <c r="O7863" s="2">
        <v>716978</v>
      </c>
      <c r="P7863" s="2">
        <v>256004</v>
      </c>
      <c r="Q7863" s="2">
        <v>281081</v>
      </c>
      <c r="R7863" s="2">
        <v>858386</v>
      </c>
      <c r="S7863" s="2">
        <v>890118</v>
      </c>
      <c r="T7863" s="2">
        <v>360555</v>
      </c>
      <c r="U7863" s="2">
        <v>689558</v>
      </c>
      <c r="V7863" s="3">
        <v>793348</v>
      </c>
    </row>
    <row r="7864" spans="1:22" x14ac:dyDescent="0.3">
      <c r="A7864" s="1" t="s">
        <v>14240</v>
      </c>
      <c r="B7864" s="2" t="s">
        <v>14241</v>
      </c>
      <c r="C7864" s="2" t="s">
        <v>28</v>
      </c>
      <c r="D7864" s="2" t="s">
        <v>16</v>
      </c>
      <c r="E7864" s="2">
        <v>329046</v>
      </c>
      <c r="F7864" s="2">
        <v>637354</v>
      </c>
      <c r="G7864" s="2">
        <v>978646</v>
      </c>
      <c r="H7864" s="2">
        <v>491641</v>
      </c>
      <c r="I7864" s="2">
        <v>828289</v>
      </c>
      <c r="J7864" s="2">
        <v>255418</v>
      </c>
      <c r="K7864" s="2">
        <v>922730</v>
      </c>
      <c r="L7864" s="2">
        <v>163819</v>
      </c>
      <c r="M7864" s="2">
        <v>762811</v>
      </c>
      <c r="N7864" s="2">
        <v>955585</v>
      </c>
      <c r="O7864" s="2">
        <v>537544</v>
      </c>
      <c r="P7864" s="2">
        <v>753773</v>
      </c>
      <c r="Q7864" s="2">
        <v>122193</v>
      </c>
      <c r="R7864" s="2">
        <v>989889</v>
      </c>
      <c r="S7864" s="2">
        <v>524488</v>
      </c>
      <c r="T7864" s="2">
        <v>124670</v>
      </c>
      <c r="U7864" s="2">
        <v>491685</v>
      </c>
      <c r="V7864" s="3">
        <v>818211</v>
      </c>
    </row>
    <row r="7865" spans="1:22" x14ac:dyDescent="0.3">
      <c r="A7865" s="1" t="s">
        <v>14242</v>
      </c>
      <c r="B7865" s="2" t="s">
        <v>14243</v>
      </c>
      <c r="C7865" s="2" t="s">
        <v>28</v>
      </c>
      <c r="D7865" s="2" t="s">
        <v>33</v>
      </c>
      <c r="E7865" s="2">
        <v>794272</v>
      </c>
      <c r="F7865" s="2">
        <v>135102</v>
      </c>
      <c r="G7865" s="2">
        <v>274157</v>
      </c>
      <c r="H7865" s="2">
        <v>548864</v>
      </c>
      <c r="I7865" s="2">
        <v>694130</v>
      </c>
      <c r="J7865" s="2">
        <v>506056</v>
      </c>
      <c r="K7865" s="2">
        <v>784732</v>
      </c>
      <c r="L7865" s="2">
        <v>225336</v>
      </c>
      <c r="M7865" s="2">
        <v>818939</v>
      </c>
      <c r="N7865" s="2">
        <v>373604</v>
      </c>
      <c r="O7865" s="2">
        <v>667773</v>
      </c>
      <c r="P7865" s="2">
        <v>438953</v>
      </c>
      <c r="Q7865" s="2">
        <v>701854</v>
      </c>
      <c r="R7865" s="2">
        <v>744959</v>
      </c>
      <c r="S7865" s="2">
        <v>566190</v>
      </c>
      <c r="T7865" s="2">
        <v>462160</v>
      </c>
      <c r="U7865" s="2">
        <v>986076</v>
      </c>
      <c r="V7865" s="3">
        <v>126381</v>
      </c>
    </row>
    <row r="7866" spans="1:22" x14ac:dyDescent="0.3">
      <c r="A7866" s="1" t="s">
        <v>14244</v>
      </c>
      <c r="B7866" s="2" t="s">
        <v>7056</v>
      </c>
      <c r="C7866" s="2" t="s">
        <v>22</v>
      </c>
      <c r="D7866" s="2" t="s">
        <v>16</v>
      </c>
      <c r="E7866" s="2">
        <v>290852</v>
      </c>
      <c r="F7866" s="2">
        <v>655192</v>
      </c>
      <c r="G7866" s="2">
        <v>952679</v>
      </c>
      <c r="H7866" s="2">
        <v>108391</v>
      </c>
      <c r="I7866" s="2">
        <v>999652</v>
      </c>
      <c r="J7866" s="2">
        <v>663225</v>
      </c>
      <c r="K7866" s="2">
        <v>235307</v>
      </c>
      <c r="L7866" s="2">
        <v>561842</v>
      </c>
      <c r="M7866" s="2">
        <v>182063</v>
      </c>
      <c r="N7866" s="2">
        <v>316251</v>
      </c>
      <c r="O7866" s="2">
        <v>135045</v>
      </c>
      <c r="P7866" s="2">
        <v>757269</v>
      </c>
      <c r="Q7866" s="2">
        <v>760687</v>
      </c>
      <c r="R7866" s="2">
        <v>285891</v>
      </c>
      <c r="S7866" s="2">
        <v>511625</v>
      </c>
      <c r="T7866" s="2">
        <v>240060</v>
      </c>
      <c r="U7866" s="2">
        <v>994189</v>
      </c>
      <c r="V7866" s="3">
        <v>864082</v>
      </c>
    </row>
    <row r="7867" spans="1:22" x14ac:dyDescent="0.3">
      <c r="A7867" s="1" t="s">
        <v>14245</v>
      </c>
      <c r="B7867" s="2" t="s">
        <v>14246</v>
      </c>
      <c r="C7867" s="2" t="s">
        <v>22</v>
      </c>
      <c r="D7867" s="2" t="s">
        <v>12</v>
      </c>
      <c r="E7867" s="2">
        <v>560987</v>
      </c>
      <c r="F7867" s="2">
        <v>170646</v>
      </c>
      <c r="G7867" s="2">
        <v>958372</v>
      </c>
      <c r="H7867" s="2">
        <v>719988</v>
      </c>
      <c r="I7867" s="2">
        <v>951613</v>
      </c>
      <c r="J7867" s="2">
        <v>935923</v>
      </c>
      <c r="K7867" s="2">
        <v>202723</v>
      </c>
      <c r="L7867" s="2">
        <v>917838</v>
      </c>
      <c r="M7867" s="2">
        <v>543920</v>
      </c>
      <c r="N7867" s="2">
        <v>947955</v>
      </c>
      <c r="O7867" s="2">
        <v>985563</v>
      </c>
      <c r="P7867" s="2">
        <v>724473</v>
      </c>
      <c r="Q7867" s="2">
        <v>605435</v>
      </c>
      <c r="R7867" s="2">
        <v>192276</v>
      </c>
      <c r="S7867" s="2">
        <v>783092</v>
      </c>
      <c r="T7867" s="2">
        <v>530464</v>
      </c>
      <c r="U7867" s="2">
        <v>137640</v>
      </c>
      <c r="V7867" s="3">
        <v>584938</v>
      </c>
    </row>
    <row r="7868" spans="1:22" x14ac:dyDescent="0.3">
      <c r="A7868" s="1" t="s">
        <v>14247</v>
      </c>
      <c r="B7868" s="2" t="s">
        <v>14248</v>
      </c>
      <c r="C7868" s="2" t="s">
        <v>11</v>
      </c>
      <c r="D7868" s="2" t="s">
        <v>33</v>
      </c>
      <c r="E7868" s="2">
        <v>282044</v>
      </c>
      <c r="F7868" s="2">
        <v>304392</v>
      </c>
      <c r="G7868" s="2">
        <v>293017</v>
      </c>
      <c r="H7868" s="2">
        <v>706893</v>
      </c>
      <c r="I7868" s="2">
        <v>117563</v>
      </c>
      <c r="J7868" s="2">
        <v>126536</v>
      </c>
      <c r="K7868" s="2">
        <v>894854</v>
      </c>
      <c r="L7868" s="2">
        <v>852084</v>
      </c>
      <c r="M7868" s="2">
        <v>821023</v>
      </c>
      <c r="N7868" s="2">
        <v>254291</v>
      </c>
      <c r="O7868" s="2">
        <v>401287</v>
      </c>
      <c r="P7868" s="2">
        <v>341213</v>
      </c>
      <c r="Q7868" s="2">
        <v>657480</v>
      </c>
      <c r="R7868" s="2">
        <v>470336</v>
      </c>
      <c r="S7868" s="2">
        <v>317497</v>
      </c>
      <c r="T7868" s="2">
        <v>280142</v>
      </c>
      <c r="U7868" s="2">
        <v>492009</v>
      </c>
      <c r="V7868" s="3">
        <v>924354</v>
      </c>
    </row>
    <row r="7869" spans="1:22" x14ac:dyDescent="0.3">
      <c r="A7869" s="1" t="s">
        <v>14249</v>
      </c>
      <c r="B7869" s="2" t="s">
        <v>2623</v>
      </c>
      <c r="C7869" s="2" t="s">
        <v>11</v>
      </c>
      <c r="D7869" s="2" t="s">
        <v>33</v>
      </c>
      <c r="E7869" s="2">
        <v>702099</v>
      </c>
      <c r="F7869" s="2">
        <v>821541</v>
      </c>
      <c r="G7869" s="2">
        <v>202133</v>
      </c>
      <c r="H7869" s="2">
        <v>684529</v>
      </c>
      <c r="I7869" s="2">
        <v>710564</v>
      </c>
      <c r="J7869" s="2">
        <v>346500</v>
      </c>
      <c r="K7869" s="2">
        <v>467931</v>
      </c>
      <c r="L7869" s="2">
        <v>575769</v>
      </c>
      <c r="M7869" s="2">
        <v>749615</v>
      </c>
      <c r="N7869" s="2">
        <v>672590</v>
      </c>
      <c r="O7869" s="2">
        <v>730563</v>
      </c>
      <c r="P7869" s="2">
        <v>165308</v>
      </c>
      <c r="Q7869" s="2">
        <v>632144</v>
      </c>
      <c r="R7869" s="2">
        <v>429159</v>
      </c>
      <c r="S7869" s="2">
        <v>677202</v>
      </c>
      <c r="T7869" s="2">
        <v>576593</v>
      </c>
      <c r="U7869" s="2">
        <v>750098</v>
      </c>
      <c r="V7869" s="3">
        <v>716637</v>
      </c>
    </row>
    <row r="7870" spans="1:22" x14ac:dyDescent="0.3">
      <c r="A7870" s="1" t="s">
        <v>14250</v>
      </c>
      <c r="B7870" s="2" t="s">
        <v>14251</v>
      </c>
      <c r="C7870" s="2" t="s">
        <v>15</v>
      </c>
      <c r="D7870" s="2" t="s">
        <v>12</v>
      </c>
      <c r="E7870" s="2">
        <v>156074</v>
      </c>
      <c r="F7870" s="2">
        <v>398710</v>
      </c>
      <c r="G7870" s="2">
        <v>632536</v>
      </c>
      <c r="H7870" s="2">
        <v>716314</v>
      </c>
      <c r="I7870" s="2">
        <v>502726</v>
      </c>
      <c r="J7870" s="2">
        <v>268518</v>
      </c>
      <c r="K7870" s="2">
        <v>429746</v>
      </c>
      <c r="L7870" s="2">
        <v>423420</v>
      </c>
      <c r="M7870" s="2">
        <v>585346</v>
      </c>
      <c r="N7870" s="2">
        <v>580778</v>
      </c>
      <c r="O7870" s="2">
        <v>161467</v>
      </c>
      <c r="P7870" s="2">
        <v>470794</v>
      </c>
      <c r="Q7870" s="2">
        <v>627729</v>
      </c>
      <c r="R7870" s="2">
        <v>749373</v>
      </c>
      <c r="S7870" s="2">
        <v>815704</v>
      </c>
      <c r="T7870" s="2">
        <v>475520</v>
      </c>
      <c r="U7870" s="2">
        <v>419889</v>
      </c>
      <c r="V7870" s="3">
        <v>613370</v>
      </c>
    </row>
    <row r="7871" spans="1:22" x14ac:dyDescent="0.3">
      <c r="A7871" s="1" t="s">
        <v>14252</v>
      </c>
      <c r="B7871" s="2" t="s">
        <v>4656</v>
      </c>
      <c r="C7871" s="2" t="s">
        <v>38</v>
      </c>
      <c r="D7871" s="2" t="s">
        <v>12</v>
      </c>
      <c r="E7871" s="2">
        <v>104783</v>
      </c>
      <c r="F7871" s="2">
        <v>267454</v>
      </c>
      <c r="G7871" s="2">
        <v>224853</v>
      </c>
      <c r="H7871" s="2">
        <v>499967</v>
      </c>
      <c r="I7871" s="2">
        <v>685970</v>
      </c>
      <c r="J7871" s="2">
        <v>221749</v>
      </c>
      <c r="K7871" s="2">
        <v>545923</v>
      </c>
      <c r="L7871" s="2">
        <v>107838</v>
      </c>
      <c r="M7871" s="2">
        <v>474122</v>
      </c>
      <c r="N7871" s="2">
        <v>448848</v>
      </c>
      <c r="O7871" s="2">
        <v>903165</v>
      </c>
      <c r="P7871" s="2">
        <v>911446</v>
      </c>
      <c r="Q7871" s="2">
        <v>652256</v>
      </c>
      <c r="R7871" s="2">
        <v>475648</v>
      </c>
      <c r="S7871" s="2">
        <v>925034</v>
      </c>
      <c r="T7871" s="2">
        <v>383606</v>
      </c>
      <c r="U7871" s="2">
        <v>505841</v>
      </c>
      <c r="V7871" s="3">
        <v>932628</v>
      </c>
    </row>
    <row r="7872" spans="1:22" x14ac:dyDescent="0.3">
      <c r="A7872" s="1" t="s">
        <v>14253</v>
      </c>
      <c r="B7872" s="2" t="s">
        <v>14254</v>
      </c>
      <c r="C7872" s="2" t="s">
        <v>28</v>
      </c>
      <c r="D7872" s="2" t="s">
        <v>16</v>
      </c>
      <c r="E7872" s="2">
        <v>921465</v>
      </c>
      <c r="F7872" s="2">
        <v>996951</v>
      </c>
      <c r="G7872" s="2">
        <v>820791</v>
      </c>
      <c r="H7872" s="2">
        <v>400158</v>
      </c>
      <c r="I7872" s="2">
        <v>700125</v>
      </c>
      <c r="J7872" s="2">
        <v>837490</v>
      </c>
      <c r="K7872" s="2">
        <v>992636</v>
      </c>
      <c r="L7872" s="2">
        <v>821299</v>
      </c>
      <c r="M7872" s="2">
        <v>478770</v>
      </c>
      <c r="N7872" s="2">
        <v>693281</v>
      </c>
      <c r="O7872" s="2">
        <v>673417</v>
      </c>
      <c r="P7872" s="2">
        <v>790922</v>
      </c>
      <c r="Q7872" s="2">
        <v>183818</v>
      </c>
      <c r="R7872" s="2">
        <v>945435</v>
      </c>
      <c r="S7872" s="2">
        <v>621932</v>
      </c>
      <c r="T7872" s="2">
        <v>200460</v>
      </c>
      <c r="U7872" s="2">
        <v>823086</v>
      </c>
      <c r="V7872" s="3">
        <v>836724</v>
      </c>
    </row>
    <row r="7873" spans="1:22" x14ac:dyDescent="0.3">
      <c r="A7873" s="1" t="s">
        <v>14255</v>
      </c>
      <c r="B7873" s="2" t="s">
        <v>14256</v>
      </c>
      <c r="C7873" s="2" t="s">
        <v>22</v>
      </c>
      <c r="D7873" s="2" t="s">
        <v>25</v>
      </c>
      <c r="E7873" s="2">
        <v>983636</v>
      </c>
      <c r="F7873" s="2">
        <v>752632</v>
      </c>
      <c r="G7873" s="2">
        <v>421320</v>
      </c>
      <c r="H7873" s="2">
        <v>130751</v>
      </c>
      <c r="I7873" s="2">
        <v>945718</v>
      </c>
      <c r="J7873" s="2">
        <v>149210</v>
      </c>
      <c r="K7873" s="2">
        <v>977091</v>
      </c>
      <c r="L7873" s="2">
        <v>542933</v>
      </c>
      <c r="M7873" s="2">
        <v>823761</v>
      </c>
      <c r="N7873" s="2">
        <v>202300</v>
      </c>
      <c r="O7873" s="2">
        <v>453098</v>
      </c>
      <c r="P7873" s="2">
        <v>506798</v>
      </c>
      <c r="Q7873" s="2">
        <v>591120</v>
      </c>
      <c r="R7873" s="2">
        <v>970609</v>
      </c>
      <c r="S7873" s="2">
        <v>617445</v>
      </c>
      <c r="T7873" s="2">
        <v>567601</v>
      </c>
      <c r="U7873" s="2">
        <v>722411</v>
      </c>
      <c r="V7873" s="3">
        <v>410995</v>
      </c>
    </row>
    <row r="7874" spans="1:22" x14ac:dyDescent="0.3">
      <c r="A7874" s="1" t="s">
        <v>14257</v>
      </c>
      <c r="B7874" s="2" t="s">
        <v>14258</v>
      </c>
      <c r="C7874" s="2" t="s">
        <v>38</v>
      </c>
      <c r="D7874" s="2" t="s">
        <v>12</v>
      </c>
      <c r="E7874" s="2">
        <v>814323</v>
      </c>
      <c r="F7874" s="2">
        <v>415739</v>
      </c>
      <c r="G7874" s="2">
        <v>625378</v>
      </c>
      <c r="H7874" s="2">
        <v>631779</v>
      </c>
      <c r="I7874" s="2">
        <v>487403</v>
      </c>
      <c r="J7874" s="2">
        <v>157342</v>
      </c>
      <c r="K7874" s="2">
        <v>566152</v>
      </c>
      <c r="L7874" s="2">
        <v>714631</v>
      </c>
      <c r="M7874" s="2">
        <v>837569</v>
      </c>
      <c r="N7874" s="2">
        <v>574310</v>
      </c>
      <c r="O7874" s="2">
        <v>375996</v>
      </c>
      <c r="P7874" s="2">
        <v>938424</v>
      </c>
      <c r="Q7874" s="2">
        <v>230213</v>
      </c>
      <c r="R7874" s="2">
        <v>827648</v>
      </c>
      <c r="S7874" s="2">
        <v>244400</v>
      </c>
      <c r="T7874" s="2">
        <v>915041</v>
      </c>
      <c r="U7874" s="2">
        <v>939190</v>
      </c>
      <c r="V7874" s="3">
        <v>736833</v>
      </c>
    </row>
    <row r="7875" spans="1:22" x14ac:dyDescent="0.3">
      <c r="A7875" s="1" t="s">
        <v>14259</v>
      </c>
      <c r="B7875" s="2" t="s">
        <v>14260</v>
      </c>
      <c r="C7875" s="2" t="s">
        <v>28</v>
      </c>
      <c r="D7875" s="2" t="s">
        <v>19</v>
      </c>
      <c r="E7875" s="2">
        <v>367414</v>
      </c>
      <c r="F7875" s="2">
        <v>634656</v>
      </c>
      <c r="G7875" s="2">
        <v>680650</v>
      </c>
      <c r="H7875" s="2">
        <v>464772</v>
      </c>
      <c r="I7875" s="2">
        <v>802374</v>
      </c>
      <c r="J7875" s="2">
        <v>769065</v>
      </c>
      <c r="K7875" s="2">
        <v>480651</v>
      </c>
      <c r="L7875" s="2">
        <v>520205</v>
      </c>
      <c r="M7875" s="2">
        <v>468617</v>
      </c>
      <c r="N7875" s="2">
        <v>902517</v>
      </c>
      <c r="O7875" s="2">
        <v>500747</v>
      </c>
      <c r="P7875" s="2">
        <v>149196</v>
      </c>
      <c r="Q7875" s="2">
        <v>841210</v>
      </c>
      <c r="R7875" s="2">
        <v>808462</v>
      </c>
      <c r="S7875" s="2">
        <v>258143</v>
      </c>
      <c r="T7875" s="2">
        <v>844886</v>
      </c>
      <c r="U7875" s="2">
        <v>272445</v>
      </c>
      <c r="V7875" s="3">
        <v>278871</v>
      </c>
    </row>
    <row r="7876" spans="1:22" x14ac:dyDescent="0.3">
      <c r="A7876" s="1" t="s">
        <v>14261</v>
      </c>
      <c r="B7876" s="2" t="s">
        <v>1675</v>
      </c>
      <c r="C7876" s="2" t="s">
        <v>28</v>
      </c>
      <c r="D7876" s="2" t="s">
        <v>19</v>
      </c>
      <c r="E7876" s="2">
        <v>181174</v>
      </c>
      <c r="F7876" s="2">
        <v>597902</v>
      </c>
      <c r="G7876" s="2">
        <v>466084</v>
      </c>
      <c r="H7876" s="2">
        <v>916034</v>
      </c>
      <c r="I7876" s="2">
        <v>812674</v>
      </c>
      <c r="J7876" s="2">
        <v>128826</v>
      </c>
      <c r="K7876" s="2">
        <v>230517</v>
      </c>
      <c r="L7876" s="2">
        <v>377299</v>
      </c>
      <c r="M7876" s="2">
        <v>878074</v>
      </c>
      <c r="N7876" s="2">
        <v>276905</v>
      </c>
      <c r="O7876" s="2">
        <v>675229</v>
      </c>
      <c r="P7876" s="2">
        <v>156754</v>
      </c>
      <c r="Q7876" s="2">
        <v>394103</v>
      </c>
      <c r="R7876" s="2">
        <v>740686</v>
      </c>
      <c r="S7876" s="2">
        <v>907714</v>
      </c>
      <c r="T7876" s="2">
        <v>186043</v>
      </c>
      <c r="U7876" s="2">
        <v>156414</v>
      </c>
      <c r="V7876" s="3">
        <v>472960</v>
      </c>
    </row>
    <row r="7877" spans="1:22" x14ac:dyDescent="0.3">
      <c r="A7877" s="1" t="s">
        <v>14262</v>
      </c>
      <c r="B7877" s="2" t="s">
        <v>12137</v>
      </c>
      <c r="C7877" s="2" t="s">
        <v>22</v>
      </c>
      <c r="D7877" s="2" t="s">
        <v>25</v>
      </c>
      <c r="E7877" s="2">
        <v>931925</v>
      </c>
      <c r="F7877" s="2">
        <v>344667</v>
      </c>
      <c r="G7877" s="2">
        <v>868934</v>
      </c>
      <c r="H7877" s="2">
        <v>865551</v>
      </c>
      <c r="I7877" s="2">
        <v>551976</v>
      </c>
      <c r="J7877" s="2">
        <v>433503</v>
      </c>
      <c r="K7877" s="2">
        <v>826138</v>
      </c>
      <c r="L7877" s="2">
        <v>155893</v>
      </c>
      <c r="M7877" s="2">
        <v>755976</v>
      </c>
      <c r="N7877" s="2">
        <v>153274</v>
      </c>
      <c r="O7877" s="2">
        <v>711865</v>
      </c>
      <c r="P7877" s="2">
        <v>868076</v>
      </c>
      <c r="Q7877" s="2">
        <v>679442</v>
      </c>
      <c r="R7877" s="2">
        <v>941395</v>
      </c>
      <c r="S7877" s="2">
        <v>139632</v>
      </c>
      <c r="T7877" s="2">
        <v>368233</v>
      </c>
      <c r="U7877" s="2">
        <v>930815</v>
      </c>
      <c r="V7877" s="3">
        <v>904746</v>
      </c>
    </row>
    <row r="7878" spans="1:22" x14ac:dyDescent="0.3">
      <c r="A7878" s="1" t="s">
        <v>14263</v>
      </c>
      <c r="B7878" s="2" t="s">
        <v>14264</v>
      </c>
      <c r="C7878" s="2" t="s">
        <v>11</v>
      </c>
      <c r="D7878" s="2" t="s">
        <v>25</v>
      </c>
      <c r="E7878" s="2">
        <v>803414</v>
      </c>
      <c r="F7878" s="2">
        <v>925408</v>
      </c>
      <c r="G7878" s="2">
        <v>761676</v>
      </c>
      <c r="H7878" s="2">
        <v>854210</v>
      </c>
      <c r="I7878" s="2">
        <v>706795</v>
      </c>
      <c r="J7878" s="2">
        <v>228594</v>
      </c>
      <c r="K7878" s="2">
        <v>852067</v>
      </c>
      <c r="L7878" s="2">
        <v>554328</v>
      </c>
      <c r="M7878" s="2">
        <v>170401</v>
      </c>
      <c r="N7878" s="2">
        <v>283310</v>
      </c>
      <c r="O7878" s="2">
        <v>434719</v>
      </c>
      <c r="P7878" s="2">
        <v>897928</v>
      </c>
      <c r="Q7878" s="2">
        <v>867152</v>
      </c>
      <c r="R7878" s="2">
        <v>537514</v>
      </c>
      <c r="S7878" s="2">
        <v>219772</v>
      </c>
      <c r="T7878" s="2">
        <v>904219</v>
      </c>
      <c r="U7878" s="2">
        <v>186759</v>
      </c>
      <c r="V7878" s="3">
        <v>466747</v>
      </c>
    </row>
    <row r="7879" spans="1:22" x14ac:dyDescent="0.3">
      <c r="A7879" s="1" t="s">
        <v>14265</v>
      </c>
      <c r="B7879" s="2" t="s">
        <v>4054</v>
      </c>
      <c r="C7879" s="2" t="s">
        <v>15</v>
      </c>
      <c r="D7879" s="2" t="s">
        <v>16</v>
      </c>
      <c r="E7879" s="2">
        <v>967708</v>
      </c>
      <c r="F7879" s="2">
        <v>905056</v>
      </c>
      <c r="G7879" s="2">
        <v>380943</v>
      </c>
      <c r="H7879" s="2">
        <v>262317</v>
      </c>
      <c r="I7879" s="2">
        <v>773381</v>
      </c>
      <c r="J7879" s="2">
        <v>600396</v>
      </c>
      <c r="K7879" s="2">
        <v>231414</v>
      </c>
      <c r="L7879" s="2">
        <v>499384</v>
      </c>
      <c r="M7879" s="2">
        <v>672666</v>
      </c>
      <c r="N7879" s="2">
        <v>752240</v>
      </c>
      <c r="O7879" s="2">
        <v>493572</v>
      </c>
      <c r="P7879" s="2">
        <v>509344</v>
      </c>
      <c r="Q7879" s="2">
        <v>376200</v>
      </c>
      <c r="R7879" s="2">
        <v>416395</v>
      </c>
      <c r="S7879" s="2">
        <v>327001</v>
      </c>
      <c r="T7879" s="2">
        <v>738670</v>
      </c>
      <c r="U7879" s="2">
        <v>681008</v>
      </c>
      <c r="V7879" s="3">
        <v>969075</v>
      </c>
    </row>
    <row r="7880" spans="1:22" x14ac:dyDescent="0.3">
      <c r="A7880" s="1" t="s">
        <v>14266</v>
      </c>
      <c r="B7880" s="2" t="s">
        <v>1840</v>
      </c>
      <c r="C7880" s="2" t="s">
        <v>15</v>
      </c>
      <c r="D7880" s="2" t="s">
        <v>16</v>
      </c>
      <c r="E7880" s="2">
        <v>445756</v>
      </c>
      <c r="F7880" s="2">
        <v>252860</v>
      </c>
      <c r="G7880" s="2">
        <v>781982</v>
      </c>
      <c r="H7880" s="2">
        <v>722960</v>
      </c>
      <c r="I7880" s="2">
        <v>626527</v>
      </c>
      <c r="J7880" s="2">
        <v>368492</v>
      </c>
      <c r="K7880" s="2">
        <v>291121</v>
      </c>
      <c r="L7880" s="2">
        <v>802782</v>
      </c>
      <c r="M7880" s="2">
        <v>321530</v>
      </c>
      <c r="N7880" s="2">
        <v>974552</v>
      </c>
      <c r="O7880" s="2">
        <v>638901</v>
      </c>
      <c r="P7880" s="2">
        <v>977840</v>
      </c>
      <c r="Q7880" s="2">
        <v>900270</v>
      </c>
      <c r="R7880" s="2">
        <v>696507</v>
      </c>
      <c r="S7880" s="2">
        <v>729712</v>
      </c>
      <c r="T7880" s="2">
        <v>323550</v>
      </c>
      <c r="U7880" s="2">
        <v>530023</v>
      </c>
      <c r="V7880" s="3">
        <v>489350</v>
      </c>
    </row>
    <row r="7881" spans="1:22" x14ac:dyDescent="0.3">
      <c r="A7881" s="1" t="s">
        <v>14267</v>
      </c>
      <c r="B7881" s="2" t="s">
        <v>2813</v>
      </c>
      <c r="C7881" s="2" t="s">
        <v>15</v>
      </c>
      <c r="D7881" s="2" t="s">
        <v>25</v>
      </c>
      <c r="E7881" s="2">
        <v>280610</v>
      </c>
      <c r="F7881" s="2">
        <v>776035</v>
      </c>
      <c r="G7881" s="2">
        <v>521966</v>
      </c>
      <c r="H7881" s="2">
        <v>229511</v>
      </c>
      <c r="I7881" s="2">
        <v>469845</v>
      </c>
      <c r="J7881" s="2">
        <v>155270</v>
      </c>
      <c r="K7881" s="2">
        <v>625952</v>
      </c>
      <c r="L7881" s="2">
        <v>796982</v>
      </c>
      <c r="M7881" s="2">
        <v>818134</v>
      </c>
      <c r="N7881" s="2">
        <v>125526</v>
      </c>
      <c r="O7881" s="2">
        <v>953243</v>
      </c>
      <c r="P7881" s="2">
        <v>724287</v>
      </c>
      <c r="Q7881" s="2">
        <v>915685</v>
      </c>
      <c r="R7881" s="2">
        <v>840997</v>
      </c>
      <c r="S7881" s="2">
        <v>314290</v>
      </c>
      <c r="T7881" s="2">
        <v>186582</v>
      </c>
      <c r="U7881" s="2">
        <v>213161</v>
      </c>
      <c r="V7881" s="3">
        <v>467059</v>
      </c>
    </row>
    <row r="7882" spans="1:22" x14ac:dyDescent="0.3">
      <c r="A7882" s="1" t="s">
        <v>14268</v>
      </c>
      <c r="B7882" s="2" t="s">
        <v>14269</v>
      </c>
      <c r="C7882" s="2" t="s">
        <v>28</v>
      </c>
      <c r="D7882" s="2" t="s">
        <v>25</v>
      </c>
      <c r="E7882" s="2">
        <v>221802</v>
      </c>
      <c r="F7882" s="2">
        <v>606958</v>
      </c>
      <c r="G7882" s="2">
        <v>508752</v>
      </c>
      <c r="H7882" s="2">
        <v>258550</v>
      </c>
      <c r="I7882" s="2">
        <v>775803</v>
      </c>
      <c r="J7882" s="2">
        <v>759276</v>
      </c>
      <c r="K7882" s="2">
        <v>921020</v>
      </c>
      <c r="L7882" s="2">
        <v>872658</v>
      </c>
      <c r="M7882" s="2">
        <v>183297</v>
      </c>
      <c r="N7882" s="2">
        <v>623726</v>
      </c>
      <c r="O7882" s="2">
        <v>187698</v>
      </c>
      <c r="P7882" s="2">
        <v>255624</v>
      </c>
      <c r="Q7882" s="2">
        <v>700284</v>
      </c>
      <c r="R7882" s="2">
        <v>490191</v>
      </c>
      <c r="S7882" s="2">
        <v>724094</v>
      </c>
      <c r="T7882" s="2">
        <v>455187</v>
      </c>
      <c r="U7882" s="2">
        <v>534318</v>
      </c>
      <c r="V7882" s="3">
        <v>926036</v>
      </c>
    </row>
    <row r="7883" spans="1:22" x14ac:dyDescent="0.3">
      <c r="A7883" s="1" t="s">
        <v>14270</v>
      </c>
      <c r="B7883" s="2" t="s">
        <v>14271</v>
      </c>
      <c r="C7883" s="2" t="s">
        <v>11</v>
      </c>
      <c r="D7883" s="2" t="s">
        <v>16</v>
      </c>
      <c r="E7883" s="2">
        <v>627395</v>
      </c>
      <c r="F7883" s="2">
        <v>990019</v>
      </c>
      <c r="G7883" s="2">
        <v>431506</v>
      </c>
      <c r="H7883" s="2">
        <v>851195</v>
      </c>
      <c r="I7883" s="2">
        <v>923047</v>
      </c>
      <c r="J7883" s="2">
        <v>222065</v>
      </c>
      <c r="K7883" s="2">
        <v>783208</v>
      </c>
      <c r="L7883" s="2">
        <v>771653</v>
      </c>
      <c r="M7883" s="2">
        <v>326982</v>
      </c>
      <c r="N7883" s="2">
        <v>754303</v>
      </c>
      <c r="O7883" s="2">
        <v>848137</v>
      </c>
      <c r="P7883" s="2">
        <v>308292</v>
      </c>
      <c r="Q7883" s="2">
        <v>824101</v>
      </c>
      <c r="R7883" s="2">
        <v>120246</v>
      </c>
      <c r="S7883" s="2">
        <v>410121</v>
      </c>
      <c r="T7883" s="2">
        <v>950682</v>
      </c>
      <c r="U7883" s="2">
        <v>173009</v>
      </c>
      <c r="V7883" s="3">
        <v>699766</v>
      </c>
    </row>
    <row r="7884" spans="1:22" x14ac:dyDescent="0.3">
      <c r="A7884" s="1" t="s">
        <v>14272</v>
      </c>
      <c r="B7884" s="2" t="s">
        <v>14273</v>
      </c>
      <c r="C7884" s="2" t="s">
        <v>22</v>
      </c>
      <c r="D7884" s="2" t="s">
        <v>33</v>
      </c>
      <c r="E7884" s="2">
        <v>897027</v>
      </c>
      <c r="F7884" s="2">
        <v>305698</v>
      </c>
      <c r="G7884" s="2">
        <v>280704</v>
      </c>
      <c r="H7884" s="2">
        <v>465995</v>
      </c>
      <c r="I7884" s="2">
        <v>723795</v>
      </c>
      <c r="J7884" s="2">
        <v>633508</v>
      </c>
      <c r="K7884" s="2">
        <v>202605</v>
      </c>
      <c r="L7884" s="2">
        <v>100991</v>
      </c>
      <c r="M7884" s="2">
        <v>557438</v>
      </c>
      <c r="N7884" s="2">
        <v>952381</v>
      </c>
      <c r="O7884" s="2">
        <v>876849</v>
      </c>
      <c r="P7884" s="2">
        <v>414907</v>
      </c>
      <c r="Q7884" s="2">
        <v>880806</v>
      </c>
      <c r="R7884" s="2">
        <v>731026</v>
      </c>
      <c r="S7884" s="2">
        <v>539404</v>
      </c>
      <c r="T7884" s="2">
        <v>670244</v>
      </c>
      <c r="U7884" s="2">
        <v>292976</v>
      </c>
      <c r="V7884" s="3">
        <v>374708</v>
      </c>
    </row>
    <row r="7885" spans="1:22" x14ac:dyDescent="0.3">
      <c r="A7885" s="1" t="s">
        <v>14274</v>
      </c>
      <c r="B7885" s="2" t="s">
        <v>14275</v>
      </c>
      <c r="C7885" s="2" t="s">
        <v>11</v>
      </c>
      <c r="D7885" s="2" t="s">
        <v>33</v>
      </c>
      <c r="E7885" s="2">
        <v>659197</v>
      </c>
      <c r="F7885" s="2">
        <v>346738</v>
      </c>
      <c r="G7885" s="2">
        <v>751796</v>
      </c>
      <c r="H7885" s="2">
        <v>369038</v>
      </c>
      <c r="I7885" s="2">
        <v>469059</v>
      </c>
      <c r="J7885" s="2">
        <v>773308</v>
      </c>
      <c r="K7885" s="2">
        <v>878940</v>
      </c>
      <c r="L7885" s="2">
        <v>215516</v>
      </c>
      <c r="M7885" s="2">
        <v>653833</v>
      </c>
      <c r="N7885" s="2">
        <v>760510</v>
      </c>
      <c r="O7885" s="2">
        <v>183487</v>
      </c>
      <c r="P7885" s="2">
        <v>609423</v>
      </c>
      <c r="Q7885" s="2">
        <v>522314</v>
      </c>
      <c r="R7885" s="2">
        <v>519678</v>
      </c>
      <c r="S7885" s="2">
        <v>261956</v>
      </c>
      <c r="T7885" s="2">
        <v>737276</v>
      </c>
      <c r="U7885" s="2">
        <v>690661</v>
      </c>
      <c r="V7885" s="3">
        <v>399958</v>
      </c>
    </row>
    <row r="7886" spans="1:22" x14ac:dyDescent="0.3">
      <c r="A7886" s="1" t="s">
        <v>14276</v>
      </c>
      <c r="B7886" s="2" t="s">
        <v>58</v>
      </c>
      <c r="C7886" s="2" t="s">
        <v>38</v>
      </c>
      <c r="D7886" s="2" t="s">
        <v>19</v>
      </c>
      <c r="E7886" s="2">
        <v>310377</v>
      </c>
      <c r="F7886" s="2">
        <v>190018</v>
      </c>
      <c r="G7886" s="2">
        <v>496888</v>
      </c>
      <c r="H7886" s="2">
        <v>139766</v>
      </c>
      <c r="I7886" s="2">
        <v>619879</v>
      </c>
      <c r="J7886" s="2">
        <v>156845</v>
      </c>
      <c r="K7886" s="2">
        <v>196340</v>
      </c>
      <c r="L7886" s="2">
        <v>982872</v>
      </c>
      <c r="M7886" s="2">
        <v>325750</v>
      </c>
      <c r="N7886" s="2">
        <v>249960</v>
      </c>
      <c r="O7886" s="2">
        <v>553428</v>
      </c>
      <c r="P7886" s="2">
        <v>424456</v>
      </c>
      <c r="Q7886" s="2">
        <v>768670</v>
      </c>
      <c r="R7886" s="2">
        <v>842762</v>
      </c>
      <c r="S7886" s="2">
        <v>697605</v>
      </c>
      <c r="T7886" s="2">
        <v>508846</v>
      </c>
      <c r="U7886" s="2">
        <v>333811</v>
      </c>
      <c r="V7886" s="3">
        <v>958216</v>
      </c>
    </row>
    <row r="7887" spans="1:22" x14ac:dyDescent="0.3">
      <c r="A7887" s="1" t="s">
        <v>14277</v>
      </c>
      <c r="B7887" s="2" t="s">
        <v>14278</v>
      </c>
      <c r="C7887" s="2" t="s">
        <v>22</v>
      </c>
      <c r="D7887" s="2" t="s">
        <v>33</v>
      </c>
      <c r="E7887" s="2">
        <v>463253</v>
      </c>
      <c r="F7887" s="2">
        <v>428105</v>
      </c>
      <c r="G7887" s="2">
        <v>506331</v>
      </c>
      <c r="H7887" s="2">
        <v>440598</v>
      </c>
      <c r="I7887" s="2">
        <v>678820</v>
      </c>
      <c r="J7887" s="2">
        <v>817230</v>
      </c>
      <c r="K7887" s="2">
        <v>978784</v>
      </c>
      <c r="L7887" s="2">
        <v>618413</v>
      </c>
      <c r="M7887" s="2">
        <v>547899</v>
      </c>
      <c r="N7887" s="2">
        <v>271860</v>
      </c>
      <c r="O7887" s="2">
        <v>433618</v>
      </c>
      <c r="P7887" s="2">
        <v>884110</v>
      </c>
      <c r="Q7887" s="2">
        <v>523071</v>
      </c>
      <c r="R7887" s="2">
        <v>681179</v>
      </c>
      <c r="S7887" s="2">
        <v>792960</v>
      </c>
      <c r="T7887" s="2">
        <v>747490</v>
      </c>
      <c r="U7887" s="2">
        <v>762125</v>
      </c>
      <c r="V7887" s="3">
        <v>830350</v>
      </c>
    </row>
    <row r="7888" spans="1:22" x14ac:dyDescent="0.3">
      <c r="A7888" s="1" t="s">
        <v>14279</v>
      </c>
      <c r="B7888" s="2" t="s">
        <v>14280</v>
      </c>
      <c r="C7888" s="2" t="s">
        <v>22</v>
      </c>
      <c r="D7888" s="2" t="s">
        <v>19</v>
      </c>
      <c r="E7888" s="2">
        <v>143545</v>
      </c>
      <c r="F7888" s="2">
        <v>856228</v>
      </c>
      <c r="G7888" s="2">
        <v>288315</v>
      </c>
      <c r="H7888" s="2">
        <v>484778</v>
      </c>
      <c r="I7888" s="2">
        <v>301682</v>
      </c>
      <c r="J7888" s="2">
        <v>294030</v>
      </c>
      <c r="K7888" s="2">
        <v>163281</v>
      </c>
      <c r="L7888" s="2">
        <v>110777</v>
      </c>
      <c r="M7888" s="2">
        <v>995959</v>
      </c>
      <c r="N7888" s="2">
        <v>536098</v>
      </c>
      <c r="O7888" s="2">
        <v>689970</v>
      </c>
      <c r="P7888" s="2">
        <v>196244</v>
      </c>
      <c r="Q7888" s="2">
        <v>500915</v>
      </c>
      <c r="R7888" s="2">
        <v>740398</v>
      </c>
      <c r="S7888" s="2">
        <v>895252</v>
      </c>
      <c r="T7888" s="2">
        <v>935483</v>
      </c>
      <c r="U7888" s="2">
        <v>416272</v>
      </c>
      <c r="V7888" s="3">
        <v>138223</v>
      </c>
    </row>
    <row r="7889" spans="1:22" x14ac:dyDescent="0.3">
      <c r="A7889" s="1" t="s">
        <v>14281</v>
      </c>
      <c r="B7889" s="2" t="s">
        <v>14282</v>
      </c>
      <c r="C7889" s="2" t="s">
        <v>11</v>
      </c>
      <c r="D7889" s="2" t="s">
        <v>25</v>
      </c>
      <c r="E7889" s="2">
        <v>781285</v>
      </c>
      <c r="F7889" s="2">
        <v>206758</v>
      </c>
      <c r="G7889" s="2">
        <v>785414</v>
      </c>
      <c r="H7889" s="2">
        <v>226871</v>
      </c>
      <c r="I7889" s="2">
        <v>575445</v>
      </c>
      <c r="J7889" s="2">
        <v>201443</v>
      </c>
      <c r="K7889" s="2">
        <v>956167</v>
      </c>
      <c r="L7889" s="2">
        <v>369350</v>
      </c>
      <c r="M7889" s="2">
        <v>285320</v>
      </c>
      <c r="N7889" s="2">
        <v>151800</v>
      </c>
      <c r="O7889" s="2">
        <v>157837</v>
      </c>
      <c r="P7889" s="2">
        <v>962100</v>
      </c>
      <c r="Q7889" s="2">
        <v>137767</v>
      </c>
      <c r="R7889" s="2">
        <v>123479</v>
      </c>
      <c r="S7889" s="2">
        <v>565633</v>
      </c>
      <c r="T7889" s="2">
        <v>506524</v>
      </c>
      <c r="U7889" s="2">
        <v>584873</v>
      </c>
      <c r="V7889" s="3">
        <v>834782</v>
      </c>
    </row>
    <row r="7890" spans="1:22" x14ac:dyDescent="0.3">
      <c r="A7890" s="1" t="s">
        <v>14283</v>
      </c>
      <c r="B7890" s="2" t="s">
        <v>14284</v>
      </c>
      <c r="C7890" s="2" t="s">
        <v>11</v>
      </c>
      <c r="D7890" s="2" t="s">
        <v>19</v>
      </c>
      <c r="E7890" s="2">
        <v>713696</v>
      </c>
      <c r="F7890" s="2">
        <v>613457</v>
      </c>
      <c r="G7890" s="2">
        <v>900578</v>
      </c>
      <c r="H7890" s="2">
        <v>605881</v>
      </c>
      <c r="I7890" s="2">
        <v>438719</v>
      </c>
      <c r="J7890" s="2">
        <v>382251</v>
      </c>
      <c r="K7890" s="2">
        <v>111985</v>
      </c>
      <c r="L7890" s="2">
        <v>616032</v>
      </c>
      <c r="M7890" s="2">
        <v>916830</v>
      </c>
      <c r="N7890" s="2">
        <v>842577</v>
      </c>
      <c r="O7890" s="2">
        <v>237385</v>
      </c>
      <c r="P7890" s="2">
        <v>704529</v>
      </c>
      <c r="Q7890" s="2">
        <v>244580</v>
      </c>
      <c r="R7890" s="2">
        <v>996870</v>
      </c>
      <c r="S7890" s="2">
        <v>652016</v>
      </c>
      <c r="T7890" s="2">
        <v>610386</v>
      </c>
      <c r="U7890" s="2">
        <v>611404</v>
      </c>
      <c r="V7890" s="3">
        <v>818047</v>
      </c>
    </row>
    <row r="7891" spans="1:22" x14ac:dyDescent="0.3">
      <c r="A7891" s="1" t="s">
        <v>14285</v>
      </c>
      <c r="B7891" s="2" t="s">
        <v>5167</v>
      </c>
      <c r="C7891" s="2" t="s">
        <v>38</v>
      </c>
      <c r="D7891" s="2" t="s">
        <v>12</v>
      </c>
      <c r="E7891" s="2">
        <v>449960</v>
      </c>
      <c r="F7891" s="2">
        <v>750174</v>
      </c>
      <c r="G7891" s="2">
        <v>473157</v>
      </c>
      <c r="H7891" s="2">
        <v>620541</v>
      </c>
      <c r="I7891" s="2">
        <v>674558</v>
      </c>
      <c r="J7891" s="2">
        <v>687901</v>
      </c>
      <c r="K7891" s="2">
        <v>579281</v>
      </c>
      <c r="L7891" s="2">
        <v>826861</v>
      </c>
      <c r="M7891" s="2">
        <v>479086</v>
      </c>
      <c r="N7891" s="2">
        <v>264238</v>
      </c>
      <c r="O7891" s="2">
        <v>357564</v>
      </c>
      <c r="P7891" s="2">
        <v>400207</v>
      </c>
      <c r="Q7891" s="2">
        <v>171614</v>
      </c>
      <c r="R7891" s="2">
        <v>357661</v>
      </c>
      <c r="S7891" s="2">
        <v>923197</v>
      </c>
      <c r="T7891" s="2">
        <v>641314</v>
      </c>
      <c r="U7891" s="2">
        <v>909190</v>
      </c>
      <c r="V7891" s="3">
        <v>238478</v>
      </c>
    </row>
    <row r="7892" spans="1:22" x14ac:dyDescent="0.3">
      <c r="A7892" s="1" t="s">
        <v>14286</v>
      </c>
      <c r="B7892" s="2" t="s">
        <v>14287</v>
      </c>
      <c r="C7892" s="2" t="s">
        <v>15</v>
      </c>
      <c r="D7892" s="2" t="s">
        <v>12</v>
      </c>
      <c r="E7892" s="2">
        <v>738114</v>
      </c>
      <c r="F7892" s="2">
        <v>361464</v>
      </c>
      <c r="G7892" s="2">
        <v>509753</v>
      </c>
      <c r="H7892" s="2">
        <v>234673</v>
      </c>
      <c r="I7892" s="2">
        <v>293678</v>
      </c>
      <c r="J7892" s="2">
        <v>679530</v>
      </c>
      <c r="K7892" s="2">
        <v>798329</v>
      </c>
      <c r="L7892" s="2">
        <v>961150</v>
      </c>
      <c r="M7892" s="2">
        <v>815684</v>
      </c>
      <c r="N7892" s="2">
        <v>786643</v>
      </c>
      <c r="O7892" s="2">
        <v>820050</v>
      </c>
      <c r="P7892" s="2">
        <v>245912</v>
      </c>
      <c r="Q7892" s="2">
        <v>216532</v>
      </c>
      <c r="R7892" s="2">
        <v>969130</v>
      </c>
      <c r="S7892" s="2">
        <v>250974</v>
      </c>
      <c r="T7892" s="2">
        <v>773346</v>
      </c>
      <c r="U7892" s="2">
        <v>805816</v>
      </c>
      <c r="V7892" s="3">
        <v>721925</v>
      </c>
    </row>
    <row r="7893" spans="1:22" x14ac:dyDescent="0.3">
      <c r="A7893" s="1" t="s">
        <v>14288</v>
      </c>
      <c r="B7893" s="2" t="s">
        <v>14289</v>
      </c>
      <c r="C7893" s="2" t="s">
        <v>22</v>
      </c>
      <c r="D7893" s="2" t="s">
        <v>16</v>
      </c>
      <c r="E7893" s="2">
        <v>577754</v>
      </c>
      <c r="F7893" s="2">
        <v>888510</v>
      </c>
      <c r="G7893" s="2">
        <v>629214</v>
      </c>
      <c r="H7893" s="2">
        <v>214043</v>
      </c>
      <c r="I7893" s="2">
        <v>534652</v>
      </c>
      <c r="J7893" s="2">
        <v>444539</v>
      </c>
      <c r="K7893" s="2">
        <v>162035</v>
      </c>
      <c r="L7893" s="2">
        <v>513228</v>
      </c>
      <c r="M7893" s="2">
        <v>395631</v>
      </c>
      <c r="N7893" s="2">
        <v>147551</v>
      </c>
      <c r="O7893" s="2">
        <v>572587</v>
      </c>
      <c r="P7893" s="2">
        <v>337060</v>
      </c>
      <c r="Q7893" s="2">
        <v>325148</v>
      </c>
      <c r="R7893" s="2">
        <v>368484</v>
      </c>
      <c r="S7893" s="2">
        <v>735723</v>
      </c>
      <c r="T7893" s="2">
        <v>548033</v>
      </c>
      <c r="U7893" s="2">
        <v>607690</v>
      </c>
      <c r="V7893" s="3">
        <v>329404</v>
      </c>
    </row>
    <row r="7894" spans="1:22" x14ac:dyDescent="0.3">
      <c r="A7894" s="1" t="s">
        <v>14290</v>
      </c>
      <c r="B7894" s="2" t="s">
        <v>14291</v>
      </c>
      <c r="C7894" s="2" t="s">
        <v>22</v>
      </c>
      <c r="D7894" s="2" t="s">
        <v>25</v>
      </c>
      <c r="E7894" s="2">
        <v>592590</v>
      </c>
      <c r="F7894" s="2">
        <v>325997</v>
      </c>
      <c r="G7894" s="2">
        <v>264462</v>
      </c>
      <c r="H7894" s="2">
        <v>498629</v>
      </c>
      <c r="I7894" s="2">
        <v>714163</v>
      </c>
      <c r="J7894" s="2">
        <v>541969</v>
      </c>
      <c r="K7894" s="2">
        <v>276814</v>
      </c>
      <c r="L7894" s="2">
        <v>421165</v>
      </c>
      <c r="M7894" s="2">
        <v>328532</v>
      </c>
      <c r="N7894" s="2">
        <v>499822</v>
      </c>
      <c r="O7894" s="2">
        <v>265376</v>
      </c>
      <c r="P7894" s="2">
        <v>595061</v>
      </c>
      <c r="Q7894" s="2">
        <v>748291</v>
      </c>
      <c r="R7894" s="2">
        <v>402264</v>
      </c>
      <c r="S7894" s="2">
        <v>833928</v>
      </c>
      <c r="T7894" s="2">
        <v>358532</v>
      </c>
      <c r="U7894" s="2">
        <v>820923</v>
      </c>
      <c r="V7894" s="3">
        <v>421794</v>
      </c>
    </row>
    <row r="7895" spans="1:22" x14ac:dyDescent="0.3">
      <c r="A7895" s="1" t="s">
        <v>14292</v>
      </c>
      <c r="B7895" s="2" t="s">
        <v>3751</v>
      </c>
      <c r="C7895" s="2" t="s">
        <v>11</v>
      </c>
      <c r="D7895" s="2" t="s">
        <v>25</v>
      </c>
      <c r="E7895" s="2">
        <v>491033</v>
      </c>
      <c r="F7895" s="2">
        <v>303715</v>
      </c>
      <c r="G7895" s="2">
        <v>138221</v>
      </c>
      <c r="H7895" s="2">
        <v>158016</v>
      </c>
      <c r="I7895" s="2">
        <v>625872</v>
      </c>
      <c r="J7895" s="2">
        <v>310742</v>
      </c>
      <c r="K7895" s="2">
        <v>484670</v>
      </c>
      <c r="L7895" s="2">
        <v>248691</v>
      </c>
      <c r="M7895" s="2">
        <v>445141</v>
      </c>
      <c r="N7895" s="2">
        <v>176071</v>
      </c>
      <c r="O7895" s="2">
        <v>189371</v>
      </c>
      <c r="P7895" s="2">
        <v>797649</v>
      </c>
      <c r="Q7895" s="2">
        <v>153711</v>
      </c>
      <c r="R7895" s="2">
        <v>729958</v>
      </c>
      <c r="S7895" s="2">
        <v>643929</v>
      </c>
      <c r="T7895" s="2">
        <v>477053</v>
      </c>
      <c r="U7895" s="2">
        <v>565393</v>
      </c>
      <c r="V7895" s="3">
        <v>652079</v>
      </c>
    </row>
    <row r="7896" spans="1:22" x14ac:dyDescent="0.3">
      <c r="A7896" s="1" t="s">
        <v>14293</v>
      </c>
      <c r="B7896" s="2" t="s">
        <v>3227</v>
      </c>
      <c r="C7896" s="2" t="s">
        <v>38</v>
      </c>
      <c r="D7896" s="2" t="s">
        <v>12</v>
      </c>
      <c r="E7896" s="2">
        <v>490643</v>
      </c>
      <c r="F7896" s="2">
        <v>891615</v>
      </c>
      <c r="G7896" s="2">
        <v>966341</v>
      </c>
      <c r="H7896" s="2">
        <v>483807</v>
      </c>
      <c r="I7896" s="2">
        <v>249474</v>
      </c>
      <c r="J7896" s="2">
        <v>416223</v>
      </c>
      <c r="K7896" s="2">
        <v>212232</v>
      </c>
      <c r="L7896" s="2">
        <v>560843</v>
      </c>
      <c r="M7896" s="2">
        <v>533638</v>
      </c>
      <c r="N7896" s="2">
        <v>592252</v>
      </c>
      <c r="O7896" s="2">
        <v>937400</v>
      </c>
      <c r="P7896" s="2">
        <v>279115</v>
      </c>
      <c r="Q7896" s="2">
        <v>354065</v>
      </c>
      <c r="R7896" s="2">
        <v>449488</v>
      </c>
      <c r="S7896" s="2">
        <v>847233</v>
      </c>
      <c r="T7896" s="2">
        <v>142534</v>
      </c>
      <c r="U7896" s="2">
        <v>211996</v>
      </c>
      <c r="V7896" s="3">
        <v>642855</v>
      </c>
    </row>
    <row r="7897" spans="1:22" x14ac:dyDescent="0.3">
      <c r="A7897" s="1" t="s">
        <v>14294</v>
      </c>
      <c r="B7897" s="2" t="s">
        <v>14295</v>
      </c>
      <c r="C7897" s="2" t="s">
        <v>22</v>
      </c>
      <c r="D7897" s="2" t="s">
        <v>12</v>
      </c>
      <c r="E7897" s="2">
        <v>804724</v>
      </c>
      <c r="F7897" s="2">
        <v>691060</v>
      </c>
      <c r="G7897" s="2">
        <v>635906</v>
      </c>
      <c r="H7897" s="2">
        <v>833675</v>
      </c>
      <c r="I7897" s="2">
        <v>260472</v>
      </c>
      <c r="J7897" s="2">
        <v>423934</v>
      </c>
      <c r="K7897" s="2">
        <v>490943</v>
      </c>
      <c r="L7897" s="2">
        <v>832361</v>
      </c>
      <c r="M7897" s="2">
        <v>785175</v>
      </c>
      <c r="N7897" s="2">
        <v>885135</v>
      </c>
      <c r="O7897" s="2">
        <v>670649</v>
      </c>
      <c r="P7897" s="2">
        <v>473408</v>
      </c>
      <c r="Q7897" s="2">
        <v>365398</v>
      </c>
      <c r="R7897" s="2">
        <v>594061</v>
      </c>
      <c r="S7897" s="2">
        <v>825838</v>
      </c>
      <c r="T7897" s="2">
        <v>503594</v>
      </c>
      <c r="U7897" s="2">
        <v>303177</v>
      </c>
      <c r="V7897" s="3">
        <v>474857</v>
      </c>
    </row>
    <row r="7898" spans="1:22" x14ac:dyDescent="0.3">
      <c r="A7898" s="1" t="s">
        <v>14296</v>
      </c>
      <c r="B7898" s="2" t="s">
        <v>14297</v>
      </c>
      <c r="C7898" s="2" t="s">
        <v>28</v>
      </c>
      <c r="D7898" s="2" t="s">
        <v>33</v>
      </c>
      <c r="E7898" s="2">
        <v>773343</v>
      </c>
      <c r="F7898" s="2">
        <v>466244</v>
      </c>
      <c r="G7898" s="2">
        <v>463857</v>
      </c>
      <c r="H7898" s="2">
        <v>585061</v>
      </c>
      <c r="I7898" s="2">
        <v>703749</v>
      </c>
      <c r="J7898" s="2">
        <v>101023</v>
      </c>
      <c r="K7898" s="2">
        <v>621000</v>
      </c>
      <c r="L7898" s="2">
        <v>865411</v>
      </c>
      <c r="M7898" s="2">
        <v>990662</v>
      </c>
      <c r="N7898" s="2">
        <v>553684</v>
      </c>
      <c r="O7898" s="2">
        <v>230421</v>
      </c>
      <c r="P7898" s="2">
        <v>769059</v>
      </c>
      <c r="Q7898" s="2">
        <v>601957</v>
      </c>
      <c r="R7898" s="2">
        <v>142939</v>
      </c>
      <c r="S7898" s="2">
        <v>246783</v>
      </c>
      <c r="T7898" s="2">
        <v>207616</v>
      </c>
      <c r="U7898" s="2">
        <v>585565</v>
      </c>
      <c r="V7898" s="3">
        <v>372662</v>
      </c>
    </row>
    <row r="7899" spans="1:22" x14ac:dyDescent="0.3">
      <c r="A7899" s="1" t="s">
        <v>14298</v>
      </c>
      <c r="B7899" s="2" t="s">
        <v>14299</v>
      </c>
      <c r="C7899" s="2" t="s">
        <v>28</v>
      </c>
      <c r="D7899" s="2" t="s">
        <v>19</v>
      </c>
      <c r="E7899" s="2">
        <v>921807</v>
      </c>
      <c r="F7899" s="2">
        <v>808267</v>
      </c>
      <c r="G7899" s="2">
        <v>666500</v>
      </c>
      <c r="H7899" s="2">
        <v>211431</v>
      </c>
      <c r="I7899" s="2">
        <v>918144</v>
      </c>
      <c r="J7899" s="2">
        <v>996594</v>
      </c>
      <c r="K7899" s="2">
        <v>535732</v>
      </c>
      <c r="L7899" s="2">
        <v>817497</v>
      </c>
      <c r="M7899" s="2">
        <v>926867</v>
      </c>
      <c r="N7899" s="2">
        <v>186433</v>
      </c>
      <c r="O7899" s="2">
        <v>136833</v>
      </c>
      <c r="P7899" s="2">
        <v>289251</v>
      </c>
      <c r="Q7899" s="2">
        <v>560157</v>
      </c>
      <c r="R7899" s="2">
        <v>499522</v>
      </c>
      <c r="S7899" s="2">
        <v>187817</v>
      </c>
      <c r="T7899" s="2">
        <v>338666</v>
      </c>
      <c r="U7899" s="2">
        <v>930939</v>
      </c>
      <c r="V7899" s="3">
        <v>918097</v>
      </c>
    </row>
    <row r="7900" spans="1:22" x14ac:dyDescent="0.3">
      <c r="A7900" s="1" t="s">
        <v>14300</v>
      </c>
      <c r="B7900" s="2" t="s">
        <v>14301</v>
      </c>
      <c r="C7900" s="2" t="s">
        <v>15</v>
      </c>
      <c r="D7900" s="2" t="s">
        <v>16</v>
      </c>
      <c r="E7900" s="2">
        <v>942037</v>
      </c>
      <c r="F7900" s="2">
        <v>206031</v>
      </c>
      <c r="G7900" s="2">
        <v>567707</v>
      </c>
      <c r="H7900" s="2">
        <v>118847</v>
      </c>
      <c r="I7900" s="2">
        <v>175938</v>
      </c>
      <c r="J7900" s="2">
        <v>573276</v>
      </c>
      <c r="K7900" s="2">
        <v>593164</v>
      </c>
      <c r="L7900" s="2">
        <v>675043</v>
      </c>
      <c r="M7900" s="2">
        <v>742764</v>
      </c>
      <c r="N7900" s="2">
        <v>203866</v>
      </c>
      <c r="O7900" s="2">
        <v>938270</v>
      </c>
      <c r="P7900" s="2">
        <v>663742</v>
      </c>
      <c r="Q7900" s="2">
        <v>117263</v>
      </c>
      <c r="R7900" s="2">
        <v>813332</v>
      </c>
      <c r="S7900" s="2">
        <v>497723</v>
      </c>
      <c r="T7900" s="2">
        <v>381710</v>
      </c>
      <c r="U7900" s="2">
        <v>198451</v>
      </c>
      <c r="V7900" s="3">
        <v>432119</v>
      </c>
    </row>
    <row r="7901" spans="1:22" x14ac:dyDescent="0.3">
      <c r="A7901" s="1" t="s">
        <v>14302</v>
      </c>
      <c r="B7901" s="2" t="s">
        <v>14303</v>
      </c>
      <c r="C7901" s="2" t="s">
        <v>15</v>
      </c>
      <c r="D7901" s="2" t="s">
        <v>33</v>
      </c>
      <c r="E7901" s="2">
        <v>905633</v>
      </c>
      <c r="F7901" s="2">
        <v>683193</v>
      </c>
      <c r="G7901" s="2">
        <v>303766</v>
      </c>
      <c r="H7901" s="2">
        <v>945189</v>
      </c>
      <c r="I7901" s="2">
        <v>354110</v>
      </c>
      <c r="J7901" s="2">
        <v>425086</v>
      </c>
      <c r="K7901" s="2">
        <v>394073</v>
      </c>
      <c r="L7901" s="2">
        <v>820168</v>
      </c>
      <c r="M7901" s="2">
        <v>603058</v>
      </c>
      <c r="N7901" s="2">
        <v>591667</v>
      </c>
      <c r="O7901" s="2">
        <v>439410</v>
      </c>
      <c r="P7901" s="2">
        <v>328321</v>
      </c>
      <c r="Q7901" s="2">
        <v>793287</v>
      </c>
      <c r="R7901" s="2">
        <v>258703</v>
      </c>
      <c r="S7901" s="2">
        <v>392455</v>
      </c>
      <c r="T7901" s="2">
        <v>682086</v>
      </c>
      <c r="U7901" s="2">
        <v>763614</v>
      </c>
      <c r="V7901" s="3">
        <v>428222</v>
      </c>
    </row>
    <row r="7902" spans="1:22" x14ac:dyDescent="0.3">
      <c r="A7902" s="1" t="s">
        <v>14304</v>
      </c>
      <c r="B7902" s="2" t="s">
        <v>14305</v>
      </c>
      <c r="C7902" s="2" t="s">
        <v>11</v>
      </c>
      <c r="D7902" s="2" t="s">
        <v>25</v>
      </c>
      <c r="E7902" s="2">
        <v>399322</v>
      </c>
      <c r="F7902" s="2">
        <v>922000</v>
      </c>
      <c r="G7902" s="2">
        <v>449627</v>
      </c>
      <c r="H7902" s="2">
        <v>566596</v>
      </c>
      <c r="I7902" s="2">
        <v>508952</v>
      </c>
      <c r="J7902" s="2">
        <v>877462</v>
      </c>
      <c r="K7902" s="2">
        <v>361444</v>
      </c>
      <c r="L7902" s="2">
        <v>125451</v>
      </c>
      <c r="M7902" s="2">
        <v>894117</v>
      </c>
      <c r="N7902" s="2">
        <v>612408</v>
      </c>
      <c r="O7902" s="2">
        <v>423702</v>
      </c>
      <c r="P7902" s="2">
        <v>549450</v>
      </c>
      <c r="Q7902" s="2">
        <v>604758</v>
      </c>
      <c r="R7902" s="2">
        <v>377408</v>
      </c>
      <c r="S7902" s="2">
        <v>975948</v>
      </c>
      <c r="T7902" s="2">
        <v>163990</v>
      </c>
      <c r="U7902" s="2">
        <v>660826</v>
      </c>
      <c r="V7902" s="3">
        <v>351207</v>
      </c>
    </row>
    <row r="7903" spans="1:22" x14ac:dyDescent="0.3">
      <c r="A7903" s="1" t="s">
        <v>14306</v>
      </c>
      <c r="B7903" s="2" t="s">
        <v>14307</v>
      </c>
      <c r="C7903" s="2" t="s">
        <v>15</v>
      </c>
      <c r="D7903" s="2" t="s">
        <v>25</v>
      </c>
      <c r="E7903" s="2">
        <v>395018</v>
      </c>
      <c r="F7903" s="2">
        <v>691616</v>
      </c>
      <c r="G7903" s="2">
        <v>537476</v>
      </c>
      <c r="H7903" s="2">
        <v>593041</v>
      </c>
      <c r="I7903" s="2">
        <v>783393</v>
      </c>
      <c r="J7903" s="2">
        <v>199518</v>
      </c>
      <c r="K7903" s="2">
        <v>885704</v>
      </c>
      <c r="L7903" s="2">
        <v>654871</v>
      </c>
      <c r="M7903" s="2">
        <v>713293</v>
      </c>
      <c r="N7903" s="2">
        <v>230970</v>
      </c>
      <c r="O7903" s="2">
        <v>357985</v>
      </c>
      <c r="P7903" s="2">
        <v>975798</v>
      </c>
      <c r="Q7903" s="2">
        <v>357359</v>
      </c>
      <c r="R7903" s="2">
        <v>279331</v>
      </c>
      <c r="S7903" s="2">
        <v>646639</v>
      </c>
      <c r="T7903" s="2">
        <v>936425</v>
      </c>
      <c r="U7903" s="2">
        <v>990609</v>
      </c>
      <c r="V7903" s="3">
        <v>471434</v>
      </c>
    </row>
    <row r="7904" spans="1:22" x14ac:dyDescent="0.3">
      <c r="A7904" s="1" t="s">
        <v>14308</v>
      </c>
      <c r="B7904" s="2" t="s">
        <v>14309</v>
      </c>
      <c r="C7904" s="2" t="s">
        <v>11</v>
      </c>
      <c r="D7904" s="2" t="s">
        <v>25</v>
      </c>
      <c r="E7904" s="2">
        <v>621043</v>
      </c>
      <c r="F7904" s="2">
        <v>154272</v>
      </c>
      <c r="G7904" s="2">
        <v>665022</v>
      </c>
      <c r="H7904" s="2">
        <v>154897</v>
      </c>
      <c r="I7904" s="2">
        <v>453303</v>
      </c>
      <c r="J7904" s="2">
        <v>796110</v>
      </c>
      <c r="K7904" s="2">
        <v>828131</v>
      </c>
      <c r="L7904" s="2">
        <v>709181</v>
      </c>
      <c r="M7904" s="2">
        <v>474752</v>
      </c>
      <c r="N7904" s="2">
        <v>200083</v>
      </c>
      <c r="O7904" s="2">
        <v>710290</v>
      </c>
      <c r="P7904" s="2">
        <v>890198</v>
      </c>
      <c r="Q7904" s="2">
        <v>997337</v>
      </c>
      <c r="R7904" s="2">
        <v>293141</v>
      </c>
      <c r="S7904" s="2">
        <v>746574</v>
      </c>
      <c r="T7904" s="2">
        <v>372814</v>
      </c>
      <c r="U7904" s="2">
        <v>634315</v>
      </c>
      <c r="V7904" s="3">
        <v>712458</v>
      </c>
    </row>
    <row r="7905" spans="1:22" x14ac:dyDescent="0.3">
      <c r="A7905" s="1" t="s">
        <v>14310</v>
      </c>
      <c r="B7905" s="2" t="s">
        <v>14311</v>
      </c>
      <c r="C7905" s="2" t="s">
        <v>15</v>
      </c>
      <c r="D7905" s="2" t="s">
        <v>33</v>
      </c>
      <c r="E7905" s="2">
        <v>895732</v>
      </c>
      <c r="F7905" s="2">
        <v>364345</v>
      </c>
      <c r="G7905" s="2">
        <v>249759</v>
      </c>
      <c r="H7905" s="2">
        <v>674134</v>
      </c>
      <c r="I7905" s="2">
        <v>648645</v>
      </c>
      <c r="J7905" s="2">
        <v>192991</v>
      </c>
      <c r="K7905" s="2">
        <v>665466</v>
      </c>
      <c r="L7905" s="2">
        <v>937155</v>
      </c>
      <c r="M7905" s="2">
        <v>928609</v>
      </c>
      <c r="N7905" s="2">
        <v>721805</v>
      </c>
      <c r="O7905" s="2">
        <v>225571</v>
      </c>
      <c r="P7905" s="2">
        <v>559045</v>
      </c>
      <c r="Q7905" s="2">
        <v>284050</v>
      </c>
      <c r="R7905" s="2">
        <v>786816</v>
      </c>
      <c r="S7905" s="2">
        <v>495654</v>
      </c>
      <c r="T7905" s="2">
        <v>356693</v>
      </c>
      <c r="U7905" s="2">
        <v>648183</v>
      </c>
      <c r="V7905" s="3">
        <v>906839</v>
      </c>
    </row>
    <row r="7906" spans="1:22" x14ac:dyDescent="0.3">
      <c r="A7906" s="1" t="s">
        <v>14312</v>
      </c>
      <c r="B7906" s="2" t="s">
        <v>14313</v>
      </c>
      <c r="C7906" s="2" t="s">
        <v>15</v>
      </c>
      <c r="D7906" s="2" t="s">
        <v>19</v>
      </c>
      <c r="E7906" s="2">
        <v>962376</v>
      </c>
      <c r="F7906" s="2">
        <v>627556</v>
      </c>
      <c r="G7906" s="2">
        <v>462245</v>
      </c>
      <c r="H7906" s="2">
        <v>207544</v>
      </c>
      <c r="I7906" s="2">
        <v>630627</v>
      </c>
      <c r="J7906" s="2">
        <v>509249</v>
      </c>
      <c r="K7906" s="2">
        <v>604660</v>
      </c>
      <c r="L7906" s="2">
        <v>441958</v>
      </c>
      <c r="M7906" s="2">
        <v>201532</v>
      </c>
      <c r="N7906" s="2">
        <v>883736</v>
      </c>
      <c r="O7906" s="2">
        <v>582384</v>
      </c>
      <c r="P7906" s="2">
        <v>564271</v>
      </c>
      <c r="Q7906" s="2">
        <v>836427</v>
      </c>
      <c r="R7906" s="2">
        <v>497436</v>
      </c>
      <c r="S7906" s="2">
        <v>570540</v>
      </c>
      <c r="T7906" s="2">
        <v>111442</v>
      </c>
      <c r="U7906" s="2">
        <v>387744</v>
      </c>
      <c r="V7906" s="3">
        <v>309441</v>
      </c>
    </row>
    <row r="7907" spans="1:22" x14ac:dyDescent="0.3">
      <c r="A7907" s="1" t="s">
        <v>14314</v>
      </c>
      <c r="B7907" s="2" t="s">
        <v>689</v>
      </c>
      <c r="C7907" s="2" t="s">
        <v>28</v>
      </c>
      <c r="D7907" s="2" t="s">
        <v>16</v>
      </c>
      <c r="E7907" s="2">
        <v>862634</v>
      </c>
      <c r="F7907" s="2">
        <v>831697</v>
      </c>
      <c r="G7907" s="2">
        <v>808395</v>
      </c>
      <c r="H7907" s="2">
        <v>228449</v>
      </c>
      <c r="I7907" s="2">
        <v>208706</v>
      </c>
      <c r="J7907" s="2">
        <v>942639</v>
      </c>
      <c r="K7907" s="2">
        <v>489353</v>
      </c>
      <c r="L7907" s="2">
        <v>534758</v>
      </c>
      <c r="M7907" s="2">
        <v>872990</v>
      </c>
      <c r="N7907" s="2">
        <v>907135</v>
      </c>
      <c r="O7907" s="2">
        <v>517526</v>
      </c>
      <c r="P7907" s="2">
        <v>763286</v>
      </c>
      <c r="Q7907" s="2">
        <v>874177</v>
      </c>
      <c r="R7907" s="2">
        <v>617984</v>
      </c>
      <c r="S7907" s="2">
        <v>126519</v>
      </c>
      <c r="T7907" s="2">
        <v>286753</v>
      </c>
      <c r="U7907" s="2">
        <v>871754</v>
      </c>
      <c r="V7907" s="3">
        <v>677330</v>
      </c>
    </row>
    <row r="7908" spans="1:22" x14ac:dyDescent="0.3">
      <c r="A7908" s="1" t="s">
        <v>14315</v>
      </c>
      <c r="B7908" s="2" t="s">
        <v>8642</v>
      </c>
      <c r="C7908" s="2" t="s">
        <v>28</v>
      </c>
      <c r="D7908" s="2" t="s">
        <v>16</v>
      </c>
      <c r="E7908" s="2">
        <v>151781</v>
      </c>
      <c r="F7908" s="2">
        <v>908229</v>
      </c>
      <c r="G7908" s="2">
        <v>518707</v>
      </c>
      <c r="H7908" s="2">
        <v>636120</v>
      </c>
      <c r="I7908" s="2">
        <v>451598</v>
      </c>
      <c r="J7908" s="2">
        <v>886471</v>
      </c>
      <c r="K7908" s="2">
        <v>709567</v>
      </c>
      <c r="L7908" s="2">
        <v>148652</v>
      </c>
      <c r="M7908" s="2">
        <v>955756</v>
      </c>
      <c r="N7908" s="2">
        <v>677522</v>
      </c>
      <c r="O7908" s="2">
        <v>165913</v>
      </c>
      <c r="P7908" s="2">
        <v>557242</v>
      </c>
      <c r="Q7908" s="2">
        <v>150281</v>
      </c>
      <c r="R7908" s="2">
        <v>142807</v>
      </c>
      <c r="S7908" s="2">
        <v>124904</v>
      </c>
      <c r="T7908" s="2">
        <v>400880</v>
      </c>
      <c r="U7908" s="2">
        <v>405787</v>
      </c>
      <c r="V7908" s="3">
        <v>476109</v>
      </c>
    </row>
    <row r="7909" spans="1:22" x14ac:dyDescent="0.3">
      <c r="A7909" s="1" t="s">
        <v>14316</v>
      </c>
      <c r="B7909" s="2" t="s">
        <v>6291</v>
      </c>
      <c r="C7909" s="2" t="s">
        <v>38</v>
      </c>
      <c r="D7909" s="2" t="s">
        <v>16</v>
      </c>
      <c r="E7909" s="2">
        <v>597979</v>
      </c>
      <c r="F7909" s="2">
        <v>734636</v>
      </c>
      <c r="G7909" s="2">
        <v>134883</v>
      </c>
      <c r="H7909" s="2">
        <v>701003</v>
      </c>
      <c r="I7909" s="2">
        <v>549181</v>
      </c>
      <c r="J7909" s="2">
        <v>401871</v>
      </c>
      <c r="K7909" s="2">
        <v>454522</v>
      </c>
      <c r="L7909" s="2">
        <v>347241</v>
      </c>
      <c r="M7909" s="2">
        <v>670653</v>
      </c>
      <c r="N7909" s="2">
        <v>284000</v>
      </c>
      <c r="O7909" s="2">
        <v>652327</v>
      </c>
      <c r="P7909" s="2">
        <v>721459</v>
      </c>
      <c r="Q7909" s="2">
        <v>177328</v>
      </c>
      <c r="R7909" s="2">
        <v>602634</v>
      </c>
      <c r="S7909" s="2">
        <v>509189</v>
      </c>
      <c r="T7909" s="2">
        <v>131506</v>
      </c>
      <c r="U7909" s="2">
        <v>776213</v>
      </c>
      <c r="V7909" s="3">
        <v>984604</v>
      </c>
    </row>
    <row r="7910" spans="1:22" x14ac:dyDescent="0.3">
      <c r="A7910" s="1" t="s">
        <v>14317</v>
      </c>
      <c r="B7910" s="2" t="s">
        <v>14318</v>
      </c>
      <c r="C7910" s="2" t="s">
        <v>22</v>
      </c>
      <c r="D7910" s="2" t="s">
        <v>19</v>
      </c>
      <c r="E7910" s="2">
        <v>886238</v>
      </c>
      <c r="F7910" s="2">
        <v>326023</v>
      </c>
      <c r="G7910" s="2">
        <v>792588</v>
      </c>
      <c r="H7910" s="2">
        <v>868475</v>
      </c>
      <c r="I7910" s="2">
        <v>410492</v>
      </c>
      <c r="J7910" s="2">
        <v>264016</v>
      </c>
      <c r="K7910" s="2">
        <v>845563</v>
      </c>
      <c r="L7910" s="2">
        <v>116220</v>
      </c>
      <c r="M7910" s="2">
        <v>579413</v>
      </c>
      <c r="N7910" s="2">
        <v>917422</v>
      </c>
      <c r="O7910" s="2">
        <v>590176</v>
      </c>
      <c r="P7910" s="2">
        <v>108045</v>
      </c>
      <c r="Q7910" s="2">
        <v>886144</v>
      </c>
      <c r="R7910" s="2">
        <v>491410</v>
      </c>
      <c r="S7910" s="2">
        <v>357003</v>
      </c>
      <c r="T7910" s="2">
        <v>845324</v>
      </c>
      <c r="U7910" s="2">
        <v>885808</v>
      </c>
      <c r="V7910" s="3">
        <v>711151</v>
      </c>
    </row>
    <row r="7911" spans="1:22" x14ac:dyDescent="0.3">
      <c r="A7911" s="1" t="s">
        <v>14319</v>
      </c>
      <c r="B7911" s="2" t="s">
        <v>14320</v>
      </c>
      <c r="C7911" s="2" t="s">
        <v>15</v>
      </c>
      <c r="D7911" s="2" t="s">
        <v>25</v>
      </c>
      <c r="E7911" s="2">
        <v>456051</v>
      </c>
      <c r="F7911" s="2">
        <v>443401</v>
      </c>
      <c r="G7911" s="2">
        <v>147461</v>
      </c>
      <c r="H7911" s="2">
        <v>399001</v>
      </c>
      <c r="I7911" s="2">
        <v>510770</v>
      </c>
      <c r="J7911" s="2">
        <v>878056</v>
      </c>
      <c r="K7911" s="2">
        <v>118933</v>
      </c>
      <c r="L7911" s="2">
        <v>311167</v>
      </c>
      <c r="M7911" s="2">
        <v>392065</v>
      </c>
      <c r="N7911" s="2">
        <v>291384</v>
      </c>
      <c r="O7911" s="2">
        <v>552726</v>
      </c>
      <c r="P7911" s="2">
        <v>774613</v>
      </c>
      <c r="Q7911" s="2">
        <v>923958</v>
      </c>
      <c r="R7911" s="2">
        <v>719063</v>
      </c>
      <c r="S7911" s="2">
        <v>854087</v>
      </c>
      <c r="T7911" s="2">
        <v>407685</v>
      </c>
      <c r="U7911" s="2">
        <v>555250</v>
      </c>
      <c r="V7911" s="3">
        <v>402758</v>
      </c>
    </row>
    <row r="7912" spans="1:22" x14ac:dyDescent="0.3">
      <c r="A7912" s="1" t="s">
        <v>14321</v>
      </c>
      <c r="B7912" s="2" t="s">
        <v>14322</v>
      </c>
      <c r="C7912" s="2" t="s">
        <v>22</v>
      </c>
      <c r="D7912" s="2" t="s">
        <v>19</v>
      </c>
      <c r="E7912" s="2">
        <v>897934</v>
      </c>
      <c r="F7912" s="2">
        <v>440831</v>
      </c>
      <c r="G7912" s="2">
        <v>842793</v>
      </c>
      <c r="H7912" s="2">
        <v>352428</v>
      </c>
      <c r="I7912" s="2">
        <v>886206</v>
      </c>
      <c r="J7912" s="2">
        <v>866565</v>
      </c>
      <c r="K7912" s="2">
        <v>312746</v>
      </c>
      <c r="L7912" s="2">
        <v>264204</v>
      </c>
      <c r="M7912" s="2">
        <v>916270</v>
      </c>
      <c r="N7912" s="2">
        <v>765527</v>
      </c>
      <c r="O7912" s="2">
        <v>535172</v>
      </c>
      <c r="P7912" s="2">
        <v>538072</v>
      </c>
      <c r="Q7912" s="2">
        <v>643358</v>
      </c>
      <c r="R7912" s="2">
        <v>890940</v>
      </c>
      <c r="S7912" s="2">
        <v>513174</v>
      </c>
      <c r="T7912" s="2">
        <v>635237</v>
      </c>
      <c r="U7912" s="2">
        <v>627806</v>
      </c>
      <c r="V7912" s="3">
        <v>534217</v>
      </c>
    </row>
    <row r="7913" spans="1:22" x14ac:dyDescent="0.3">
      <c r="A7913" s="1" t="s">
        <v>14323</v>
      </c>
      <c r="B7913" s="2" t="s">
        <v>14324</v>
      </c>
      <c r="C7913" s="2" t="s">
        <v>15</v>
      </c>
      <c r="D7913" s="2" t="s">
        <v>33</v>
      </c>
      <c r="E7913" s="2">
        <v>493530</v>
      </c>
      <c r="F7913" s="2">
        <v>407917</v>
      </c>
      <c r="G7913" s="2">
        <v>614931</v>
      </c>
      <c r="H7913" s="2">
        <v>456402</v>
      </c>
      <c r="I7913" s="2">
        <v>591696</v>
      </c>
      <c r="J7913" s="2">
        <v>761702</v>
      </c>
      <c r="K7913" s="2">
        <v>581437</v>
      </c>
      <c r="L7913" s="2">
        <v>149114</v>
      </c>
      <c r="M7913" s="2">
        <v>256417</v>
      </c>
      <c r="N7913" s="2">
        <v>204133</v>
      </c>
      <c r="O7913" s="2">
        <v>596210</v>
      </c>
      <c r="P7913" s="2">
        <v>706517</v>
      </c>
      <c r="Q7913" s="2">
        <v>742637</v>
      </c>
      <c r="R7913" s="2">
        <v>693011</v>
      </c>
      <c r="S7913" s="2">
        <v>352117</v>
      </c>
      <c r="T7913" s="2">
        <v>825337</v>
      </c>
      <c r="U7913" s="2">
        <v>818795</v>
      </c>
      <c r="V7913" s="3">
        <v>243490</v>
      </c>
    </row>
    <row r="7914" spans="1:22" x14ac:dyDescent="0.3">
      <c r="A7914" s="1" t="s">
        <v>14325</v>
      </c>
      <c r="B7914" s="2" t="s">
        <v>8202</v>
      </c>
      <c r="C7914" s="2" t="s">
        <v>22</v>
      </c>
      <c r="D7914" s="2" t="s">
        <v>25</v>
      </c>
      <c r="E7914" s="2">
        <v>930436</v>
      </c>
      <c r="F7914" s="2">
        <v>952305</v>
      </c>
      <c r="G7914" s="2">
        <v>437440</v>
      </c>
      <c r="H7914" s="2">
        <v>467845</v>
      </c>
      <c r="I7914" s="2">
        <v>684547</v>
      </c>
      <c r="J7914" s="2">
        <v>508767</v>
      </c>
      <c r="K7914" s="2">
        <v>878627</v>
      </c>
      <c r="L7914" s="2">
        <v>551568</v>
      </c>
      <c r="M7914" s="2">
        <v>438362</v>
      </c>
      <c r="N7914" s="2">
        <v>363759</v>
      </c>
      <c r="O7914" s="2">
        <v>753597</v>
      </c>
      <c r="P7914" s="2">
        <v>780802</v>
      </c>
      <c r="Q7914" s="2">
        <v>311071</v>
      </c>
      <c r="R7914" s="2">
        <v>367100</v>
      </c>
      <c r="S7914" s="2">
        <v>651156</v>
      </c>
      <c r="T7914" s="2">
        <v>231209</v>
      </c>
      <c r="U7914" s="2">
        <v>932360</v>
      </c>
      <c r="V7914" s="3">
        <v>680670</v>
      </c>
    </row>
    <row r="7915" spans="1:22" x14ac:dyDescent="0.3">
      <c r="A7915" s="1" t="s">
        <v>14326</v>
      </c>
      <c r="B7915" s="2" t="s">
        <v>14327</v>
      </c>
      <c r="C7915" s="2" t="s">
        <v>28</v>
      </c>
      <c r="D7915" s="2" t="s">
        <v>33</v>
      </c>
      <c r="E7915" s="2">
        <v>177065</v>
      </c>
      <c r="F7915" s="2">
        <v>279740</v>
      </c>
      <c r="G7915" s="2">
        <v>469458</v>
      </c>
      <c r="H7915" s="2">
        <v>212594</v>
      </c>
      <c r="I7915" s="2">
        <v>895652</v>
      </c>
      <c r="J7915" s="2">
        <v>675224</v>
      </c>
      <c r="K7915" s="2">
        <v>702386</v>
      </c>
      <c r="L7915" s="2">
        <v>309978</v>
      </c>
      <c r="M7915" s="2">
        <v>657037</v>
      </c>
      <c r="N7915" s="2">
        <v>936197</v>
      </c>
      <c r="O7915" s="2">
        <v>677388</v>
      </c>
      <c r="P7915" s="2">
        <v>881143</v>
      </c>
      <c r="Q7915" s="2">
        <v>634300</v>
      </c>
      <c r="R7915" s="2">
        <v>973166</v>
      </c>
      <c r="S7915" s="2">
        <v>106424</v>
      </c>
      <c r="T7915" s="2">
        <v>636109</v>
      </c>
      <c r="U7915" s="2">
        <v>915820</v>
      </c>
      <c r="V7915" s="3">
        <v>221086</v>
      </c>
    </row>
    <row r="7916" spans="1:22" x14ac:dyDescent="0.3">
      <c r="A7916" s="1" t="s">
        <v>14328</v>
      </c>
      <c r="B7916" s="2" t="s">
        <v>14329</v>
      </c>
      <c r="C7916" s="2" t="s">
        <v>22</v>
      </c>
      <c r="D7916" s="2" t="s">
        <v>16</v>
      </c>
      <c r="E7916" s="2">
        <v>230692</v>
      </c>
      <c r="F7916" s="2">
        <v>161012</v>
      </c>
      <c r="G7916" s="2">
        <v>811718</v>
      </c>
      <c r="H7916" s="2">
        <v>581726</v>
      </c>
      <c r="I7916" s="2">
        <v>599061</v>
      </c>
      <c r="J7916" s="2">
        <v>621872</v>
      </c>
      <c r="K7916" s="2">
        <v>998772</v>
      </c>
      <c r="L7916" s="2">
        <v>160786</v>
      </c>
      <c r="M7916" s="2">
        <v>203633</v>
      </c>
      <c r="N7916" s="2">
        <v>780584</v>
      </c>
      <c r="O7916" s="2">
        <v>153243</v>
      </c>
      <c r="P7916" s="2">
        <v>748384</v>
      </c>
      <c r="Q7916" s="2">
        <v>720647</v>
      </c>
      <c r="R7916" s="2">
        <v>143577</v>
      </c>
      <c r="S7916" s="2">
        <v>951285</v>
      </c>
      <c r="T7916" s="2">
        <v>948735</v>
      </c>
      <c r="U7916" s="2">
        <v>267164</v>
      </c>
      <c r="V7916" s="3">
        <v>873817</v>
      </c>
    </row>
    <row r="7917" spans="1:22" x14ac:dyDescent="0.3">
      <c r="A7917" s="1" t="s">
        <v>14330</v>
      </c>
      <c r="B7917" s="2" t="s">
        <v>3751</v>
      </c>
      <c r="C7917" s="2" t="s">
        <v>28</v>
      </c>
      <c r="D7917" s="2" t="s">
        <v>25</v>
      </c>
      <c r="E7917" s="2">
        <v>423365</v>
      </c>
      <c r="F7917" s="2">
        <v>313457</v>
      </c>
      <c r="G7917" s="2">
        <v>750231</v>
      </c>
      <c r="H7917" s="2">
        <v>236617</v>
      </c>
      <c r="I7917" s="2">
        <v>552774</v>
      </c>
      <c r="J7917" s="2">
        <v>793791</v>
      </c>
      <c r="K7917" s="2">
        <v>606708</v>
      </c>
      <c r="L7917" s="2">
        <v>998281</v>
      </c>
      <c r="M7917" s="2">
        <v>612086</v>
      </c>
      <c r="N7917" s="2">
        <v>643932</v>
      </c>
      <c r="O7917" s="2">
        <v>215045</v>
      </c>
      <c r="P7917" s="2">
        <v>538642</v>
      </c>
      <c r="Q7917" s="2">
        <v>294879</v>
      </c>
      <c r="R7917" s="2">
        <v>831211</v>
      </c>
      <c r="S7917" s="2">
        <v>399605</v>
      </c>
      <c r="T7917" s="2">
        <v>692256</v>
      </c>
      <c r="U7917" s="2">
        <v>110688</v>
      </c>
      <c r="V7917" s="3">
        <v>446011</v>
      </c>
    </row>
    <row r="7918" spans="1:22" x14ac:dyDescent="0.3">
      <c r="A7918" s="1" t="s">
        <v>14331</v>
      </c>
      <c r="B7918" s="2" t="s">
        <v>7004</v>
      </c>
      <c r="C7918" s="2" t="s">
        <v>15</v>
      </c>
      <c r="D7918" s="2" t="s">
        <v>33</v>
      </c>
      <c r="E7918" s="2">
        <v>460768</v>
      </c>
      <c r="F7918" s="2">
        <v>138154</v>
      </c>
      <c r="G7918" s="2">
        <v>793778</v>
      </c>
      <c r="H7918" s="2">
        <v>976106</v>
      </c>
      <c r="I7918" s="2">
        <v>894331</v>
      </c>
      <c r="J7918" s="2">
        <v>447618</v>
      </c>
      <c r="K7918" s="2">
        <v>198757</v>
      </c>
      <c r="L7918" s="2">
        <v>831847</v>
      </c>
      <c r="M7918" s="2">
        <v>346888</v>
      </c>
      <c r="N7918" s="2">
        <v>613366</v>
      </c>
      <c r="O7918" s="2">
        <v>400068</v>
      </c>
      <c r="P7918" s="2">
        <v>302671</v>
      </c>
      <c r="Q7918" s="2">
        <v>735066</v>
      </c>
      <c r="R7918" s="2">
        <v>891498</v>
      </c>
      <c r="S7918" s="2">
        <v>258608</v>
      </c>
      <c r="T7918" s="2">
        <v>295488</v>
      </c>
      <c r="U7918" s="2">
        <v>625081</v>
      </c>
      <c r="V7918" s="3">
        <v>848213</v>
      </c>
    </row>
    <row r="7919" spans="1:22" x14ac:dyDescent="0.3">
      <c r="A7919" s="1" t="s">
        <v>14332</v>
      </c>
      <c r="B7919" s="2" t="s">
        <v>14333</v>
      </c>
      <c r="C7919" s="2" t="s">
        <v>11</v>
      </c>
      <c r="D7919" s="2" t="s">
        <v>12</v>
      </c>
      <c r="E7919" s="2">
        <v>994090</v>
      </c>
      <c r="F7919" s="2">
        <v>650156</v>
      </c>
      <c r="G7919" s="2">
        <v>965252</v>
      </c>
      <c r="H7919" s="2">
        <v>447702</v>
      </c>
      <c r="I7919" s="2">
        <v>406663</v>
      </c>
      <c r="J7919" s="2">
        <v>105886</v>
      </c>
      <c r="K7919" s="2">
        <v>200856</v>
      </c>
      <c r="L7919" s="2">
        <v>594535</v>
      </c>
      <c r="M7919" s="2">
        <v>791418</v>
      </c>
      <c r="N7919" s="2">
        <v>475169</v>
      </c>
      <c r="O7919" s="2">
        <v>805423</v>
      </c>
      <c r="P7919" s="2">
        <v>189225</v>
      </c>
      <c r="Q7919" s="2">
        <v>652860</v>
      </c>
      <c r="R7919" s="2">
        <v>794055</v>
      </c>
      <c r="S7919" s="2">
        <v>339573</v>
      </c>
      <c r="T7919" s="2">
        <v>831516</v>
      </c>
      <c r="U7919" s="2">
        <v>963727</v>
      </c>
      <c r="V7919" s="3">
        <v>807594</v>
      </c>
    </row>
    <row r="7920" spans="1:22" x14ac:dyDescent="0.3">
      <c r="A7920" s="1" t="s">
        <v>14334</v>
      </c>
      <c r="B7920" s="2" t="s">
        <v>14335</v>
      </c>
      <c r="C7920" s="2" t="s">
        <v>11</v>
      </c>
      <c r="D7920" s="2" t="s">
        <v>25</v>
      </c>
      <c r="E7920" s="2">
        <v>930968</v>
      </c>
      <c r="F7920" s="2">
        <v>734670</v>
      </c>
      <c r="G7920" s="2">
        <v>473045</v>
      </c>
      <c r="H7920" s="2">
        <v>371723</v>
      </c>
      <c r="I7920" s="2">
        <v>814169</v>
      </c>
      <c r="J7920" s="2">
        <v>683261</v>
      </c>
      <c r="K7920" s="2">
        <v>364082</v>
      </c>
      <c r="L7920" s="2">
        <v>377684</v>
      </c>
      <c r="M7920" s="2">
        <v>736381</v>
      </c>
      <c r="N7920" s="2">
        <v>541342</v>
      </c>
      <c r="O7920" s="2">
        <v>598529</v>
      </c>
      <c r="P7920" s="2">
        <v>571122</v>
      </c>
      <c r="Q7920" s="2">
        <v>889666</v>
      </c>
      <c r="R7920" s="2">
        <v>849702</v>
      </c>
      <c r="S7920" s="2">
        <v>867536</v>
      </c>
      <c r="T7920" s="2">
        <v>141699</v>
      </c>
      <c r="U7920" s="2">
        <v>780946</v>
      </c>
      <c r="V7920" s="3">
        <v>548849</v>
      </c>
    </row>
    <row r="7921" spans="1:22" x14ac:dyDescent="0.3">
      <c r="A7921" s="1" t="s">
        <v>14336</v>
      </c>
      <c r="B7921" s="2" t="s">
        <v>14337</v>
      </c>
      <c r="C7921" s="2" t="s">
        <v>38</v>
      </c>
      <c r="D7921" s="2" t="s">
        <v>19</v>
      </c>
      <c r="E7921" s="2">
        <v>484025</v>
      </c>
      <c r="F7921" s="2">
        <v>208530</v>
      </c>
      <c r="G7921" s="2">
        <v>717899</v>
      </c>
      <c r="H7921" s="2">
        <v>779487</v>
      </c>
      <c r="I7921" s="2">
        <v>421932</v>
      </c>
      <c r="J7921" s="2">
        <v>205475</v>
      </c>
      <c r="K7921" s="2">
        <v>637168</v>
      </c>
      <c r="L7921" s="2">
        <v>112607</v>
      </c>
      <c r="M7921" s="2">
        <v>617158</v>
      </c>
      <c r="N7921" s="2">
        <v>917785</v>
      </c>
      <c r="O7921" s="2">
        <v>833462</v>
      </c>
      <c r="P7921" s="2">
        <v>842127</v>
      </c>
      <c r="Q7921" s="2">
        <v>774167</v>
      </c>
      <c r="R7921" s="2">
        <v>904125</v>
      </c>
      <c r="S7921" s="2">
        <v>758722</v>
      </c>
      <c r="T7921" s="2">
        <v>374744</v>
      </c>
      <c r="U7921" s="2">
        <v>772166</v>
      </c>
      <c r="V7921" s="3">
        <v>512479</v>
      </c>
    </row>
    <row r="7922" spans="1:22" x14ac:dyDescent="0.3">
      <c r="A7922" s="1" t="s">
        <v>14338</v>
      </c>
      <c r="B7922" s="2" t="s">
        <v>14339</v>
      </c>
      <c r="C7922" s="2" t="s">
        <v>38</v>
      </c>
      <c r="D7922" s="2" t="s">
        <v>33</v>
      </c>
      <c r="E7922" s="2">
        <v>521715</v>
      </c>
      <c r="F7922" s="2">
        <v>991189</v>
      </c>
      <c r="G7922" s="2">
        <v>423255</v>
      </c>
      <c r="H7922" s="2">
        <v>970109</v>
      </c>
      <c r="I7922" s="2">
        <v>960530</v>
      </c>
      <c r="J7922" s="2">
        <v>204230</v>
      </c>
      <c r="K7922" s="2">
        <v>687220</v>
      </c>
      <c r="L7922" s="2">
        <v>646962</v>
      </c>
      <c r="M7922" s="2">
        <v>378764</v>
      </c>
      <c r="N7922" s="2">
        <v>517406</v>
      </c>
      <c r="O7922" s="2">
        <v>987087</v>
      </c>
      <c r="P7922" s="2">
        <v>288659</v>
      </c>
      <c r="Q7922" s="2">
        <v>429017</v>
      </c>
      <c r="R7922" s="2">
        <v>741539</v>
      </c>
      <c r="S7922" s="2">
        <v>593421</v>
      </c>
      <c r="T7922" s="2">
        <v>408306</v>
      </c>
      <c r="U7922" s="2">
        <v>280241</v>
      </c>
      <c r="V7922" s="3">
        <v>453803</v>
      </c>
    </row>
    <row r="7923" spans="1:22" x14ac:dyDescent="0.3">
      <c r="A7923" s="1" t="s">
        <v>14340</v>
      </c>
      <c r="B7923" s="2" t="s">
        <v>6096</v>
      </c>
      <c r="C7923" s="2" t="s">
        <v>11</v>
      </c>
      <c r="D7923" s="2" t="s">
        <v>33</v>
      </c>
      <c r="E7923" s="2">
        <v>188002</v>
      </c>
      <c r="F7923" s="2">
        <v>320846</v>
      </c>
      <c r="G7923" s="2">
        <v>302094</v>
      </c>
      <c r="H7923" s="2">
        <v>387257</v>
      </c>
      <c r="I7923" s="2">
        <v>181634</v>
      </c>
      <c r="J7923" s="2">
        <v>639731</v>
      </c>
      <c r="K7923" s="2">
        <v>259235</v>
      </c>
      <c r="L7923" s="2">
        <v>930980</v>
      </c>
      <c r="M7923" s="2">
        <v>678570</v>
      </c>
      <c r="N7923" s="2">
        <v>626558</v>
      </c>
      <c r="O7923" s="2">
        <v>671122</v>
      </c>
      <c r="P7923" s="2">
        <v>657411</v>
      </c>
      <c r="Q7923" s="2">
        <v>415326</v>
      </c>
      <c r="R7923" s="2">
        <v>537523</v>
      </c>
      <c r="S7923" s="2">
        <v>576470</v>
      </c>
      <c r="T7923" s="2">
        <v>695478</v>
      </c>
      <c r="U7923" s="2">
        <v>807688</v>
      </c>
      <c r="V7923" s="3">
        <v>905170</v>
      </c>
    </row>
    <row r="7924" spans="1:22" x14ac:dyDescent="0.3">
      <c r="A7924" s="1" t="s">
        <v>14341</v>
      </c>
      <c r="B7924" s="2" t="s">
        <v>5558</v>
      </c>
      <c r="C7924" s="2" t="s">
        <v>22</v>
      </c>
      <c r="D7924" s="2" t="s">
        <v>25</v>
      </c>
      <c r="E7924" s="2">
        <v>106630</v>
      </c>
      <c r="F7924" s="2">
        <v>143743</v>
      </c>
      <c r="G7924" s="2">
        <v>562589</v>
      </c>
      <c r="H7924" s="2">
        <v>803062</v>
      </c>
      <c r="I7924" s="2">
        <v>456523</v>
      </c>
      <c r="J7924" s="2">
        <v>518051</v>
      </c>
      <c r="K7924" s="2">
        <v>810306</v>
      </c>
      <c r="L7924" s="2">
        <v>776099</v>
      </c>
      <c r="M7924" s="2">
        <v>123190</v>
      </c>
      <c r="N7924" s="2">
        <v>921264</v>
      </c>
      <c r="O7924" s="2">
        <v>895565</v>
      </c>
      <c r="P7924" s="2">
        <v>398676</v>
      </c>
      <c r="Q7924" s="2">
        <v>604869</v>
      </c>
      <c r="R7924" s="2">
        <v>447606</v>
      </c>
      <c r="S7924" s="2">
        <v>418766</v>
      </c>
      <c r="T7924" s="2">
        <v>333515</v>
      </c>
      <c r="U7924" s="2">
        <v>254142</v>
      </c>
      <c r="V7924" s="3">
        <v>138113</v>
      </c>
    </row>
    <row r="7925" spans="1:22" x14ac:dyDescent="0.3">
      <c r="A7925" s="1" t="s">
        <v>14342</v>
      </c>
      <c r="B7925" s="2" t="s">
        <v>14343</v>
      </c>
      <c r="C7925" s="2" t="s">
        <v>22</v>
      </c>
      <c r="D7925" s="2" t="s">
        <v>33</v>
      </c>
      <c r="E7925" s="2">
        <v>900629</v>
      </c>
      <c r="F7925" s="2">
        <v>947380</v>
      </c>
      <c r="G7925" s="2">
        <v>276408</v>
      </c>
      <c r="H7925" s="2">
        <v>457085</v>
      </c>
      <c r="I7925" s="2">
        <v>391612</v>
      </c>
      <c r="J7925" s="2">
        <v>209082</v>
      </c>
      <c r="K7925" s="2">
        <v>125882</v>
      </c>
      <c r="L7925" s="2">
        <v>783715</v>
      </c>
      <c r="M7925" s="2">
        <v>716006</v>
      </c>
      <c r="N7925" s="2">
        <v>863740</v>
      </c>
      <c r="O7925" s="2">
        <v>671381</v>
      </c>
      <c r="P7925" s="2">
        <v>337337</v>
      </c>
      <c r="Q7925" s="2">
        <v>380546</v>
      </c>
      <c r="R7925" s="2">
        <v>243783</v>
      </c>
      <c r="S7925" s="2">
        <v>364897</v>
      </c>
      <c r="T7925" s="2">
        <v>905323</v>
      </c>
      <c r="U7925" s="2">
        <v>273591</v>
      </c>
      <c r="V7925" s="3">
        <v>822974</v>
      </c>
    </row>
    <row r="7926" spans="1:22" x14ac:dyDescent="0.3">
      <c r="A7926" s="1" t="s">
        <v>14344</v>
      </c>
      <c r="B7926" s="2" t="s">
        <v>14345</v>
      </c>
      <c r="C7926" s="2" t="s">
        <v>11</v>
      </c>
      <c r="D7926" s="2" t="s">
        <v>12</v>
      </c>
      <c r="E7926" s="2">
        <v>318662</v>
      </c>
      <c r="F7926" s="2">
        <v>390120</v>
      </c>
      <c r="G7926" s="2">
        <v>553329</v>
      </c>
      <c r="H7926" s="2">
        <v>566141</v>
      </c>
      <c r="I7926" s="2">
        <v>347179</v>
      </c>
      <c r="J7926" s="2">
        <v>456191</v>
      </c>
      <c r="K7926" s="2">
        <v>447764</v>
      </c>
      <c r="L7926" s="2">
        <v>447430</v>
      </c>
      <c r="M7926" s="2">
        <v>217154</v>
      </c>
      <c r="N7926" s="2">
        <v>663628</v>
      </c>
      <c r="O7926" s="2">
        <v>696722</v>
      </c>
      <c r="P7926" s="2">
        <v>240580</v>
      </c>
      <c r="Q7926" s="2">
        <v>148995</v>
      </c>
      <c r="R7926" s="2">
        <v>330134</v>
      </c>
      <c r="S7926" s="2">
        <v>125506</v>
      </c>
      <c r="T7926" s="2">
        <v>155937</v>
      </c>
      <c r="U7926" s="2">
        <v>843548</v>
      </c>
      <c r="V7926" s="3">
        <v>638170</v>
      </c>
    </row>
    <row r="7927" spans="1:22" x14ac:dyDescent="0.3">
      <c r="A7927" s="1" t="s">
        <v>14346</v>
      </c>
      <c r="B7927" s="2" t="s">
        <v>14347</v>
      </c>
      <c r="C7927" s="2" t="s">
        <v>28</v>
      </c>
      <c r="D7927" s="2" t="s">
        <v>16</v>
      </c>
      <c r="E7927" s="2">
        <v>505865</v>
      </c>
      <c r="F7927" s="2">
        <v>461526</v>
      </c>
      <c r="G7927" s="2">
        <v>905642</v>
      </c>
      <c r="H7927" s="2">
        <v>992067</v>
      </c>
      <c r="I7927" s="2">
        <v>668324</v>
      </c>
      <c r="J7927" s="2">
        <v>761642</v>
      </c>
      <c r="K7927" s="2">
        <v>928544</v>
      </c>
      <c r="L7927" s="2">
        <v>850376</v>
      </c>
      <c r="M7927" s="2">
        <v>468807</v>
      </c>
      <c r="N7927" s="2">
        <v>851439</v>
      </c>
      <c r="O7927" s="2">
        <v>103414</v>
      </c>
      <c r="P7927" s="2">
        <v>342938</v>
      </c>
      <c r="Q7927" s="2">
        <v>577705</v>
      </c>
      <c r="R7927" s="2">
        <v>628254</v>
      </c>
      <c r="S7927" s="2">
        <v>513620</v>
      </c>
      <c r="T7927" s="2">
        <v>953620</v>
      </c>
      <c r="U7927" s="2">
        <v>255137</v>
      </c>
      <c r="V7927" s="3">
        <v>498005</v>
      </c>
    </row>
    <row r="7928" spans="1:22" x14ac:dyDescent="0.3">
      <c r="A7928" s="1" t="s">
        <v>14348</v>
      </c>
      <c r="B7928" s="2" t="s">
        <v>3182</v>
      </c>
      <c r="C7928" s="2" t="s">
        <v>15</v>
      </c>
      <c r="D7928" s="2" t="s">
        <v>16</v>
      </c>
      <c r="E7928" s="2">
        <v>238636</v>
      </c>
      <c r="F7928" s="2">
        <v>461294</v>
      </c>
      <c r="G7928" s="2">
        <v>955737</v>
      </c>
      <c r="H7928" s="2">
        <v>795621</v>
      </c>
      <c r="I7928" s="2">
        <v>545007</v>
      </c>
      <c r="J7928" s="2">
        <v>253622</v>
      </c>
      <c r="K7928" s="2">
        <v>934969</v>
      </c>
      <c r="L7928" s="2">
        <v>472248</v>
      </c>
      <c r="M7928" s="2">
        <v>519927</v>
      </c>
      <c r="N7928" s="2">
        <v>718048</v>
      </c>
      <c r="O7928" s="2">
        <v>200656</v>
      </c>
      <c r="P7928" s="2">
        <v>146162</v>
      </c>
      <c r="Q7928" s="2">
        <v>251253</v>
      </c>
      <c r="R7928" s="2">
        <v>639650</v>
      </c>
      <c r="S7928" s="2">
        <v>818465</v>
      </c>
      <c r="T7928" s="2">
        <v>812078</v>
      </c>
      <c r="U7928" s="2">
        <v>366938</v>
      </c>
      <c r="V7928" s="3">
        <v>234811</v>
      </c>
    </row>
    <row r="7929" spans="1:22" x14ac:dyDescent="0.3">
      <c r="A7929" s="1" t="s">
        <v>14349</v>
      </c>
      <c r="B7929" s="2" t="s">
        <v>11342</v>
      </c>
      <c r="C7929" s="2" t="s">
        <v>15</v>
      </c>
      <c r="D7929" s="2" t="s">
        <v>16</v>
      </c>
      <c r="E7929" s="2">
        <v>146809</v>
      </c>
      <c r="F7929" s="2">
        <v>823915</v>
      </c>
      <c r="G7929" s="2">
        <v>453115</v>
      </c>
      <c r="H7929" s="2">
        <v>990474</v>
      </c>
      <c r="I7929" s="2">
        <v>944314</v>
      </c>
      <c r="J7929" s="2">
        <v>100850</v>
      </c>
      <c r="K7929" s="2">
        <v>243572</v>
      </c>
      <c r="L7929" s="2">
        <v>167372</v>
      </c>
      <c r="M7929" s="2">
        <v>145964</v>
      </c>
      <c r="N7929" s="2">
        <v>558073</v>
      </c>
      <c r="O7929" s="2">
        <v>656280</v>
      </c>
      <c r="P7929" s="2">
        <v>972622</v>
      </c>
      <c r="Q7929" s="2">
        <v>873553</v>
      </c>
      <c r="R7929" s="2">
        <v>197720</v>
      </c>
      <c r="S7929" s="2">
        <v>819232</v>
      </c>
      <c r="T7929" s="2">
        <v>992109</v>
      </c>
      <c r="U7929" s="2">
        <v>575040</v>
      </c>
      <c r="V7929" s="3">
        <v>464806</v>
      </c>
    </row>
    <row r="7930" spans="1:22" x14ac:dyDescent="0.3">
      <c r="A7930" s="1" t="s">
        <v>14350</v>
      </c>
      <c r="B7930" s="2" t="s">
        <v>2652</v>
      </c>
      <c r="C7930" s="2" t="s">
        <v>28</v>
      </c>
      <c r="D7930" s="2" t="s">
        <v>12</v>
      </c>
      <c r="E7930" s="2">
        <v>390601</v>
      </c>
      <c r="F7930" s="2">
        <v>342403</v>
      </c>
      <c r="G7930" s="2">
        <v>629727</v>
      </c>
      <c r="H7930" s="2">
        <v>904114</v>
      </c>
      <c r="I7930" s="2">
        <v>541761</v>
      </c>
      <c r="J7930" s="2">
        <v>553135</v>
      </c>
      <c r="K7930" s="2">
        <v>475857</v>
      </c>
      <c r="L7930" s="2">
        <v>310007</v>
      </c>
      <c r="M7930" s="2">
        <v>835787</v>
      </c>
      <c r="N7930" s="2">
        <v>294230</v>
      </c>
      <c r="O7930" s="2">
        <v>797120</v>
      </c>
      <c r="P7930" s="2">
        <v>658952</v>
      </c>
      <c r="Q7930" s="2">
        <v>519570</v>
      </c>
      <c r="R7930" s="2">
        <v>859728</v>
      </c>
      <c r="S7930" s="2">
        <v>173284</v>
      </c>
      <c r="T7930" s="2">
        <v>441158</v>
      </c>
      <c r="U7930" s="2">
        <v>200790</v>
      </c>
      <c r="V7930" s="3">
        <v>999002</v>
      </c>
    </row>
    <row r="7931" spans="1:22" x14ac:dyDescent="0.3">
      <c r="A7931" s="1" t="s">
        <v>14351</v>
      </c>
      <c r="B7931" s="2" t="s">
        <v>13693</v>
      </c>
      <c r="C7931" s="2" t="s">
        <v>11</v>
      </c>
      <c r="D7931" s="2" t="s">
        <v>25</v>
      </c>
      <c r="E7931" s="2">
        <v>216951</v>
      </c>
      <c r="F7931" s="2">
        <v>375758</v>
      </c>
      <c r="G7931" s="2">
        <v>912834</v>
      </c>
      <c r="H7931" s="2">
        <v>688888</v>
      </c>
      <c r="I7931" s="2">
        <v>907899</v>
      </c>
      <c r="J7931" s="2">
        <v>320922</v>
      </c>
      <c r="K7931" s="2">
        <v>228720</v>
      </c>
      <c r="L7931" s="2">
        <v>412070</v>
      </c>
      <c r="M7931" s="2">
        <v>414141</v>
      </c>
      <c r="N7931" s="2">
        <v>436443</v>
      </c>
      <c r="O7931" s="2">
        <v>906296</v>
      </c>
      <c r="P7931" s="2">
        <v>199699</v>
      </c>
      <c r="Q7931" s="2">
        <v>794791</v>
      </c>
      <c r="R7931" s="2">
        <v>218371</v>
      </c>
      <c r="S7931" s="2">
        <v>311453</v>
      </c>
      <c r="T7931" s="2">
        <v>776878</v>
      </c>
      <c r="U7931" s="2">
        <v>495174</v>
      </c>
      <c r="V7931" s="3">
        <v>751424</v>
      </c>
    </row>
    <row r="7932" spans="1:22" x14ac:dyDescent="0.3">
      <c r="A7932" s="1" t="s">
        <v>14352</v>
      </c>
      <c r="B7932" s="2" t="s">
        <v>14353</v>
      </c>
      <c r="C7932" s="2" t="s">
        <v>15</v>
      </c>
      <c r="D7932" s="2" t="s">
        <v>12</v>
      </c>
      <c r="E7932" s="2">
        <v>241910</v>
      </c>
      <c r="F7932" s="2">
        <v>796428</v>
      </c>
      <c r="G7932" s="2">
        <v>491238</v>
      </c>
      <c r="H7932" s="2">
        <v>872001</v>
      </c>
      <c r="I7932" s="2">
        <v>892085</v>
      </c>
      <c r="J7932" s="2">
        <v>966137</v>
      </c>
      <c r="K7932" s="2">
        <v>256723</v>
      </c>
      <c r="L7932" s="2">
        <v>892481</v>
      </c>
      <c r="M7932" s="2">
        <v>442154</v>
      </c>
      <c r="N7932" s="2">
        <v>148979</v>
      </c>
      <c r="O7932" s="2">
        <v>447720</v>
      </c>
      <c r="P7932" s="2">
        <v>740595</v>
      </c>
      <c r="Q7932" s="2">
        <v>203661</v>
      </c>
      <c r="R7932" s="2">
        <v>243827</v>
      </c>
      <c r="S7932" s="2">
        <v>600430</v>
      </c>
      <c r="T7932" s="2">
        <v>242173</v>
      </c>
      <c r="U7932" s="2">
        <v>416593</v>
      </c>
      <c r="V7932" s="3">
        <v>892371</v>
      </c>
    </row>
    <row r="7933" spans="1:22" x14ac:dyDescent="0.3">
      <c r="A7933" s="1" t="s">
        <v>14354</v>
      </c>
      <c r="B7933" s="2" t="s">
        <v>14355</v>
      </c>
      <c r="C7933" s="2" t="s">
        <v>11</v>
      </c>
      <c r="D7933" s="2" t="s">
        <v>19</v>
      </c>
      <c r="E7933" s="2">
        <v>747316</v>
      </c>
      <c r="F7933" s="2">
        <v>704917</v>
      </c>
      <c r="G7933" s="2">
        <v>410148</v>
      </c>
      <c r="H7933" s="2">
        <v>813938</v>
      </c>
      <c r="I7933" s="2">
        <v>887931</v>
      </c>
      <c r="J7933" s="2">
        <v>882149</v>
      </c>
      <c r="K7933" s="2">
        <v>521794</v>
      </c>
      <c r="L7933" s="2">
        <v>299017</v>
      </c>
      <c r="M7933" s="2">
        <v>796591</v>
      </c>
      <c r="N7933" s="2">
        <v>115159</v>
      </c>
      <c r="O7933" s="2">
        <v>273713</v>
      </c>
      <c r="P7933" s="2">
        <v>297845</v>
      </c>
      <c r="Q7933" s="2">
        <v>642280</v>
      </c>
      <c r="R7933" s="2">
        <v>702797</v>
      </c>
      <c r="S7933" s="2">
        <v>451405</v>
      </c>
      <c r="T7933" s="2">
        <v>763923</v>
      </c>
      <c r="U7933" s="2">
        <v>448564</v>
      </c>
      <c r="V7933" s="3">
        <v>958436</v>
      </c>
    </row>
    <row r="7934" spans="1:22" x14ac:dyDescent="0.3">
      <c r="A7934" s="1" t="s">
        <v>14356</v>
      </c>
      <c r="B7934" s="2" t="s">
        <v>14357</v>
      </c>
      <c r="C7934" s="2" t="s">
        <v>11</v>
      </c>
      <c r="D7934" s="2" t="s">
        <v>12</v>
      </c>
      <c r="E7934" s="2">
        <v>335655</v>
      </c>
      <c r="F7934" s="2">
        <v>111099</v>
      </c>
      <c r="G7934" s="2">
        <v>737341</v>
      </c>
      <c r="H7934" s="2">
        <v>150441</v>
      </c>
      <c r="I7934" s="2">
        <v>392186</v>
      </c>
      <c r="J7934" s="2">
        <v>431265</v>
      </c>
      <c r="K7934" s="2">
        <v>325376</v>
      </c>
      <c r="L7934" s="2">
        <v>730668</v>
      </c>
      <c r="M7934" s="2">
        <v>131609</v>
      </c>
      <c r="N7934" s="2">
        <v>170758</v>
      </c>
      <c r="O7934" s="2">
        <v>449912</v>
      </c>
      <c r="P7934" s="2">
        <v>673188</v>
      </c>
      <c r="Q7934" s="2">
        <v>146451</v>
      </c>
      <c r="R7934" s="2">
        <v>956442</v>
      </c>
      <c r="S7934" s="2">
        <v>582712</v>
      </c>
      <c r="T7934" s="2">
        <v>875065</v>
      </c>
      <c r="U7934" s="2">
        <v>866350</v>
      </c>
      <c r="V7934" s="3">
        <v>630655</v>
      </c>
    </row>
    <row r="7935" spans="1:22" x14ac:dyDescent="0.3">
      <c r="A7935" s="1" t="s">
        <v>14358</v>
      </c>
      <c r="B7935" s="2" t="s">
        <v>14359</v>
      </c>
      <c r="C7935" s="2" t="s">
        <v>11</v>
      </c>
      <c r="D7935" s="2" t="s">
        <v>25</v>
      </c>
      <c r="E7935" s="2">
        <v>893923</v>
      </c>
      <c r="F7935" s="2">
        <v>639762</v>
      </c>
      <c r="G7935" s="2">
        <v>489429</v>
      </c>
      <c r="H7935" s="2">
        <v>849687</v>
      </c>
      <c r="I7935" s="2">
        <v>310914</v>
      </c>
      <c r="J7935" s="2">
        <v>764529</v>
      </c>
      <c r="K7935" s="2">
        <v>224367</v>
      </c>
      <c r="L7935" s="2">
        <v>634868</v>
      </c>
      <c r="M7935" s="2">
        <v>791943</v>
      </c>
      <c r="N7935" s="2">
        <v>520244</v>
      </c>
      <c r="O7935" s="2">
        <v>814552</v>
      </c>
      <c r="P7935" s="2">
        <v>322895</v>
      </c>
      <c r="Q7935" s="2">
        <v>500377</v>
      </c>
      <c r="R7935" s="2">
        <v>456590</v>
      </c>
      <c r="S7935" s="2">
        <v>262235</v>
      </c>
      <c r="T7935" s="2">
        <v>746952</v>
      </c>
      <c r="U7935" s="2">
        <v>793463</v>
      </c>
      <c r="V7935" s="3">
        <v>345124</v>
      </c>
    </row>
    <row r="7936" spans="1:22" x14ac:dyDescent="0.3">
      <c r="A7936" s="1" t="s">
        <v>14360</v>
      </c>
      <c r="B7936" s="2" t="s">
        <v>14361</v>
      </c>
      <c r="C7936" s="2" t="s">
        <v>28</v>
      </c>
      <c r="D7936" s="2" t="s">
        <v>19</v>
      </c>
      <c r="E7936" s="2">
        <v>484299</v>
      </c>
      <c r="F7936" s="2">
        <v>586987</v>
      </c>
      <c r="G7936" s="2">
        <v>142523</v>
      </c>
      <c r="H7936" s="2">
        <v>527368</v>
      </c>
      <c r="I7936" s="2">
        <v>847580</v>
      </c>
      <c r="J7936" s="2">
        <v>867562</v>
      </c>
      <c r="K7936" s="2">
        <v>958396</v>
      </c>
      <c r="L7936" s="2">
        <v>730403</v>
      </c>
      <c r="M7936" s="2">
        <v>322723</v>
      </c>
      <c r="N7936" s="2">
        <v>407985</v>
      </c>
      <c r="O7936" s="2">
        <v>888989</v>
      </c>
      <c r="P7936" s="2">
        <v>242070</v>
      </c>
      <c r="Q7936" s="2">
        <v>760009</v>
      </c>
      <c r="R7936" s="2">
        <v>855508</v>
      </c>
      <c r="S7936" s="2">
        <v>823135</v>
      </c>
      <c r="T7936" s="2">
        <v>919588</v>
      </c>
      <c r="U7936" s="2">
        <v>372755</v>
      </c>
      <c r="V7936" s="3">
        <v>962482</v>
      </c>
    </row>
    <row r="7937" spans="1:22" x14ac:dyDescent="0.3">
      <c r="A7937" s="1" t="s">
        <v>14362</v>
      </c>
      <c r="B7937" s="2" t="s">
        <v>14363</v>
      </c>
      <c r="C7937" s="2" t="s">
        <v>38</v>
      </c>
      <c r="D7937" s="2" t="s">
        <v>12</v>
      </c>
      <c r="E7937" s="2">
        <v>215183</v>
      </c>
      <c r="F7937" s="2">
        <v>336955</v>
      </c>
      <c r="G7937" s="2">
        <v>382493</v>
      </c>
      <c r="H7937" s="2">
        <v>578785</v>
      </c>
      <c r="I7937" s="2">
        <v>452292</v>
      </c>
      <c r="J7937" s="2">
        <v>654853</v>
      </c>
      <c r="K7937" s="2">
        <v>468590</v>
      </c>
      <c r="L7937" s="2">
        <v>576364</v>
      </c>
      <c r="M7937" s="2">
        <v>654283</v>
      </c>
      <c r="N7937" s="2">
        <v>117683</v>
      </c>
      <c r="O7937" s="2">
        <v>326091</v>
      </c>
      <c r="P7937" s="2">
        <v>109583</v>
      </c>
      <c r="Q7937" s="2">
        <v>203575</v>
      </c>
      <c r="R7937" s="2">
        <v>195011</v>
      </c>
      <c r="S7937" s="2">
        <v>155152</v>
      </c>
      <c r="T7937" s="2">
        <v>792178</v>
      </c>
      <c r="U7937" s="2">
        <v>645214</v>
      </c>
      <c r="V7937" s="3">
        <v>339599</v>
      </c>
    </row>
    <row r="7938" spans="1:22" x14ac:dyDescent="0.3">
      <c r="A7938" s="1" t="s">
        <v>14364</v>
      </c>
      <c r="B7938" s="2" t="s">
        <v>891</v>
      </c>
      <c r="C7938" s="2" t="s">
        <v>15</v>
      </c>
      <c r="D7938" s="2" t="s">
        <v>25</v>
      </c>
      <c r="E7938" s="2">
        <v>276793</v>
      </c>
      <c r="F7938" s="2">
        <v>384693</v>
      </c>
      <c r="G7938" s="2">
        <v>582660</v>
      </c>
      <c r="H7938" s="2">
        <v>327546</v>
      </c>
      <c r="I7938" s="2">
        <v>875456</v>
      </c>
      <c r="J7938" s="2">
        <v>378304</v>
      </c>
      <c r="K7938" s="2">
        <v>618474</v>
      </c>
      <c r="L7938" s="2">
        <v>136228</v>
      </c>
      <c r="M7938" s="2">
        <v>700043</v>
      </c>
      <c r="N7938" s="2">
        <v>719140</v>
      </c>
      <c r="O7938" s="2">
        <v>336333</v>
      </c>
      <c r="P7938" s="2">
        <v>851662</v>
      </c>
      <c r="Q7938" s="2">
        <v>302591</v>
      </c>
      <c r="R7938" s="2">
        <v>994551</v>
      </c>
      <c r="S7938" s="2">
        <v>238480</v>
      </c>
      <c r="T7938" s="2">
        <v>916675</v>
      </c>
      <c r="U7938" s="2">
        <v>640991</v>
      </c>
      <c r="V7938" s="3">
        <v>770775</v>
      </c>
    </row>
    <row r="7939" spans="1:22" x14ac:dyDescent="0.3">
      <c r="A7939" s="1" t="s">
        <v>14365</v>
      </c>
      <c r="B7939" s="2" t="s">
        <v>14366</v>
      </c>
      <c r="C7939" s="2" t="s">
        <v>22</v>
      </c>
      <c r="D7939" s="2" t="s">
        <v>12</v>
      </c>
      <c r="E7939" s="2">
        <v>560143</v>
      </c>
      <c r="F7939" s="2">
        <v>405751</v>
      </c>
      <c r="G7939" s="2">
        <v>552241</v>
      </c>
      <c r="H7939" s="2">
        <v>232610</v>
      </c>
      <c r="I7939" s="2">
        <v>796757</v>
      </c>
      <c r="J7939" s="2">
        <v>413602</v>
      </c>
      <c r="K7939" s="2">
        <v>734623</v>
      </c>
      <c r="L7939" s="2">
        <v>508222</v>
      </c>
      <c r="M7939" s="2">
        <v>151144</v>
      </c>
      <c r="N7939" s="2">
        <v>658159</v>
      </c>
      <c r="O7939" s="2">
        <v>389444</v>
      </c>
      <c r="P7939" s="2">
        <v>306864</v>
      </c>
      <c r="Q7939" s="2">
        <v>971259</v>
      </c>
      <c r="R7939" s="2">
        <v>309874</v>
      </c>
      <c r="S7939" s="2">
        <v>857621</v>
      </c>
      <c r="T7939" s="2">
        <v>889405</v>
      </c>
      <c r="U7939" s="2">
        <v>696083</v>
      </c>
      <c r="V7939" s="3">
        <v>152656</v>
      </c>
    </row>
    <row r="7940" spans="1:22" x14ac:dyDescent="0.3">
      <c r="A7940" s="1" t="s">
        <v>14367</v>
      </c>
      <c r="B7940" s="2" t="s">
        <v>14368</v>
      </c>
      <c r="C7940" s="2" t="s">
        <v>15</v>
      </c>
      <c r="D7940" s="2" t="s">
        <v>12</v>
      </c>
      <c r="E7940" s="2">
        <v>387242</v>
      </c>
      <c r="F7940" s="2">
        <v>244130</v>
      </c>
      <c r="G7940" s="2">
        <v>800789</v>
      </c>
      <c r="H7940" s="2">
        <v>531892</v>
      </c>
      <c r="I7940" s="2">
        <v>425957</v>
      </c>
      <c r="J7940" s="2">
        <v>365884</v>
      </c>
      <c r="K7940" s="2">
        <v>740797</v>
      </c>
      <c r="L7940" s="2">
        <v>496967</v>
      </c>
      <c r="M7940" s="2">
        <v>367723</v>
      </c>
      <c r="N7940" s="2">
        <v>615660</v>
      </c>
      <c r="O7940" s="2">
        <v>728018</v>
      </c>
      <c r="P7940" s="2">
        <v>326435</v>
      </c>
      <c r="Q7940" s="2">
        <v>520655</v>
      </c>
      <c r="R7940" s="2">
        <v>526346</v>
      </c>
      <c r="S7940" s="2">
        <v>668173</v>
      </c>
      <c r="T7940" s="2">
        <v>153009</v>
      </c>
      <c r="U7940" s="2">
        <v>968725</v>
      </c>
      <c r="V7940" s="3">
        <v>902707</v>
      </c>
    </row>
    <row r="7941" spans="1:22" x14ac:dyDescent="0.3">
      <c r="A7941" s="1" t="s">
        <v>14369</v>
      </c>
      <c r="B7941" s="2" t="s">
        <v>14370</v>
      </c>
      <c r="C7941" s="2" t="s">
        <v>15</v>
      </c>
      <c r="D7941" s="2" t="s">
        <v>25</v>
      </c>
      <c r="E7941" s="2">
        <v>968924</v>
      </c>
      <c r="F7941" s="2">
        <v>700001</v>
      </c>
      <c r="G7941" s="2">
        <v>225829</v>
      </c>
      <c r="H7941" s="2">
        <v>428059</v>
      </c>
      <c r="I7941" s="2">
        <v>722749</v>
      </c>
      <c r="J7941" s="2">
        <v>293315</v>
      </c>
      <c r="K7941" s="2">
        <v>904152</v>
      </c>
      <c r="L7941" s="2">
        <v>428760</v>
      </c>
      <c r="M7941" s="2">
        <v>162167</v>
      </c>
      <c r="N7941" s="2">
        <v>250759</v>
      </c>
      <c r="O7941" s="2">
        <v>612709</v>
      </c>
      <c r="P7941" s="2">
        <v>577688</v>
      </c>
      <c r="Q7941" s="2">
        <v>548413</v>
      </c>
      <c r="R7941" s="2">
        <v>296109</v>
      </c>
      <c r="S7941" s="2">
        <v>759644</v>
      </c>
      <c r="T7941" s="2">
        <v>995725</v>
      </c>
      <c r="U7941" s="2">
        <v>109851</v>
      </c>
      <c r="V7941" s="3">
        <v>749637</v>
      </c>
    </row>
    <row r="7942" spans="1:22" x14ac:dyDescent="0.3">
      <c r="A7942" s="1" t="s">
        <v>14371</v>
      </c>
      <c r="B7942" s="2" t="s">
        <v>14372</v>
      </c>
      <c r="C7942" s="2" t="s">
        <v>11</v>
      </c>
      <c r="D7942" s="2" t="s">
        <v>16</v>
      </c>
      <c r="E7942" s="2">
        <v>547311</v>
      </c>
      <c r="F7942" s="2">
        <v>485965</v>
      </c>
      <c r="G7942" s="2">
        <v>493981</v>
      </c>
      <c r="H7942" s="2">
        <v>188633</v>
      </c>
      <c r="I7942" s="2">
        <v>934267</v>
      </c>
      <c r="J7942" s="2">
        <v>938333</v>
      </c>
      <c r="K7942" s="2">
        <v>364998</v>
      </c>
      <c r="L7942" s="2">
        <v>489211</v>
      </c>
      <c r="M7942" s="2">
        <v>209385</v>
      </c>
      <c r="N7942" s="2">
        <v>245597</v>
      </c>
      <c r="O7942" s="2">
        <v>882685</v>
      </c>
      <c r="P7942" s="2">
        <v>534266</v>
      </c>
      <c r="Q7942" s="2">
        <v>891268</v>
      </c>
      <c r="R7942" s="2">
        <v>915605</v>
      </c>
      <c r="S7942" s="2">
        <v>647378</v>
      </c>
      <c r="T7942" s="2">
        <v>162643</v>
      </c>
      <c r="U7942" s="2">
        <v>638972</v>
      </c>
      <c r="V7942" s="3">
        <v>970889</v>
      </c>
    </row>
    <row r="7943" spans="1:22" x14ac:dyDescent="0.3">
      <c r="A7943" s="1" t="s">
        <v>14373</v>
      </c>
      <c r="B7943" s="2" t="s">
        <v>14374</v>
      </c>
      <c r="C7943" s="2" t="s">
        <v>28</v>
      </c>
      <c r="D7943" s="2" t="s">
        <v>16</v>
      </c>
      <c r="E7943" s="2">
        <v>195417</v>
      </c>
      <c r="F7943" s="2">
        <v>182056</v>
      </c>
      <c r="G7943" s="2">
        <v>395550</v>
      </c>
      <c r="H7943" s="2">
        <v>738848</v>
      </c>
      <c r="I7943" s="2">
        <v>181898</v>
      </c>
      <c r="J7943" s="2">
        <v>610857</v>
      </c>
      <c r="K7943" s="2">
        <v>122116</v>
      </c>
      <c r="L7943" s="2">
        <v>794081</v>
      </c>
      <c r="M7943" s="2">
        <v>185646</v>
      </c>
      <c r="N7943" s="2">
        <v>845664</v>
      </c>
      <c r="O7943" s="2">
        <v>697500</v>
      </c>
      <c r="P7943" s="2">
        <v>450359</v>
      </c>
      <c r="Q7943" s="2">
        <v>674537</v>
      </c>
      <c r="R7943" s="2">
        <v>758069</v>
      </c>
      <c r="S7943" s="2">
        <v>994117</v>
      </c>
      <c r="T7943" s="2">
        <v>566763</v>
      </c>
      <c r="U7943" s="2">
        <v>799841</v>
      </c>
      <c r="V7943" s="3">
        <v>121197</v>
      </c>
    </row>
    <row r="7944" spans="1:22" x14ac:dyDescent="0.3">
      <c r="A7944" s="1" t="s">
        <v>14375</v>
      </c>
      <c r="B7944" s="2" t="s">
        <v>14376</v>
      </c>
      <c r="C7944" s="2" t="s">
        <v>15</v>
      </c>
      <c r="D7944" s="2" t="s">
        <v>33</v>
      </c>
      <c r="E7944" s="2">
        <v>861374</v>
      </c>
      <c r="F7944" s="2">
        <v>318036</v>
      </c>
      <c r="G7944" s="2">
        <v>433432</v>
      </c>
      <c r="H7944" s="2">
        <v>181968</v>
      </c>
      <c r="I7944" s="2">
        <v>920153</v>
      </c>
      <c r="J7944" s="2">
        <v>184449</v>
      </c>
      <c r="K7944" s="2">
        <v>146461</v>
      </c>
      <c r="L7944" s="2">
        <v>215925</v>
      </c>
      <c r="M7944" s="2">
        <v>903206</v>
      </c>
      <c r="N7944" s="2">
        <v>886123</v>
      </c>
      <c r="O7944" s="2">
        <v>750550</v>
      </c>
      <c r="P7944" s="2">
        <v>698875</v>
      </c>
      <c r="Q7944" s="2">
        <v>662278</v>
      </c>
      <c r="R7944" s="2">
        <v>654171</v>
      </c>
      <c r="S7944" s="2">
        <v>798620</v>
      </c>
      <c r="T7944" s="2">
        <v>359899</v>
      </c>
      <c r="U7944" s="2">
        <v>569045</v>
      </c>
      <c r="V7944" s="3">
        <v>456978</v>
      </c>
    </row>
    <row r="7945" spans="1:22" x14ac:dyDescent="0.3">
      <c r="A7945" s="1" t="s">
        <v>14377</v>
      </c>
      <c r="B7945" s="2" t="s">
        <v>14378</v>
      </c>
      <c r="C7945" s="2" t="s">
        <v>15</v>
      </c>
      <c r="D7945" s="2" t="s">
        <v>16</v>
      </c>
      <c r="E7945" s="2">
        <v>789351</v>
      </c>
      <c r="F7945" s="2">
        <v>654744</v>
      </c>
      <c r="G7945" s="2">
        <v>202541</v>
      </c>
      <c r="H7945" s="2">
        <v>203720</v>
      </c>
      <c r="I7945" s="2">
        <v>850380</v>
      </c>
      <c r="J7945" s="2">
        <v>464034</v>
      </c>
      <c r="K7945" s="2">
        <v>876749</v>
      </c>
      <c r="L7945" s="2">
        <v>431068</v>
      </c>
      <c r="M7945" s="2">
        <v>144322</v>
      </c>
      <c r="N7945" s="2">
        <v>770656</v>
      </c>
      <c r="O7945" s="2">
        <v>375960</v>
      </c>
      <c r="P7945" s="2">
        <v>345830</v>
      </c>
      <c r="Q7945" s="2">
        <v>753176</v>
      </c>
      <c r="R7945" s="2">
        <v>728170</v>
      </c>
      <c r="S7945" s="2">
        <v>505427</v>
      </c>
      <c r="T7945" s="2">
        <v>161620</v>
      </c>
      <c r="U7945" s="2">
        <v>588148</v>
      </c>
      <c r="V7945" s="3">
        <v>762698</v>
      </c>
    </row>
    <row r="7946" spans="1:22" x14ac:dyDescent="0.3">
      <c r="A7946" s="1" t="s">
        <v>14379</v>
      </c>
      <c r="B7946" s="2" t="s">
        <v>14380</v>
      </c>
      <c r="C7946" s="2" t="s">
        <v>28</v>
      </c>
      <c r="D7946" s="2" t="s">
        <v>19</v>
      </c>
      <c r="E7946" s="2">
        <v>387898</v>
      </c>
      <c r="F7946" s="2">
        <v>415314</v>
      </c>
      <c r="G7946" s="2">
        <v>954419</v>
      </c>
      <c r="H7946" s="2">
        <v>733456</v>
      </c>
      <c r="I7946" s="2">
        <v>792710</v>
      </c>
      <c r="J7946" s="2">
        <v>767829</v>
      </c>
      <c r="K7946" s="2">
        <v>428980</v>
      </c>
      <c r="L7946" s="2">
        <v>699538</v>
      </c>
      <c r="M7946" s="2">
        <v>553333</v>
      </c>
      <c r="N7946" s="2">
        <v>226485</v>
      </c>
      <c r="O7946" s="2">
        <v>480487</v>
      </c>
      <c r="P7946" s="2">
        <v>191161</v>
      </c>
      <c r="Q7946" s="2">
        <v>319180</v>
      </c>
      <c r="R7946" s="2">
        <v>714125</v>
      </c>
      <c r="S7946" s="2">
        <v>683087</v>
      </c>
      <c r="T7946" s="2">
        <v>423093</v>
      </c>
      <c r="U7946" s="2">
        <v>454564</v>
      </c>
      <c r="V7946" s="3">
        <v>808011</v>
      </c>
    </row>
    <row r="7947" spans="1:22" x14ac:dyDescent="0.3">
      <c r="A7947" s="1" t="s">
        <v>14381</v>
      </c>
      <c r="B7947" s="2" t="s">
        <v>272</v>
      </c>
      <c r="C7947" s="2" t="s">
        <v>22</v>
      </c>
      <c r="D7947" s="2" t="s">
        <v>33</v>
      </c>
      <c r="E7947" s="2">
        <v>444090</v>
      </c>
      <c r="F7947" s="2">
        <v>392762</v>
      </c>
      <c r="G7947" s="2">
        <v>607500</v>
      </c>
      <c r="H7947" s="2">
        <v>368736</v>
      </c>
      <c r="I7947" s="2">
        <v>942932</v>
      </c>
      <c r="J7947" s="2">
        <v>915502</v>
      </c>
      <c r="K7947" s="2">
        <v>427370</v>
      </c>
      <c r="L7947" s="2">
        <v>814022</v>
      </c>
      <c r="M7947" s="2">
        <v>670428</v>
      </c>
      <c r="N7947" s="2">
        <v>811567</v>
      </c>
      <c r="O7947" s="2">
        <v>620575</v>
      </c>
      <c r="P7947" s="2">
        <v>673759</v>
      </c>
      <c r="Q7947" s="2">
        <v>294944</v>
      </c>
      <c r="R7947" s="2">
        <v>639824</v>
      </c>
      <c r="S7947" s="2">
        <v>502960</v>
      </c>
      <c r="T7947" s="2">
        <v>431268</v>
      </c>
      <c r="U7947" s="2">
        <v>508350</v>
      </c>
      <c r="V7947" s="3">
        <v>647113</v>
      </c>
    </row>
    <row r="7948" spans="1:22" x14ac:dyDescent="0.3">
      <c r="A7948" s="1" t="s">
        <v>14382</v>
      </c>
      <c r="B7948" s="2" t="s">
        <v>5808</v>
      </c>
      <c r="C7948" s="2" t="s">
        <v>38</v>
      </c>
      <c r="D7948" s="2" t="s">
        <v>33</v>
      </c>
      <c r="E7948" s="2">
        <v>960915</v>
      </c>
      <c r="F7948" s="2">
        <v>577979</v>
      </c>
      <c r="G7948" s="2">
        <v>518385</v>
      </c>
      <c r="H7948" s="2">
        <v>513445</v>
      </c>
      <c r="I7948" s="2">
        <v>423009</v>
      </c>
      <c r="J7948" s="2">
        <v>777080</v>
      </c>
      <c r="K7948" s="2">
        <v>637753</v>
      </c>
      <c r="L7948" s="2">
        <v>737400</v>
      </c>
      <c r="M7948" s="2">
        <v>428239</v>
      </c>
      <c r="N7948" s="2">
        <v>647734</v>
      </c>
      <c r="O7948" s="2">
        <v>625802</v>
      </c>
      <c r="P7948" s="2">
        <v>328434</v>
      </c>
      <c r="Q7948" s="2">
        <v>388096</v>
      </c>
      <c r="R7948" s="2">
        <v>434498</v>
      </c>
      <c r="S7948" s="2">
        <v>687999</v>
      </c>
      <c r="T7948" s="2">
        <v>495439</v>
      </c>
      <c r="U7948" s="2">
        <v>959887</v>
      </c>
      <c r="V7948" s="3">
        <v>873143</v>
      </c>
    </row>
    <row r="7949" spans="1:22" x14ac:dyDescent="0.3">
      <c r="A7949" s="1" t="s">
        <v>14383</v>
      </c>
      <c r="B7949" s="2" t="s">
        <v>14384</v>
      </c>
      <c r="C7949" s="2" t="s">
        <v>28</v>
      </c>
      <c r="D7949" s="2" t="s">
        <v>25</v>
      </c>
      <c r="E7949" s="2">
        <v>486513</v>
      </c>
      <c r="F7949" s="2">
        <v>170277</v>
      </c>
      <c r="G7949" s="2">
        <v>821853</v>
      </c>
      <c r="H7949" s="2">
        <v>202704</v>
      </c>
      <c r="I7949" s="2">
        <v>345713</v>
      </c>
      <c r="J7949" s="2">
        <v>608687</v>
      </c>
      <c r="K7949" s="2">
        <v>213570</v>
      </c>
      <c r="L7949" s="2">
        <v>722605</v>
      </c>
      <c r="M7949" s="2">
        <v>556762</v>
      </c>
      <c r="N7949" s="2">
        <v>708594</v>
      </c>
      <c r="O7949" s="2">
        <v>352726</v>
      </c>
      <c r="P7949" s="2">
        <v>983810</v>
      </c>
      <c r="Q7949" s="2">
        <v>389997</v>
      </c>
      <c r="R7949" s="2">
        <v>528740</v>
      </c>
      <c r="S7949" s="2">
        <v>674140</v>
      </c>
      <c r="T7949" s="2">
        <v>117530</v>
      </c>
      <c r="U7949" s="2">
        <v>690565</v>
      </c>
      <c r="V7949" s="3">
        <v>411963</v>
      </c>
    </row>
    <row r="7950" spans="1:22" x14ac:dyDescent="0.3">
      <c r="A7950" s="1" t="s">
        <v>14385</v>
      </c>
      <c r="B7950" s="2" t="s">
        <v>14386</v>
      </c>
      <c r="C7950" s="2" t="s">
        <v>15</v>
      </c>
      <c r="D7950" s="2" t="s">
        <v>16</v>
      </c>
      <c r="E7950" s="2">
        <v>794591</v>
      </c>
      <c r="F7950" s="2">
        <v>873445</v>
      </c>
      <c r="G7950" s="2">
        <v>251934</v>
      </c>
      <c r="H7950" s="2">
        <v>189081</v>
      </c>
      <c r="I7950" s="2">
        <v>712872</v>
      </c>
      <c r="J7950" s="2">
        <v>744214</v>
      </c>
      <c r="K7950" s="2">
        <v>817582</v>
      </c>
      <c r="L7950" s="2">
        <v>256211</v>
      </c>
      <c r="M7950" s="2">
        <v>181393</v>
      </c>
      <c r="N7950" s="2">
        <v>396147</v>
      </c>
      <c r="O7950" s="2">
        <v>671267</v>
      </c>
      <c r="P7950" s="2">
        <v>741315</v>
      </c>
      <c r="Q7950" s="2">
        <v>950050</v>
      </c>
      <c r="R7950" s="2">
        <v>332481</v>
      </c>
      <c r="S7950" s="2">
        <v>695986</v>
      </c>
      <c r="T7950" s="2">
        <v>438993</v>
      </c>
      <c r="U7950" s="2">
        <v>177482</v>
      </c>
      <c r="V7950" s="3">
        <v>871538</v>
      </c>
    </row>
    <row r="7951" spans="1:22" x14ac:dyDescent="0.3">
      <c r="A7951" s="1" t="s">
        <v>14387</v>
      </c>
      <c r="B7951" s="2" t="s">
        <v>1275</v>
      </c>
      <c r="C7951" s="2" t="s">
        <v>38</v>
      </c>
      <c r="D7951" s="2" t="s">
        <v>16</v>
      </c>
      <c r="E7951" s="2">
        <v>565129</v>
      </c>
      <c r="F7951" s="2">
        <v>449605</v>
      </c>
      <c r="G7951" s="2">
        <v>654983</v>
      </c>
      <c r="H7951" s="2">
        <v>916202</v>
      </c>
      <c r="I7951" s="2">
        <v>361913</v>
      </c>
      <c r="J7951" s="2">
        <v>330534</v>
      </c>
      <c r="K7951" s="2">
        <v>313521</v>
      </c>
      <c r="L7951" s="2">
        <v>128855</v>
      </c>
      <c r="M7951" s="2">
        <v>553281</v>
      </c>
      <c r="N7951" s="2">
        <v>333650</v>
      </c>
      <c r="O7951" s="2">
        <v>885944</v>
      </c>
      <c r="P7951" s="2">
        <v>724388</v>
      </c>
      <c r="Q7951" s="2">
        <v>427995</v>
      </c>
      <c r="R7951" s="2">
        <v>235371</v>
      </c>
      <c r="S7951" s="2">
        <v>106971</v>
      </c>
      <c r="T7951" s="2">
        <v>596582</v>
      </c>
      <c r="U7951" s="2">
        <v>545413</v>
      </c>
      <c r="V7951" s="3">
        <v>464688</v>
      </c>
    </row>
    <row r="7952" spans="1:22" x14ac:dyDescent="0.3">
      <c r="A7952" s="1" t="s">
        <v>14388</v>
      </c>
      <c r="B7952" s="2" t="s">
        <v>6829</v>
      </c>
      <c r="C7952" s="2" t="s">
        <v>28</v>
      </c>
      <c r="D7952" s="2" t="s">
        <v>33</v>
      </c>
      <c r="E7952" s="2">
        <v>420905</v>
      </c>
      <c r="F7952" s="2">
        <v>350041</v>
      </c>
      <c r="G7952" s="2">
        <v>479920</v>
      </c>
      <c r="H7952" s="2">
        <v>327456</v>
      </c>
      <c r="I7952" s="2">
        <v>330577</v>
      </c>
      <c r="J7952" s="2">
        <v>366101</v>
      </c>
      <c r="K7952" s="2">
        <v>404062</v>
      </c>
      <c r="L7952" s="2">
        <v>350506</v>
      </c>
      <c r="M7952" s="2">
        <v>804375</v>
      </c>
      <c r="N7952" s="2">
        <v>300927</v>
      </c>
      <c r="O7952" s="2">
        <v>548281</v>
      </c>
      <c r="P7952" s="2">
        <v>567929</v>
      </c>
      <c r="Q7952" s="2">
        <v>320453</v>
      </c>
      <c r="R7952" s="2">
        <v>397375</v>
      </c>
      <c r="S7952" s="2">
        <v>750495</v>
      </c>
      <c r="T7952" s="2">
        <v>177935</v>
      </c>
      <c r="U7952" s="2">
        <v>654852</v>
      </c>
      <c r="V7952" s="3">
        <v>552787</v>
      </c>
    </row>
    <row r="7953" spans="1:22" x14ac:dyDescent="0.3">
      <c r="A7953" s="1" t="s">
        <v>14389</v>
      </c>
      <c r="B7953" s="2" t="s">
        <v>14390</v>
      </c>
      <c r="C7953" s="2" t="s">
        <v>11</v>
      </c>
      <c r="D7953" s="2" t="s">
        <v>25</v>
      </c>
      <c r="E7953" s="2">
        <v>110521</v>
      </c>
      <c r="F7953" s="2">
        <v>514735</v>
      </c>
      <c r="G7953" s="2">
        <v>383192</v>
      </c>
      <c r="H7953" s="2">
        <v>855953</v>
      </c>
      <c r="I7953" s="2">
        <v>743172</v>
      </c>
      <c r="J7953" s="2">
        <v>713387</v>
      </c>
      <c r="K7953" s="2">
        <v>172568</v>
      </c>
      <c r="L7953" s="2">
        <v>577667</v>
      </c>
      <c r="M7953" s="2">
        <v>702974</v>
      </c>
      <c r="N7953" s="2">
        <v>808390</v>
      </c>
      <c r="O7953" s="2">
        <v>819450</v>
      </c>
      <c r="P7953" s="2">
        <v>920146</v>
      </c>
      <c r="Q7953" s="2">
        <v>707580</v>
      </c>
      <c r="R7953" s="2">
        <v>575902</v>
      </c>
      <c r="S7953" s="2">
        <v>738823</v>
      </c>
      <c r="T7953" s="2">
        <v>773158</v>
      </c>
      <c r="U7953" s="2">
        <v>282093</v>
      </c>
      <c r="V7953" s="3">
        <v>479157</v>
      </c>
    </row>
    <row r="7954" spans="1:22" x14ac:dyDescent="0.3">
      <c r="A7954" s="1" t="s">
        <v>14391</v>
      </c>
      <c r="B7954" s="2" t="s">
        <v>14392</v>
      </c>
      <c r="C7954" s="2" t="s">
        <v>28</v>
      </c>
      <c r="D7954" s="2" t="s">
        <v>19</v>
      </c>
      <c r="E7954" s="2">
        <v>759528</v>
      </c>
      <c r="F7954" s="2">
        <v>664913</v>
      </c>
      <c r="G7954" s="2">
        <v>117279</v>
      </c>
      <c r="H7954" s="2">
        <v>337578</v>
      </c>
      <c r="I7954" s="2">
        <v>245532</v>
      </c>
      <c r="J7954" s="2">
        <v>243102</v>
      </c>
      <c r="K7954" s="2">
        <v>720992</v>
      </c>
      <c r="L7954" s="2">
        <v>991748</v>
      </c>
      <c r="M7954" s="2">
        <v>712363</v>
      </c>
      <c r="N7954" s="2">
        <v>827216</v>
      </c>
      <c r="O7954" s="2">
        <v>627153</v>
      </c>
      <c r="P7954" s="2">
        <v>867891</v>
      </c>
      <c r="Q7954" s="2">
        <v>400215</v>
      </c>
      <c r="R7954" s="2">
        <v>607780</v>
      </c>
      <c r="S7954" s="2">
        <v>184938</v>
      </c>
      <c r="T7954" s="2">
        <v>848028</v>
      </c>
      <c r="U7954" s="2">
        <v>408963</v>
      </c>
      <c r="V7954" s="3">
        <v>645894</v>
      </c>
    </row>
    <row r="7955" spans="1:22" x14ac:dyDescent="0.3">
      <c r="A7955" s="1" t="s">
        <v>14393</v>
      </c>
      <c r="B7955" s="2" t="s">
        <v>14394</v>
      </c>
      <c r="C7955" s="2" t="s">
        <v>38</v>
      </c>
      <c r="D7955" s="2" t="s">
        <v>19</v>
      </c>
      <c r="E7955" s="2">
        <v>178508</v>
      </c>
      <c r="F7955" s="2">
        <v>750435</v>
      </c>
      <c r="G7955" s="2">
        <v>555642</v>
      </c>
      <c r="H7955" s="2">
        <v>141751</v>
      </c>
      <c r="I7955" s="2">
        <v>462163</v>
      </c>
      <c r="J7955" s="2">
        <v>893134</v>
      </c>
      <c r="K7955" s="2">
        <v>247750</v>
      </c>
      <c r="L7955" s="2">
        <v>668753</v>
      </c>
      <c r="M7955" s="2">
        <v>896523</v>
      </c>
      <c r="N7955" s="2">
        <v>833164</v>
      </c>
      <c r="O7955" s="2">
        <v>982023</v>
      </c>
      <c r="P7955" s="2">
        <v>346702</v>
      </c>
      <c r="Q7955" s="2">
        <v>425253</v>
      </c>
      <c r="R7955" s="2">
        <v>985836</v>
      </c>
      <c r="S7955" s="2">
        <v>285630</v>
      </c>
      <c r="T7955" s="2">
        <v>339569</v>
      </c>
      <c r="U7955" s="2">
        <v>167583</v>
      </c>
      <c r="V7955" s="3">
        <v>448487</v>
      </c>
    </row>
    <row r="7956" spans="1:22" x14ac:dyDescent="0.3">
      <c r="A7956" s="1" t="s">
        <v>14395</v>
      </c>
      <c r="B7956" s="2" t="s">
        <v>14396</v>
      </c>
      <c r="C7956" s="2" t="s">
        <v>38</v>
      </c>
      <c r="D7956" s="2" t="s">
        <v>19</v>
      </c>
      <c r="E7956" s="2">
        <v>714726</v>
      </c>
      <c r="F7956" s="2">
        <v>605025</v>
      </c>
      <c r="G7956" s="2">
        <v>303782</v>
      </c>
      <c r="H7956" s="2">
        <v>243577</v>
      </c>
      <c r="I7956" s="2">
        <v>627942</v>
      </c>
      <c r="J7956" s="2">
        <v>422523</v>
      </c>
      <c r="K7956" s="2">
        <v>166178</v>
      </c>
      <c r="L7956" s="2">
        <v>818076</v>
      </c>
      <c r="M7956" s="2">
        <v>894107</v>
      </c>
      <c r="N7956" s="2">
        <v>765030</v>
      </c>
      <c r="O7956" s="2">
        <v>545539</v>
      </c>
      <c r="P7956" s="2">
        <v>403395</v>
      </c>
      <c r="Q7956" s="2">
        <v>640146</v>
      </c>
      <c r="R7956" s="2">
        <v>213852</v>
      </c>
      <c r="S7956" s="2">
        <v>809514</v>
      </c>
      <c r="T7956" s="2">
        <v>868608</v>
      </c>
      <c r="U7956" s="2">
        <v>878297</v>
      </c>
      <c r="V7956" s="3">
        <v>791087</v>
      </c>
    </row>
    <row r="7957" spans="1:22" x14ac:dyDescent="0.3">
      <c r="A7957" s="1" t="s">
        <v>14397</v>
      </c>
      <c r="B7957" s="2" t="s">
        <v>14398</v>
      </c>
      <c r="C7957" s="2" t="s">
        <v>28</v>
      </c>
      <c r="D7957" s="2" t="s">
        <v>19</v>
      </c>
      <c r="E7957" s="2">
        <v>879406</v>
      </c>
      <c r="F7957" s="2">
        <v>645130</v>
      </c>
      <c r="G7957" s="2">
        <v>610718</v>
      </c>
      <c r="H7957" s="2">
        <v>648924</v>
      </c>
      <c r="I7957" s="2">
        <v>965767</v>
      </c>
      <c r="J7957" s="2">
        <v>268783</v>
      </c>
      <c r="K7957" s="2">
        <v>358640</v>
      </c>
      <c r="L7957" s="2">
        <v>373152</v>
      </c>
      <c r="M7957" s="2">
        <v>489068</v>
      </c>
      <c r="N7957" s="2">
        <v>977679</v>
      </c>
      <c r="O7957" s="2">
        <v>717873</v>
      </c>
      <c r="P7957" s="2">
        <v>120273</v>
      </c>
      <c r="Q7957" s="2">
        <v>405808</v>
      </c>
      <c r="R7957" s="2">
        <v>303057</v>
      </c>
      <c r="S7957" s="2">
        <v>931141</v>
      </c>
      <c r="T7957" s="2">
        <v>842557</v>
      </c>
      <c r="U7957" s="2">
        <v>791853</v>
      </c>
      <c r="V7957" s="3">
        <v>978199</v>
      </c>
    </row>
    <row r="7958" spans="1:22" x14ac:dyDescent="0.3">
      <c r="A7958" s="1" t="s">
        <v>14399</v>
      </c>
      <c r="B7958" s="2" t="s">
        <v>13885</v>
      </c>
      <c r="C7958" s="2" t="s">
        <v>28</v>
      </c>
      <c r="D7958" s="2" t="s">
        <v>25</v>
      </c>
      <c r="E7958" s="2">
        <v>951483</v>
      </c>
      <c r="F7958" s="2">
        <v>497877</v>
      </c>
      <c r="G7958" s="2">
        <v>816471</v>
      </c>
      <c r="H7958" s="2">
        <v>690105</v>
      </c>
      <c r="I7958" s="2">
        <v>485327</v>
      </c>
      <c r="J7958" s="2">
        <v>465626</v>
      </c>
      <c r="K7958" s="2">
        <v>486438</v>
      </c>
      <c r="L7958" s="2">
        <v>919085</v>
      </c>
      <c r="M7958" s="2">
        <v>513279</v>
      </c>
      <c r="N7958" s="2">
        <v>587412</v>
      </c>
      <c r="O7958" s="2">
        <v>956770</v>
      </c>
      <c r="P7958" s="2">
        <v>615825</v>
      </c>
      <c r="Q7958" s="2">
        <v>450481</v>
      </c>
      <c r="R7958" s="2">
        <v>229842</v>
      </c>
      <c r="S7958" s="2">
        <v>514359</v>
      </c>
      <c r="T7958" s="2">
        <v>400516</v>
      </c>
      <c r="U7958" s="2">
        <v>328275</v>
      </c>
      <c r="V7958" s="3">
        <v>438016</v>
      </c>
    </row>
    <row r="7959" spans="1:22" x14ac:dyDescent="0.3">
      <c r="A7959" s="1" t="s">
        <v>14400</v>
      </c>
      <c r="B7959" s="2" t="s">
        <v>14401</v>
      </c>
      <c r="C7959" s="2" t="s">
        <v>22</v>
      </c>
      <c r="D7959" s="2" t="s">
        <v>25</v>
      </c>
      <c r="E7959" s="2">
        <v>607922</v>
      </c>
      <c r="F7959" s="2">
        <v>631012</v>
      </c>
      <c r="G7959" s="2">
        <v>979946</v>
      </c>
      <c r="H7959" s="2">
        <v>490621</v>
      </c>
      <c r="I7959" s="2">
        <v>941610</v>
      </c>
      <c r="J7959" s="2">
        <v>720417</v>
      </c>
      <c r="K7959" s="2">
        <v>346965</v>
      </c>
      <c r="L7959" s="2">
        <v>547118</v>
      </c>
      <c r="M7959" s="2">
        <v>479159</v>
      </c>
      <c r="N7959" s="2">
        <v>681981</v>
      </c>
      <c r="O7959" s="2">
        <v>215949</v>
      </c>
      <c r="P7959" s="2">
        <v>560818</v>
      </c>
      <c r="Q7959" s="2">
        <v>825510</v>
      </c>
      <c r="R7959" s="2">
        <v>144027</v>
      </c>
      <c r="S7959" s="2">
        <v>582122</v>
      </c>
      <c r="T7959" s="2">
        <v>340047</v>
      </c>
      <c r="U7959" s="2">
        <v>826643</v>
      </c>
      <c r="V7959" s="3">
        <v>463198</v>
      </c>
    </row>
    <row r="7960" spans="1:22" x14ac:dyDescent="0.3">
      <c r="A7960" s="1" t="s">
        <v>14402</v>
      </c>
      <c r="B7960" s="2" t="s">
        <v>14403</v>
      </c>
      <c r="C7960" s="2" t="s">
        <v>28</v>
      </c>
      <c r="D7960" s="2" t="s">
        <v>25</v>
      </c>
      <c r="E7960" s="2">
        <v>698534</v>
      </c>
      <c r="F7960" s="2">
        <v>980278</v>
      </c>
      <c r="G7960" s="2">
        <v>624685</v>
      </c>
      <c r="H7960" s="2">
        <v>257221</v>
      </c>
      <c r="I7960" s="2">
        <v>218358</v>
      </c>
      <c r="J7960" s="2">
        <v>428028</v>
      </c>
      <c r="K7960" s="2">
        <v>706292</v>
      </c>
      <c r="L7960" s="2">
        <v>847664</v>
      </c>
      <c r="M7960" s="2">
        <v>851896</v>
      </c>
      <c r="N7960" s="2">
        <v>860371</v>
      </c>
      <c r="O7960" s="2">
        <v>740315</v>
      </c>
      <c r="P7960" s="2">
        <v>775542</v>
      </c>
      <c r="Q7960" s="2">
        <v>724717</v>
      </c>
      <c r="R7960" s="2">
        <v>300866</v>
      </c>
      <c r="S7960" s="2">
        <v>716518</v>
      </c>
      <c r="T7960" s="2">
        <v>802987</v>
      </c>
      <c r="U7960" s="2">
        <v>323345</v>
      </c>
      <c r="V7960" s="3">
        <v>677188</v>
      </c>
    </row>
    <row r="7961" spans="1:22" x14ac:dyDescent="0.3">
      <c r="A7961" s="1" t="s">
        <v>14404</v>
      </c>
      <c r="B7961" s="2" t="s">
        <v>14405</v>
      </c>
      <c r="C7961" s="2" t="s">
        <v>11</v>
      </c>
      <c r="D7961" s="2" t="s">
        <v>25</v>
      </c>
      <c r="E7961" s="2">
        <v>132836</v>
      </c>
      <c r="F7961" s="2">
        <v>930156</v>
      </c>
      <c r="G7961" s="2">
        <v>883016</v>
      </c>
      <c r="H7961" s="2">
        <v>498467</v>
      </c>
      <c r="I7961" s="2">
        <v>705928</v>
      </c>
      <c r="J7961" s="2">
        <v>550479</v>
      </c>
      <c r="K7961" s="2">
        <v>389202</v>
      </c>
      <c r="L7961" s="2">
        <v>531831</v>
      </c>
      <c r="M7961" s="2">
        <v>894872</v>
      </c>
      <c r="N7961" s="2">
        <v>543936</v>
      </c>
      <c r="O7961" s="2">
        <v>987058</v>
      </c>
      <c r="P7961" s="2">
        <v>479631</v>
      </c>
      <c r="Q7961" s="2">
        <v>910696</v>
      </c>
      <c r="R7961" s="2">
        <v>367997</v>
      </c>
      <c r="S7961" s="2">
        <v>617050</v>
      </c>
      <c r="T7961" s="2">
        <v>228958</v>
      </c>
      <c r="U7961" s="2">
        <v>922194</v>
      </c>
      <c r="V7961" s="3">
        <v>879135</v>
      </c>
    </row>
    <row r="7962" spans="1:22" x14ac:dyDescent="0.3">
      <c r="A7962" s="1" t="s">
        <v>14406</v>
      </c>
      <c r="B7962" s="2" t="s">
        <v>454</v>
      </c>
      <c r="C7962" s="2" t="s">
        <v>11</v>
      </c>
      <c r="D7962" s="2" t="s">
        <v>25</v>
      </c>
      <c r="E7962" s="2">
        <v>213057</v>
      </c>
      <c r="F7962" s="2">
        <v>806004</v>
      </c>
      <c r="G7962" s="2">
        <v>247048</v>
      </c>
      <c r="H7962" s="2">
        <v>471219</v>
      </c>
      <c r="I7962" s="2">
        <v>745380</v>
      </c>
      <c r="J7962" s="2">
        <v>394519</v>
      </c>
      <c r="K7962" s="2">
        <v>975732</v>
      </c>
      <c r="L7962" s="2">
        <v>112985</v>
      </c>
      <c r="M7962" s="2">
        <v>106118</v>
      </c>
      <c r="N7962" s="2">
        <v>701747</v>
      </c>
      <c r="O7962" s="2">
        <v>319304</v>
      </c>
      <c r="P7962" s="2">
        <v>472736</v>
      </c>
      <c r="Q7962" s="2">
        <v>542228</v>
      </c>
      <c r="R7962" s="2">
        <v>241691</v>
      </c>
      <c r="S7962" s="2">
        <v>145362</v>
      </c>
      <c r="T7962" s="2">
        <v>275415</v>
      </c>
      <c r="U7962" s="2">
        <v>848734</v>
      </c>
      <c r="V7962" s="3">
        <v>315246</v>
      </c>
    </row>
    <row r="7963" spans="1:22" x14ac:dyDescent="0.3">
      <c r="A7963" s="1" t="s">
        <v>14407</v>
      </c>
      <c r="B7963" s="2" t="s">
        <v>14408</v>
      </c>
      <c r="C7963" s="2" t="s">
        <v>38</v>
      </c>
      <c r="D7963" s="2" t="s">
        <v>25</v>
      </c>
      <c r="E7963" s="2">
        <v>703198</v>
      </c>
      <c r="F7963" s="2">
        <v>467352</v>
      </c>
      <c r="G7963" s="2">
        <v>336177</v>
      </c>
      <c r="H7963" s="2">
        <v>645213</v>
      </c>
      <c r="I7963" s="2">
        <v>418247</v>
      </c>
      <c r="J7963" s="2">
        <v>901349</v>
      </c>
      <c r="K7963" s="2">
        <v>459213</v>
      </c>
      <c r="L7963" s="2">
        <v>242460</v>
      </c>
      <c r="M7963" s="2">
        <v>405800</v>
      </c>
      <c r="N7963" s="2">
        <v>667498</v>
      </c>
      <c r="O7963" s="2">
        <v>431846</v>
      </c>
      <c r="P7963" s="2">
        <v>889423</v>
      </c>
      <c r="Q7963" s="2">
        <v>424652</v>
      </c>
      <c r="R7963" s="2">
        <v>132966</v>
      </c>
      <c r="S7963" s="2">
        <v>847161</v>
      </c>
      <c r="T7963" s="2">
        <v>494667</v>
      </c>
      <c r="U7963" s="2">
        <v>882966</v>
      </c>
      <c r="V7963" s="3">
        <v>518694</v>
      </c>
    </row>
    <row r="7964" spans="1:22" x14ac:dyDescent="0.3">
      <c r="A7964" s="1" t="s">
        <v>14409</v>
      </c>
      <c r="B7964" s="2" t="s">
        <v>14410</v>
      </c>
      <c r="C7964" s="2" t="s">
        <v>11</v>
      </c>
      <c r="D7964" s="2" t="s">
        <v>12</v>
      </c>
      <c r="E7964" s="2">
        <v>544451</v>
      </c>
      <c r="F7964" s="2">
        <v>377109</v>
      </c>
      <c r="G7964" s="2">
        <v>226934</v>
      </c>
      <c r="H7964" s="2">
        <v>628585</v>
      </c>
      <c r="I7964" s="2">
        <v>332609</v>
      </c>
      <c r="J7964" s="2">
        <v>415297</v>
      </c>
      <c r="K7964" s="2">
        <v>735837</v>
      </c>
      <c r="L7964" s="2">
        <v>970044</v>
      </c>
      <c r="M7964" s="2">
        <v>265287</v>
      </c>
      <c r="N7964" s="2">
        <v>108864</v>
      </c>
      <c r="O7964" s="2">
        <v>620751</v>
      </c>
      <c r="P7964" s="2">
        <v>745220</v>
      </c>
      <c r="Q7964" s="2">
        <v>466780</v>
      </c>
      <c r="R7964" s="2">
        <v>814908</v>
      </c>
      <c r="S7964" s="2">
        <v>799109</v>
      </c>
      <c r="T7964" s="2">
        <v>230073</v>
      </c>
      <c r="U7964" s="2">
        <v>603446</v>
      </c>
      <c r="V7964" s="3">
        <v>524413</v>
      </c>
    </row>
    <row r="7965" spans="1:22" x14ac:dyDescent="0.3">
      <c r="A7965" s="1" t="s">
        <v>14411</v>
      </c>
      <c r="B7965" s="2" t="s">
        <v>8668</v>
      </c>
      <c r="C7965" s="2" t="s">
        <v>22</v>
      </c>
      <c r="D7965" s="2" t="s">
        <v>33</v>
      </c>
      <c r="E7965" s="2">
        <v>792013</v>
      </c>
      <c r="F7965" s="2">
        <v>914349</v>
      </c>
      <c r="G7965" s="2">
        <v>867956</v>
      </c>
      <c r="H7965" s="2">
        <v>254967</v>
      </c>
      <c r="I7965" s="2">
        <v>268961</v>
      </c>
      <c r="J7965" s="2">
        <v>439687</v>
      </c>
      <c r="K7965" s="2">
        <v>729422</v>
      </c>
      <c r="L7965" s="2">
        <v>929284</v>
      </c>
      <c r="M7965" s="2">
        <v>806433</v>
      </c>
      <c r="N7965" s="2">
        <v>776916</v>
      </c>
      <c r="O7965" s="2">
        <v>115821</v>
      </c>
      <c r="P7965" s="2">
        <v>420300</v>
      </c>
      <c r="Q7965" s="2">
        <v>535800</v>
      </c>
      <c r="R7965" s="2">
        <v>679154</v>
      </c>
      <c r="S7965" s="2">
        <v>528626</v>
      </c>
      <c r="T7965" s="2">
        <v>656430</v>
      </c>
      <c r="U7965" s="2">
        <v>448028</v>
      </c>
      <c r="V7965" s="3">
        <v>732014</v>
      </c>
    </row>
    <row r="7966" spans="1:22" x14ac:dyDescent="0.3">
      <c r="A7966" s="1" t="s">
        <v>14412</v>
      </c>
      <c r="B7966" s="2" t="s">
        <v>14413</v>
      </c>
      <c r="C7966" s="2" t="s">
        <v>28</v>
      </c>
      <c r="D7966" s="2" t="s">
        <v>16</v>
      </c>
      <c r="E7966" s="2">
        <v>811923</v>
      </c>
      <c r="F7966" s="2">
        <v>319488</v>
      </c>
      <c r="G7966" s="2">
        <v>932276</v>
      </c>
      <c r="H7966" s="2">
        <v>422390</v>
      </c>
      <c r="I7966" s="2">
        <v>629792</v>
      </c>
      <c r="J7966" s="2">
        <v>681037</v>
      </c>
      <c r="K7966" s="2">
        <v>856797</v>
      </c>
      <c r="L7966" s="2">
        <v>908309</v>
      </c>
      <c r="M7966" s="2">
        <v>111136</v>
      </c>
      <c r="N7966" s="2">
        <v>656903</v>
      </c>
      <c r="O7966" s="2">
        <v>565574</v>
      </c>
      <c r="P7966" s="2">
        <v>972219</v>
      </c>
      <c r="Q7966" s="2">
        <v>757622</v>
      </c>
      <c r="R7966" s="2">
        <v>903782</v>
      </c>
      <c r="S7966" s="2">
        <v>823228</v>
      </c>
      <c r="T7966" s="2">
        <v>311110</v>
      </c>
      <c r="U7966" s="2">
        <v>721516</v>
      </c>
      <c r="V7966" s="3">
        <v>364711</v>
      </c>
    </row>
    <row r="7967" spans="1:22" x14ac:dyDescent="0.3">
      <c r="A7967" s="1" t="s">
        <v>14414</v>
      </c>
      <c r="B7967" s="2" t="s">
        <v>14415</v>
      </c>
      <c r="C7967" s="2" t="s">
        <v>38</v>
      </c>
      <c r="D7967" s="2" t="s">
        <v>25</v>
      </c>
      <c r="E7967" s="2">
        <v>798950</v>
      </c>
      <c r="F7967" s="2">
        <v>907648</v>
      </c>
      <c r="G7967" s="2">
        <v>249218</v>
      </c>
      <c r="H7967" s="2">
        <v>816289</v>
      </c>
      <c r="I7967" s="2">
        <v>526894</v>
      </c>
      <c r="J7967" s="2">
        <v>326050</v>
      </c>
      <c r="K7967" s="2">
        <v>665018</v>
      </c>
      <c r="L7967" s="2">
        <v>846384</v>
      </c>
      <c r="M7967" s="2">
        <v>176542</v>
      </c>
      <c r="N7967" s="2">
        <v>729933</v>
      </c>
      <c r="O7967" s="2">
        <v>480781</v>
      </c>
      <c r="P7967" s="2">
        <v>788950</v>
      </c>
      <c r="Q7967" s="2">
        <v>739387</v>
      </c>
      <c r="R7967" s="2">
        <v>696830</v>
      </c>
      <c r="S7967" s="2">
        <v>420938</v>
      </c>
      <c r="T7967" s="2">
        <v>757929</v>
      </c>
      <c r="U7967" s="2">
        <v>727297</v>
      </c>
      <c r="V7967" s="3">
        <v>299460</v>
      </c>
    </row>
    <row r="7968" spans="1:22" x14ac:dyDescent="0.3">
      <c r="A7968" s="1" t="s">
        <v>14416</v>
      </c>
      <c r="B7968" s="2" t="s">
        <v>14417</v>
      </c>
      <c r="C7968" s="2" t="s">
        <v>15</v>
      </c>
      <c r="D7968" s="2" t="s">
        <v>25</v>
      </c>
      <c r="E7968" s="2">
        <v>326492</v>
      </c>
      <c r="F7968" s="2">
        <v>347099</v>
      </c>
      <c r="G7968" s="2">
        <v>828584</v>
      </c>
      <c r="H7968" s="2">
        <v>643688</v>
      </c>
      <c r="I7968" s="2">
        <v>433966</v>
      </c>
      <c r="J7968" s="2">
        <v>620685</v>
      </c>
      <c r="K7968" s="2">
        <v>345591</v>
      </c>
      <c r="L7968" s="2">
        <v>914374</v>
      </c>
      <c r="M7968" s="2">
        <v>750146</v>
      </c>
      <c r="N7968" s="2">
        <v>860094</v>
      </c>
      <c r="O7968" s="2">
        <v>952469</v>
      </c>
      <c r="P7968" s="2">
        <v>335361</v>
      </c>
      <c r="Q7968" s="2">
        <v>906481</v>
      </c>
      <c r="R7968" s="2">
        <v>508184</v>
      </c>
      <c r="S7968" s="2">
        <v>776853</v>
      </c>
      <c r="T7968" s="2">
        <v>601034</v>
      </c>
      <c r="U7968" s="2">
        <v>601946</v>
      </c>
      <c r="V7968" s="3">
        <v>620879</v>
      </c>
    </row>
    <row r="7969" spans="1:22" x14ac:dyDescent="0.3">
      <c r="A7969" s="1" t="s">
        <v>14418</v>
      </c>
      <c r="B7969" s="2" t="s">
        <v>14419</v>
      </c>
      <c r="C7969" s="2" t="s">
        <v>15</v>
      </c>
      <c r="D7969" s="2" t="s">
        <v>33</v>
      </c>
      <c r="E7969" s="2">
        <v>491307</v>
      </c>
      <c r="F7969" s="2">
        <v>193625</v>
      </c>
      <c r="G7969" s="2">
        <v>750231</v>
      </c>
      <c r="H7969" s="2">
        <v>229359</v>
      </c>
      <c r="I7969" s="2">
        <v>720989</v>
      </c>
      <c r="J7969" s="2">
        <v>131536</v>
      </c>
      <c r="K7969" s="2">
        <v>982150</v>
      </c>
      <c r="L7969" s="2">
        <v>153857</v>
      </c>
      <c r="M7969" s="2">
        <v>641373</v>
      </c>
      <c r="N7969" s="2">
        <v>590826</v>
      </c>
      <c r="O7969" s="2">
        <v>213825</v>
      </c>
      <c r="P7969" s="2">
        <v>310910</v>
      </c>
      <c r="Q7969" s="2">
        <v>860162</v>
      </c>
      <c r="R7969" s="2">
        <v>785966</v>
      </c>
      <c r="S7969" s="2">
        <v>304109</v>
      </c>
      <c r="T7969" s="2">
        <v>337915</v>
      </c>
      <c r="U7969" s="2">
        <v>620797</v>
      </c>
      <c r="V7969" s="3">
        <v>500692</v>
      </c>
    </row>
    <row r="7970" spans="1:22" x14ac:dyDescent="0.3">
      <c r="A7970" s="1" t="s">
        <v>14420</v>
      </c>
      <c r="B7970" s="2" t="s">
        <v>14421</v>
      </c>
      <c r="C7970" s="2" t="s">
        <v>22</v>
      </c>
      <c r="D7970" s="2" t="s">
        <v>19</v>
      </c>
      <c r="E7970" s="2">
        <v>315637</v>
      </c>
      <c r="F7970" s="2">
        <v>964732</v>
      </c>
      <c r="G7970" s="2">
        <v>988744</v>
      </c>
      <c r="H7970" s="2">
        <v>513976</v>
      </c>
      <c r="I7970" s="2">
        <v>423128</v>
      </c>
      <c r="J7970" s="2">
        <v>434701</v>
      </c>
      <c r="K7970" s="2">
        <v>838963</v>
      </c>
      <c r="L7970" s="2">
        <v>550165</v>
      </c>
      <c r="M7970" s="2">
        <v>419170</v>
      </c>
      <c r="N7970" s="2">
        <v>450036</v>
      </c>
      <c r="O7970" s="2">
        <v>199558</v>
      </c>
      <c r="P7970" s="2">
        <v>904524</v>
      </c>
      <c r="Q7970" s="2">
        <v>792678</v>
      </c>
      <c r="R7970" s="2">
        <v>453763</v>
      </c>
      <c r="S7970" s="2">
        <v>168919</v>
      </c>
      <c r="T7970" s="2">
        <v>329891</v>
      </c>
      <c r="U7970" s="2">
        <v>986188</v>
      </c>
      <c r="V7970" s="3">
        <v>167425</v>
      </c>
    </row>
    <row r="7971" spans="1:22" x14ac:dyDescent="0.3">
      <c r="A7971" s="1" t="s">
        <v>14422</v>
      </c>
      <c r="B7971" s="2" t="s">
        <v>14423</v>
      </c>
      <c r="C7971" s="2" t="s">
        <v>22</v>
      </c>
      <c r="D7971" s="2" t="s">
        <v>19</v>
      </c>
      <c r="E7971" s="2">
        <v>805478</v>
      </c>
      <c r="F7971" s="2">
        <v>996171</v>
      </c>
      <c r="G7971" s="2">
        <v>933039</v>
      </c>
      <c r="H7971" s="2">
        <v>133306</v>
      </c>
      <c r="I7971" s="2">
        <v>699669</v>
      </c>
      <c r="J7971" s="2">
        <v>483445</v>
      </c>
      <c r="K7971" s="2">
        <v>165875</v>
      </c>
      <c r="L7971" s="2">
        <v>871605</v>
      </c>
      <c r="M7971" s="2">
        <v>323441</v>
      </c>
      <c r="N7971" s="2">
        <v>868906</v>
      </c>
      <c r="O7971" s="2">
        <v>792848</v>
      </c>
      <c r="P7971" s="2">
        <v>619064</v>
      </c>
      <c r="Q7971" s="2">
        <v>919501</v>
      </c>
      <c r="R7971" s="2">
        <v>553242</v>
      </c>
      <c r="S7971" s="2">
        <v>623295</v>
      </c>
      <c r="T7971" s="2">
        <v>595326</v>
      </c>
      <c r="U7971" s="2">
        <v>710568</v>
      </c>
      <c r="V7971" s="3">
        <v>802597</v>
      </c>
    </row>
    <row r="7972" spans="1:22" x14ac:dyDescent="0.3">
      <c r="A7972" s="1" t="s">
        <v>14424</v>
      </c>
      <c r="B7972" s="2" t="s">
        <v>14425</v>
      </c>
      <c r="C7972" s="2" t="s">
        <v>11</v>
      </c>
      <c r="D7972" s="2" t="s">
        <v>33</v>
      </c>
      <c r="E7972" s="2">
        <v>387164</v>
      </c>
      <c r="F7972" s="2">
        <v>323096</v>
      </c>
      <c r="G7972" s="2">
        <v>580688</v>
      </c>
      <c r="H7972" s="2">
        <v>487673</v>
      </c>
      <c r="I7972" s="2">
        <v>358758</v>
      </c>
      <c r="J7972" s="2">
        <v>905821</v>
      </c>
      <c r="K7972" s="2">
        <v>239242</v>
      </c>
      <c r="L7972" s="2">
        <v>762822</v>
      </c>
      <c r="M7972" s="2">
        <v>624087</v>
      </c>
      <c r="N7972" s="2">
        <v>585294</v>
      </c>
      <c r="O7972" s="2">
        <v>557369</v>
      </c>
      <c r="P7972" s="2">
        <v>769628</v>
      </c>
      <c r="Q7972" s="2">
        <v>524640</v>
      </c>
      <c r="R7972" s="2">
        <v>222196</v>
      </c>
      <c r="S7972" s="2">
        <v>874017</v>
      </c>
      <c r="T7972" s="2">
        <v>891194</v>
      </c>
      <c r="U7972" s="2">
        <v>273240</v>
      </c>
      <c r="V7972" s="3">
        <v>894298</v>
      </c>
    </row>
    <row r="7973" spans="1:22" x14ac:dyDescent="0.3">
      <c r="A7973" s="1" t="s">
        <v>14426</v>
      </c>
      <c r="B7973" s="2" t="s">
        <v>14427</v>
      </c>
      <c r="C7973" s="2" t="s">
        <v>15</v>
      </c>
      <c r="D7973" s="2" t="s">
        <v>19</v>
      </c>
      <c r="E7973" s="2">
        <v>760908</v>
      </c>
      <c r="F7973" s="2">
        <v>637032</v>
      </c>
      <c r="G7973" s="2">
        <v>380147</v>
      </c>
      <c r="H7973" s="2">
        <v>160021</v>
      </c>
      <c r="I7973" s="2">
        <v>689967</v>
      </c>
      <c r="J7973" s="2">
        <v>207635</v>
      </c>
      <c r="K7973" s="2">
        <v>904029</v>
      </c>
      <c r="L7973" s="2">
        <v>208703</v>
      </c>
      <c r="M7973" s="2">
        <v>980407</v>
      </c>
      <c r="N7973" s="2">
        <v>304217</v>
      </c>
      <c r="O7973" s="2">
        <v>931476</v>
      </c>
      <c r="P7973" s="2">
        <v>217573</v>
      </c>
      <c r="Q7973" s="2">
        <v>229702</v>
      </c>
      <c r="R7973" s="2">
        <v>421606</v>
      </c>
      <c r="S7973" s="2">
        <v>882626</v>
      </c>
      <c r="T7973" s="2">
        <v>597174</v>
      </c>
      <c r="U7973" s="2">
        <v>438501</v>
      </c>
      <c r="V7973" s="3">
        <v>675760</v>
      </c>
    </row>
    <row r="7974" spans="1:22" x14ac:dyDescent="0.3">
      <c r="A7974" s="1" t="s">
        <v>14428</v>
      </c>
      <c r="B7974" s="2" t="s">
        <v>971</v>
      </c>
      <c r="C7974" s="2" t="s">
        <v>11</v>
      </c>
      <c r="D7974" s="2" t="s">
        <v>12</v>
      </c>
      <c r="E7974" s="2">
        <v>932565</v>
      </c>
      <c r="F7974" s="2">
        <v>494435</v>
      </c>
      <c r="G7974" s="2">
        <v>637962</v>
      </c>
      <c r="H7974" s="2">
        <v>512513</v>
      </c>
      <c r="I7974" s="2">
        <v>490912</v>
      </c>
      <c r="J7974" s="2">
        <v>507582</v>
      </c>
      <c r="K7974" s="2">
        <v>490391</v>
      </c>
      <c r="L7974" s="2">
        <v>769263</v>
      </c>
      <c r="M7974" s="2">
        <v>885747</v>
      </c>
      <c r="N7974" s="2">
        <v>721445</v>
      </c>
      <c r="O7974" s="2">
        <v>827386</v>
      </c>
      <c r="P7974" s="2">
        <v>900721</v>
      </c>
      <c r="Q7974" s="2">
        <v>937061</v>
      </c>
      <c r="R7974" s="2">
        <v>403990</v>
      </c>
      <c r="S7974" s="2">
        <v>597500</v>
      </c>
      <c r="T7974" s="2">
        <v>664663</v>
      </c>
      <c r="U7974" s="2">
        <v>434327</v>
      </c>
      <c r="V7974" s="3">
        <v>139144</v>
      </c>
    </row>
    <row r="7975" spans="1:22" x14ac:dyDescent="0.3">
      <c r="A7975" s="1" t="s">
        <v>14429</v>
      </c>
      <c r="B7975" s="2" t="s">
        <v>14430</v>
      </c>
      <c r="C7975" s="2" t="s">
        <v>11</v>
      </c>
      <c r="D7975" s="2" t="s">
        <v>12</v>
      </c>
      <c r="E7975" s="2">
        <v>543423</v>
      </c>
      <c r="F7975" s="2">
        <v>535287</v>
      </c>
      <c r="G7975" s="2">
        <v>267012</v>
      </c>
      <c r="H7975" s="2">
        <v>194401</v>
      </c>
      <c r="I7975" s="2">
        <v>969021</v>
      </c>
      <c r="J7975" s="2">
        <v>438471</v>
      </c>
      <c r="K7975" s="2">
        <v>257011</v>
      </c>
      <c r="L7975" s="2">
        <v>780591</v>
      </c>
      <c r="M7975" s="2">
        <v>632512</v>
      </c>
      <c r="N7975" s="2">
        <v>803180</v>
      </c>
      <c r="O7975" s="2">
        <v>986058</v>
      </c>
      <c r="P7975" s="2">
        <v>940777</v>
      </c>
      <c r="Q7975" s="2">
        <v>563530</v>
      </c>
      <c r="R7975" s="2">
        <v>554907</v>
      </c>
      <c r="S7975" s="2">
        <v>897966</v>
      </c>
      <c r="T7975" s="2">
        <v>634569</v>
      </c>
      <c r="U7975" s="2">
        <v>338037</v>
      </c>
      <c r="V7975" s="3">
        <v>375644</v>
      </c>
    </row>
    <row r="7976" spans="1:22" x14ac:dyDescent="0.3">
      <c r="A7976" s="1" t="s">
        <v>14431</v>
      </c>
      <c r="B7976" s="2" t="s">
        <v>14432</v>
      </c>
      <c r="C7976" s="2" t="s">
        <v>28</v>
      </c>
      <c r="D7976" s="2" t="s">
        <v>19</v>
      </c>
      <c r="E7976" s="2">
        <v>255281</v>
      </c>
      <c r="F7976" s="2">
        <v>975518</v>
      </c>
      <c r="G7976" s="2">
        <v>257476</v>
      </c>
      <c r="H7976" s="2">
        <v>702917</v>
      </c>
      <c r="I7976" s="2">
        <v>674431</v>
      </c>
      <c r="J7976" s="2">
        <v>708270</v>
      </c>
      <c r="K7976" s="2">
        <v>490391</v>
      </c>
      <c r="L7976" s="2">
        <v>660194</v>
      </c>
      <c r="M7976" s="2">
        <v>387850</v>
      </c>
      <c r="N7976" s="2">
        <v>707131</v>
      </c>
      <c r="O7976" s="2">
        <v>938599</v>
      </c>
      <c r="P7976" s="2">
        <v>676867</v>
      </c>
      <c r="Q7976" s="2">
        <v>690666</v>
      </c>
      <c r="R7976" s="2">
        <v>542454</v>
      </c>
      <c r="S7976" s="2">
        <v>957967</v>
      </c>
      <c r="T7976" s="2">
        <v>488877</v>
      </c>
      <c r="U7976" s="2">
        <v>777003</v>
      </c>
      <c r="V7976" s="3">
        <v>138297</v>
      </c>
    </row>
    <row r="7977" spans="1:22" x14ac:dyDescent="0.3">
      <c r="A7977" s="1" t="s">
        <v>14433</v>
      </c>
      <c r="B7977" s="2" t="s">
        <v>14434</v>
      </c>
      <c r="C7977" s="2" t="s">
        <v>22</v>
      </c>
      <c r="D7977" s="2" t="s">
        <v>25</v>
      </c>
      <c r="E7977" s="2">
        <v>265814</v>
      </c>
      <c r="F7977" s="2">
        <v>494069</v>
      </c>
      <c r="G7977" s="2">
        <v>209362</v>
      </c>
      <c r="H7977" s="2">
        <v>983191</v>
      </c>
      <c r="I7977" s="2">
        <v>762029</v>
      </c>
      <c r="J7977" s="2">
        <v>520849</v>
      </c>
      <c r="K7977" s="2">
        <v>796135</v>
      </c>
      <c r="L7977" s="2">
        <v>405192</v>
      </c>
      <c r="M7977" s="2">
        <v>779878</v>
      </c>
      <c r="N7977" s="2">
        <v>157237</v>
      </c>
      <c r="O7977" s="2">
        <v>109250</v>
      </c>
      <c r="P7977" s="2">
        <v>116700</v>
      </c>
      <c r="Q7977" s="2">
        <v>643158</v>
      </c>
      <c r="R7977" s="2">
        <v>241016</v>
      </c>
      <c r="S7977" s="2">
        <v>175507</v>
      </c>
      <c r="T7977" s="2">
        <v>810871</v>
      </c>
      <c r="U7977" s="2">
        <v>511161</v>
      </c>
      <c r="V7977" s="3">
        <v>933413</v>
      </c>
    </row>
    <row r="7978" spans="1:22" x14ac:dyDescent="0.3">
      <c r="A7978" s="1" t="s">
        <v>14435</v>
      </c>
      <c r="B7978" s="2" t="s">
        <v>14436</v>
      </c>
      <c r="C7978" s="2" t="s">
        <v>28</v>
      </c>
      <c r="D7978" s="2" t="s">
        <v>25</v>
      </c>
      <c r="E7978" s="2">
        <v>431959</v>
      </c>
      <c r="F7978" s="2">
        <v>124711</v>
      </c>
      <c r="G7978" s="2">
        <v>905621</v>
      </c>
      <c r="H7978" s="2">
        <v>256639</v>
      </c>
      <c r="I7978" s="2">
        <v>560617</v>
      </c>
      <c r="J7978" s="2">
        <v>706271</v>
      </c>
      <c r="K7978" s="2">
        <v>710328</v>
      </c>
      <c r="L7978" s="2">
        <v>264014</v>
      </c>
      <c r="M7978" s="2">
        <v>606327</v>
      </c>
      <c r="N7978" s="2">
        <v>981745</v>
      </c>
      <c r="O7978" s="2">
        <v>425395</v>
      </c>
      <c r="P7978" s="2">
        <v>208928</v>
      </c>
      <c r="Q7978" s="2">
        <v>516096</v>
      </c>
      <c r="R7978" s="2">
        <v>717794</v>
      </c>
      <c r="S7978" s="2">
        <v>638236</v>
      </c>
      <c r="T7978" s="2">
        <v>557215</v>
      </c>
      <c r="U7978" s="2">
        <v>873074</v>
      </c>
      <c r="V7978" s="3">
        <v>820681</v>
      </c>
    </row>
    <row r="7979" spans="1:22" x14ac:dyDescent="0.3">
      <c r="A7979" s="1" t="s">
        <v>14437</v>
      </c>
      <c r="B7979" s="2" t="s">
        <v>14438</v>
      </c>
      <c r="C7979" s="2" t="s">
        <v>22</v>
      </c>
      <c r="D7979" s="2" t="s">
        <v>12</v>
      </c>
      <c r="E7979" s="2">
        <v>654655</v>
      </c>
      <c r="F7979" s="2">
        <v>184103</v>
      </c>
      <c r="G7979" s="2">
        <v>888768</v>
      </c>
      <c r="H7979" s="2">
        <v>644327</v>
      </c>
      <c r="I7979" s="2">
        <v>509625</v>
      </c>
      <c r="J7979" s="2">
        <v>660412</v>
      </c>
      <c r="K7979" s="2">
        <v>146445</v>
      </c>
      <c r="L7979" s="2">
        <v>638913</v>
      </c>
      <c r="M7979" s="2">
        <v>917870</v>
      </c>
      <c r="N7979" s="2">
        <v>244773</v>
      </c>
      <c r="O7979" s="2">
        <v>230067</v>
      </c>
      <c r="P7979" s="2">
        <v>874721</v>
      </c>
      <c r="Q7979" s="2">
        <v>618185</v>
      </c>
      <c r="R7979" s="2">
        <v>426960</v>
      </c>
      <c r="S7979" s="2">
        <v>630270</v>
      </c>
      <c r="T7979" s="2">
        <v>687627</v>
      </c>
      <c r="U7979" s="2">
        <v>525827</v>
      </c>
      <c r="V7979" s="3">
        <v>262541</v>
      </c>
    </row>
    <row r="7980" spans="1:22" x14ac:dyDescent="0.3">
      <c r="A7980" s="1" t="s">
        <v>14439</v>
      </c>
      <c r="B7980" s="2" t="s">
        <v>14440</v>
      </c>
      <c r="C7980" s="2" t="s">
        <v>38</v>
      </c>
      <c r="D7980" s="2" t="s">
        <v>33</v>
      </c>
      <c r="E7980" s="2">
        <v>222527</v>
      </c>
      <c r="F7980" s="2">
        <v>166591</v>
      </c>
      <c r="G7980" s="2">
        <v>504414</v>
      </c>
      <c r="H7980" s="2">
        <v>167998</v>
      </c>
      <c r="I7980" s="2">
        <v>882520</v>
      </c>
      <c r="J7980" s="2">
        <v>943915</v>
      </c>
      <c r="K7980" s="2">
        <v>327038</v>
      </c>
      <c r="L7980" s="2">
        <v>530634</v>
      </c>
      <c r="M7980" s="2">
        <v>316682</v>
      </c>
      <c r="N7980" s="2">
        <v>249485</v>
      </c>
      <c r="O7980" s="2">
        <v>491394</v>
      </c>
      <c r="P7980" s="2">
        <v>370968</v>
      </c>
      <c r="Q7980" s="2">
        <v>153003</v>
      </c>
      <c r="R7980" s="2">
        <v>720228</v>
      </c>
      <c r="S7980" s="2">
        <v>733996</v>
      </c>
      <c r="T7980" s="2">
        <v>574474</v>
      </c>
      <c r="U7980" s="2">
        <v>515037</v>
      </c>
      <c r="V7980" s="3">
        <v>484178</v>
      </c>
    </row>
    <row r="7981" spans="1:22" x14ac:dyDescent="0.3">
      <c r="A7981" s="1" t="s">
        <v>14441</v>
      </c>
      <c r="B7981" s="2" t="s">
        <v>4358</v>
      </c>
      <c r="C7981" s="2" t="s">
        <v>11</v>
      </c>
      <c r="D7981" s="2" t="s">
        <v>12</v>
      </c>
      <c r="E7981" s="2">
        <v>793477</v>
      </c>
      <c r="F7981" s="2">
        <v>530038</v>
      </c>
      <c r="G7981" s="2">
        <v>427726</v>
      </c>
      <c r="H7981" s="2">
        <v>291820</v>
      </c>
      <c r="I7981" s="2">
        <v>461109</v>
      </c>
      <c r="J7981" s="2">
        <v>951829</v>
      </c>
      <c r="K7981" s="2">
        <v>204279</v>
      </c>
      <c r="L7981" s="2">
        <v>911696</v>
      </c>
      <c r="M7981" s="2">
        <v>148785</v>
      </c>
      <c r="N7981" s="2">
        <v>373243</v>
      </c>
      <c r="O7981" s="2">
        <v>700446</v>
      </c>
      <c r="P7981" s="2">
        <v>373632</v>
      </c>
      <c r="Q7981" s="2">
        <v>648076</v>
      </c>
      <c r="R7981" s="2">
        <v>519054</v>
      </c>
      <c r="S7981" s="2">
        <v>248695</v>
      </c>
      <c r="T7981" s="2">
        <v>245505</v>
      </c>
      <c r="U7981" s="2">
        <v>588094</v>
      </c>
      <c r="V7981" s="3">
        <v>131673</v>
      </c>
    </row>
    <row r="7982" spans="1:22" x14ac:dyDescent="0.3">
      <c r="A7982" s="1" t="s">
        <v>14442</v>
      </c>
      <c r="B7982" s="2" t="s">
        <v>14443</v>
      </c>
      <c r="C7982" s="2" t="s">
        <v>38</v>
      </c>
      <c r="D7982" s="2" t="s">
        <v>16</v>
      </c>
      <c r="E7982" s="2">
        <v>579397</v>
      </c>
      <c r="F7982" s="2">
        <v>861839</v>
      </c>
      <c r="G7982" s="2">
        <v>759021</v>
      </c>
      <c r="H7982" s="2">
        <v>534960</v>
      </c>
      <c r="I7982" s="2">
        <v>647344</v>
      </c>
      <c r="J7982" s="2">
        <v>740535</v>
      </c>
      <c r="K7982" s="2">
        <v>996324</v>
      </c>
      <c r="L7982" s="2">
        <v>597225</v>
      </c>
      <c r="M7982" s="2">
        <v>127894</v>
      </c>
      <c r="N7982" s="2">
        <v>972400</v>
      </c>
      <c r="O7982" s="2">
        <v>461022</v>
      </c>
      <c r="P7982" s="2">
        <v>618981</v>
      </c>
      <c r="Q7982" s="2">
        <v>967514</v>
      </c>
      <c r="R7982" s="2">
        <v>649965</v>
      </c>
      <c r="S7982" s="2">
        <v>335743</v>
      </c>
      <c r="T7982" s="2">
        <v>102874</v>
      </c>
      <c r="U7982" s="2">
        <v>193852</v>
      </c>
      <c r="V7982" s="3">
        <v>217112</v>
      </c>
    </row>
    <row r="7983" spans="1:22" x14ac:dyDescent="0.3">
      <c r="A7983" s="1" t="s">
        <v>14444</v>
      </c>
      <c r="B7983" s="2" t="s">
        <v>14445</v>
      </c>
      <c r="C7983" s="2" t="s">
        <v>11</v>
      </c>
      <c r="D7983" s="2" t="s">
        <v>25</v>
      </c>
      <c r="E7983" s="2">
        <v>331217</v>
      </c>
      <c r="F7983" s="2">
        <v>851355</v>
      </c>
      <c r="G7983" s="2">
        <v>910384</v>
      </c>
      <c r="H7983" s="2">
        <v>337243</v>
      </c>
      <c r="I7983" s="2">
        <v>687728</v>
      </c>
      <c r="J7983" s="2">
        <v>724997</v>
      </c>
      <c r="K7983" s="2">
        <v>765667</v>
      </c>
      <c r="L7983" s="2">
        <v>155078</v>
      </c>
      <c r="M7983" s="2">
        <v>253324</v>
      </c>
      <c r="N7983" s="2">
        <v>698283</v>
      </c>
      <c r="O7983" s="2">
        <v>847941</v>
      </c>
      <c r="P7983" s="2">
        <v>313706</v>
      </c>
      <c r="Q7983" s="2">
        <v>769321</v>
      </c>
      <c r="R7983" s="2">
        <v>322594</v>
      </c>
      <c r="S7983" s="2">
        <v>505196</v>
      </c>
      <c r="T7983" s="2">
        <v>953479</v>
      </c>
      <c r="U7983" s="2">
        <v>793551</v>
      </c>
      <c r="V7983" s="3">
        <v>664381</v>
      </c>
    </row>
    <row r="7984" spans="1:22" x14ac:dyDescent="0.3">
      <c r="A7984" s="1" t="s">
        <v>14446</v>
      </c>
      <c r="B7984" s="2" t="s">
        <v>14447</v>
      </c>
      <c r="C7984" s="2" t="s">
        <v>38</v>
      </c>
      <c r="D7984" s="2" t="s">
        <v>19</v>
      </c>
      <c r="E7984" s="2">
        <v>826682</v>
      </c>
      <c r="F7984" s="2">
        <v>176482</v>
      </c>
      <c r="G7984" s="2">
        <v>793954</v>
      </c>
      <c r="H7984" s="2">
        <v>103664</v>
      </c>
      <c r="I7984" s="2">
        <v>747886</v>
      </c>
      <c r="J7984" s="2">
        <v>427605</v>
      </c>
      <c r="K7984" s="2">
        <v>738147</v>
      </c>
      <c r="L7984" s="2">
        <v>950366</v>
      </c>
      <c r="M7984" s="2">
        <v>746290</v>
      </c>
      <c r="N7984" s="2">
        <v>942816</v>
      </c>
      <c r="O7984" s="2">
        <v>433289</v>
      </c>
      <c r="P7984" s="2">
        <v>542635</v>
      </c>
      <c r="Q7984" s="2">
        <v>360992</v>
      </c>
      <c r="R7984" s="2">
        <v>584078</v>
      </c>
      <c r="S7984" s="2">
        <v>174490</v>
      </c>
      <c r="T7984" s="2">
        <v>561727</v>
      </c>
      <c r="U7984" s="2">
        <v>983891</v>
      </c>
      <c r="V7984" s="3">
        <v>775627</v>
      </c>
    </row>
    <row r="7985" spans="1:22" x14ac:dyDescent="0.3">
      <c r="A7985" s="1" t="s">
        <v>14448</v>
      </c>
      <c r="B7985" s="2" t="s">
        <v>14449</v>
      </c>
      <c r="C7985" s="2" t="s">
        <v>15</v>
      </c>
      <c r="D7985" s="2" t="s">
        <v>25</v>
      </c>
      <c r="E7985" s="2">
        <v>408916</v>
      </c>
      <c r="F7985" s="2">
        <v>880957</v>
      </c>
      <c r="G7985" s="2">
        <v>228705</v>
      </c>
      <c r="H7985" s="2">
        <v>247280</v>
      </c>
      <c r="I7985" s="2">
        <v>723863</v>
      </c>
      <c r="J7985" s="2">
        <v>643312</v>
      </c>
      <c r="K7985" s="2">
        <v>363517</v>
      </c>
      <c r="L7985" s="2">
        <v>202848</v>
      </c>
      <c r="M7985" s="2">
        <v>739480</v>
      </c>
      <c r="N7985" s="2">
        <v>612147</v>
      </c>
      <c r="O7985" s="2">
        <v>692788</v>
      </c>
      <c r="P7985" s="2">
        <v>163061</v>
      </c>
      <c r="Q7985" s="2">
        <v>412099</v>
      </c>
      <c r="R7985" s="2">
        <v>205028</v>
      </c>
      <c r="S7985" s="2">
        <v>625192</v>
      </c>
      <c r="T7985" s="2">
        <v>111301</v>
      </c>
      <c r="U7985" s="2">
        <v>615276</v>
      </c>
      <c r="V7985" s="3">
        <v>392555</v>
      </c>
    </row>
    <row r="7986" spans="1:22" x14ac:dyDescent="0.3">
      <c r="A7986" s="1" t="s">
        <v>14450</v>
      </c>
      <c r="B7986" s="2" t="s">
        <v>6094</v>
      </c>
      <c r="C7986" s="2" t="s">
        <v>15</v>
      </c>
      <c r="D7986" s="2" t="s">
        <v>33</v>
      </c>
      <c r="E7986" s="2">
        <v>808680</v>
      </c>
      <c r="F7986" s="2">
        <v>545372</v>
      </c>
      <c r="G7986" s="2">
        <v>460392</v>
      </c>
      <c r="H7986" s="2">
        <v>900107</v>
      </c>
      <c r="I7986" s="2">
        <v>873237</v>
      </c>
      <c r="J7986" s="2">
        <v>647900</v>
      </c>
      <c r="K7986" s="2">
        <v>474476</v>
      </c>
      <c r="L7986" s="2">
        <v>157914</v>
      </c>
      <c r="M7986" s="2">
        <v>767876</v>
      </c>
      <c r="N7986" s="2">
        <v>959081</v>
      </c>
      <c r="O7986" s="2">
        <v>710899</v>
      </c>
      <c r="P7986" s="2">
        <v>789985</v>
      </c>
      <c r="Q7986" s="2">
        <v>494979</v>
      </c>
      <c r="R7986" s="2">
        <v>915540</v>
      </c>
      <c r="S7986" s="2">
        <v>762295</v>
      </c>
      <c r="T7986" s="2">
        <v>636294</v>
      </c>
      <c r="U7986" s="2">
        <v>426082</v>
      </c>
      <c r="V7986" s="3">
        <v>618773</v>
      </c>
    </row>
    <row r="7987" spans="1:22" x14ac:dyDescent="0.3">
      <c r="A7987" s="1" t="s">
        <v>14451</v>
      </c>
      <c r="B7987" s="2" t="s">
        <v>8251</v>
      </c>
      <c r="C7987" s="2" t="s">
        <v>15</v>
      </c>
      <c r="D7987" s="2" t="s">
        <v>12</v>
      </c>
      <c r="E7987" s="2">
        <v>308287</v>
      </c>
      <c r="F7987" s="2">
        <v>458277</v>
      </c>
      <c r="G7987" s="2">
        <v>554550</v>
      </c>
      <c r="H7987" s="2">
        <v>827462</v>
      </c>
      <c r="I7987" s="2">
        <v>162339</v>
      </c>
      <c r="J7987" s="2">
        <v>737646</v>
      </c>
      <c r="K7987" s="2">
        <v>415570</v>
      </c>
      <c r="L7987" s="2">
        <v>868876</v>
      </c>
      <c r="M7987" s="2">
        <v>611202</v>
      </c>
      <c r="N7987" s="2">
        <v>643783</v>
      </c>
      <c r="O7987" s="2">
        <v>682511</v>
      </c>
      <c r="P7987" s="2">
        <v>278921</v>
      </c>
      <c r="Q7987" s="2">
        <v>768164</v>
      </c>
      <c r="R7987" s="2">
        <v>628422</v>
      </c>
      <c r="S7987" s="2">
        <v>408459</v>
      </c>
      <c r="T7987" s="2">
        <v>242427</v>
      </c>
      <c r="U7987" s="2">
        <v>835853</v>
      </c>
      <c r="V7987" s="3">
        <v>790747</v>
      </c>
    </row>
    <row r="7988" spans="1:22" x14ac:dyDescent="0.3">
      <c r="A7988" s="1" t="s">
        <v>14452</v>
      </c>
      <c r="B7988" s="2" t="s">
        <v>10753</v>
      </c>
      <c r="C7988" s="2" t="s">
        <v>15</v>
      </c>
      <c r="D7988" s="2" t="s">
        <v>19</v>
      </c>
      <c r="E7988" s="2">
        <v>757632</v>
      </c>
      <c r="F7988" s="2">
        <v>983068</v>
      </c>
      <c r="G7988" s="2">
        <v>962217</v>
      </c>
      <c r="H7988" s="2">
        <v>980219</v>
      </c>
      <c r="I7988" s="2">
        <v>561123</v>
      </c>
      <c r="J7988" s="2">
        <v>720571</v>
      </c>
      <c r="K7988" s="2">
        <v>107062</v>
      </c>
      <c r="L7988" s="2">
        <v>920012</v>
      </c>
      <c r="M7988" s="2">
        <v>784718</v>
      </c>
      <c r="N7988" s="2">
        <v>268406</v>
      </c>
      <c r="O7988" s="2">
        <v>579899</v>
      </c>
      <c r="P7988" s="2">
        <v>477275</v>
      </c>
      <c r="Q7988" s="2">
        <v>204035</v>
      </c>
      <c r="R7988" s="2">
        <v>366229</v>
      </c>
      <c r="S7988" s="2">
        <v>575744</v>
      </c>
      <c r="T7988" s="2">
        <v>744362</v>
      </c>
      <c r="U7988" s="2">
        <v>253065</v>
      </c>
      <c r="V7988" s="3">
        <v>317621</v>
      </c>
    </row>
    <row r="7989" spans="1:22" x14ac:dyDescent="0.3">
      <c r="A7989" s="1" t="s">
        <v>14453</v>
      </c>
      <c r="B7989" s="2" t="s">
        <v>2155</v>
      </c>
      <c r="C7989" s="2" t="s">
        <v>11</v>
      </c>
      <c r="D7989" s="2" t="s">
        <v>19</v>
      </c>
      <c r="E7989" s="2">
        <v>208876</v>
      </c>
      <c r="F7989" s="2">
        <v>771074</v>
      </c>
      <c r="G7989" s="2">
        <v>716728</v>
      </c>
      <c r="H7989" s="2">
        <v>409096</v>
      </c>
      <c r="I7989" s="2">
        <v>151867</v>
      </c>
      <c r="J7989" s="2">
        <v>527704</v>
      </c>
      <c r="K7989" s="2">
        <v>387949</v>
      </c>
      <c r="L7989" s="2">
        <v>930462</v>
      </c>
      <c r="M7989" s="2">
        <v>406415</v>
      </c>
      <c r="N7989" s="2">
        <v>166728</v>
      </c>
      <c r="O7989" s="2">
        <v>928558</v>
      </c>
      <c r="P7989" s="2">
        <v>914685</v>
      </c>
      <c r="Q7989" s="2">
        <v>278860</v>
      </c>
      <c r="R7989" s="2">
        <v>562954</v>
      </c>
      <c r="S7989" s="2">
        <v>417059</v>
      </c>
      <c r="T7989" s="2">
        <v>330863</v>
      </c>
      <c r="U7989" s="2">
        <v>810411</v>
      </c>
      <c r="V7989" s="3">
        <v>542969</v>
      </c>
    </row>
    <row r="7990" spans="1:22" x14ac:dyDescent="0.3">
      <c r="A7990" s="1" t="s">
        <v>14454</v>
      </c>
      <c r="B7990" s="2" t="s">
        <v>7372</v>
      </c>
      <c r="C7990" s="2" t="s">
        <v>38</v>
      </c>
      <c r="D7990" s="2" t="s">
        <v>25</v>
      </c>
      <c r="E7990" s="2">
        <v>879199</v>
      </c>
      <c r="F7990" s="2">
        <v>994971</v>
      </c>
      <c r="G7990" s="2">
        <v>652339</v>
      </c>
      <c r="H7990" s="2">
        <v>333082</v>
      </c>
      <c r="I7990" s="2">
        <v>543623</v>
      </c>
      <c r="J7990" s="2">
        <v>760603</v>
      </c>
      <c r="K7990" s="2">
        <v>876311</v>
      </c>
      <c r="L7990" s="2">
        <v>763911</v>
      </c>
      <c r="M7990" s="2">
        <v>753933</v>
      </c>
      <c r="N7990" s="2">
        <v>900253</v>
      </c>
      <c r="O7990" s="2">
        <v>634555</v>
      </c>
      <c r="P7990" s="2">
        <v>742017</v>
      </c>
      <c r="Q7990" s="2">
        <v>214619</v>
      </c>
      <c r="R7990" s="2">
        <v>628328</v>
      </c>
      <c r="S7990" s="2">
        <v>268803</v>
      </c>
      <c r="T7990" s="2">
        <v>563234</v>
      </c>
      <c r="U7990" s="2">
        <v>428724</v>
      </c>
      <c r="V7990" s="3">
        <v>220323</v>
      </c>
    </row>
    <row r="7991" spans="1:22" x14ac:dyDescent="0.3">
      <c r="A7991" s="1" t="s">
        <v>14455</v>
      </c>
      <c r="B7991" s="2" t="s">
        <v>6627</v>
      </c>
      <c r="C7991" s="2" t="s">
        <v>11</v>
      </c>
      <c r="D7991" s="2" t="s">
        <v>33</v>
      </c>
      <c r="E7991" s="2">
        <v>498058</v>
      </c>
      <c r="F7991" s="2">
        <v>953703</v>
      </c>
      <c r="G7991" s="2">
        <v>515163</v>
      </c>
      <c r="H7991" s="2">
        <v>411126</v>
      </c>
      <c r="I7991" s="2">
        <v>120309</v>
      </c>
      <c r="J7991" s="2">
        <v>652339</v>
      </c>
      <c r="K7991" s="2">
        <v>826871</v>
      </c>
      <c r="L7991" s="2">
        <v>907715</v>
      </c>
      <c r="M7991" s="2">
        <v>474102</v>
      </c>
      <c r="N7991" s="2">
        <v>276827</v>
      </c>
      <c r="O7991" s="2">
        <v>786567</v>
      </c>
      <c r="P7991" s="2">
        <v>857252</v>
      </c>
      <c r="Q7991" s="2">
        <v>327570</v>
      </c>
      <c r="R7991" s="2">
        <v>582950</v>
      </c>
      <c r="S7991" s="2">
        <v>282215</v>
      </c>
      <c r="T7991" s="2">
        <v>151539</v>
      </c>
      <c r="U7991" s="2">
        <v>395558</v>
      </c>
      <c r="V7991" s="3">
        <v>964860</v>
      </c>
    </row>
    <row r="7992" spans="1:22" x14ac:dyDescent="0.3">
      <c r="A7992" s="1" t="s">
        <v>14456</v>
      </c>
      <c r="B7992" s="2" t="s">
        <v>3379</v>
      </c>
      <c r="C7992" s="2" t="s">
        <v>15</v>
      </c>
      <c r="D7992" s="2" t="s">
        <v>19</v>
      </c>
      <c r="E7992" s="2">
        <v>794998</v>
      </c>
      <c r="F7992" s="2">
        <v>925388</v>
      </c>
      <c r="G7992" s="2">
        <v>990261</v>
      </c>
      <c r="H7992" s="2">
        <v>850915</v>
      </c>
      <c r="I7992" s="2">
        <v>580651</v>
      </c>
      <c r="J7992" s="2">
        <v>646167</v>
      </c>
      <c r="K7992" s="2">
        <v>651257</v>
      </c>
      <c r="L7992" s="2">
        <v>673406</v>
      </c>
      <c r="M7992" s="2">
        <v>139934</v>
      </c>
      <c r="N7992" s="2">
        <v>318072</v>
      </c>
      <c r="O7992" s="2">
        <v>225169</v>
      </c>
      <c r="P7992" s="2">
        <v>202451</v>
      </c>
      <c r="Q7992" s="2">
        <v>762153</v>
      </c>
      <c r="R7992" s="2">
        <v>167644</v>
      </c>
      <c r="S7992" s="2">
        <v>808443</v>
      </c>
      <c r="T7992" s="2">
        <v>218868</v>
      </c>
      <c r="U7992" s="2">
        <v>105816</v>
      </c>
      <c r="V7992" s="3">
        <v>339688</v>
      </c>
    </row>
    <row r="7993" spans="1:22" x14ac:dyDescent="0.3">
      <c r="A7993" s="1" t="s">
        <v>14457</v>
      </c>
      <c r="B7993" s="2" t="s">
        <v>5603</v>
      </c>
      <c r="C7993" s="2" t="s">
        <v>28</v>
      </c>
      <c r="D7993" s="2" t="s">
        <v>33</v>
      </c>
      <c r="E7993" s="2">
        <v>661222</v>
      </c>
      <c r="F7993" s="2">
        <v>610867</v>
      </c>
      <c r="G7993" s="2">
        <v>350255</v>
      </c>
      <c r="H7993" s="2">
        <v>779413</v>
      </c>
      <c r="I7993" s="2">
        <v>295156</v>
      </c>
      <c r="J7993" s="2">
        <v>485905</v>
      </c>
      <c r="K7993" s="2">
        <v>611791</v>
      </c>
      <c r="L7993" s="2">
        <v>110821</v>
      </c>
      <c r="M7993" s="2">
        <v>961986</v>
      </c>
      <c r="N7993" s="2">
        <v>231718</v>
      </c>
      <c r="O7993" s="2">
        <v>675909</v>
      </c>
      <c r="P7993" s="2">
        <v>981400</v>
      </c>
      <c r="Q7993" s="2">
        <v>584420</v>
      </c>
      <c r="R7993" s="2">
        <v>210508</v>
      </c>
      <c r="S7993" s="2">
        <v>784225</v>
      </c>
      <c r="T7993" s="2">
        <v>236483</v>
      </c>
      <c r="U7993" s="2">
        <v>204736</v>
      </c>
      <c r="V7993" s="3">
        <v>208521</v>
      </c>
    </row>
    <row r="7994" spans="1:22" x14ac:dyDescent="0.3">
      <c r="A7994" s="1" t="s">
        <v>14458</v>
      </c>
      <c r="B7994" s="2" t="s">
        <v>14459</v>
      </c>
      <c r="C7994" s="2" t="s">
        <v>38</v>
      </c>
      <c r="D7994" s="2" t="s">
        <v>16</v>
      </c>
      <c r="E7994" s="2">
        <v>308937</v>
      </c>
      <c r="F7994" s="2">
        <v>100734</v>
      </c>
      <c r="G7994" s="2">
        <v>653801</v>
      </c>
      <c r="H7994" s="2">
        <v>620306</v>
      </c>
      <c r="I7994" s="2">
        <v>734683</v>
      </c>
      <c r="J7994" s="2">
        <v>968696</v>
      </c>
      <c r="K7994" s="2">
        <v>827268</v>
      </c>
      <c r="L7994" s="2">
        <v>195576</v>
      </c>
      <c r="M7994" s="2">
        <v>802347</v>
      </c>
      <c r="N7994" s="2">
        <v>832917</v>
      </c>
      <c r="O7994" s="2">
        <v>372066</v>
      </c>
      <c r="P7994" s="2">
        <v>641092</v>
      </c>
      <c r="Q7994" s="2">
        <v>593941</v>
      </c>
      <c r="R7994" s="2">
        <v>629829</v>
      </c>
      <c r="S7994" s="2">
        <v>263503</v>
      </c>
      <c r="T7994" s="2">
        <v>191836</v>
      </c>
      <c r="U7994" s="2">
        <v>980176</v>
      </c>
      <c r="V7994" s="3">
        <v>140795</v>
      </c>
    </row>
    <row r="7995" spans="1:22" x14ac:dyDescent="0.3">
      <c r="A7995" s="1" t="s">
        <v>14460</v>
      </c>
      <c r="B7995" s="2" t="s">
        <v>14461</v>
      </c>
      <c r="C7995" s="2" t="s">
        <v>15</v>
      </c>
      <c r="D7995" s="2" t="s">
        <v>19</v>
      </c>
      <c r="E7995" s="2">
        <v>906026</v>
      </c>
      <c r="F7995" s="2">
        <v>458627</v>
      </c>
      <c r="G7995" s="2">
        <v>891435</v>
      </c>
      <c r="H7995" s="2">
        <v>949699</v>
      </c>
      <c r="I7995" s="2">
        <v>317105</v>
      </c>
      <c r="J7995" s="2">
        <v>438504</v>
      </c>
      <c r="K7995" s="2">
        <v>617972</v>
      </c>
      <c r="L7995" s="2">
        <v>697596</v>
      </c>
      <c r="M7995" s="2">
        <v>616382</v>
      </c>
      <c r="N7995" s="2">
        <v>523730</v>
      </c>
      <c r="O7995" s="2">
        <v>545566</v>
      </c>
      <c r="P7995" s="2">
        <v>226299</v>
      </c>
      <c r="Q7995" s="2">
        <v>732244</v>
      </c>
      <c r="R7995" s="2">
        <v>601116</v>
      </c>
      <c r="S7995" s="2">
        <v>781561</v>
      </c>
      <c r="T7995" s="2">
        <v>300197</v>
      </c>
      <c r="U7995" s="2">
        <v>753729</v>
      </c>
      <c r="V7995" s="3">
        <v>271630</v>
      </c>
    </row>
    <row r="7996" spans="1:22" x14ac:dyDescent="0.3">
      <c r="A7996" s="1" t="s">
        <v>14462</v>
      </c>
      <c r="B7996" s="2" t="s">
        <v>14463</v>
      </c>
      <c r="C7996" s="2" t="s">
        <v>38</v>
      </c>
      <c r="D7996" s="2" t="s">
        <v>12</v>
      </c>
      <c r="E7996" s="2">
        <v>833409</v>
      </c>
      <c r="F7996" s="2">
        <v>221094</v>
      </c>
      <c r="G7996" s="2">
        <v>379911</v>
      </c>
      <c r="H7996" s="2">
        <v>309366</v>
      </c>
      <c r="I7996" s="2">
        <v>421325</v>
      </c>
      <c r="J7996" s="2">
        <v>907920</v>
      </c>
      <c r="K7996" s="2">
        <v>927287</v>
      </c>
      <c r="L7996" s="2">
        <v>546304</v>
      </c>
      <c r="M7996" s="2">
        <v>366350</v>
      </c>
      <c r="N7996" s="2">
        <v>188691</v>
      </c>
      <c r="O7996" s="2">
        <v>172132</v>
      </c>
      <c r="P7996" s="2">
        <v>590613</v>
      </c>
      <c r="Q7996" s="2">
        <v>184113</v>
      </c>
      <c r="R7996" s="2">
        <v>536235</v>
      </c>
      <c r="S7996" s="2">
        <v>699032</v>
      </c>
      <c r="T7996" s="2">
        <v>841798</v>
      </c>
      <c r="U7996" s="2">
        <v>117697</v>
      </c>
      <c r="V7996" s="3">
        <v>632492</v>
      </c>
    </row>
    <row r="7997" spans="1:22" x14ac:dyDescent="0.3">
      <c r="A7997" s="1" t="s">
        <v>14464</v>
      </c>
      <c r="B7997" s="2" t="s">
        <v>13981</v>
      </c>
      <c r="C7997" s="2" t="s">
        <v>22</v>
      </c>
      <c r="D7997" s="2" t="s">
        <v>19</v>
      </c>
      <c r="E7997" s="2">
        <v>993717</v>
      </c>
      <c r="F7997" s="2">
        <v>768990</v>
      </c>
      <c r="G7997" s="2">
        <v>798661</v>
      </c>
      <c r="H7997" s="2">
        <v>109948</v>
      </c>
      <c r="I7997" s="2">
        <v>526451</v>
      </c>
      <c r="J7997" s="2">
        <v>805108</v>
      </c>
      <c r="K7997" s="2">
        <v>497903</v>
      </c>
      <c r="L7997" s="2">
        <v>634988</v>
      </c>
      <c r="M7997" s="2">
        <v>253246</v>
      </c>
      <c r="N7997" s="2">
        <v>817006</v>
      </c>
      <c r="O7997" s="2">
        <v>409224</v>
      </c>
      <c r="P7997" s="2">
        <v>951890</v>
      </c>
      <c r="Q7997" s="2">
        <v>713827</v>
      </c>
      <c r="R7997" s="2">
        <v>505692</v>
      </c>
      <c r="S7997" s="2">
        <v>424257</v>
      </c>
      <c r="T7997" s="2">
        <v>867116</v>
      </c>
      <c r="U7997" s="2">
        <v>138688</v>
      </c>
      <c r="V7997" s="3">
        <v>923501</v>
      </c>
    </row>
    <row r="7998" spans="1:22" x14ac:dyDescent="0.3">
      <c r="A7998" s="1" t="s">
        <v>14465</v>
      </c>
      <c r="B7998" s="2" t="s">
        <v>14466</v>
      </c>
      <c r="C7998" s="2" t="s">
        <v>15</v>
      </c>
      <c r="D7998" s="2" t="s">
        <v>16</v>
      </c>
      <c r="E7998" s="2">
        <v>808811</v>
      </c>
      <c r="F7998" s="2">
        <v>337417</v>
      </c>
      <c r="G7998" s="2">
        <v>807354</v>
      </c>
      <c r="H7998" s="2">
        <v>481585</v>
      </c>
      <c r="I7998" s="2">
        <v>388745</v>
      </c>
      <c r="J7998" s="2">
        <v>337337</v>
      </c>
      <c r="K7998" s="2">
        <v>686420</v>
      </c>
      <c r="L7998" s="2">
        <v>689016</v>
      </c>
      <c r="M7998" s="2">
        <v>635609</v>
      </c>
      <c r="N7998" s="2">
        <v>284261</v>
      </c>
      <c r="O7998" s="2">
        <v>839213</v>
      </c>
      <c r="P7998" s="2">
        <v>728728</v>
      </c>
      <c r="Q7998" s="2">
        <v>551303</v>
      </c>
      <c r="R7998" s="2">
        <v>194172</v>
      </c>
      <c r="S7998" s="2">
        <v>733035</v>
      </c>
      <c r="T7998" s="2">
        <v>814574</v>
      </c>
      <c r="U7998" s="2">
        <v>792033</v>
      </c>
      <c r="V7998" s="3">
        <v>271988</v>
      </c>
    </row>
    <row r="7999" spans="1:22" x14ac:dyDescent="0.3">
      <c r="A7999" s="1" t="s">
        <v>14467</v>
      </c>
      <c r="B7999" s="2" t="s">
        <v>14468</v>
      </c>
      <c r="C7999" s="2" t="s">
        <v>11</v>
      </c>
      <c r="D7999" s="2" t="s">
        <v>16</v>
      </c>
      <c r="E7999" s="2">
        <v>919123</v>
      </c>
      <c r="F7999" s="2">
        <v>135451</v>
      </c>
      <c r="G7999" s="2">
        <v>689284</v>
      </c>
      <c r="H7999" s="2">
        <v>981672</v>
      </c>
      <c r="I7999" s="2">
        <v>341564</v>
      </c>
      <c r="J7999" s="2">
        <v>109212</v>
      </c>
      <c r="K7999" s="2">
        <v>749008</v>
      </c>
      <c r="L7999" s="2">
        <v>124593</v>
      </c>
      <c r="M7999" s="2">
        <v>434306</v>
      </c>
      <c r="N7999" s="2">
        <v>612952</v>
      </c>
      <c r="O7999" s="2">
        <v>851952</v>
      </c>
      <c r="P7999" s="2">
        <v>171713</v>
      </c>
      <c r="Q7999" s="2">
        <v>751450</v>
      </c>
      <c r="R7999" s="2">
        <v>632815</v>
      </c>
      <c r="S7999" s="2">
        <v>820487</v>
      </c>
      <c r="T7999" s="2">
        <v>273442</v>
      </c>
      <c r="U7999" s="2">
        <v>970762</v>
      </c>
      <c r="V7999" s="3">
        <v>354901</v>
      </c>
    </row>
    <row r="8000" spans="1:22" x14ac:dyDescent="0.3">
      <c r="A8000" s="1" t="s">
        <v>14469</v>
      </c>
      <c r="B8000" s="2" t="s">
        <v>14470</v>
      </c>
      <c r="C8000" s="2" t="s">
        <v>15</v>
      </c>
      <c r="D8000" s="2" t="s">
        <v>12</v>
      </c>
      <c r="E8000" s="2">
        <v>520916</v>
      </c>
      <c r="F8000" s="2">
        <v>230281</v>
      </c>
      <c r="G8000" s="2">
        <v>149310</v>
      </c>
      <c r="H8000" s="2">
        <v>672319</v>
      </c>
      <c r="I8000" s="2">
        <v>386704</v>
      </c>
      <c r="J8000" s="2">
        <v>795536</v>
      </c>
      <c r="K8000" s="2">
        <v>610342</v>
      </c>
      <c r="L8000" s="2">
        <v>949615</v>
      </c>
      <c r="M8000" s="2">
        <v>244763</v>
      </c>
      <c r="N8000" s="2">
        <v>265797</v>
      </c>
      <c r="O8000" s="2">
        <v>157643</v>
      </c>
      <c r="P8000" s="2">
        <v>656305</v>
      </c>
      <c r="Q8000" s="2">
        <v>761749</v>
      </c>
      <c r="R8000" s="2">
        <v>363850</v>
      </c>
      <c r="S8000" s="2">
        <v>889651</v>
      </c>
      <c r="T8000" s="2">
        <v>585084</v>
      </c>
      <c r="U8000" s="2">
        <v>161177</v>
      </c>
      <c r="V8000" s="3">
        <v>784066</v>
      </c>
    </row>
    <row r="8001" spans="1:22" x14ac:dyDescent="0.3">
      <c r="A8001" s="1" t="s">
        <v>14471</v>
      </c>
      <c r="B8001" s="2" t="s">
        <v>14472</v>
      </c>
      <c r="C8001" s="2" t="s">
        <v>38</v>
      </c>
      <c r="D8001" s="2" t="s">
        <v>16</v>
      </c>
      <c r="E8001" s="2">
        <v>128204</v>
      </c>
      <c r="F8001" s="2">
        <v>474599</v>
      </c>
      <c r="G8001" s="2">
        <v>277203</v>
      </c>
      <c r="H8001" s="2">
        <v>885137</v>
      </c>
      <c r="I8001" s="2">
        <v>706801</v>
      </c>
      <c r="J8001" s="2">
        <v>330638</v>
      </c>
      <c r="K8001" s="2">
        <v>173446</v>
      </c>
      <c r="L8001" s="2">
        <v>576614</v>
      </c>
      <c r="M8001" s="2">
        <v>769252</v>
      </c>
      <c r="N8001" s="2">
        <v>397342</v>
      </c>
      <c r="O8001" s="2">
        <v>301034</v>
      </c>
      <c r="P8001" s="2">
        <v>888822</v>
      </c>
      <c r="Q8001" s="2">
        <v>929673</v>
      </c>
      <c r="R8001" s="2">
        <v>562038</v>
      </c>
      <c r="S8001" s="2">
        <v>884468</v>
      </c>
      <c r="T8001" s="2">
        <v>239905</v>
      </c>
      <c r="U8001" s="2">
        <v>162613</v>
      </c>
      <c r="V8001" s="3">
        <v>832702</v>
      </c>
    </row>
    <row r="8002" spans="1:22" x14ac:dyDescent="0.3">
      <c r="A8002" s="1" t="s">
        <v>14473</v>
      </c>
      <c r="B8002" s="2" t="s">
        <v>14474</v>
      </c>
      <c r="C8002" s="2" t="s">
        <v>11</v>
      </c>
      <c r="D8002" s="2" t="s">
        <v>19</v>
      </c>
      <c r="E8002" s="2">
        <v>262043</v>
      </c>
      <c r="F8002" s="2">
        <v>707398</v>
      </c>
      <c r="G8002" s="2">
        <v>958714</v>
      </c>
      <c r="H8002" s="2">
        <v>177326</v>
      </c>
      <c r="I8002" s="2">
        <v>167063</v>
      </c>
      <c r="J8002" s="2">
        <v>912974</v>
      </c>
      <c r="K8002" s="2">
        <v>325069</v>
      </c>
      <c r="L8002" s="2">
        <v>500823</v>
      </c>
      <c r="M8002" s="2">
        <v>756008</v>
      </c>
      <c r="N8002" s="2">
        <v>759528</v>
      </c>
      <c r="O8002" s="2">
        <v>718972</v>
      </c>
      <c r="P8002" s="2">
        <v>622974</v>
      </c>
      <c r="Q8002" s="2">
        <v>608525</v>
      </c>
      <c r="R8002" s="2">
        <v>610873</v>
      </c>
      <c r="S8002" s="2">
        <v>904578</v>
      </c>
      <c r="T8002" s="2">
        <v>625010</v>
      </c>
      <c r="U8002" s="2">
        <v>547271</v>
      </c>
      <c r="V8002" s="3">
        <v>349754</v>
      </c>
    </row>
    <row r="8003" spans="1:22" x14ac:dyDescent="0.3">
      <c r="A8003" s="1" t="s">
        <v>14475</v>
      </c>
      <c r="B8003" s="2" t="s">
        <v>14476</v>
      </c>
      <c r="C8003" s="2" t="s">
        <v>28</v>
      </c>
      <c r="D8003" s="2" t="s">
        <v>25</v>
      </c>
      <c r="E8003" s="2">
        <v>746270</v>
      </c>
      <c r="F8003" s="2">
        <v>750050</v>
      </c>
      <c r="G8003" s="2">
        <v>195505</v>
      </c>
      <c r="H8003" s="2">
        <v>536793</v>
      </c>
      <c r="I8003" s="2">
        <v>198845</v>
      </c>
      <c r="J8003" s="2">
        <v>941360</v>
      </c>
      <c r="K8003" s="2">
        <v>391829</v>
      </c>
      <c r="L8003" s="2">
        <v>240257</v>
      </c>
      <c r="M8003" s="2">
        <v>973255</v>
      </c>
      <c r="N8003" s="2">
        <v>721443</v>
      </c>
      <c r="O8003" s="2">
        <v>261560</v>
      </c>
      <c r="P8003" s="2">
        <v>854159</v>
      </c>
      <c r="Q8003" s="2">
        <v>514716</v>
      </c>
      <c r="R8003" s="2">
        <v>851252</v>
      </c>
      <c r="S8003" s="2">
        <v>341446</v>
      </c>
      <c r="T8003" s="2">
        <v>112689</v>
      </c>
      <c r="U8003" s="2">
        <v>676521</v>
      </c>
      <c r="V8003" s="3">
        <v>499607</v>
      </c>
    </row>
    <row r="8004" spans="1:22" x14ac:dyDescent="0.3">
      <c r="A8004" s="1" t="s">
        <v>14477</v>
      </c>
      <c r="B8004" s="2" t="s">
        <v>14478</v>
      </c>
      <c r="C8004" s="2" t="s">
        <v>15</v>
      </c>
      <c r="D8004" s="2" t="s">
        <v>12</v>
      </c>
      <c r="E8004" s="2">
        <v>158801</v>
      </c>
      <c r="F8004" s="2">
        <v>324639</v>
      </c>
      <c r="G8004" s="2">
        <v>588287</v>
      </c>
      <c r="H8004" s="2">
        <v>341563</v>
      </c>
      <c r="I8004" s="2">
        <v>883309</v>
      </c>
      <c r="J8004" s="2">
        <v>129536</v>
      </c>
      <c r="K8004" s="2">
        <v>388498</v>
      </c>
      <c r="L8004" s="2">
        <v>162618</v>
      </c>
      <c r="M8004" s="2">
        <v>884885</v>
      </c>
      <c r="N8004" s="2">
        <v>104695</v>
      </c>
      <c r="O8004" s="2">
        <v>273392</v>
      </c>
      <c r="P8004" s="2">
        <v>985977</v>
      </c>
      <c r="Q8004" s="2">
        <v>688168</v>
      </c>
      <c r="R8004" s="2">
        <v>165194</v>
      </c>
      <c r="S8004" s="2">
        <v>484279</v>
      </c>
      <c r="T8004" s="2">
        <v>378907</v>
      </c>
      <c r="U8004" s="2">
        <v>726180</v>
      </c>
      <c r="V8004" s="3">
        <v>620455</v>
      </c>
    </row>
    <row r="8005" spans="1:22" x14ac:dyDescent="0.3">
      <c r="A8005" s="1" t="s">
        <v>14479</v>
      </c>
      <c r="B8005" s="2" t="s">
        <v>14480</v>
      </c>
      <c r="C8005" s="2" t="s">
        <v>28</v>
      </c>
      <c r="D8005" s="2" t="s">
        <v>33</v>
      </c>
      <c r="E8005" s="2">
        <v>968366</v>
      </c>
      <c r="F8005" s="2">
        <v>703770</v>
      </c>
      <c r="G8005" s="2">
        <v>956971</v>
      </c>
      <c r="H8005" s="2">
        <v>758561</v>
      </c>
      <c r="I8005" s="2">
        <v>122887</v>
      </c>
      <c r="J8005" s="2">
        <v>129480</v>
      </c>
      <c r="K8005" s="2">
        <v>178049</v>
      </c>
      <c r="L8005" s="2">
        <v>910569</v>
      </c>
      <c r="M8005" s="2">
        <v>500268</v>
      </c>
      <c r="N8005" s="2">
        <v>597883</v>
      </c>
      <c r="O8005" s="2">
        <v>238971</v>
      </c>
      <c r="P8005" s="2">
        <v>935936</v>
      </c>
      <c r="Q8005" s="2">
        <v>135592</v>
      </c>
      <c r="R8005" s="2">
        <v>216878</v>
      </c>
      <c r="S8005" s="2">
        <v>758636</v>
      </c>
      <c r="T8005" s="2">
        <v>384008</v>
      </c>
      <c r="U8005" s="2">
        <v>804571</v>
      </c>
      <c r="V8005" s="3">
        <v>316502</v>
      </c>
    </row>
    <row r="8006" spans="1:22" x14ac:dyDescent="0.3">
      <c r="A8006" s="1" t="s">
        <v>14481</v>
      </c>
      <c r="B8006" s="2" t="s">
        <v>11523</v>
      </c>
      <c r="C8006" s="2" t="s">
        <v>15</v>
      </c>
      <c r="D8006" s="2" t="s">
        <v>25</v>
      </c>
      <c r="E8006" s="2">
        <v>810347</v>
      </c>
      <c r="F8006" s="2">
        <v>304951</v>
      </c>
      <c r="G8006" s="2">
        <v>424578</v>
      </c>
      <c r="H8006" s="2">
        <v>267525</v>
      </c>
      <c r="I8006" s="2">
        <v>971939</v>
      </c>
      <c r="J8006" s="2">
        <v>454192</v>
      </c>
      <c r="K8006" s="2">
        <v>459859</v>
      </c>
      <c r="L8006" s="2">
        <v>512735</v>
      </c>
      <c r="M8006" s="2">
        <v>864922</v>
      </c>
      <c r="N8006" s="2">
        <v>532099</v>
      </c>
      <c r="O8006" s="2">
        <v>860023</v>
      </c>
      <c r="P8006" s="2">
        <v>524181</v>
      </c>
      <c r="Q8006" s="2">
        <v>313357</v>
      </c>
      <c r="R8006" s="2">
        <v>672402</v>
      </c>
      <c r="S8006" s="2">
        <v>287407</v>
      </c>
      <c r="T8006" s="2">
        <v>471273</v>
      </c>
      <c r="U8006" s="2">
        <v>606970</v>
      </c>
      <c r="V8006" s="3">
        <v>865322</v>
      </c>
    </row>
    <row r="8007" spans="1:22" x14ac:dyDescent="0.3">
      <c r="A8007" s="1" t="s">
        <v>14482</v>
      </c>
      <c r="B8007" s="2" t="s">
        <v>12208</v>
      </c>
      <c r="C8007" s="2" t="s">
        <v>38</v>
      </c>
      <c r="D8007" s="2" t="s">
        <v>19</v>
      </c>
      <c r="E8007" s="2">
        <v>107261</v>
      </c>
      <c r="F8007" s="2">
        <v>940036</v>
      </c>
      <c r="G8007" s="2">
        <v>889493</v>
      </c>
      <c r="H8007" s="2">
        <v>941688</v>
      </c>
      <c r="I8007" s="2">
        <v>623816</v>
      </c>
      <c r="J8007" s="2">
        <v>902082</v>
      </c>
      <c r="K8007" s="2">
        <v>359022</v>
      </c>
      <c r="L8007" s="2">
        <v>476321</v>
      </c>
      <c r="M8007" s="2">
        <v>445164</v>
      </c>
      <c r="N8007" s="2">
        <v>296876</v>
      </c>
      <c r="O8007" s="2">
        <v>523343</v>
      </c>
      <c r="P8007" s="2">
        <v>627225</v>
      </c>
      <c r="Q8007" s="2">
        <v>876172</v>
      </c>
      <c r="R8007" s="2">
        <v>332621</v>
      </c>
      <c r="S8007" s="2">
        <v>581416</v>
      </c>
      <c r="T8007" s="2">
        <v>973887</v>
      </c>
      <c r="U8007" s="2">
        <v>237147</v>
      </c>
      <c r="V8007" s="3">
        <v>111664</v>
      </c>
    </row>
    <row r="8008" spans="1:22" x14ac:dyDescent="0.3">
      <c r="A8008" s="1" t="s">
        <v>14483</v>
      </c>
      <c r="B8008" s="2" t="s">
        <v>9326</v>
      </c>
      <c r="C8008" s="2" t="s">
        <v>15</v>
      </c>
      <c r="D8008" s="2" t="s">
        <v>12</v>
      </c>
      <c r="E8008" s="2">
        <v>775783</v>
      </c>
      <c r="F8008" s="2">
        <v>188967</v>
      </c>
      <c r="G8008" s="2">
        <v>912131</v>
      </c>
      <c r="H8008" s="2">
        <v>246902</v>
      </c>
      <c r="I8008" s="2">
        <v>209318</v>
      </c>
      <c r="J8008" s="2">
        <v>850422</v>
      </c>
      <c r="K8008" s="2">
        <v>246733</v>
      </c>
      <c r="L8008" s="2">
        <v>494072</v>
      </c>
      <c r="M8008" s="2">
        <v>176542</v>
      </c>
      <c r="N8008" s="2">
        <v>111521</v>
      </c>
      <c r="O8008" s="2">
        <v>346680</v>
      </c>
      <c r="P8008" s="2">
        <v>840730</v>
      </c>
      <c r="Q8008" s="2">
        <v>569057</v>
      </c>
      <c r="R8008" s="2">
        <v>665666</v>
      </c>
      <c r="S8008" s="2">
        <v>782056</v>
      </c>
      <c r="T8008" s="2">
        <v>356012</v>
      </c>
      <c r="U8008" s="2">
        <v>564494</v>
      </c>
      <c r="V8008" s="3">
        <v>971230</v>
      </c>
    </row>
    <row r="8009" spans="1:22" x14ac:dyDescent="0.3">
      <c r="A8009" s="1" t="s">
        <v>14484</v>
      </c>
      <c r="B8009" s="2" t="s">
        <v>12907</v>
      </c>
      <c r="C8009" s="2" t="s">
        <v>15</v>
      </c>
      <c r="D8009" s="2" t="s">
        <v>19</v>
      </c>
      <c r="E8009" s="2">
        <v>722447</v>
      </c>
      <c r="F8009" s="2">
        <v>685648</v>
      </c>
      <c r="G8009" s="2">
        <v>110055</v>
      </c>
      <c r="H8009" s="2">
        <v>674775</v>
      </c>
      <c r="I8009" s="2">
        <v>747914</v>
      </c>
      <c r="J8009" s="2">
        <v>892079</v>
      </c>
      <c r="K8009" s="2">
        <v>481433</v>
      </c>
      <c r="L8009" s="2">
        <v>591191</v>
      </c>
      <c r="M8009" s="2">
        <v>132599</v>
      </c>
      <c r="N8009" s="2">
        <v>360394</v>
      </c>
      <c r="O8009" s="2">
        <v>162920</v>
      </c>
      <c r="P8009" s="2">
        <v>570856</v>
      </c>
      <c r="Q8009" s="2">
        <v>456625</v>
      </c>
      <c r="R8009" s="2">
        <v>440796</v>
      </c>
      <c r="S8009" s="2">
        <v>201631</v>
      </c>
      <c r="T8009" s="2">
        <v>748731</v>
      </c>
      <c r="U8009" s="2">
        <v>620406</v>
      </c>
      <c r="V8009" s="3">
        <v>438055</v>
      </c>
    </row>
    <row r="8010" spans="1:22" x14ac:dyDescent="0.3">
      <c r="A8010" s="1" t="s">
        <v>14485</v>
      </c>
      <c r="B8010" s="2" t="s">
        <v>14486</v>
      </c>
      <c r="C8010" s="2" t="s">
        <v>11</v>
      </c>
      <c r="D8010" s="2" t="s">
        <v>19</v>
      </c>
      <c r="E8010" s="2">
        <v>438249</v>
      </c>
      <c r="F8010" s="2">
        <v>860330</v>
      </c>
      <c r="G8010" s="2">
        <v>860273</v>
      </c>
      <c r="H8010" s="2">
        <v>397420</v>
      </c>
      <c r="I8010" s="2">
        <v>187031</v>
      </c>
      <c r="J8010" s="2">
        <v>856175</v>
      </c>
      <c r="K8010" s="2">
        <v>731340</v>
      </c>
      <c r="L8010" s="2">
        <v>207912</v>
      </c>
      <c r="M8010" s="2">
        <v>255454</v>
      </c>
      <c r="N8010" s="2">
        <v>412615</v>
      </c>
      <c r="O8010" s="2">
        <v>744435</v>
      </c>
      <c r="P8010" s="2">
        <v>597894</v>
      </c>
      <c r="Q8010" s="2">
        <v>578398</v>
      </c>
      <c r="R8010" s="2">
        <v>863418</v>
      </c>
      <c r="S8010" s="2">
        <v>838015</v>
      </c>
      <c r="T8010" s="2">
        <v>167684</v>
      </c>
      <c r="U8010" s="2">
        <v>388858</v>
      </c>
      <c r="V8010" s="3">
        <v>536483</v>
      </c>
    </row>
    <row r="8011" spans="1:22" x14ac:dyDescent="0.3">
      <c r="A8011" s="1" t="s">
        <v>14487</v>
      </c>
      <c r="B8011" s="2" t="s">
        <v>789</v>
      </c>
      <c r="C8011" s="2" t="s">
        <v>28</v>
      </c>
      <c r="D8011" s="2" t="s">
        <v>12</v>
      </c>
      <c r="E8011" s="2">
        <v>229044</v>
      </c>
      <c r="F8011" s="2">
        <v>645150</v>
      </c>
      <c r="G8011" s="2">
        <v>694658</v>
      </c>
      <c r="H8011" s="2">
        <v>565046</v>
      </c>
      <c r="I8011" s="2">
        <v>840988</v>
      </c>
      <c r="J8011" s="2">
        <v>173950</v>
      </c>
      <c r="K8011" s="2">
        <v>760651</v>
      </c>
      <c r="L8011" s="2">
        <v>749036</v>
      </c>
      <c r="M8011" s="2">
        <v>972075</v>
      </c>
      <c r="N8011" s="2">
        <v>481775</v>
      </c>
      <c r="O8011" s="2">
        <v>830567</v>
      </c>
      <c r="P8011" s="2">
        <v>796292</v>
      </c>
      <c r="Q8011" s="2">
        <v>462726</v>
      </c>
      <c r="R8011" s="2">
        <v>303119</v>
      </c>
      <c r="S8011" s="2">
        <v>483568</v>
      </c>
      <c r="T8011" s="2">
        <v>850936</v>
      </c>
      <c r="U8011" s="2">
        <v>658877</v>
      </c>
      <c r="V8011" s="3">
        <v>840496</v>
      </c>
    </row>
    <row r="8012" spans="1:22" x14ac:dyDescent="0.3">
      <c r="A8012" s="1" t="s">
        <v>14488</v>
      </c>
      <c r="B8012" s="2" t="s">
        <v>13965</v>
      </c>
      <c r="C8012" s="2" t="s">
        <v>28</v>
      </c>
      <c r="D8012" s="2" t="s">
        <v>25</v>
      </c>
      <c r="E8012" s="2">
        <v>478692</v>
      </c>
      <c r="F8012" s="2">
        <v>482880</v>
      </c>
      <c r="G8012" s="2">
        <v>681059</v>
      </c>
      <c r="H8012" s="2">
        <v>714217</v>
      </c>
      <c r="I8012" s="2">
        <v>409540</v>
      </c>
      <c r="J8012" s="2">
        <v>955409</v>
      </c>
      <c r="K8012" s="2">
        <v>838847</v>
      </c>
      <c r="L8012" s="2">
        <v>556612</v>
      </c>
      <c r="M8012" s="2">
        <v>198527</v>
      </c>
      <c r="N8012" s="2">
        <v>485473</v>
      </c>
      <c r="O8012" s="2">
        <v>244537</v>
      </c>
      <c r="P8012" s="2">
        <v>107660</v>
      </c>
      <c r="Q8012" s="2">
        <v>130223</v>
      </c>
      <c r="R8012" s="2">
        <v>224558</v>
      </c>
      <c r="S8012" s="2">
        <v>529676</v>
      </c>
      <c r="T8012" s="2">
        <v>597279</v>
      </c>
      <c r="U8012" s="2">
        <v>894912</v>
      </c>
      <c r="V8012" s="3">
        <v>683354</v>
      </c>
    </row>
    <row r="8013" spans="1:22" x14ac:dyDescent="0.3">
      <c r="A8013" s="1" t="s">
        <v>14489</v>
      </c>
      <c r="B8013" s="2" t="s">
        <v>9417</v>
      </c>
      <c r="C8013" s="2" t="s">
        <v>15</v>
      </c>
      <c r="D8013" s="2" t="s">
        <v>19</v>
      </c>
      <c r="E8013" s="2">
        <v>968484</v>
      </c>
      <c r="F8013" s="2">
        <v>609496</v>
      </c>
      <c r="G8013" s="2">
        <v>332599</v>
      </c>
      <c r="H8013" s="2">
        <v>993801</v>
      </c>
      <c r="I8013" s="2">
        <v>444395</v>
      </c>
      <c r="J8013" s="2">
        <v>220075</v>
      </c>
      <c r="K8013" s="2">
        <v>533743</v>
      </c>
      <c r="L8013" s="2">
        <v>530804</v>
      </c>
      <c r="M8013" s="2">
        <v>615182</v>
      </c>
      <c r="N8013" s="2">
        <v>528056</v>
      </c>
      <c r="O8013" s="2">
        <v>162430</v>
      </c>
      <c r="P8013" s="2">
        <v>198034</v>
      </c>
      <c r="Q8013" s="2">
        <v>516664</v>
      </c>
      <c r="R8013" s="2">
        <v>511896</v>
      </c>
      <c r="S8013" s="2">
        <v>764307</v>
      </c>
      <c r="T8013" s="2">
        <v>776438</v>
      </c>
      <c r="U8013" s="2">
        <v>880091</v>
      </c>
      <c r="V8013" s="3">
        <v>262334</v>
      </c>
    </row>
    <row r="8014" spans="1:22" x14ac:dyDescent="0.3">
      <c r="A8014" s="1" t="s">
        <v>14490</v>
      </c>
      <c r="B8014" s="2" t="s">
        <v>14491</v>
      </c>
      <c r="C8014" s="2" t="s">
        <v>28</v>
      </c>
      <c r="D8014" s="2" t="s">
        <v>12</v>
      </c>
      <c r="E8014" s="2">
        <v>110136</v>
      </c>
      <c r="F8014" s="2">
        <v>743238</v>
      </c>
      <c r="G8014" s="2">
        <v>234814</v>
      </c>
      <c r="H8014" s="2">
        <v>158284</v>
      </c>
      <c r="I8014" s="2">
        <v>944952</v>
      </c>
      <c r="J8014" s="2">
        <v>601299</v>
      </c>
      <c r="K8014" s="2">
        <v>655123</v>
      </c>
      <c r="L8014" s="2">
        <v>643244</v>
      </c>
      <c r="M8014" s="2">
        <v>869270</v>
      </c>
      <c r="N8014" s="2">
        <v>366288</v>
      </c>
      <c r="O8014" s="2">
        <v>538973</v>
      </c>
      <c r="P8014" s="2">
        <v>521748</v>
      </c>
      <c r="Q8014" s="2">
        <v>920508</v>
      </c>
      <c r="R8014" s="2">
        <v>260392</v>
      </c>
      <c r="S8014" s="2">
        <v>547005</v>
      </c>
      <c r="T8014" s="2">
        <v>985376</v>
      </c>
      <c r="U8014" s="2">
        <v>264537</v>
      </c>
      <c r="V8014" s="3">
        <v>313976</v>
      </c>
    </row>
    <row r="8015" spans="1:22" x14ac:dyDescent="0.3">
      <c r="A8015" s="1" t="s">
        <v>14492</v>
      </c>
      <c r="B8015" s="2" t="s">
        <v>14493</v>
      </c>
      <c r="C8015" s="2" t="s">
        <v>38</v>
      </c>
      <c r="D8015" s="2" t="s">
        <v>16</v>
      </c>
      <c r="E8015" s="2">
        <v>721531</v>
      </c>
      <c r="F8015" s="2">
        <v>503829</v>
      </c>
      <c r="G8015" s="2">
        <v>593348</v>
      </c>
      <c r="H8015" s="2">
        <v>779768</v>
      </c>
      <c r="I8015" s="2">
        <v>430143</v>
      </c>
      <c r="J8015" s="2">
        <v>928186</v>
      </c>
      <c r="K8015" s="2">
        <v>402595</v>
      </c>
      <c r="L8015" s="2">
        <v>377861</v>
      </c>
      <c r="M8015" s="2">
        <v>558359</v>
      </c>
      <c r="N8015" s="2">
        <v>162374</v>
      </c>
      <c r="O8015" s="2">
        <v>737437</v>
      </c>
      <c r="P8015" s="2">
        <v>905983</v>
      </c>
      <c r="Q8015" s="2">
        <v>180415</v>
      </c>
      <c r="R8015" s="2">
        <v>813046</v>
      </c>
      <c r="S8015" s="2">
        <v>985782</v>
      </c>
      <c r="T8015" s="2">
        <v>550640</v>
      </c>
      <c r="U8015" s="2">
        <v>995817</v>
      </c>
      <c r="V8015" s="3">
        <v>321475</v>
      </c>
    </row>
    <row r="8016" spans="1:22" x14ac:dyDescent="0.3">
      <c r="A8016" s="1" t="s">
        <v>14494</v>
      </c>
      <c r="B8016" s="2" t="s">
        <v>14495</v>
      </c>
      <c r="C8016" s="2" t="s">
        <v>22</v>
      </c>
      <c r="D8016" s="2" t="s">
        <v>16</v>
      </c>
      <c r="E8016" s="2">
        <v>846415</v>
      </c>
      <c r="F8016" s="2">
        <v>179900</v>
      </c>
      <c r="G8016" s="2">
        <v>713550</v>
      </c>
      <c r="H8016" s="2">
        <v>184364</v>
      </c>
      <c r="I8016" s="2">
        <v>846752</v>
      </c>
      <c r="J8016" s="2">
        <v>633810</v>
      </c>
      <c r="K8016" s="2">
        <v>613969</v>
      </c>
      <c r="L8016" s="2">
        <v>690747</v>
      </c>
      <c r="M8016" s="2">
        <v>249634</v>
      </c>
      <c r="N8016" s="2">
        <v>817059</v>
      </c>
      <c r="O8016" s="2">
        <v>863415</v>
      </c>
      <c r="P8016" s="2">
        <v>372697</v>
      </c>
      <c r="Q8016" s="2">
        <v>418274</v>
      </c>
      <c r="R8016" s="2">
        <v>962215</v>
      </c>
      <c r="S8016" s="2">
        <v>496492</v>
      </c>
      <c r="T8016" s="2">
        <v>718636</v>
      </c>
      <c r="U8016" s="2">
        <v>280584</v>
      </c>
      <c r="V8016" s="3">
        <v>928728</v>
      </c>
    </row>
    <row r="8017" spans="1:22" x14ac:dyDescent="0.3">
      <c r="A8017" s="1" t="s">
        <v>14496</v>
      </c>
      <c r="B8017" s="2" t="s">
        <v>14497</v>
      </c>
      <c r="C8017" s="2" t="s">
        <v>11</v>
      </c>
      <c r="D8017" s="2" t="s">
        <v>12</v>
      </c>
      <c r="E8017" s="2">
        <v>710458</v>
      </c>
      <c r="F8017" s="2">
        <v>685464</v>
      </c>
      <c r="G8017" s="2">
        <v>851820</v>
      </c>
      <c r="H8017" s="2">
        <v>304902</v>
      </c>
      <c r="I8017" s="2">
        <v>376903</v>
      </c>
      <c r="J8017" s="2">
        <v>959607</v>
      </c>
      <c r="K8017" s="2">
        <v>314279</v>
      </c>
      <c r="L8017" s="2">
        <v>486960</v>
      </c>
      <c r="M8017" s="2">
        <v>529384</v>
      </c>
      <c r="N8017" s="2">
        <v>508572</v>
      </c>
      <c r="O8017" s="2">
        <v>736426</v>
      </c>
      <c r="P8017" s="2">
        <v>371846</v>
      </c>
      <c r="Q8017" s="2">
        <v>504737</v>
      </c>
      <c r="R8017" s="2">
        <v>846742</v>
      </c>
      <c r="S8017" s="2">
        <v>903981</v>
      </c>
      <c r="T8017" s="2">
        <v>302602</v>
      </c>
      <c r="U8017" s="2">
        <v>895228</v>
      </c>
      <c r="V8017" s="3">
        <v>723143</v>
      </c>
    </row>
    <row r="8018" spans="1:22" x14ac:dyDescent="0.3">
      <c r="A8018" s="1" t="s">
        <v>14498</v>
      </c>
      <c r="B8018" s="2" t="s">
        <v>14499</v>
      </c>
      <c r="C8018" s="2" t="s">
        <v>11</v>
      </c>
      <c r="D8018" s="2" t="s">
        <v>33</v>
      </c>
      <c r="E8018" s="2">
        <v>136487</v>
      </c>
      <c r="F8018" s="2">
        <v>555797</v>
      </c>
      <c r="G8018" s="2">
        <v>261424</v>
      </c>
      <c r="H8018" s="2">
        <v>883360</v>
      </c>
      <c r="I8018" s="2">
        <v>298332</v>
      </c>
      <c r="J8018" s="2">
        <v>938705</v>
      </c>
      <c r="K8018" s="2">
        <v>379795</v>
      </c>
      <c r="L8018" s="2">
        <v>874895</v>
      </c>
      <c r="M8018" s="2">
        <v>898694</v>
      </c>
      <c r="N8018" s="2">
        <v>615421</v>
      </c>
      <c r="O8018" s="2">
        <v>159172</v>
      </c>
      <c r="P8018" s="2">
        <v>149251</v>
      </c>
      <c r="Q8018" s="2">
        <v>196640</v>
      </c>
      <c r="R8018" s="2">
        <v>439250</v>
      </c>
      <c r="S8018" s="2">
        <v>758695</v>
      </c>
      <c r="T8018" s="2">
        <v>123913</v>
      </c>
      <c r="U8018" s="2">
        <v>156460</v>
      </c>
      <c r="V8018" s="3">
        <v>557711</v>
      </c>
    </row>
    <row r="8019" spans="1:22" x14ac:dyDescent="0.3">
      <c r="A8019" s="1" t="s">
        <v>14500</v>
      </c>
      <c r="B8019" s="2" t="s">
        <v>3568</v>
      </c>
      <c r="C8019" s="2" t="s">
        <v>28</v>
      </c>
      <c r="D8019" s="2" t="s">
        <v>12</v>
      </c>
      <c r="E8019" s="2">
        <v>879866</v>
      </c>
      <c r="F8019" s="2">
        <v>610281</v>
      </c>
      <c r="G8019" s="2">
        <v>218423</v>
      </c>
      <c r="H8019" s="2">
        <v>513754</v>
      </c>
      <c r="I8019" s="2">
        <v>171221</v>
      </c>
      <c r="J8019" s="2">
        <v>280205</v>
      </c>
      <c r="K8019" s="2">
        <v>147999</v>
      </c>
      <c r="L8019" s="2">
        <v>288170</v>
      </c>
      <c r="M8019" s="2">
        <v>894265</v>
      </c>
      <c r="N8019" s="2">
        <v>363986</v>
      </c>
      <c r="O8019" s="2">
        <v>496356</v>
      </c>
      <c r="P8019" s="2">
        <v>720850</v>
      </c>
      <c r="Q8019" s="2">
        <v>472174</v>
      </c>
      <c r="R8019" s="2">
        <v>507267</v>
      </c>
      <c r="S8019" s="2">
        <v>683716</v>
      </c>
      <c r="T8019" s="2">
        <v>105770</v>
      </c>
      <c r="U8019" s="2">
        <v>481437</v>
      </c>
      <c r="V8019" s="3">
        <v>863504</v>
      </c>
    </row>
    <row r="8020" spans="1:22" x14ac:dyDescent="0.3">
      <c r="A8020" s="1" t="s">
        <v>14501</v>
      </c>
      <c r="B8020" s="2" t="s">
        <v>14502</v>
      </c>
      <c r="C8020" s="2" t="s">
        <v>28</v>
      </c>
      <c r="D8020" s="2" t="s">
        <v>25</v>
      </c>
      <c r="E8020" s="2">
        <v>104047</v>
      </c>
      <c r="F8020" s="2">
        <v>635871</v>
      </c>
      <c r="G8020" s="2">
        <v>154344</v>
      </c>
      <c r="H8020" s="2">
        <v>735705</v>
      </c>
      <c r="I8020" s="2">
        <v>978652</v>
      </c>
      <c r="J8020" s="2">
        <v>349960</v>
      </c>
      <c r="K8020" s="2">
        <v>540469</v>
      </c>
      <c r="L8020" s="2">
        <v>364021</v>
      </c>
      <c r="M8020" s="2">
        <v>656882</v>
      </c>
      <c r="N8020" s="2">
        <v>652843</v>
      </c>
      <c r="O8020" s="2">
        <v>988151</v>
      </c>
      <c r="P8020" s="2">
        <v>155277</v>
      </c>
      <c r="Q8020" s="2">
        <v>241611</v>
      </c>
      <c r="R8020" s="2">
        <v>200515</v>
      </c>
      <c r="S8020" s="2">
        <v>575538</v>
      </c>
      <c r="T8020" s="2">
        <v>714694</v>
      </c>
      <c r="U8020" s="2">
        <v>138390</v>
      </c>
      <c r="V8020" s="3">
        <v>578598</v>
      </c>
    </row>
    <row r="8021" spans="1:22" x14ac:dyDescent="0.3">
      <c r="A8021" s="1" t="s">
        <v>14503</v>
      </c>
      <c r="B8021" s="2" t="s">
        <v>14504</v>
      </c>
      <c r="C8021" s="2" t="s">
        <v>15</v>
      </c>
      <c r="D8021" s="2" t="s">
        <v>19</v>
      </c>
      <c r="E8021" s="2">
        <v>702275</v>
      </c>
      <c r="F8021" s="2">
        <v>144501</v>
      </c>
      <c r="G8021" s="2">
        <v>475427</v>
      </c>
      <c r="H8021" s="2">
        <v>759500</v>
      </c>
      <c r="I8021" s="2">
        <v>669810</v>
      </c>
      <c r="J8021" s="2">
        <v>139299</v>
      </c>
      <c r="K8021" s="2">
        <v>409915</v>
      </c>
      <c r="L8021" s="2">
        <v>993287</v>
      </c>
      <c r="M8021" s="2">
        <v>431671</v>
      </c>
      <c r="N8021" s="2">
        <v>714468</v>
      </c>
      <c r="O8021" s="2">
        <v>641486</v>
      </c>
      <c r="P8021" s="2">
        <v>683187</v>
      </c>
      <c r="Q8021" s="2">
        <v>744916</v>
      </c>
      <c r="R8021" s="2">
        <v>474243</v>
      </c>
      <c r="S8021" s="2">
        <v>907398</v>
      </c>
      <c r="T8021" s="2">
        <v>841634</v>
      </c>
      <c r="U8021" s="2">
        <v>860595</v>
      </c>
      <c r="V8021" s="3">
        <v>245795</v>
      </c>
    </row>
    <row r="8022" spans="1:22" x14ac:dyDescent="0.3">
      <c r="A8022" s="1" t="s">
        <v>14505</v>
      </c>
      <c r="B8022" s="2" t="s">
        <v>14506</v>
      </c>
      <c r="C8022" s="2" t="s">
        <v>28</v>
      </c>
      <c r="D8022" s="2" t="s">
        <v>25</v>
      </c>
      <c r="E8022" s="2">
        <v>288397</v>
      </c>
      <c r="F8022" s="2">
        <v>841380</v>
      </c>
      <c r="G8022" s="2">
        <v>102882</v>
      </c>
      <c r="H8022" s="2">
        <v>622031</v>
      </c>
      <c r="I8022" s="2">
        <v>498295</v>
      </c>
      <c r="J8022" s="2">
        <v>516197</v>
      </c>
      <c r="K8022" s="2">
        <v>563502</v>
      </c>
      <c r="L8022" s="2">
        <v>168932</v>
      </c>
      <c r="M8022" s="2">
        <v>437364</v>
      </c>
      <c r="N8022" s="2">
        <v>867296</v>
      </c>
      <c r="O8022" s="2">
        <v>760402</v>
      </c>
      <c r="P8022" s="2">
        <v>264622</v>
      </c>
      <c r="Q8022" s="2">
        <v>451033</v>
      </c>
      <c r="R8022" s="2">
        <v>996309</v>
      </c>
      <c r="S8022" s="2">
        <v>989064</v>
      </c>
      <c r="T8022" s="2">
        <v>461527</v>
      </c>
      <c r="U8022" s="2">
        <v>513868</v>
      </c>
      <c r="V8022" s="3">
        <v>481166</v>
      </c>
    </row>
    <row r="8023" spans="1:22" x14ac:dyDescent="0.3">
      <c r="A8023" s="1" t="s">
        <v>14507</v>
      </c>
      <c r="B8023" s="2" t="s">
        <v>14508</v>
      </c>
      <c r="C8023" s="2" t="s">
        <v>11</v>
      </c>
      <c r="D8023" s="2" t="s">
        <v>12</v>
      </c>
      <c r="E8023" s="2">
        <v>334790</v>
      </c>
      <c r="F8023" s="2">
        <v>370063</v>
      </c>
      <c r="G8023" s="2">
        <v>724893</v>
      </c>
      <c r="H8023" s="2">
        <v>691985</v>
      </c>
      <c r="I8023" s="2">
        <v>760346</v>
      </c>
      <c r="J8023" s="2">
        <v>277733</v>
      </c>
      <c r="K8023" s="2">
        <v>421922</v>
      </c>
      <c r="L8023" s="2">
        <v>880825</v>
      </c>
      <c r="M8023" s="2">
        <v>125138</v>
      </c>
      <c r="N8023" s="2">
        <v>485463</v>
      </c>
      <c r="O8023" s="2">
        <v>793142</v>
      </c>
      <c r="P8023" s="2">
        <v>531826</v>
      </c>
      <c r="Q8023" s="2">
        <v>807787</v>
      </c>
      <c r="R8023" s="2">
        <v>853500</v>
      </c>
      <c r="S8023" s="2">
        <v>291213</v>
      </c>
      <c r="T8023" s="2">
        <v>644313</v>
      </c>
      <c r="U8023" s="2">
        <v>221296</v>
      </c>
      <c r="V8023" s="3">
        <v>958470</v>
      </c>
    </row>
    <row r="8024" spans="1:22" x14ac:dyDescent="0.3">
      <c r="A8024" s="1" t="s">
        <v>14509</v>
      </c>
      <c r="B8024" s="2" t="s">
        <v>10817</v>
      </c>
      <c r="C8024" s="2" t="s">
        <v>11</v>
      </c>
      <c r="D8024" s="2" t="s">
        <v>25</v>
      </c>
      <c r="E8024" s="2">
        <v>333096</v>
      </c>
      <c r="F8024" s="2">
        <v>378481</v>
      </c>
      <c r="G8024" s="2">
        <v>366435</v>
      </c>
      <c r="H8024" s="2">
        <v>603703</v>
      </c>
      <c r="I8024" s="2">
        <v>516578</v>
      </c>
      <c r="J8024" s="2">
        <v>926175</v>
      </c>
      <c r="K8024" s="2">
        <v>559618</v>
      </c>
      <c r="L8024" s="2">
        <v>176008</v>
      </c>
      <c r="M8024" s="2">
        <v>653449</v>
      </c>
      <c r="N8024" s="2">
        <v>639766</v>
      </c>
      <c r="O8024" s="2">
        <v>671142</v>
      </c>
      <c r="P8024" s="2">
        <v>694778</v>
      </c>
      <c r="Q8024" s="2">
        <v>435194</v>
      </c>
      <c r="R8024" s="2">
        <v>411219</v>
      </c>
      <c r="S8024" s="2">
        <v>987814</v>
      </c>
      <c r="T8024" s="2">
        <v>533889</v>
      </c>
      <c r="U8024" s="2">
        <v>154195</v>
      </c>
      <c r="V8024" s="3">
        <v>460404</v>
      </c>
    </row>
    <row r="8025" spans="1:22" x14ac:dyDescent="0.3">
      <c r="A8025" s="1" t="s">
        <v>14510</v>
      </c>
      <c r="B8025" s="2" t="s">
        <v>5092</v>
      </c>
      <c r="C8025" s="2" t="s">
        <v>38</v>
      </c>
      <c r="D8025" s="2" t="s">
        <v>16</v>
      </c>
      <c r="E8025" s="2">
        <v>148193</v>
      </c>
      <c r="F8025" s="2">
        <v>486864</v>
      </c>
      <c r="G8025" s="2">
        <v>746630</v>
      </c>
      <c r="H8025" s="2">
        <v>591133</v>
      </c>
      <c r="I8025" s="2">
        <v>187862</v>
      </c>
      <c r="J8025" s="2">
        <v>567466</v>
      </c>
      <c r="K8025" s="2">
        <v>618150</v>
      </c>
      <c r="L8025" s="2">
        <v>136234</v>
      </c>
      <c r="M8025" s="2">
        <v>984780</v>
      </c>
      <c r="N8025" s="2">
        <v>760293</v>
      </c>
      <c r="O8025" s="2">
        <v>736157</v>
      </c>
      <c r="P8025" s="2">
        <v>283286</v>
      </c>
      <c r="Q8025" s="2">
        <v>888302</v>
      </c>
      <c r="R8025" s="2">
        <v>346791</v>
      </c>
      <c r="S8025" s="2">
        <v>409208</v>
      </c>
      <c r="T8025" s="2">
        <v>875732</v>
      </c>
      <c r="U8025" s="2">
        <v>604224</v>
      </c>
      <c r="V8025" s="3">
        <v>402547</v>
      </c>
    </row>
    <row r="8026" spans="1:22" x14ac:dyDescent="0.3">
      <c r="A8026" s="1" t="s">
        <v>14511</v>
      </c>
      <c r="B8026" s="2" t="s">
        <v>13580</v>
      </c>
      <c r="C8026" s="2" t="s">
        <v>28</v>
      </c>
      <c r="D8026" s="2" t="s">
        <v>19</v>
      </c>
      <c r="E8026" s="2">
        <v>523480</v>
      </c>
      <c r="F8026" s="2">
        <v>791157</v>
      </c>
      <c r="G8026" s="2">
        <v>349508</v>
      </c>
      <c r="H8026" s="2">
        <v>713261</v>
      </c>
      <c r="I8026" s="2">
        <v>774750</v>
      </c>
      <c r="J8026" s="2">
        <v>855704</v>
      </c>
      <c r="K8026" s="2">
        <v>635298</v>
      </c>
      <c r="L8026" s="2">
        <v>681071</v>
      </c>
      <c r="M8026" s="2">
        <v>110878</v>
      </c>
      <c r="N8026" s="2">
        <v>141838</v>
      </c>
      <c r="O8026" s="2">
        <v>836267</v>
      </c>
      <c r="P8026" s="2">
        <v>980634</v>
      </c>
      <c r="Q8026" s="2">
        <v>301967</v>
      </c>
      <c r="R8026" s="2">
        <v>486444</v>
      </c>
      <c r="S8026" s="2">
        <v>923113</v>
      </c>
      <c r="T8026" s="2">
        <v>498408</v>
      </c>
      <c r="U8026" s="2">
        <v>137663</v>
      </c>
      <c r="V8026" s="3">
        <v>412424</v>
      </c>
    </row>
    <row r="8027" spans="1:22" x14ac:dyDescent="0.3">
      <c r="A8027" s="1" t="s">
        <v>14512</v>
      </c>
      <c r="B8027" s="2" t="s">
        <v>14513</v>
      </c>
      <c r="C8027" s="2" t="s">
        <v>38</v>
      </c>
      <c r="D8027" s="2" t="s">
        <v>33</v>
      </c>
      <c r="E8027" s="2">
        <v>587242</v>
      </c>
      <c r="F8027" s="2">
        <v>567595</v>
      </c>
      <c r="G8027" s="2">
        <v>805030</v>
      </c>
      <c r="H8027" s="2">
        <v>941600</v>
      </c>
      <c r="I8027" s="2">
        <v>735198</v>
      </c>
      <c r="J8027" s="2">
        <v>856988</v>
      </c>
      <c r="K8027" s="2">
        <v>619100</v>
      </c>
      <c r="L8027" s="2">
        <v>476109</v>
      </c>
      <c r="M8027" s="2">
        <v>448091</v>
      </c>
      <c r="N8027" s="2">
        <v>823804</v>
      </c>
      <c r="O8027" s="2">
        <v>758545</v>
      </c>
      <c r="P8027" s="2">
        <v>219735</v>
      </c>
      <c r="Q8027" s="2">
        <v>698966</v>
      </c>
      <c r="R8027" s="2">
        <v>789823</v>
      </c>
      <c r="S8027" s="2">
        <v>268833</v>
      </c>
      <c r="T8027" s="2">
        <v>766138</v>
      </c>
      <c r="U8027" s="2">
        <v>360405</v>
      </c>
      <c r="V8027" s="3">
        <v>974942</v>
      </c>
    </row>
    <row r="8028" spans="1:22" x14ac:dyDescent="0.3">
      <c r="A8028" s="1" t="s">
        <v>14514</v>
      </c>
      <c r="B8028" s="2" t="s">
        <v>9143</v>
      </c>
      <c r="C8028" s="2" t="s">
        <v>11</v>
      </c>
      <c r="D8028" s="2" t="s">
        <v>25</v>
      </c>
      <c r="E8028" s="2">
        <v>650520</v>
      </c>
      <c r="F8028" s="2">
        <v>215426</v>
      </c>
      <c r="G8028" s="2">
        <v>678659</v>
      </c>
      <c r="H8028" s="2">
        <v>161115</v>
      </c>
      <c r="I8028" s="2">
        <v>506528</v>
      </c>
      <c r="J8028" s="2">
        <v>976481</v>
      </c>
      <c r="K8028" s="2">
        <v>499058</v>
      </c>
      <c r="L8028" s="2">
        <v>552375</v>
      </c>
      <c r="M8028" s="2">
        <v>445388</v>
      </c>
      <c r="N8028" s="2">
        <v>226088</v>
      </c>
      <c r="O8028" s="2">
        <v>687484</v>
      </c>
      <c r="P8028" s="2">
        <v>651161</v>
      </c>
      <c r="Q8028" s="2">
        <v>412369</v>
      </c>
      <c r="R8028" s="2">
        <v>167904</v>
      </c>
      <c r="S8028" s="2">
        <v>523548</v>
      </c>
      <c r="T8028" s="2">
        <v>725585</v>
      </c>
      <c r="U8028" s="2">
        <v>840464</v>
      </c>
      <c r="V8028" s="3">
        <v>440356</v>
      </c>
    </row>
    <row r="8029" spans="1:22" x14ac:dyDescent="0.3">
      <c r="A8029" s="1" t="s">
        <v>14515</v>
      </c>
      <c r="B8029" s="2" t="s">
        <v>2378</v>
      </c>
      <c r="C8029" s="2" t="s">
        <v>11</v>
      </c>
      <c r="D8029" s="2" t="s">
        <v>33</v>
      </c>
      <c r="E8029" s="2">
        <v>803370</v>
      </c>
      <c r="F8029" s="2">
        <v>541689</v>
      </c>
      <c r="G8029" s="2">
        <v>453022</v>
      </c>
      <c r="H8029" s="2">
        <v>646162</v>
      </c>
      <c r="I8029" s="2">
        <v>967556</v>
      </c>
      <c r="J8029" s="2">
        <v>717108</v>
      </c>
      <c r="K8029" s="2">
        <v>338451</v>
      </c>
      <c r="L8029" s="2">
        <v>435309</v>
      </c>
      <c r="M8029" s="2">
        <v>818421</v>
      </c>
      <c r="N8029" s="2">
        <v>689018</v>
      </c>
      <c r="O8029" s="2">
        <v>285776</v>
      </c>
      <c r="P8029" s="2">
        <v>383716</v>
      </c>
      <c r="Q8029" s="2">
        <v>292590</v>
      </c>
      <c r="R8029" s="2">
        <v>367473</v>
      </c>
      <c r="S8029" s="2">
        <v>399731</v>
      </c>
      <c r="T8029" s="2">
        <v>584827</v>
      </c>
      <c r="U8029" s="2">
        <v>880057</v>
      </c>
      <c r="V8029" s="3">
        <v>326980</v>
      </c>
    </row>
    <row r="8030" spans="1:22" x14ac:dyDescent="0.3">
      <c r="A8030" s="1" t="s">
        <v>14516</v>
      </c>
      <c r="B8030" s="2" t="s">
        <v>14517</v>
      </c>
      <c r="C8030" s="2" t="s">
        <v>11</v>
      </c>
      <c r="D8030" s="2" t="s">
        <v>25</v>
      </c>
      <c r="E8030" s="2">
        <v>101812</v>
      </c>
      <c r="F8030" s="2">
        <v>489089</v>
      </c>
      <c r="G8030" s="2">
        <v>290563</v>
      </c>
      <c r="H8030" s="2">
        <v>738405</v>
      </c>
      <c r="I8030" s="2">
        <v>920606</v>
      </c>
      <c r="J8030" s="2">
        <v>735997</v>
      </c>
      <c r="K8030" s="2">
        <v>398227</v>
      </c>
      <c r="L8030" s="2">
        <v>510609</v>
      </c>
      <c r="M8030" s="2">
        <v>327841</v>
      </c>
      <c r="N8030" s="2">
        <v>330808</v>
      </c>
      <c r="O8030" s="2">
        <v>881703</v>
      </c>
      <c r="P8030" s="2">
        <v>190748</v>
      </c>
      <c r="Q8030" s="2">
        <v>574420</v>
      </c>
      <c r="R8030" s="2">
        <v>382071</v>
      </c>
      <c r="S8030" s="2">
        <v>331104</v>
      </c>
      <c r="T8030" s="2">
        <v>943789</v>
      </c>
      <c r="U8030" s="2">
        <v>681404</v>
      </c>
      <c r="V8030" s="3">
        <v>397052</v>
      </c>
    </row>
    <row r="8031" spans="1:22" x14ac:dyDescent="0.3">
      <c r="A8031" s="1" t="s">
        <v>14518</v>
      </c>
      <c r="B8031" s="2" t="s">
        <v>593</v>
      </c>
      <c r="C8031" s="2" t="s">
        <v>28</v>
      </c>
      <c r="D8031" s="2" t="s">
        <v>19</v>
      </c>
      <c r="E8031" s="2">
        <v>488632</v>
      </c>
      <c r="F8031" s="2">
        <v>132981</v>
      </c>
      <c r="G8031" s="2">
        <v>876592</v>
      </c>
      <c r="H8031" s="2">
        <v>992837</v>
      </c>
      <c r="I8031" s="2">
        <v>696571</v>
      </c>
      <c r="J8031" s="2">
        <v>941985</v>
      </c>
      <c r="K8031" s="2">
        <v>329222</v>
      </c>
      <c r="L8031" s="2">
        <v>900621</v>
      </c>
      <c r="M8031" s="2">
        <v>269128</v>
      </c>
      <c r="N8031" s="2">
        <v>225220</v>
      </c>
      <c r="O8031" s="2">
        <v>712510</v>
      </c>
      <c r="P8031" s="2">
        <v>898108</v>
      </c>
      <c r="Q8031" s="2">
        <v>449521</v>
      </c>
      <c r="R8031" s="2">
        <v>662761</v>
      </c>
      <c r="S8031" s="2">
        <v>320945</v>
      </c>
      <c r="T8031" s="2">
        <v>832770</v>
      </c>
      <c r="U8031" s="2">
        <v>331583</v>
      </c>
      <c r="V8031" s="3">
        <v>559523</v>
      </c>
    </row>
    <row r="8032" spans="1:22" x14ac:dyDescent="0.3">
      <c r="A8032" s="1" t="s">
        <v>14519</v>
      </c>
      <c r="B8032" s="2" t="s">
        <v>14520</v>
      </c>
      <c r="C8032" s="2" t="s">
        <v>38</v>
      </c>
      <c r="D8032" s="2" t="s">
        <v>33</v>
      </c>
      <c r="E8032" s="2">
        <v>197706</v>
      </c>
      <c r="F8032" s="2">
        <v>181883</v>
      </c>
      <c r="G8032" s="2">
        <v>363034</v>
      </c>
      <c r="H8032" s="2">
        <v>892706</v>
      </c>
      <c r="I8032" s="2">
        <v>815385</v>
      </c>
      <c r="J8032" s="2">
        <v>583284</v>
      </c>
      <c r="K8032" s="2">
        <v>928428</v>
      </c>
      <c r="L8032" s="2">
        <v>701082</v>
      </c>
      <c r="M8032" s="2">
        <v>340285</v>
      </c>
      <c r="N8032" s="2">
        <v>946332</v>
      </c>
      <c r="O8032" s="2">
        <v>212477</v>
      </c>
      <c r="P8032" s="2">
        <v>240409</v>
      </c>
      <c r="Q8032" s="2">
        <v>734072</v>
      </c>
      <c r="R8032" s="2">
        <v>163730</v>
      </c>
      <c r="S8032" s="2">
        <v>523610</v>
      </c>
      <c r="T8032" s="2">
        <v>656017</v>
      </c>
      <c r="U8032" s="2">
        <v>207984</v>
      </c>
      <c r="V8032" s="3">
        <v>789938</v>
      </c>
    </row>
    <row r="8033" spans="1:22" x14ac:dyDescent="0.3">
      <c r="A8033" s="1" t="s">
        <v>14521</v>
      </c>
      <c r="B8033" s="2" t="s">
        <v>1334</v>
      </c>
      <c r="C8033" s="2" t="s">
        <v>22</v>
      </c>
      <c r="D8033" s="2" t="s">
        <v>25</v>
      </c>
      <c r="E8033" s="2">
        <v>235777</v>
      </c>
      <c r="F8033" s="2">
        <v>495303</v>
      </c>
      <c r="G8033" s="2">
        <v>976600</v>
      </c>
      <c r="H8033" s="2">
        <v>948037</v>
      </c>
      <c r="I8033" s="2">
        <v>740218</v>
      </c>
      <c r="J8033" s="2">
        <v>857235</v>
      </c>
      <c r="K8033" s="2">
        <v>977864</v>
      </c>
      <c r="L8033" s="2">
        <v>362481</v>
      </c>
      <c r="M8033" s="2">
        <v>605295</v>
      </c>
      <c r="N8033" s="2">
        <v>354093</v>
      </c>
      <c r="O8033" s="2">
        <v>275437</v>
      </c>
      <c r="P8033" s="2">
        <v>124242</v>
      </c>
      <c r="Q8033" s="2">
        <v>844859</v>
      </c>
      <c r="R8033" s="2">
        <v>796507</v>
      </c>
      <c r="S8033" s="2">
        <v>359647</v>
      </c>
      <c r="T8033" s="2">
        <v>844344</v>
      </c>
      <c r="U8033" s="2">
        <v>740616</v>
      </c>
      <c r="V8033" s="3">
        <v>526250</v>
      </c>
    </row>
    <row r="8034" spans="1:22" x14ac:dyDescent="0.3">
      <c r="A8034" s="1" t="s">
        <v>14522</v>
      </c>
      <c r="B8034" s="2" t="s">
        <v>14523</v>
      </c>
      <c r="C8034" s="2" t="s">
        <v>38</v>
      </c>
      <c r="D8034" s="2" t="s">
        <v>25</v>
      </c>
      <c r="E8034" s="2">
        <v>487386</v>
      </c>
      <c r="F8034" s="2">
        <v>239345</v>
      </c>
      <c r="G8034" s="2">
        <v>187950</v>
      </c>
      <c r="H8034" s="2">
        <v>616884</v>
      </c>
      <c r="I8034" s="2">
        <v>929987</v>
      </c>
      <c r="J8034" s="2">
        <v>265174</v>
      </c>
      <c r="K8034" s="2">
        <v>293490</v>
      </c>
      <c r="L8034" s="2">
        <v>512822</v>
      </c>
      <c r="M8034" s="2">
        <v>862204</v>
      </c>
      <c r="N8034" s="2">
        <v>767108</v>
      </c>
      <c r="O8034" s="2">
        <v>391061</v>
      </c>
      <c r="P8034" s="2">
        <v>433655</v>
      </c>
      <c r="Q8034" s="2">
        <v>131978</v>
      </c>
      <c r="R8034" s="2">
        <v>934387</v>
      </c>
      <c r="S8034" s="2">
        <v>426387</v>
      </c>
      <c r="T8034" s="2">
        <v>387047</v>
      </c>
      <c r="U8034" s="2">
        <v>500358</v>
      </c>
      <c r="V8034" s="3">
        <v>627786</v>
      </c>
    </row>
    <row r="8035" spans="1:22" x14ac:dyDescent="0.3">
      <c r="A8035" s="1" t="s">
        <v>14524</v>
      </c>
      <c r="B8035" s="2" t="s">
        <v>14525</v>
      </c>
      <c r="C8035" s="2" t="s">
        <v>15</v>
      </c>
      <c r="D8035" s="2" t="s">
        <v>33</v>
      </c>
      <c r="E8035" s="2">
        <v>873572</v>
      </c>
      <c r="F8035" s="2">
        <v>758970</v>
      </c>
      <c r="G8035" s="2">
        <v>411602</v>
      </c>
      <c r="H8035" s="2">
        <v>182897</v>
      </c>
      <c r="I8035" s="2">
        <v>573338</v>
      </c>
      <c r="J8035" s="2">
        <v>632165</v>
      </c>
      <c r="K8035" s="2">
        <v>796706</v>
      </c>
      <c r="L8035" s="2">
        <v>419644</v>
      </c>
      <c r="M8035" s="2">
        <v>262006</v>
      </c>
      <c r="N8035" s="2">
        <v>597015</v>
      </c>
      <c r="O8035" s="2">
        <v>408970</v>
      </c>
      <c r="P8035" s="2">
        <v>274328</v>
      </c>
      <c r="Q8035" s="2">
        <v>361422</v>
      </c>
      <c r="R8035" s="2">
        <v>389881</v>
      </c>
      <c r="S8035" s="2">
        <v>950800</v>
      </c>
      <c r="T8035" s="2">
        <v>846774</v>
      </c>
      <c r="U8035" s="2">
        <v>140276</v>
      </c>
      <c r="V8035" s="3">
        <v>268627</v>
      </c>
    </row>
    <row r="8036" spans="1:22" x14ac:dyDescent="0.3">
      <c r="A8036" s="1" t="s">
        <v>14526</v>
      </c>
      <c r="B8036" s="2" t="s">
        <v>1393</v>
      </c>
      <c r="C8036" s="2" t="s">
        <v>28</v>
      </c>
      <c r="D8036" s="2" t="s">
        <v>25</v>
      </c>
      <c r="E8036" s="2">
        <v>550766</v>
      </c>
      <c r="F8036" s="2">
        <v>938257</v>
      </c>
      <c r="G8036" s="2">
        <v>147403</v>
      </c>
      <c r="H8036" s="2">
        <v>118162</v>
      </c>
      <c r="I8036" s="2">
        <v>746930</v>
      </c>
      <c r="J8036" s="2">
        <v>942620</v>
      </c>
      <c r="K8036" s="2">
        <v>758190</v>
      </c>
      <c r="L8036" s="2">
        <v>467255</v>
      </c>
      <c r="M8036" s="2">
        <v>893752</v>
      </c>
      <c r="N8036" s="2">
        <v>924150</v>
      </c>
      <c r="O8036" s="2">
        <v>222931</v>
      </c>
      <c r="P8036" s="2">
        <v>372617</v>
      </c>
      <c r="Q8036" s="2">
        <v>208935</v>
      </c>
      <c r="R8036" s="2">
        <v>639477</v>
      </c>
      <c r="S8036" s="2">
        <v>175010</v>
      </c>
      <c r="T8036" s="2">
        <v>910514</v>
      </c>
      <c r="U8036" s="2">
        <v>501563</v>
      </c>
      <c r="V8036" s="3">
        <v>633796</v>
      </c>
    </row>
    <row r="8037" spans="1:22" x14ac:dyDescent="0.3">
      <c r="A8037" s="1" t="s">
        <v>14527</v>
      </c>
      <c r="B8037" s="2" t="s">
        <v>1170</v>
      </c>
      <c r="C8037" s="2" t="s">
        <v>22</v>
      </c>
      <c r="D8037" s="2" t="s">
        <v>25</v>
      </c>
      <c r="E8037" s="2">
        <v>365084</v>
      </c>
      <c r="F8037" s="2">
        <v>474758</v>
      </c>
      <c r="G8037" s="2">
        <v>652478</v>
      </c>
      <c r="H8037" s="2">
        <v>809938</v>
      </c>
      <c r="I8037" s="2">
        <v>393408</v>
      </c>
      <c r="J8037" s="2">
        <v>436386</v>
      </c>
      <c r="K8037" s="2">
        <v>759941</v>
      </c>
      <c r="L8037" s="2">
        <v>482950</v>
      </c>
      <c r="M8037" s="2">
        <v>432630</v>
      </c>
      <c r="N8037" s="2">
        <v>577855</v>
      </c>
      <c r="O8037" s="2">
        <v>396159</v>
      </c>
      <c r="P8037" s="2">
        <v>757430</v>
      </c>
      <c r="Q8037" s="2">
        <v>673625</v>
      </c>
      <c r="R8037" s="2">
        <v>768396</v>
      </c>
      <c r="S8037" s="2">
        <v>964373</v>
      </c>
      <c r="T8037" s="2">
        <v>802010</v>
      </c>
      <c r="U8037" s="2">
        <v>462355</v>
      </c>
      <c r="V8037" s="3">
        <v>622263</v>
      </c>
    </row>
    <row r="8038" spans="1:22" x14ac:dyDescent="0.3">
      <c r="A8038" s="1" t="s">
        <v>14528</v>
      </c>
      <c r="B8038" s="2" t="s">
        <v>13877</v>
      </c>
      <c r="C8038" s="2" t="s">
        <v>15</v>
      </c>
      <c r="D8038" s="2" t="s">
        <v>16</v>
      </c>
      <c r="E8038" s="2">
        <v>228551</v>
      </c>
      <c r="F8038" s="2">
        <v>320263</v>
      </c>
      <c r="G8038" s="2">
        <v>452970</v>
      </c>
      <c r="H8038" s="2">
        <v>384951</v>
      </c>
      <c r="I8038" s="2">
        <v>785223</v>
      </c>
      <c r="J8038" s="2">
        <v>879488</v>
      </c>
      <c r="K8038" s="2">
        <v>142053</v>
      </c>
      <c r="L8038" s="2">
        <v>954865</v>
      </c>
      <c r="M8038" s="2">
        <v>143729</v>
      </c>
      <c r="N8038" s="2">
        <v>403138</v>
      </c>
      <c r="O8038" s="2">
        <v>194247</v>
      </c>
      <c r="P8038" s="2">
        <v>379398</v>
      </c>
      <c r="Q8038" s="2">
        <v>899255</v>
      </c>
      <c r="R8038" s="2">
        <v>473483</v>
      </c>
      <c r="S8038" s="2">
        <v>922793</v>
      </c>
      <c r="T8038" s="2">
        <v>468978</v>
      </c>
      <c r="U8038" s="2">
        <v>810850</v>
      </c>
      <c r="V8038" s="3">
        <v>413885</v>
      </c>
    </row>
    <row r="8039" spans="1:22" x14ac:dyDescent="0.3">
      <c r="A8039" s="1" t="s">
        <v>14529</v>
      </c>
      <c r="B8039" s="2" t="s">
        <v>11588</v>
      </c>
      <c r="C8039" s="2" t="s">
        <v>15</v>
      </c>
      <c r="D8039" s="2" t="s">
        <v>33</v>
      </c>
      <c r="E8039" s="2">
        <v>143957</v>
      </c>
      <c r="F8039" s="2">
        <v>417161</v>
      </c>
      <c r="G8039" s="2">
        <v>640718</v>
      </c>
      <c r="H8039" s="2">
        <v>826436</v>
      </c>
      <c r="I8039" s="2">
        <v>563530</v>
      </c>
      <c r="J8039" s="2">
        <v>788567</v>
      </c>
      <c r="K8039" s="2">
        <v>702880</v>
      </c>
      <c r="L8039" s="2">
        <v>843335</v>
      </c>
      <c r="M8039" s="2">
        <v>804847</v>
      </c>
      <c r="N8039" s="2">
        <v>749198</v>
      </c>
      <c r="O8039" s="2">
        <v>654534</v>
      </c>
      <c r="P8039" s="2">
        <v>819446</v>
      </c>
      <c r="Q8039" s="2">
        <v>639310</v>
      </c>
      <c r="R8039" s="2">
        <v>534221</v>
      </c>
      <c r="S8039" s="2">
        <v>570271</v>
      </c>
      <c r="T8039" s="2">
        <v>287958</v>
      </c>
      <c r="U8039" s="2">
        <v>538979</v>
      </c>
      <c r="V8039" s="3">
        <v>180893</v>
      </c>
    </row>
    <row r="8040" spans="1:22" x14ac:dyDescent="0.3">
      <c r="A8040" s="1" t="s">
        <v>14530</v>
      </c>
      <c r="B8040" s="2" t="s">
        <v>14531</v>
      </c>
      <c r="C8040" s="2" t="s">
        <v>22</v>
      </c>
      <c r="D8040" s="2" t="s">
        <v>19</v>
      </c>
      <c r="E8040" s="2">
        <v>355832</v>
      </c>
      <c r="F8040" s="2">
        <v>900530</v>
      </c>
      <c r="G8040" s="2">
        <v>614178</v>
      </c>
      <c r="H8040" s="2">
        <v>362193</v>
      </c>
      <c r="I8040" s="2">
        <v>512957</v>
      </c>
      <c r="J8040" s="2">
        <v>413613</v>
      </c>
      <c r="K8040" s="2">
        <v>168288</v>
      </c>
      <c r="L8040" s="2">
        <v>912040</v>
      </c>
      <c r="M8040" s="2">
        <v>148578</v>
      </c>
      <c r="N8040" s="2">
        <v>511163</v>
      </c>
      <c r="O8040" s="2">
        <v>139486</v>
      </c>
      <c r="P8040" s="2">
        <v>534036</v>
      </c>
      <c r="Q8040" s="2">
        <v>339244</v>
      </c>
      <c r="R8040" s="2">
        <v>389590</v>
      </c>
      <c r="S8040" s="2">
        <v>581785</v>
      </c>
      <c r="T8040" s="2">
        <v>813710</v>
      </c>
      <c r="U8040" s="2">
        <v>947340</v>
      </c>
      <c r="V8040" s="3">
        <v>685013</v>
      </c>
    </row>
    <row r="8041" spans="1:22" x14ac:dyDescent="0.3">
      <c r="A8041" s="1" t="s">
        <v>14532</v>
      </c>
      <c r="B8041" s="2" t="s">
        <v>14533</v>
      </c>
      <c r="C8041" s="2" t="s">
        <v>11</v>
      </c>
      <c r="D8041" s="2" t="s">
        <v>25</v>
      </c>
      <c r="E8041" s="2">
        <v>625364</v>
      </c>
      <c r="F8041" s="2">
        <v>531095</v>
      </c>
      <c r="G8041" s="2">
        <v>808050</v>
      </c>
      <c r="H8041" s="2">
        <v>752871</v>
      </c>
      <c r="I8041" s="2">
        <v>174025</v>
      </c>
      <c r="J8041" s="2">
        <v>315070</v>
      </c>
      <c r="K8041" s="2">
        <v>139261</v>
      </c>
      <c r="L8041" s="2">
        <v>762645</v>
      </c>
      <c r="M8041" s="2">
        <v>133934</v>
      </c>
      <c r="N8041" s="2">
        <v>405824</v>
      </c>
      <c r="O8041" s="2">
        <v>698691</v>
      </c>
      <c r="P8041" s="2">
        <v>238562</v>
      </c>
      <c r="Q8041" s="2">
        <v>627373</v>
      </c>
      <c r="R8041" s="2">
        <v>311219</v>
      </c>
      <c r="S8041" s="2">
        <v>782505</v>
      </c>
      <c r="T8041" s="2">
        <v>869558</v>
      </c>
      <c r="U8041" s="2">
        <v>344677</v>
      </c>
      <c r="V8041" s="3">
        <v>737191</v>
      </c>
    </row>
    <row r="8042" spans="1:22" x14ac:dyDescent="0.3">
      <c r="A8042" s="1" t="s">
        <v>14534</v>
      </c>
      <c r="B8042" s="2" t="s">
        <v>14535</v>
      </c>
      <c r="C8042" s="2" t="s">
        <v>28</v>
      </c>
      <c r="D8042" s="2" t="s">
        <v>19</v>
      </c>
      <c r="E8042" s="2">
        <v>465893</v>
      </c>
      <c r="F8042" s="2">
        <v>480076</v>
      </c>
      <c r="G8042" s="2">
        <v>141635</v>
      </c>
      <c r="H8042" s="2">
        <v>254570</v>
      </c>
      <c r="I8042" s="2">
        <v>267994</v>
      </c>
      <c r="J8042" s="2">
        <v>802875</v>
      </c>
      <c r="K8042" s="2">
        <v>691082</v>
      </c>
      <c r="L8042" s="2">
        <v>741509</v>
      </c>
      <c r="M8042" s="2">
        <v>482838</v>
      </c>
      <c r="N8042" s="2">
        <v>368296</v>
      </c>
      <c r="O8042" s="2">
        <v>230766</v>
      </c>
      <c r="P8042" s="2">
        <v>843751</v>
      </c>
      <c r="Q8042" s="2">
        <v>394086</v>
      </c>
      <c r="R8042" s="2">
        <v>688575</v>
      </c>
      <c r="S8042" s="2">
        <v>210286</v>
      </c>
      <c r="T8042" s="2">
        <v>895803</v>
      </c>
      <c r="U8042" s="2">
        <v>445998</v>
      </c>
      <c r="V8042" s="3">
        <v>727076</v>
      </c>
    </row>
    <row r="8043" spans="1:22" x14ac:dyDescent="0.3">
      <c r="A8043" s="1" t="s">
        <v>14536</v>
      </c>
      <c r="B8043" s="2" t="s">
        <v>14537</v>
      </c>
      <c r="C8043" s="2" t="s">
        <v>11</v>
      </c>
      <c r="D8043" s="2" t="s">
        <v>25</v>
      </c>
      <c r="E8043" s="2">
        <v>964547</v>
      </c>
      <c r="F8043" s="2">
        <v>385757</v>
      </c>
      <c r="G8043" s="2">
        <v>521953</v>
      </c>
      <c r="H8043" s="2">
        <v>619824</v>
      </c>
      <c r="I8043" s="2">
        <v>229816</v>
      </c>
      <c r="J8043" s="2">
        <v>810926</v>
      </c>
      <c r="K8043" s="2">
        <v>718487</v>
      </c>
      <c r="L8043" s="2">
        <v>482869</v>
      </c>
      <c r="M8043" s="2">
        <v>152932</v>
      </c>
      <c r="N8043" s="2">
        <v>940710</v>
      </c>
      <c r="O8043" s="2">
        <v>658644</v>
      </c>
      <c r="P8043" s="2">
        <v>573064</v>
      </c>
      <c r="Q8043" s="2">
        <v>689815</v>
      </c>
      <c r="R8043" s="2">
        <v>725346</v>
      </c>
      <c r="S8043" s="2">
        <v>581832</v>
      </c>
      <c r="T8043" s="2">
        <v>329114</v>
      </c>
      <c r="U8043" s="2">
        <v>504924</v>
      </c>
      <c r="V8043" s="3">
        <v>985835</v>
      </c>
    </row>
    <row r="8044" spans="1:22" x14ac:dyDescent="0.3">
      <c r="A8044" s="1" t="s">
        <v>14538</v>
      </c>
      <c r="B8044" s="2" t="s">
        <v>8752</v>
      </c>
      <c r="C8044" s="2" t="s">
        <v>22</v>
      </c>
      <c r="D8044" s="2" t="s">
        <v>33</v>
      </c>
      <c r="E8044" s="2">
        <v>603401</v>
      </c>
      <c r="F8044" s="2">
        <v>702679</v>
      </c>
      <c r="G8044" s="2">
        <v>479659</v>
      </c>
      <c r="H8044" s="2">
        <v>119779</v>
      </c>
      <c r="I8044" s="2">
        <v>898834</v>
      </c>
      <c r="J8044" s="2">
        <v>799848</v>
      </c>
      <c r="K8044" s="2">
        <v>727788</v>
      </c>
      <c r="L8044" s="2">
        <v>711900</v>
      </c>
      <c r="M8044" s="2">
        <v>444557</v>
      </c>
      <c r="N8044" s="2">
        <v>253513</v>
      </c>
      <c r="O8044" s="2">
        <v>300790</v>
      </c>
      <c r="P8044" s="2">
        <v>738398</v>
      </c>
      <c r="Q8044" s="2">
        <v>831096</v>
      </c>
      <c r="R8044" s="2">
        <v>183497</v>
      </c>
      <c r="S8044" s="2">
        <v>328682</v>
      </c>
      <c r="T8044" s="2">
        <v>659425</v>
      </c>
      <c r="U8044" s="2">
        <v>539258</v>
      </c>
      <c r="V8044" s="3">
        <v>445062</v>
      </c>
    </row>
    <row r="8045" spans="1:22" x14ac:dyDescent="0.3">
      <c r="A8045" s="1" t="s">
        <v>14539</v>
      </c>
      <c r="B8045" s="2" t="s">
        <v>14540</v>
      </c>
      <c r="C8045" s="2" t="s">
        <v>15</v>
      </c>
      <c r="D8045" s="2" t="s">
        <v>25</v>
      </c>
      <c r="E8045" s="2">
        <v>350744</v>
      </c>
      <c r="F8045" s="2">
        <v>185845</v>
      </c>
      <c r="G8045" s="2">
        <v>736091</v>
      </c>
      <c r="H8045" s="2">
        <v>468441</v>
      </c>
      <c r="I8045" s="2">
        <v>174101</v>
      </c>
      <c r="J8045" s="2">
        <v>482860</v>
      </c>
      <c r="K8045" s="2">
        <v>112987</v>
      </c>
      <c r="L8045" s="2">
        <v>816008</v>
      </c>
      <c r="M8045" s="2">
        <v>326548</v>
      </c>
      <c r="N8045" s="2">
        <v>969478</v>
      </c>
      <c r="O8045" s="2">
        <v>549013</v>
      </c>
      <c r="P8045" s="2">
        <v>869377</v>
      </c>
      <c r="Q8045" s="2">
        <v>436256</v>
      </c>
      <c r="R8045" s="2">
        <v>899302</v>
      </c>
      <c r="S8045" s="2">
        <v>369328</v>
      </c>
      <c r="T8045" s="2">
        <v>851488</v>
      </c>
      <c r="U8045" s="2">
        <v>128552</v>
      </c>
      <c r="V8045" s="3">
        <v>487684</v>
      </c>
    </row>
    <row r="8046" spans="1:22" x14ac:dyDescent="0.3">
      <c r="A8046" s="1" t="s">
        <v>14541</v>
      </c>
      <c r="B8046" s="2" t="s">
        <v>13222</v>
      </c>
      <c r="C8046" s="2" t="s">
        <v>38</v>
      </c>
      <c r="D8046" s="2" t="s">
        <v>12</v>
      </c>
      <c r="E8046" s="2">
        <v>882322</v>
      </c>
      <c r="F8046" s="2">
        <v>796246</v>
      </c>
      <c r="G8046" s="2">
        <v>287263</v>
      </c>
      <c r="H8046" s="2">
        <v>193894</v>
      </c>
      <c r="I8046" s="2">
        <v>978704</v>
      </c>
      <c r="J8046" s="2">
        <v>535896</v>
      </c>
      <c r="K8046" s="2">
        <v>236403</v>
      </c>
      <c r="L8046" s="2">
        <v>409198</v>
      </c>
      <c r="M8046" s="2">
        <v>965199</v>
      </c>
      <c r="N8046" s="2">
        <v>748133</v>
      </c>
      <c r="O8046" s="2">
        <v>841071</v>
      </c>
      <c r="P8046" s="2">
        <v>102984</v>
      </c>
      <c r="Q8046" s="2">
        <v>711985</v>
      </c>
      <c r="R8046" s="2">
        <v>836476</v>
      </c>
      <c r="S8046" s="2">
        <v>744691</v>
      </c>
      <c r="T8046" s="2">
        <v>622325</v>
      </c>
      <c r="U8046" s="2">
        <v>597850</v>
      </c>
      <c r="V8046" s="3">
        <v>768315</v>
      </c>
    </row>
    <row r="8047" spans="1:22" x14ac:dyDescent="0.3">
      <c r="A8047" s="1" t="s">
        <v>14542</v>
      </c>
      <c r="B8047" s="2" t="s">
        <v>14543</v>
      </c>
      <c r="C8047" s="2" t="s">
        <v>28</v>
      </c>
      <c r="D8047" s="2" t="s">
        <v>16</v>
      </c>
      <c r="E8047" s="2">
        <v>489823</v>
      </c>
      <c r="F8047" s="2">
        <v>821522</v>
      </c>
      <c r="G8047" s="2">
        <v>626195</v>
      </c>
      <c r="H8047" s="2">
        <v>207988</v>
      </c>
      <c r="I8047" s="2">
        <v>791589</v>
      </c>
      <c r="J8047" s="2">
        <v>354626</v>
      </c>
      <c r="K8047" s="2">
        <v>651321</v>
      </c>
      <c r="L8047" s="2">
        <v>829183</v>
      </c>
      <c r="M8047" s="2">
        <v>851538</v>
      </c>
      <c r="N8047" s="2">
        <v>669400</v>
      </c>
      <c r="O8047" s="2">
        <v>862107</v>
      </c>
      <c r="P8047" s="2">
        <v>441243</v>
      </c>
      <c r="Q8047" s="2">
        <v>126844</v>
      </c>
      <c r="R8047" s="2">
        <v>240875</v>
      </c>
      <c r="S8047" s="2">
        <v>113942</v>
      </c>
      <c r="T8047" s="2">
        <v>704717</v>
      </c>
      <c r="U8047" s="2">
        <v>475636</v>
      </c>
      <c r="V8047" s="3">
        <v>301106</v>
      </c>
    </row>
    <row r="8048" spans="1:22" x14ac:dyDescent="0.3">
      <c r="A8048" s="1" t="s">
        <v>14544</v>
      </c>
      <c r="B8048" s="2" t="s">
        <v>6002</v>
      </c>
      <c r="C8048" s="2" t="s">
        <v>28</v>
      </c>
      <c r="D8048" s="2" t="s">
        <v>19</v>
      </c>
      <c r="E8048" s="2">
        <v>278201</v>
      </c>
      <c r="F8048" s="2">
        <v>324984</v>
      </c>
      <c r="G8048" s="2">
        <v>290638</v>
      </c>
      <c r="H8048" s="2">
        <v>635205</v>
      </c>
      <c r="I8048" s="2">
        <v>122179</v>
      </c>
      <c r="J8048" s="2">
        <v>736077</v>
      </c>
      <c r="K8048" s="2">
        <v>490169</v>
      </c>
      <c r="L8048" s="2">
        <v>210863</v>
      </c>
      <c r="M8048" s="2">
        <v>846690</v>
      </c>
      <c r="N8048" s="2">
        <v>815574</v>
      </c>
      <c r="O8048" s="2">
        <v>335443</v>
      </c>
      <c r="P8048" s="2">
        <v>792016</v>
      </c>
      <c r="Q8048" s="2">
        <v>206141</v>
      </c>
      <c r="R8048" s="2">
        <v>557715</v>
      </c>
      <c r="S8048" s="2">
        <v>804272</v>
      </c>
      <c r="T8048" s="2">
        <v>176457</v>
      </c>
      <c r="U8048" s="2">
        <v>557571</v>
      </c>
      <c r="V8048" s="3">
        <v>144047</v>
      </c>
    </row>
    <row r="8049" spans="1:22" x14ac:dyDescent="0.3">
      <c r="A8049" s="1" t="s">
        <v>14545</v>
      </c>
      <c r="B8049" s="2" t="s">
        <v>14546</v>
      </c>
      <c r="C8049" s="2" t="s">
        <v>22</v>
      </c>
      <c r="D8049" s="2" t="s">
        <v>16</v>
      </c>
      <c r="E8049" s="2">
        <v>246568</v>
      </c>
      <c r="F8049" s="2">
        <v>925969</v>
      </c>
      <c r="G8049" s="2">
        <v>978330</v>
      </c>
      <c r="H8049" s="2">
        <v>386694</v>
      </c>
      <c r="I8049" s="2">
        <v>591011</v>
      </c>
      <c r="J8049" s="2">
        <v>826240</v>
      </c>
      <c r="K8049" s="2">
        <v>125787</v>
      </c>
      <c r="L8049" s="2">
        <v>101049</v>
      </c>
      <c r="M8049" s="2">
        <v>878039</v>
      </c>
      <c r="N8049" s="2">
        <v>895546</v>
      </c>
      <c r="O8049" s="2">
        <v>799619</v>
      </c>
      <c r="P8049" s="2">
        <v>805240</v>
      </c>
      <c r="Q8049" s="2">
        <v>749910</v>
      </c>
      <c r="R8049" s="2">
        <v>609179</v>
      </c>
      <c r="S8049" s="2">
        <v>430802</v>
      </c>
      <c r="T8049" s="2">
        <v>403459</v>
      </c>
      <c r="U8049" s="2">
        <v>693562</v>
      </c>
      <c r="V8049" s="3">
        <v>227444</v>
      </c>
    </row>
    <row r="8050" spans="1:22" x14ac:dyDescent="0.3">
      <c r="A8050" s="1" t="s">
        <v>14547</v>
      </c>
      <c r="B8050" s="2" t="s">
        <v>14548</v>
      </c>
      <c r="C8050" s="2" t="s">
        <v>15</v>
      </c>
      <c r="D8050" s="2" t="s">
        <v>19</v>
      </c>
      <c r="E8050" s="2">
        <v>868141</v>
      </c>
      <c r="F8050" s="2">
        <v>782395</v>
      </c>
      <c r="G8050" s="2">
        <v>634691</v>
      </c>
      <c r="H8050" s="2">
        <v>629968</v>
      </c>
      <c r="I8050" s="2">
        <v>732430</v>
      </c>
      <c r="J8050" s="2">
        <v>370629</v>
      </c>
      <c r="K8050" s="2">
        <v>187258</v>
      </c>
      <c r="L8050" s="2">
        <v>450198</v>
      </c>
      <c r="M8050" s="2">
        <v>200110</v>
      </c>
      <c r="N8050" s="2">
        <v>672103</v>
      </c>
      <c r="O8050" s="2">
        <v>279780</v>
      </c>
      <c r="P8050" s="2">
        <v>446066</v>
      </c>
      <c r="Q8050" s="2">
        <v>299197</v>
      </c>
      <c r="R8050" s="2">
        <v>157930</v>
      </c>
      <c r="S8050" s="2">
        <v>842922</v>
      </c>
      <c r="T8050" s="2">
        <v>456417</v>
      </c>
      <c r="U8050" s="2">
        <v>607639</v>
      </c>
      <c r="V8050" s="3">
        <v>798626</v>
      </c>
    </row>
    <row r="8051" spans="1:22" x14ac:dyDescent="0.3">
      <c r="A8051" s="1" t="s">
        <v>14549</v>
      </c>
      <c r="B8051" s="2" t="s">
        <v>2583</v>
      </c>
      <c r="C8051" s="2" t="s">
        <v>28</v>
      </c>
      <c r="D8051" s="2" t="s">
        <v>33</v>
      </c>
      <c r="E8051" s="2">
        <v>273074</v>
      </c>
      <c r="F8051" s="2">
        <v>896203</v>
      </c>
      <c r="G8051" s="2">
        <v>524997</v>
      </c>
      <c r="H8051" s="2">
        <v>346791</v>
      </c>
      <c r="I8051" s="2">
        <v>299115</v>
      </c>
      <c r="J8051" s="2">
        <v>563575</v>
      </c>
      <c r="K8051" s="2">
        <v>118611</v>
      </c>
      <c r="L8051" s="2">
        <v>461349</v>
      </c>
      <c r="M8051" s="2">
        <v>918083</v>
      </c>
      <c r="N8051" s="2">
        <v>942108</v>
      </c>
      <c r="O8051" s="2">
        <v>732958</v>
      </c>
      <c r="P8051" s="2">
        <v>981509</v>
      </c>
      <c r="Q8051" s="2">
        <v>416088</v>
      </c>
      <c r="R8051" s="2">
        <v>301441</v>
      </c>
      <c r="S8051" s="2">
        <v>482618</v>
      </c>
      <c r="T8051" s="2">
        <v>243678</v>
      </c>
      <c r="U8051" s="2">
        <v>974109</v>
      </c>
      <c r="V8051" s="3">
        <v>355987</v>
      </c>
    </row>
    <row r="8052" spans="1:22" x14ac:dyDescent="0.3">
      <c r="A8052" s="1" t="s">
        <v>14550</v>
      </c>
      <c r="B8052" s="2" t="s">
        <v>14551</v>
      </c>
      <c r="C8052" s="2" t="s">
        <v>11</v>
      </c>
      <c r="D8052" s="2" t="s">
        <v>25</v>
      </c>
      <c r="E8052" s="2">
        <v>506275</v>
      </c>
      <c r="F8052" s="2">
        <v>793809</v>
      </c>
      <c r="G8052" s="2">
        <v>622186</v>
      </c>
      <c r="H8052" s="2">
        <v>674839</v>
      </c>
      <c r="I8052" s="2">
        <v>546657</v>
      </c>
      <c r="J8052" s="2">
        <v>307792</v>
      </c>
      <c r="K8052" s="2">
        <v>569912</v>
      </c>
      <c r="L8052" s="2">
        <v>205615</v>
      </c>
      <c r="M8052" s="2">
        <v>351410</v>
      </c>
      <c r="N8052" s="2">
        <v>196686</v>
      </c>
      <c r="O8052" s="2">
        <v>381608</v>
      </c>
      <c r="P8052" s="2">
        <v>136357</v>
      </c>
      <c r="Q8052" s="2">
        <v>182336</v>
      </c>
      <c r="R8052" s="2">
        <v>316165</v>
      </c>
      <c r="S8052" s="2">
        <v>134080</v>
      </c>
      <c r="T8052" s="2">
        <v>243773</v>
      </c>
      <c r="U8052" s="2">
        <v>755354</v>
      </c>
      <c r="V8052" s="3">
        <v>353274</v>
      </c>
    </row>
    <row r="8053" spans="1:22" x14ac:dyDescent="0.3">
      <c r="A8053" s="1" t="s">
        <v>14552</v>
      </c>
      <c r="B8053" s="2" t="s">
        <v>12216</v>
      </c>
      <c r="C8053" s="2" t="s">
        <v>22</v>
      </c>
      <c r="D8053" s="2" t="s">
        <v>12</v>
      </c>
      <c r="E8053" s="2">
        <v>242818</v>
      </c>
      <c r="F8053" s="2">
        <v>688679</v>
      </c>
      <c r="G8053" s="2">
        <v>694260</v>
      </c>
      <c r="H8053" s="2">
        <v>481098</v>
      </c>
      <c r="I8053" s="2">
        <v>804179</v>
      </c>
      <c r="J8053" s="2">
        <v>819264</v>
      </c>
      <c r="K8053" s="2">
        <v>319348</v>
      </c>
      <c r="L8053" s="2">
        <v>941420</v>
      </c>
      <c r="M8053" s="2">
        <v>394929</v>
      </c>
      <c r="N8053" s="2">
        <v>778527</v>
      </c>
      <c r="O8053" s="2">
        <v>154745</v>
      </c>
      <c r="P8053" s="2">
        <v>752288</v>
      </c>
      <c r="Q8053" s="2">
        <v>877734</v>
      </c>
      <c r="R8053" s="2">
        <v>781031</v>
      </c>
      <c r="S8053" s="2">
        <v>296308</v>
      </c>
      <c r="T8053" s="2">
        <v>991473</v>
      </c>
      <c r="U8053" s="2">
        <v>823767</v>
      </c>
      <c r="V8053" s="3">
        <v>564756</v>
      </c>
    </row>
    <row r="8054" spans="1:22" x14ac:dyDescent="0.3">
      <c r="A8054" s="1" t="s">
        <v>14553</v>
      </c>
      <c r="B8054" s="2" t="s">
        <v>11739</v>
      </c>
      <c r="C8054" s="2" t="s">
        <v>11</v>
      </c>
      <c r="D8054" s="2" t="s">
        <v>12</v>
      </c>
      <c r="E8054" s="2">
        <v>678129</v>
      </c>
      <c r="F8054" s="2">
        <v>905774</v>
      </c>
      <c r="G8054" s="2">
        <v>270920</v>
      </c>
      <c r="H8054" s="2">
        <v>320958</v>
      </c>
      <c r="I8054" s="2">
        <v>600268</v>
      </c>
      <c r="J8054" s="2">
        <v>713005</v>
      </c>
      <c r="K8054" s="2">
        <v>256593</v>
      </c>
      <c r="L8054" s="2">
        <v>554903</v>
      </c>
      <c r="M8054" s="2">
        <v>288840</v>
      </c>
      <c r="N8054" s="2">
        <v>705583</v>
      </c>
      <c r="O8054" s="2">
        <v>372578</v>
      </c>
      <c r="P8054" s="2">
        <v>902083</v>
      </c>
      <c r="Q8054" s="2">
        <v>358615</v>
      </c>
      <c r="R8054" s="2">
        <v>770982</v>
      </c>
      <c r="S8054" s="2">
        <v>912307</v>
      </c>
      <c r="T8054" s="2">
        <v>504379</v>
      </c>
      <c r="U8054" s="2">
        <v>237221</v>
      </c>
      <c r="V8054" s="3">
        <v>385043</v>
      </c>
    </row>
    <row r="8055" spans="1:22" x14ac:dyDescent="0.3">
      <c r="A8055" s="1" t="s">
        <v>14554</v>
      </c>
      <c r="B8055" s="2" t="s">
        <v>13628</v>
      </c>
      <c r="C8055" s="2" t="s">
        <v>28</v>
      </c>
      <c r="D8055" s="2" t="s">
        <v>16</v>
      </c>
      <c r="E8055" s="2">
        <v>688933</v>
      </c>
      <c r="F8055" s="2">
        <v>872845</v>
      </c>
      <c r="G8055" s="2">
        <v>240208</v>
      </c>
      <c r="H8055" s="2">
        <v>344154</v>
      </c>
      <c r="I8055" s="2">
        <v>358065</v>
      </c>
      <c r="J8055" s="2">
        <v>849812</v>
      </c>
      <c r="K8055" s="2">
        <v>271485</v>
      </c>
      <c r="L8055" s="2">
        <v>529820</v>
      </c>
      <c r="M8055" s="2">
        <v>457373</v>
      </c>
      <c r="N8055" s="2">
        <v>950654</v>
      </c>
      <c r="O8055" s="2">
        <v>677613</v>
      </c>
      <c r="P8055" s="2">
        <v>295852</v>
      </c>
      <c r="Q8055" s="2">
        <v>894429</v>
      </c>
      <c r="R8055" s="2">
        <v>699322</v>
      </c>
      <c r="S8055" s="2">
        <v>819808</v>
      </c>
      <c r="T8055" s="2">
        <v>114971</v>
      </c>
      <c r="U8055" s="2">
        <v>185487</v>
      </c>
      <c r="V8055" s="3">
        <v>752335</v>
      </c>
    </row>
    <row r="8056" spans="1:22" x14ac:dyDescent="0.3">
      <c r="A8056" s="1" t="s">
        <v>14555</v>
      </c>
      <c r="B8056" s="2" t="s">
        <v>5861</v>
      </c>
      <c r="C8056" s="2" t="s">
        <v>38</v>
      </c>
      <c r="D8056" s="2" t="s">
        <v>12</v>
      </c>
      <c r="E8056" s="2">
        <v>852739</v>
      </c>
      <c r="F8056" s="2">
        <v>539452</v>
      </c>
      <c r="G8056" s="2">
        <v>832725</v>
      </c>
      <c r="H8056" s="2">
        <v>176952</v>
      </c>
      <c r="I8056" s="2">
        <v>819738</v>
      </c>
      <c r="J8056" s="2">
        <v>974738</v>
      </c>
      <c r="K8056" s="2">
        <v>885604</v>
      </c>
      <c r="L8056" s="2">
        <v>894309</v>
      </c>
      <c r="M8056" s="2">
        <v>536123</v>
      </c>
      <c r="N8056" s="2">
        <v>575911</v>
      </c>
      <c r="O8056" s="2">
        <v>939519</v>
      </c>
      <c r="P8056" s="2">
        <v>571161</v>
      </c>
      <c r="Q8056" s="2">
        <v>787526</v>
      </c>
      <c r="R8056" s="2">
        <v>349106</v>
      </c>
      <c r="S8056" s="2">
        <v>307680</v>
      </c>
      <c r="T8056" s="2">
        <v>363567</v>
      </c>
      <c r="U8056" s="2">
        <v>765368</v>
      </c>
      <c r="V8056" s="3">
        <v>289520</v>
      </c>
    </row>
    <row r="8057" spans="1:22" x14ac:dyDescent="0.3">
      <c r="A8057" s="1" t="s">
        <v>14556</v>
      </c>
      <c r="B8057" s="2" t="s">
        <v>8726</v>
      </c>
      <c r="C8057" s="2" t="s">
        <v>38</v>
      </c>
      <c r="D8057" s="2" t="s">
        <v>19</v>
      </c>
      <c r="E8057" s="2">
        <v>548305</v>
      </c>
      <c r="F8057" s="2">
        <v>325732</v>
      </c>
      <c r="G8057" s="2">
        <v>777804</v>
      </c>
      <c r="H8057" s="2">
        <v>592865</v>
      </c>
      <c r="I8057" s="2">
        <v>165457</v>
      </c>
      <c r="J8057" s="2">
        <v>878555</v>
      </c>
      <c r="K8057" s="2">
        <v>545360</v>
      </c>
      <c r="L8057" s="2">
        <v>581854</v>
      </c>
      <c r="M8057" s="2">
        <v>966124</v>
      </c>
      <c r="N8057" s="2">
        <v>626292</v>
      </c>
      <c r="O8057" s="2">
        <v>123876</v>
      </c>
      <c r="P8057" s="2">
        <v>192166</v>
      </c>
      <c r="Q8057" s="2">
        <v>493238</v>
      </c>
      <c r="R8057" s="2">
        <v>459409</v>
      </c>
      <c r="S8057" s="2">
        <v>934965</v>
      </c>
      <c r="T8057" s="2">
        <v>759759</v>
      </c>
      <c r="U8057" s="2">
        <v>231164</v>
      </c>
      <c r="V8057" s="3">
        <v>587920</v>
      </c>
    </row>
    <row r="8058" spans="1:22" x14ac:dyDescent="0.3">
      <c r="A8058" s="1" t="s">
        <v>14557</v>
      </c>
      <c r="B8058" s="2" t="s">
        <v>13377</v>
      </c>
      <c r="C8058" s="2" t="s">
        <v>28</v>
      </c>
      <c r="D8058" s="2" t="s">
        <v>19</v>
      </c>
      <c r="E8058" s="2">
        <v>738680</v>
      </c>
      <c r="F8058" s="2">
        <v>417738</v>
      </c>
      <c r="G8058" s="2">
        <v>636499</v>
      </c>
      <c r="H8058" s="2">
        <v>377554</v>
      </c>
      <c r="I8058" s="2">
        <v>208321</v>
      </c>
      <c r="J8058" s="2">
        <v>156221</v>
      </c>
      <c r="K8058" s="2">
        <v>162236</v>
      </c>
      <c r="L8058" s="2">
        <v>342864</v>
      </c>
      <c r="M8058" s="2">
        <v>681540</v>
      </c>
      <c r="N8058" s="2">
        <v>272921</v>
      </c>
      <c r="O8058" s="2">
        <v>788107</v>
      </c>
      <c r="P8058" s="2">
        <v>246934</v>
      </c>
      <c r="Q8058" s="2">
        <v>584272</v>
      </c>
      <c r="R8058" s="2">
        <v>494932</v>
      </c>
      <c r="S8058" s="2">
        <v>925526</v>
      </c>
      <c r="T8058" s="2">
        <v>855669</v>
      </c>
      <c r="U8058" s="2">
        <v>972396</v>
      </c>
      <c r="V8058" s="3">
        <v>538316</v>
      </c>
    </row>
    <row r="8059" spans="1:22" x14ac:dyDescent="0.3">
      <c r="A8059" s="1" t="s">
        <v>14558</v>
      </c>
      <c r="B8059" s="2" t="s">
        <v>14559</v>
      </c>
      <c r="C8059" s="2" t="s">
        <v>15</v>
      </c>
      <c r="D8059" s="2" t="s">
        <v>16</v>
      </c>
      <c r="E8059" s="2">
        <v>321419</v>
      </c>
      <c r="F8059" s="2">
        <v>712966</v>
      </c>
      <c r="G8059" s="2">
        <v>199252</v>
      </c>
      <c r="H8059" s="2">
        <v>295141</v>
      </c>
      <c r="I8059" s="2">
        <v>996002</v>
      </c>
      <c r="J8059" s="2">
        <v>125311</v>
      </c>
      <c r="K8059" s="2">
        <v>855247</v>
      </c>
      <c r="L8059" s="2">
        <v>446206</v>
      </c>
      <c r="M8059" s="2">
        <v>650645</v>
      </c>
      <c r="N8059" s="2">
        <v>991138</v>
      </c>
      <c r="O8059" s="2">
        <v>814688</v>
      </c>
      <c r="P8059" s="2">
        <v>921636</v>
      </c>
      <c r="Q8059" s="2">
        <v>825037</v>
      </c>
      <c r="R8059" s="2">
        <v>142732</v>
      </c>
      <c r="S8059" s="2">
        <v>211215</v>
      </c>
      <c r="T8059" s="2">
        <v>486545</v>
      </c>
      <c r="U8059" s="2">
        <v>529963</v>
      </c>
      <c r="V8059" s="3">
        <v>257032</v>
      </c>
    </row>
    <row r="8060" spans="1:22" x14ac:dyDescent="0.3">
      <c r="A8060" s="1" t="s">
        <v>14560</v>
      </c>
      <c r="B8060" s="2" t="s">
        <v>14561</v>
      </c>
      <c r="C8060" s="2" t="s">
        <v>22</v>
      </c>
      <c r="D8060" s="2" t="s">
        <v>25</v>
      </c>
      <c r="E8060" s="2">
        <v>353530</v>
      </c>
      <c r="F8060" s="2">
        <v>590454</v>
      </c>
      <c r="G8060" s="2">
        <v>928732</v>
      </c>
      <c r="H8060" s="2">
        <v>994123</v>
      </c>
      <c r="I8060" s="2">
        <v>279458</v>
      </c>
      <c r="J8060" s="2">
        <v>997699</v>
      </c>
      <c r="K8060" s="2">
        <v>723367</v>
      </c>
      <c r="L8060" s="2">
        <v>157170</v>
      </c>
      <c r="M8060" s="2">
        <v>569287</v>
      </c>
      <c r="N8060" s="2">
        <v>377287</v>
      </c>
      <c r="O8060" s="2">
        <v>618392</v>
      </c>
      <c r="P8060" s="2">
        <v>642753</v>
      </c>
      <c r="Q8060" s="2">
        <v>386572</v>
      </c>
      <c r="R8060" s="2">
        <v>574380</v>
      </c>
      <c r="S8060" s="2">
        <v>259037</v>
      </c>
      <c r="T8060" s="2">
        <v>717393</v>
      </c>
      <c r="U8060" s="2">
        <v>613013</v>
      </c>
      <c r="V8060" s="3">
        <v>232280</v>
      </c>
    </row>
    <row r="8061" spans="1:22" x14ac:dyDescent="0.3">
      <c r="A8061" s="1" t="s">
        <v>14562</v>
      </c>
      <c r="B8061" s="2" t="s">
        <v>14563</v>
      </c>
      <c r="C8061" s="2" t="s">
        <v>15</v>
      </c>
      <c r="D8061" s="2" t="s">
        <v>19</v>
      </c>
      <c r="E8061" s="2">
        <v>157127</v>
      </c>
      <c r="F8061" s="2">
        <v>907034</v>
      </c>
      <c r="G8061" s="2">
        <v>275008</v>
      </c>
      <c r="H8061" s="2">
        <v>829648</v>
      </c>
      <c r="I8061" s="2">
        <v>937783</v>
      </c>
      <c r="J8061" s="2">
        <v>429640</v>
      </c>
      <c r="K8061" s="2">
        <v>590805</v>
      </c>
      <c r="L8061" s="2">
        <v>102920</v>
      </c>
      <c r="M8061" s="2">
        <v>979527</v>
      </c>
      <c r="N8061" s="2">
        <v>732672</v>
      </c>
      <c r="O8061" s="2">
        <v>715028</v>
      </c>
      <c r="P8061" s="2">
        <v>324675</v>
      </c>
      <c r="Q8061" s="2">
        <v>118135</v>
      </c>
      <c r="R8061" s="2">
        <v>295152</v>
      </c>
      <c r="S8061" s="2">
        <v>677120</v>
      </c>
      <c r="T8061" s="2">
        <v>905309</v>
      </c>
      <c r="U8061" s="2">
        <v>777837</v>
      </c>
      <c r="V8061" s="3">
        <v>499951</v>
      </c>
    </row>
    <row r="8062" spans="1:22" x14ac:dyDescent="0.3">
      <c r="A8062" s="1" t="s">
        <v>14564</v>
      </c>
      <c r="B8062" s="2" t="s">
        <v>10284</v>
      </c>
      <c r="C8062" s="2" t="s">
        <v>28</v>
      </c>
      <c r="D8062" s="2" t="s">
        <v>25</v>
      </c>
      <c r="E8062" s="2">
        <v>578942</v>
      </c>
      <c r="F8062" s="2">
        <v>193882</v>
      </c>
      <c r="G8062" s="2">
        <v>437408</v>
      </c>
      <c r="H8062" s="2">
        <v>654124</v>
      </c>
      <c r="I8062" s="2">
        <v>944124</v>
      </c>
      <c r="J8062" s="2">
        <v>472443</v>
      </c>
      <c r="K8062" s="2">
        <v>509113</v>
      </c>
      <c r="L8062" s="2">
        <v>376172</v>
      </c>
      <c r="M8062" s="2">
        <v>826485</v>
      </c>
      <c r="N8062" s="2">
        <v>327421</v>
      </c>
      <c r="O8062" s="2">
        <v>391602</v>
      </c>
      <c r="P8062" s="2">
        <v>227306</v>
      </c>
      <c r="Q8062" s="2">
        <v>123607</v>
      </c>
      <c r="R8062" s="2">
        <v>508590</v>
      </c>
      <c r="S8062" s="2">
        <v>330278</v>
      </c>
      <c r="T8062" s="2">
        <v>530634</v>
      </c>
      <c r="U8062" s="2">
        <v>860578</v>
      </c>
      <c r="V8062" s="3">
        <v>258886</v>
      </c>
    </row>
    <row r="8063" spans="1:22" x14ac:dyDescent="0.3">
      <c r="A8063" s="1" t="s">
        <v>14565</v>
      </c>
      <c r="B8063" s="2" t="s">
        <v>14566</v>
      </c>
      <c r="C8063" s="2" t="s">
        <v>15</v>
      </c>
      <c r="D8063" s="2" t="s">
        <v>12</v>
      </c>
      <c r="E8063" s="2">
        <v>600720</v>
      </c>
      <c r="F8063" s="2">
        <v>707887</v>
      </c>
      <c r="G8063" s="2">
        <v>756523</v>
      </c>
      <c r="H8063" s="2">
        <v>483448</v>
      </c>
      <c r="I8063" s="2">
        <v>874242</v>
      </c>
      <c r="J8063" s="2">
        <v>762319</v>
      </c>
      <c r="K8063" s="2">
        <v>372858</v>
      </c>
      <c r="L8063" s="2">
        <v>762529</v>
      </c>
      <c r="M8063" s="2">
        <v>764621</v>
      </c>
      <c r="N8063" s="2">
        <v>576439</v>
      </c>
      <c r="O8063" s="2">
        <v>827488</v>
      </c>
      <c r="P8063" s="2">
        <v>566311</v>
      </c>
      <c r="Q8063" s="2">
        <v>477518</v>
      </c>
      <c r="R8063" s="2">
        <v>863924</v>
      </c>
      <c r="S8063" s="2">
        <v>906217</v>
      </c>
      <c r="T8063" s="2">
        <v>807770</v>
      </c>
      <c r="U8063" s="2">
        <v>631433</v>
      </c>
      <c r="V8063" s="3">
        <v>942477</v>
      </c>
    </row>
    <row r="8064" spans="1:22" x14ac:dyDescent="0.3">
      <c r="A8064" s="1" t="s">
        <v>14567</v>
      </c>
      <c r="B8064" s="2" t="s">
        <v>14568</v>
      </c>
      <c r="C8064" s="2" t="s">
        <v>38</v>
      </c>
      <c r="D8064" s="2" t="s">
        <v>33</v>
      </c>
      <c r="E8064" s="2">
        <v>146721</v>
      </c>
      <c r="F8064" s="2">
        <v>534603</v>
      </c>
      <c r="G8064" s="2">
        <v>944096</v>
      </c>
      <c r="H8064" s="2">
        <v>723334</v>
      </c>
      <c r="I8064" s="2">
        <v>764970</v>
      </c>
      <c r="J8064" s="2">
        <v>102967</v>
      </c>
      <c r="K8064" s="2">
        <v>177981</v>
      </c>
      <c r="L8064" s="2">
        <v>402851</v>
      </c>
      <c r="M8064" s="2">
        <v>242522</v>
      </c>
      <c r="N8064" s="2">
        <v>311565</v>
      </c>
      <c r="O8064" s="2">
        <v>710955</v>
      </c>
      <c r="P8064" s="2">
        <v>847243</v>
      </c>
      <c r="Q8064" s="2">
        <v>706122</v>
      </c>
      <c r="R8064" s="2">
        <v>318119</v>
      </c>
      <c r="S8064" s="2">
        <v>775659</v>
      </c>
      <c r="T8064" s="2">
        <v>972322</v>
      </c>
      <c r="U8064" s="2">
        <v>350677</v>
      </c>
      <c r="V8064" s="3">
        <v>802062</v>
      </c>
    </row>
    <row r="8065" spans="1:22" x14ac:dyDescent="0.3">
      <c r="A8065" s="1" t="s">
        <v>14569</v>
      </c>
      <c r="B8065" s="2" t="s">
        <v>11679</v>
      </c>
      <c r="C8065" s="2" t="s">
        <v>11</v>
      </c>
      <c r="D8065" s="2" t="s">
        <v>16</v>
      </c>
      <c r="E8065" s="2">
        <v>608055</v>
      </c>
      <c r="F8065" s="2">
        <v>968108</v>
      </c>
      <c r="G8065" s="2">
        <v>775130</v>
      </c>
      <c r="H8065" s="2">
        <v>219127</v>
      </c>
      <c r="I8065" s="2">
        <v>163921</v>
      </c>
      <c r="J8065" s="2">
        <v>313200</v>
      </c>
      <c r="K8065" s="2">
        <v>400020</v>
      </c>
      <c r="L8065" s="2">
        <v>504621</v>
      </c>
      <c r="M8065" s="2">
        <v>379535</v>
      </c>
      <c r="N8065" s="2">
        <v>603592</v>
      </c>
      <c r="O8065" s="2">
        <v>841898</v>
      </c>
      <c r="P8065" s="2">
        <v>653806</v>
      </c>
      <c r="Q8065" s="2">
        <v>319600</v>
      </c>
      <c r="R8065" s="2">
        <v>184637</v>
      </c>
      <c r="S8065" s="2">
        <v>126462</v>
      </c>
      <c r="T8065" s="2">
        <v>574660</v>
      </c>
      <c r="U8065" s="2">
        <v>838664</v>
      </c>
      <c r="V8065" s="3">
        <v>121336</v>
      </c>
    </row>
    <row r="8066" spans="1:22" x14ac:dyDescent="0.3">
      <c r="A8066" s="1" t="s">
        <v>14570</v>
      </c>
      <c r="B8066" s="2" t="s">
        <v>14571</v>
      </c>
      <c r="C8066" s="2" t="s">
        <v>38</v>
      </c>
      <c r="D8066" s="2" t="s">
        <v>12</v>
      </c>
      <c r="E8066" s="2">
        <v>134236</v>
      </c>
      <c r="F8066" s="2">
        <v>344972</v>
      </c>
      <c r="G8066" s="2">
        <v>901209</v>
      </c>
      <c r="H8066" s="2">
        <v>944099</v>
      </c>
      <c r="I8066" s="2">
        <v>402413</v>
      </c>
      <c r="J8066" s="2">
        <v>144375</v>
      </c>
      <c r="K8066" s="2">
        <v>298732</v>
      </c>
      <c r="L8066" s="2">
        <v>807772</v>
      </c>
      <c r="M8066" s="2">
        <v>573164</v>
      </c>
      <c r="N8066" s="2">
        <v>730726</v>
      </c>
      <c r="O8066" s="2">
        <v>485317</v>
      </c>
      <c r="P8066" s="2">
        <v>659418</v>
      </c>
      <c r="Q8066" s="2">
        <v>806606</v>
      </c>
      <c r="R8066" s="2">
        <v>508784</v>
      </c>
      <c r="S8066" s="2">
        <v>307125</v>
      </c>
      <c r="T8066" s="2">
        <v>549440</v>
      </c>
      <c r="U8066" s="2">
        <v>700915</v>
      </c>
      <c r="V8066" s="3">
        <v>481309</v>
      </c>
    </row>
    <row r="8067" spans="1:22" x14ac:dyDescent="0.3">
      <c r="A8067" s="1" t="s">
        <v>14572</v>
      </c>
      <c r="B8067" s="2" t="s">
        <v>14573</v>
      </c>
      <c r="C8067" s="2" t="s">
        <v>38</v>
      </c>
      <c r="D8067" s="2" t="s">
        <v>19</v>
      </c>
      <c r="E8067" s="2">
        <v>160767</v>
      </c>
      <c r="F8067" s="2">
        <v>727262</v>
      </c>
      <c r="G8067" s="2">
        <v>283396</v>
      </c>
      <c r="H8067" s="2">
        <v>435519</v>
      </c>
      <c r="I8067" s="2">
        <v>798088</v>
      </c>
      <c r="J8067" s="2">
        <v>945735</v>
      </c>
      <c r="K8067" s="2">
        <v>152768</v>
      </c>
      <c r="L8067" s="2">
        <v>535620</v>
      </c>
      <c r="M8067" s="2">
        <v>423573</v>
      </c>
      <c r="N8067" s="2">
        <v>183955</v>
      </c>
      <c r="O8067" s="2">
        <v>698020</v>
      </c>
      <c r="P8067" s="2">
        <v>525580</v>
      </c>
      <c r="Q8067" s="2">
        <v>650334</v>
      </c>
      <c r="R8067" s="2">
        <v>385386</v>
      </c>
      <c r="S8067" s="2">
        <v>271976</v>
      </c>
      <c r="T8067" s="2">
        <v>597686</v>
      </c>
      <c r="U8067" s="2">
        <v>426239</v>
      </c>
      <c r="V8067" s="3">
        <v>816015</v>
      </c>
    </row>
    <row r="8068" spans="1:22" x14ac:dyDescent="0.3">
      <c r="A8068" s="1" t="s">
        <v>14574</v>
      </c>
      <c r="B8068" s="2" t="s">
        <v>14575</v>
      </c>
      <c r="C8068" s="2" t="s">
        <v>11</v>
      </c>
      <c r="D8068" s="2" t="s">
        <v>16</v>
      </c>
      <c r="E8068" s="2">
        <v>324611</v>
      </c>
      <c r="F8068" s="2">
        <v>952484</v>
      </c>
      <c r="G8068" s="2">
        <v>594823</v>
      </c>
      <c r="H8068" s="2">
        <v>183451</v>
      </c>
      <c r="I8068" s="2">
        <v>724821</v>
      </c>
      <c r="J8068" s="2">
        <v>870696</v>
      </c>
      <c r="K8068" s="2">
        <v>682441</v>
      </c>
      <c r="L8068" s="2">
        <v>486526</v>
      </c>
      <c r="M8068" s="2">
        <v>184488</v>
      </c>
      <c r="N8068" s="2">
        <v>573582</v>
      </c>
      <c r="O8068" s="2">
        <v>704386</v>
      </c>
      <c r="P8068" s="2">
        <v>928956</v>
      </c>
      <c r="Q8068" s="2">
        <v>843063</v>
      </c>
      <c r="R8068" s="2">
        <v>534453</v>
      </c>
      <c r="S8068" s="2">
        <v>760185</v>
      </c>
      <c r="T8068" s="2">
        <v>720442</v>
      </c>
      <c r="U8068" s="2">
        <v>998595</v>
      </c>
      <c r="V8068" s="3">
        <v>917644</v>
      </c>
    </row>
    <row r="8069" spans="1:22" x14ac:dyDescent="0.3">
      <c r="A8069" s="1" t="s">
        <v>14576</v>
      </c>
      <c r="B8069" s="2" t="s">
        <v>14577</v>
      </c>
      <c r="C8069" s="2" t="s">
        <v>38</v>
      </c>
      <c r="D8069" s="2" t="s">
        <v>25</v>
      </c>
      <c r="E8069" s="2">
        <v>991126</v>
      </c>
      <c r="F8069" s="2">
        <v>501546</v>
      </c>
      <c r="G8069" s="2">
        <v>823182</v>
      </c>
      <c r="H8069" s="2">
        <v>980767</v>
      </c>
      <c r="I8069" s="2">
        <v>281349</v>
      </c>
      <c r="J8069" s="2">
        <v>143819</v>
      </c>
      <c r="K8069" s="2">
        <v>236459</v>
      </c>
      <c r="L8069" s="2">
        <v>864453</v>
      </c>
      <c r="M8069" s="2">
        <v>617176</v>
      </c>
      <c r="N8069" s="2">
        <v>940058</v>
      </c>
      <c r="O8069" s="2">
        <v>783073</v>
      </c>
      <c r="P8069" s="2">
        <v>644557</v>
      </c>
      <c r="Q8069" s="2">
        <v>275752</v>
      </c>
      <c r="R8069" s="2">
        <v>110929</v>
      </c>
      <c r="S8069" s="2">
        <v>779177</v>
      </c>
      <c r="T8069" s="2">
        <v>905384</v>
      </c>
      <c r="U8069" s="2">
        <v>519874</v>
      </c>
      <c r="V8069" s="3">
        <v>983653</v>
      </c>
    </row>
    <row r="8070" spans="1:22" x14ac:dyDescent="0.3">
      <c r="A8070" s="1" t="s">
        <v>14578</v>
      </c>
      <c r="B8070" s="2" t="s">
        <v>14579</v>
      </c>
      <c r="C8070" s="2" t="s">
        <v>38</v>
      </c>
      <c r="D8070" s="2" t="s">
        <v>25</v>
      </c>
      <c r="E8070" s="2">
        <v>981331</v>
      </c>
      <c r="F8070" s="2">
        <v>372270</v>
      </c>
      <c r="G8070" s="2">
        <v>734530</v>
      </c>
      <c r="H8070" s="2">
        <v>726964</v>
      </c>
      <c r="I8070" s="2">
        <v>153266</v>
      </c>
      <c r="J8070" s="2">
        <v>435840</v>
      </c>
      <c r="K8070" s="2">
        <v>355735</v>
      </c>
      <c r="L8070" s="2">
        <v>214480</v>
      </c>
      <c r="M8070" s="2">
        <v>133111</v>
      </c>
      <c r="N8070" s="2">
        <v>980976</v>
      </c>
      <c r="O8070" s="2">
        <v>991160</v>
      </c>
      <c r="P8070" s="2">
        <v>194900</v>
      </c>
      <c r="Q8070" s="2">
        <v>966950</v>
      </c>
      <c r="R8070" s="2">
        <v>920112</v>
      </c>
      <c r="S8070" s="2">
        <v>102379</v>
      </c>
      <c r="T8070" s="2">
        <v>359092</v>
      </c>
      <c r="U8070" s="2">
        <v>706600</v>
      </c>
      <c r="V8070" s="3">
        <v>829370</v>
      </c>
    </row>
    <row r="8071" spans="1:22" x14ac:dyDescent="0.3">
      <c r="A8071" s="1" t="s">
        <v>14580</v>
      </c>
      <c r="B8071" s="2" t="s">
        <v>5442</v>
      </c>
      <c r="C8071" s="2" t="s">
        <v>38</v>
      </c>
      <c r="D8071" s="2" t="s">
        <v>25</v>
      </c>
      <c r="E8071" s="2">
        <v>557614</v>
      </c>
      <c r="F8071" s="2">
        <v>611242</v>
      </c>
      <c r="G8071" s="2">
        <v>732468</v>
      </c>
      <c r="H8071" s="2">
        <v>178099</v>
      </c>
      <c r="I8071" s="2">
        <v>388823</v>
      </c>
      <c r="J8071" s="2">
        <v>656519</v>
      </c>
      <c r="K8071" s="2">
        <v>649503</v>
      </c>
      <c r="L8071" s="2">
        <v>800021</v>
      </c>
      <c r="M8071" s="2">
        <v>419648</v>
      </c>
      <c r="N8071" s="2">
        <v>149605</v>
      </c>
      <c r="O8071" s="2">
        <v>554366</v>
      </c>
      <c r="P8071" s="2">
        <v>507521</v>
      </c>
      <c r="Q8071" s="2">
        <v>934577</v>
      </c>
      <c r="R8071" s="2">
        <v>410005</v>
      </c>
      <c r="S8071" s="2">
        <v>215401</v>
      </c>
      <c r="T8071" s="2">
        <v>937000</v>
      </c>
      <c r="U8071" s="2">
        <v>484572</v>
      </c>
      <c r="V8071" s="3">
        <v>159894</v>
      </c>
    </row>
    <row r="8072" spans="1:22" x14ac:dyDescent="0.3">
      <c r="A8072" s="1" t="s">
        <v>14581</v>
      </c>
      <c r="B8072" s="2" t="s">
        <v>14582</v>
      </c>
      <c r="C8072" s="2" t="s">
        <v>22</v>
      </c>
      <c r="D8072" s="2" t="s">
        <v>12</v>
      </c>
      <c r="E8072" s="2">
        <v>161857</v>
      </c>
      <c r="F8072" s="2">
        <v>415390</v>
      </c>
      <c r="G8072" s="2">
        <v>841452</v>
      </c>
      <c r="H8072" s="2">
        <v>749382</v>
      </c>
      <c r="I8072" s="2">
        <v>972135</v>
      </c>
      <c r="J8072" s="2">
        <v>515054</v>
      </c>
      <c r="K8072" s="2">
        <v>305305</v>
      </c>
      <c r="L8072" s="2">
        <v>807293</v>
      </c>
      <c r="M8072" s="2">
        <v>226092</v>
      </c>
      <c r="N8072" s="2">
        <v>853273</v>
      </c>
      <c r="O8072" s="2">
        <v>534956</v>
      </c>
      <c r="P8072" s="2">
        <v>398256</v>
      </c>
      <c r="Q8072" s="2">
        <v>865960</v>
      </c>
      <c r="R8072" s="2">
        <v>622186</v>
      </c>
      <c r="S8072" s="2">
        <v>117182</v>
      </c>
      <c r="T8072" s="2">
        <v>400879</v>
      </c>
      <c r="U8072" s="2">
        <v>268066</v>
      </c>
      <c r="V8072" s="3">
        <v>432912</v>
      </c>
    </row>
    <row r="8073" spans="1:22" x14ac:dyDescent="0.3">
      <c r="A8073" s="1" t="s">
        <v>14583</v>
      </c>
      <c r="B8073" s="2" t="s">
        <v>14584</v>
      </c>
      <c r="C8073" s="2" t="s">
        <v>38</v>
      </c>
      <c r="D8073" s="2" t="s">
        <v>33</v>
      </c>
      <c r="E8073" s="2">
        <v>507725</v>
      </c>
      <c r="F8073" s="2">
        <v>824146</v>
      </c>
      <c r="G8073" s="2">
        <v>523351</v>
      </c>
      <c r="H8073" s="2">
        <v>600187</v>
      </c>
      <c r="I8073" s="2">
        <v>510992</v>
      </c>
      <c r="J8073" s="2">
        <v>777896</v>
      </c>
      <c r="K8073" s="2">
        <v>460673</v>
      </c>
      <c r="L8073" s="2">
        <v>408491</v>
      </c>
      <c r="M8073" s="2">
        <v>142704</v>
      </c>
      <c r="N8073" s="2">
        <v>506497</v>
      </c>
      <c r="O8073" s="2">
        <v>470612</v>
      </c>
      <c r="P8073" s="2">
        <v>152024</v>
      </c>
      <c r="Q8073" s="2">
        <v>988807</v>
      </c>
      <c r="R8073" s="2">
        <v>908176</v>
      </c>
      <c r="S8073" s="2">
        <v>147392</v>
      </c>
      <c r="T8073" s="2">
        <v>560346</v>
      </c>
      <c r="U8073" s="2">
        <v>505238</v>
      </c>
      <c r="V8073" s="3">
        <v>355091</v>
      </c>
    </row>
    <row r="8074" spans="1:22" x14ac:dyDescent="0.3">
      <c r="A8074" s="1" t="s">
        <v>14585</v>
      </c>
      <c r="B8074" s="2" t="s">
        <v>14586</v>
      </c>
      <c r="C8074" s="2" t="s">
        <v>28</v>
      </c>
      <c r="D8074" s="2" t="s">
        <v>19</v>
      </c>
      <c r="E8074" s="2">
        <v>958806</v>
      </c>
      <c r="F8074" s="2">
        <v>874489</v>
      </c>
      <c r="G8074" s="2">
        <v>524878</v>
      </c>
      <c r="H8074" s="2">
        <v>296958</v>
      </c>
      <c r="I8074" s="2">
        <v>561519</v>
      </c>
      <c r="J8074" s="2">
        <v>518410</v>
      </c>
      <c r="K8074" s="2">
        <v>796046</v>
      </c>
      <c r="L8074" s="2">
        <v>201139</v>
      </c>
      <c r="M8074" s="2">
        <v>999128</v>
      </c>
      <c r="N8074" s="2">
        <v>329611</v>
      </c>
      <c r="O8074" s="2">
        <v>712259</v>
      </c>
      <c r="P8074" s="2">
        <v>754461</v>
      </c>
      <c r="Q8074" s="2">
        <v>879669</v>
      </c>
      <c r="R8074" s="2">
        <v>959527</v>
      </c>
      <c r="S8074" s="2">
        <v>522414</v>
      </c>
      <c r="T8074" s="2">
        <v>859441</v>
      </c>
      <c r="U8074" s="2">
        <v>247352</v>
      </c>
      <c r="V8074" s="3">
        <v>445680</v>
      </c>
    </row>
    <row r="8075" spans="1:22" x14ac:dyDescent="0.3">
      <c r="A8075" s="1" t="s">
        <v>14587</v>
      </c>
      <c r="B8075" s="2" t="s">
        <v>14588</v>
      </c>
      <c r="C8075" s="2" t="s">
        <v>22</v>
      </c>
      <c r="D8075" s="2" t="s">
        <v>16</v>
      </c>
      <c r="E8075" s="2">
        <v>140036</v>
      </c>
      <c r="F8075" s="2">
        <v>103682</v>
      </c>
      <c r="G8075" s="2">
        <v>781870</v>
      </c>
      <c r="H8075" s="2">
        <v>278969</v>
      </c>
      <c r="I8075" s="2">
        <v>940703</v>
      </c>
      <c r="J8075" s="2">
        <v>221593</v>
      </c>
      <c r="K8075" s="2">
        <v>477639</v>
      </c>
      <c r="L8075" s="2">
        <v>508801</v>
      </c>
      <c r="M8075" s="2">
        <v>421696</v>
      </c>
      <c r="N8075" s="2">
        <v>909899</v>
      </c>
      <c r="O8075" s="2">
        <v>751103</v>
      </c>
      <c r="P8075" s="2">
        <v>151015</v>
      </c>
      <c r="Q8075" s="2">
        <v>517545</v>
      </c>
      <c r="R8075" s="2">
        <v>404928</v>
      </c>
      <c r="S8075" s="2">
        <v>466518</v>
      </c>
      <c r="T8075" s="2">
        <v>655224</v>
      </c>
      <c r="U8075" s="2">
        <v>268435</v>
      </c>
      <c r="V8075" s="3">
        <v>126030</v>
      </c>
    </row>
    <row r="8076" spans="1:22" x14ac:dyDescent="0.3">
      <c r="A8076" s="1" t="s">
        <v>14589</v>
      </c>
      <c r="B8076" s="2" t="s">
        <v>14590</v>
      </c>
      <c r="C8076" s="2" t="s">
        <v>28</v>
      </c>
      <c r="D8076" s="2" t="s">
        <v>12</v>
      </c>
      <c r="E8076" s="2">
        <v>102461</v>
      </c>
      <c r="F8076" s="2">
        <v>960685</v>
      </c>
      <c r="G8076" s="2">
        <v>147977</v>
      </c>
      <c r="H8076" s="2">
        <v>150714</v>
      </c>
      <c r="I8076" s="2">
        <v>493145</v>
      </c>
      <c r="J8076" s="2">
        <v>898909</v>
      </c>
      <c r="K8076" s="2">
        <v>904827</v>
      </c>
      <c r="L8076" s="2">
        <v>864048</v>
      </c>
      <c r="M8076" s="2">
        <v>823367</v>
      </c>
      <c r="N8076" s="2">
        <v>729896</v>
      </c>
      <c r="O8076" s="2">
        <v>947735</v>
      </c>
      <c r="P8076" s="2">
        <v>453138</v>
      </c>
      <c r="Q8076" s="2">
        <v>433683</v>
      </c>
      <c r="R8076" s="2">
        <v>832008</v>
      </c>
      <c r="S8076" s="2">
        <v>746430</v>
      </c>
      <c r="T8076" s="2">
        <v>699558</v>
      </c>
      <c r="U8076" s="2">
        <v>725407</v>
      </c>
      <c r="V8076" s="3">
        <v>484312</v>
      </c>
    </row>
    <row r="8077" spans="1:22" x14ac:dyDescent="0.3">
      <c r="A8077" s="1" t="s">
        <v>14591</v>
      </c>
      <c r="B8077" s="2" t="s">
        <v>14592</v>
      </c>
      <c r="C8077" s="2" t="s">
        <v>15</v>
      </c>
      <c r="D8077" s="2" t="s">
        <v>19</v>
      </c>
      <c r="E8077" s="2">
        <v>194981</v>
      </c>
      <c r="F8077" s="2">
        <v>905659</v>
      </c>
      <c r="G8077" s="2">
        <v>374466</v>
      </c>
      <c r="H8077" s="2">
        <v>402586</v>
      </c>
      <c r="I8077" s="2">
        <v>520597</v>
      </c>
      <c r="J8077" s="2">
        <v>561115</v>
      </c>
      <c r="K8077" s="2">
        <v>841196</v>
      </c>
      <c r="L8077" s="2">
        <v>930105</v>
      </c>
      <c r="M8077" s="2">
        <v>981580</v>
      </c>
      <c r="N8077" s="2">
        <v>349240</v>
      </c>
      <c r="O8077" s="2">
        <v>326347</v>
      </c>
      <c r="P8077" s="2">
        <v>183339</v>
      </c>
      <c r="Q8077" s="2">
        <v>781573</v>
      </c>
      <c r="R8077" s="2">
        <v>347402</v>
      </c>
      <c r="S8077" s="2">
        <v>854582</v>
      </c>
      <c r="T8077" s="2">
        <v>254146</v>
      </c>
      <c r="U8077" s="2">
        <v>297295</v>
      </c>
      <c r="V8077" s="3">
        <v>663540</v>
      </c>
    </row>
    <row r="8078" spans="1:22" x14ac:dyDescent="0.3">
      <c r="A8078" s="1" t="s">
        <v>14593</v>
      </c>
      <c r="B8078" s="2" t="s">
        <v>5494</v>
      </c>
      <c r="C8078" s="2" t="s">
        <v>11</v>
      </c>
      <c r="D8078" s="2" t="s">
        <v>12</v>
      </c>
      <c r="E8078" s="2">
        <v>922549</v>
      </c>
      <c r="F8078" s="2">
        <v>159371</v>
      </c>
      <c r="G8078" s="2">
        <v>481743</v>
      </c>
      <c r="H8078" s="2">
        <v>751063</v>
      </c>
      <c r="I8078" s="2">
        <v>525366</v>
      </c>
      <c r="J8078" s="2">
        <v>336779</v>
      </c>
      <c r="K8078" s="2">
        <v>520963</v>
      </c>
      <c r="L8078" s="2">
        <v>750442</v>
      </c>
      <c r="M8078" s="2">
        <v>106259</v>
      </c>
      <c r="N8078" s="2">
        <v>653922</v>
      </c>
      <c r="O8078" s="2">
        <v>936177</v>
      </c>
      <c r="P8078" s="2">
        <v>704295</v>
      </c>
      <c r="Q8078" s="2">
        <v>601646</v>
      </c>
      <c r="R8078" s="2">
        <v>614794</v>
      </c>
      <c r="S8078" s="2">
        <v>215674</v>
      </c>
      <c r="T8078" s="2">
        <v>517497</v>
      </c>
      <c r="U8078" s="2">
        <v>125110</v>
      </c>
      <c r="V8078" s="3">
        <v>444430</v>
      </c>
    </row>
    <row r="8079" spans="1:22" x14ac:dyDescent="0.3">
      <c r="A8079" s="1" t="s">
        <v>14594</v>
      </c>
      <c r="B8079" s="2" t="s">
        <v>1308</v>
      </c>
      <c r="C8079" s="2" t="s">
        <v>15</v>
      </c>
      <c r="D8079" s="2" t="s">
        <v>16</v>
      </c>
      <c r="E8079" s="2">
        <v>248906</v>
      </c>
      <c r="F8079" s="2">
        <v>677419</v>
      </c>
      <c r="G8079" s="2">
        <v>474193</v>
      </c>
      <c r="H8079" s="2">
        <v>302187</v>
      </c>
      <c r="I8079" s="2">
        <v>960218</v>
      </c>
      <c r="J8079" s="2">
        <v>115481</v>
      </c>
      <c r="K8079" s="2">
        <v>878025</v>
      </c>
      <c r="L8079" s="2">
        <v>495152</v>
      </c>
      <c r="M8079" s="2">
        <v>327040</v>
      </c>
      <c r="N8079" s="2">
        <v>876894</v>
      </c>
      <c r="O8079" s="2">
        <v>196126</v>
      </c>
      <c r="P8079" s="2">
        <v>653570</v>
      </c>
      <c r="Q8079" s="2">
        <v>753535</v>
      </c>
      <c r="R8079" s="2">
        <v>851587</v>
      </c>
      <c r="S8079" s="2">
        <v>848012</v>
      </c>
      <c r="T8079" s="2">
        <v>838104</v>
      </c>
      <c r="U8079" s="2">
        <v>530718</v>
      </c>
      <c r="V8079" s="3">
        <v>470211</v>
      </c>
    </row>
    <row r="8080" spans="1:22" x14ac:dyDescent="0.3">
      <c r="A8080" s="1" t="s">
        <v>14595</v>
      </c>
      <c r="B8080" s="2" t="s">
        <v>2629</v>
      </c>
      <c r="C8080" s="2" t="s">
        <v>28</v>
      </c>
      <c r="D8080" s="2" t="s">
        <v>16</v>
      </c>
      <c r="E8080" s="2">
        <v>242393</v>
      </c>
      <c r="F8080" s="2">
        <v>546075</v>
      </c>
      <c r="G8080" s="2">
        <v>382581</v>
      </c>
      <c r="H8080" s="2">
        <v>330944</v>
      </c>
      <c r="I8080" s="2">
        <v>302248</v>
      </c>
      <c r="J8080" s="2">
        <v>572775</v>
      </c>
      <c r="K8080" s="2">
        <v>717443</v>
      </c>
      <c r="L8080" s="2">
        <v>143802</v>
      </c>
      <c r="M8080" s="2">
        <v>940957</v>
      </c>
      <c r="N8080" s="2">
        <v>156551</v>
      </c>
      <c r="O8080" s="2">
        <v>181056</v>
      </c>
      <c r="P8080" s="2">
        <v>260278</v>
      </c>
      <c r="Q8080" s="2">
        <v>896090</v>
      </c>
      <c r="R8080" s="2">
        <v>980899</v>
      </c>
      <c r="S8080" s="2">
        <v>267412</v>
      </c>
      <c r="T8080" s="2">
        <v>867213</v>
      </c>
      <c r="U8080" s="2">
        <v>525032</v>
      </c>
      <c r="V8080" s="3">
        <v>644845</v>
      </c>
    </row>
    <row r="8081" spans="1:22" x14ac:dyDescent="0.3">
      <c r="A8081" s="1" t="s">
        <v>14596</v>
      </c>
      <c r="B8081" s="2" t="s">
        <v>14597</v>
      </c>
      <c r="C8081" s="2" t="s">
        <v>38</v>
      </c>
      <c r="D8081" s="2" t="s">
        <v>16</v>
      </c>
      <c r="E8081" s="2">
        <v>800306</v>
      </c>
      <c r="F8081" s="2">
        <v>883754</v>
      </c>
      <c r="G8081" s="2">
        <v>707763</v>
      </c>
      <c r="H8081" s="2">
        <v>262003</v>
      </c>
      <c r="I8081" s="2">
        <v>743182</v>
      </c>
      <c r="J8081" s="2">
        <v>332895</v>
      </c>
      <c r="K8081" s="2">
        <v>613749</v>
      </c>
      <c r="L8081" s="2">
        <v>710829</v>
      </c>
      <c r="M8081" s="2">
        <v>601427</v>
      </c>
      <c r="N8081" s="2">
        <v>792736</v>
      </c>
      <c r="O8081" s="2">
        <v>313832</v>
      </c>
      <c r="P8081" s="2">
        <v>249966</v>
      </c>
      <c r="Q8081" s="2">
        <v>416364</v>
      </c>
      <c r="R8081" s="2">
        <v>175204</v>
      </c>
      <c r="S8081" s="2">
        <v>115786</v>
      </c>
      <c r="T8081" s="2">
        <v>903233</v>
      </c>
      <c r="U8081" s="2">
        <v>162915</v>
      </c>
      <c r="V8081" s="3">
        <v>831948</v>
      </c>
    </row>
    <row r="8082" spans="1:22" x14ac:dyDescent="0.3">
      <c r="A8082" s="1" t="s">
        <v>14598</v>
      </c>
      <c r="B8082" s="2" t="s">
        <v>14599</v>
      </c>
      <c r="C8082" s="2" t="s">
        <v>22</v>
      </c>
      <c r="D8082" s="2" t="s">
        <v>12</v>
      </c>
      <c r="E8082" s="2">
        <v>620495</v>
      </c>
      <c r="F8082" s="2">
        <v>690822</v>
      </c>
      <c r="G8082" s="2">
        <v>701615</v>
      </c>
      <c r="H8082" s="2">
        <v>302743</v>
      </c>
      <c r="I8082" s="2">
        <v>741256</v>
      </c>
      <c r="J8082" s="2">
        <v>106465</v>
      </c>
      <c r="K8082" s="2">
        <v>982751</v>
      </c>
      <c r="L8082" s="2">
        <v>555170</v>
      </c>
      <c r="M8082" s="2">
        <v>995862</v>
      </c>
      <c r="N8082" s="2">
        <v>754443</v>
      </c>
      <c r="O8082" s="2">
        <v>901241</v>
      </c>
      <c r="P8082" s="2">
        <v>957204</v>
      </c>
      <c r="Q8082" s="2">
        <v>800649</v>
      </c>
      <c r="R8082" s="2">
        <v>988865</v>
      </c>
      <c r="S8082" s="2">
        <v>904644</v>
      </c>
      <c r="T8082" s="2">
        <v>450703</v>
      </c>
      <c r="U8082" s="2">
        <v>260566</v>
      </c>
      <c r="V8082" s="3">
        <v>348641</v>
      </c>
    </row>
    <row r="8083" spans="1:22" x14ac:dyDescent="0.3">
      <c r="A8083" s="1" t="s">
        <v>14600</v>
      </c>
      <c r="B8083" s="2" t="s">
        <v>14601</v>
      </c>
      <c r="C8083" s="2" t="s">
        <v>15</v>
      </c>
      <c r="D8083" s="2" t="s">
        <v>16</v>
      </c>
      <c r="E8083" s="2">
        <v>128255</v>
      </c>
      <c r="F8083" s="2">
        <v>694721</v>
      </c>
      <c r="G8083" s="2">
        <v>666000</v>
      </c>
      <c r="H8083" s="2">
        <v>592966</v>
      </c>
      <c r="I8083" s="2">
        <v>794209</v>
      </c>
      <c r="J8083" s="2">
        <v>623532</v>
      </c>
      <c r="K8083" s="2">
        <v>562859</v>
      </c>
      <c r="L8083" s="2">
        <v>368877</v>
      </c>
      <c r="M8083" s="2">
        <v>334076</v>
      </c>
      <c r="N8083" s="2">
        <v>117967</v>
      </c>
      <c r="O8083" s="2">
        <v>299710</v>
      </c>
      <c r="P8083" s="2">
        <v>930247</v>
      </c>
      <c r="Q8083" s="2">
        <v>733148</v>
      </c>
      <c r="R8083" s="2">
        <v>860128</v>
      </c>
      <c r="S8083" s="2">
        <v>417371</v>
      </c>
      <c r="T8083" s="2">
        <v>695307</v>
      </c>
      <c r="U8083" s="2">
        <v>369335</v>
      </c>
      <c r="V8083" s="3">
        <v>160873</v>
      </c>
    </row>
    <row r="8084" spans="1:22" x14ac:dyDescent="0.3">
      <c r="A8084" s="1" t="s">
        <v>14602</v>
      </c>
      <c r="B8084" s="2" t="s">
        <v>14603</v>
      </c>
      <c r="C8084" s="2" t="s">
        <v>22</v>
      </c>
      <c r="D8084" s="2" t="s">
        <v>25</v>
      </c>
      <c r="E8084" s="2">
        <v>654933</v>
      </c>
      <c r="F8084" s="2">
        <v>605550</v>
      </c>
      <c r="G8084" s="2">
        <v>803963</v>
      </c>
      <c r="H8084" s="2">
        <v>329424</v>
      </c>
      <c r="I8084" s="2">
        <v>838744</v>
      </c>
      <c r="J8084" s="2">
        <v>618832</v>
      </c>
      <c r="K8084" s="2">
        <v>547231</v>
      </c>
      <c r="L8084" s="2">
        <v>282151</v>
      </c>
      <c r="M8084" s="2">
        <v>729264</v>
      </c>
      <c r="N8084" s="2">
        <v>209675</v>
      </c>
      <c r="O8084" s="2">
        <v>902756</v>
      </c>
      <c r="P8084" s="2">
        <v>244213</v>
      </c>
      <c r="Q8084" s="2">
        <v>670689</v>
      </c>
      <c r="R8084" s="2">
        <v>511264</v>
      </c>
      <c r="S8084" s="2">
        <v>421066</v>
      </c>
      <c r="T8084" s="2">
        <v>208962</v>
      </c>
      <c r="U8084" s="2">
        <v>504692</v>
      </c>
      <c r="V8084" s="3">
        <v>268004</v>
      </c>
    </row>
    <row r="8085" spans="1:22" x14ac:dyDescent="0.3">
      <c r="A8085" s="1" t="s">
        <v>14604</v>
      </c>
      <c r="B8085" s="2" t="s">
        <v>2589</v>
      </c>
      <c r="C8085" s="2" t="s">
        <v>15</v>
      </c>
      <c r="D8085" s="2" t="s">
        <v>33</v>
      </c>
      <c r="E8085" s="2">
        <v>422569</v>
      </c>
      <c r="F8085" s="2">
        <v>554609</v>
      </c>
      <c r="G8085" s="2">
        <v>187175</v>
      </c>
      <c r="H8085" s="2">
        <v>558507</v>
      </c>
      <c r="I8085" s="2">
        <v>263172</v>
      </c>
      <c r="J8085" s="2">
        <v>829967</v>
      </c>
      <c r="K8085" s="2">
        <v>646412</v>
      </c>
      <c r="L8085" s="2">
        <v>253477</v>
      </c>
      <c r="M8085" s="2">
        <v>198217</v>
      </c>
      <c r="N8085" s="2">
        <v>307724</v>
      </c>
      <c r="O8085" s="2">
        <v>871245</v>
      </c>
      <c r="P8085" s="2">
        <v>392998</v>
      </c>
      <c r="Q8085" s="2">
        <v>534630</v>
      </c>
      <c r="R8085" s="2">
        <v>640817</v>
      </c>
      <c r="S8085" s="2">
        <v>679948</v>
      </c>
      <c r="T8085" s="2">
        <v>800716</v>
      </c>
      <c r="U8085" s="2">
        <v>927894</v>
      </c>
      <c r="V8085" s="3">
        <v>794270</v>
      </c>
    </row>
    <row r="8086" spans="1:22" x14ac:dyDescent="0.3">
      <c r="A8086" s="1" t="s">
        <v>14605</v>
      </c>
      <c r="B8086" s="2" t="s">
        <v>14606</v>
      </c>
      <c r="C8086" s="2" t="s">
        <v>22</v>
      </c>
      <c r="D8086" s="2" t="s">
        <v>25</v>
      </c>
      <c r="E8086" s="2">
        <v>623403</v>
      </c>
      <c r="F8086" s="2">
        <v>994557</v>
      </c>
      <c r="G8086" s="2">
        <v>730965</v>
      </c>
      <c r="H8086" s="2">
        <v>686620</v>
      </c>
      <c r="I8086" s="2">
        <v>834104</v>
      </c>
      <c r="J8086" s="2">
        <v>787613</v>
      </c>
      <c r="K8086" s="2">
        <v>865614</v>
      </c>
      <c r="L8086" s="2">
        <v>357376</v>
      </c>
      <c r="M8086" s="2">
        <v>841331</v>
      </c>
      <c r="N8086" s="2">
        <v>975913</v>
      </c>
      <c r="O8086" s="2">
        <v>717112</v>
      </c>
      <c r="P8086" s="2">
        <v>307465</v>
      </c>
      <c r="Q8086" s="2">
        <v>830596</v>
      </c>
      <c r="R8086" s="2">
        <v>570252</v>
      </c>
      <c r="S8086" s="2">
        <v>594669</v>
      </c>
      <c r="T8086" s="2">
        <v>988916</v>
      </c>
      <c r="U8086" s="2">
        <v>186819</v>
      </c>
      <c r="V8086" s="3">
        <v>457260</v>
      </c>
    </row>
    <row r="8087" spans="1:22" x14ac:dyDescent="0.3">
      <c r="A8087" s="1" t="s">
        <v>14607</v>
      </c>
      <c r="B8087" s="2" t="s">
        <v>14608</v>
      </c>
      <c r="C8087" s="2" t="s">
        <v>38</v>
      </c>
      <c r="D8087" s="2" t="s">
        <v>19</v>
      </c>
      <c r="E8087" s="2">
        <v>781769</v>
      </c>
      <c r="F8087" s="2">
        <v>664856</v>
      </c>
      <c r="G8087" s="2">
        <v>683694</v>
      </c>
      <c r="H8087" s="2">
        <v>440437</v>
      </c>
      <c r="I8087" s="2">
        <v>379271</v>
      </c>
      <c r="J8087" s="2">
        <v>204279</v>
      </c>
      <c r="K8087" s="2">
        <v>384744</v>
      </c>
      <c r="L8087" s="2">
        <v>641085</v>
      </c>
      <c r="M8087" s="2">
        <v>357645</v>
      </c>
      <c r="N8087" s="2">
        <v>931805</v>
      </c>
      <c r="O8087" s="2">
        <v>753583</v>
      </c>
      <c r="P8087" s="2">
        <v>419157</v>
      </c>
      <c r="Q8087" s="2">
        <v>200596</v>
      </c>
      <c r="R8087" s="2">
        <v>420051</v>
      </c>
      <c r="S8087" s="2">
        <v>807452</v>
      </c>
      <c r="T8087" s="2">
        <v>622958</v>
      </c>
      <c r="U8087" s="2">
        <v>481741</v>
      </c>
      <c r="V8087" s="3">
        <v>864497</v>
      </c>
    </row>
    <row r="8088" spans="1:22" x14ac:dyDescent="0.3">
      <c r="A8088" s="1" t="s">
        <v>14609</v>
      </c>
      <c r="B8088" s="2" t="s">
        <v>1027</v>
      </c>
      <c r="C8088" s="2" t="s">
        <v>28</v>
      </c>
      <c r="D8088" s="2" t="s">
        <v>16</v>
      </c>
      <c r="E8088" s="2">
        <v>228936</v>
      </c>
      <c r="F8088" s="2">
        <v>696521</v>
      </c>
      <c r="G8088" s="2">
        <v>818662</v>
      </c>
      <c r="H8088" s="2">
        <v>165625</v>
      </c>
      <c r="I8088" s="2">
        <v>220597</v>
      </c>
      <c r="J8088" s="2">
        <v>261586</v>
      </c>
      <c r="K8088" s="2">
        <v>189055</v>
      </c>
      <c r="L8088" s="2">
        <v>747157</v>
      </c>
      <c r="M8088" s="2">
        <v>280734</v>
      </c>
      <c r="N8088" s="2">
        <v>311981</v>
      </c>
      <c r="O8088" s="2">
        <v>520483</v>
      </c>
      <c r="P8088" s="2">
        <v>173288</v>
      </c>
      <c r="Q8088" s="2">
        <v>416959</v>
      </c>
      <c r="R8088" s="2">
        <v>107213</v>
      </c>
      <c r="S8088" s="2">
        <v>900098</v>
      </c>
      <c r="T8088" s="2">
        <v>997043</v>
      </c>
      <c r="U8088" s="2">
        <v>180860</v>
      </c>
      <c r="V8088" s="3">
        <v>652936</v>
      </c>
    </row>
    <row r="8089" spans="1:22" x14ac:dyDescent="0.3">
      <c r="A8089" s="1" t="s">
        <v>14610</v>
      </c>
      <c r="B8089" s="2" t="s">
        <v>13187</v>
      </c>
      <c r="C8089" s="2" t="s">
        <v>11</v>
      </c>
      <c r="D8089" s="2" t="s">
        <v>25</v>
      </c>
      <c r="E8089" s="2">
        <v>842881</v>
      </c>
      <c r="F8089" s="2">
        <v>740047</v>
      </c>
      <c r="G8089" s="2">
        <v>754211</v>
      </c>
      <c r="H8089" s="2">
        <v>343562</v>
      </c>
      <c r="I8089" s="2">
        <v>847535</v>
      </c>
      <c r="J8089" s="2">
        <v>255455</v>
      </c>
      <c r="K8089" s="2">
        <v>414378</v>
      </c>
      <c r="L8089" s="2">
        <v>492353</v>
      </c>
      <c r="M8089" s="2">
        <v>561597</v>
      </c>
      <c r="N8089" s="2">
        <v>117855</v>
      </c>
      <c r="O8089" s="2">
        <v>908524</v>
      </c>
      <c r="P8089" s="2">
        <v>798476</v>
      </c>
      <c r="Q8089" s="2">
        <v>694799</v>
      </c>
      <c r="R8089" s="2">
        <v>495496</v>
      </c>
      <c r="S8089" s="2">
        <v>396977</v>
      </c>
      <c r="T8089" s="2">
        <v>259807</v>
      </c>
      <c r="U8089" s="2">
        <v>101714</v>
      </c>
      <c r="V8089" s="3">
        <v>858946</v>
      </c>
    </row>
    <row r="8090" spans="1:22" x14ac:dyDescent="0.3">
      <c r="A8090" s="1" t="s">
        <v>14611</v>
      </c>
      <c r="B8090" s="2" t="s">
        <v>6030</v>
      </c>
      <c r="C8090" s="2" t="s">
        <v>38</v>
      </c>
      <c r="D8090" s="2" t="s">
        <v>12</v>
      </c>
      <c r="E8090" s="2">
        <v>348781</v>
      </c>
      <c r="F8090" s="2">
        <v>336821</v>
      </c>
      <c r="G8090" s="2">
        <v>969359</v>
      </c>
      <c r="H8090" s="2">
        <v>525869</v>
      </c>
      <c r="I8090" s="2">
        <v>677548</v>
      </c>
      <c r="J8090" s="2">
        <v>550310</v>
      </c>
      <c r="K8090" s="2">
        <v>685307</v>
      </c>
      <c r="L8090" s="2">
        <v>943476</v>
      </c>
      <c r="M8090" s="2">
        <v>810956</v>
      </c>
      <c r="N8090" s="2">
        <v>899891</v>
      </c>
      <c r="O8090" s="2">
        <v>992084</v>
      </c>
      <c r="P8090" s="2">
        <v>747873</v>
      </c>
      <c r="Q8090" s="2">
        <v>937344</v>
      </c>
      <c r="R8090" s="2">
        <v>666411</v>
      </c>
      <c r="S8090" s="2">
        <v>220501</v>
      </c>
      <c r="T8090" s="2">
        <v>872478</v>
      </c>
      <c r="U8090" s="2">
        <v>420427</v>
      </c>
      <c r="V8090" s="3">
        <v>875740</v>
      </c>
    </row>
    <row r="8091" spans="1:22" x14ac:dyDescent="0.3">
      <c r="A8091" s="1" t="s">
        <v>14612</v>
      </c>
      <c r="B8091" s="2" t="s">
        <v>4773</v>
      </c>
      <c r="C8091" s="2" t="s">
        <v>11</v>
      </c>
      <c r="D8091" s="2" t="s">
        <v>33</v>
      </c>
      <c r="E8091" s="2">
        <v>321079</v>
      </c>
      <c r="F8091" s="2">
        <v>985742</v>
      </c>
      <c r="G8091" s="2">
        <v>430664</v>
      </c>
      <c r="H8091" s="2">
        <v>539330</v>
      </c>
      <c r="I8091" s="2">
        <v>376793</v>
      </c>
      <c r="J8091" s="2">
        <v>253237</v>
      </c>
      <c r="K8091" s="2">
        <v>964295</v>
      </c>
      <c r="L8091" s="2">
        <v>319344</v>
      </c>
      <c r="M8091" s="2">
        <v>553082</v>
      </c>
      <c r="N8091" s="2">
        <v>595283</v>
      </c>
      <c r="O8091" s="2">
        <v>341355</v>
      </c>
      <c r="P8091" s="2">
        <v>570067</v>
      </c>
      <c r="Q8091" s="2">
        <v>177869</v>
      </c>
      <c r="R8091" s="2">
        <v>699274</v>
      </c>
      <c r="S8091" s="2">
        <v>157193</v>
      </c>
      <c r="T8091" s="2">
        <v>106766</v>
      </c>
      <c r="U8091" s="2">
        <v>278503</v>
      </c>
      <c r="V8091" s="3">
        <v>630189</v>
      </c>
    </row>
    <row r="8092" spans="1:22" x14ac:dyDescent="0.3">
      <c r="A8092" s="1" t="s">
        <v>14613</v>
      </c>
      <c r="B8092" s="2" t="s">
        <v>196</v>
      </c>
      <c r="C8092" s="2" t="s">
        <v>15</v>
      </c>
      <c r="D8092" s="2" t="s">
        <v>12</v>
      </c>
      <c r="E8092" s="2">
        <v>613442</v>
      </c>
      <c r="F8092" s="2">
        <v>820630</v>
      </c>
      <c r="G8092" s="2">
        <v>433505</v>
      </c>
      <c r="H8092" s="2">
        <v>453882</v>
      </c>
      <c r="I8092" s="2">
        <v>311650</v>
      </c>
      <c r="J8092" s="2">
        <v>920811</v>
      </c>
      <c r="K8092" s="2">
        <v>294262</v>
      </c>
      <c r="L8092" s="2">
        <v>876500</v>
      </c>
      <c r="M8092" s="2">
        <v>552616</v>
      </c>
      <c r="N8092" s="2">
        <v>779671</v>
      </c>
      <c r="O8092" s="2">
        <v>425574</v>
      </c>
      <c r="P8092" s="2">
        <v>153465</v>
      </c>
      <c r="Q8092" s="2">
        <v>510877</v>
      </c>
      <c r="R8092" s="2">
        <v>439835</v>
      </c>
      <c r="S8092" s="2">
        <v>107152</v>
      </c>
      <c r="T8092" s="2">
        <v>521364</v>
      </c>
      <c r="U8092" s="2">
        <v>148827</v>
      </c>
      <c r="V8092" s="3">
        <v>576819</v>
      </c>
    </row>
    <row r="8093" spans="1:22" x14ac:dyDescent="0.3">
      <c r="A8093" s="1" t="s">
        <v>14614</v>
      </c>
      <c r="B8093" s="2" t="s">
        <v>6248</v>
      </c>
      <c r="C8093" s="2" t="s">
        <v>15</v>
      </c>
      <c r="D8093" s="2" t="s">
        <v>16</v>
      </c>
      <c r="E8093" s="2">
        <v>228725</v>
      </c>
      <c r="F8093" s="2">
        <v>991489</v>
      </c>
      <c r="G8093" s="2">
        <v>186233</v>
      </c>
      <c r="H8093" s="2">
        <v>379962</v>
      </c>
      <c r="I8093" s="2">
        <v>633834</v>
      </c>
      <c r="J8093" s="2">
        <v>783409</v>
      </c>
      <c r="K8093" s="2">
        <v>385033</v>
      </c>
      <c r="L8093" s="2">
        <v>495849</v>
      </c>
      <c r="M8093" s="2">
        <v>358667</v>
      </c>
      <c r="N8093" s="2">
        <v>191073</v>
      </c>
      <c r="O8093" s="2">
        <v>351415</v>
      </c>
      <c r="P8093" s="2">
        <v>484431</v>
      </c>
      <c r="Q8093" s="2">
        <v>514262</v>
      </c>
      <c r="R8093" s="2">
        <v>691132</v>
      </c>
      <c r="S8093" s="2">
        <v>394190</v>
      </c>
      <c r="T8093" s="2">
        <v>329560</v>
      </c>
      <c r="U8093" s="2">
        <v>233588</v>
      </c>
      <c r="V8093" s="3">
        <v>864790</v>
      </c>
    </row>
    <row r="8094" spans="1:22" x14ac:dyDescent="0.3">
      <c r="A8094" s="1" t="s">
        <v>14615</v>
      </c>
      <c r="B8094" s="2" t="s">
        <v>8713</v>
      </c>
      <c r="C8094" s="2" t="s">
        <v>28</v>
      </c>
      <c r="D8094" s="2" t="s">
        <v>12</v>
      </c>
      <c r="E8094" s="2">
        <v>660487</v>
      </c>
      <c r="F8094" s="2">
        <v>922245</v>
      </c>
      <c r="G8094" s="2">
        <v>720487</v>
      </c>
      <c r="H8094" s="2">
        <v>242727</v>
      </c>
      <c r="I8094" s="2">
        <v>344036</v>
      </c>
      <c r="J8094" s="2">
        <v>652985</v>
      </c>
      <c r="K8094" s="2">
        <v>444339</v>
      </c>
      <c r="L8094" s="2">
        <v>738350</v>
      </c>
      <c r="M8094" s="2">
        <v>634498</v>
      </c>
      <c r="N8094" s="2">
        <v>867277</v>
      </c>
      <c r="O8094" s="2">
        <v>129344</v>
      </c>
      <c r="P8094" s="2">
        <v>301724</v>
      </c>
      <c r="Q8094" s="2">
        <v>410319</v>
      </c>
      <c r="R8094" s="2">
        <v>688135</v>
      </c>
      <c r="S8094" s="2">
        <v>683396</v>
      </c>
      <c r="T8094" s="2">
        <v>203559</v>
      </c>
      <c r="U8094" s="2">
        <v>654540</v>
      </c>
      <c r="V8094" s="3">
        <v>741514</v>
      </c>
    </row>
    <row r="8095" spans="1:22" x14ac:dyDescent="0.3">
      <c r="A8095" s="1" t="s">
        <v>14616</v>
      </c>
      <c r="B8095" s="2" t="s">
        <v>3865</v>
      </c>
      <c r="C8095" s="2" t="s">
        <v>28</v>
      </c>
      <c r="D8095" s="2" t="s">
        <v>25</v>
      </c>
      <c r="E8095" s="2">
        <v>712501</v>
      </c>
      <c r="F8095" s="2">
        <v>151946</v>
      </c>
      <c r="G8095" s="2">
        <v>738799</v>
      </c>
      <c r="H8095" s="2">
        <v>595826</v>
      </c>
      <c r="I8095" s="2">
        <v>792425</v>
      </c>
      <c r="J8095" s="2">
        <v>101086</v>
      </c>
      <c r="K8095" s="2">
        <v>621300</v>
      </c>
      <c r="L8095" s="2">
        <v>386547</v>
      </c>
      <c r="M8095" s="2">
        <v>914431</v>
      </c>
      <c r="N8095" s="2">
        <v>246776</v>
      </c>
      <c r="O8095" s="2">
        <v>566309</v>
      </c>
      <c r="P8095" s="2">
        <v>171964</v>
      </c>
      <c r="Q8095" s="2">
        <v>825516</v>
      </c>
      <c r="R8095" s="2">
        <v>538817</v>
      </c>
      <c r="S8095" s="2">
        <v>812190</v>
      </c>
      <c r="T8095" s="2">
        <v>660236</v>
      </c>
      <c r="U8095" s="2">
        <v>481705</v>
      </c>
      <c r="V8095" s="3">
        <v>889745</v>
      </c>
    </row>
    <row r="8096" spans="1:22" x14ac:dyDescent="0.3">
      <c r="A8096" s="1" t="s">
        <v>14617</v>
      </c>
      <c r="B8096" s="2" t="s">
        <v>5684</v>
      </c>
      <c r="C8096" s="2" t="s">
        <v>22</v>
      </c>
      <c r="D8096" s="2" t="s">
        <v>12</v>
      </c>
      <c r="E8096" s="2">
        <v>287137</v>
      </c>
      <c r="F8096" s="2">
        <v>608318</v>
      </c>
      <c r="G8096" s="2">
        <v>387510</v>
      </c>
      <c r="H8096" s="2">
        <v>909298</v>
      </c>
      <c r="I8096" s="2">
        <v>352263</v>
      </c>
      <c r="J8096" s="2">
        <v>640040</v>
      </c>
      <c r="K8096" s="2">
        <v>567206</v>
      </c>
      <c r="L8096" s="2">
        <v>487322</v>
      </c>
      <c r="M8096" s="2">
        <v>338163</v>
      </c>
      <c r="N8096" s="2">
        <v>425779</v>
      </c>
      <c r="O8096" s="2">
        <v>144886</v>
      </c>
      <c r="P8096" s="2">
        <v>844472</v>
      </c>
      <c r="Q8096" s="2">
        <v>854394</v>
      </c>
      <c r="R8096" s="2">
        <v>777308</v>
      </c>
      <c r="S8096" s="2">
        <v>212002</v>
      </c>
      <c r="T8096" s="2">
        <v>926635</v>
      </c>
      <c r="U8096" s="2">
        <v>332697</v>
      </c>
      <c r="V8096" s="3">
        <v>281932</v>
      </c>
    </row>
    <row r="8097" spans="1:22" x14ac:dyDescent="0.3">
      <c r="A8097" s="1" t="s">
        <v>14618</v>
      </c>
      <c r="B8097" s="2" t="s">
        <v>14619</v>
      </c>
      <c r="C8097" s="2" t="s">
        <v>38</v>
      </c>
      <c r="D8097" s="2" t="s">
        <v>16</v>
      </c>
      <c r="E8097" s="2">
        <v>516765</v>
      </c>
      <c r="F8097" s="2">
        <v>546348</v>
      </c>
      <c r="G8097" s="2">
        <v>913041</v>
      </c>
      <c r="H8097" s="2">
        <v>338662</v>
      </c>
      <c r="I8097" s="2">
        <v>781360</v>
      </c>
      <c r="J8097" s="2">
        <v>865577</v>
      </c>
      <c r="K8097" s="2">
        <v>570378</v>
      </c>
      <c r="L8097" s="2">
        <v>353553</v>
      </c>
      <c r="M8097" s="2">
        <v>991398</v>
      </c>
      <c r="N8097" s="2">
        <v>145948</v>
      </c>
      <c r="O8097" s="2">
        <v>689554</v>
      </c>
      <c r="P8097" s="2">
        <v>253237</v>
      </c>
      <c r="Q8097" s="2">
        <v>601350</v>
      </c>
      <c r="R8097" s="2">
        <v>154328</v>
      </c>
      <c r="S8097" s="2">
        <v>636054</v>
      </c>
      <c r="T8097" s="2">
        <v>809411</v>
      </c>
      <c r="U8097" s="2">
        <v>591081</v>
      </c>
      <c r="V8097" s="3">
        <v>521278</v>
      </c>
    </row>
    <row r="8098" spans="1:22" x14ac:dyDescent="0.3">
      <c r="A8098" s="1" t="s">
        <v>14620</v>
      </c>
      <c r="B8098" s="2" t="s">
        <v>14621</v>
      </c>
      <c r="C8098" s="2" t="s">
        <v>22</v>
      </c>
      <c r="D8098" s="2" t="s">
        <v>25</v>
      </c>
      <c r="E8098" s="2">
        <v>161350</v>
      </c>
      <c r="F8098" s="2">
        <v>319038</v>
      </c>
      <c r="G8098" s="2">
        <v>530816</v>
      </c>
      <c r="H8098" s="2">
        <v>622175</v>
      </c>
      <c r="I8098" s="2">
        <v>302954</v>
      </c>
      <c r="J8098" s="2">
        <v>224813</v>
      </c>
      <c r="K8098" s="2">
        <v>926962</v>
      </c>
      <c r="L8098" s="2">
        <v>920407</v>
      </c>
      <c r="M8098" s="2">
        <v>799803</v>
      </c>
      <c r="N8098" s="2">
        <v>203410</v>
      </c>
      <c r="O8098" s="2">
        <v>534683</v>
      </c>
      <c r="P8098" s="2">
        <v>197488</v>
      </c>
      <c r="Q8098" s="2">
        <v>467700</v>
      </c>
      <c r="R8098" s="2">
        <v>550590</v>
      </c>
      <c r="S8098" s="2">
        <v>545789</v>
      </c>
      <c r="T8098" s="2">
        <v>111294</v>
      </c>
      <c r="U8098" s="2">
        <v>863092</v>
      </c>
      <c r="V8098" s="3">
        <v>411301</v>
      </c>
    </row>
    <row r="8099" spans="1:22" x14ac:dyDescent="0.3">
      <c r="A8099" s="1" t="s">
        <v>14622</v>
      </c>
      <c r="B8099" s="2" t="s">
        <v>1681</v>
      </c>
      <c r="C8099" s="2" t="s">
        <v>11</v>
      </c>
      <c r="D8099" s="2" t="s">
        <v>12</v>
      </c>
      <c r="E8099" s="2">
        <v>803089</v>
      </c>
      <c r="F8099" s="2">
        <v>340021</v>
      </c>
      <c r="G8099" s="2">
        <v>897958</v>
      </c>
      <c r="H8099" s="2">
        <v>455321</v>
      </c>
      <c r="I8099" s="2">
        <v>986378</v>
      </c>
      <c r="J8099" s="2">
        <v>472517</v>
      </c>
      <c r="K8099" s="2">
        <v>126748</v>
      </c>
      <c r="L8099" s="2">
        <v>589776</v>
      </c>
      <c r="M8099" s="2">
        <v>825584</v>
      </c>
      <c r="N8099" s="2">
        <v>265087</v>
      </c>
      <c r="O8099" s="2">
        <v>525956</v>
      </c>
      <c r="P8099" s="2">
        <v>577131</v>
      </c>
      <c r="Q8099" s="2">
        <v>136833</v>
      </c>
      <c r="R8099" s="2">
        <v>648060</v>
      </c>
      <c r="S8099" s="2">
        <v>487002</v>
      </c>
      <c r="T8099" s="2">
        <v>440405</v>
      </c>
      <c r="U8099" s="2">
        <v>686643</v>
      </c>
      <c r="V8099" s="3">
        <v>213318</v>
      </c>
    </row>
    <row r="8100" spans="1:22" x14ac:dyDescent="0.3">
      <c r="A8100" s="1" t="s">
        <v>14623</v>
      </c>
      <c r="B8100" s="2" t="s">
        <v>14624</v>
      </c>
      <c r="C8100" s="2" t="s">
        <v>11</v>
      </c>
      <c r="D8100" s="2" t="s">
        <v>16</v>
      </c>
      <c r="E8100" s="2">
        <v>798683</v>
      </c>
      <c r="F8100" s="2">
        <v>644588</v>
      </c>
      <c r="G8100" s="2">
        <v>763160</v>
      </c>
      <c r="H8100" s="2">
        <v>670796</v>
      </c>
      <c r="I8100" s="2">
        <v>563351</v>
      </c>
      <c r="J8100" s="2">
        <v>736342</v>
      </c>
      <c r="K8100" s="2">
        <v>938009</v>
      </c>
      <c r="L8100" s="2">
        <v>400816</v>
      </c>
      <c r="M8100" s="2">
        <v>869937</v>
      </c>
      <c r="N8100" s="2">
        <v>460514</v>
      </c>
      <c r="O8100" s="2">
        <v>682235</v>
      </c>
      <c r="P8100" s="2">
        <v>358571</v>
      </c>
      <c r="Q8100" s="2">
        <v>802165</v>
      </c>
      <c r="R8100" s="2">
        <v>348026</v>
      </c>
      <c r="S8100" s="2">
        <v>1000000</v>
      </c>
      <c r="T8100" s="2">
        <v>111822</v>
      </c>
      <c r="U8100" s="2">
        <v>670304</v>
      </c>
      <c r="V8100" s="3">
        <v>532822</v>
      </c>
    </row>
    <row r="8101" spans="1:22" x14ac:dyDescent="0.3">
      <c r="A8101" s="1" t="s">
        <v>14625</v>
      </c>
      <c r="B8101" s="2" t="s">
        <v>5119</v>
      </c>
      <c r="C8101" s="2" t="s">
        <v>38</v>
      </c>
      <c r="D8101" s="2" t="s">
        <v>25</v>
      </c>
      <c r="E8101" s="2">
        <v>508283</v>
      </c>
      <c r="F8101" s="2">
        <v>680798</v>
      </c>
      <c r="G8101" s="2">
        <v>579169</v>
      </c>
      <c r="H8101" s="2">
        <v>486187</v>
      </c>
      <c r="I8101" s="2">
        <v>966131</v>
      </c>
      <c r="J8101" s="2">
        <v>435596</v>
      </c>
      <c r="K8101" s="2">
        <v>193292</v>
      </c>
      <c r="L8101" s="2">
        <v>337107</v>
      </c>
      <c r="M8101" s="2">
        <v>142672</v>
      </c>
      <c r="N8101" s="2">
        <v>880592</v>
      </c>
      <c r="O8101" s="2">
        <v>778170</v>
      </c>
      <c r="P8101" s="2">
        <v>949059</v>
      </c>
      <c r="Q8101" s="2">
        <v>154813</v>
      </c>
      <c r="R8101" s="2">
        <v>453112</v>
      </c>
      <c r="S8101" s="2">
        <v>466398</v>
      </c>
      <c r="T8101" s="2">
        <v>764202</v>
      </c>
      <c r="U8101" s="2">
        <v>190529</v>
      </c>
      <c r="V8101" s="3">
        <v>477562</v>
      </c>
    </row>
    <row r="8102" spans="1:22" x14ac:dyDescent="0.3">
      <c r="A8102" s="1" t="s">
        <v>14626</v>
      </c>
      <c r="B8102" s="2" t="s">
        <v>2513</v>
      </c>
      <c r="C8102" s="2" t="s">
        <v>28</v>
      </c>
      <c r="D8102" s="2" t="s">
        <v>25</v>
      </c>
      <c r="E8102" s="2">
        <v>369563</v>
      </c>
      <c r="F8102" s="2">
        <v>931478</v>
      </c>
      <c r="G8102" s="2">
        <v>250619</v>
      </c>
      <c r="H8102" s="2">
        <v>639285</v>
      </c>
      <c r="I8102" s="2">
        <v>432590</v>
      </c>
      <c r="J8102" s="2">
        <v>841449</v>
      </c>
      <c r="K8102" s="2">
        <v>911839</v>
      </c>
      <c r="L8102" s="2">
        <v>164430</v>
      </c>
      <c r="M8102" s="2">
        <v>196660</v>
      </c>
      <c r="N8102" s="2">
        <v>443568</v>
      </c>
      <c r="O8102" s="2">
        <v>992579</v>
      </c>
      <c r="P8102" s="2">
        <v>603474</v>
      </c>
      <c r="Q8102" s="2">
        <v>753224</v>
      </c>
      <c r="R8102" s="2">
        <v>551101</v>
      </c>
      <c r="S8102" s="2">
        <v>689513</v>
      </c>
      <c r="T8102" s="2">
        <v>698199</v>
      </c>
      <c r="U8102" s="2">
        <v>296986</v>
      </c>
      <c r="V8102" s="3">
        <v>839301</v>
      </c>
    </row>
    <row r="8103" spans="1:22" x14ac:dyDescent="0.3">
      <c r="A8103" s="1" t="s">
        <v>14627</v>
      </c>
      <c r="B8103" s="2" t="s">
        <v>14051</v>
      </c>
      <c r="C8103" s="2" t="s">
        <v>22</v>
      </c>
      <c r="D8103" s="2" t="s">
        <v>19</v>
      </c>
      <c r="E8103" s="2">
        <v>846498</v>
      </c>
      <c r="F8103" s="2">
        <v>523518</v>
      </c>
      <c r="G8103" s="2">
        <v>696849</v>
      </c>
      <c r="H8103" s="2">
        <v>535102</v>
      </c>
      <c r="I8103" s="2">
        <v>877923</v>
      </c>
      <c r="J8103" s="2">
        <v>745062</v>
      </c>
      <c r="K8103" s="2">
        <v>971756</v>
      </c>
      <c r="L8103" s="2">
        <v>737048</v>
      </c>
      <c r="M8103" s="2">
        <v>966414</v>
      </c>
      <c r="N8103" s="2">
        <v>920370</v>
      </c>
      <c r="O8103" s="2">
        <v>865651</v>
      </c>
      <c r="P8103" s="2">
        <v>777150</v>
      </c>
      <c r="Q8103" s="2">
        <v>797317</v>
      </c>
      <c r="R8103" s="2">
        <v>854823</v>
      </c>
      <c r="S8103" s="2">
        <v>536438</v>
      </c>
      <c r="T8103" s="2">
        <v>733884</v>
      </c>
      <c r="U8103" s="2">
        <v>202151</v>
      </c>
      <c r="V8103" s="3">
        <v>762281</v>
      </c>
    </row>
    <row r="8104" spans="1:22" x14ac:dyDescent="0.3">
      <c r="A8104" s="1" t="s">
        <v>14628</v>
      </c>
      <c r="B8104" s="2" t="s">
        <v>11442</v>
      </c>
      <c r="C8104" s="2" t="s">
        <v>15</v>
      </c>
      <c r="D8104" s="2" t="s">
        <v>16</v>
      </c>
      <c r="E8104" s="2">
        <v>562700</v>
      </c>
      <c r="F8104" s="2">
        <v>505209</v>
      </c>
      <c r="G8104" s="2">
        <v>436614</v>
      </c>
      <c r="H8104" s="2">
        <v>809243</v>
      </c>
      <c r="I8104" s="2">
        <v>638853</v>
      </c>
      <c r="J8104" s="2">
        <v>448025</v>
      </c>
      <c r="K8104" s="2">
        <v>568743</v>
      </c>
      <c r="L8104" s="2">
        <v>266248</v>
      </c>
      <c r="M8104" s="2">
        <v>341513</v>
      </c>
      <c r="N8104" s="2">
        <v>599510</v>
      </c>
      <c r="O8104" s="2">
        <v>710213</v>
      </c>
      <c r="P8104" s="2">
        <v>306733</v>
      </c>
      <c r="Q8104" s="2">
        <v>580509</v>
      </c>
      <c r="R8104" s="2">
        <v>561186</v>
      </c>
      <c r="S8104" s="2">
        <v>186419</v>
      </c>
      <c r="T8104" s="2">
        <v>775236</v>
      </c>
      <c r="U8104" s="2">
        <v>980301</v>
      </c>
      <c r="V8104" s="3">
        <v>883267</v>
      </c>
    </row>
    <row r="8105" spans="1:22" x14ac:dyDescent="0.3">
      <c r="A8105" s="1" t="s">
        <v>14629</v>
      </c>
      <c r="B8105" s="2" t="s">
        <v>14630</v>
      </c>
      <c r="C8105" s="2" t="s">
        <v>38</v>
      </c>
      <c r="D8105" s="2" t="s">
        <v>25</v>
      </c>
      <c r="E8105" s="2">
        <v>148663</v>
      </c>
      <c r="F8105" s="2">
        <v>972991</v>
      </c>
      <c r="G8105" s="2">
        <v>201997</v>
      </c>
      <c r="H8105" s="2">
        <v>536853</v>
      </c>
      <c r="I8105" s="2">
        <v>146877</v>
      </c>
      <c r="J8105" s="2">
        <v>710401</v>
      </c>
      <c r="K8105" s="2">
        <v>610291</v>
      </c>
      <c r="L8105" s="2">
        <v>224958</v>
      </c>
      <c r="M8105" s="2">
        <v>558814</v>
      </c>
      <c r="N8105" s="2">
        <v>916644</v>
      </c>
      <c r="O8105" s="2">
        <v>519750</v>
      </c>
      <c r="P8105" s="2">
        <v>154383</v>
      </c>
      <c r="Q8105" s="2">
        <v>312914</v>
      </c>
      <c r="R8105" s="2">
        <v>656028</v>
      </c>
      <c r="S8105" s="2">
        <v>169456</v>
      </c>
      <c r="T8105" s="2">
        <v>440580</v>
      </c>
      <c r="U8105" s="2">
        <v>336914</v>
      </c>
      <c r="V8105" s="3">
        <v>143324</v>
      </c>
    </row>
    <row r="8106" spans="1:22" x14ac:dyDescent="0.3">
      <c r="A8106" s="1" t="s">
        <v>14631</v>
      </c>
      <c r="B8106" s="2" t="s">
        <v>14632</v>
      </c>
      <c r="C8106" s="2" t="s">
        <v>28</v>
      </c>
      <c r="D8106" s="2" t="s">
        <v>12</v>
      </c>
      <c r="E8106" s="2">
        <v>626289</v>
      </c>
      <c r="F8106" s="2">
        <v>316879</v>
      </c>
      <c r="G8106" s="2">
        <v>470215</v>
      </c>
      <c r="H8106" s="2">
        <v>496319</v>
      </c>
      <c r="I8106" s="2">
        <v>411753</v>
      </c>
      <c r="J8106" s="2">
        <v>521283</v>
      </c>
      <c r="K8106" s="2">
        <v>244942</v>
      </c>
      <c r="L8106" s="2">
        <v>559356</v>
      </c>
      <c r="M8106" s="2">
        <v>765942</v>
      </c>
      <c r="N8106" s="2">
        <v>531250</v>
      </c>
      <c r="O8106" s="2">
        <v>535149</v>
      </c>
      <c r="P8106" s="2">
        <v>914131</v>
      </c>
      <c r="Q8106" s="2">
        <v>208484</v>
      </c>
      <c r="R8106" s="2">
        <v>772328</v>
      </c>
      <c r="S8106" s="2">
        <v>259371</v>
      </c>
      <c r="T8106" s="2">
        <v>321541</v>
      </c>
      <c r="U8106" s="2">
        <v>238688</v>
      </c>
      <c r="V8106" s="3">
        <v>984792</v>
      </c>
    </row>
    <row r="8107" spans="1:22" x14ac:dyDescent="0.3">
      <c r="A8107" s="1" t="s">
        <v>14633</v>
      </c>
      <c r="B8107" s="2" t="s">
        <v>10320</v>
      </c>
      <c r="C8107" s="2" t="s">
        <v>15</v>
      </c>
      <c r="D8107" s="2" t="s">
        <v>25</v>
      </c>
      <c r="E8107" s="2">
        <v>398153</v>
      </c>
      <c r="F8107" s="2">
        <v>865655</v>
      </c>
      <c r="G8107" s="2">
        <v>444568</v>
      </c>
      <c r="H8107" s="2">
        <v>652139</v>
      </c>
      <c r="I8107" s="2">
        <v>372539</v>
      </c>
      <c r="J8107" s="2">
        <v>554180</v>
      </c>
      <c r="K8107" s="2">
        <v>957725</v>
      </c>
      <c r="L8107" s="2">
        <v>746082</v>
      </c>
      <c r="M8107" s="2">
        <v>133750</v>
      </c>
      <c r="N8107" s="2">
        <v>479632</v>
      </c>
      <c r="O8107" s="2">
        <v>229049</v>
      </c>
      <c r="P8107" s="2">
        <v>254998</v>
      </c>
      <c r="Q8107" s="2">
        <v>740011</v>
      </c>
      <c r="R8107" s="2">
        <v>782623</v>
      </c>
      <c r="S8107" s="2">
        <v>997671</v>
      </c>
      <c r="T8107" s="2">
        <v>680257</v>
      </c>
      <c r="U8107" s="2">
        <v>350483</v>
      </c>
      <c r="V8107" s="3">
        <v>564494</v>
      </c>
    </row>
    <row r="8108" spans="1:22" x14ac:dyDescent="0.3">
      <c r="A8108" s="1" t="s">
        <v>14634</v>
      </c>
      <c r="B8108" s="2" t="s">
        <v>14635</v>
      </c>
      <c r="C8108" s="2" t="s">
        <v>22</v>
      </c>
      <c r="D8108" s="2" t="s">
        <v>16</v>
      </c>
      <c r="E8108" s="2">
        <v>777916</v>
      </c>
      <c r="F8108" s="2">
        <v>757833</v>
      </c>
      <c r="G8108" s="2">
        <v>777990</v>
      </c>
      <c r="H8108" s="2">
        <v>149162</v>
      </c>
      <c r="I8108" s="2">
        <v>174619</v>
      </c>
      <c r="J8108" s="2">
        <v>866156</v>
      </c>
      <c r="K8108" s="2">
        <v>894555</v>
      </c>
      <c r="L8108" s="2">
        <v>631907</v>
      </c>
      <c r="M8108" s="2">
        <v>834107</v>
      </c>
      <c r="N8108" s="2">
        <v>228664</v>
      </c>
      <c r="O8108" s="2">
        <v>755863</v>
      </c>
      <c r="P8108" s="2">
        <v>989756</v>
      </c>
      <c r="Q8108" s="2">
        <v>868646</v>
      </c>
      <c r="R8108" s="2">
        <v>202272</v>
      </c>
      <c r="S8108" s="2">
        <v>164701</v>
      </c>
      <c r="T8108" s="2">
        <v>856674</v>
      </c>
      <c r="U8108" s="2">
        <v>863991</v>
      </c>
      <c r="V8108" s="3">
        <v>922973</v>
      </c>
    </row>
    <row r="8109" spans="1:22" x14ac:dyDescent="0.3">
      <c r="A8109" s="1" t="s">
        <v>14636</v>
      </c>
      <c r="B8109" s="2" t="s">
        <v>6837</v>
      </c>
      <c r="C8109" s="2" t="s">
        <v>38</v>
      </c>
      <c r="D8109" s="2" t="s">
        <v>19</v>
      </c>
      <c r="E8109" s="2">
        <v>368454</v>
      </c>
      <c r="F8109" s="2">
        <v>460828</v>
      </c>
      <c r="G8109" s="2">
        <v>947288</v>
      </c>
      <c r="H8109" s="2">
        <v>442937</v>
      </c>
      <c r="I8109" s="2">
        <v>150954</v>
      </c>
      <c r="J8109" s="2">
        <v>331672</v>
      </c>
      <c r="K8109" s="2">
        <v>962077</v>
      </c>
      <c r="L8109" s="2">
        <v>168675</v>
      </c>
      <c r="M8109" s="2">
        <v>884972</v>
      </c>
      <c r="N8109" s="2">
        <v>835477</v>
      </c>
      <c r="O8109" s="2">
        <v>179743</v>
      </c>
      <c r="P8109" s="2">
        <v>173280</v>
      </c>
      <c r="Q8109" s="2">
        <v>776784</v>
      </c>
      <c r="R8109" s="2">
        <v>161748</v>
      </c>
      <c r="S8109" s="2">
        <v>165978</v>
      </c>
      <c r="T8109" s="2">
        <v>614799</v>
      </c>
      <c r="U8109" s="2">
        <v>631341</v>
      </c>
      <c r="V8109" s="3">
        <v>744901</v>
      </c>
    </row>
    <row r="8110" spans="1:22" x14ac:dyDescent="0.3">
      <c r="A8110" s="1" t="s">
        <v>14637</v>
      </c>
      <c r="B8110" s="2" t="s">
        <v>14638</v>
      </c>
      <c r="C8110" s="2" t="s">
        <v>22</v>
      </c>
      <c r="D8110" s="2" t="s">
        <v>25</v>
      </c>
      <c r="E8110" s="2">
        <v>286528</v>
      </c>
      <c r="F8110" s="2">
        <v>932310</v>
      </c>
      <c r="G8110" s="2">
        <v>923850</v>
      </c>
      <c r="H8110" s="2">
        <v>799808</v>
      </c>
      <c r="I8110" s="2">
        <v>352109</v>
      </c>
      <c r="J8110" s="2">
        <v>167214</v>
      </c>
      <c r="K8110" s="2">
        <v>504911</v>
      </c>
      <c r="L8110" s="2">
        <v>280874</v>
      </c>
      <c r="M8110" s="2">
        <v>494197</v>
      </c>
      <c r="N8110" s="2">
        <v>763306</v>
      </c>
      <c r="O8110" s="2">
        <v>585911</v>
      </c>
      <c r="P8110" s="2">
        <v>971399</v>
      </c>
      <c r="Q8110" s="2">
        <v>927995</v>
      </c>
      <c r="R8110" s="2">
        <v>455712</v>
      </c>
      <c r="S8110" s="2">
        <v>775294</v>
      </c>
      <c r="T8110" s="2">
        <v>682711</v>
      </c>
      <c r="U8110" s="2">
        <v>955469</v>
      </c>
      <c r="V8110" s="3">
        <v>469086</v>
      </c>
    </row>
    <row r="8111" spans="1:22" x14ac:dyDescent="0.3">
      <c r="A8111" s="1" t="s">
        <v>14639</v>
      </c>
      <c r="B8111" s="2" t="s">
        <v>14640</v>
      </c>
      <c r="C8111" s="2" t="s">
        <v>28</v>
      </c>
      <c r="D8111" s="2" t="s">
        <v>25</v>
      </c>
      <c r="E8111" s="2">
        <v>295352</v>
      </c>
      <c r="F8111" s="2">
        <v>488452</v>
      </c>
      <c r="G8111" s="2">
        <v>740496</v>
      </c>
      <c r="H8111" s="2">
        <v>843843</v>
      </c>
      <c r="I8111" s="2">
        <v>991195</v>
      </c>
      <c r="J8111" s="2">
        <v>594809</v>
      </c>
      <c r="K8111" s="2">
        <v>867912</v>
      </c>
      <c r="L8111" s="2">
        <v>270160</v>
      </c>
      <c r="M8111" s="2">
        <v>340262</v>
      </c>
      <c r="N8111" s="2">
        <v>744444</v>
      </c>
      <c r="O8111" s="2">
        <v>874930</v>
      </c>
      <c r="P8111" s="2">
        <v>599090</v>
      </c>
      <c r="Q8111" s="2">
        <v>698495</v>
      </c>
      <c r="R8111" s="2">
        <v>904629</v>
      </c>
      <c r="S8111" s="2">
        <v>484884</v>
      </c>
      <c r="T8111" s="2">
        <v>900170</v>
      </c>
      <c r="U8111" s="2">
        <v>380349</v>
      </c>
      <c r="V8111" s="3">
        <v>610987</v>
      </c>
    </row>
    <row r="8112" spans="1:22" x14ac:dyDescent="0.3">
      <c r="A8112" s="1" t="s">
        <v>14641</v>
      </c>
      <c r="B8112" s="2" t="s">
        <v>14642</v>
      </c>
      <c r="C8112" s="2" t="s">
        <v>15</v>
      </c>
      <c r="D8112" s="2" t="s">
        <v>25</v>
      </c>
      <c r="E8112" s="2">
        <v>951493</v>
      </c>
      <c r="F8112" s="2">
        <v>983444</v>
      </c>
      <c r="G8112" s="2">
        <v>925639</v>
      </c>
      <c r="H8112" s="2">
        <v>982485</v>
      </c>
      <c r="I8112" s="2">
        <v>658684</v>
      </c>
      <c r="J8112" s="2">
        <v>815096</v>
      </c>
      <c r="K8112" s="2">
        <v>509654</v>
      </c>
      <c r="L8112" s="2">
        <v>705199</v>
      </c>
      <c r="M8112" s="2">
        <v>115944</v>
      </c>
      <c r="N8112" s="2">
        <v>433972</v>
      </c>
      <c r="O8112" s="2">
        <v>438568</v>
      </c>
      <c r="P8112" s="2">
        <v>889474</v>
      </c>
      <c r="Q8112" s="2">
        <v>888633</v>
      </c>
      <c r="R8112" s="2">
        <v>345213</v>
      </c>
      <c r="S8112" s="2">
        <v>165316</v>
      </c>
      <c r="T8112" s="2">
        <v>392723</v>
      </c>
      <c r="U8112" s="2">
        <v>557455</v>
      </c>
      <c r="V8112" s="3">
        <v>136239</v>
      </c>
    </row>
    <row r="8113" spans="1:22" x14ac:dyDescent="0.3">
      <c r="A8113" s="1" t="s">
        <v>14643</v>
      </c>
      <c r="B8113" s="2" t="s">
        <v>12497</v>
      </c>
      <c r="C8113" s="2" t="s">
        <v>22</v>
      </c>
      <c r="D8113" s="2" t="s">
        <v>16</v>
      </c>
      <c r="E8113" s="2">
        <v>528135</v>
      </c>
      <c r="F8113" s="2">
        <v>966407</v>
      </c>
      <c r="G8113" s="2">
        <v>195483</v>
      </c>
      <c r="H8113" s="2">
        <v>934286</v>
      </c>
      <c r="I8113" s="2">
        <v>754071</v>
      </c>
      <c r="J8113" s="2">
        <v>930499</v>
      </c>
      <c r="K8113" s="2">
        <v>415925</v>
      </c>
      <c r="L8113" s="2">
        <v>741923</v>
      </c>
      <c r="M8113" s="2">
        <v>137403</v>
      </c>
      <c r="N8113" s="2">
        <v>873380</v>
      </c>
      <c r="O8113" s="2">
        <v>547779</v>
      </c>
      <c r="P8113" s="2">
        <v>892219</v>
      </c>
      <c r="Q8113" s="2">
        <v>106055</v>
      </c>
      <c r="R8113" s="2">
        <v>710196</v>
      </c>
      <c r="S8113" s="2">
        <v>958915</v>
      </c>
      <c r="T8113" s="2">
        <v>348835</v>
      </c>
      <c r="U8113" s="2">
        <v>447017</v>
      </c>
      <c r="V8113" s="3">
        <v>920265</v>
      </c>
    </row>
    <row r="8114" spans="1:22" x14ac:dyDescent="0.3">
      <c r="A8114" s="1" t="s">
        <v>14644</v>
      </c>
      <c r="B8114" s="2" t="s">
        <v>14645</v>
      </c>
      <c r="C8114" s="2" t="s">
        <v>22</v>
      </c>
      <c r="D8114" s="2" t="s">
        <v>12</v>
      </c>
      <c r="E8114" s="2">
        <v>367699</v>
      </c>
      <c r="F8114" s="2">
        <v>249594</v>
      </c>
      <c r="G8114" s="2">
        <v>721768</v>
      </c>
      <c r="H8114" s="2">
        <v>376284</v>
      </c>
      <c r="I8114" s="2">
        <v>331140</v>
      </c>
      <c r="J8114" s="2">
        <v>599042</v>
      </c>
      <c r="K8114" s="2">
        <v>672106</v>
      </c>
      <c r="L8114" s="2">
        <v>396899</v>
      </c>
      <c r="M8114" s="2">
        <v>878233</v>
      </c>
      <c r="N8114" s="2">
        <v>766343</v>
      </c>
      <c r="O8114" s="2">
        <v>468859</v>
      </c>
      <c r="P8114" s="2">
        <v>723886</v>
      </c>
      <c r="Q8114" s="2">
        <v>391050</v>
      </c>
      <c r="R8114" s="2">
        <v>192282</v>
      </c>
      <c r="S8114" s="2">
        <v>650005</v>
      </c>
      <c r="T8114" s="2">
        <v>424110</v>
      </c>
      <c r="U8114" s="2">
        <v>902942</v>
      </c>
      <c r="V8114" s="3">
        <v>407034</v>
      </c>
    </row>
    <row r="8115" spans="1:22" x14ac:dyDescent="0.3">
      <c r="A8115" s="1" t="s">
        <v>14646</v>
      </c>
      <c r="B8115" s="2" t="s">
        <v>14647</v>
      </c>
      <c r="C8115" s="2" t="s">
        <v>38</v>
      </c>
      <c r="D8115" s="2" t="s">
        <v>12</v>
      </c>
      <c r="E8115" s="2">
        <v>956928</v>
      </c>
      <c r="F8115" s="2">
        <v>191614</v>
      </c>
      <c r="G8115" s="2">
        <v>147986</v>
      </c>
      <c r="H8115" s="2">
        <v>112989</v>
      </c>
      <c r="I8115" s="2">
        <v>152810</v>
      </c>
      <c r="J8115" s="2">
        <v>468624</v>
      </c>
      <c r="K8115" s="2">
        <v>510703</v>
      </c>
      <c r="L8115" s="2">
        <v>834749</v>
      </c>
      <c r="M8115" s="2">
        <v>842658</v>
      </c>
      <c r="N8115" s="2">
        <v>730376</v>
      </c>
      <c r="O8115" s="2">
        <v>282856</v>
      </c>
      <c r="P8115" s="2">
        <v>225498</v>
      </c>
      <c r="Q8115" s="2">
        <v>547097</v>
      </c>
      <c r="R8115" s="2">
        <v>270574</v>
      </c>
      <c r="S8115" s="2">
        <v>151572</v>
      </c>
      <c r="T8115" s="2">
        <v>378880</v>
      </c>
      <c r="U8115" s="2">
        <v>784133</v>
      </c>
      <c r="V8115" s="3">
        <v>140843</v>
      </c>
    </row>
    <row r="8116" spans="1:22" x14ac:dyDescent="0.3">
      <c r="A8116" s="1" t="s">
        <v>14648</v>
      </c>
      <c r="B8116" s="2" t="s">
        <v>14649</v>
      </c>
      <c r="C8116" s="2" t="s">
        <v>28</v>
      </c>
      <c r="D8116" s="2" t="s">
        <v>19</v>
      </c>
      <c r="E8116" s="2">
        <v>902541</v>
      </c>
      <c r="F8116" s="2">
        <v>359417</v>
      </c>
      <c r="G8116" s="2">
        <v>172537</v>
      </c>
      <c r="H8116" s="2">
        <v>626905</v>
      </c>
      <c r="I8116" s="2">
        <v>535811</v>
      </c>
      <c r="J8116" s="2">
        <v>379067</v>
      </c>
      <c r="K8116" s="2">
        <v>591127</v>
      </c>
      <c r="L8116" s="2">
        <v>305661</v>
      </c>
      <c r="M8116" s="2">
        <v>209004</v>
      </c>
      <c r="N8116" s="2">
        <v>535407</v>
      </c>
      <c r="O8116" s="2">
        <v>814424</v>
      </c>
      <c r="P8116" s="2">
        <v>787206</v>
      </c>
      <c r="Q8116" s="2">
        <v>977242</v>
      </c>
      <c r="R8116" s="2">
        <v>864793</v>
      </c>
      <c r="S8116" s="2">
        <v>460586</v>
      </c>
      <c r="T8116" s="2">
        <v>417327</v>
      </c>
      <c r="U8116" s="2">
        <v>650545</v>
      </c>
      <c r="V8116" s="3">
        <v>282208</v>
      </c>
    </row>
    <row r="8117" spans="1:22" x14ac:dyDescent="0.3">
      <c r="A8117" s="1" t="s">
        <v>14650</v>
      </c>
      <c r="B8117" s="2" t="s">
        <v>1378</v>
      </c>
      <c r="C8117" s="2" t="s">
        <v>22</v>
      </c>
      <c r="D8117" s="2" t="s">
        <v>16</v>
      </c>
      <c r="E8117" s="2">
        <v>128647</v>
      </c>
      <c r="F8117" s="2">
        <v>867709</v>
      </c>
      <c r="G8117" s="2">
        <v>914647</v>
      </c>
      <c r="H8117" s="2">
        <v>196905</v>
      </c>
      <c r="I8117" s="2">
        <v>473646</v>
      </c>
      <c r="J8117" s="2">
        <v>590018</v>
      </c>
      <c r="K8117" s="2">
        <v>868067</v>
      </c>
      <c r="L8117" s="2">
        <v>743144</v>
      </c>
      <c r="M8117" s="2">
        <v>417848</v>
      </c>
      <c r="N8117" s="2">
        <v>227727</v>
      </c>
      <c r="O8117" s="2">
        <v>879632</v>
      </c>
      <c r="P8117" s="2">
        <v>355891</v>
      </c>
      <c r="Q8117" s="2">
        <v>991090</v>
      </c>
      <c r="R8117" s="2">
        <v>487865</v>
      </c>
      <c r="S8117" s="2">
        <v>114723</v>
      </c>
      <c r="T8117" s="2">
        <v>223052</v>
      </c>
      <c r="U8117" s="2">
        <v>889788</v>
      </c>
      <c r="V8117" s="3">
        <v>898336</v>
      </c>
    </row>
    <row r="8118" spans="1:22" x14ac:dyDescent="0.3">
      <c r="A8118" s="1" t="s">
        <v>14651</v>
      </c>
      <c r="B8118" s="2" t="s">
        <v>14652</v>
      </c>
      <c r="C8118" s="2" t="s">
        <v>11</v>
      </c>
      <c r="D8118" s="2" t="s">
        <v>25</v>
      </c>
      <c r="E8118" s="2">
        <v>740956</v>
      </c>
      <c r="F8118" s="2">
        <v>551897</v>
      </c>
      <c r="G8118" s="2">
        <v>873269</v>
      </c>
      <c r="H8118" s="2">
        <v>605419</v>
      </c>
      <c r="I8118" s="2">
        <v>554245</v>
      </c>
      <c r="J8118" s="2">
        <v>744755</v>
      </c>
      <c r="K8118" s="2">
        <v>322232</v>
      </c>
      <c r="L8118" s="2">
        <v>178613</v>
      </c>
      <c r="M8118" s="2">
        <v>627834</v>
      </c>
      <c r="N8118" s="2">
        <v>148553</v>
      </c>
      <c r="O8118" s="2">
        <v>302299</v>
      </c>
      <c r="P8118" s="2">
        <v>570435</v>
      </c>
      <c r="Q8118" s="2">
        <v>890858</v>
      </c>
      <c r="R8118" s="2">
        <v>940957</v>
      </c>
      <c r="S8118" s="2">
        <v>426580</v>
      </c>
      <c r="T8118" s="2">
        <v>614248</v>
      </c>
      <c r="U8118" s="2">
        <v>104452</v>
      </c>
      <c r="V8118" s="3">
        <v>191936</v>
      </c>
    </row>
    <row r="8119" spans="1:22" x14ac:dyDescent="0.3">
      <c r="A8119" s="1" t="s">
        <v>14653</v>
      </c>
      <c r="B8119" s="2" t="s">
        <v>2982</v>
      </c>
      <c r="C8119" s="2" t="s">
        <v>15</v>
      </c>
      <c r="D8119" s="2" t="s">
        <v>12</v>
      </c>
      <c r="E8119" s="2">
        <v>116538</v>
      </c>
      <c r="F8119" s="2">
        <v>809639</v>
      </c>
      <c r="G8119" s="2">
        <v>524456</v>
      </c>
      <c r="H8119" s="2">
        <v>375136</v>
      </c>
      <c r="I8119" s="2">
        <v>582250</v>
      </c>
      <c r="J8119" s="2">
        <v>768325</v>
      </c>
      <c r="K8119" s="2">
        <v>125128</v>
      </c>
      <c r="L8119" s="2">
        <v>122026</v>
      </c>
      <c r="M8119" s="2">
        <v>576315</v>
      </c>
      <c r="N8119" s="2">
        <v>750373</v>
      </c>
      <c r="O8119" s="2">
        <v>117204</v>
      </c>
      <c r="P8119" s="2">
        <v>647196</v>
      </c>
      <c r="Q8119" s="2">
        <v>495334</v>
      </c>
      <c r="R8119" s="2">
        <v>728971</v>
      </c>
      <c r="S8119" s="2">
        <v>443836</v>
      </c>
      <c r="T8119" s="2">
        <v>854161</v>
      </c>
      <c r="U8119" s="2">
        <v>113726</v>
      </c>
      <c r="V8119" s="3">
        <v>129534</v>
      </c>
    </row>
    <row r="8120" spans="1:22" x14ac:dyDescent="0.3">
      <c r="A8120" s="1" t="s">
        <v>14654</v>
      </c>
      <c r="B8120" s="2" t="s">
        <v>14655</v>
      </c>
      <c r="C8120" s="2" t="s">
        <v>22</v>
      </c>
      <c r="D8120" s="2" t="s">
        <v>12</v>
      </c>
      <c r="E8120" s="2">
        <v>981050</v>
      </c>
      <c r="F8120" s="2">
        <v>816696</v>
      </c>
      <c r="G8120" s="2">
        <v>829252</v>
      </c>
      <c r="H8120" s="2">
        <v>698882</v>
      </c>
      <c r="I8120" s="2">
        <v>130949</v>
      </c>
      <c r="J8120" s="2">
        <v>984665</v>
      </c>
      <c r="K8120" s="2">
        <v>600323</v>
      </c>
      <c r="L8120" s="2">
        <v>440745</v>
      </c>
      <c r="M8120" s="2">
        <v>714906</v>
      </c>
      <c r="N8120" s="2">
        <v>602347</v>
      </c>
      <c r="O8120" s="2">
        <v>809573</v>
      </c>
      <c r="P8120" s="2">
        <v>947187</v>
      </c>
      <c r="Q8120" s="2">
        <v>305066</v>
      </c>
      <c r="R8120" s="2">
        <v>318974</v>
      </c>
      <c r="S8120" s="2">
        <v>966230</v>
      </c>
      <c r="T8120" s="2">
        <v>260578</v>
      </c>
      <c r="U8120" s="2">
        <v>857373</v>
      </c>
      <c r="V8120" s="3">
        <v>395282</v>
      </c>
    </row>
    <row r="8121" spans="1:22" x14ac:dyDescent="0.3">
      <c r="A8121" s="1" t="s">
        <v>14656</v>
      </c>
      <c r="B8121" s="2" t="s">
        <v>14657</v>
      </c>
      <c r="C8121" s="2" t="s">
        <v>22</v>
      </c>
      <c r="D8121" s="2" t="s">
        <v>33</v>
      </c>
      <c r="E8121" s="2">
        <v>145404</v>
      </c>
      <c r="F8121" s="2">
        <v>774918</v>
      </c>
      <c r="G8121" s="2">
        <v>920008</v>
      </c>
      <c r="H8121" s="2">
        <v>815419</v>
      </c>
      <c r="I8121" s="2">
        <v>873562</v>
      </c>
      <c r="J8121" s="2">
        <v>923389</v>
      </c>
      <c r="K8121" s="2">
        <v>119847</v>
      </c>
      <c r="L8121" s="2">
        <v>224322</v>
      </c>
      <c r="M8121" s="2">
        <v>339455</v>
      </c>
      <c r="N8121" s="2">
        <v>559412</v>
      </c>
      <c r="O8121" s="2">
        <v>799570</v>
      </c>
      <c r="P8121" s="2">
        <v>758900</v>
      </c>
      <c r="Q8121" s="2">
        <v>413788</v>
      </c>
      <c r="R8121" s="2">
        <v>470336</v>
      </c>
      <c r="S8121" s="2">
        <v>342015</v>
      </c>
      <c r="T8121" s="2">
        <v>585678</v>
      </c>
      <c r="U8121" s="2">
        <v>903091</v>
      </c>
      <c r="V8121" s="3">
        <v>815591</v>
      </c>
    </row>
    <row r="8122" spans="1:22" x14ac:dyDescent="0.3">
      <c r="A8122" s="1" t="s">
        <v>14658</v>
      </c>
      <c r="B8122" s="2" t="s">
        <v>7926</v>
      </c>
      <c r="C8122" s="2" t="s">
        <v>28</v>
      </c>
      <c r="D8122" s="2" t="s">
        <v>25</v>
      </c>
      <c r="E8122" s="2">
        <v>863014</v>
      </c>
      <c r="F8122" s="2">
        <v>509128</v>
      </c>
      <c r="G8122" s="2">
        <v>655301</v>
      </c>
      <c r="H8122" s="2">
        <v>959212</v>
      </c>
      <c r="I8122" s="2">
        <v>641111</v>
      </c>
      <c r="J8122" s="2">
        <v>177364</v>
      </c>
      <c r="K8122" s="2">
        <v>860472</v>
      </c>
      <c r="L8122" s="2">
        <v>203281</v>
      </c>
      <c r="M8122" s="2">
        <v>167619</v>
      </c>
      <c r="N8122" s="2">
        <v>886419</v>
      </c>
      <c r="O8122" s="2">
        <v>588897</v>
      </c>
      <c r="P8122" s="2">
        <v>510711</v>
      </c>
      <c r="Q8122" s="2">
        <v>747994</v>
      </c>
      <c r="R8122" s="2">
        <v>222315</v>
      </c>
      <c r="S8122" s="2">
        <v>801304</v>
      </c>
      <c r="T8122" s="2">
        <v>244544</v>
      </c>
      <c r="U8122" s="2">
        <v>255513</v>
      </c>
      <c r="V8122" s="3">
        <v>535864</v>
      </c>
    </row>
    <row r="8123" spans="1:22" x14ac:dyDescent="0.3">
      <c r="A8123" s="1" t="s">
        <v>14659</v>
      </c>
      <c r="B8123" s="2" t="s">
        <v>14660</v>
      </c>
      <c r="C8123" s="2" t="s">
        <v>22</v>
      </c>
      <c r="D8123" s="2" t="s">
        <v>16</v>
      </c>
      <c r="E8123" s="2">
        <v>404062</v>
      </c>
      <c r="F8123" s="2">
        <v>792675</v>
      </c>
      <c r="G8123" s="2">
        <v>887907</v>
      </c>
      <c r="H8123" s="2">
        <v>999811</v>
      </c>
      <c r="I8123" s="2">
        <v>799499</v>
      </c>
      <c r="J8123" s="2">
        <v>178120</v>
      </c>
      <c r="K8123" s="2">
        <v>353703</v>
      </c>
      <c r="L8123" s="2">
        <v>189147</v>
      </c>
      <c r="M8123" s="2">
        <v>172605</v>
      </c>
      <c r="N8123" s="2">
        <v>835400</v>
      </c>
      <c r="O8123" s="2">
        <v>665249</v>
      </c>
      <c r="P8123" s="2">
        <v>975062</v>
      </c>
      <c r="Q8123" s="2">
        <v>901037</v>
      </c>
      <c r="R8123" s="2">
        <v>173237</v>
      </c>
      <c r="S8123" s="2">
        <v>102914</v>
      </c>
      <c r="T8123" s="2">
        <v>408357</v>
      </c>
      <c r="U8123" s="2">
        <v>862309</v>
      </c>
      <c r="V8123" s="3">
        <v>750876</v>
      </c>
    </row>
    <row r="8124" spans="1:22" x14ac:dyDescent="0.3">
      <c r="A8124" s="1" t="s">
        <v>14661</v>
      </c>
      <c r="B8124" s="2" t="s">
        <v>14662</v>
      </c>
      <c r="C8124" s="2" t="s">
        <v>22</v>
      </c>
      <c r="D8124" s="2" t="s">
        <v>16</v>
      </c>
      <c r="E8124" s="2">
        <v>973947</v>
      </c>
      <c r="F8124" s="2">
        <v>757998</v>
      </c>
      <c r="G8124" s="2">
        <v>985936</v>
      </c>
      <c r="H8124" s="2">
        <v>303344</v>
      </c>
      <c r="I8124" s="2">
        <v>380385</v>
      </c>
      <c r="J8124" s="2">
        <v>535521</v>
      </c>
      <c r="K8124" s="2">
        <v>754017</v>
      </c>
      <c r="L8124" s="2">
        <v>284121</v>
      </c>
      <c r="M8124" s="2">
        <v>207078</v>
      </c>
      <c r="N8124" s="2">
        <v>982042</v>
      </c>
      <c r="O8124" s="2">
        <v>622951</v>
      </c>
      <c r="P8124" s="2">
        <v>833487</v>
      </c>
      <c r="Q8124" s="2">
        <v>527616</v>
      </c>
      <c r="R8124" s="2">
        <v>987337</v>
      </c>
      <c r="S8124" s="2">
        <v>364380</v>
      </c>
      <c r="T8124" s="2">
        <v>652638</v>
      </c>
      <c r="U8124" s="2">
        <v>146062</v>
      </c>
      <c r="V8124" s="3">
        <v>995525</v>
      </c>
    </row>
    <row r="8125" spans="1:22" x14ac:dyDescent="0.3">
      <c r="A8125" s="1" t="s">
        <v>14663</v>
      </c>
      <c r="B8125" s="2" t="s">
        <v>13670</v>
      </c>
      <c r="C8125" s="2" t="s">
        <v>38</v>
      </c>
      <c r="D8125" s="2" t="s">
        <v>25</v>
      </c>
      <c r="E8125" s="2">
        <v>990928</v>
      </c>
      <c r="F8125" s="2">
        <v>367874</v>
      </c>
      <c r="G8125" s="2">
        <v>861807</v>
      </c>
      <c r="H8125" s="2">
        <v>293834</v>
      </c>
      <c r="I8125" s="2">
        <v>830001</v>
      </c>
      <c r="J8125" s="2">
        <v>313142</v>
      </c>
      <c r="K8125" s="2">
        <v>186355</v>
      </c>
      <c r="L8125" s="2">
        <v>701123</v>
      </c>
      <c r="M8125" s="2">
        <v>762217</v>
      </c>
      <c r="N8125" s="2">
        <v>474843</v>
      </c>
      <c r="O8125" s="2">
        <v>378491</v>
      </c>
      <c r="P8125" s="2">
        <v>418013</v>
      </c>
      <c r="Q8125" s="2">
        <v>305625</v>
      </c>
      <c r="R8125" s="2">
        <v>666662</v>
      </c>
      <c r="S8125" s="2">
        <v>434430</v>
      </c>
      <c r="T8125" s="2">
        <v>793451</v>
      </c>
      <c r="U8125" s="2">
        <v>298122</v>
      </c>
      <c r="V8125" s="3">
        <v>655848</v>
      </c>
    </row>
    <row r="8126" spans="1:22" x14ac:dyDescent="0.3">
      <c r="A8126" s="1" t="s">
        <v>14664</v>
      </c>
      <c r="B8126" s="2" t="s">
        <v>14665</v>
      </c>
      <c r="C8126" s="2" t="s">
        <v>22</v>
      </c>
      <c r="D8126" s="2" t="s">
        <v>19</v>
      </c>
      <c r="E8126" s="2">
        <v>322441</v>
      </c>
      <c r="F8126" s="2">
        <v>904010</v>
      </c>
      <c r="G8126" s="2">
        <v>579654</v>
      </c>
      <c r="H8126" s="2">
        <v>246680</v>
      </c>
      <c r="I8126" s="2">
        <v>314610</v>
      </c>
      <c r="J8126" s="2">
        <v>650708</v>
      </c>
      <c r="K8126" s="2">
        <v>417568</v>
      </c>
      <c r="L8126" s="2">
        <v>802819</v>
      </c>
      <c r="M8126" s="2">
        <v>652458</v>
      </c>
      <c r="N8126" s="2">
        <v>669278</v>
      </c>
      <c r="O8126" s="2">
        <v>739681</v>
      </c>
      <c r="P8126" s="2">
        <v>500226</v>
      </c>
      <c r="Q8126" s="2">
        <v>651118</v>
      </c>
      <c r="R8126" s="2">
        <v>885111</v>
      </c>
      <c r="S8126" s="2">
        <v>219784</v>
      </c>
      <c r="T8126" s="2">
        <v>195737</v>
      </c>
      <c r="U8126" s="2">
        <v>273985</v>
      </c>
      <c r="V8126" s="3">
        <v>354850</v>
      </c>
    </row>
    <row r="8127" spans="1:22" x14ac:dyDescent="0.3">
      <c r="A8127" s="1" t="s">
        <v>14666</v>
      </c>
      <c r="B8127" s="2" t="s">
        <v>8660</v>
      </c>
      <c r="C8127" s="2" t="s">
        <v>22</v>
      </c>
      <c r="D8127" s="2" t="s">
        <v>25</v>
      </c>
      <c r="E8127" s="2">
        <v>858570</v>
      </c>
      <c r="F8127" s="2">
        <v>633798</v>
      </c>
      <c r="G8127" s="2">
        <v>915583</v>
      </c>
      <c r="H8127" s="2">
        <v>729859</v>
      </c>
      <c r="I8127" s="2">
        <v>256862</v>
      </c>
      <c r="J8127" s="2">
        <v>735696</v>
      </c>
      <c r="K8127" s="2">
        <v>394728</v>
      </c>
      <c r="L8127" s="2">
        <v>962361</v>
      </c>
      <c r="M8127" s="2">
        <v>955182</v>
      </c>
      <c r="N8127" s="2">
        <v>234796</v>
      </c>
      <c r="O8127" s="2">
        <v>901866</v>
      </c>
      <c r="P8127" s="2">
        <v>964475</v>
      </c>
      <c r="Q8127" s="2">
        <v>835307</v>
      </c>
      <c r="R8127" s="2">
        <v>768384</v>
      </c>
      <c r="S8127" s="2">
        <v>499253</v>
      </c>
      <c r="T8127" s="2">
        <v>618294</v>
      </c>
      <c r="U8127" s="2">
        <v>521504</v>
      </c>
      <c r="V8127" s="3">
        <v>194277</v>
      </c>
    </row>
    <row r="8128" spans="1:22" x14ac:dyDescent="0.3">
      <c r="A8128" s="1" t="s">
        <v>14667</v>
      </c>
      <c r="B8128" s="2" t="s">
        <v>14668</v>
      </c>
      <c r="C8128" s="2" t="s">
        <v>11</v>
      </c>
      <c r="D8128" s="2" t="s">
        <v>33</v>
      </c>
      <c r="E8128" s="2">
        <v>864861</v>
      </c>
      <c r="F8128" s="2">
        <v>730390</v>
      </c>
      <c r="G8128" s="2">
        <v>753972</v>
      </c>
      <c r="H8128" s="2">
        <v>892836</v>
      </c>
      <c r="I8128" s="2">
        <v>434876</v>
      </c>
      <c r="J8128" s="2">
        <v>463556</v>
      </c>
      <c r="K8128" s="2">
        <v>566467</v>
      </c>
      <c r="L8128" s="2">
        <v>441168</v>
      </c>
      <c r="M8128" s="2">
        <v>221567</v>
      </c>
      <c r="N8128" s="2">
        <v>192370</v>
      </c>
      <c r="O8128" s="2">
        <v>209235</v>
      </c>
      <c r="P8128" s="2">
        <v>261894</v>
      </c>
      <c r="Q8128" s="2">
        <v>598482</v>
      </c>
      <c r="R8128" s="2">
        <v>805672</v>
      </c>
      <c r="S8128" s="2">
        <v>469206</v>
      </c>
      <c r="T8128" s="2">
        <v>319878</v>
      </c>
      <c r="U8128" s="2">
        <v>536504</v>
      </c>
      <c r="V8128" s="3">
        <v>671337</v>
      </c>
    </row>
    <row r="8129" spans="1:22" x14ac:dyDescent="0.3">
      <c r="A8129" s="1" t="s">
        <v>14669</v>
      </c>
      <c r="B8129" s="2" t="s">
        <v>14670</v>
      </c>
      <c r="C8129" s="2" t="s">
        <v>22</v>
      </c>
      <c r="D8129" s="2" t="s">
        <v>16</v>
      </c>
      <c r="E8129" s="2">
        <v>650105</v>
      </c>
      <c r="F8129" s="2">
        <v>475791</v>
      </c>
      <c r="G8129" s="2">
        <v>798299</v>
      </c>
      <c r="H8129" s="2">
        <v>764139</v>
      </c>
      <c r="I8129" s="2">
        <v>263388</v>
      </c>
      <c r="J8129" s="2">
        <v>192655</v>
      </c>
      <c r="K8129" s="2">
        <v>966262</v>
      </c>
      <c r="L8129" s="2">
        <v>533725</v>
      </c>
      <c r="M8129" s="2">
        <v>940368</v>
      </c>
      <c r="N8129" s="2">
        <v>722948</v>
      </c>
      <c r="O8129" s="2">
        <v>601090</v>
      </c>
      <c r="P8129" s="2">
        <v>733925</v>
      </c>
      <c r="Q8129" s="2">
        <v>916181</v>
      </c>
      <c r="R8129" s="2">
        <v>794074</v>
      </c>
      <c r="S8129" s="2">
        <v>707093</v>
      </c>
      <c r="T8129" s="2">
        <v>900337</v>
      </c>
      <c r="U8129" s="2">
        <v>569650</v>
      </c>
      <c r="V8129" s="3">
        <v>203787</v>
      </c>
    </row>
    <row r="8130" spans="1:22" x14ac:dyDescent="0.3">
      <c r="A8130" s="1" t="s">
        <v>14671</v>
      </c>
      <c r="B8130" s="2" t="s">
        <v>4952</v>
      </c>
      <c r="C8130" s="2" t="s">
        <v>38</v>
      </c>
      <c r="D8130" s="2" t="s">
        <v>16</v>
      </c>
      <c r="E8130" s="2">
        <v>477202</v>
      </c>
      <c r="F8130" s="2">
        <v>752541</v>
      </c>
      <c r="G8130" s="2">
        <v>500425</v>
      </c>
      <c r="H8130" s="2">
        <v>149244</v>
      </c>
      <c r="I8130" s="2">
        <v>481621</v>
      </c>
      <c r="J8130" s="2">
        <v>317619</v>
      </c>
      <c r="K8130" s="2">
        <v>709783</v>
      </c>
      <c r="L8130" s="2">
        <v>846389</v>
      </c>
      <c r="M8130" s="2">
        <v>169467</v>
      </c>
      <c r="N8130" s="2">
        <v>749476</v>
      </c>
      <c r="O8130" s="2">
        <v>325868</v>
      </c>
      <c r="P8130" s="2">
        <v>280306</v>
      </c>
      <c r="Q8130" s="2">
        <v>866760</v>
      </c>
      <c r="R8130" s="2">
        <v>769289</v>
      </c>
      <c r="S8130" s="2">
        <v>645755</v>
      </c>
      <c r="T8130" s="2">
        <v>102123</v>
      </c>
      <c r="U8130" s="2">
        <v>422281</v>
      </c>
      <c r="V8130" s="3">
        <v>328013</v>
      </c>
    </row>
    <row r="8131" spans="1:22" x14ac:dyDescent="0.3">
      <c r="A8131" s="1" t="s">
        <v>14672</v>
      </c>
      <c r="B8131" s="2" t="s">
        <v>14673</v>
      </c>
      <c r="C8131" s="2" t="s">
        <v>38</v>
      </c>
      <c r="D8131" s="2" t="s">
        <v>16</v>
      </c>
      <c r="E8131" s="2">
        <v>988306</v>
      </c>
      <c r="F8131" s="2">
        <v>809448</v>
      </c>
      <c r="G8131" s="2">
        <v>706203</v>
      </c>
      <c r="H8131" s="2">
        <v>420311</v>
      </c>
      <c r="I8131" s="2">
        <v>315969</v>
      </c>
      <c r="J8131" s="2">
        <v>868164</v>
      </c>
      <c r="K8131" s="2">
        <v>883542</v>
      </c>
      <c r="L8131" s="2">
        <v>589619</v>
      </c>
      <c r="M8131" s="2">
        <v>236549</v>
      </c>
      <c r="N8131" s="2">
        <v>773044</v>
      </c>
      <c r="O8131" s="2">
        <v>325601</v>
      </c>
      <c r="P8131" s="2">
        <v>516660</v>
      </c>
      <c r="Q8131" s="2">
        <v>692763</v>
      </c>
      <c r="R8131" s="2">
        <v>800339</v>
      </c>
      <c r="S8131" s="2">
        <v>444728</v>
      </c>
      <c r="T8131" s="2">
        <v>629382</v>
      </c>
      <c r="U8131" s="2">
        <v>489023</v>
      </c>
      <c r="V8131" s="3">
        <v>916362</v>
      </c>
    </row>
    <row r="8132" spans="1:22" x14ac:dyDescent="0.3">
      <c r="A8132" s="1" t="s">
        <v>14674</v>
      </c>
      <c r="B8132" s="2" t="s">
        <v>14675</v>
      </c>
      <c r="C8132" s="2" t="s">
        <v>22</v>
      </c>
      <c r="D8132" s="2" t="s">
        <v>12</v>
      </c>
      <c r="E8132" s="2">
        <v>297201</v>
      </c>
      <c r="F8132" s="2">
        <v>313729</v>
      </c>
      <c r="G8132" s="2">
        <v>270204</v>
      </c>
      <c r="H8132" s="2">
        <v>317547</v>
      </c>
      <c r="I8132" s="2">
        <v>359618</v>
      </c>
      <c r="J8132" s="2">
        <v>479856</v>
      </c>
      <c r="K8132" s="2">
        <v>707150</v>
      </c>
      <c r="L8132" s="2">
        <v>749722</v>
      </c>
      <c r="M8132" s="2">
        <v>967813</v>
      </c>
      <c r="N8132" s="2">
        <v>823846</v>
      </c>
      <c r="O8132" s="2">
        <v>101968</v>
      </c>
      <c r="P8132" s="2">
        <v>187736</v>
      </c>
      <c r="Q8132" s="2">
        <v>777835</v>
      </c>
      <c r="R8132" s="2">
        <v>686961</v>
      </c>
      <c r="S8132" s="2">
        <v>307021</v>
      </c>
      <c r="T8132" s="2">
        <v>937442</v>
      </c>
      <c r="U8132" s="2">
        <v>769936</v>
      </c>
      <c r="V8132" s="3">
        <v>951783</v>
      </c>
    </row>
    <row r="8133" spans="1:22" x14ac:dyDescent="0.3">
      <c r="A8133" s="1" t="s">
        <v>14676</v>
      </c>
      <c r="B8133" s="2" t="s">
        <v>11900</v>
      </c>
      <c r="C8133" s="2" t="s">
        <v>15</v>
      </c>
      <c r="D8133" s="2" t="s">
        <v>16</v>
      </c>
      <c r="E8133" s="2">
        <v>771577</v>
      </c>
      <c r="F8133" s="2">
        <v>372694</v>
      </c>
      <c r="G8133" s="2">
        <v>946205</v>
      </c>
      <c r="H8133" s="2">
        <v>938951</v>
      </c>
      <c r="I8133" s="2">
        <v>824645</v>
      </c>
      <c r="J8133" s="2">
        <v>153406</v>
      </c>
      <c r="K8133" s="2">
        <v>901757</v>
      </c>
      <c r="L8133" s="2">
        <v>458838</v>
      </c>
      <c r="M8133" s="2">
        <v>404825</v>
      </c>
      <c r="N8133" s="2">
        <v>638548</v>
      </c>
      <c r="O8133" s="2">
        <v>370498</v>
      </c>
      <c r="P8133" s="2">
        <v>576539</v>
      </c>
      <c r="Q8133" s="2">
        <v>536902</v>
      </c>
      <c r="R8133" s="2">
        <v>983594</v>
      </c>
      <c r="S8133" s="2">
        <v>669890</v>
      </c>
      <c r="T8133" s="2">
        <v>863725</v>
      </c>
      <c r="U8133" s="2">
        <v>229192</v>
      </c>
      <c r="V8133" s="3">
        <v>398683</v>
      </c>
    </row>
    <row r="8134" spans="1:22" x14ac:dyDescent="0.3">
      <c r="A8134" s="1" t="s">
        <v>14677</v>
      </c>
      <c r="B8134" s="2" t="s">
        <v>14678</v>
      </c>
      <c r="C8134" s="2" t="s">
        <v>11</v>
      </c>
      <c r="D8134" s="2" t="s">
        <v>12</v>
      </c>
      <c r="E8134" s="2">
        <v>360015</v>
      </c>
      <c r="F8134" s="2">
        <v>704987</v>
      </c>
      <c r="G8134" s="2">
        <v>186798</v>
      </c>
      <c r="H8134" s="2">
        <v>773495</v>
      </c>
      <c r="I8134" s="2">
        <v>485080</v>
      </c>
      <c r="J8134" s="2">
        <v>990181</v>
      </c>
      <c r="K8134" s="2">
        <v>865168</v>
      </c>
      <c r="L8134" s="2">
        <v>849068</v>
      </c>
      <c r="M8134" s="2">
        <v>173743</v>
      </c>
      <c r="N8134" s="2">
        <v>223947</v>
      </c>
      <c r="O8134" s="2">
        <v>143102</v>
      </c>
      <c r="P8134" s="2">
        <v>300751</v>
      </c>
      <c r="Q8134" s="2">
        <v>476664</v>
      </c>
      <c r="R8134" s="2">
        <v>700510</v>
      </c>
      <c r="S8134" s="2">
        <v>490741</v>
      </c>
      <c r="T8134" s="2">
        <v>178197</v>
      </c>
      <c r="U8134" s="2">
        <v>381059</v>
      </c>
      <c r="V8134" s="3">
        <v>349968</v>
      </c>
    </row>
    <row r="8135" spans="1:22" x14ac:dyDescent="0.3">
      <c r="A8135" s="1" t="s">
        <v>14679</v>
      </c>
      <c r="B8135" s="2" t="s">
        <v>14680</v>
      </c>
      <c r="C8135" s="2" t="s">
        <v>22</v>
      </c>
      <c r="D8135" s="2" t="s">
        <v>19</v>
      </c>
      <c r="E8135" s="2">
        <v>805166</v>
      </c>
      <c r="F8135" s="2">
        <v>557920</v>
      </c>
      <c r="G8135" s="2">
        <v>160899</v>
      </c>
      <c r="H8135" s="2">
        <v>740011</v>
      </c>
      <c r="I8135" s="2">
        <v>182770</v>
      </c>
      <c r="J8135" s="2">
        <v>827922</v>
      </c>
      <c r="K8135" s="2">
        <v>237055</v>
      </c>
      <c r="L8135" s="2">
        <v>717794</v>
      </c>
      <c r="M8135" s="2">
        <v>791659</v>
      </c>
      <c r="N8135" s="2">
        <v>497210</v>
      </c>
      <c r="O8135" s="2">
        <v>973621</v>
      </c>
      <c r="P8135" s="2">
        <v>735941</v>
      </c>
      <c r="Q8135" s="2">
        <v>321062</v>
      </c>
      <c r="R8135" s="2">
        <v>882400</v>
      </c>
      <c r="S8135" s="2">
        <v>914422</v>
      </c>
      <c r="T8135" s="2">
        <v>281150</v>
      </c>
      <c r="U8135" s="2">
        <v>209802</v>
      </c>
      <c r="V8135" s="3">
        <v>593839</v>
      </c>
    </row>
    <row r="8136" spans="1:22" x14ac:dyDescent="0.3">
      <c r="A8136" s="1" t="s">
        <v>14681</v>
      </c>
      <c r="B8136" s="2" t="s">
        <v>11982</v>
      </c>
      <c r="C8136" s="2" t="s">
        <v>15</v>
      </c>
      <c r="D8136" s="2" t="s">
        <v>33</v>
      </c>
      <c r="E8136" s="2">
        <v>149457</v>
      </c>
      <c r="F8136" s="2">
        <v>297608</v>
      </c>
      <c r="G8136" s="2">
        <v>790849</v>
      </c>
      <c r="H8136" s="2">
        <v>524806</v>
      </c>
      <c r="I8136" s="2">
        <v>999943</v>
      </c>
      <c r="J8136" s="2">
        <v>801839</v>
      </c>
      <c r="K8136" s="2">
        <v>361033</v>
      </c>
      <c r="L8136" s="2">
        <v>894968</v>
      </c>
      <c r="M8136" s="2">
        <v>724441</v>
      </c>
      <c r="N8136" s="2">
        <v>165443</v>
      </c>
      <c r="O8136" s="2">
        <v>512260</v>
      </c>
      <c r="P8136" s="2">
        <v>594063</v>
      </c>
      <c r="Q8136" s="2">
        <v>446187</v>
      </c>
      <c r="R8136" s="2">
        <v>565303</v>
      </c>
      <c r="S8136" s="2">
        <v>163844</v>
      </c>
      <c r="T8136" s="2">
        <v>344753</v>
      </c>
      <c r="U8136" s="2">
        <v>642959</v>
      </c>
      <c r="V8136" s="3">
        <v>270636</v>
      </c>
    </row>
    <row r="8137" spans="1:22" x14ac:dyDescent="0.3">
      <c r="A8137" s="1" t="s">
        <v>14682</v>
      </c>
      <c r="B8137" s="2" t="s">
        <v>14683</v>
      </c>
      <c r="C8137" s="2" t="s">
        <v>15</v>
      </c>
      <c r="D8137" s="2" t="s">
        <v>12</v>
      </c>
      <c r="E8137" s="2">
        <v>268370</v>
      </c>
      <c r="F8137" s="2">
        <v>782249</v>
      </c>
      <c r="G8137" s="2">
        <v>846298</v>
      </c>
      <c r="H8137" s="2">
        <v>852643</v>
      </c>
      <c r="I8137" s="2">
        <v>523681</v>
      </c>
      <c r="J8137" s="2">
        <v>234400</v>
      </c>
      <c r="K8137" s="2">
        <v>542398</v>
      </c>
      <c r="L8137" s="2">
        <v>753561</v>
      </c>
      <c r="M8137" s="2">
        <v>210876</v>
      </c>
      <c r="N8137" s="2">
        <v>796110</v>
      </c>
      <c r="O8137" s="2">
        <v>295600</v>
      </c>
      <c r="P8137" s="2">
        <v>554743</v>
      </c>
      <c r="Q8137" s="2">
        <v>121698</v>
      </c>
      <c r="R8137" s="2">
        <v>277248</v>
      </c>
      <c r="S8137" s="2">
        <v>106398</v>
      </c>
      <c r="T8137" s="2">
        <v>638703</v>
      </c>
      <c r="U8137" s="2">
        <v>105787</v>
      </c>
      <c r="V8137" s="3">
        <v>142221</v>
      </c>
    </row>
    <row r="8138" spans="1:22" x14ac:dyDescent="0.3">
      <c r="A8138" s="1" t="s">
        <v>14684</v>
      </c>
      <c r="B8138" s="2" t="s">
        <v>14685</v>
      </c>
      <c r="C8138" s="2" t="s">
        <v>22</v>
      </c>
      <c r="D8138" s="2" t="s">
        <v>33</v>
      </c>
      <c r="E8138" s="2">
        <v>407793</v>
      </c>
      <c r="F8138" s="2">
        <v>705533</v>
      </c>
      <c r="G8138" s="2">
        <v>366778</v>
      </c>
      <c r="H8138" s="2">
        <v>717859</v>
      </c>
      <c r="I8138" s="2">
        <v>861587</v>
      </c>
      <c r="J8138" s="2">
        <v>613850</v>
      </c>
      <c r="K8138" s="2">
        <v>234256</v>
      </c>
      <c r="L8138" s="2">
        <v>315459</v>
      </c>
      <c r="M8138" s="2">
        <v>460217</v>
      </c>
      <c r="N8138" s="2">
        <v>386026</v>
      </c>
      <c r="O8138" s="2">
        <v>768862</v>
      </c>
      <c r="P8138" s="2">
        <v>476596</v>
      </c>
      <c r="Q8138" s="2">
        <v>569506</v>
      </c>
      <c r="R8138" s="2">
        <v>515672</v>
      </c>
      <c r="S8138" s="2">
        <v>310831</v>
      </c>
      <c r="T8138" s="2">
        <v>103841</v>
      </c>
      <c r="U8138" s="2">
        <v>933493</v>
      </c>
      <c r="V8138" s="3">
        <v>865755</v>
      </c>
    </row>
    <row r="8139" spans="1:22" x14ac:dyDescent="0.3">
      <c r="A8139" s="1" t="s">
        <v>14686</v>
      </c>
      <c r="B8139" s="2" t="s">
        <v>1086</v>
      </c>
      <c r="C8139" s="2" t="s">
        <v>22</v>
      </c>
      <c r="D8139" s="2" t="s">
        <v>25</v>
      </c>
      <c r="E8139" s="2">
        <v>227192</v>
      </c>
      <c r="F8139" s="2">
        <v>680547</v>
      </c>
      <c r="G8139" s="2">
        <v>379134</v>
      </c>
      <c r="H8139" s="2">
        <v>420300</v>
      </c>
      <c r="I8139" s="2">
        <v>522529</v>
      </c>
      <c r="J8139" s="2">
        <v>452513</v>
      </c>
      <c r="K8139" s="2">
        <v>134611</v>
      </c>
      <c r="L8139" s="2">
        <v>492856</v>
      </c>
      <c r="M8139" s="2">
        <v>348215</v>
      </c>
      <c r="N8139" s="2">
        <v>658536</v>
      </c>
      <c r="O8139" s="2">
        <v>517474</v>
      </c>
      <c r="P8139" s="2">
        <v>737748</v>
      </c>
      <c r="Q8139" s="2">
        <v>662315</v>
      </c>
      <c r="R8139" s="2">
        <v>859234</v>
      </c>
      <c r="S8139" s="2">
        <v>953736</v>
      </c>
      <c r="T8139" s="2">
        <v>336260</v>
      </c>
      <c r="U8139" s="2">
        <v>774482</v>
      </c>
      <c r="V8139" s="3">
        <v>831136</v>
      </c>
    </row>
    <row r="8140" spans="1:22" x14ac:dyDescent="0.3">
      <c r="A8140" s="1" t="s">
        <v>14687</v>
      </c>
      <c r="B8140" s="2" t="s">
        <v>14688</v>
      </c>
      <c r="C8140" s="2" t="s">
        <v>22</v>
      </c>
      <c r="D8140" s="2" t="s">
        <v>19</v>
      </c>
      <c r="E8140" s="2">
        <v>797973</v>
      </c>
      <c r="F8140" s="2">
        <v>653515</v>
      </c>
      <c r="G8140" s="2">
        <v>712814</v>
      </c>
      <c r="H8140" s="2">
        <v>791700</v>
      </c>
      <c r="I8140" s="2">
        <v>652830</v>
      </c>
      <c r="J8140" s="2">
        <v>399141</v>
      </c>
      <c r="K8140" s="2">
        <v>328659</v>
      </c>
      <c r="L8140" s="2">
        <v>676888</v>
      </c>
      <c r="M8140" s="2">
        <v>997595</v>
      </c>
      <c r="N8140" s="2">
        <v>385832</v>
      </c>
      <c r="O8140" s="2">
        <v>774651</v>
      </c>
      <c r="P8140" s="2">
        <v>893671</v>
      </c>
      <c r="Q8140" s="2">
        <v>125305</v>
      </c>
      <c r="R8140" s="2">
        <v>650371</v>
      </c>
      <c r="S8140" s="2">
        <v>410377</v>
      </c>
      <c r="T8140" s="2">
        <v>968784</v>
      </c>
      <c r="U8140" s="2">
        <v>336878</v>
      </c>
      <c r="V8140" s="3">
        <v>263331</v>
      </c>
    </row>
    <row r="8141" spans="1:22" x14ac:dyDescent="0.3">
      <c r="A8141" s="1" t="s">
        <v>14689</v>
      </c>
      <c r="B8141" s="2" t="s">
        <v>14690</v>
      </c>
      <c r="C8141" s="2" t="s">
        <v>11</v>
      </c>
      <c r="D8141" s="2" t="s">
        <v>12</v>
      </c>
      <c r="E8141" s="2">
        <v>217307</v>
      </c>
      <c r="F8141" s="2">
        <v>156620</v>
      </c>
      <c r="G8141" s="2">
        <v>107807</v>
      </c>
      <c r="H8141" s="2">
        <v>966313</v>
      </c>
      <c r="I8141" s="2">
        <v>389515</v>
      </c>
      <c r="J8141" s="2">
        <v>538589</v>
      </c>
      <c r="K8141" s="2">
        <v>333837</v>
      </c>
      <c r="L8141" s="2">
        <v>373768</v>
      </c>
      <c r="M8141" s="2">
        <v>408808</v>
      </c>
      <c r="N8141" s="2">
        <v>154299</v>
      </c>
      <c r="O8141" s="2">
        <v>773030</v>
      </c>
      <c r="P8141" s="2">
        <v>819117</v>
      </c>
      <c r="Q8141" s="2">
        <v>181918</v>
      </c>
      <c r="R8141" s="2">
        <v>375840</v>
      </c>
      <c r="S8141" s="2">
        <v>506875</v>
      </c>
      <c r="T8141" s="2">
        <v>360519</v>
      </c>
      <c r="U8141" s="2">
        <v>952969</v>
      </c>
      <c r="V8141" s="3">
        <v>314492</v>
      </c>
    </row>
    <row r="8142" spans="1:22" x14ac:dyDescent="0.3">
      <c r="A8142" s="1" t="s">
        <v>14691</v>
      </c>
      <c r="B8142" s="2" t="s">
        <v>14692</v>
      </c>
      <c r="C8142" s="2" t="s">
        <v>15</v>
      </c>
      <c r="D8142" s="2" t="s">
        <v>33</v>
      </c>
      <c r="E8142" s="2">
        <v>767658</v>
      </c>
      <c r="F8142" s="2">
        <v>168367</v>
      </c>
      <c r="G8142" s="2">
        <v>823863</v>
      </c>
      <c r="H8142" s="2">
        <v>773668</v>
      </c>
      <c r="I8142" s="2">
        <v>659872</v>
      </c>
      <c r="J8142" s="2">
        <v>974107</v>
      </c>
      <c r="K8142" s="2">
        <v>135576</v>
      </c>
      <c r="L8142" s="2">
        <v>901507</v>
      </c>
      <c r="M8142" s="2">
        <v>490358</v>
      </c>
      <c r="N8142" s="2">
        <v>684555</v>
      </c>
      <c r="O8142" s="2">
        <v>538547</v>
      </c>
      <c r="P8142" s="2">
        <v>967163</v>
      </c>
      <c r="Q8142" s="2">
        <v>212291</v>
      </c>
      <c r="R8142" s="2">
        <v>461586</v>
      </c>
      <c r="S8142" s="2">
        <v>805806</v>
      </c>
      <c r="T8142" s="2">
        <v>426731</v>
      </c>
      <c r="U8142" s="2">
        <v>906708</v>
      </c>
      <c r="V8142" s="3">
        <v>701491</v>
      </c>
    </row>
    <row r="8143" spans="1:22" x14ac:dyDescent="0.3">
      <c r="A8143" s="1" t="s">
        <v>14693</v>
      </c>
      <c r="B8143" s="2" t="s">
        <v>14694</v>
      </c>
      <c r="C8143" s="2" t="s">
        <v>22</v>
      </c>
      <c r="D8143" s="2" t="s">
        <v>25</v>
      </c>
      <c r="E8143" s="2">
        <v>516123</v>
      </c>
      <c r="F8143" s="2">
        <v>994310</v>
      </c>
      <c r="G8143" s="2">
        <v>944524</v>
      </c>
      <c r="H8143" s="2">
        <v>774807</v>
      </c>
      <c r="I8143" s="2">
        <v>865346</v>
      </c>
      <c r="J8143" s="2">
        <v>487856</v>
      </c>
      <c r="K8143" s="2">
        <v>607483</v>
      </c>
      <c r="L8143" s="2">
        <v>232458</v>
      </c>
      <c r="M8143" s="2">
        <v>987352</v>
      </c>
      <c r="N8143" s="2">
        <v>759469</v>
      </c>
      <c r="O8143" s="2">
        <v>296240</v>
      </c>
      <c r="P8143" s="2">
        <v>447010</v>
      </c>
      <c r="Q8143" s="2">
        <v>753586</v>
      </c>
      <c r="R8143" s="2">
        <v>222767</v>
      </c>
      <c r="S8143" s="2">
        <v>548843</v>
      </c>
      <c r="T8143" s="2">
        <v>667141</v>
      </c>
      <c r="U8143" s="2">
        <v>812118</v>
      </c>
      <c r="V8143" s="3">
        <v>380456</v>
      </c>
    </row>
    <row r="8144" spans="1:22" x14ac:dyDescent="0.3">
      <c r="A8144" s="1" t="s">
        <v>14695</v>
      </c>
      <c r="B8144" s="2" t="s">
        <v>13635</v>
      </c>
      <c r="C8144" s="2" t="s">
        <v>11</v>
      </c>
      <c r="D8144" s="2" t="s">
        <v>12</v>
      </c>
      <c r="E8144" s="2">
        <v>863538</v>
      </c>
      <c r="F8144" s="2">
        <v>881352</v>
      </c>
      <c r="G8144" s="2">
        <v>856195</v>
      </c>
      <c r="H8144" s="2">
        <v>347505</v>
      </c>
      <c r="I8144" s="2">
        <v>397316</v>
      </c>
      <c r="J8144" s="2">
        <v>897858</v>
      </c>
      <c r="K8144" s="2">
        <v>597074</v>
      </c>
      <c r="L8144" s="2">
        <v>826810</v>
      </c>
      <c r="M8144" s="2">
        <v>897366</v>
      </c>
      <c r="N8144" s="2">
        <v>601061</v>
      </c>
      <c r="O8144" s="2">
        <v>534978</v>
      </c>
      <c r="P8144" s="2">
        <v>438595</v>
      </c>
      <c r="Q8144" s="2">
        <v>180266</v>
      </c>
      <c r="R8144" s="2">
        <v>125203</v>
      </c>
      <c r="S8144" s="2">
        <v>695784</v>
      </c>
      <c r="T8144" s="2">
        <v>370559</v>
      </c>
      <c r="U8144" s="2">
        <v>915684</v>
      </c>
      <c r="V8144" s="3">
        <v>582434</v>
      </c>
    </row>
    <row r="8145" spans="1:22" x14ac:dyDescent="0.3">
      <c r="A8145" s="1" t="s">
        <v>14696</v>
      </c>
      <c r="B8145" s="2" t="s">
        <v>3959</v>
      </c>
      <c r="C8145" s="2" t="s">
        <v>28</v>
      </c>
      <c r="D8145" s="2" t="s">
        <v>16</v>
      </c>
      <c r="E8145" s="2">
        <v>378495</v>
      </c>
      <c r="F8145" s="2">
        <v>599233</v>
      </c>
      <c r="G8145" s="2">
        <v>945128</v>
      </c>
      <c r="H8145" s="2">
        <v>526585</v>
      </c>
      <c r="I8145" s="2">
        <v>636962</v>
      </c>
      <c r="J8145" s="2">
        <v>142340</v>
      </c>
      <c r="K8145" s="2">
        <v>377484</v>
      </c>
      <c r="L8145" s="2">
        <v>483727</v>
      </c>
      <c r="M8145" s="2">
        <v>395427</v>
      </c>
      <c r="N8145" s="2">
        <v>792036</v>
      </c>
      <c r="O8145" s="2">
        <v>940199</v>
      </c>
      <c r="P8145" s="2">
        <v>540219</v>
      </c>
      <c r="Q8145" s="2">
        <v>335409</v>
      </c>
      <c r="R8145" s="2">
        <v>782152</v>
      </c>
      <c r="S8145" s="2">
        <v>994113</v>
      </c>
      <c r="T8145" s="2">
        <v>893908</v>
      </c>
      <c r="U8145" s="2">
        <v>453697</v>
      </c>
      <c r="V8145" s="3">
        <v>839273</v>
      </c>
    </row>
    <row r="8146" spans="1:22" x14ac:dyDescent="0.3">
      <c r="A8146" s="1" t="s">
        <v>14697</v>
      </c>
      <c r="B8146" s="2" t="s">
        <v>14698</v>
      </c>
      <c r="C8146" s="2" t="s">
        <v>15</v>
      </c>
      <c r="D8146" s="2" t="s">
        <v>25</v>
      </c>
      <c r="E8146" s="2">
        <v>822299</v>
      </c>
      <c r="F8146" s="2">
        <v>456487</v>
      </c>
      <c r="G8146" s="2">
        <v>736954</v>
      </c>
      <c r="H8146" s="2">
        <v>738401</v>
      </c>
      <c r="I8146" s="2">
        <v>774115</v>
      </c>
      <c r="J8146" s="2">
        <v>353375</v>
      </c>
      <c r="K8146" s="2">
        <v>272573</v>
      </c>
      <c r="L8146" s="2">
        <v>424105</v>
      </c>
      <c r="M8146" s="2">
        <v>163776</v>
      </c>
      <c r="N8146" s="2">
        <v>942751</v>
      </c>
      <c r="O8146" s="2">
        <v>460653</v>
      </c>
      <c r="P8146" s="2">
        <v>878809</v>
      </c>
      <c r="Q8146" s="2">
        <v>103945</v>
      </c>
      <c r="R8146" s="2">
        <v>117102</v>
      </c>
      <c r="S8146" s="2">
        <v>192282</v>
      </c>
      <c r="T8146" s="2">
        <v>496342</v>
      </c>
      <c r="U8146" s="2">
        <v>308774</v>
      </c>
      <c r="V8146" s="3">
        <v>936096</v>
      </c>
    </row>
    <row r="8147" spans="1:22" x14ac:dyDescent="0.3">
      <c r="A8147" s="1" t="s">
        <v>14699</v>
      </c>
      <c r="B8147" s="2" t="s">
        <v>14700</v>
      </c>
      <c r="C8147" s="2" t="s">
        <v>38</v>
      </c>
      <c r="D8147" s="2" t="s">
        <v>12</v>
      </c>
      <c r="E8147" s="2">
        <v>847062</v>
      </c>
      <c r="F8147" s="2">
        <v>949979</v>
      </c>
      <c r="G8147" s="2">
        <v>862304</v>
      </c>
      <c r="H8147" s="2">
        <v>459923</v>
      </c>
      <c r="I8147" s="2">
        <v>282815</v>
      </c>
      <c r="J8147" s="2">
        <v>400096</v>
      </c>
      <c r="K8147" s="2">
        <v>130753</v>
      </c>
      <c r="L8147" s="2">
        <v>621022</v>
      </c>
      <c r="M8147" s="2">
        <v>974199</v>
      </c>
      <c r="N8147" s="2">
        <v>585296</v>
      </c>
      <c r="O8147" s="2">
        <v>476901</v>
      </c>
      <c r="P8147" s="2">
        <v>133336</v>
      </c>
      <c r="Q8147" s="2">
        <v>324293</v>
      </c>
      <c r="R8147" s="2">
        <v>362947</v>
      </c>
      <c r="S8147" s="2">
        <v>342689</v>
      </c>
      <c r="T8147" s="2">
        <v>314077</v>
      </c>
      <c r="U8147" s="2">
        <v>651913</v>
      </c>
      <c r="V8147" s="3">
        <v>825050</v>
      </c>
    </row>
    <row r="8148" spans="1:22" x14ac:dyDescent="0.3">
      <c r="A8148" s="1" t="s">
        <v>14701</v>
      </c>
      <c r="B8148" s="2" t="s">
        <v>342</v>
      </c>
      <c r="C8148" s="2" t="s">
        <v>22</v>
      </c>
      <c r="D8148" s="2" t="s">
        <v>16</v>
      </c>
      <c r="E8148" s="2">
        <v>835811</v>
      </c>
      <c r="F8148" s="2">
        <v>675625</v>
      </c>
      <c r="G8148" s="2">
        <v>616233</v>
      </c>
      <c r="H8148" s="2">
        <v>912066</v>
      </c>
      <c r="I8148" s="2">
        <v>977339</v>
      </c>
      <c r="J8148" s="2">
        <v>384215</v>
      </c>
      <c r="K8148" s="2">
        <v>595572</v>
      </c>
      <c r="L8148" s="2">
        <v>986887</v>
      </c>
      <c r="M8148" s="2">
        <v>639714</v>
      </c>
      <c r="N8148" s="2">
        <v>781670</v>
      </c>
      <c r="O8148" s="2">
        <v>438528</v>
      </c>
      <c r="P8148" s="2">
        <v>305442</v>
      </c>
      <c r="Q8148" s="2">
        <v>866929</v>
      </c>
      <c r="R8148" s="2">
        <v>555691</v>
      </c>
      <c r="S8148" s="2">
        <v>459779</v>
      </c>
      <c r="T8148" s="2">
        <v>189412</v>
      </c>
      <c r="U8148" s="2">
        <v>835464</v>
      </c>
      <c r="V8148" s="3">
        <v>124697</v>
      </c>
    </row>
    <row r="8149" spans="1:22" x14ac:dyDescent="0.3">
      <c r="A8149" s="1" t="s">
        <v>14702</v>
      </c>
      <c r="B8149" s="2" t="s">
        <v>2017</v>
      </c>
      <c r="C8149" s="2" t="s">
        <v>15</v>
      </c>
      <c r="D8149" s="2" t="s">
        <v>16</v>
      </c>
      <c r="E8149" s="2">
        <v>131731</v>
      </c>
      <c r="F8149" s="2">
        <v>491462</v>
      </c>
      <c r="G8149" s="2">
        <v>971392</v>
      </c>
      <c r="H8149" s="2">
        <v>972804</v>
      </c>
      <c r="I8149" s="2">
        <v>604034</v>
      </c>
      <c r="J8149" s="2">
        <v>266202</v>
      </c>
      <c r="K8149" s="2">
        <v>862296</v>
      </c>
      <c r="L8149" s="2">
        <v>874694</v>
      </c>
      <c r="M8149" s="2">
        <v>668769</v>
      </c>
      <c r="N8149" s="2">
        <v>672152</v>
      </c>
      <c r="O8149" s="2">
        <v>509710</v>
      </c>
      <c r="P8149" s="2">
        <v>336308</v>
      </c>
      <c r="Q8149" s="2">
        <v>530875</v>
      </c>
      <c r="R8149" s="2">
        <v>145567</v>
      </c>
      <c r="S8149" s="2">
        <v>680305</v>
      </c>
      <c r="T8149" s="2">
        <v>586351</v>
      </c>
      <c r="U8149" s="2">
        <v>586991</v>
      </c>
      <c r="V8149" s="3">
        <v>427121</v>
      </c>
    </row>
    <row r="8150" spans="1:22" x14ac:dyDescent="0.3">
      <c r="A8150" s="1" t="s">
        <v>14703</v>
      </c>
      <c r="B8150" s="2" t="s">
        <v>13110</v>
      </c>
      <c r="C8150" s="2" t="s">
        <v>15</v>
      </c>
      <c r="D8150" s="2" t="s">
        <v>16</v>
      </c>
      <c r="E8150" s="2">
        <v>745296</v>
      </c>
      <c r="F8150" s="2">
        <v>399292</v>
      </c>
      <c r="G8150" s="2">
        <v>800096</v>
      </c>
      <c r="H8150" s="2">
        <v>442889</v>
      </c>
      <c r="I8150" s="2">
        <v>120525</v>
      </c>
      <c r="J8150" s="2">
        <v>190811</v>
      </c>
      <c r="K8150" s="2">
        <v>473955</v>
      </c>
      <c r="L8150" s="2">
        <v>800366</v>
      </c>
      <c r="M8150" s="2">
        <v>558113</v>
      </c>
      <c r="N8150" s="2">
        <v>248100</v>
      </c>
      <c r="O8150" s="2">
        <v>570480</v>
      </c>
      <c r="P8150" s="2">
        <v>939233</v>
      </c>
      <c r="Q8150" s="2">
        <v>766388</v>
      </c>
      <c r="R8150" s="2">
        <v>308120</v>
      </c>
      <c r="S8150" s="2">
        <v>124898</v>
      </c>
      <c r="T8150" s="2">
        <v>427213</v>
      </c>
      <c r="U8150" s="2">
        <v>856032</v>
      </c>
      <c r="V8150" s="3">
        <v>882155</v>
      </c>
    </row>
    <row r="8151" spans="1:22" x14ac:dyDescent="0.3">
      <c r="A8151" s="1" t="s">
        <v>14704</v>
      </c>
      <c r="B8151" s="2" t="s">
        <v>4579</v>
      </c>
      <c r="C8151" s="2" t="s">
        <v>11</v>
      </c>
      <c r="D8151" s="2" t="s">
        <v>19</v>
      </c>
      <c r="E8151" s="2">
        <v>470819</v>
      </c>
      <c r="F8151" s="2">
        <v>746647</v>
      </c>
      <c r="G8151" s="2">
        <v>973027</v>
      </c>
      <c r="H8151" s="2">
        <v>504389</v>
      </c>
      <c r="I8151" s="2">
        <v>412829</v>
      </c>
      <c r="J8151" s="2">
        <v>403272</v>
      </c>
      <c r="K8151" s="2">
        <v>224004</v>
      </c>
      <c r="L8151" s="2">
        <v>264843</v>
      </c>
      <c r="M8151" s="2">
        <v>545077</v>
      </c>
      <c r="N8151" s="2">
        <v>559167</v>
      </c>
      <c r="O8151" s="2">
        <v>619359</v>
      </c>
      <c r="P8151" s="2">
        <v>365447</v>
      </c>
      <c r="Q8151" s="2">
        <v>461234</v>
      </c>
      <c r="R8151" s="2">
        <v>190927</v>
      </c>
      <c r="S8151" s="2">
        <v>314766</v>
      </c>
      <c r="T8151" s="2">
        <v>158772</v>
      </c>
      <c r="U8151" s="2">
        <v>536455</v>
      </c>
      <c r="V8151" s="3">
        <v>952916</v>
      </c>
    </row>
    <row r="8152" spans="1:22" x14ac:dyDescent="0.3">
      <c r="A8152" s="1" t="s">
        <v>14705</v>
      </c>
      <c r="B8152" s="2" t="s">
        <v>14706</v>
      </c>
      <c r="C8152" s="2" t="s">
        <v>22</v>
      </c>
      <c r="D8152" s="2" t="s">
        <v>33</v>
      </c>
      <c r="E8152" s="2">
        <v>274175</v>
      </c>
      <c r="F8152" s="2">
        <v>437184</v>
      </c>
      <c r="G8152" s="2">
        <v>828136</v>
      </c>
      <c r="H8152" s="2">
        <v>762549</v>
      </c>
      <c r="I8152" s="2">
        <v>336552</v>
      </c>
      <c r="J8152" s="2">
        <v>141886</v>
      </c>
      <c r="K8152" s="2">
        <v>440535</v>
      </c>
      <c r="L8152" s="2">
        <v>710880</v>
      </c>
      <c r="M8152" s="2">
        <v>354374</v>
      </c>
      <c r="N8152" s="2">
        <v>136350</v>
      </c>
      <c r="O8152" s="2">
        <v>758206</v>
      </c>
      <c r="P8152" s="2">
        <v>310599</v>
      </c>
      <c r="Q8152" s="2">
        <v>951408</v>
      </c>
      <c r="R8152" s="2">
        <v>245447</v>
      </c>
      <c r="S8152" s="2">
        <v>279349</v>
      </c>
      <c r="T8152" s="2">
        <v>542444</v>
      </c>
      <c r="U8152" s="2">
        <v>902809</v>
      </c>
      <c r="V8152" s="3">
        <v>630365</v>
      </c>
    </row>
    <row r="8153" spans="1:22" x14ac:dyDescent="0.3">
      <c r="A8153" s="1" t="s">
        <v>14707</v>
      </c>
      <c r="B8153" s="2" t="s">
        <v>14708</v>
      </c>
      <c r="C8153" s="2" t="s">
        <v>38</v>
      </c>
      <c r="D8153" s="2" t="s">
        <v>33</v>
      </c>
      <c r="E8153" s="2">
        <v>593652</v>
      </c>
      <c r="F8153" s="2">
        <v>910250</v>
      </c>
      <c r="G8153" s="2">
        <v>327246</v>
      </c>
      <c r="H8153" s="2">
        <v>373652</v>
      </c>
      <c r="I8153" s="2">
        <v>638813</v>
      </c>
      <c r="J8153" s="2">
        <v>843713</v>
      </c>
      <c r="K8153" s="2">
        <v>388234</v>
      </c>
      <c r="L8153" s="2">
        <v>190195</v>
      </c>
      <c r="M8153" s="2">
        <v>396321</v>
      </c>
      <c r="N8153" s="2">
        <v>234382</v>
      </c>
      <c r="O8153" s="2">
        <v>624144</v>
      </c>
      <c r="P8153" s="2">
        <v>432802</v>
      </c>
      <c r="Q8153" s="2">
        <v>490994</v>
      </c>
      <c r="R8153" s="2">
        <v>948274</v>
      </c>
      <c r="S8153" s="2">
        <v>560504</v>
      </c>
      <c r="T8153" s="2">
        <v>727053</v>
      </c>
      <c r="U8153" s="2">
        <v>471613</v>
      </c>
      <c r="V8153" s="3">
        <v>593368</v>
      </c>
    </row>
    <row r="8154" spans="1:22" x14ac:dyDescent="0.3">
      <c r="A8154" s="1" t="s">
        <v>14709</v>
      </c>
      <c r="B8154" s="2" t="s">
        <v>8307</v>
      </c>
      <c r="C8154" s="2" t="s">
        <v>38</v>
      </c>
      <c r="D8154" s="2" t="s">
        <v>25</v>
      </c>
      <c r="E8154" s="2">
        <v>920308</v>
      </c>
      <c r="F8154" s="2">
        <v>513999</v>
      </c>
      <c r="G8154" s="2">
        <v>201264</v>
      </c>
      <c r="H8154" s="2">
        <v>536485</v>
      </c>
      <c r="I8154" s="2">
        <v>704166</v>
      </c>
      <c r="J8154" s="2">
        <v>941479</v>
      </c>
      <c r="K8154" s="2">
        <v>896192</v>
      </c>
      <c r="L8154" s="2">
        <v>664332</v>
      </c>
      <c r="M8154" s="2">
        <v>121355</v>
      </c>
      <c r="N8154" s="2">
        <v>227519</v>
      </c>
      <c r="O8154" s="2">
        <v>490457</v>
      </c>
      <c r="P8154" s="2">
        <v>579380</v>
      </c>
      <c r="Q8154" s="2">
        <v>707880</v>
      </c>
      <c r="R8154" s="2">
        <v>855829</v>
      </c>
      <c r="S8154" s="2">
        <v>139183</v>
      </c>
      <c r="T8154" s="2">
        <v>163204</v>
      </c>
      <c r="U8154" s="2">
        <v>736119</v>
      </c>
      <c r="V8154" s="3">
        <v>698008</v>
      </c>
    </row>
    <row r="8155" spans="1:22" x14ac:dyDescent="0.3">
      <c r="A8155" s="1" t="s">
        <v>14710</v>
      </c>
      <c r="B8155" s="2" t="s">
        <v>2415</v>
      </c>
      <c r="C8155" s="2" t="s">
        <v>15</v>
      </c>
      <c r="D8155" s="2" t="s">
        <v>25</v>
      </c>
      <c r="E8155" s="2">
        <v>501143</v>
      </c>
      <c r="F8155" s="2">
        <v>989160</v>
      </c>
      <c r="G8155" s="2">
        <v>932168</v>
      </c>
      <c r="H8155" s="2">
        <v>834952</v>
      </c>
      <c r="I8155" s="2">
        <v>267836</v>
      </c>
      <c r="J8155" s="2">
        <v>189841</v>
      </c>
      <c r="K8155" s="2">
        <v>580413</v>
      </c>
      <c r="L8155" s="2">
        <v>730290</v>
      </c>
      <c r="M8155" s="2">
        <v>640467</v>
      </c>
      <c r="N8155" s="2">
        <v>294156</v>
      </c>
      <c r="O8155" s="2">
        <v>879245</v>
      </c>
      <c r="P8155" s="2">
        <v>833352</v>
      </c>
      <c r="Q8155" s="2">
        <v>481890</v>
      </c>
      <c r="R8155" s="2">
        <v>843774</v>
      </c>
      <c r="S8155" s="2">
        <v>969779</v>
      </c>
      <c r="T8155" s="2">
        <v>868552</v>
      </c>
      <c r="U8155" s="2">
        <v>585924</v>
      </c>
      <c r="V8155" s="3">
        <v>716798</v>
      </c>
    </row>
    <row r="8156" spans="1:22" x14ac:dyDescent="0.3">
      <c r="A8156" s="1" t="s">
        <v>14711</v>
      </c>
      <c r="B8156" s="2" t="s">
        <v>14712</v>
      </c>
      <c r="C8156" s="2" t="s">
        <v>28</v>
      </c>
      <c r="D8156" s="2" t="s">
        <v>33</v>
      </c>
      <c r="E8156" s="2">
        <v>518933</v>
      </c>
      <c r="F8156" s="2">
        <v>880144</v>
      </c>
      <c r="G8156" s="2">
        <v>754261</v>
      </c>
      <c r="H8156" s="2">
        <v>116424</v>
      </c>
      <c r="I8156" s="2">
        <v>519428</v>
      </c>
      <c r="J8156" s="2">
        <v>905055</v>
      </c>
      <c r="K8156" s="2">
        <v>729704</v>
      </c>
      <c r="L8156" s="2">
        <v>572090</v>
      </c>
      <c r="M8156" s="2">
        <v>867517</v>
      </c>
      <c r="N8156" s="2">
        <v>558183</v>
      </c>
      <c r="O8156" s="2">
        <v>726529</v>
      </c>
      <c r="P8156" s="2">
        <v>447200</v>
      </c>
      <c r="Q8156" s="2">
        <v>755961</v>
      </c>
      <c r="R8156" s="2">
        <v>160839</v>
      </c>
      <c r="S8156" s="2">
        <v>648871</v>
      </c>
      <c r="T8156" s="2">
        <v>204384</v>
      </c>
      <c r="U8156" s="2">
        <v>133097</v>
      </c>
      <c r="V8156" s="3">
        <v>641543</v>
      </c>
    </row>
    <row r="8157" spans="1:22" x14ac:dyDescent="0.3">
      <c r="A8157" s="1" t="s">
        <v>14713</v>
      </c>
      <c r="B8157" s="2" t="s">
        <v>14714</v>
      </c>
      <c r="C8157" s="2" t="s">
        <v>15</v>
      </c>
      <c r="D8157" s="2" t="s">
        <v>25</v>
      </c>
      <c r="E8157" s="2">
        <v>160596</v>
      </c>
      <c r="F8157" s="2">
        <v>478239</v>
      </c>
      <c r="G8157" s="2">
        <v>175297</v>
      </c>
      <c r="H8157" s="2">
        <v>181272</v>
      </c>
      <c r="I8157" s="2">
        <v>742341</v>
      </c>
      <c r="J8157" s="2">
        <v>928265</v>
      </c>
      <c r="K8157" s="2">
        <v>594470</v>
      </c>
      <c r="L8157" s="2">
        <v>131209</v>
      </c>
      <c r="M8157" s="2">
        <v>784673</v>
      </c>
      <c r="N8157" s="2">
        <v>860536</v>
      </c>
      <c r="O8157" s="2">
        <v>403134</v>
      </c>
      <c r="P8157" s="2">
        <v>243941</v>
      </c>
      <c r="Q8157" s="2">
        <v>327050</v>
      </c>
      <c r="R8157" s="2">
        <v>162728</v>
      </c>
      <c r="S8157" s="2">
        <v>870379</v>
      </c>
      <c r="T8157" s="2">
        <v>121942</v>
      </c>
      <c r="U8157" s="2">
        <v>585773</v>
      </c>
      <c r="V8157" s="3">
        <v>174344</v>
      </c>
    </row>
    <row r="8158" spans="1:22" x14ac:dyDescent="0.3">
      <c r="A8158" s="1" t="s">
        <v>14715</v>
      </c>
      <c r="B8158" s="2" t="s">
        <v>5431</v>
      </c>
      <c r="C8158" s="2" t="s">
        <v>28</v>
      </c>
      <c r="D8158" s="2" t="s">
        <v>16</v>
      </c>
      <c r="E8158" s="2">
        <v>926990</v>
      </c>
      <c r="F8158" s="2">
        <v>442647</v>
      </c>
      <c r="G8158" s="2">
        <v>344602</v>
      </c>
      <c r="H8158" s="2">
        <v>547342</v>
      </c>
      <c r="I8158" s="2">
        <v>169367</v>
      </c>
      <c r="J8158" s="2">
        <v>914738</v>
      </c>
      <c r="K8158" s="2">
        <v>446629</v>
      </c>
      <c r="L8158" s="2">
        <v>422596</v>
      </c>
      <c r="M8158" s="2">
        <v>460848</v>
      </c>
      <c r="N8158" s="2">
        <v>516842</v>
      </c>
      <c r="O8158" s="2">
        <v>571452</v>
      </c>
      <c r="P8158" s="2">
        <v>139346</v>
      </c>
      <c r="Q8158" s="2">
        <v>400974</v>
      </c>
      <c r="R8158" s="2">
        <v>697129</v>
      </c>
      <c r="S8158" s="2">
        <v>629236</v>
      </c>
      <c r="T8158" s="2">
        <v>275903</v>
      </c>
      <c r="U8158" s="2">
        <v>759083</v>
      </c>
      <c r="V8158" s="3">
        <v>651606</v>
      </c>
    </row>
    <row r="8159" spans="1:22" x14ac:dyDescent="0.3">
      <c r="A8159" s="1" t="s">
        <v>14716</v>
      </c>
      <c r="B8159" s="2" t="s">
        <v>14717</v>
      </c>
      <c r="C8159" s="2" t="s">
        <v>38</v>
      </c>
      <c r="D8159" s="2" t="s">
        <v>12</v>
      </c>
      <c r="E8159" s="2">
        <v>941538</v>
      </c>
      <c r="F8159" s="2">
        <v>300325</v>
      </c>
      <c r="G8159" s="2">
        <v>521724</v>
      </c>
      <c r="H8159" s="2">
        <v>910012</v>
      </c>
      <c r="I8159" s="2">
        <v>340676</v>
      </c>
      <c r="J8159" s="2">
        <v>114751</v>
      </c>
      <c r="K8159" s="2">
        <v>251472</v>
      </c>
      <c r="L8159" s="2">
        <v>810329</v>
      </c>
      <c r="M8159" s="2">
        <v>252851</v>
      </c>
      <c r="N8159" s="2">
        <v>573430</v>
      </c>
      <c r="O8159" s="2">
        <v>564767</v>
      </c>
      <c r="P8159" s="2">
        <v>867416</v>
      </c>
      <c r="Q8159" s="2">
        <v>334545</v>
      </c>
      <c r="R8159" s="2">
        <v>513962</v>
      </c>
      <c r="S8159" s="2">
        <v>579913</v>
      </c>
      <c r="T8159" s="2">
        <v>120813</v>
      </c>
      <c r="U8159" s="2">
        <v>707012</v>
      </c>
      <c r="V8159" s="3">
        <v>574106</v>
      </c>
    </row>
    <row r="8160" spans="1:22" x14ac:dyDescent="0.3">
      <c r="A8160" s="1" t="s">
        <v>14718</v>
      </c>
      <c r="B8160" s="2" t="s">
        <v>14719</v>
      </c>
      <c r="C8160" s="2" t="s">
        <v>11</v>
      </c>
      <c r="D8160" s="2" t="s">
        <v>12</v>
      </c>
      <c r="E8160" s="2">
        <v>473294</v>
      </c>
      <c r="F8160" s="2">
        <v>465723</v>
      </c>
      <c r="G8160" s="2">
        <v>878106</v>
      </c>
      <c r="H8160" s="2">
        <v>932236</v>
      </c>
      <c r="I8160" s="2">
        <v>596072</v>
      </c>
      <c r="J8160" s="2">
        <v>106421</v>
      </c>
      <c r="K8160" s="2">
        <v>201904</v>
      </c>
      <c r="L8160" s="2">
        <v>981713</v>
      </c>
      <c r="M8160" s="2">
        <v>514066</v>
      </c>
      <c r="N8160" s="2">
        <v>151078</v>
      </c>
      <c r="O8160" s="2">
        <v>623779</v>
      </c>
      <c r="P8160" s="2">
        <v>971758</v>
      </c>
      <c r="Q8160" s="2">
        <v>792196</v>
      </c>
      <c r="R8160" s="2">
        <v>369887</v>
      </c>
      <c r="S8160" s="2">
        <v>973737</v>
      </c>
      <c r="T8160" s="2">
        <v>839495</v>
      </c>
      <c r="U8160" s="2">
        <v>267153</v>
      </c>
      <c r="V8160" s="3">
        <v>911298</v>
      </c>
    </row>
    <row r="8161" spans="1:22" x14ac:dyDescent="0.3">
      <c r="A8161" s="1" t="s">
        <v>14720</v>
      </c>
      <c r="B8161" s="2" t="s">
        <v>14721</v>
      </c>
      <c r="C8161" s="2" t="s">
        <v>22</v>
      </c>
      <c r="D8161" s="2" t="s">
        <v>33</v>
      </c>
      <c r="E8161" s="2">
        <v>312507</v>
      </c>
      <c r="F8161" s="2">
        <v>761943</v>
      </c>
      <c r="G8161" s="2">
        <v>570373</v>
      </c>
      <c r="H8161" s="2">
        <v>283807</v>
      </c>
      <c r="I8161" s="2">
        <v>554604</v>
      </c>
      <c r="J8161" s="2">
        <v>222793</v>
      </c>
      <c r="K8161" s="2">
        <v>660101</v>
      </c>
      <c r="L8161" s="2">
        <v>464460</v>
      </c>
      <c r="M8161" s="2">
        <v>694392</v>
      </c>
      <c r="N8161" s="2">
        <v>764926</v>
      </c>
      <c r="O8161" s="2">
        <v>781590</v>
      </c>
      <c r="P8161" s="2">
        <v>775161</v>
      </c>
      <c r="Q8161" s="2">
        <v>725992</v>
      </c>
      <c r="R8161" s="2">
        <v>484589</v>
      </c>
      <c r="S8161" s="2">
        <v>707044</v>
      </c>
      <c r="T8161" s="2">
        <v>618942</v>
      </c>
      <c r="U8161" s="2">
        <v>983875</v>
      </c>
      <c r="V8161" s="3">
        <v>558078</v>
      </c>
    </row>
    <row r="8162" spans="1:22" x14ac:dyDescent="0.3">
      <c r="A8162" s="1" t="s">
        <v>14722</v>
      </c>
      <c r="B8162" s="2" t="s">
        <v>4853</v>
      </c>
      <c r="C8162" s="2" t="s">
        <v>15</v>
      </c>
      <c r="D8162" s="2" t="s">
        <v>33</v>
      </c>
      <c r="E8162" s="2">
        <v>256582</v>
      </c>
      <c r="F8162" s="2">
        <v>592979</v>
      </c>
      <c r="G8162" s="2">
        <v>825881</v>
      </c>
      <c r="H8162" s="2">
        <v>401123</v>
      </c>
      <c r="I8162" s="2">
        <v>831849</v>
      </c>
      <c r="J8162" s="2">
        <v>274007</v>
      </c>
      <c r="K8162" s="2">
        <v>715158</v>
      </c>
      <c r="L8162" s="2">
        <v>667954</v>
      </c>
      <c r="M8162" s="2">
        <v>565673</v>
      </c>
      <c r="N8162" s="2">
        <v>863813</v>
      </c>
      <c r="O8162" s="2">
        <v>141434</v>
      </c>
      <c r="P8162" s="2">
        <v>393882</v>
      </c>
      <c r="Q8162" s="2">
        <v>123662</v>
      </c>
      <c r="R8162" s="2">
        <v>935712</v>
      </c>
      <c r="S8162" s="2">
        <v>841450</v>
      </c>
      <c r="T8162" s="2">
        <v>144156</v>
      </c>
      <c r="U8162" s="2">
        <v>473682</v>
      </c>
      <c r="V8162" s="3">
        <v>122584</v>
      </c>
    </row>
    <row r="8163" spans="1:22" x14ac:dyDescent="0.3">
      <c r="A8163" s="1" t="s">
        <v>14723</v>
      </c>
      <c r="B8163" s="2" t="s">
        <v>14724</v>
      </c>
      <c r="C8163" s="2" t="s">
        <v>22</v>
      </c>
      <c r="D8163" s="2" t="s">
        <v>33</v>
      </c>
      <c r="E8163" s="2">
        <v>233319</v>
      </c>
      <c r="F8163" s="2">
        <v>933444</v>
      </c>
      <c r="G8163" s="2">
        <v>247032</v>
      </c>
      <c r="H8163" s="2">
        <v>705940</v>
      </c>
      <c r="I8163" s="2">
        <v>107858</v>
      </c>
      <c r="J8163" s="2">
        <v>167046</v>
      </c>
      <c r="K8163" s="2">
        <v>103143</v>
      </c>
      <c r="L8163" s="2">
        <v>647326</v>
      </c>
      <c r="M8163" s="2">
        <v>483931</v>
      </c>
      <c r="N8163" s="2">
        <v>494144</v>
      </c>
      <c r="O8163" s="2">
        <v>659187</v>
      </c>
      <c r="P8163" s="2">
        <v>410329</v>
      </c>
      <c r="Q8163" s="2">
        <v>395094</v>
      </c>
      <c r="R8163" s="2">
        <v>408390</v>
      </c>
      <c r="S8163" s="2">
        <v>888580</v>
      </c>
      <c r="T8163" s="2">
        <v>888598</v>
      </c>
      <c r="U8163" s="2">
        <v>348554</v>
      </c>
      <c r="V8163" s="3">
        <v>864214</v>
      </c>
    </row>
    <row r="8164" spans="1:22" x14ac:dyDescent="0.3">
      <c r="A8164" s="1" t="s">
        <v>14725</v>
      </c>
      <c r="B8164" s="2" t="s">
        <v>14726</v>
      </c>
      <c r="C8164" s="2" t="s">
        <v>28</v>
      </c>
      <c r="D8164" s="2" t="s">
        <v>16</v>
      </c>
      <c r="E8164" s="2">
        <v>772101</v>
      </c>
      <c r="F8164" s="2">
        <v>621449</v>
      </c>
      <c r="G8164" s="2">
        <v>489053</v>
      </c>
      <c r="H8164" s="2">
        <v>413837</v>
      </c>
      <c r="I8164" s="2">
        <v>131380</v>
      </c>
      <c r="J8164" s="2">
        <v>877996</v>
      </c>
      <c r="K8164" s="2">
        <v>843559</v>
      </c>
      <c r="L8164" s="2">
        <v>302898</v>
      </c>
      <c r="M8164" s="2">
        <v>450534</v>
      </c>
      <c r="N8164" s="2">
        <v>815233</v>
      </c>
      <c r="O8164" s="2">
        <v>923631</v>
      </c>
      <c r="P8164" s="2">
        <v>743022</v>
      </c>
      <c r="Q8164" s="2">
        <v>614953</v>
      </c>
      <c r="R8164" s="2">
        <v>286540</v>
      </c>
      <c r="S8164" s="2">
        <v>746320</v>
      </c>
      <c r="T8164" s="2">
        <v>762027</v>
      </c>
      <c r="U8164" s="2">
        <v>948090</v>
      </c>
      <c r="V8164" s="3">
        <v>914567</v>
      </c>
    </row>
    <row r="8165" spans="1:22" x14ac:dyDescent="0.3">
      <c r="A8165" s="1" t="s">
        <v>14727</v>
      </c>
      <c r="B8165" s="2" t="s">
        <v>9097</v>
      </c>
      <c r="C8165" s="2" t="s">
        <v>11</v>
      </c>
      <c r="D8165" s="2" t="s">
        <v>12</v>
      </c>
      <c r="E8165" s="2">
        <v>525935</v>
      </c>
      <c r="F8165" s="2">
        <v>146934</v>
      </c>
      <c r="G8165" s="2">
        <v>298215</v>
      </c>
      <c r="H8165" s="2">
        <v>302557</v>
      </c>
      <c r="I8165" s="2">
        <v>630961</v>
      </c>
      <c r="J8165" s="2">
        <v>276138</v>
      </c>
      <c r="K8165" s="2">
        <v>671898</v>
      </c>
      <c r="L8165" s="2">
        <v>800719</v>
      </c>
      <c r="M8165" s="2">
        <v>136930</v>
      </c>
      <c r="N8165" s="2">
        <v>986147</v>
      </c>
      <c r="O8165" s="2">
        <v>608636</v>
      </c>
      <c r="P8165" s="2">
        <v>509457</v>
      </c>
      <c r="Q8165" s="2">
        <v>757827</v>
      </c>
      <c r="R8165" s="2">
        <v>800436</v>
      </c>
      <c r="S8165" s="2">
        <v>398860</v>
      </c>
      <c r="T8165" s="2">
        <v>821124</v>
      </c>
      <c r="U8165" s="2">
        <v>236747</v>
      </c>
      <c r="V8165" s="3">
        <v>146570</v>
      </c>
    </row>
    <row r="8166" spans="1:22" x14ac:dyDescent="0.3">
      <c r="A8166" s="1" t="s">
        <v>14728</v>
      </c>
      <c r="B8166" s="2" t="s">
        <v>2613</v>
      </c>
      <c r="C8166" s="2" t="s">
        <v>22</v>
      </c>
      <c r="D8166" s="2" t="s">
        <v>19</v>
      </c>
      <c r="E8166" s="2">
        <v>130039</v>
      </c>
      <c r="F8166" s="2">
        <v>789942</v>
      </c>
      <c r="G8166" s="2">
        <v>641867</v>
      </c>
      <c r="H8166" s="2">
        <v>134808</v>
      </c>
      <c r="I8166" s="2">
        <v>998273</v>
      </c>
      <c r="J8166" s="2">
        <v>366570</v>
      </c>
      <c r="K8166" s="2">
        <v>322769</v>
      </c>
      <c r="L8166" s="2">
        <v>241063</v>
      </c>
      <c r="M8166" s="2">
        <v>672840</v>
      </c>
      <c r="N8166" s="2">
        <v>565206</v>
      </c>
      <c r="O8166" s="2">
        <v>294556</v>
      </c>
      <c r="P8166" s="2">
        <v>422601</v>
      </c>
      <c r="Q8166" s="2">
        <v>307229</v>
      </c>
      <c r="R8166" s="2">
        <v>528024</v>
      </c>
      <c r="S8166" s="2">
        <v>885752</v>
      </c>
      <c r="T8166" s="2">
        <v>966140</v>
      </c>
      <c r="U8166" s="2">
        <v>658062</v>
      </c>
      <c r="V8166" s="3">
        <v>467880</v>
      </c>
    </row>
    <row r="8167" spans="1:22" x14ac:dyDescent="0.3">
      <c r="A8167" s="1" t="s">
        <v>14729</v>
      </c>
      <c r="B8167" s="2" t="s">
        <v>14730</v>
      </c>
      <c r="C8167" s="2" t="s">
        <v>15</v>
      </c>
      <c r="D8167" s="2" t="s">
        <v>19</v>
      </c>
      <c r="E8167" s="2">
        <v>258377</v>
      </c>
      <c r="F8167" s="2">
        <v>523975</v>
      </c>
      <c r="G8167" s="2">
        <v>210117</v>
      </c>
      <c r="H8167" s="2">
        <v>592634</v>
      </c>
      <c r="I8167" s="2">
        <v>908828</v>
      </c>
      <c r="J8167" s="2">
        <v>903123</v>
      </c>
      <c r="K8167" s="2">
        <v>554828</v>
      </c>
      <c r="L8167" s="2">
        <v>367819</v>
      </c>
      <c r="M8167" s="2">
        <v>917855</v>
      </c>
      <c r="N8167" s="2">
        <v>954151</v>
      </c>
      <c r="O8167" s="2">
        <v>992124</v>
      </c>
      <c r="P8167" s="2">
        <v>970393</v>
      </c>
      <c r="Q8167" s="2">
        <v>986943</v>
      </c>
      <c r="R8167" s="2">
        <v>471951</v>
      </c>
      <c r="S8167" s="2">
        <v>603000</v>
      </c>
      <c r="T8167" s="2">
        <v>767833</v>
      </c>
      <c r="U8167" s="2">
        <v>929287</v>
      </c>
      <c r="V8167" s="3">
        <v>211127</v>
      </c>
    </row>
    <row r="8168" spans="1:22" x14ac:dyDescent="0.3">
      <c r="A8168" s="1" t="s">
        <v>14731</v>
      </c>
      <c r="B8168" s="2" t="s">
        <v>11843</v>
      </c>
      <c r="C8168" s="2" t="s">
        <v>22</v>
      </c>
      <c r="D8168" s="2" t="s">
        <v>25</v>
      </c>
      <c r="E8168" s="2">
        <v>808152</v>
      </c>
      <c r="F8168" s="2">
        <v>222819</v>
      </c>
      <c r="G8168" s="2">
        <v>215776</v>
      </c>
      <c r="H8168" s="2">
        <v>752885</v>
      </c>
      <c r="I8168" s="2">
        <v>884439</v>
      </c>
      <c r="J8168" s="2">
        <v>767467</v>
      </c>
      <c r="K8168" s="2">
        <v>155671</v>
      </c>
      <c r="L8168" s="2">
        <v>876704</v>
      </c>
      <c r="M8168" s="2">
        <v>546782</v>
      </c>
      <c r="N8168" s="2">
        <v>850259</v>
      </c>
      <c r="O8168" s="2">
        <v>646174</v>
      </c>
      <c r="P8168" s="2">
        <v>147350</v>
      </c>
      <c r="Q8168" s="2">
        <v>364648</v>
      </c>
      <c r="R8168" s="2">
        <v>656551</v>
      </c>
      <c r="S8168" s="2">
        <v>160123</v>
      </c>
      <c r="T8168" s="2">
        <v>320122</v>
      </c>
      <c r="U8168" s="2">
        <v>967330</v>
      </c>
      <c r="V8168" s="3">
        <v>867092</v>
      </c>
    </row>
    <row r="8169" spans="1:22" x14ac:dyDescent="0.3">
      <c r="A8169" s="1" t="s">
        <v>14732</v>
      </c>
      <c r="B8169" s="2" t="s">
        <v>8746</v>
      </c>
      <c r="C8169" s="2" t="s">
        <v>15</v>
      </c>
      <c r="D8169" s="2" t="s">
        <v>25</v>
      </c>
      <c r="E8169" s="2">
        <v>118635</v>
      </c>
      <c r="F8169" s="2">
        <v>253046</v>
      </c>
      <c r="G8169" s="2">
        <v>135003</v>
      </c>
      <c r="H8169" s="2">
        <v>258082</v>
      </c>
      <c r="I8169" s="2">
        <v>315266</v>
      </c>
      <c r="J8169" s="2">
        <v>104248</v>
      </c>
      <c r="K8169" s="2">
        <v>628401</v>
      </c>
      <c r="L8169" s="2">
        <v>659345</v>
      </c>
      <c r="M8169" s="2">
        <v>139528</v>
      </c>
      <c r="N8169" s="2">
        <v>747938</v>
      </c>
      <c r="O8169" s="2">
        <v>822485</v>
      </c>
      <c r="P8169" s="2">
        <v>447485</v>
      </c>
      <c r="Q8169" s="2">
        <v>135922</v>
      </c>
      <c r="R8169" s="2">
        <v>520685</v>
      </c>
      <c r="S8169" s="2">
        <v>162556</v>
      </c>
      <c r="T8169" s="2">
        <v>328413</v>
      </c>
      <c r="U8169" s="2">
        <v>931346</v>
      </c>
      <c r="V8169" s="3">
        <v>218636</v>
      </c>
    </row>
    <row r="8170" spans="1:22" x14ac:dyDescent="0.3">
      <c r="A8170" s="1" t="s">
        <v>14733</v>
      </c>
      <c r="B8170" s="2" t="s">
        <v>14734</v>
      </c>
      <c r="C8170" s="2" t="s">
        <v>38</v>
      </c>
      <c r="D8170" s="2" t="s">
        <v>19</v>
      </c>
      <c r="E8170" s="2">
        <v>573748</v>
      </c>
      <c r="F8170" s="2">
        <v>244267</v>
      </c>
      <c r="G8170" s="2">
        <v>371747</v>
      </c>
      <c r="H8170" s="2">
        <v>312383</v>
      </c>
      <c r="I8170" s="2">
        <v>615519</v>
      </c>
      <c r="J8170" s="2">
        <v>912088</v>
      </c>
      <c r="K8170" s="2">
        <v>538300</v>
      </c>
      <c r="L8170" s="2">
        <v>366348</v>
      </c>
      <c r="M8170" s="2">
        <v>950059</v>
      </c>
      <c r="N8170" s="2">
        <v>743144</v>
      </c>
      <c r="O8170" s="2">
        <v>136087</v>
      </c>
      <c r="P8170" s="2">
        <v>891491</v>
      </c>
      <c r="Q8170" s="2">
        <v>875723</v>
      </c>
      <c r="R8170" s="2">
        <v>682155</v>
      </c>
      <c r="S8170" s="2">
        <v>725776</v>
      </c>
      <c r="T8170" s="2">
        <v>794364</v>
      </c>
      <c r="U8170" s="2">
        <v>729656</v>
      </c>
      <c r="V8170" s="3">
        <v>746717</v>
      </c>
    </row>
    <row r="8171" spans="1:22" x14ac:dyDescent="0.3">
      <c r="A8171" s="1" t="s">
        <v>14735</v>
      </c>
      <c r="B8171" s="2" t="s">
        <v>9601</v>
      </c>
      <c r="C8171" s="2" t="s">
        <v>38</v>
      </c>
      <c r="D8171" s="2" t="s">
        <v>25</v>
      </c>
      <c r="E8171" s="2">
        <v>366039</v>
      </c>
      <c r="F8171" s="2">
        <v>302160</v>
      </c>
      <c r="G8171" s="2">
        <v>760074</v>
      </c>
      <c r="H8171" s="2">
        <v>952812</v>
      </c>
      <c r="I8171" s="2">
        <v>296772</v>
      </c>
      <c r="J8171" s="2">
        <v>346701</v>
      </c>
      <c r="K8171" s="2">
        <v>264493</v>
      </c>
      <c r="L8171" s="2">
        <v>504845</v>
      </c>
      <c r="M8171" s="2">
        <v>981333</v>
      </c>
      <c r="N8171" s="2">
        <v>430587</v>
      </c>
      <c r="O8171" s="2">
        <v>257227</v>
      </c>
      <c r="P8171" s="2">
        <v>413059</v>
      </c>
      <c r="Q8171" s="2">
        <v>567501</v>
      </c>
      <c r="R8171" s="2">
        <v>594261</v>
      </c>
      <c r="S8171" s="2">
        <v>996914</v>
      </c>
      <c r="T8171" s="2">
        <v>524672</v>
      </c>
      <c r="U8171" s="2">
        <v>362618</v>
      </c>
      <c r="V8171" s="3">
        <v>163470</v>
      </c>
    </row>
    <row r="8172" spans="1:22" x14ac:dyDescent="0.3">
      <c r="A8172" s="1" t="s">
        <v>14736</v>
      </c>
      <c r="B8172" s="2" t="s">
        <v>14737</v>
      </c>
      <c r="C8172" s="2" t="s">
        <v>15</v>
      </c>
      <c r="D8172" s="2" t="s">
        <v>12</v>
      </c>
      <c r="E8172" s="2">
        <v>298214</v>
      </c>
      <c r="F8172" s="2">
        <v>261035</v>
      </c>
      <c r="G8172" s="2">
        <v>205204</v>
      </c>
      <c r="H8172" s="2">
        <v>114700</v>
      </c>
      <c r="I8172" s="2">
        <v>276312</v>
      </c>
      <c r="J8172" s="2">
        <v>308691</v>
      </c>
      <c r="K8172" s="2">
        <v>250346</v>
      </c>
      <c r="L8172" s="2">
        <v>268076</v>
      </c>
      <c r="M8172" s="2">
        <v>710046</v>
      </c>
      <c r="N8172" s="2">
        <v>331892</v>
      </c>
      <c r="O8172" s="2">
        <v>659651</v>
      </c>
      <c r="P8172" s="2">
        <v>630868</v>
      </c>
      <c r="Q8172" s="2">
        <v>870516</v>
      </c>
      <c r="R8172" s="2">
        <v>293880</v>
      </c>
      <c r="S8172" s="2">
        <v>963067</v>
      </c>
      <c r="T8172" s="2">
        <v>394338</v>
      </c>
      <c r="U8172" s="2">
        <v>307716</v>
      </c>
      <c r="V8172" s="3">
        <v>275719</v>
      </c>
    </row>
    <row r="8173" spans="1:22" x14ac:dyDescent="0.3">
      <c r="A8173" s="1" t="s">
        <v>14738</v>
      </c>
      <c r="B8173" s="2" t="s">
        <v>14739</v>
      </c>
      <c r="C8173" s="2" t="s">
        <v>22</v>
      </c>
      <c r="D8173" s="2" t="s">
        <v>25</v>
      </c>
      <c r="E8173" s="2">
        <v>738726</v>
      </c>
      <c r="F8173" s="2">
        <v>297969</v>
      </c>
      <c r="G8173" s="2">
        <v>935902</v>
      </c>
      <c r="H8173" s="2">
        <v>515480</v>
      </c>
      <c r="I8173" s="2">
        <v>269425</v>
      </c>
      <c r="J8173" s="2">
        <v>935653</v>
      </c>
      <c r="K8173" s="2">
        <v>674189</v>
      </c>
      <c r="L8173" s="2">
        <v>593112</v>
      </c>
      <c r="M8173" s="2">
        <v>549793</v>
      </c>
      <c r="N8173" s="2">
        <v>171323</v>
      </c>
      <c r="O8173" s="2">
        <v>807656</v>
      </c>
      <c r="P8173" s="2">
        <v>990468</v>
      </c>
      <c r="Q8173" s="2">
        <v>204367</v>
      </c>
      <c r="R8173" s="2">
        <v>535500</v>
      </c>
      <c r="S8173" s="2">
        <v>865959</v>
      </c>
      <c r="T8173" s="2">
        <v>326830</v>
      </c>
      <c r="U8173" s="2">
        <v>482537</v>
      </c>
      <c r="V8173" s="3">
        <v>977241</v>
      </c>
    </row>
    <row r="8174" spans="1:22" x14ac:dyDescent="0.3">
      <c r="A8174" s="1" t="s">
        <v>14740</v>
      </c>
      <c r="B8174" s="2" t="s">
        <v>14741</v>
      </c>
      <c r="C8174" s="2" t="s">
        <v>38</v>
      </c>
      <c r="D8174" s="2" t="s">
        <v>16</v>
      </c>
      <c r="E8174" s="2">
        <v>526156</v>
      </c>
      <c r="F8174" s="2">
        <v>147707</v>
      </c>
      <c r="G8174" s="2">
        <v>851311</v>
      </c>
      <c r="H8174" s="2">
        <v>600769</v>
      </c>
      <c r="I8174" s="2">
        <v>562419</v>
      </c>
      <c r="J8174" s="2">
        <v>331147</v>
      </c>
      <c r="K8174" s="2">
        <v>956161</v>
      </c>
      <c r="L8174" s="2">
        <v>183994</v>
      </c>
      <c r="M8174" s="2">
        <v>695462</v>
      </c>
      <c r="N8174" s="2">
        <v>155684</v>
      </c>
      <c r="O8174" s="2">
        <v>692136</v>
      </c>
      <c r="P8174" s="2">
        <v>576852</v>
      </c>
      <c r="Q8174" s="2">
        <v>614250</v>
      </c>
      <c r="R8174" s="2">
        <v>619393</v>
      </c>
      <c r="S8174" s="2">
        <v>220990</v>
      </c>
      <c r="T8174" s="2">
        <v>480775</v>
      </c>
      <c r="U8174" s="2">
        <v>461748</v>
      </c>
      <c r="V8174" s="3">
        <v>348095</v>
      </c>
    </row>
    <row r="8175" spans="1:22" x14ac:dyDescent="0.3">
      <c r="A8175" s="1" t="s">
        <v>14742</v>
      </c>
      <c r="B8175" s="2" t="s">
        <v>14743</v>
      </c>
      <c r="C8175" s="2" t="s">
        <v>11</v>
      </c>
      <c r="D8175" s="2" t="s">
        <v>16</v>
      </c>
      <c r="E8175" s="2">
        <v>818502</v>
      </c>
      <c r="F8175" s="2">
        <v>563280</v>
      </c>
      <c r="G8175" s="2">
        <v>424467</v>
      </c>
      <c r="H8175" s="2">
        <v>719713</v>
      </c>
      <c r="I8175" s="2">
        <v>414416</v>
      </c>
      <c r="J8175" s="2">
        <v>599398</v>
      </c>
      <c r="K8175" s="2">
        <v>783083</v>
      </c>
      <c r="L8175" s="2">
        <v>516533</v>
      </c>
      <c r="M8175" s="2">
        <v>271250</v>
      </c>
      <c r="N8175" s="2">
        <v>401062</v>
      </c>
      <c r="O8175" s="2">
        <v>268802</v>
      </c>
      <c r="P8175" s="2">
        <v>934357</v>
      </c>
      <c r="Q8175" s="2">
        <v>206955</v>
      </c>
      <c r="R8175" s="2">
        <v>410776</v>
      </c>
      <c r="S8175" s="2">
        <v>664968</v>
      </c>
      <c r="T8175" s="2">
        <v>122001</v>
      </c>
      <c r="U8175" s="2">
        <v>112789</v>
      </c>
      <c r="V8175" s="3">
        <v>421077</v>
      </c>
    </row>
    <row r="8176" spans="1:22" x14ac:dyDescent="0.3">
      <c r="A8176" s="1" t="s">
        <v>14744</v>
      </c>
      <c r="B8176" s="2" t="s">
        <v>14745</v>
      </c>
      <c r="C8176" s="2" t="s">
        <v>15</v>
      </c>
      <c r="D8176" s="2" t="s">
        <v>19</v>
      </c>
      <c r="E8176" s="2">
        <v>169707</v>
      </c>
      <c r="F8176" s="2">
        <v>181934</v>
      </c>
      <c r="G8176" s="2">
        <v>844985</v>
      </c>
      <c r="H8176" s="2">
        <v>568648</v>
      </c>
      <c r="I8176" s="2">
        <v>509622</v>
      </c>
      <c r="J8176" s="2">
        <v>912292</v>
      </c>
      <c r="K8176" s="2">
        <v>524795</v>
      </c>
      <c r="L8176" s="2">
        <v>451939</v>
      </c>
      <c r="M8176" s="2">
        <v>607655</v>
      </c>
      <c r="N8176" s="2">
        <v>196188</v>
      </c>
      <c r="O8176" s="2">
        <v>784265</v>
      </c>
      <c r="P8176" s="2">
        <v>345795</v>
      </c>
      <c r="Q8176" s="2">
        <v>445459</v>
      </c>
      <c r="R8176" s="2">
        <v>306584</v>
      </c>
      <c r="S8176" s="2">
        <v>250248</v>
      </c>
      <c r="T8176" s="2">
        <v>155619</v>
      </c>
      <c r="U8176" s="2">
        <v>898119</v>
      </c>
      <c r="V8176" s="3">
        <v>703729</v>
      </c>
    </row>
    <row r="8177" spans="1:22" x14ac:dyDescent="0.3">
      <c r="A8177" s="1" t="s">
        <v>14746</v>
      </c>
      <c r="B8177" s="2" t="s">
        <v>14747</v>
      </c>
      <c r="C8177" s="2" t="s">
        <v>38</v>
      </c>
      <c r="D8177" s="2" t="s">
        <v>12</v>
      </c>
      <c r="E8177" s="2">
        <v>373386</v>
      </c>
      <c r="F8177" s="2">
        <v>861567</v>
      </c>
      <c r="G8177" s="2">
        <v>525637</v>
      </c>
      <c r="H8177" s="2">
        <v>123468</v>
      </c>
      <c r="I8177" s="2">
        <v>515189</v>
      </c>
      <c r="J8177" s="2">
        <v>838465</v>
      </c>
      <c r="K8177" s="2">
        <v>572947</v>
      </c>
      <c r="L8177" s="2">
        <v>645290</v>
      </c>
      <c r="M8177" s="2">
        <v>265456</v>
      </c>
      <c r="N8177" s="2">
        <v>774364</v>
      </c>
      <c r="O8177" s="2">
        <v>500964</v>
      </c>
      <c r="P8177" s="2">
        <v>128526</v>
      </c>
      <c r="Q8177" s="2">
        <v>951898</v>
      </c>
      <c r="R8177" s="2">
        <v>422684</v>
      </c>
      <c r="S8177" s="2">
        <v>112034</v>
      </c>
      <c r="T8177" s="2">
        <v>909611</v>
      </c>
      <c r="U8177" s="2">
        <v>126082</v>
      </c>
      <c r="V8177" s="3">
        <v>178411</v>
      </c>
    </row>
    <row r="8178" spans="1:22" x14ac:dyDescent="0.3">
      <c r="A8178" s="1" t="s">
        <v>14748</v>
      </c>
      <c r="B8178" s="2" t="s">
        <v>4623</v>
      </c>
      <c r="C8178" s="2" t="s">
        <v>15</v>
      </c>
      <c r="D8178" s="2" t="s">
        <v>12</v>
      </c>
      <c r="E8178" s="2">
        <v>589881</v>
      </c>
      <c r="F8178" s="2">
        <v>504430</v>
      </c>
      <c r="G8178" s="2">
        <v>553319</v>
      </c>
      <c r="H8178" s="2">
        <v>118637</v>
      </c>
      <c r="I8178" s="2">
        <v>286946</v>
      </c>
      <c r="J8178" s="2">
        <v>193204</v>
      </c>
      <c r="K8178" s="2">
        <v>414940</v>
      </c>
      <c r="L8178" s="2">
        <v>678189</v>
      </c>
      <c r="M8178" s="2">
        <v>663372</v>
      </c>
      <c r="N8178" s="2">
        <v>622064</v>
      </c>
      <c r="O8178" s="2">
        <v>942635</v>
      </c>
      <c r="P8178" s="2">
        <v>149929</v>
      </c>
      <c r="Q8178" s="2">
        <v>137783</v>
      </c>
      <c r="R8178" s="2">
        <v>916649</v>
      </c>
      <c r="S8178" s="2">
        <v>635681</v>
      </c>
      <c r="T8178" s="2">
        <v>711705</v>
      </c>
      <c r="U8178" s="2">
        <v>833546</v>
      </c>
      <c r="V8178" s="3">
        <v>741755</v>
      </c>
    </row>
    <row r="8179" spans="1:22" x14ac:dyDescent="0.3">
      <c r="A8179" s="1" t="s">
        <v>14749</v>
      </c>
      <c r="B8179" s="2" t="s">
        <v>1964</v>
      </c>
      <c r="C8179" s="2" t="s">
        <v>22</v>
      </c>
      <c r="D8179" s="2" t="s">
        <v>16</v>
      </c>
      <c r="E8179" s="2">
        <v>237918</v>
      </c>
      <c r="F8179" s="2">
        <v>112408</v>
      </c>
      <c r="G8179" s="2">
        <v>372635</v>
      </c>
      <c r="H8179" s="2">
        <v>673079</v>
      </c>
      <c r="I8179" s="2">
        <v>182197</v>
      </c>
      <c r="J8179" s="2">
        <v>936790</v>
      </c>
      <c r="K8179" s="2">
        <v>935220</v>
      </c>
      <c r="L8179" s="2">
        <v>922673</v>
      </c>
      <c r="M8179" s="2">
        <v>745875</v>
      </c>
      <c r="N8179" s="2">
        <v>436881</v>
      </c>
      <c r="O8179" s="2">
        <v>732047</v>
      </c>
      <c r="P8179" s="2">
        <v>606400</v>
      </c>
      <c r="Q8179" s="2">
        <v>178186</v>
      </c>
      <c r="R8179" s="2">
        <v>458491</v>
      </c>
      <c r="S8179" s="2">
        <v>184171</v>
      </c>
      <c r="T8179" s="2">
        <v>749122</v>
      </c>
      <c r="U8179" s="2">
        <v>885303</v>
      </c>
      <c r="V8179" s="3">
        <v>469313</v>
      </c>
    </row>
    <row r="8180" spans="1:22" x14ac:dyDescent="0.3">
      <c r="A8180" s="1" t="s">
        <v>14750</v>
      </c>
      <c r="B8180" s="2" t="s">
        <v>14751</v>
      </c>
      <c r="C8180" s="2" t="s">
        <v>15</v>
      </c>
      <c r="D8180" s="2" t="s">
        <v>25</v>
      </c>
      <c r="E8180" s="2">
        <v>789951</v>
      </c>
      <c r="F8180" s="2">
        <v>501342</v>
      </c>
      <c r="G8180" s="2">
        <v>757849</v>
      </c>
      <c r="H8180" s="2">
        <v>683544</v>
      </c>
      <c r="I8180" s="2">
        <v>139960</v>
      </c>
      <c r="J8180" s="2">
        <v>516660</v>
      </c>
      <c r="K8180" s="2">
        <v>860144</v>
      </c>
      <c r="L8180" s="2">
        <v>628304</v>
      </c>
      <c r="M8180" s="2">
        <v>484418</v>
      </c>
      <c r="N8180" s="2">
        <v>825153</v>
      </c>
      <c r="O8180" s="2">
        <v>238724</v>
      </c>
      <c r="P8180" s="2">
        <v>351093</v>
      </c>
      <c r="Q8180" s="2">
        <v>464460</v>
      </c>
      <c r="R8180" s="2">
        <v>304773</v>
      </c>
      <c r="S8180" s="2">
        <v>744844</v>
      </c>
      <c r="T8180" s="2">
        <v>843463</v>
      </c>
      <c r="U8180" s="2">
        <v>207090</v>
      </c>
      <c r="V8180" s="3">
        <v>772202</v>
      </c>
    </row>
    <row r="8181" spans="1:22" x14ac:dyDescent="0.3">
      <c r="A8181" s="1" t="s">
        <v>14752</v>
      </c>
      <c r="B8181" s="2" t="s">
        <v>14753</v>
      </c>
      <c r="C8181" s="2" t="s">
        <v>28</v>
      </c>
      <c r="D8181" s="2" t="s">
        <v>33</v>
      </c>
      <c r="E8181" s="2">
        <v>787731</v>
      </c>
      <c r="F8181" s="2">
        <v>365028</v>
      </c>
      <c r="G8181" s="2">
        <v>489441</v>
      </c>
      <c r="H8181" s="2">
        <v>774054</v>
      </c>
      <c r="I8181" s="2">
        <v>237034</v>
      </c>
      <c r="J8181" s="2">
        <v>207314</v>
      </c>
      <c r="K8181" s="2">
        <v>838096</v>
      </c>
      <c r="L8181" s="2">
        <v>287575</v>
      </c>
      <c r="M8181" s="2">
        <v>898457</v>
      </c>
      <c r="N8181" s="2">
        <v>620010</v>
      </c>
      <c r="O8181" s="2">
        <v>587492</v>
      </c>
      <c r="P8181" s="2">
        <v>415855</v>
      </c>
      <c r="Q8181" s="2">
        <v>956787</v>
      </c>
      <c r="R8181" s="2">
        <v>151954</v>
      </c>
      <c r="S8181" s="2">
        <v>533657</v>
      </c>
      <c r="T8181" s="2">
        <v>605728</v>
      </c>
      <c r="U8181" s="2">
        <v>530435</v>
      </c>
      <c r="V8181" s="3">
        <v>122714</v>
      </c>
    </row>
    <row r="8182" spans="1:22" x14ac:dyDescent="0.3">
      <c r="A8182" s="1" t="s">
        <v>14754</v>
      </c>
      <c r="B8182" s="2" t="s">
        <v>14755</v>
      </c>
      <c r="C8182" s="2" t="s">
        <v>15</v>
      </c>
      <c r="D8182" s="2" t="s">
        <v>25</v>
      </c>
      <c r="E8182" s="2">
        <v>543174</v>
      </c>
      <c r="F8182" s="2">
        <v>946559</v>
      </c>
      <c r="G8182" s="2">
        <v>456616</v>
      </c>
      <c r="H8182" s="2">
        <v>612451</v>
      </c>
      <c r="I8182" s="2">
        <v>526673</v>
      </c>
      <c r="J8182" s="2">
        <v>297714</v>
      </c>
      <c r="K8182" s="2">
        <v>824262</v>
      </c>
      <c r="L8182" s="2">
        <v>467434</v>
      </c>
      <c r="M8182" s="2">
        <v>293322</v>
      </c>
      <c r="N8182" s="2">
        <v>755611</v>
      </c>
      <c r="O8182" s="2">
        <v>761853</v>
      </c>
      <c r="P8182" s="2">
        <v>978873</v>
      </c>
      <c r="Q8182" s="2">
        <v>153677</v>
      </c>
      <c r="R8182" s="2">
        <v>103934</v>
      </c>
      <c r="S8182" s="2">
        <v>495096</v>
      </c>
      <c r="T8182" s="2">
        <v>577576</v>
      </c>
      <c r="U8182" s="2">
        <v>429906</v>
      </c>
      <c r="V8182" s="3">
        <v>979125</v>
      </c>
    </row>
    <row r="8183" spans="1:22" x14ac:dyDescent="0.3">
      <c r="A8183" s="1" t="s">
        <v>14756</v>
      </c>
      <c r="B8183" s="2" t="s">
        <v>14757</v>
      </c>
      <c r="C8183" s="2" t="s">
        <v>22</v>
      </c>
      <c r="D8183" s="2" t="s">
        <v>33</v>
      </c>
      <c r="E8183" s="2">
        <v>334260</v>
      </c>
      <c r="F8183" s="2">
        <v>201148</v>
      </c>
      <c r="G8183" s="2">
        <v>362866</v>
      </c>
      <c r="H8183" s="2">
        <v>293356</v>
      </c>
      <c r="I8183" s="2">
        <v>942202</v>
      </c>
      <c r="J8183" s="2">
        <v>797817</v>
      </c>
      <c r="K8183" s="2">
        <v>219947</v>
      </c>
      <c r="L8183" s="2">
        <v>468300</v>
      </c>
      <c r="M8183" s="2">
        <v>893563</v>
      </c>
      <c r="N8183" s="2">
        <v>955874</v>
      </c>
      <c r="O8183" s="2">
        <v>868879</v>
      </c>
      <c r="P8183" s="2">
        <v>402310</v>
      </c>
      <c r="Q8183" s="2">
        <v>937208</v>
      </c>
      <c r="R8183" s="2">
        <v>560566</v>
      </c>
      <c r="S8183" s="2">
        <v>184844</v>
      </c>
      <c r="T8183" s="2">
        <v>387742</v>
      </c>
      <c r="U8183" s="2">
        <v>688299</v>
      </c>
      <c r="V8183" s="3">
        <v>313868</v>
      </c>
    </row>
    <row r="8184" spans="1:22" x14ac:dyDescent="0.3">
      <c r="A8184" s="1" t="s">
        <v>14758</v>
      </c>
      <c r="B8184" s="2" t="s">
        <v>9687</v>
      </c>
      <c r="C8184" s="2" t="s">
        <v>22</v>
      </c>
      <c r="D8184" s="2" t="s">
        <v>16</v>
      </c>
      <c r="E8184" s="2">
        <v>231251</v>
      </c>
      <c r="F8184" s="2">
        <v>360327</v>
      </c>
      <c r="G8184" s="2">
        <v>811241</v>
      </c>
      <c r="H8184" s="2">
        <v>566684</v>
      </c>
      <c r="I8184" s="2">
        <v>865378</v>
      </c>
      <c r="J8184" s="2">
        <v>385099</v>
      </c>
      <c r="K8184" s="2">
        <v>586119</v>
      </c>
      <c r="L8184" s="2">
        <v>724298</v>
      </c>
      <c r="M8184" s="2">
        <v>612473</v>
      </c>
      <c r="N8184" s="2">
        <v>928835</v>
      </c>
      <c r="O8184" s="2">
        <v>312612</v>
      </c>
      <c r="P8184" s="2">
        <v>858490</v>
      </c>
      <c r="Q8184" s="2">
        <v>754228</v>
      </c>
      <c r="R8184" s="2">
        <v>338568</v>
      </c>
      <c r="S8184" s="2">
        <v>740271</v>
      </c>
      <c r="T8184" s="2">
        <v>100924</v>
      </c>
      <c r="U8184" s="2">
        <v>505823</v>
      </c>
      <c r="V8184" s="3">
        <v>177934</v>
      </c>
    </row>
    <row r="8185" spans="1:22" x14ac:dyDescent="0.3">
      <c r="A8185" s="1" t="s">
        <v>14759</v>
      </c>
      <c r="B8185" s="2" t="s">
        <v>14760</v>
      </c>
      <c r="C8185" s="2" t="s">
        <v>28</v>
      </c>
      <c r="D8185" s="2" t="s">
        <v>12</v>
      </c>
      <c r="E8185" s="2">
        <v>394958</v>
      </c>
      <c r="F8185" s="2">
        <v>112036</v>
      </c>
      <c r="G8185" s="2">
        <v>260366</v>
      </c>
      <c r="H8185" s="2">
        <v>715548</v>
      </c>
      <c r="I8185" s="2">
        <v>686756</v>
      </c>
      <c r="J8185" s="2">
        <v>763304</v>
      </c>
      <c r="K8185" s="2">
        <v>482624</v>
      </c>
      <c r="L8185" s="2">
        <v>984319</v>
      </c>
      <c r="M8185" s="2">
        <v>445390</v>
      </c>
      <c r="N8185" s="2">
        <v>274498</v>
      </c>
      <c r="O8185" s="2">
        <v>385820</v>
      </c>
      <c r="P8185" s="2">
        <v>453935</v>
      </c>
      <c r="Q8185" s="2">
        <v>175507</v>
      </c>
      <c r="R8185" s="2">
        <v>788391</v>
      </c>
      <c r="S8185" s="2">
        <v>643659</v>
      </c>
      <c r="T8185" s="2">
        <v>922661</v>
      </c>
      <c r="U8185" s="2">
        <v>973897</v>
      </c>
      <c r="V8185" s="3">
        <v>437843</v>
      </c>
    </row>
    <row r="8186" spans="1:22" x14ac:dyDescent="0.3">
      <c r="A8186" s="1" t="s">
        <v>14761</v>
      </c>
      <c r="B8186" s="2" t="s">
        <v>14762</v>
      </c>
      <c r="C8186" s="2" t="s">
        <v>15</v>
      </c>
      <c r="D8186" s="2" t="s">
        <v>19</v>
      </c>
      <c r="E8186" s="2">
        <v>558313</v>
      </c>
      <c r="F8186" s="2">
        <v>933984</v>
      </c>
      <c r="G8186" s="2">
        <v>219331</v>
      </c>
      <c r="H8186" s="2">
        <v>138530</v>
      </c>
      <c r="I8186" s="2">
        <v>721566</v>
      </c>
      <c r="J8186" s="2">
        <v>695802</v>
      </c>
      <c r="K8186" s="2">
        <v>471282</v>
      </c>
      <c r="L8186" s="2">
        <v>440343</v>
      </c>
      <c r="M8186" s="2">
        <v>639657</v>
      </c>
      <c r="N8186" s="2">
        <v>742299</v>
      </c>
      <c r="O8186" s="2">
        <v>852340</v>
      </c>
      <c r="P8186" s="2">
        <v>493529</v>
      </c>
      <c r="Q8186" s="2">
        <v>678908</v>
      </c>
      <c r="R8186" s="2">
        <v>175420</v>
      </c>
      <c r="S8186" s="2">
        <v>850589</v>
      </c>
      <c r="T8186" s="2">
        <v>343440</v>
      </c>
      <c r="U8186" s="2">
        <v>358660</v>
      </c>
      <c r="V8186" s="3">
        <v>994652</v>
      </c>
    </row>
    <row r="8187" spans="1:22" x14ac:dyDescent="0.3">
      <c r="A8187" s="1" t="s">
        <v>14763</v>
      </c>
      <c r="B8187" s="2" t="s">
        <v>14764</v>
      </c>
      <c r="C8187" s="2" t="s">
        <v>11</v>
      </c>
      <c r="D8187" s="2" t="s">
        <v>25</v>
      </c>
      <c r="E8187" s="2">
        <v>421315</v>
      </c>
      <c r="F8187" s="2">
        <v>479178</v>
      </c>
      <c r="G8187" s="2">
        <v>266640</v>
      </c>
      <c r="H8187" s="2">
        <v>519352</v>
      </c>
      <c r="I8187" s="2">
        <v>778649</v>
      </c>
      <c r="J8187" s="2">
        <v>134278</v>
      </c>
      <c r="K8187" s="2">
        <v>376549</v>
      </c>
      <c r="L8187" s="2">
        <v>593270</v>
      </c>
      <c r="M8187" s="2">
        <v>409083</v>
      </c>
      <c r="N8187" s="2">
        <v>236384</v>
      </c>
      <c r="O8187" s="2">
        <v>301215</v>
      </c>
      <c r="P8187" s="2">
        <v>597173</v>
      </c>
      <c r="Q8187" s="2">
        <v>372247</v>
      </c>
      <c r="R8187" s="2">
        <v>234666</v>
      </c>
      <c r="S8187" s="2">
        <v>842441</v>
      </c>
      <c r="T8187" s="2">
        <v>253314</v>
      </c>
      <c r="U8187" s="2">
        <v>946004</v>
      </c>
      <c r="V8187" s="3">
        <v>834793</v>
      </c>
    </row>
    <row r="8188" spans="1:22" x14ac:dyDescent="0.3">
      <c r="A8188" s="1" t="s">
        <v>14765</v>
      </c>
      <c r="B8188" s="2" t="s">
        <v>14766</v>
      </c>
      <c r="C8188" s="2" t="s">
        <v>22</v>
      </c>
      <c r="D8188" s="2" t="s">
        <v>16</v>
      </c>
      <c r="E8188" s="2">
        <v>801836</v>
      </c>
      <c r="F8188" s="2">
        <v>246372</v>
      </c>
      <c r="G8188" s="2">
        <v>844459</v>
      </c>
      <c r="H8188" s="2">
        <v>409100</v>
      </c>
      <c r="I8188" s="2">
        <v>229886</v>
      </c>
      <c r="J8188" s="2">
        <v>585927</v>
      </c>
      <c r="K8188" s="2">
        <v>198098</v>
      </c>
      <c r="L8188" s="2">
        <v>786287</v>
      </c>
      <c r="M8188" s="2">
        <v>442988</v>
      </c>
      <c r="N8188" s="2">
        <v>451967</v>
      </c>
      <c r="O8188" s="2">
        <v>805150</v>
      </c>
      <c r="P8188" s="2">
        <v>535504</v>
      </c>
      <c r="Q8188" s="2">
        <v>568180</v>
      </c>
      <c r="R8188" s="2">
        <v>618462</v>
      </c>
      <c r="S8188" s="2">
        <v>421625</v>
      </c>
      <c r="T8188" s="2">
        <v>238720</v>
      </c>
      <c r="U8188" s="2">
        <v>197906</v>
      </c>
      <c r="V8188" s="3">
        <v>604010</v>
      </c>
    </row>
    <row r="8189" spans="1:22" x14ac:dyDescent="0.3">
      <c r="A8189" s="1" t="s">
        <v>14767</v>
      </c>
      <c r="B8189" s="2" t="s">
        <v>14768</v>
      </c>
      <c r="C8189" s="2" t="s">
        <v>38</v>
      </c>
      <c r="D8189" s="2" t="s">
        <v>33</v>
      </c>
      <c r="E8189" s="2">
        <v>451469</v>
      </c>
      <c r="F8189" s="2">
        <v>691333</v>
      </c>
      <c r="G8189" s="2">
        <v>877427</v>
      </c>
      <c r="H8189" s="2">
        <v>303338</v>
      </c>
      <c r="I8189" s="2">
        <v>695415</v>
      </c>
      <c r="J8189" s="2">
        <v>703143</v>
      </c>
      <c r="K8189" s="2">
        <v>440271</v>
      </c>
      <c r="L8189" s="2">
        <v>709470</v>
      </c>
      <c r="M8189" s="2">
        <v>573847</v>
      </c>
      <c r="N8189" s="2">
        <v>142587</v>
      </c>
      <c r="O8189" s="2">
        <v>644246</v>
      </c>
      <c r="P8189" s="2">
        <v>751462</v>
      </c>
      <c r="Q8189" s="2">
        <v>669652</v>
      </c>
      <c r="R8189" s="2">
        <v>367238</v>
      </c>
      <c r="S8189" s="2">
        <v>673006</v>
      </c>
      <c r="T8189" s="2">
        <v>565372</v>
      </c>
      <c r="U8189" s="2">
        <v>963849</v>
      </c>
      <c r="V8189" s="3">
        <v>317797</v>
      </c>
    </row>
    <row r="8190" spans="1:22" x14ac:dyDescent="0.3">
      <c r="A8190" s="1" t="s">
        <v>14769</v>
      </c>
      <c r="B8190" s="2" t="s">
        <v>4832</v>
      </c>
      <c r="C8190" s="2" t="s">
        <v>28</v>
      </c>
      <c r="D8190" s="2" t="s">
        <v>33</v>
      </c>
      <c r="E8190" s="2">
        <v>859647</v>
      </c>
      <c r="F8190" s="2">
        <v>659230</v>
      </c>
      <c r="G8190" s="2">
        <v>519931</v>
      </c>
      <c r="H8190" s="2">
        <v>810357</v>
      </c>
      <c r="I8190" s="2">
        <v>108591</v>
      </c>
      <c r="J8190" s="2">
        <v>232295</v>
      </c>
      <c r="K8190" s="2">
        <v>295451</v>
      </c>
      <c r="L8190" s="2">
        <v>296634</v>
      </c>
      <c r="M8190" s="2">
        <v>208199</v>
      </c>
      <c r="N8190" s="2">
        <v>460426</v>
      </c>
      <c r="O8190" s="2">
        <v>174024</v>
      </c>
      <c r="P8190" s="2">
        <v>190932</v>
      </c>
      <c r="Q8190" s="2">
        <v>306381</v>
      </c>
      <c r="R8190" s="2">
        <v>855363</v>
      </c>
      <c r="S8190" s="2">
        <v>243684</v>
      </c>
      <c r="T8190" s="2">
        <v>218110</v>
      </c>
      <c r="U8190" s="2">
        <v>330762</v>
      </c>
      <c r="V8190" s="3">
        <v>343839</v>
      </c>
    </row>
    <row r="8191" spans="1:22" x14ac:dyDescent="0.3">
      <c r="A8191" s="1" t="s">
        <v>14770</v>
      </c>
      <c r="B8191" s="2" t="s">
        <v>14771</v>
      </c>
      <c r="C8191" s="2" t="s">
        <v>11</v>
      </c>
      <c r="D8191" s="2" t="s">
        <v>19</v>
      </c>
      <c r="E8191" s="2">
        <v>680454</v>
      </c>
      <c r="F8191" s="2">
        <v>398901</v>
      </c>
      <c r="G8191" s="2">
        <v>206503</v>
      </c>
      <c r="H8191" s="2">
        <v>313598</v>
      </c>
      <c r="I8191" s="2">
        <v>226443</v>
      </c>
      <c r="J8191" s="2">
        <v>133216</v>
      </c>
      <c r="K8191" s="2">
        <v>775304</v>
      </c>
      <c r="L8191" s="2">
        <v>356871</v>
      </c>
      <c r="M8191" s="2">
        <v>996946</v>
      </c>
      <c r="N8191" s="2">
        <v>862089</v>
      </c>
      <c r="O8191" s="2">
        <v>755027</v>
      </c>
      <c r="P8191" s="2">
        <v>955410</v>
      </c>
      <c r="Q8191" s="2">
        <v>403790</v>
      </c>
      <c r="R8191" s="2">
        <v>912348</v>
      </c>
      <c r="S8191" s="2">
        <v>651963</v>
      </c>
      <c r="T8191" s="2">
        <v>295051</v>
      </c>
      <c r="U8191" s="2">
        <v>180718</v>
      </c>
      <c r="V8191" s="3">
        <v>141293</v>
      </c>
    </row>
    <row r="8192" spans="1:22" x14ac:dyDescent="0.3">
      <c r="A8192" s="1" t="s">
        <v>14772</v>
      </c>
      <c r="B8192" s="2" t="s">
        <v>10849</v>
      </c>
      <c r="C8192" s="2" t="s">
        <v>22</v>
      </c>
      <c r="D8192" s="2" t="s">
        <v>25</v>
      </c>
      <c r="E8192" s="2">
        <v>294127</v>
      </c>
      <c r="F8192" s="2">
        <v>147658</v>
      </c>
      <c r="G8192" s="2">
        <v>614746</v>
      </c>
      <c r="H8192" s="2">
        <v>109849</v>
      </c>
      <c r="I8192" s="2">
        <v>357331</v>
      </c>
      <c r="J8192" s="2">
        <v>158885</v>
      </c>
      <c r="K8192" s="2">
        <v>595324</v>
      </c>
      <c r="L8192" s="2">
        <v>498259</v>
      </c>
      <c r="M8192" s="2">
        <v>274318</v>
      </c>
      <c r="N8192" s="2">
        <v>788237</v>
      </c>
      <c r="O8192" s="2">
        <v>338932</v>
      </c>
      <c r="P8192" s="2">
        <v>777939</v>
      </c>
      <c r="Q8192" s="2">
        <v>261502</v>
      </c>
      <c r="R8192" s="2">
        <v>350011</v>
      </c>
      <c r="S8192" s="2">
        <v>904614</v>
      </c>
      <c r="T8192" s="2">
        <v>692653</v>
      </c>
      <c r="U8192" s="2">
        <v>579437</v>
      </c>
      <c r="V8192" s="3">
        <v>816966</v>
      </c>
    </row>
    <row r="8193" spans="1:22" x14ac:dyDescent="0.3">
      <c r="A8193" s="1" t="s">
        <v>14773</v>
      </c>
      <c r="B8193" s="2" t="s">
        <v>14774</v>
      </c>
      <c r="C8193" s="2" t="s">
        <v>22</v>
      </c>
      <c r="D8193" s="2" t="s">
        <v>25</v>
      </c>
      <c r="E8193" s="2">
        <v>403559</v>
      </c>
      <c r="F8193" s="2">
        <v>937092</v>
      </c>
      <c r="G8193" s="2">
        <v>879851</v>
      </c>
      <c r="H8193" s="2">
        <v>782560</v>
      </c>
      <c r="I8193" s="2">
        <v>474721</v>
      </c>
      <c r="J8193" s="2">
        <v>185808</v>
      </c>
      <c r="K8193" s="2">
        <v>456554</v>
      </c>
      <c r="L8193" s="2">
        <v>244345</v>
      </c>
      <c r="M8193" s="2">
        <v>831935</v>
      </c>
      <c r="N8193" s="2">
        <v>237912</v>
      </c>
      <c r="O8193" s="2">
        <v>469605</v>
      </c>
      <c r="P8193" s="2">
        <v>546035</v>
      </c>
      <c r="Q8193" s="2">
        <v>718827</v>
      </c>
      <c r="R8193" s="2">
        <v>951444</v>
      </c>
      <c r="S8193" s="2">
        <v>738558</v>
      </c>
      <c r="T8193" s="2">
        <v>144639</v>
      </c>
      <c r="U8193" s="2">
        <v>927141</v>
      </c>
      <c r="V8193" s="3">
        <v>691455</v>
      </c>
    </row>
    <row r="8194" spans="1:22" x14ac:dyDescent="0.3">
      <c r="A8194" s="1" t="s">
        <v>14775</v>
      </c>
      <c r="B8194" s="2" t="s">
        <v>14776</v>
      </c>
      <c r="C8194" s="2" t="s">
        <v>28</v>
      </c>
      <c r="D8194" s="2" t="s">
        <v>33</v>
      </c>
      <c r="E8194" s="2">
        <v>359191</v>
      </c>
      <c r="F8194" s="2">
        <v>675333</v>
      </c>
      <c r="G8194" s="2">
        <v>845573</v>
      </c>
      <c r="H8194" s="2">
        <v>483560</v>
      </c>
      <c r="I8194" s="2">
        <v>616151</v>
      </c>
      <c r="J8194" s="2">
        <v>416255</v>
      </c>
      <c r="K8194" s="2">
        <v>882813</v>
      </c>
      <c r="L8194" s="2">
        <v>660580</v>
      </c>
      <c r="M8194" s="2">
        <v>177948</v>
      </c>
      <c r="N8194" s="2">
        <v>242229</v>
      </c>
      <c r="O8194" s="2">
        <v>881115</v>
      </c>
      <c r="P8194" s="2">
        <v>498120</v>
      </c>
      <c r="Q8194" s="2">
        <v>816210</v>
      </c>
      <c r="R8194" s="2">
        <v>728809</v>
      </c>
      <c r="S8194" s="2">
        <v>597275</v>
      </c>
      <c r="T8194" s="2">
        <v>748303</v>
      </c>
      <c r="U8194" s="2">
        <v>900863</v>
      </c>
      <c r="V8194" s="3">
        <v>906372</v>
      </c>
    </row>
    <row r="8195" spans="1:22" x14ac:dyDescent="0.3">
      <c r="A8195" s="1" t="s">
        <v>14777</v>
      </c>
      <c r="B8195" s="2" t="s">
        <v>8398</v>
      </c>
      <c r="C8195" s="2" t="s">
        <v>38</v>
      </c>
      <c r="D8195" s="2" t="s">
        <v>12</v>
      </c>
      <c r="E8195" s="2">
        <v>772041</v>
      </c>
      <c r="F8195" s="2">
        <v>430955</v>
      </c>
      <c r="G8195" s="2">
        <v>687739</v>
      </c>
      <c r="H8195" s="2">
        <v>961846</v>
      </c>
      <c r="I8195" s="2">
        <v>685489</v>
      </c>
      <c r="J8195" s="2">
        <v>528756</v>
      </c>
      <c r="K8195" s="2">
        <v>406449</v>
      </c>
      <c r="L8195" s="2">
        <v>948743</v>
      </c>
      <c r="M8195" s="2">
        <v>648873</v>
      </c>
      <c r="N8195" s="2">
        <v>332753</v>
      </c>
      <c r="O8195" s="2">
        <v>219716</v>
      </c>
      <c r="P8195" s="2">
        <v>359317</v>
      </c>
      <c r="Q8195" s="2">
        <v>321547</v>
      </c>
      <c r="R8195" s="2">
        <v>699959</v>
      </c>
      <c r="S8195" s="2">
        <v>391143</v>
      </c>
      <c r="T8195" s="2">
        <v>460988</v>
      </c>
      <c r="U8195" s="2">
        <v>791433</v>
      </c>
      <c r="V8195" s="3">
        <v>647398</v>
      </c>
    </row>
    <row r="8196" spans="1:22" x14ac:dyDescent="0.3">
      <c r="A8196" s="1" t="s">
        <v>14778</v>
      </c>
      <c r="B8196" s="2" t="s">
        <v>8030</v>
      </c>
      <c r="C8196" s="2" t="s">
        <v>22</v>
      </c>
      <c r="D8196" s="2" t="s">
        <v>19</v>
      </c>
      <c r="E8196" s="2">
        <v>234602</v>
      </c>
      <c r="F8196" s="2">
        <v>165088</v>
      </c>
      <c r="G8196" s="2">
        <v>984646</v>
      </c>
      <c r="H8196" s="2">
        <v>730560</v>
      </c>
      <c r="I8196" s="2">
        <v>502833</v>
      </c>
      <c r="J8196" s="2">
        <v>174704</v>
      </c>
      <c r="K8196" s="2">
        <v>637027</v>
      </c>
      <c r="L8196" s="2">
        <v>407045</v>
      </c>
      <c r="M8196" s="2">
        <v>562640</v>
      </c>
      <c r="N8196" s="2">
        <v>214450</v>
      </c>
      <c r="O8196" s="2">
        <v>917165</v>
      </c>
      <c r="P8196" s="2">
        <v>876176</v>
      </c>
      <c r="Q8196" s="2">
        <v>490010</v>
      </c>
      <c r="R8196" s="2">
        <v>540097</v>
      </c>
      <c r="S8196" s="2">
        <v>960043</v>
      </c>
      <c r="T8196" s="2">
        <v>423792</v>
      </c>
      <c r="U8196" s="2">
        <v>308185</v>
      </c>
      <c r="V8196" s="3">
        <v>730147</v>
      </c>
    </row>
    <row r="8197" spans="1:22" x14ac:dyDescent="0.3">
      <c r="A8197" s="1" t="s">
        <v>14779</v>
      </c>
      <c r="B8197" s="2" t="s">
        <v>14780</v>
      </c>
      <c r="C8197" s="2" t="s">
        <v>15</v>
      </c>
      <c r="D8197" s="2" t="s">
        <v>19</v>
      </c>
      <c r="E8197" s="2">
        <v>968865</v>
      </c>
      <c r="F8197" s="2">
        <v>482673</v>
      </c>
      <c r="G8197" s="2">
        <v>733021</v>
      </c>
      <c r="H8197" s="2">
        <v>577945</v>
      </c>
      <c r="I8197" s="2">
        <v>161499</v>
      </c>
      <c r="J8197" s="2">
        <v>133585</v>
      </c>
      <c r="K8197" s="2">
        <v>656287</v>
      </c>
      <c r="L8197" s="2">
        <v>934714</v>
      </c>
      <c r="M8197" s="2">
        <v>139922</v>
      </c>
      <c r="N8197" s="2">
        <v>366031</v>
      </c>
      <c r="O8197" s="2">
        <v>416297</v>
      </c>
      <c r="P8197" s="2">
        <v>606103</v>
      </c>
      <c r="Q8197" s="2">
        <v>420560</v>
      </c>
      <c r="R8197" s="2">
        <v>863419</v>
      </c>
      <c r="S8197" s="2">
        <v>189146</v>
      </c>
      <c r="T8197" s="2">
        <v>715640</v>
      </c>
      <c r="U8197" s="2">
        <v>366898</v>
      </c>
      <c r="V8197" s="3">
        <v>136326</v>
      </c>
    </row>
    <row r="8198" spans="1:22" x14ac:dyDescent="0.3">
      <c r="A8198" s="1" t="s">
        <v>14781</v>
      </c>
      <c r="B8198" s="2" t="s">
        <v>3869</v>
      </c>
      <c r="C8198" s="2" t="s">
        <v>22</v>
      </c>
      <c r="D8198" s="2" t="s">
        <v>25</v>
      </c>
      <c r="E8198" s="2">
        <v>504230</v>
      </c>
      <c r="F8198" s="2">
        <v>854984</v>
      </c>
      <c r="G8198" s="2">
        <v>862165</v>
      </c>
      <c r="H8198" s="2">
        <v>241975</v>
      </c>
      <c r="I8198" s="2">
        <v>504519</v>
      </c>
      <c r="J8198" s="2">
        <v>127279</v>
      </c>
      <c r="K8198" s="2">
        <v>509447</v>
      </c>
      <c r="L8198" s="2">
        <v>715014</v>
      </c>
      <c r="M8198" s="2">
        <v>235696</v>
      </c>
      <c r="N8198" s="2">
        <v>591409</v>
      </c>
      <c r="O8198" s="2">
        <v>901170</v>
      </c>
      <c r="P8198" s="2">
        <v>406021</v>
      </c>
      <c r="Q8198" s="2">
        <v>296228</v>
      </c>
      <c r="R8198" s="2">
        <v>704125</v>
      </c>
      <c r="S8198" s="2">
        <v>746477</v>
      </c>
      <c r="T8198" s="2">
        <v>335100</v>
      </c>
      <c r="U8198" s="2">
        <v>601295</v>
      </c>
      <c r="V8198" s="3">
        <v>764386</v>
      </c>
    </row>
    <row r="8199" spans="1:22" x14ac:dyDescent="0.3">
      <c r="A8199" s="1" t="s">
        <v>14782</v>
      </c>
      <c r="B8199" s="2" t="s">
        <v>14783</v>
      </c>
      <c r="C8199" s="2" t="s">
        <v>38</v>
      </c>
      <c r="D8199" s="2" t="s">
        <v>33</v>
      </c>
      <c r="E8199" s="2">
        <v>804972</v>
      </c>
      <c r="F8199" s="2">
        <v>836894</v>
      </c>
      <c r="G8199" s="2">
        <v>454877</v>
      </c>
      <c r="H8199" s="2">
        <v>722015</v>
      </c>
      <c r="I8199" s="2">
        <v>430733</v>
      </c>
      <c r="J8199" s="2">
        <v>923819</v>
      </c>
      <c r="K8199" s="2">
        <v>357536</v>
      </c>
      <c r="L8199" s="2">
        <v>549216</v>
      </c>
      <c r="M8199" s="2">
        <v>645214</v>
      </c>
      <c r="N8199" s="2">
        <v>559032</v>
      </c>
      <c r="O8199" s="2">
        <v>432477</v>
      </c>
      <c r="P8199" s="2">
        <v>508776</v>
      </c>
      <c r="Q8199" s="2">
        <v>717153</v>
      </c>
      <c r="R8199" s="2">
        <v>439936</v>
      </c>
      <c r="S8199" s="2">
        <v>204042</v>
      </c>
      <c r="T8199" s="2">
        <v>626465</v>
      </c>
      <c r="U8199" s="2">
        <v>565874</v>
      </c>
      <c r="V8199" s="3">
        <v>319787</v>
      </c>
    </row>
    <row r="8200" spans="1:22" x14ac:dyDescent="0.3">
      <c r="A8200" s="1" t="s">
        <v>14784</v>
      </c>
      <c r="B8200" s="2" t="s">
        <v>14785</v>
      </c>
      <c r="C8200" s="2" t="s">
        <v>28</v>
      </c>
      <c r="D8200" s="2" t="s">
        <v>19</v>
      </c>
      <c r="E8200" s="2">
        <v>484998</v>
      </c>
      <c r="F8200" s="2">
        <v>697418</v>
      </c>
      <c r="G8200" s="2">
        <v>826896</v>
      </c>
      <c r="H8200" s="2">
        <v>907099</v>
      </c>
      <c r="I8200" s="2">
        <v>241635</v>
      </c>
      <c r="J8200" s="2">
        <v>987243</v>
      </c>
      <c r="K8200" s="2">
        <v>261247</v>
      </c>
      <c r="L8200" s="2">
        <v>901647</v>
      </c>
      <c r="M8200" s="2">
        <v>879760</v>
      </c>
      <c r="N8200" s="2">
        <v>256920</v>
      </c>
      <c r="O8200" s="2">
        <v>406022</v>
      </c>
      <c r="P8200" s="2">
        <v>737183</v>
      </c>
      <c r="Q8200" s="2">
        <v>485144</v>
      </c>
      <c r="R8200" s="2">
        <v>339212</v>
      </c>
      <c r="S8200" s="2">
        <v>876793</v>
      </c>
      <c r="T8200" s="2">
        <v>335644</v>
      </c>
      <c r="U8200" s="2">
        <v>144025</v>
      </c>
      <c r="V8200" s="3">
        <v>216430</v>
      </c>
    </row>
    <row r="8201" spans="1:22" x14ac:dyDescent="0.3">
      <c r="A8201" s="1" t="s">
        <v>14786</v>
      </c>
      <c r="B8201" s="2" t="s">
        <v>14787</v>
      </c>
      <c r="C8201" s="2" t="s">
        <v>15</v>
      </c>
      <c r="D8201" s="2" t="s">
        <v>19</v>
      </c>
      <c r="E8201" s="2">
        <v>734650</v>
      </c>
      <c r="F8201" s="2">
        <v>495291</v>
      </c>
      <c r="G8201" s="2">
        <v>124702</v>
      </c>
      <c r="H8201" s="2">
        <v>535148</v>
      </c>
      <c r="I8201" s="2">
        <v>689435</v>
      </c>
      <c r="J8201" s="2">
        <v>890092</v>
      </c>
      <c r="K8201" s="2">
        <v>114807</v>
      </c>
      <c r="L8201" s="2">
        <v>319061</v>
      </c>
      <c r="M8201" s="2">
        <v>270998</v>
      </c>
      <c r="N8201" s="2">
        <v>242143</v>
      </c>
      <c r="O8201" s="2">
        <v>536796</v>
      </c>
      <c r="P8201" s="2">
        <v>282959</v>
      </c>
      <c r="Q8201" s="2">
        <v>926016</v>
      </c>
      <c r="R8201" s="2">
        <v>659511</v>
      </c>
      <c r="S8201" s="2">
        <v>580453</v>
      </c>
      <c r="T8201" s="2">
        <v>244793</v>
      </c>
      <c r="U8201" s="2">
        <v>506324</v>
      </c>
      <c r="V8201" s="3">
        <v>711401</v>
      </c>
    </row>
    <row r="8202" spans="1:22" x14ac:dyDescent="0.3">
      <c r="A8202" s="1" t="s">
        <v>14788</v>
      </c>
      <c r="B8202" s="2" t="s">
        <v>1708</v>
      </c>
      <c r="C8202" s="2" t="s">
        <v>22</v>
      </c>
      <c r="D8202" s="2" t="s">
        <v>19</v>
      </c>
      <c r="E8202" s="2">
        <v>411149</v>
      </c>
      <c r="F8202" s="2">
        <v>548253</v>
      </c>
      <c r="G8202" s="2">
        <v>644803</v>
      </c>
      <c r="H8202" s="2">
        <v>985662</v>
      </c>
      <c r="I8202" s="2">
        <v>877874</v>
      </c>
      <c r="J8202" s="2">
        <v>755138</v>
      </c>
      <c r="K8202" s="2">
        <v>265663</v>
      </c>
      <c r="L8202" s="2">
        <v>719011</v>
      </c>
      <c r="M8202" s="2">
        <v>763986</v>
      </c>
      <c r="N8202" s="2">
        <v>292166</v>
      </c>
      <c r="O8202" s="2">
        <v>815295</v>
      </c>
      <c r="P8202" s="2">
        <v>146121</v>
      </c>
      <c r="Q8202" s="2">
        <v>395264</v>
      </c>
      <c r="R8202" s="2">
        <v>874854</v>
      </c>
      <c r="S8202" s="2">
        <v>647159</v>
      </c>
      <c r="T8202" s="2">
        <v>130866</v>
      </c>
      <c r="U8202" s="2">
        <v>857368</v>
      </c>
      <c r="V8202" s="3">
        <v>564529</v>
      </c>
    </row>
    <row r="8203" spans="1:22" x14ac:dyDescent="0.3">
      <c r="A8203" s="1" t="s">
        <v>14789</v>
      </c>
      <c r="B8203" s="2" t="s">
        <v>5002</v>
      </c>
      <c r="C8203" s="2" t="s">
        <v>28</v>
      </c>
      <c r="D8203" s="2" t="s">
        <v>16</v>
      </c>
      <c r="E8203" s="2">
        <v>976918</v>
      </c>
      <c r="F8203" s="2">
        <v>695607</v>
      </c>
      <c r="G8203" s="2">
        <v>439384</v>
      </c>
      <c r="H8203" s="2">
        <v>124218</v>
      </c>
      <c r="I8203" s="2">
        <v>850927</v>
      </c>
      <c r="J8203" s="2">
        <v>517878</v>
      </c>
      <c r="K8203" s="2">
        <v>758124</v>
      </c>
      <c r="L8203" s="2">
        <v>959199</v>
      </c>
      <c r="M8203" s="2">
        <v>474800</v>
      </c>
      <c r="N8203" s="2">
        <v>855691</v>
      </c>
      <c r="O8203" s="2">
        <v>948466</v>
      </c>
      <c r="P8203" s="2">
        <v>186129</v>
      </c>
      <c r="Q8203" s="2">
        <v>486083</v>
      </c>
      <c r="R8203" s="2">
        <v>686136</v>
      </c>
      <c r="S8203" s="2">
        <v>350496</v>
      </c>
      <c r="T8203" s="2">
        <v>233591</v>
      </c>
      <c r="U8203" s="2">
        <v>817528</v>
      </c>
      <c r="V8203" s="3">
        <v>472572</v>
      </c>
    </row>
    <row r="8204" spans="1:22" x14ac:dyDescent="0.3">
      <c r="A8204" s="1" t="s">
        <v>14790</v>
      </c>
      <c r="B8204" s="2" t="s">
        <v>771</v>
      </c>
      <c r="C8204" s="2" t="s">
        <v>28</v>
      </c>
      <c r="D8204" s="2" t="s">
        <v>12</v>
      </c>
      <c r="E8204" s="2">
        <v>806762</v>
      </c>
      <c r="F8204" s="2">
        <v>224828</v>
      </c>
      <c r="G8204" s="2">
        <v>747938</v>
      </c>
      <c r="H8204" s="2">
        <v>683411</v>
      </c>
      <c r="I8204" s="2">
        <v>261215</v>
      </c>
      <c r="J8204" s="2">
        <v>989756</v>
      </c>
      <c r="K8204" s="2">
        <v>791362</v>
      </c>
      <c r="L8204" s="2">
        <v>754871</v>
      </c>
      <c r="M8204" s="2">
        <v>915773</v>
      </c>
      <c r="N8204" s="2">
        <v>852684</v>
      </c>
      <c r="O8204" s="2">
        <v>398785</v>
      </c>
      <c r="P8204" s="2">
        <v>236405</v>
      </c>
      <c r="Q8204" s="2">
        <v>145554</v>
      </c>
      <c r="R8204" s="2">
        <v>441789</v>
      </c>
      <c r="S8204" s="2">
        <v>201181</v>
      </c>
      <c r="T8204" s="2">
        <v>733822</v>
      </c>
      <c r="U8204" s="2">
        <v>185901</v>
      </c>
      <c r="V8204" s="3">
        <v>310159</v>
      </c>
    </row>
    <row r="8205" spans="1:22" x14ac:dyDescent="0.3">
      <c r="A8205" s="1" t="s">
        <v>14791</v>
      </c>
      <c r="B8205" s="2" t="s">
        <v>14792</v>
      </c>
      <c r="C8205" s="2" t="s">
        <v>38</v>
      </c>
      <c r="D8205" s="2" t="s">
        <v>19</v>
      </c>
      <c r="E8205" s="2">
        <v>643889</v>
      </c>
      <c r="F8205" s="2">
        <v>866793</v>
      </c>
      <c r="G8205" s="2">
        <v>289394</v>
      </c>
      <c r="H8205" s="2">
        <v>456203</v>
      </c>
      <c r="I8205" s="2">
        <v>666979</v>
      </c>
      <c r="J8205" s="2">
        <v>981316</v>
      </c>
      <c r="K8205" s="2">
        <v>721995</v>
      </c>
      <c r="L8205" s="2">
        <v>761254</v>
      </c>
      <c r="M8205" s="2">
        <v>184663</v>
      </c>
      <c r="N8205" s="2">
        <v>830294</v>
      </c>
      <c r="O8205" s="2">
        <v>469298</v>
      </c>
      <c r="P8205" s="2">
        <v>156792</v>
      </c>
      <c r="Q8205" s="2">
        <v>553939</v>
      </c>
      <c r="R8205" s="2">
        <v>118188</v>
      </c>
      <c r="S8205" s="2">
        <v>412711</v>
      </c>
      <c r="T8205" s="2">
        <v>333864</v>
      </c>
      <c r="U8205" s="2">
        <v>599396</v>
      </c>
      <c r="V8205" s="3">
        <v>662613</v>
      </c>
    </row>
    <row r="8206" spans="1:22" x14ac:dyDescent="0.3">
      <c r="A8206" s="1" t="s">
        <v>14793</v>
      </c>
      <c r="B8206" s="2" t="s">
        <v>14794</v>
      </c>
      <c r="C8206" s="2" t="s">
        <v>15</v>
      </c>
      <c r="D8206" s="2" t="s">
        <v>25</v>
      </c>
      <c r="E8206" s="2">
        <v>399965</v>
      </c>
      <c r="F8206" s="2">
        <v>850778</v>
      </c>
      <c r="G8206" s="2">
        <v>847055</v>
      </c>
      <c r="H8206" s="2">
        <v>943782</v>
      </c>
      <c r="I8206" s="2">
        <v>104814</v>
      </c>
      <c r="J8206" s="2">
        <v>178419</v>
      </c>
      <c r="K8206" s="2">
        <v>124161</v>
      </c>
      <c r="L8206" s="2">
        <v>127933</v>
      </c>
      <c r="M8206" s="2">
        <v>842131</v>
      </c>
      <c r="N8206" s="2">
        <v>847958</v>
      </c>
      <c r="O8206" s="2">
        <v>649300</v>
      </c>
      <c r="P8206" s="2">
        <v>346316</v>
      </c>
      <c r="Q8206" s="2">
        <v>446269</v>
      </c>
      <c r="R8206" s="2">
        <v>888056</v>
      </c>
      <c r="S8206" s="2">
        <v>927073</v>
      </c>
      <c r="T8206" s="2">
        <v>155809</v>
      </c>
      <c r="U8206" s="2">
        <v>855888</v>
      </c>
      <c r="V8206" s="3">
        <v>796377</v>
      </c>
    </row>
    <row r="8207" spans="1:22" x14ac:dyDescent="0.3">
      <c r="A8207" s="1" t="s">
        <v>14795</v>
      </c>
      <c r="B8207" s="2" t="s">
        <v>1956</v>
      </c>
      <c r="C8207" s="2" t="s">
        <v>22</v>
      </c>
      <c r="D8207" s="2" t="s">
        <v>19</v>
      </c>
      <c r="E8207" s="2">
        <v>918735</v>
      </c>
      <c r="F8207" s="2">
        <v>682253</v>
      </c>
      <c r="G8207" s="2">
        <v>845511</v>
      </c>
      <c r="H8207" s="2">
        <v>257281</v>
      </c>
      <c r="I8207" s="2">
        <v>205254</v>
      </c>
      <c r="J8207" s="2">
        <v>310945</v>
      </c>
      <c r="K8207" s="2">
        <v>143324</v>
      </c>
      <c r="L8207" s="2">
        <v>170620</v>
      </c>
      <c r="M8207" s="2">
        <v>285581</v>
      </c>
      <c r="N8207" s="2">
        <v>924314</v>
      </c>
      <c r="O8207" s="2">
        <v>781563</v>
      </c>
      <c r="P8207" s="2">
        <v>901445</v>
      </c>
      <c r="Q8207" s="2">
        <v>379310</v>
      </c>
      <c r="R8207" s="2">
        <v>980966</v>
      </c>
      <c r="S8207" s="2">
        <v>440089</v>
      </c>
      <c r="T8207" s="2">
        <v>736855</v>
      </c>
      <c r="U8207" s="2">
        <v>891902</v>
      </c>
      <c r="V8207" s="3">
        <v>487793</v>
      </c>
    </row>
    <row r="8208" spans="1:22" x14ac:dyDescent="0.3">
      <c r="A8208" s="1" t="s">
        <v>14796</v>
      </c>
      <c r="B8208" s="2" t="s">
        <v>3724</v>
      </c>
      <c r="C8208" s="2" t="s">
        <v>11</v>
      </c>
      <c r="D8208" s="2" t="s">
        <v>33</v>
      </c>
      <c r="E8208" s="2">
        <v>178789</v>
      </c>
      <c r="F8208" s="2">
        <v>381914</v>
      </c>
      <c r="G8208" s="2">
        <v>782744</v>
      </c>
      <c r="H8208" s="2">
        <v>909816</v>
      </c>
      <c r="I8208" s="2">
        <v>968065</v>
      </c>
      <c r="J8208" s="2">
        <v>304280</v>
      </c>
      <c r="K8208" s="2">
        <v>675141</v>
      </c>
      <c r="L8208" s="2">
        <v>716882</v>
      </c>
      <c r="M8208" s="2">
        <v>916195</v>
      </c>
      <c r="N8208" s="2">
        <v>949399</v>
      </c>
      <c r="O8208" s="2">
        <v>775162</v>
      </c>
      <c r="P8208" s="2">
        <v>664355</v>
      </c>
      <c r="Q8208" s="2">
        <v>597986</v>
      </c>
      <c r="R8208" s="2">
        <v>323244</v>
      </c>
      <c r="S8208" s="2">
        <v>376722</v>
      </c>
      <c r="T8208" s="2">
        <v>434773</v>
      </c>
      <c r="U8208" s="2">
        <v>471644</v>
      </c>
      <c r="V8208" s="3">
        <v>815551</v>
      </c>
    </row>
    <row r="8209" spans="1:22" x14ac:dyDescent="0.3">
      <c r="A8209" s="1" t="s">
        <v>14797</v>
      </c>
      <c r="B8209" s="2" t="s">
        <v>11865</v>
      </c>
      <c r="C8209" s="2" t="s">
        <v>28</v>
      </c>
      <c r="D8209" s="2" t="s">
        <v>12</v>
      </c>
      <c r="E8209" s="2">
        <v>283639</v>
      </c>
      <c r="F8209" s="2">
        <v>304581</v>
      </c>
      <c r="G8209" s="2">
        <v>781929</v>
      </c>
      <c r="H8209" s="2">
        <v>635974</v>
      </c>
      <c r="I8209" s="2">
        <v>483272</v>
      </c>
      <c r="J8209" s="2">
        <v>770066</v>
      </c>
      <c r="K8209" s="2">
        <v>641642</v>
      </c>
      <c r="L8209" s="2">
        <v>340239</v>
      </c>
      <c r="M8209" s="2">
        <v>226422</v>
      </c>
      <c r="N8209" s="2">
        <v>364067</v>
      </c>
      <c r="O8209" s="2">
        <v>110648</v>
      </c>
      <c r="P8209" s="2">
        <v>911184</v>
      </c>
      <c r="Q8209" s="2">
        <v>699485</v>
      </c>
      <c r="R8209" s="2">
        <v>475631</v>
      </c>
      <c r="S8209" s="2">
        <v>268555</v>
      </c>
      <c r="T8209" s="2">
        <v>588989</v>
      </c>
      <c r="U8209" s="2">
        <v>826990</v>
      </c>
      <c r="V8209" s="3">
        <v>112654</v>
      </c>
    </row>
    <row r="8210" spans="1:22" x14ac:dyDescent="0.3">
      <c r="A8210" s="1" t="s">
        <v>14798</v>
      </c>
      <c r="B8210" s="2" t="s">
        <v>152</v>
      </c>
      <c r="C8210" s="2" t="s">
        <v>22</v>
      </c>
      <c r="D8210" s="2" t="s">
        <v>12</v>
      </c>
      <c r="E8210" s="2">
        <v>806658</v>
      </c>
      <c r="F8210" s="2">
        <v>466494</v>
      </c>
      <c r="G8210" s="2">
        <v>126135</v>
      </c>
      <c r="H8210" s="2">
        <v>698779</v>
      </c>
      <c r="I8210" s="2">
        <v>508476</v>
      </c>
      <c r="J8210" s="2">
        <v>321149</v>
      </c>
      <c r="K8210" s="2">
        <v>421130</v>
      </c>
      <c r="L8210" s="2">
        <v>705641</v>
      </c>
      <c r="M8210" s="2">
        <v>943659</v>
      </c>
      <c r="N8210" s="2">
        <v>147891</v>
      </c>
      <c r="O8210" s="2">
        <v>921205</v>
      </c>
      <c r="P8210" s="2">
        <v>911343</v>
      </c>
      <c r="Q8210" s="2">
        <v>207772</v>
      </c>
      <c r="R8210" s="2">
        <v>355583</v>
      </c>
      <c r="S8210" s="2">
        <v>453465</v>
      </c>
      <c r="T8210" s="2">
        <v>726012</v>
      </c>
      <c r="U8210" s="2">
        <v>722279</v>
      </c>
      <c r="V8210" s="3">
        <v>310159</v>
      </c>
    </row>
    <row r="8211" spans="1:22" x14ac:dyDescent="0.3">
      <c r="A8211" s="1" t="s">
        <v>14799</v>
      </c>
      <c r="B8211" s="2" t="s">
        <v>308</v>
      </c>
      <c r="C8211" s="2" t="s">
        <v>15</v>
      </c>
      <c r="D8211" s="2" t="s">
        <v>19</v>
      </c>
      <c r="E8211" s="2">
        <v>885656</v>
      </c>
      <c r="F8211" s="2">
        <v>208249</v>
      </c>
      <c r="G8211" s="2">
        <v>129210</v>
      </c>
      <c r="H8211" s="2">
        <v>573723</v>
      </c>
      <c r="I8211" s="2">
        <v>826495</v>
      </c>
      <c r="J8211" s="2">
        <v>582184</v>
      </c>
      <c r="K8211" s="2">
        <v>663179</v>
      </c>
      <c r="L8211" s="2">
        <v>795790</v>
      </c>
      <c r="M8211" s="2">
        <v>439378</v>
      </c>
      <c r="N8211" s="2">
        <v>813960</v>
      </c>
      <c r="O8211" s="2">
        <v>854390</v>
      </c>
      <c r="P8211" s="2">
        <v>987560</v>
      </c>
      <c r="Q8211" s="2">
        <v>869349</v>
      </c>
      <c r="R8211" s="2">
        <v>954386</v>
      </c>
      <c r="S8211" s="2">
        <v>790931</v>
      </c>
      <c r="T8211" s="2">
        <v>957835</v>
      </c>
      <c r="U8211" s="2">
        <v>961993</v>
      </c>
      <c r="V8211" s="3">
        <v>317240</v>
      </c>
    </row>
    <row r="8212" spans="1:22" x14ac:dyDescent="0.3">
      <c r="A8212" s="1" t="s">
        <v>14800</v>
      </c>
      <c r="B8212" s="2" t="s">
        <v>14801</v>
      </c>
      <c r="C8212" s="2" t="s">
        <v>38</v>
      </c>
      <c r="D8212" s="2" t="s">
        <v>25</v>
      </c>
      <c r="E8212" s="2">
        <v>997907</v>
      </c>
      <c r="F8212" s="2">
        <v>499525</v>
      </c>
      <c r="G8212" s="2">
        <v>772920</v>
      </c>
      <c r="H8212" s="2">
        <v>143461</v>
      </c>
      <c r="I8212" s="2">
        <v>759391</v>
      </c>
      <c r="J8212" s="2">
        <v>235864</v>
      </c>
      <c r="K8212" s="2">
        <v>286183</v>
      </c>
      <c r="L8212" s="2">
        <v>256947</v>
      </c>
      <c r="M8212" s="2">
        <v>612284</v>
      </c>
      <c r="N8212" s="2">
        <v>387922</v>
      </c>
      <c r="O8212" s="2">
        <v>693953</v>
      </c>
      <c r="P8212" s="2">
        <v>542521</v>
      </c>
      <c r="Q8212" s="2">
        <v>808694</v>
      </c>
      <c r="R8212" s="2">
        <v>838356</v>
      </c>
      <c r="S8212" s="2">
        <v>580049</v>
      </c>
      <c r="T8212" s="2">
        <v>281109</v>
      </c>
      <c r="U8212" s="2">
        <v>835392</v>
      </c>
      <c r="V8212" s="3">
        <v>198191</v>
      </c>
    </row>
    <row r="8213" spans="1:22" x14ac:dyDescent="0.3">
      <c r="A8213" s="1" t="s">
        <v>14802</v>
      </c>
      <c r="B8213" s="2" t="s">
        <v>14803</v>
      </c>
      <c r="C8213" s="2" t="s">
        <v>11</v>
      </c>
      <c r="D8213" s="2" t="s">
        <v>19</v>
      </c>
      <c r="E8213" s="2">
        <v>737661</v>
      </c>
      <c r="F8213" s="2">
        <v>850073</v>
      </c>
      <c r="G8213" s="2">
        <v>184536</v>
      </c>
      <c r="H8213" s="2">
        <v>961704</v>
      </c>
      <c r="I8213" s="2">
        <v>188924</v>
      </c>
      <c r="J8213" s="2">
        <v>481358</v>
      </c>
      <c r="K8213" s="2">
        <v>939967</v>
      </c>
      <c r="L8213" s="2">
        <v>788217</v>
      </c>
      <c r="M8213" s="2">
        <v>409801</v>
      </c>
      <c r="N8213" s="2">
        <v>251011</v>
      </c>
      <c r="O8213" s="2">
        <v>217347</v>
      </c>
      <c r="P8213" s="2">
        <v>398595</v>
      </c>
      <c r="Q8213" s="2">
        <v>656203</v>
      </c>
      <c r="R8213" s="2">
        <v>581792</v>
      </c>
      <c r="S8213" s="2">
        <v>982981</v>
      </c>
      <c r="T8213" s="2">
        <v>143241</v>
      </c>
      <c r="U8213" s="2">
        <v>980560</v>
      </c>
      <c r="V8213" s="3">
        <v>310803</v>
      </c>
    </row>
    <row r="8214" spans="1:22" x14ac:dyDescent="0.3">
      <c r="A8214" s="1" t="s">
        <v>14804</v>
      </c>
      <c r="B8214" s="2" t="s">
        <v>14805</v>
      </c>
      <c r="C8214" s="2" t="s">
        <v>11</v>
      </c>
      <c r="D8214" s="2" t="s">
        <v>12</v>
      </c>
      <c r="E8214" s="2">
        <v>925281</v>
      </c>
      <c r="F8214" s="2">
        <v>879188</v>
      </c>
      <c r="G8214" s="2">
        <v>301112</v>
      </c>
      <c r="H8214" s="2">
        <v>729693</v>
      </c>
      <c r="I8214" s="2">
        <v>346665</v>
      </c>
      <c r="J8214" s="2">
        <v>638784</v>
      </c>
      <c r="K8214" s="2">
        <v>860717</v>
      </c>
      <c r="L8214" s="2">
        <v>503537</v>
      </c>
      <c r="M8214" s="2">
        <v>100733</v>
      </c>
      <c r="N8214" s="2">
        <v>635869</v>
      </c>
      <c r="O8214" s="2">
        <v>728316</v>
      </c>
      <c r="P8214" s="2">
        <v>180632</v>
      </c>
      <c r="Q8214" s="2">
        <v>674526</v>
      </c>
      <c r="R8214" s="2">
        <v>652996</v>
      </c>
      <c r="S8214" s="2">
        <v>590439</v>
      </c>
      <c r="T8214" s="2">
        <v>157679</v>
      </c>
      <c r="U8214" s="2">
        <v>771962</v>
      </c>
      <c r="V8214" s="3">
        <v>880870</v>
      </c>
    </row>
    <row r="8215" spans="1:22" x14ac:dyDescent="0.3">
      <c r="A8215" s="1" t="s">
        <v>14806</v>
      </c>
      <c r="B8215" s="2" t="s">
        <v>12767</v>
      </c>
      <c r="C8215" s="2" t="s">
        <v>28</v>
      </c>
      <c r="D8215" s="2" t="s">
        <v>33</v>
      </c>
      <c r="E8215" s="2">
        <v>694041</v>
      </c>
      <c r="F8215" s="2">
        <v>662958</v>
      </c>
      <c r="G8215" s="2">
        <v>989622</v>
      </c>
      <c r="H8215" s="2">
        <v>379577</v>
      </c>
      <c r="I8215" s="2">
        <v>617743</v>
      </c>
      <c r="J8215" s="2">
        <v>238090</v>
      </c>
      <c r="K8215" s="2">
        <v>320534</v>
      </c>
      <c r="L8215" s="2">
        <v>274293</v>
      </c>
      <c r="M8215" s="2">
        <v>940353</v>
      </c>
      <c r="N8215" s="2">
        <v>601582</v>
      </c>
      <c r="O8215" s="2">
        <v>179854</v>
      </c>
      <c r="P8215" s="2">
        <v>693630</v>
      </c>
      <c r="Q8215" s="2">
        <v>458293</v>
      </c>
      <c r="R8215" s="2">
        <v>155072</v>
      </c>
      <c r="S8215" s="2">
        <v>950517</v>
      </c>
      <c r="T8215" s="2">
        <v>570404</v>
      </c>
      <c r="U8215" s="2">
        <v>283211</v>
      </c>
      <c r="V8215" s="3">
        <v>209204</v>
      </c>
    </row>
    <row r="8216" spans="1:22" x14ac:dyDescent="0.3">
      <c r="A8216" s="1" t="s">
        <v>14807</v>
      </c>
      <c r="B8216" s="2" t="s">
        <v>14808</v>
      </c>
      <c r="C8216" s="2" t="s">
        <v>22</v>
      </c>
      <c r="D8216" s="2" t="s">
        <v>16</v>
      </c>
      <c r="E8216" s="2">
        <v>199289</v>
      </c>
      <c r="F8216" s="2">
        <v>106612</v>
      </c>
      <c r="G8216" s="2">
        <v>884342</v>
      </c>
      <c r="H8216" s="2">
        <v>787381</v>
      </c>
      <c r="I8216" s="2">
        <v>371186</v>
      </c>
      <c r="J8216" s="2">
        <v>168091</v>
      </c>
      <c r="K8216" s="2">
        <v>499698</v>
      </c>
      <c r="L8216" s="2">
        <v>144588</v>
      </c>
      <c r="M8216" s="2">
        <v>555181</v>
      </c>
      <c r="N8216" s="2">
        <v>732978</v>
      </c>
      <c r="O8216" s="2">
        <v>865047</v>
      </c>
      <c r="P8216" s="2">
        <v>881320</v>
      </c>
      <c r="Q8216" s="2">
        <v>915027</v>
      </c>
      <c r="R8216" s="2">
        <v>309833</v>
      </c>
      <c r="S8216" s="2">
        <v>969923</v>
      </c>
      <c r="T8216" s="2">
        <v>907885</v>
      </c>
      <c r="U8216" s="2">
        <v>754174</v>
      </c>
      <c r="V8216" s="3">
        <v>200713</v>
      </c>
    </row>
    <row r="8217" spans="1:22" x14ac:dyDescent="0.3">
      <c r="A8217" s="1" t="s">
        <v>14809</v>
      </c>
      <c r="B8217" s="2" t="s">
        <v>14810</v>
      </c>
      <c r="C8217" s="2" t="s">
        <v>11</v>
      </c>
      <c r="D8217" s="2" t="s">
        <v>12</v>
      </c>
      <c r="E8217" s="2">
        <v>998924</v>
      </c>
      <c r="F8217" s="2">
        <v>628033</v>
      </c>
      <c r="G8217" s="2">
        <v>754860</v>
      </c>
      <c r="H8217" s="2">
        <v>141142</v>
      </c>
      <c r="I8217" s="2">
        <v>536314</v>
      </c>
      <c r="J8217" s="2">
        <v>539004</v>
      </c>
      <c r="K8217" s="2">
        <v>904282</v>
      </c>
      <c r="L8217" s="2">
        <v>636158</v>
      </c>
      <c r="M8217" s="2">
        <v>109383</v>
      </c>
      <c r="N8217" s="2">
        <v>162196</v>
      </c>
      <c r="O8217" s="2">
        <v>828057</v>
      </c>
      <c r="P8217" s="2">
        <v>750275</v>
      </c>
      <c r="Q8217" s="2">
        <v>414420</v>
      </c>
      <c r="R8217" s="2">
        <v>737044</v>
      </c>
      <c r="S8217" s="2">
        <v>218877</v>
      </c>
      <c r="T8217" s="2">
        <v>857112</v>
      </c>
      <c r="U8217" s="2">
        <v>872357</v>
      </c>
      <c r="V8217" s="3">
        <v>713174</v>
      </c>
    </row>
    <row r="8218" spans="1:22" x14ac:dyDescent="0.3">
      <c r="A8218" s="1" t="s">
        <v>14811</v>
      </c>
      <c r="B8218" s="2" t="s">
        <v>7454</v>
      </c>
      <c r="C8218" s="2" t="s">
        <v>28</v>
      </c>
      <c r="D8218" s="2" t="s">
        <v>19</v>
      </c>
      <c r="E8218" s="2">
        <v>246628</v>
      </c>
      <c r="F8218" s="2">
        <v>917123</v>
      </c>
      <c r="G8218" s="2">
        <v>712753</v>
      </c>
      <c r="H8218" s="2">
        <v>320099</v>
      </c>
      <c r="I8218" s="2">
        <v>154806</v>
      </c>
      <c r="J8218" s="2">
        <v>265074</v>
      </c>
      <c r="K8218" s="2">
        <v>691640</v>
      </c>
      <c r="L8218" s="2">
        <v>897599</v>
      </c>
      <c r="M8218" s="2">
        <v>736131</v>
      </c>
      <c r="N8218" s="2">
        <v>188106</v>
      </c>
      <c r="O8218" s="2">
        <v>538585</v>
      </c>
      <c r="P8218" s="2">
        <v>563493</v>
      </c>
      <c r="Q8218" s="2">
        <v>104918</v>
      </c>
      <c r="R8218" s="2">
        <v>689040</v>
      </c>
      <c r="S8218" s="2">
        <v>943356</v>
      </c>
      <c r="T8218" s="2">
        <v>349039</v>
      </c>
      <c r="U8218" s="2">
        <v>603492</v>
      </c>
      <c r="V8218" s="3">
        <v>239651</v>
      </c>
    </row>
    <row r="8219" spans="1:22" x14ac:dyDescent="0.3">
      <c r="A8219" s="1" t="s">
        <v>14812</v>
      </c>
      <c r="B8219" s="2" t="s">
        <v>14813</v>
      </c>
      <c r="C8219" s="2" t="s">
        <v>11</v>
      </c>
      <c r="D8219" s="2" t="s">
        <v>19</v>
      </c>
      <c r="E8219" s="2">
        <v>753813</v>
      </c>
      <c r="F8219" s="2">
        <v>469839</v>
      </c>
      <c r="G8219" s="2">
        <v>318651</v>
      </c>
      <c r="H8219" s="2">
        <v>333663</v>
      </c>
      <c r="I8219" s="2">
        <v>202816</v>
      </c>
      <c r="J8219" s="2">
        <v>945730</v>
      </c>
      <c r="K8219" s="2">
        <v>358443</v>
      </c>
      <c r="L8219" s="2">
        <v>470260</v>
      </c>
      <c r="M8219" s="2">
        <v>665251</v>
      </c>
      <c r="N8219" s="2">
        <v>533289</v>
      </c>
      <c r="O8219" s="2">
        <v>403628</v>
      </c>
      <c r="P8219" s="2">
        <v>823538</v>
      </c>
      <c r="Q8219" s="2">
        <v>965442</v>
      </c>
      <c r="R8219" s="2">
        <v>234429</v>
      </c>
      <c r="S8219" s="2">
        <v>956880</v>
      </c>
      <c r="T8219" s="2">
        <v>125396</v>
      </c>
      <c r="U8219" s="2">
        <v>244815</v>
      </c>
      <c r="V8219" s="3">
        <v>532224</v>
      </c>
    </row>
    <row r="8220" spans="1:22" x14ac:dyDescent="0.3">
      <c r="A8220" s="1" t="s">
        <v>14814</v>
      </c>
      <c r="B8220" s="2" t="s">
        <v>2519</v>
      </c>
      <c r="C8220" s="2" t="s">
        <v>15</v>
      </c>
      <c r="D8220" s="2" t="s">
        <v>16</v>
      </c>
      <c r="E8220" s="2">
        <v>124744</v>
      </c>
      <c r="F8220" s="2">
        <v>851863</v>
      </c>
      <c r="G8220" s="2">
        <v>243240</v>
      </c>
      <c r="H8220" s="2">
        <v>349411</v>
      </c>
      <c r="I8220" s="2">
        <v>239154</v>
      </c>
      <c r="J8220" s="2">
        <v>705681</v>
      </c>
      <c r="K8220" s="2">
        <v>528008</v>
      </c>
      <c r="L8220" s="2">
        <v>199953</v>
      </c>
      <c r="M8220" s="2">
        <v>406756</v>
      </c>
      <c r="N8220" s="2">
        <v>102575</v>
      </c>
      <c r="O8220" s="2">
        <v>787106</v>
      </c>
      <c r="P8220" s="2">
        <v>851615</v>
      </c>
      <c r="Q8220" s="2">
        <v>480037</v>
      </c>
      <c r="R8220" s="2">
        <v>731401</v>
      </c>
      <c r="S8220" s="2">
        <v>596807</v>
      </c>
      <c r="T8220" s="2">
        <v>882573</v>
      </c>
      <c r="U8220" s="2">
        <v>986486</v>
      </c>
      <c r="V8220" s="3">
        <v>899414</v>
      </c>
    </row>
    <row r="8221" spans="1:22" x14ac:dyDescent="0.3">
      <c r="A8221" s="1" t="s">
        <v>14815</v>
      </c>
      <c r="B8221" s="2" t="s">
        <v>14816</v>
      </c>
      <c r="C8221" s="2" t="s">
        <v>22</v>
      </c>
      <c r="D8221" s="2" t="s">
        <v>16</v>
      </c>
      <c r="E8221" s="2">
        <v>819748</v>
      </c>
      <c r="F8221" s="2">
        <v>310386</v>
      </c>
      <c r="G8221" s="2">
        <v>980347</v>
      </c>
      <c r="H8221" s="2">
        <v>744067</v>
      </c>
      <c r="I8221" s="2">
        <v>725119</v>
      </c>
      <c r="J8221" s="2">
        <v>429802</v>
      </c>
      <c r="K8221" s="2">
        <v>203105</v>
      </c>
      <c r="L8221" s="2">
        <v>285561</v>
      </c>
      <c r="M8221" s="2">
        <v>487962</v>
      </c>
      <c r="N8221" s="2">
        <v>711913</v>
      </c>
      <c r="O8221" s="2">
        <v>898882</v>
      </c>
      <c r="P8221" s="2">
        <v>499504</v>
      </c>
      <c r="Q8221" s="2">
        <v>237861</v>
      </c>
      <c r="R8221" s="2">
        <v>893719</v>
      </c>
      <c r="S8221" s="2">
        <v>237757</v>
      </c>
      <c r="T8221" s="2">
        <v>984467</v>
      </c>
      <c r="U8221" s="2">
        <v>400400</v>
      </c>
      <c r="V8221" s="3">
        <v>859612</v>
      </c>
    </row>
    <row r="8222" spans="1:22" x14ac:dyDescent="0.3">
      <c r="A8222" s="1" t="s">
        <v>14817</v>
      </c>
      <c r="B8222" s="2" t="s">
        <v>14818</v>
      </c>
      <c r="C8222" s="2" t="s">
        <v>11</v>
      </c>
      <c r="D8222" s="2" t="s">
        <v>25</v>
      </c>
      <c r="E8222" s="2">
        <v>847511</v>
      </c>
      <c r="F8222" s="2">
        <v>422674</v>
      </c>
      <c r="G8222" s="2">
        <v>197691</v>
      </c>
      <c r="H8222" s="2">
        <v>125813</v>
      </c>
      <c r="I8222" s="2">
        <v>402142</v>
      </c>
      <c r="J8222" s="2">
        <v>312819</v>
      </c>
      <c r="K8222" s="2">
        <v>143298</v>
      </c>
      <c r="L8222" s="2">
        <v>967422</v>
      </c>
      <c r="M8222" s="2">
        <v>384054</v>
      </c>
      <c r="N8222" s="2">
        <v>175832</v>
      </c>
      <c r="O8222" s="2">
        <v>106247</v>
      </c>
      <c r="P8222" s="2">
        <v>717937</v>
      </c>
      <c r="Q8222" s="2">
        <v>288649</v>
      </c>
      <c r="R8222" s="2">
        <v>256612</v>
      </c>
      <c r="S8222" s="2">
        <v>630770</v>
      </c>
      <c r="T8222" s="2">
        <v>692993</v>
      </c>
      <c r="U8222" s="2">
        <v>405810</v>
      </c>
      <c r="V8222" s="3">
        <v>825944</v>
      </c>
    </row>
    <row r="8223" spans="1:22" x14ac:dyDescent="0.3">
      <c r="A8223" s="1" t="s">
        <v>14819</v>
      </c>
      <c r="B8223" s="2" t="s">
        <v>14820</v>
      </c>
      <c r="C8223" s="2" t="s">
        <v>11</v>
      </c>
      <c r="D8223" s="2" t="s">
        <v>33</v>
      </c>
      <c r="E8223" s="2">
        <v>675446</v>
      </c>
      <c r="F8223" s="2">
        <v>581607</v>
      </c>
      <c r="G8223" s="2">
        <v>882658</v>
      </c>
      <c r="H8223" s="2">
        <v>849353</v>
      </c>
      <c r="I8223" s="2">
        <v>349414</v>
      </c>
      <c r="J8223" s="2">
        <v>112237</v>
      </c>
      <c r="K8223" s="2">
        <v>808013</v>
      </c>
      <c r="L8223" s="2">
        <v>948105</v>
      </c>
      <c r="M8223" s="2">
        <v>869691</v>
      </c>
      <c r="N8223" s="2">
        <v>754522</v>
      </c>
      <c r="O8223" s="2">
        <v>982593</v>
      </c>
      <c r="P8223" s="2">
        <v>399496</v>
      </c>
      <c r="Q8223" s="2">
        <v>243374</v>
      </c>
      <c r="R8223" s="2">
        <v>220864</v>
      </c>
      <c r="S8223" s="2">
        <v>754917</v>
      </c>
      <c r="T8223" s="2">
        <v>431627</v>
      </c>
      <c r="U8223" s="2">
        <v>475063</v>
      </c>
      <c r="V8223" s="3">
        <v>536371</v>
      </c>
    </row>
    <row r="8224" spans="1:22" x14ac:dyDescent="0.3">
      <c r="A8224" s="1" t="s">
        <v>14821</v>
      </c>
      <c r="B8224" s="2" t="s">
        <v>9781</v>
      </c>
      <c r="C8224" s="2" t="s">
        <v>22</v>
      </c>
      <c r="D8224" s="2" t="s">
        <v>19</v>
      </c>
      <c r="E8224" s="2">
        <v>258977</v>
      </c>
      <c r="F8224" s="2">
        <v>848160</v>
      </c>
      <c r="G8224" s="2">
        <v>585616</v>
      </c>
      <c r="H8224" s="2">
        <v>767338</v>
      </c>
      <c r="I8224" s="2">
        <v>224343</v>
      </c>
      <c r="J8224" s="2">
        <v>213405</v>
      </c>
      <c r="K8224" s="2">
        <v>390942</v>
      </c>
      <c r="L8224" s="2">
        <v>413742</v>
      </c>
      <c r="M8224" s="2">
        <v>902734</v>
      </c>
      <c r="N8224" s="2">
        <v>209933</v>
      </c>
      <c r="O8224" s="2">
        <v>755639</v>
      </c>
      <c r="P8224" s="2">
        <v>111859</v>
      </c>
      <c r="Q8224" s="2">
        <v>545770</v>
      </c>
      <c r="R8224" s="2">
        <v>781854</v>
      </c>
      <c r="S8224" s="2">
        <v>618464</v>
      </c>
      <c r="T8224" s="2">
        <v>745787</v>
      </c>
      <c r="U8224" s="2">
        <v>348636</v>
      </c>
      <c r="V8224" s="3">
        <v>862126</v>
      </c>
    </row>
    <row r="8225" spans="1:22" x14ac:dyDescent="0.3">
      <c r="A8225" s="1" t="s">
        <v>14822</v>
      </c>
      <c r="B8225" s="2" t="s">
        <v>14823</v>
      </c>
      <c r="C8225" s="2" t="s">
        <v>28</v>
      </c>
      <c r="D8225" s="2" t="s">
        <v>12</v>
      </c>
      <c r="E8225" s="2">
        <v>700993</v>
      </c>
      <c r="F8225" s="2">
        <v>170737</v>
      </c>
      <c r="G8225" s="2">
        <v>860433</v>
      </c>
      <c r="H8225" s="2">
        <v>410030</v>
      </c>
      <c r="I8225" s="2">
        <v>105903</v>
      </c>
      <c r="J8225" s="2">
        <v>346815</v>
      </c>
      <c r="K8225" s="2">
        <v>397601</v>
      </c>
      <c r="L8225" s="2">
        <v>680228</v>
      </c>
      <c r="M8225" s="2">
        <v>201876</v>
      </c>
      <c r="N8225" s="2">
        <v>279266</v>
      </c>
      <c r="O8225" s="2">
        <v>297802</v>
      </c>
      <c r="P8225" s="2">
        <v>622606</v>
      </c>
      <c r="Q8225" s="2">
        <v>171882</v>
      </c>
      <c r="R8225" s="2">
        <v>874781</v>
      </c>
      <c r="S8225" s="2">
        <v>115161</v>
      </c>
      <c r="T8225" s="2">
        <v>894038</v>
      </c>
      <c r="U8225" s="2">
        <v>651242</v>
      </c>
      <c r="V8225" s="3">
        <v>695437</v>
      </c>
    </row>
    <row r="8226" spans="1:22" x14ac:dyDescent="0.3">
      <c r="A8226" s="1" t="s">
        <v>14824</v>
      </c>
      <c r="B8226" s="2" t="s">
        <v>14825</v>
      </c>
      <c r="C8226" s="2" t="s">
        <v>38</v>
      </c>
      <c r="D8226" s="2" t="s">
        <v>19</v>
      </c>
      <c r="E8226" s="2">
        <v>211391</v>
      </c>
      <c r="F8226" s="2">
        <v>157743</v>
      </c>
      <c r="G8226" s="2">
        <v>419274</v>
      </c>
      <c r="H8226" s="2">
        <v>277364</v>
      </c>
      <c r="I8226" s="2">
        <v>371023</v>
      </c>
      <c r="J8226" s="2">
        <v>860698</v>
      </c>
      <c r="K8226" s="2">
        <v>260526</v>
      </c>
      <c r="L8226" s="2">
        <v>103437</v>
      </c>
      <c r="M8226" s="2">
        <v>839292</v>
      </c>
      <c r="N8226" s="2">
        <v>563406</v>
      </c>
      <c r="O8226" s="2">
        <v>261370</v>
      </c>
      <c r="P8226" s="2">
        <v>497637</v>
      </c>
      <c r="Q8226" s="2">
        <v>800543</v>
      </c>
      <c r="R8226" s="2">
        <v>516698</v>
      </c>
      <c r="S8226" s="2">
        <v>381642</v>
      </c>
      <c r="T8226" s="2">
        <v>977636</v>
      </c>
      <c r="U8226" s="2">
        <v>262167</v>
      </c>
      <c r="V8226" s="3">
        <v>512217</v>
      </c>
    </row>
    <row r="8227" spans="1:22" x14ac:dyDescent="0.3">
      <c r="A8227" s="1" t="s">
        <v>14826</v>
      </c>
      <c r="B8227" s="2" t="s">
        <v>14827</v>
      </c>
      <c r="C8227" s="2" t="s">
        <v>11</v>
      </c>
      <c r="D8227" s="2" t="s">
        <v>33</v>
      </c>
      <c r="E8227" s="2">
        <v>790034</v>
      </c>
      <c r="F8227" s="2">
        <v>431769</v>
      </c>
      <c r="G8227" s="2">
        <v>577731</v>
      </c>
      <c r="H8227" s="2">
        <v>503345</v>
      </c>
      <c r="I8227" s="2">
        <v>625294</v>
      </c>
      <c r="J8227" s="2">
        <v>185902</v>
      </c>
      <c r="K8227" s="2">
        <v>668864</v>
      </c>
      <c r="L8227" s="2">
        <v>763631</v>
      </c>
      <c r="M8227" s="2">
        <v>700348</v>
      </c>
      <c r="N8227" s="2">
        <v>169734</v>
      </c>
      <c r="O8227" s="2">
        <v>681048</v>
      </c>
      <c r="P8227" s="2">
        <v>394755</v>
      </c>
      <c r="Q8227" s="2">
        <v>698757</v>
      </c>
      <c r="R8227" s="2">
        <v>125475</v>
      </c>
      <c r="S8227" s="2">
        <v>254403</v>
      </c>
      <c r="T8227" s="2">
        <v>239120</v>
      </c>
      <c r="U8227" s="2">
        <v>847686</v>
      </c>
      <c r="V8227" s="3">
        <v>760477</v>
      </c>
    </row>
    <row r="8228" spans="1:22" x14ac:dyDescent="0.3">
      <c r="A8228" s="1" t="s">
        <v>14828</v>
      </c>
      <c r="B8228" s="2" t="s">
        <v>14829</v>
      </c>
      <c r="C8228" s="2" t="s">
        <v>15</v>
      </c>
      <c r="D8228" s="2" t="s">
        <v>25</v>
      </c>
      <c r="E8228" s="2">
        <v>952665</v>
      </c>
      <c r="F8228" s="2">
        <v>912494</v>
      </c>
      <c r="G8228" s="2">
        <v>192811</v>
      </c>
      <c r="H8228" s="2">
        <v>733909</v>
      </c>
      <c r="I8228" s="2">
        <v>377173</v>
      </c>
      <c r="J8228" s="2">
        <v>250999</v>
      </c>
      <c r="K8228" s="2">
        <v>735906</v>
      </c>
      <c r="L8228" s="2">
        <v>116459</v>
      </c>
      <c r="M8228" s="2">
        <v>435297</v>
      </c>
      <c r="N8228" s="2">
        <v>399992</v>
      </c>
      <c r="O8228" s="2">
        <v>776292</v>
      </c>
      <c r="P8228" s="2">
        <v>226968</v>
      </c>
      <c r="Q8228" s="2">
        <v>911569</v>
      </c>
      <c r="R8228" s="2">
        <v>105209</v>
      </c>
      <c r="S8228" s="2">
        <v>834342</v>
      </c>
      <c r="T8228" s="2">
        <v>156007</v>
      </c>
      <c r="U8228" s="2">
        <v>226739</v>
      </c>
      <c r="V8228" s="3">
        <v>987246</v>
      </c>
    </row>
    <row r="8229" spans="1:22" x14ac:dyDescent="0.3">
      <c r="A8229" s="1" t="s">
        <v>14830</v>
      </c>
      <c r="B8229" s="2" t="s">
        <v>8079</v>
      </c>
      <c r="C8229" s="2" t="s">
        <v>15</v>
      </c>
      <c r="D8229" s="2" t="s">
        <v>33</v>
      </c>
      <c r="E8229" s="2">
        <v>762428</v>
      </c>
      <c r="F8229" s="2">
        <v>676913</v>
      </c>
      <c r="G8229" s="2">
        <v>339256</v>
      </c>
      <c r="H8229" s="2">
        <v>923005</v>
      </c>
      <c r="I8229" s="2">
        <v>333483</v>
      </c>
      <c r="J8229" s="2">
        <v>995718</v>
      </c>
      <c r="K8229" s="2">
        <v>654107</v>
      </c>
      <c r="L8229" s="2">
        <v>606586</v>
      </c>
      <c r="M8229" s="2">
        <v>956566</v>
      </c>
      <c r="N8229" s="2">
        <v>716654</v>
      </c>
      <c r="O8229" s="2">
        <v>981431</v>
      </c>
      <c r="P8229" s="2">
        <v>939752</v>
      </c>
      <c r="Q8229" s="2">
        <v>429407</v>
      </c>
      <c r="R8229" s="2">
        <v>861469</v>
      </c>
      <c r="S8229" s="2">
        <v>604596</v>
      </c>
      <c r="T8229" s="2">
        <v>810363</v>
      </c>
      <c r="U8229" s="2">
        <v>169218</v>
      </c>
      <c r="V8229" s="3">
        <v>253125</v>
      </c>
    </row>
    <row r="8230" spans="1:22" x14ac:dyDescent="0.3">
      <c r="A8230" s="1" t="s">
        <v>14831</v>
      </c>
      <c r="B8230" s="2" t="s">
        <v>14832</v>
      </c>
      <c r="C8230" s="2" t="s">
        <v>11</v>
      </c>
      <c r="D8230" s="2" t="s">
        <v>16</v>
      </c>
      <c r="E8230" s="2">
        <v>469116</v>
      </c>
      <c r="F8230" s="2">
        <v>125421</v>
      </c>
      <c r="G8230" s="2">
        <v>443533</v>
      </c>
      <c r="H8230" s="2">
        <v>867553</v>
      </c>
      <c r="I8230" s="2">
        <v>697193</v>
      </c>
      <c r="J8230" s="2">
        <v>522690</v>
      </c>
      <c r="K8230" s="2">
        <v>673521</v>
      </c>
      <c r="L8230" s="2">
        <v>934986</v>
      </c>
      <c r="M8230" s="2">
        <v>791051</v>
      </c>
      <c r="N8230" s="2">
        <v>806458</v>
      </c>
      <c r="O8230" s="2">
        <v>217333</v>
      </c>
      <c r="P8230" s="2">
        <v>999345</v>
      </c>
      <c r="Q8230" s="2">
        <v>410392</v>
      </c>
      <c r="R8230" s="2">
        <v>895103</v>
      </c>
      <c r="S8230" s="2">
        <v>714906</v>
      </c>
      <c r="T8230" s="2">
        <v>676747</v>
      </c>
      <c r="U8230" s="2">
        <v>587138</v>
      </c>
      <c r="V8230" s="3">
        <v>927509</v>
      </c>
    </row>
    <row r="8231" spans="1:22" x14ac:dyDescent="0.3">
      <c r="A8231" s="1" t="s">
        <v>14833</v>
      </c>
      <c r="B8231" s="2" t="s">
        <v>3383</v>
      </c>
      <c r="C8231" s="2" t="s">
        <v>28</v>
      </c>
      <c r="D8231" s="2" t="s">
        <v>33</v>
      </c>
      <c r="E8231" s="2">
        <v>761347</v>
      </c>
      <c r="F8231" s="2">
        <v>882113</v>
      </c>
      <c r="G8231" s="2">
        <v>459683</v>
      </c>
      <c r="H8231" s="2">
        <v>321980</v>
      </c>
      <c r="I8231" s="2">
        <v>194783</v>
      </c>
      <c r="J8231" s="2">
        <v>676422</v>
      </c>
      <c r="K8231" s="2">
        <v>501247</v>
      </c>
      <c r="L8231" s="2">
        <v>927685</v>
      </c>
      <c r="M8231" s="2">
        <v>101838</v>
      </c>
      <c r="N8231" s="2">
        <v>531298</v>
      </c>
      <c r="O8231" s="2">
        <v>710761</v>
      </c>
      <c r="P8231" s="2">
        <v>348099</v>
      </c>
      <c r="Q8231" s="2">
        <v>278540</v>
      </c>
      <c r="R8231" s="2">
        <v>508058</v>
      </c>
      <c r="S8231" s="2">
        <v>863866</v>
      </c>
      <c r="T8231" s="2">
        <v>527448</v>
      </c>
      <c r="U8231" s="2">
        <v>751325</v>
      </c>
      <c r="V8231" s="3">
        <v>191030</v>
      </c>
    </row>
    <row r="8232" spans="1:22" x14ac:dyDescent="0.3">
      <c r="A8232" s="1" t="s">
        <v>14834</v>
      </c>
      <c r="B8232" s="2" t="s">
        <v>14835</v>
      </c>
      <c r="C8232" s="2" t="s">
        <v>22</v>
      </c>
      <c r="D8232" s="2" t="s">
        <v>19</v>
      </c>
      <c r="E8232" s="2">
        <v>316889</v>
      </c>
      <c r="F8232" s="2">
        <v>359631</v>
      </c>
      <c r="G8232" s="2">
        <v>606337</v>
      </c>
      <c r="H8232" s="2">
        <v>921878</v>
      </c>
      <c r="I8232" s="2">
        <v>843392</v>
      </c>
      <c r="J8232" s="2">
        <v>531917</v>
      </c>
      <c r="K8232" s="2">
        <v>852952</v>
      </c>
      <c r="L8232" s="2">
        <v>143598</v>
      </c>
      <c r="M8232" s="2">
        <v>700831</v>
      </c>
      <c r="N8232" s="2">
        <v>743969</v>
      </c>
      <c r="O8232" s="2">
        <v>592511</v>
      </c>
      <c r="P8232" s="2">
        <v>738559</v>
      </c>
      <c r="Q8232" s="2">
        <v>388175</v>
      </c>
      <c r="R8232" s="2">
        <v>517933</v>
      </c>
      <c r="S8232" s="2">
        <v>596970</v>
      </c>
      <c r="T8232" s="2">
        <v>132143</v>
      </c>
      <c r="U8232" s="2">
        <v>660450</v>
      </c>
      <c r="V8232" s="3">
        <v>152524</v>
      </c>
    </row>
    <row r="8233" spans="1:22" x14ac:dyDescent="0.3">
      <c r="A8233" s="1" t="s">
        <v>14836</v>
      </c>
      <c r="B8233" s="2" t="s">
        <v>14837</v>
      </c>
      <c r="C8233" s="2" t="s">
        <v>28</v>
      </c>
      <c r="D8233" s="2" t="s">
        <v>33</v>
      </c>
      <c r="E8233" s="2">
        <v>758979</v>
      </c>
      <c r="F8233" s="2">
        <v>659244</v>
      </c>
      <c r="G8233" s="2">
        <v>225733</v>
      </c>
      <c r="H8233" s="2">
        <v>437435</v>
      </c>
      <c r="I8233" s="2">
        <v>442946</v>
      </c>
      <c r="J8233" s="2">
        <v>263140</v>
      </c>
      <c r="K8233" s="2">
        <v>196652</v>
      </c>
      <c r="L8233" s="2">
        <v>485461</v>
      </c>
      <c r="M8233" s="2">
        <v>473334</v>
      </c>
      <c r="N8233" s="2">
        <v>673566</v>
      </c>
      <c r="O8233" s="2">
        <v>400185</v>
      </c>
      <c r="P8233" s="2">
        <v>525886</v>
      </c>
      <c r="Q8233" s="2">
        <v>250486</v>
      </c>
      <c r="R8233" s="2">
        <v>129821</v>
      </c>
      <c r="S8233" s="2">
        <v>482433</v>
      </c>
      <c r="T8233" s="2">
        <v>295625</v>
      </c>
      <c r="U8233" s="2">
        <v>381328</v>
      </c>
      <c r="V8233" s="3">
        <v>483252</v>
      </c>
    </row>
    <row r="8234" spans="1:22" x14ac:dyDescent="0.3">
      <c r="A8234" s="1" t="s">
        <v>14838</v>
      </c>
      <c r="B8234" s="2" t="s">
        <v>6459</v>
      </c>
      <c r="C8234" s="2" t="s">
        <v>28</v>
      </c>
      <c r="D8234" s="2" t="s">
        <v>25</v>
      </c>
      <c r="E8234" s="2">
        <v>971482</v>
      </c>
      <c r="F8234" s="2">
        <v>615363</v>
      </c>
      <c r="G8234" s="2">
        <v>935241</v>
      </c>
      <c r="H8234" s="2">
        <v>471422</v>
      </c>
      <c r="I8234" s="2">
        <v>665118</v>
      </c>
      <c r="J8234" s="2">
        <v>869148</v>
      </c>
      <c r="K8234" s="2">
        <v>594253</v>
      </c>
      <c r="L8234" s="2">
        <v>531840</v>
      </c>
      <c r="M8234" s="2">
        <v>463585</v>
      </c>
      <c r="N8234" s="2">
        <v>269004</v>
      </c>
      <c r="O8234" s="2">
        <v>757271</v>
      </c>
      <c r="P8234" s="2">
        <v>440267</v>
      </c>
      <c r="Q8234" s="2">
        <v>239961</v>
      </c>
      <c r="R8234" s="2">
        <v>852417</v>
      </c>
      <c r="S8234" s="2">
        <v>742671</v>
      </c>
      <c r="T8234" s="2">
        <v>861219</v>
      </c>
      <c r="U8234" s="2">
        <v>896611</v>
      </c>
      <c r="V8234" s="3">
        <v>775877</v>
      </c>
    </row>
    <row r="8235" spans="1:22" x14ac:dyDescent="0.3">
      <c r="A8235" s="1" t="s">
        <v>14839</v>
      </c>
      <c r="B8235" s="2" t="s">
        <v>2086</v>
      </c>
      <c r="C8235" s="2" t="s">
        <v>22</v>
      </c>
      <c r="D8235" s="2" t="s">
        <v>19</v>
      </c>
      <c r="E8235" s="2">
        <v>367785</v>
      </c>
      <c r="F8235" s="2">
        <v>370712</v>
      </c>
      <c r="G8235" s="2">
        <v>988020</v>
      </c>
      <c r="H8235" s="2">
        <v>290487</v>
      </c>
      <c r="I8235" s="2">
        <v>921431</v>
      </c>
      <c r="J8235" s="2">
        <v>938703</v>
      </c>
      <c r="K8235" s="2">
        <v>682442</v>
      </c>
      <c r="L8235" s="2">
        <v>143832</v>
      </c>
      <c r="M8235" s="2">
        <v>439647</v>
      </c>
      <c r="N8235" s="2">
        <v>135460</v>
      </c>
      <c r="O8235" s="2">
        <v>575640</v>
      </c>
      <c r="P8235" s="2">
        <v>798616</v>
      </c>
      <c r="Q8235" s="2">
        <v>907726</v>
      </c>
      <c r="R8235" s="2">
        <v>234181</v>
      </c>
      <c r="S8235" s="2">
        <v>240127</v>
      </c>
      <c r="T8235" s="2">
        <v>516466</v>
      </c>
      <c r="U8235" s="2">
        <v>441703</v>
      </c>
      <c r="V8235" s="3">
        <v>835249</v>
      </c>
    </row>
    <row r="8236" spans="1:22" x14ac:dyDescent="0.3">
      <c r="A8236" s="1" t="s">
        <v>14840</v>
      </c>
      <c r="B8236" s="2" t="s">
        <v>1699</v>
      </c>
      <c r="C8236" s="2" t="s">
        <v>28</v>
      </c>
      <c r="D8236" s="2" t="s">
        <v>16</v>
      </c>
      <c r="E8236" s="2">
        <v>634402</v>
      </c>
      <c r="F8236" s="2">
        <v>819503</v>
      </c>
      <c r="G8236" s="2">
        <v>403540</v>
      </c>
      <c r="H8236" s="2">
        <v>418719</v>
      </c>
      <c r="I8236" s="2">
        <v>629360</v>
      </c>
      <c r="J8236" s="2">
        <v>784181</v>
      </c>
      <c r="K8236" s="2">
        <v>914663</v>
      </c>
      <c r="L8236" s="2">
        <v>978940</v>
      </c>
      <c r="M8236" s="2">
        <v>151881</v>
      </c>
      <c r="N8236" s="2">
        <v>704414</v>
      </c>
      <c r="O8236" s="2">
        <v>435157</v>
      </c>
      <c r="P8236" s="2">
        <v>959287</v>
      </c>
      <c r="Q8236" s="2">
        <v>141639</v>
      </c>
      <c r="R8236" s="2">
        <v>482473</v>
      </c>
      <c r="S8236" s="2">
        <v>703937</v>
      </c>
      <c r="T8236" s="2">
        <v>596084</v>
      </c>
      <c r="U8236" s="2">
        <v>397890</v>
      </c>
      <c r="V8236" s="3">
        <v>535385</v>
      </c>
    </row>
    <row r="8237" spans="1:22" x14ac:dyDescent="0.3">
      <c r="A8237" s="1" t="s">
        <v>14841</v>
      </c>
      <c r="B8237" s="2" t="s">
        <v>14842</v>
      </c>
      <c r="C8237" s="2" t="s">
        <v>38</v>
      </c>
      <c r="D8237" s="2" t="s">
        <v>16</v>
      </c>
      <c r="E8237" s="2">
        <v>318074</v>
      </c>
      <c r="F8237" s="2">
        <v>415937</v>
      </c>
      <c r="G8237" s="2">
        <v>424531</v>
      </c>
      <c r="H8237" s="2">
        <v>333014</v>
      </c>
      <c r="I8237" s="2">
        <v>499243</v>
      </c>
      <c r="J8237" s="2">
        <v>916845</v>
      </c>
      <c r="K8237" s="2">
        <v>299800</v>
      </c>
      <c r="L8237" s="2">
        <v>942078</v>
      </c>
      <c r="M8237" s="2">
        <v>230909</v>
      </c>
      <c r="N8237" s="2">
        <v>954914</v>
      </c>
      <c r="O8237" s="2">
        <v>918816</v>
      </c>
      <c r="P8237" s="2">
        <v>531125</v>
      </c>
      <c r="Q8237" s="2">
        <v>399949</v>
      </c>
      <c r="R8237" s="2">
        <v>384742</v>
      </c>
      <c r="S8237" s="2">
        <v>227402</v>
      </c>
      <c r="T8237" s="2">
        <v>114121</v>
      </c>
      <c r="U8237" s="2">
        <v>526810</v>
      </c>
      <c r="V8237" s="3">
        <v>106972</v>
      </c>
    </row>
    <row r="8238" spans="1:22" x14ac:dyDescent="0.3">
      <c r="A8238" s="1" t="s">
        <v>14843</v>
      </c>
      <c r="B8238" s="2" t="s">
        <v>14844</v>
      </c>
      <c r="C8238" s="2" t="s">
        <v>38</v>
      </c>
      <c r="D8238" s="2" t="s">
        <v>12</v>
      </c>
      <c r="E8238" s="2">
        <v>988312</v>
      </c>
      <c r="F8238" s="2">
        <v>787890</v>
      </c>
      <c r="G8238" s="2">
        <v>978342</v>
      </c>
      <c r="H8238" s="2">
        <v>843928</v>
      </c>
      <c r="I8238" s="2">
        <v>307315</v>
      </c>
      <c r="J8238" s="2">
        <v>742414</v>
      </c>
      <c r="K8238" s="2">
        <v>876073</v>
      </c>
      <c r="L8238" s="2">
        <v>936610</v>
      </c>
      <c r="M8238" s="2">
        <v>470419</v>
      </c>
      <c r="N8238" s="2">
        <v>161237</v>
      </c>
      <c r="O8238" s="2">
        <v>980622</v>
      </c>
      <c r="P8238" s="2">
        <v>859415</v>
      </c>
      <c r="Q8238" s="2">
        <v>458887</v>
      </c>
      <c r="R8238" s="2">
        <v>297362</v>
      </c>
      <c r="S8238" s="2">
        <v>623656</v>
      </c>
      <c r="T8238" s="2">
        <v>856018</v>
      </c>
      <c r="U8238" s="2">
        <v>804086</v>
      </c>
      <c r="V8238" s="3">
        <v>247363</v>
      </c>
    </row>
    <row r="8239" spans="1:22" x14ac:dyDescent="0.3">
      <c r="A8239" s="1" t="s">
        <v>14845</v>
      </c>
      <c r="B8239" s="2" t="s">
        <v>1940</v>
      </c>
      <c r="C8239" s="2" t="s">
        <v>11</v>
      </c>
      <c r="D8239" s="2" t="s">
        <v>16</v>
      </c>
      <c r="E8239" s="2">
        <v>211988</v>
      </c>
      <c r="F8239" s="2">
        <v>741184</v>
      </c>
      <c r="G8239" s="2">
        <v>110849</v>
      </c>
      <c r="H8239" s="2">
        <v>365890</v>
      </c>
      <c r="I8239" s="2">
        <v>918685</v>
      </c>
      <c r="J8239" s="2">
        <v>487707</v>
      </c>
      <c r="K8239" s="2">
        <v>260918</v>
      </c>
      <c r="L8239" s="2">
        <v>521432</v>
      </c>
      <c r="M8239" s="2">
        <v>981445</v>
      </c>
      <c r="N8239" s="2">
        <v>530447</v>
      </c>
      <c r="O8239" s="2">
        <v>130252</v>
      </c>
      <c r="P8239" s="2">
        <v>356717</v>
      </c>
      <c r="Q8239" s="2">
        <v>168436</v>
      </c>
      <c r="R8239" s="2">
        <v>725673</v>
      </c>
      <c r="S8239" s="2">
        <v>190711</v>
      </c>
      <c r="T8239" s="2">
        <v>873598</v>
      </c>
      <c r="U8239" s="2">
        <v>216519</v>
      </c>
      <c r="V8239" s="3">
        <v>699882</v>
      </c>
    </row>
    <row r="8240" spans="1:22" x14ac:dyDescent="0.3">
      <c r="A8240" s="1" t="s">
        <v>14846</v>
      </c>
      <c r="B8240" s="2" t="s">
        <v>14847</v>
      </c>
      <c r="C8240" s="2" t="s">
        <v>15</v>
      </c>
      <c r="D8240" s="2" t="s">
        <v>19</v>
      </c>
      <c r="E8240" s="2">
        <v>383487</v>
      </c>
      <c r="F8240" s="2">
        <v>491967</v>
      </c>
      <c r="G8240" s="2">
        <v>915549</v>
      </c>
      <c r="H8240" s="2">
        <v>464613</v>
      </c>
      <c r="I8240" s="2">
        <v>491481</v>
      </c>
      <c r="J8240" s="2">
        <v>548351</v>
      </c>
      <c r="K8240" s="2">
        <v>409132</v>
      </c>
      <c r="L8240" s="2">
        <v>496120</v>
      </c>
      <c r="M8240" s="2">
        <v>103766</v>
      </c>
      <c r="N8240" s="2">
        <v>770232</v>
      </c>
      <c r="O8240" s="2">
        <v>885798</v>
      </c>
      <c r="P8240" s="2">
        <v>728205</v>
      </c>
      <c r="Q8240" s="2">
        <v>536174</v>
      </c>
      <c r="R8240" s="2">
        <v>955494</v>
      </c>
      <c r="S8240" s="2">
        <v>479800</v>
      </c>
      <c r="T8240" s="2">
        <v>804082</v>
      </c>
      <c r="U8240" s="2">
        <v>378902</v>
      </c>
      <c r="V8240" s="3">
        <v>634239</v>
      </c>
    </row>
    <row r="8241" spans="1:22" x14ac:dyDescent="0.3">
      <c r="A8241" s="1" t="s">
        <v>14848</v>
      </c>
      <c r="B8241" s="2" t="s">
        <v>14849</v>
      </c>
      <c r="C8241" s="2" t="s">
        <v>11</v>
      </c>
      <c r="D8241" s="2" t="s">
        <v>16</v>
      </c>
      <c r="E8241" s="2">
        <v>146084</v>
      </c>
      <c r="F8241" s="2">
        <v>600898</v>
      </c>
      <c r="G8241" s="2">
        <v>657320</v>
      </c>
      <c r="H8241" s="2">
        <v>636406</v>
      </c>
      <c r="I8241" s="2">
        <v>261398</v>
      </c>
      <c r="J8241" s="2">
        <v>775977</v>
      </c>
      <c r="K8241" s="2">
        <v>201517</v>
      </c>
      <c r="L8241" s="2">
        <v>194369</v>
      </c>
      <c r="M8241" s="2">
        <v>455530</v>
      </c>
      <c r="N8241" s="2">
        <v>310486</v>
      </c>
      <c r="O8241" s="2">
        <v>252295</v>
      </c>
      <c r="P8241" s="2">
        <v>371870</v>
      </c>
      <c r="Q8241" s="2">
        <v>467073</v>
      </c>
      <c r="R8241" s="2">
        <v>990227</v>
      </c>
      <c r="S8241" s="2">
        <v>534119</v>
      </c>
      <c r="T8241" s="2">
        <v>821966</v>
      </c>
      <c r="U8241" s="2">
        <v>370754</v>
      </c>
      <c r="V8241" s="3">
        <v>556394</v>
      </c>
    </row>
    <row r="8242" spans="1:22" x14ac:dyDescent="0.3">
      <c r="A8242" s="1" t="s">
        <v>14850</v>
      </c>
      <c r="B8242" s="2" t="s">
        <v>6238</v>
      </c>
      <c r="C8242" s="2" t="s">
        <v>11</v>
      </c>
      <c r="D8242" s="2" t="s">
        <v>12</v>
      </c>
      <c r="E8242" s="2">
        <v>708506</v>
      </c>
      <c r="F8242" s="2">
        <v>883392</v>
      </c>
      <c r="G8242" s="2">
        <v>630940</v>
      </c>
      <c r="H8242" s="2">
        <v>918114</v>
      </c>
      <c r="I8242" s="2">
        <v>173832</v>
      </c>
      <c r="J8242" s="2">
        <v>560381</v>
      </c>
      <c r="K8242" s="2">
        <v>340818</v>
      </c>
      <c r="L8242" s="2">
        <v>409111</v>
      </c>
      <c r="M8242" s="2">
        <v>337848</v>
      </c>
      <c r="N8242" s="2">
        <v>226497</v>
      </c>
      <c r="O8242" s="2">
        <v>166792</v>
      </c>
      <c r="P8242" s="2">
        <v>504164</v>
      </c>
      <c r="Q8242" s="2">
        <v>163984</v>
      </c>
      <c r="R8242" s="2">
        <v>175506</v>
      </c>
      <c r="S8242" s="2">
        <v>381968</v>
      </c>
      <c r="T8242" s="2">
        <v>392820</v>
      </c>
      <c r="U8242" s="2">
        <v>381209</v>
      </c>
      <c r="V8242" s="3">
        <v>467410</v>
      </c>
    </row>
    <row r="8243" spans="1:22" x14ac:dyDescent="0.3">
      <c r="A8243" s="1" t="s">
        <v>14851</v>
      </c>
      <c r="B8243" s="2" t="s">
        <v>14852</v>
      </c>
      <c r="C8243" s="2" t="s">
        <v>38</v>
      </c>
      <c r="D8243" s="2" t="s">
        <v>25</v>
      </c>
      <c r="E8243" s="2">
        <v>991851</v>
      </c>
      <c r="F8243" s="2">
        <v>237050</v>
      </c>
      <c r="G8243" s="2">
        <v>836202</v>
      </c>
      <c r="H8243" s="2">
        <v>757158</v>
      </c>
      <c r="I8243" s="2">
        <v>733460</v>
      </c>
      <c r="J8243" s="2">
        <v>179116</v>
      </c>
      <c r="K8243" s="2">
        <v>291451</v>
      </c>
      <c r="L8243" s="2">
        <v>461387</v>
      </c>
      <c r="M8243" s="2">
        <v>327738</v>
      </c>
      <c r="N8243" s="2">
        <v>967669</v>
      </c>
      <c r="O8243" s="2">
        <v>915345</v>
      </c>
      <c r="P8243" s="2">
        <v>190692</v>
      </c>
      <c r="Q8243" s="2">
        <v>961350</v>
      </c>
      <c r="R8243" s="2">
        <v>152827</v>
      </c>
      <c r="S8243" s="2">
        <v>945970</v>
      </c>
      <c r="T8243" s="2">
        <v>299033</v>
      </c>
      <c r="U8243" s="2">
        <v>119376</v>
      </c>
      <c r="V8243" s="3">
        <v>591839</v>
      </c>
    </row>
    <row r="8244" spans="1:22" x14ac:dyDescent="0.3">
      <c r="A8244" s="1" t="s">
        <v>14853</v>
      </c>
      <c r="B8244" s="2" t="s">
        <v>14854</v>
      </c>
      <c r="C8244" s="2" t="s">
        <v>15</v>
      </c>
      <c r="D8244" s="2" t="s">
        <v>19</v>
      </c>
      <c r="E8244" s="2">
        <v>411077</v>
      </c>
      <c r="F8244" s="2">
        <v>217344</v>
      </c>
      <c r="G8244" s="2">
        <v>501506</v>
      </c>
      <c r="H8244" s="2">
        <v>977800</v>
      </c>
      <c r="I8244" s="2">
        <v>558784</v>
      </c>
      <c r="J8244" s="2">
        <v>670576</v>
      </c>
      <c r="K8244" s="2">
        <v>304062</v>
      </c>
      <c r="L8244" s="2">
        <v>545658</v>
      </c>
      <c r="M8244" s="2">
        <v>758310</v>
      </c>
      <c r="N8244" s="2">
        <v>304462</v>
      </c>
      <c r="O8244" s="2">
        <v>504615</v>
      </c>
      <c r="P8244" s="2">
        <v>885925</v>
      </c>
      <c r="Q8244" s="2">
        <v>741160</v>
      </c>
      <c r="R8244" s="2">
        <v>252321</v>
      </c>
      <c r="S8244" s="2">
        <v>988293</v>
      </c>
      <c r="T8244" s="2">
        <v>453081</v>
      </c>
      <c r="U8244" s="2">
        <v>962543</v>
      </c>
      <c r="V8244" s="3">
        <v>973304</v>
      </c>
    </row>
    <row r="8245" spans="1:22" x14ac:dyDescent="0.3">
      <c r="A8245" s="1" t="s">
        <v>14855</v>
      </c>
      <c r="B8245" s="2" t="s">
        <v>14856</v>
      </c>
      <c r="C8245" s="2" t="s">
        <v>15</v>
      </c>
      <c r="D8245" s="2" t="s">
        <v>25</v>
      </c>
      <c r="E8245" s="2">
        <v>934489</v>
      </c>
      <c r="F8245" s="2">
        <v>685147</v>
      </c>
      <c r="G8245" s="2">
        <v>654796</v>
      </c>
      <c r="H8245" s="2">
        <v>557512</v>
      </c>
      <c r="I8245" s="2">
        <v>290190</v>
      </c>
      <c r="J8245" s="2">
        <v>501668</v>
      </c>
      <c r="K8245" s="2">
        <v>720632</v>
      </c>
      <c r="L8245" s="2">
        <v>654319</v>
      </c>
      <c r="M8245" s="2">
        <v>584738</v>
      </c>
      <c r="N8245" s="2">
        <v>201102</v>
      </c>
      <c r="O8245" s="2">
        <v>668353</v>
      </c>
      <c r="P8245" s="2">
        <v>947303</v>
      </c>
      <c r="Q8245" s="2">
        <v>976054</v>
      </c>
      <c r="R8245" s="2">
        <v>986349</v>
      </c>
      <c r="S8245" s="2">
        <v>131409</v>
      </c>
      <c r="T8245" s="2">
        <v>570545</v>
      </c>
      <c r="U8245" s="2">
        <v>127430</v>
      </c>
      <c r="V8245" s="3">
        <v>851781</v>
      </c>
    </row>
    <row r="8246" spans="1:22" x14ac:dyDescent="0.3">
      <c r="A8246" s="1" t="s">
        <v>14857</v>
      </c>
      <c r="B8246" s="2" t="s">
        <v>4167</v>
      </c>
      <c r="C8246" s="2" t="s">
        <v>22</v>
      </c>
      <c r="D8246" s="2" t="s">
        <v>16</v>
      </c>
      <c r="E8246" s="2">
        <v>173921</v>
      </c>
      <c r="F8246" s="2">
        <v>840569</v>
      </c>
      <c r="G8246" s="2">
        <v>214105</v>
      </c>
      <c r="H8246" s="2">
        <v>218003</v>
      </c>
      <c r="I8246" s="2">
        <v>553075</v>
      </c>
      <c r="J8246" s="2">
        <v>148822</v>
      </c>
      <c r="K8246" s="2">
        <v>250072</v>
      </c>
      <c r="L8246" s="2">
        <v>762886</v>
      </c>
      <c r="M8246" s="2">
        <v>557105</v>
      </c>
      <c r="N8246" s="2">
        <v>877024</v>
      </c>
      <c r="O8246" s="2">
        <v>170112</v>
      </c>
      <c r="P8246" s="2">
        <v>803099</v>
      </c>
      <c r="Q8246" s="2">
        <v>734210</v>
      </c>
      <c r="R8246" s="2">
        <v>373166</v>
      </c>
      <c r="S8246" s="2">
        <v>785335</v>
      </c>
      <c r="T8246" s="2">
        <v>536446</v>
      </c>
      <c r="U8246" s="2">
        <v>587505</v>
      </c>
      <c r="V8246" s="3">
        <v>704553</v>
      </c>
    </row>
    <row r="8247" spans="1:22" x14ac:dyDescent="0.3">
      <c r="A8247" s="1" t="s">
        <v>14858</v>
      </c>
      <c r="B8247" s="2" t="s">
        <v>14859</v>
      </c>
      <c r="C8247" s="2" t="s">
        <v>15</v>
      </c>
      <c r="D8247" s="2" t="s">
        <v>19</v>
      </c>
      <c r="E8247" s="2">
        <v>371962</v>
      </c>
      <c r="F8247" s="2">
        <v>442626</v>
      </c>
      <c r="G8247" s="2">
        <v>699907</v>
      </c>
      <c r="H8247" s="2">
        <v>566182</v>
      </c>
      <c r="I8247" s="2">
        <v>153086</v>
      </c>
      <c r="J8247" s="2">
        <v>180186</v>
      </c>
      <c r="K8247" s="2">
        <v>112089</v>
      </c>
      <c r="L8247" s="2">
        <v>985130</v>
      </c>
      <c r="M8247" s="2">
        <v>797981</v>
      </c>
      <c r="N8247" s="2">
        <v>270217</v>
      </c>
      <c r="O8247" s="2">
        <v>463713</v>
      </c>
      <c r="P8247" s="2">
        <v>577710</v>
      </c>
      <c r="Q8247" s="2">
        <v>609530</v>
      </c>
      <c r="R8247" s="2">
        <v>368956</v>
      </c>
      <c r="S8247" s="2">
        <v>824521</v>
      </c>
      <c r="T8247" s="2">
        <v>965326</v>
      </c>
      <c r="U8247" s="2">
        <v>384204</v>
      </c>
      <c r="V8247" s="3">
        <v>891428</v>
      </c>
    </row>
    <row r="8248" spans="1:22" x14ac:dyDescent="0.3">
      <c r="A8248" s="1" t="s">
        <v>14860</v>
      </c>
      <c r="B8248" s="2" t="s">
        <v>14861</v>
      </c>
      <c r="C8248" s="2" t="s">
        <v>15</v>
      </c>
      <c r="D8248" s="2" t="s">
        <v>19</v>
      </c>
      <c r="E8248" s="2">
        <v>258626</v>
      </c>
      <c r="F8248" s="2">
        <v>867531</v>
      </c>
      <c r="G8248" s="2">
        <v>956827</v>
      </c>
      <c r="H8248" s="2">
        <v>227589</v>
      </c>
      <c r="I8248" s="2">
        <v>780948</v>
      </c>
      <c r="J8248" s="2">
        <v>803824</v>
      </c>
      <c r="K8248" s="2">
        <v>825411</v>
      </c>
      <c r="L8248" s="2">
        <v>190687</v>
      </c>
      <c r="M8248" s="2">
        <v>132396</v>
      </c>
      <c r="N8248" s="2">
        <v>945123</v>
      </c>
      <c r="O8248" s="2">
        <v>546120</v>
      </c>
      <c r="P8248" s="2">
        <v>189274</v>
      </c>
      <c r="Q8248" s="2">
        <v>263982</v>
      </c>
      <c r="R8248" s="2">
        <v>286677</v>
      </c>
      <c r="S8248" s="2">
        <v>815487</v>
      </c>
      <c r="T8248" s="2">
        <v>193325</v>
      </c>
      <c r="U8248" s="2">
        <v>663058</v>
      </c>
      <c r="V8248" s="3">
        <v>768990</v>
      </c>
    </row>
    <row r="8249" spans="1:22" x14ac:dyDescent="0.3">
      <c r="A8249" s="1" t="s">
        <v>14862</v>
      </c>
      <c r="B8249" s="2" t="s">
        <v>9466</v>
      </c>
      <c r="C8249" s="2" t="s">
        <v>38</v>
      </c>
      <c r="D8249" s="2" t="s">
        <v>12</v>
      </c>
      <c r="E8249" s="2">
        <v>718871</v>
      </c>
      <c r="F8249" s="2">
        <v>682698</v>
      </c>
      <c r="G8249" s="2">
        <v>673623</v>
      </c>
      <c r="H8249" s="2">
        <v>172512</v>
      </c>
      <c r="I8249" s="2">
        <v>308352</v>
      </c>
      <c r="J8249" s="2">
        <v>715375</v>
      </c>
      <c r="K8249" s="2">
        <v>843520</v>
      </c>
      <c r="L8249" s="2">
        <v>428935</v>
      </c>
      <c r="M8249" s="2">
        <v>608318</v>
      </c>
      <c r="N8249" s="2">
        <v>118053</v>
      </c>
      <c r="O8249" s="2">
        <v>714966</v>
      </c>
      <c r="P8249" s="2">
        <v>459360</v>
      </c>
      <c r="Q8249" s="2">
        <v>884095</v>
      </c>
      <c r="R8249" s="2">
        <v>366717</v>
      </c>
      <c r="S8249" s="2">
        <v>525470</v>
      </c>
      <c r="T8249" s="2">
        <v>911209</v>
      </c>
      <c r="U8249" s="2">
        <v>598413</v>
      </c>
      <c r="V8249" s="3">
        <v>357308</v>
      </c>
    </row>
    <row r="8250" spans="1:22" x14ac:dyDescent="0.3">
      <c r="A8250" s="1" t="s">
        <v>14863</v>
      </c>
      <c r="B8250" s="2" t="s">
        <v>1434</v>
      </c>
      <c r="C8250" s="2" t="s">
        <v>38</v>
      </c>
      <c r="D8250" s="2" t="s">
        <v>19</v>
      </c>
      <c r="E8250" s="2">
        <v>632964</v>
      </c>
      <c r="F8250" s="2">
        <v>532175</v>
      </c>
      <c r="G8250" s="2">
        <v>570935</v>
      </c>
      <c r="H8250" s="2">
        <v>123272</v>
      </c>
      <c r="I8250" s="2">
        <v>999070</v>
      </c>
      <c r="J8250" s="2">
        <v>924511</v>
      </c>
      <c r="K8250" s="2">
        <v>695035</v>
      </c>
      <c r="L8250" s="2">
        <v>132878</v>
      </c>
      <c r="M8250" s="2">
        <v>260420</v>
      </c>
      <c r="N8250" s="2">
        <v>706424</v>
      </c>
      <c r="O8250" s="2">
        <v>510867</v>
      </c>
      <c r="P8250" s="2">
        <v>267390</v>
      </c>
      <c r="Q8250" s="2">
        <v>725838</v>
      </c>
      <c r="R8250" s="2">
        <v>709482</v>
      </c>
      <c r="S8250" s="2">
        <v>249263</v>
      </c>
      <c r="T8250" s="2">
        <v>199136</v>
      </c>
      <c r="U8250" s="2">
        <v>870203</v>
      </c>
      <c r="V8250" s="3">
        <v>335399</v>
      </c>
    </row>
    <row r="8251" spans="1:22" x14ac:dyDescent="0.3">
      <c r="A8251" s="1" t="s">
        <v>14864</v>
      </c>
      <c r="B8251" s="2" t="s">
        <v>14865</v>
      </c>
      <c r="C8251" s="2" t="s">
        <v>28</v>
      </c>
      <c r="D8251" s="2" t="s">
        <v>25</v>
      </c>
      <c r="E8251" s="2">
        <v>590678</v>
      </c>
      <c r="F8251" s="2">
        <v>219929</v>
      </c>
      <c r="G8251" s="2">
        <v>259241</v>
      </c>
      <c r="H8251" s="2">
        <v>655157</v>
      </c>
      <c r="I8251" s="2">
        <v>220052</v>
      </c>
      <c r="J8251" s="2">
        <v>287680</v>
      </c>
      <c r="K8251" s="2">
        <v>149180</v>
      </c>
      <c r="L8251" s="2">
        <v>153336</v>
      </c>
      <c r="M8251" s="2">
        <v>557638</v>
      </c>
      <c r="N8251" s="2">
        <v>180898</v>
      </c>
      <c r="O8251" s="2">
        <v>997699</v>
      </c>
      <c r="P8251" s="2">
        <v>203837</v>
      </c>
      <c r="Q8251" s="2">
        <v>755662</v>
      </c>
      <c r="R8251" s="2">
        <v>757690</v>
      </c>
      <c r="S8251" s="2">
        <v>494991</v>
      </c>
      <c r="T8251" s="2">
        <v>537561</v>
      </c>
      <c r="U8251" s="2">
        <v>206000</v>
      </c>
      <c r="V8251" s="3">
        <v>650878</v>
      </c>
    </row>
    <row r="8252" spans="1:22" x14ac:dyDescent="0.3">
      <c r="A8252" s="1" t="s">
        <v>14866</v>
      </c>
      <c r="B8252" s="2" t="s">
        <v>14867</v>
      </c>
      <c r="C8252" s="2" t="s">
        <v>15</v>
      </c>
      <c r="D8252" s="2" t="s">
        <v>25</v>
      </c>
      <c r="E8252" s="2">
        <v>880194</v>
      </c>
      <c r="F8252" s="2">
        <v>407856</v>
      </c>
      <c r="G8252" s="2">
        <v>147124</v>
      </c>
      <c r="H8252" s="2">
        <v>252025</v>
      </c>
      <c r="I8252" s="2">
        <v>458371</v>
      </c>
      <c r="J8252" s="2">
        <v>676244</v>
      </c>
      <c r="K8252" s="2">
        <v>603115</v>
      </c>
      <c r="L8252" s="2">
        <v>125457</v>
      </c>
      <c r="M8252" s="2">
        <v>114840</v>
      </c>
      <c r="N8252" s="2">
        <v>297454</v>
      </c>
      <c r="O8252" s="2">
        <v>476528</v>
      </c>
      <c r="P8252" s="2">
        <v>793131</v>
      </c>
      <c r="Q8252" s="2">
        <v>946739</v>
      </c>
      <c r="R8252" s="2">
        <v>261174</v>
      </c>
      <c r="S8252" s="2">
        <v>855100</v>
      </c>
      <c r="T8252" s="2">
        <v>871785</v>
      </c>
      <c r="U8252" s="2">
        <v>466953</v>
      </c>
      <c r="V8252" s="3">
        <v>270572</v>
      </c>
    </row>
    <row r="8253" spans="1:22" x14ac:dyDescent="0.3">
      <c r="A8253" s="1" t="s">
        <v>14868</v>
      </c>
      <c r="B8253" s="2" t="s">
        <v>14869</v>
      </c>
      <c r="C8253" s="2" t="s">
        <v>15</v>
      </c>
      <c r="D8253" s="2" t="s">
        <v>12</v>
      </c>
      <c r="E8253" s="2">
        <v>290311</v>
      </c>
      <c r="F8253" s="2">
        <v>476784</v>
      </c>
      <c r="G8253" s="2">
        <v>447925</v>
      </c>
      <c r="H8253" s="2">
        <v>871241</v>
      </c>
      <c r="I8253" s="2">
        <v>741002</v>
      </c>
      <c r="J8253" s="2">
        <v>797932</v>
      </c>
      <c r="K8253" s="2">
        <v>946851</v>
      </c>
      <c r="L8253" s="2">
        <v>605816</v>
      </c>
      <c r="M8253" s="2">
        <v>369371</v>
      </c>
      <c r="N8253" s="2">
        <v>170488</v>
      </c>
      <c r="O8253" s="2">
        <v>280483</v>
      </c>
      <c r="P8253" s="2">
        <v>129946</v>
      </c>
      <c r="Q8253" s="2">
        <v>645858</v>
      </c>
      <c r="R8253" s="2">
        <v>866686</v>
      </c>
      <c r="S8253" s="2">
        <v>834418</v>
      </c>
      <c r="T8253" s="2">
        <v>575320</v>
      </c>
      <c r="U8253" s="2">
        <v>168432</v>
      </c>
      <c r="V8253" s="3">
        <v>409306</v>
      </c>
    </row>
    <row r="8254" spans="1:22" x14ac:dyDescent="0.3">
      <c r="A8254" s="1" t="s">
        <v>14870</v>
      </c>
      <c r="B8254" s="2" t="s">
        <v>14871</v>
      </c>
      <c r="C8254" s="2" t="s">
        <v>38</v>
      </c>
      <c r="D8254" s="2" t="s">
        <v>33</v>
      </c>
      <c r="E8254" s="2">
        <v>251035</v>
      </c>
      <c r="F8254" s="2">
        <v>689960</v>
      </c>
      <c r="G8254" s="2">
        <v>131995</v>
      </c>
      <c r="H8254" s="2">
        <v>734399</v>
      </c>
      <c r="I8254" s="2">
        <v>951209</v>
      </c>
      <c r="J8254" s="2">
        <v>890483</v>
      </c>
      <c r="K8254" s="2">
        <v>686634</v>
      </c>
      <c r="L8254" s="2">
        <v>703890</v>
      </c>
      <c r="M8254" s="2">
        <v>442372</v>
      </c>
      <c r="N8254" s="2">
        <v>128852</v>
      </c>
      <c r="O8254" s="2">
        <v>849766</v>
      </c>
      <c r="P8254" s="2">
        <v>209426</v>
      </c>
      <c r="Q8254" s="2">
        <v>322541</v>
      </c>
      <c r="R8254" s="2">
        <v>852171</v>
      </c>
      <c r="S8254" s="2">
        <v>242413</v>
      </c>
      <c r="T8254" s="2">
        <v>822105</v>
      </c>
      <c r="U8254" s="2">
        <v>267206</v>
      </c>
      <c r="V8254" s="3">
        <v>636917</v>
      </c>
    </row>
    <row r="8255" spans="1:22" x14ac:dyDescent="0.3">
      <c r="A8255" s="1" t="s">
        <v>14872</v>
      </c>
      <c r="B8255" s="2" t="s">
        <v>5684</v>
      </c>
      <c r="C8255" s="2" t="s">
        <v>15</v>
      </c>
      <c r="D8255" s="2" t="s">
        <v>33</v>
      </c>
      <c r="E8255" s="2">
        <v>719205</v>
      </c>
      <c r="F8255" s="2">
        <v>712591</v>
      </c>
      <c r="G8255" s="2">
        <v>252841</v>
      </c>
      <c r="H8255" s="2">
        <v>666944</v>
      </c>
      <c r="I8255" s="2">
        <v>972325</v>
      </c>
      <c r="J8255" s="2">
        <v>990295</v>
      </c>
      <c r="K8255" s="2">
        <v>539665</v>
      </c>
      <c r="L8255" s="2">
        <v>192208</v>
      </c>
      <c r="M8255" s="2">
        <v>108171</v>
      </c>
      <c r="N8255" s="2">
        <v>456043</v>
      </c>
      <c r="O8255" s="2">
        <v>352977</v>
      </c>
      <c r="P8255" s="2">
        <v>698992</v>
      </c>
      <c r="Q8255" s="2">
        <v>597662</v>
      </c>
      <c r="R8255" s="2">
        <v>182676</v>
      </c>
      <c r="S8255" s="2">
        <v>671330</v>
      </c>
      <c r="T8255" s="2">
        <v>235651</v>
      </c>
      <c r="U8255" s="2">
        <v>854135</v>
      </c>
      <c r="V8255" s="3">
        <v>837830</v>
      </c>
    </row>
    <row r="8256" spans="1:22" x14ac:dyDescent="0.3">
      <c r="A8256" s="1" t="s">
        <v>14873</v>
      </c>
      <c r="B8256" s="2" t="s">
        <v>14874</v>
      </c>
      <c r="C8256" s="2" t="s">
        <v>22</v>
      </c>
      <c r="D8256" s="2" t="s">
        <v>25</v>
      </c>
      <c r="E8256" s="2">
        <v>516875</v>
      </c>
      <c r="F8256" s="2">
        <v>698627</v>
      </c>
      <c r="G8256" s="2">
        <v>486492</v>
      </c>
      <c r="H8256" s="2">
        <v>761384</v>
      </c>
      <c r="I8256" s="2">
        <v>874792</v>
      </c>
      <c r="J8256" s="2">
        <v>685544</v>
      </c>
      <c r="K8256" s="2">
        <v>108690</v>
      </c>
      <c r="L8256" s="2">
        <v>624421</v>
      </c>
      <c r="M8256" s="2">
        <v>364346</v>
      </c>
      <c r="N8256" s="2">
        <v>713402</v>
      </c>
      <c r="O8256" s="2">
        <v>780500</v>
      </c>
      <c r="P8256" s="2">
        <v>782232</v>
      </c>
      <c r="Q8256" s="2">
        <v>295759</v>
      </c>
      <c r="R8256" s="2">
        <v>888365</v>
      </c>
      <c r="S8256" s="2">
        <v>833465</v>
      </c>
      <c r="T8256" s="2">
        <v>184726</v>
      </c>
      <c r="U8256" s="2">
        <v>670142</v>
      </c>
      <c r="V8256" s="3">
        <v>380353</v>
      </c>
    </row>
    <row r="8257" spans="1:22" x14ac:dyDescent="0.3">
      <c r="A8257" s="1" t="s">
        <v>14875</v>
      </c>
      <c r="B8257" s="2" t="s">
        <v>14876</v>
      </c>
      <c r="C8257" s="2" t="s">
        <v>11</v>
      </c>
      <c r="D8257" s="2" t="s">
        <v>25</v>
      </c>
      <c r="E8257" s="2">
        <v>630211</v>
      </c>
      <c r="F8257" s="2">
        <v>599069</v>
      </c>
      <c r="G8257" s="2">
        <v>825688</v>
      </c>
      <c r="H8257" s="2">
        <v>793038</v>
      </c>
      <c r="I8257" s="2">
        <v>244402</v>
      </c>
      <c r="J8257" s="2">
        <v>494291</v>
      </c>
      <c r="K8257" s="2">
        <v>142098</v>
      </c>
      <c r="L8257" s="2">
        <v>169526</v>
      </c>
      <c r="M8257" s="2">
        <v>988708</v>
      </c>
      <c r="N8257" s="2">
        <v>772514</v>
      </c>
      <c r="O8257" s="2">
        <v>603028</v>
      </c>
      <c r="P8257" s="2">
        <v>677034</v>
      </c>
      <c r="Q8257" s="2">
        <v>664468</v>
      </c>
      <c r="R8257" s="2">
        <v>325043</v>
      </c>
      <c r="S8257" s="2">
        <v>861208</v>
      </c>
      <c r="T8257" s="2">
        <v>596571</v>
      </c>
      <c r="U8257" s="2">
        <v>905593</v>
      </c>
      <c r="V8257" s="3">
        <v>140410</v>
      </c>
    </row>
    <row r="8258" spans="1:22" x14ac:dyDescent="0.3">
      <c r="A8258" s="1" t="s">
        <v>14877</v>
      </c>
      <c r="B8258" s="2" t="s">
        <v>14878</v>
      </c>
      <c r="C8258" s="2" t="s">
        <v>15</v>
      </c>
      <c r="D8258" s="2" t="s">
        <v>19</v>
      </c>
      <c r="E8258" s="2">
        <v>603428</v>
      </c>
      <c r="F8258" s="2">
        <v>414839</v>
      </c>
      <c r="G8258" s="2">
        <v>383840</v>
      </c>
      <c r="H8258" s="2">
        <v>108022</v>
      </c>
      <c r="I8258" s="2">
        <v>730745</v>
      </c>
      <c r="J8258" s="2">
        <v>954023</v>
      </c>
      <c r="K8258" s="2">
        <v>844411</v>
      </c>
      <c r="L8258" s="2">
        <v>847690</v>
      </c>
      <c r="M8258" s="2">
        <v>103827</v>
      </c>
      <c r="N8258" s="2">
        <v>998787</v>
      </c>
      <c r="O8258" s="2">
        <v>486013</v>
      </c>
      <c r="P8258" s="2">
        <v>596628</v>
      </c>
      <c r="Q8258" s="2">
        <v>732406</v>
      </c>
      <c r="R8258" s="2">
        <v>474854</v>
      </c>
      <c r="S8258" s="2">
        <v>668979</v>
      </c>
      <c r="T8258" s="2">
        <v>906345</v>
      </c>
      <c r="U8258" s="2">
        <v>828848</v>
      </c>
      <c r="V8258" s="3">
        <v>351400</v>
      </c>
    </row>
    <row r="8259" spans="1:22" x14ac:dyDescent="0.3">
      <c r="A8259" s="1" t="s">
        <v>14879</v>
      </c>
      <c r="B8259" s="2" t="s">
        <v>14880</v>
      </c>
      <c r="C8259" s="2" t="s">
        <v>22</v>
      </c>
      <c r="D8259" s="2" t="s">
        <v>12</v>
      </c>
      <c r="E8259" s="2">
        <v>283014</v>
      </c>
      <c r="F8259" s="2">
        <v>451357</v>
      </c>
      <c r="G8259" s="2">
        <v>667794</v>
      </c>
      <c r="H8259" s="2">
        <v>848542</v>
      </c>
      <c r="I8259" s="2">
        <v>933142</v>
      </c>
      <c r="J8259" s="2">
        <v>523151</v>
      </c>
      <c r="K8259" s="2">
        <v>344144</v>
      </c>
      <c r="L8259" s="2">
        <v>971811</v>
      </c>
      <c r="M8259" s="2">
        <v>919475</v>
      </c>
      <c r="N8259" s="2">
        <v>939843</v>
      </c>
      <c r="O8259" s="2">
        <v>789060</v>
      </c>
      <c r="P8259" s="2">
        <v>602020</v>
      </c>
      <c r="Q8259" s="2">
        <v>923768</v>
      </c>
      <c r="R8259" s="2">
        <v>430274</v>
      </c>
      <c r="S8259" s="2">
        <v>686141</v>
      </c>
      <c r="T8259" s="2">
        <v>470524</v>
      </c>
      <c r="U8259" s="2">
        <v>566072</v>
      </c>
      <c r="V8259" s="3">
        <v>214374</v>
      </c>
    </row>
    <row r="8260" spans="1:22" x14ac:dyDescent="0.3">
      <c r="A8260" s="1" t="s">
        <v>14881</v>
      </c>
      <c r="B8260" s="2" t="s">
        <v>1625</v>
      </c>
      <c r="C8260" s="2" t="s">
        <v>15</v>
      </c>
      <c r="D8260" s="2" t="s">
        <v>16</v>
      </c>
      <c r="E8260" s="2">
        <v>522574</v>
      </c>
      <c r="F8260" s="2">
        <v>810615</v>
      </c>
      <c r="G8260" s="2">
        <v>975993</v>
      </c>
      <c r="H8260" s="2">
        <v>379902</v>
      </c>
      <c r="I8260" s="2">
        <v>145876</v>
      </c>
      <c r="J8260" s="2">
        <v>843254</v>
      </c>
      <c r="K8260" s="2">
        <v>581989</v>
      </c>
      <c r="L8260" s="2">
        <v>167546</v>
      </c>
      <c r="M8260" s="2">
        <v>793322</v>
      </c>
      <c r="N8260" s="2">
        <v>548665</v>
      </c>
      <c r="O8260" s="2">
        <v>842800</v>
      </c>
      <c r="P8260" s="2">
        <v>479042</v>
      </c>
      <c r="Q8260" s="2">
        <v>439085</v>
      </c>
      <c r="R8260" s="2">
        <v>566176</v>
      </c>
      <c r="S8260" s="2">
        <v>588641</v>
      </c>
      <c r="T8260" s="2">
        <v>134426</v>
      </c>
      <c r="U8260" s="2">
        <v>530308</v>
      </c>
      <c r="V8260" s="3">
        <v>104040</v>
      </c>
    </row>
    <row r="8261" spans="1:22" x14ac:dyDescent="0.3">
      <c r="A8261" s="1" t="s">
        <v>14882</v>
      </c>
      <c r="B8261" s="2" t="s">
        <v>8980</v>
      </c>
      <c r="C8261" s="2" t="s">
        <v>15</v>
      </c>
      <c r="D8261" s="2" t="s">
        <v>25</v>
      </c>
      <c r="E8261" s="2">
        <v>108146</v>
      </c>
      <c r="F8261" s="2">
        <v>950045</v>
      </c>
      <c r="G8261" s="2">
        <v>226981</v>
      </c>
      <c r="H8261" s="2">
        <v>385037</v>
      </c>
      <c r="I8261" s="2">
        <v>403764</v>
      </c>
      <c r="J8261" s="2">
        <v>829730</v>
      </c>
      <c r="K8261" s="2">
        <v>857097</v>
      </c>
      <c r="L8261" s="2">
        <v>621140</v>
      </c>
      <c r="M8261" s="2">
        <v>494667</v>
      </c>
      <c r="N8261" s="2">
        <v>660732</v>
      </c>
      <c r="O8261" s="2">
        <v>773047</v>
      </c>
      <c r="P8261" s="2">
        <v>756175</v>
      </c>
      <c r="Q8261" s="2">
        <v>806796</v>
      </c>
      <c r="R8261" s="2">
        <v>562041</v>
      </c>
      <c r="S8261" s="2">
        <v>526583</v>
      </c>
      <c r="T8261" s="2">
        <v>118323</v>
      </c>
      <c r="U8261" s="2">
        <v>868720</v>
      </c>
      <c r="V8261" s="3">
        <v>208455</v>
      </c>
    </row>
    <row r="8262" spans="1:22" x14ac:dyDescent="0.3">
      <c r="A8262" s="1" t="s">
        <v>14883</v>
      </c>
      <c r="B8262" s="2" t="s">
        <v>14884</v>
      </c>
      <c r="C8262" s="2" t="s">
        <v>22</v>
      </c>
      <c r="D8262" s="2" t="s">
        <v>19</v>
      </c>
      <c r="E8262" s="2">
        <v>565689</v>
      </c>
      <c r="F8262" s="2">
        <v>983637</v>
      </c>
      <c r="G8262" s="2">
        <v>945088</v>
      </c>
      <c r="H8262" s="2">
        <v>747130</v>
      </c>
      <c r="I8262" s="2">
        <v>805583</v>
      </c>
      <c r="J8262" s="2">
        <v>149824</v>
      </c>
      <c r="K8262" s="2">
        <v>517341</v>
      </c>
      <c r="L8262" s="2">
        <v>999433</v>
      </c>
      <c r="M8262" s="2">
        <v>387712</v>
      </c>
      <c r="N8262" s="2">
        <v>225944</v>
      </c>
      <c r="O8262" s="2">
        <v>393253</v>
      </c>
      <c r="P8262" s="2">
        <v>188372</v>
      </c>
      <c r="Q8262" s="2">
        <v>272733</v>
      </c>
      <c r="R8262" s="2">
        <v>343257</v>
      </c>
      <c r="S8262" s="2">
        <v>119079</v>
      </c>
      <c r="T8262" s="2">
        <v>567404</v>
      </c>
      <c r="U8262" s="2">
        <v>451997</v>
      </c>
      <c r="V8262" s="3">
        <v>368547</v>
      </c>
    </row>
    <row r="8263" spans="1:22" x14ac:dyDescent="0.3">
      <c r="A8263" s="1" t="s">
        <v>14885</v>
      </c>
      <c r="B8263" s="2" t="s">
        <v>14886</v>
      </c>
      <c r="C8263" s="2" t="s">
        <v>11</v>
      </c>
      <c r="D8263" s="2" t="s">
        <v>33</v>
      </c>
      <c r="E8263" s="2">
        <v>854714</v>
      </c>
      <c r="F8263" s="2">
        <v>736029</v>
      </c>
      <c r="G8263" s="2">
        <v>240217</v>
      </c>
      <c r="H8263" s="2">
        <v>554771</v>
      </c>
      <c r="I8263" s="2">
        <v>121382</v>
      </c>
      <c r="J8263" s="2">
        <v>356343</v>
      </c>
      <c r="K8263" s="2">
        <v>197732</v>
      </c>
      <c r="L8263" s="2">
        <v>900919</v>
      </c>
      <c r="M8263" s="2">
        <v>288401</v>
      </c>
      <c r="N8263" s="2">
        <v>437311</v>
      </c>
      <c r="O8263" s="2">
        <v>344913</v>
      </c>
      <c r="P8263" s="2">
        <v>313815</v>
      </c>
      <c r="Q8263" s="2">
        <v>556941</v>
      </c>
      <c r="R8263" s="2">
        <v>548655</v>
      </c>
      <c r="S8263" s="2">
        <v>327007</v>
      </c>
      <c r="T8263" s="2">
        <v>228388</v>
      </c>
      <c r="U8263" s="2">
        <v>593686</v>
      </c>
      <c r="V8263" s="3">
        <v>562134</v>
      </c>
    </row>
    <row r="8264" spans="1:22" x14ac:dyDescent="0.3">
      <c r="A8264" s="1" t="s">
        <v>14887</v>
      </c>
      <c r="B8264" s="2" t="s">
        <v>8836</v>
      </c>
      <c r="C8264" s="2" t="s">
        <v>15</v>
      </c>
      <c r="D8264" s="2" t="s">
        <v>16</v>
      </c>
      <c r="E8264" s="2">
        <v>177841</v>
      </c>
      <c r="F8264" s="2">
        <v>113843</v>
      </c>
      <c r="G8264" s="2">
        <v>214534</v>
      </c>
      <c r="H8264" s="2">
        <v>539243</v>
      </c>
      <c r="I8264" s="2">
        <v>588384</v>
      </c>
      <c r="J8264" s="2">
        <v>578450</v>
      </c>
      <c r="K8264" s="2">
        <v>288854</v>
      </c>
      <c r="L8264" s="2">
        <v>470001</v>
      </c>
      <c r="M8264" s="2">
        <v>419463</v>
      </c>
      <c r="N8264" s="2">
        <v>853704</v>
      </c>
      <c r="O8264" s="2">
        <v>411481</v>
      </c>
      <c r="P8264" s="2">
        <v>649299</v>
      </c>
      <c r="Q8264" s="2">
        <v>654888</v>
      </c>
      <c r="R8264" s="2">
        <v>194494</v>
      </c>
      <c r="S8264" s="2">
        <v>560749</v>
      </c>
      <c r="T8264" s="2">
        <v>758273</v>
      </c>
      <c r="U8264" s="2">
        <v>122987</v>
      </c>
      <c r="V8264" s="3">
        <v>850755</v>
      </c>
    </row>
    <row r="8265" spans="1:22" x14ac:dyDescent="0.3">
      <c r="A8265" s="1" t="s">
        <v>14888</v>
      </c>
      <c r="B8265" s="2" t="s">
        <v>14889</v>
      </c>
      <c r="C8265" s="2" t="s">
        <v>22</v>
      </c>
      <c r="D8265" s="2" t="s">
        <v>33</v>
      </c>
      <c r="E8265" s="2">
        <v>987417</v>
      </c>
      <c r="F8265" s="2">
        <v>170082</v>
      </c>
      <c r="G8265" s="2">
        <v>432140</v>
      </c>
      <c r="H8265" s="2">
        <v>280863</v>
      </c>
      <c r="I8265" s="2">
        <v>516941</v>
      </c>
      <c r="J8265" s="2">
        <v>368211</v>
      </c>
      <c r="K8265" s="2">
        <v>914285</v>
      </c>
      <c r="L8265" s="2">
        <v>444827</v>
      </c>
      <c r="M8265" s="2">
        <v>664792</v>
      </c>
      <c r="N8265" s="2">
        <v>819899</v>
      </c>
      <c r="O8265" s="2">
        <v>886103</v>
      </c>
      <c r="P8265" s="2">
        <v>852820</v>
      </c>
      <c r="Q8265" s="2">
        <v>759904</v>
      </c>
      <c r="R8265" s="2">
        <v>676648</v>
      </c>
      <c r="S8265" s="2">
        <v>863491</v>
      </c>
      <c r="T8265" s="2">
        <v>781693</v>
      </c>
      <c r="U8265" s="2">
        <v>208795</v>
      </c>
      <c r="V8265" s="3">
        <v>299892</v>
      </c>
    </row>
    <row r="8266" spans="1:22" x14ac:dyDescent="0.3">
      <c r="A8266" s="1" t="s">
        <v>14890</v>
      </c>
      <c r="B8266" s="2" t="s">
        <v>14891</v>
      </c>
      <c r="C8266" s="2" t="s">
        <v>38</v>
      </c>
      <c r="D8266" s="2" t="s">
        <v>19</v>
      </c>
      <c r="E8266" s="2">
        <v>541053</v>
      </c>
      <c r="F8266" s="2">
        <v>577099</v>
      </c>
      <c r="G8266" s="2">
        <v>852795</v>
      </c>
      <c r="H8266" s="2">
        <v>314304</v>
      </c>
      <c r="I8266" s="2">
        <v>508885</v>
      </c>
      <c r="J8266" s="2">
        <v>834197</v>
      </c>
      <c r="K8266" s="2">
        <v>253751</v>
      </c>
      <c r="L8266" s="2">
        <v>540210</v>
      </c>
      <c r="M8266" s="2">
        <v>517288</v>
      </c>
      <c r="N8266" s="2">
        <v>139526</v>
      </c>
      <c r="O8266" s="2">
        <v>641617</v>
      </c>
      <c r="P8266" s="2">
        <v>174645</v>
      </c>
      <c r="Q8266" s="2">
        <v>944803</v>
      </c>
      <c r="R8266" s="2">
        <v>973075</v>
      </c>
      <c r="S8266" s="2">
        <v>305673</v>
      </c>
      <c r="T8266" s="2">
        <v>549724</v>
      </c>
      <c r="U8266" s="2">
        <v>303910</v>
      </c>
      <c r="V8266" s="3">
        <v>907870</v>
      </c>
    </row>
    <row r="8267" spans="1:22" x14ac:dyDescent="0.3">
      <c r="A8267" s="1" t="s">
        <v>14892</v>
      </c>
      <c r="B8267" s="2" t="s">
        <v>14893</v>
      </c>
      <c r="C8267" s="2" t="s">
        <v>22</v>
      </c>
      <c r="D8267" s="2" t="s">
        <v>19</v>
      </c>
      <c r="E8267" s="2">
        <v>653735</v>
      </c>
      <c r="F8267" s="2">
        <v>379305</v>
      </c>
      <c r="G8267" s="2">
        <v>959765</v>
      </c>
      <c r="H8267" s="2">
        <v>296424</v>
      </c>
      <c r="I8267" s="2">
        <v>938266</v>
      </c>
      <c r="J8267" s="2">
        <v>882110</v>
      </c>
      <c r="K8267" s="2">
        <v>996093</v>
      </c>
      <c r="L8267" s="2">
        <v>881583</v>
      </c>
      <c r="M8267" s="2">
        <v>436018</v>
      </c>
      <c r="N8267" s="2">
        <v>128217</v>
      </c>
      <c r="O8267" s="2">
        <v>582448</v>
      </c>
      <c r="P8267" s="2">
        <v>398982</v>
      </c>
      <c r="Q8267" s="2">
        <v>495562</v>
      </c>
      <c r="R8267" s="2">
        <v>952473</v>
      </c>
      <c r="S8267" s="2">
        <v>956550</v>
      </c>
      <c r="T8267" s="2">
        <v>625642</v>
      </c>
      <c r="U8267" s="2">
        <v>162652</v>
      </c>
      <c r="V8267" s="3">
        <v>752146</v>
      </c>
    </row>
    <row r="8268" spans="1:22" x14ac:dyDescent="0.3">
      <c r="A8268" s="1" t="s">
        <v>14894</v>
      </c>
      <c r="B8268" s="2" t="s">
        <v>14895</v>
      </c>
      <c r="C8268" s="2" t="s">
        <v>22</v>
      </c>
      <c r="D8268" s="2" t="s">
        <v>16</v>
      </c>
      <c r="E8268" s="2">
        <v>777682</v>
      </c>
      <c r="F8268" s="2">
        <v>317924</v>
      </c>
      <c r="G8268" s="2">
        <v>324004</v>
      </c>
      <c r="H8268" s="2">
        <v>235011</v>
      </c>
      <c r="I8268" s="2">
        <v>469058</v>
      </c>
      <c r="J8268" s="2">
        <v>831898</v>
      </c>
      <c r="K8268" s="2">
        <v>850902</v>
      </c>
      <c r="L8268" s="2">
        <v>259013</v>
      </c>
      <c r="M8268" s="2">
        <v>431153</v>
      </c>
      <c r="N8268" s="2">
        <v>128488</v>
      </c>
      <c r="O8268" s="2">
        <v>890044</v>
      </c>
      <c r="P8268" s="2">
        <v>211351</v>
      </c>
      <c r="Q8268" s="2">
        <v>955512</v>
      </c>
      <c r="R8268" s="2">
        <v>172406</v>
      </c>
      <c r="S8268" s="2">
        <v>485652</v>
      </c>
      <c r="T8268" s="2">
        <v>540950</v>
      </c>
      <c r="U8268" s="2">
        <v>587130</v>
      </c>
      <c r="V8268" s="3">
        <v>317184</v>
      </c>
    </row>
    <row r="8269" spans="1:22" x14ac:dyDescent="0.3">
      <c r="A8269" s="1" t="s">
        <v>14896</v>
      </c>
      <c r="B8269" s="2" t="s">
        <v>14897</v>
      </c>
      <c r="C8269" s="2" t="s">
        <v>15</v>
      </c>
      <c r="D8269" s="2" t="s">
        <v>25</v>
      </c>
      <c r="E8269" s="2">
        <v>832754</v>
      </c>
      <c r="F8269" s="2">
        <v>468780</v>
      </c>
      <c r="G8269" s="2">
        <v>681882</v>
      </c>
      <c r="H8269" s="2">
        <v>703443</v>
      </c>
      <c r="I8269" s="2">
        <v>419966</v>
      </c>
      <c r="J8269" s="2">
        <v>945211</v>
      </c>
      <c r="K8269" s="2">
        <v>107632</v>
      </c>
      <c r="L8269" s="2">
        <v>195823</v>
      </c>
      <c r="M8269" s="2">
        <v>610732</v>
      </c>
      <c r="N8269" s="2">
        <v>685694</v>
      </c>
      <c r="O8269" s="2">
        <v>696738</v>
      </c>
      <c r="P8269" s="2">
        <v>268686</v>
      </c>
      <c r="Q8269" s="2">
        <v>652455</v>
      </c>
      <c r="R8269" s="2">
        <v>210537</v>
      </c>
      <c r="S8269" s="2">
        <v>823898</v>
      </c>
      <c r="T8269" s="2">
        <v>297156</v>
      </c>
      <c r="U8269" s="2">
        <v>189777</v>
      </c>
      <c r="V8269" s="3">
        <v>626781</v>
      </c>
    </row>
    <row r="8270" spans="1:22" x14ac:dyDescent="0.3">
      <c r="A8270" s="1" t="s">
        <v>14898</v>
      </c>
      <c r="B8270" s="2" t="s">
        <v>14899</v>
      </c>
      <c r="C8270" s="2" t="s">
        <v>15</v>
      </c>
      <c r="D8270" s="2" t="s">
        <v>16</v>
      </c>
      <c r="E8270" s="2">
        <v>295546</v>
      </c>
      <c r="F8270" s="2">
        <v>140495</v>
      </c>
      <c r="G8270" s="2">
        <v>132884</v>
      </c>
      <c r="H8270" s="2">
        <v>437732</v>
      </c>
      <c r="I8270" s="2">
        <v>407199</v>
      </c>
      <c r="J8270" s="2">
        <v>613701</v>
      </c>
      <c r="K8270" s="2">
        <v>484291</v>
      </c>
      <c r="L8270" s="2">
        <v>611906</v>
      </c>
      <c r="M8270" s="2">
        <v>780142</v>
      </c>
      <c r="N8270" s="2">
        <v>445332</v>
      </c>
      <c r="O8270" s="2">
        <v>350093</v>
      </c>
      <c r="P8270" s="2">
        <v>628917</v>
      </c>
      <c r="Q8270" s="2">
        <v>986046</v>
      </c>
      <c r="R8270" s="2">
        <v>684534</v>
      </c>
      <c r="S8270" s="2">
        <v>772180</v>
      </c>
      <c r="T8270" s="2">
        <v>668548</v>
      </c>
      <c r="U8270" s="2">
        <v>895192</v>
      </c>
      <c r="V8270" s="3">
        <v>608897</v>
      </c>
    </row>
    <row r="8271" spans="1:22" x14ac:dyDescent="0.3">
      <c r="A8271" s="1" t="s">
        <v>14900</v>
      </c>
      <c r="B8271" s="2" t="s">
        <v>5243</v>
      </c>
      <c r="C8271" s="2" t="s">
        <v>38</v>
      </c>
      <c r="D8271" s="2" t="s">
        <v>19</v>
      </c>
      <c r="E8271" s="2">
        <v>520812</v>
      </c>
      <c r="F8271" s="2">
        <v>741877</v>
      </c>
      <c r="G8271" s="2">
        <v>820713</v>
      </c>
      <c r="H8271" s="2">
        <v>413851</v>
      </c>
      <c r="I8271" s="2">
        <v>210494</v>
      </c>
      <c r="J8271" s="2">
        <v>496008</v>
      </c>
      <c r="K8271" s="2">
        <v>439813</v>
      </c>
      <c r="L8271" s="2">
        <v>596794</v>
      </c>
      <c r="M8271" s="2">
        <v>193574</v>
      </c>
      <c r="N8271" s="2">
        <v>804752</v>
      </c>
      <c r="O8271" s="2">
        <v>930677</v>
      </c>
      <c r="P8271" s="2">
        <v>499682</v>
      </c>
      <c r="Q8271" s="2">
        <v>732593</v>
      </c>
      <c r="R8271" s="2">
        <v>835134</v>
      </c>
      <c r="S8271" s="2">
        <v>826958</v>
      </c>
      <c r="T8271" s="2">
        <v>230932</v>
      </c>
      <c r="U8271" s="2">
        <v>623948</v>
      </c>
      <c r="V8271" s="3">
        <v>206718</v>
      </c>
    </row>
    <row r="8272" spans="1:22" x14ac:dyDescent="0.3">
      <c r="A8272" s="1" t="s">
        <v>14901</v>
      </c>
      <c r="B8272" s="2" t="s">
        <v>14902</v>
      </c>
      <c r="C8272" s="2" t="s">
        <v>11</v>
      </c>
      <c r="D8272" s="2" t="s">
        <v>16</v>
      </c>
      <c r="E8272" s="2">
        <v>314828</v>
      </c>
      <c r="F8272" s="2">
        <v>120853</v>
      </c>
      <c r="G8272" s="2">
        <v>619446</v>
      </c>
      <c r="H8272" s="2">
        <v>691484</v>
      </c>
      <c r="I8272" s="2">
        <v>293474</v>
      </c>
      <c r="J8272" s="2">
        <v>287616</v>
      </c>
      <c r="K8272" s="2">
        <v>428649</v>
      </c>
      <c r="L8272" s="2">
        <v>236749</v>
      </c>
      <c r="M8272" s="2">
        <v>249617</v>
      </c>
      <c r="N8272" s="2">
        <v>231026</v>
      </c>
      <c r="O8272" s="2">
        <v>495259</v>
      </c>
      <c r="P8272" s="2">
        <v>294778</v>
      </c>
      <c r="Q8272" s="2">
        <v>198304</v>
      </c>
      <c r="R8272" s="2">
        <v>397564</v>
      </c>
      <c r="S8272" s="2">
        <v>364180</v>
      </c>
      <c r="T8272" s="2">
        <v>844682</v>
      </c>
      <c r="U8272" s="2">
        <v>519571</v>
      </c>
      <c r="V8272" s="3">
        <v>149194</v>
      </c>
    </row>
    <row r="8273" spans="1:22" x14ac:dyDescent="0.3">
      <c r="A8273" s="1" t="s">
        <v>14903</v>
      </c>
      <c r="B8273" s="2" t="s">
        <v>14904</v>
      </c>
      <c r="C8273" s="2" t="s">
        <v>38</v>
      </c>
      <c r="D8273" s="2" t="s">
        <v>12</v>
      </c>
      <c r="E8273" s="2">
        <v>409401</v>
      </c>
      <c r="F8273" s="2">
        <v>928986</v>
      </c>
      <c r="G8273" s="2">
        <v>121666</v>
      </c>
      <c r="H8273" s="2">
        <v>744600</v>
      </c>
      <c r="I8273" s="2">
        <v>157048</v>
      </c>
      <c r="J8273" s="2">
        <v>390700</v>
      </c>
      <c r="K8273" s="2">
        <v>586713</v>
      </c>
      <c r="L8273" s="2">
        <v>275922</v>
      </c>
      <c r="M8273" s="2">
        <v>843370</v>
      </c>
      <c r="N8273" s="2">
        <v>447156</v>
      </c>
      <c r="O8273" s="2">
        <v>957297</v>
      </c>
      <c r="P8273" s="2">
        <v>151676</v>
      </c>
      <c r="Q8273" s="2">
        <v>136815</v>
      </c>
      <c r="R8273" s="2">
        <v>180525</v>
      </c>
      <c r="S8273" s="2">
        <v>332704</v>
      </c>
      <c r="T8273" s="2">
        <v>146179</v>
      </c>
      <c r="U8273" s="2">
        <v>746283</v>
      </c>
      <c r="V8273" s="3">
        <v>327346</v>
      </c>
    </row>
    <row r="8274" spans="1:22" x14ac:dyDescent="0.3">
      <c r="A8274" s="1" t="s">
        <v>14905</v>
      </c>
      <c r="B8274" s="2" t="s">
        <v>14906</v>
      </c>
      <c r="C8274" s="2" t="s">
        <v>11</v>
      </c>
      <c r="D8274" s="2" t="s">
        <v>12</v>
      </c>
      <c r="E8274" s="2">
        <v>233121</v>
      </c>
      <c r="F8274" s="2">
        <v>677276</v>
      </c>
      <c r="G8274" s="2">
        <v>627327</v>
      </c>
      <c r="H8274" s="2">
        <v>107032</v>
      </c>
      <c r="I8274" s="2">
        <v>340745</v>
      </c>
      <c r="J8274" s="2">
        <v>246580</v>
      </c>
      <c r="K8274" s="2">
        <v>872567</v>
      </c>
      <c r="L8274" s="2">
        <v>435836</v>
      </c>
      <c r="M8274" s="2">
        <v>376459</v>
      </c>
      <c r="N8274" s="2">
        <v>945812</v>
      </c>
      <c r="O8274" s="2">
        <v>809194</v>
      </c>
      <c r="P8274" s="2">
        <v>250435</v>
      </c>
      <c r="Q8274" s="2">
        <v>469007</v>
      </c>
      <c r="R8274" s="2">
        <v>893988</v>
      </c>
      <c r="S8274" s="2">
        <v>528517</v>
      </c>
      <c r="T8274" s="2">
        <v>379124</v>
      </c>
      <c r="U8274" s="2">
        <v>413908</v>
      </c>
      <c r="V8274" s="3">
        <v>569381</v>
      </c>
    </row>
    <row r="8275" spans="1:22" x14ac:dyDescent="0.3">
      <c r="A8275" s="1" t="s">
        <v>14907</v>
      </c>
      <c r="B8275" s="2" t="s">
        <v>14908</v>
      </c>
      <c r="C8275" s="2" t="s">
        <v>38</v>
      </c>
      <c r="D8275" s="2" t="s">
        <v>16</v>
      </c>
      <c r="E8275" s="2">
        <v>614575</v>
      </c>
      <c r="F8275" s="2">
        <v>316039</v>
      </c>
      <c r="G8275" s="2">
        <v>731691</v>
      </c>
      <c r="H8275" s="2">
        <v>205551</v>
      </c>
      <c r="I8275" s="2">
        <v>275704</v>
      </c>
      <c r="J8275" s="2">
        <v>319116</v>
      </c>
      <c r="K8275" s="2">
        <v>359137</v>
      </c>
      <c r="L8275" s="2">
        <v>104853</v>
      </c>
      <c r="M8275" s="2">
        <v>480163</v>
      </c>
      <c r="N8275" s="2">
        <v>464312</v>
      </c>
      <c r="O8275" s="2">
        <v>343977</v>
      </c>
      <c r="P8275" s="2">
        <v>135593</v>
      </c>
      <c r="Q8275" s="2">
        <v>264721</v>
      </c>
      <c r="R8275" s="2">
        <v>327810</v>
      </c>
      <c r="S8275" s="2">
        <v>955693</v>
      </c>
      <c r="T8275" s="2">
        <v>456921</v>
      </c>
      <c r="U8275" s="2">
        <v>180657</v>
      </c>
      <c r="V8275" s="3">
        <v>993456</v>
      </c>
    </row>
    <row r="8276" spans="1:22" x14ac:dyDescent="0.3">
      <c r="A8276" s="1" t="s">
        <v>14909</v>
      </c>
      <c r="B8276" s="2" t="s">
        <v>14910</v>
      </c>
      <c r="C8276" s="2" t="s">
        <v>22</v>
      </c>
      <c r="D8276" s="2" t="s">
        <v>16</v>
      </c>
      <c r="E8276" s="2">
        <v>849825</v>
      </c>
      <c r="F8276" s="2">
        <v>339695</v>
      </c>
      <c r="G8276" s="2">
        <v>770782</v>
      </c>
      <c r="H8276" s="2">
        <v>413372</v>
      </c>
      <c r="I8276" s="2">
        <v>394591</v>
      </c>
      <c r="J8276" s="2">
        <v>142657</v>
      </c>
      <c r="K8276" s="2">
        <v>780388</v>
      </c>
      <c r="L8276" s="2">
        <v>414108</v>
      </c>
      <c r="M8276" s="2">
        <v>711394</v>
      </c>
      <c r="N8276" s="2">
        <v>843013</v>
      </c>
      <c r="O8276" s="2">
        <v>851809</v>
      </c>
      <c r="P8276" s="2">
        <v>801087</v>
      </c>
      <c r="Q8276" s="2">
        <v>247827</v>
      </c>
      <c r="R8276" s="2">
        <v>140717</v>
      </c>
      <c r="S8276" s="2">
        <v>890712</v>
      </c>
      <c r="T8276" s="2">
        <v>374676</v>
      </c>
      <c r="U8276" s="2">
        <v>504574</v>
      </c>
      <c r="V8276" s="3">
        <v>244154</v>
      </c>
    </row>
    <row r="8277" spans="1:22" x14ac:dyDescent="0.3">
      <c r="A8277" s="1" t="s">
        <v>14911</v>
      </c>
      <c r="B8277" s="2" t="s">
        <v>14912</v>
      </c>
      <c r="C8277" s="2" t="s">
        <v>28</v>
      </c>
      <c r="D8277" s="2" t="s">
        <v>25</v>
      </c>
      <c r="E8277" s="2">
        <v>978202</v>
      </c>
      <c r="F8277" s="2">
        <v>918866</v>
      </c>
      <c r="G8277" s="2">
        <v>510194</v>
      </c>
      <c r="H8277" s="2">
        <v>576319</v>
      </c>
      <c r="I8277" s="2">
        <v>483710</v>
      </c>
      <c r="J8277" s="2">
        <v>776758</v>
      </c>
      <c r="K8277" s="2">
        <v>688379</v>
      </c>
      <c r="L8277" s="2">
        <v>267758</v>
      </c>
      <c r="M8277" s="2">
        <v>137841</v>
      </c>
      <c r="N8277" s="2">
        <v>265832</v>
      </c>
      <c r="O8277" s="2">
        <v>804031</v>
      </c>
      <c r="P8277" s="2">
        <v>278052</v>
      </c>
      <c r="Q8277" s="2">
        <v>583382</v>
      </c>
      <c r="R8277" s="2">
        <v>806790</v>
      </c>
      <c r="S8277" s="2">
        <v>890410</v>
      </c>
      <c r="T8277" s="2">
        <v>314170</v>
      </c>
      <c r="U8277" s="2">
        <v>529609</v>
      </c>
      <c r="V8277" s="3">
        <v>917572</v>
      </c>
    </row>
    <row r="8278" spans="1:22" x14ac:dyDescent="0.3">
      <c r="A8278" s="1" t="s">
        <v>14913</v>
      </c>
      <c r="B8278" s="2" t="s">
        <v>9102</v>
      </c>
      <c r="C8278" s="2" t="s">
        <v>38</v>
      </c>
      <c r="D8278" s="2" t="s">
        <v>16</v>
      </c>
      <c r="E8278" s="2">
        <v>972477</v>
      </c>
      <c r="F8278" s="2">
        <v>134216</v>
      </c>
      <c r="G8278" s="2">
        <v>371722</v>
      </c>
      <c r="H8278" s="2">
        <v>766702</v>
      </c>
      <c r="I8278" s="2">
        <v>982332</v>
      </c>
      <c r="J8278" s="2">
        <v>817896</v>
      </c>
      <c r="K8278" s="2">
        <v>839305</v>
      </c>
      <c r="L8278" s="2">
        <v>355712</v>
      </c>
      <c r="M8278" s="2">
        <v>366499</v>
      </c>
      <c r="N8278" s="2">
        <v>491945</v>
      </c>
      <c r="O8278" s="2">
        <v>265573</v>
      </c>
      <c r="P8278" s="2">
        <v>680006</v>
      </c>
      <c r="Q8278" s="2">
        <v>678188</v>
      </c>
      <c r="R8278" s="2">
        <v>737502</v>
      </c>
      <c r="S8278" s="2">
        <v>667951</v>
      </c>
      <c r="T8278" s="2">
        <v>836893</v>
      </c>
      <c r="U8278" s="2">
        <v>320851</v>
      </c>
      <c r="V8278" s="3">
        <v>475173</v>
      </c>
    </row>
    <row r="8279" spans="1:22" x14ac:dyDescent="0.3">
      <c r="A8279" s="1" t="s">
        <v>14914</v>
      </c>
      <c r="B8279" s="2" t="s">
        <v>4391</v>
      </c>
      <c r="C8279" s="2" t="s">
        <v>11</v>
      </c>
      <c r="D8279" s="2" t="s">
        <v>19</v>
      </c>
      <c r="E8279" s="2">
        <v>563221</v>
      </c>
      <c r="F8279" s="2">
        <v>712261</v>
      </c>
      <c r="G8279" s="2">
        <v>333787</v>
      </c>
      <c r="H8279" s="2">
        <v>149045</v>
      </c>
      <c r="I8279" s="2">
        <v>724078</v>
      </c>
      <c r="J8279" s="2">
        <v>548996</v>
      </c>
      <c r="K8279" s="2">
        <v>360959</v>
      </c>
      <c r="L8279" s="2">
        <v>885391</v>
      </c>
      <c r="M8279" s="2">
        <v>973159</v>
      </c>
      <c r="N8279" s="2">
        <v>260244</v>
      </c>
      <c r="O8279" s="2">
        <v>762844</v>
      </c>
      <c r="P8279" s="2">
        <v>495760</v>
      </c>
      <c r="Q8279" s="2">
        <v>939352</v>
      </c>
      <c r="R8279" s="2">
        <v>835059</v>
      </c>
      <c r="S8279" s="2">
        <v>233998</v>
      </c>
      <c r="T8279" s="2">
        <v>677960</v>
      </c>
      <c r="U8279" s="2">
        <v>982001</v>
      </c>
      <c r="V8279" s="3">
        <v>771429</v>
      </c>
    </row>
    <row r="8280" spans="1:22" x14ac:dyDescent="0.3">
      <c r="A8280" s="1" t="s">
        <v>14915</v>
      </c>
      <c r="B8280" s="2" t="s">
        <v>12843</v>
      </c>
      <c r="C8280" s="2" t="s">
        <v>38</v>
      </c>
      <c r="D8280" s="2" t="s">
        <v>16</v>
      </c>
      <c r="E8280" s="2">
        <v>363240</v>
      </c>
      <c r="F8280" s="2">
        <v>238639</v>
      </c>
      <c r="G8280" s="2">
        <v>739357</v>
      </c>
      <c r="H8280" s="2">
        <v>848955</v>
      </c>
      <c r="I8280" s="2">
        <v>135081</v>
      </c>
      <c r="J8280" s="2">
        <v>386820</v>
      </c>
      <c r="K8280" s="2">
        <v>948117</v>
      </c>
      <c r="L8280" s="2">
        <v>583429</v>
      </c>
      <c r="M8280" s="2">
        <v>750950</v>
      </c>
      <c r="N8280" s="2">
        <v>976910</v>
      </c>
      <c r="O8280" s="2">
        <v>567236</v>
      </c>
      <c r="P8280" s="2">
        <v>370466</v>
      </c>
      <c r="Q8280" s="2">
        <v>961388</v>
      </c>
      <c r="R8280" s="2">
        <v>324405</v>
      </c>
      <c r="S8280" s="2">
        <v>333675</v>
      </c>
      <c r="T8280" s="2">
        <v>471673</v>
      </c>
      <c r="U8280" s="2">
        <v>205571</v>
      </c>
      <c r="V8280" s="3">
        <v>204397</v>
      </c>
    </row>
    <row r="8281" spans="1:22" x14ac:dyDescent="0.3">
      <c r="A8281" s="1" t="s">
        <v>14916</v>
      </c>
      <c r="B8281" s="2" t="s">
        <v>14917</v>
      </c>
      <c r="C8281" s="2" t="s">
        <v>11</v>
      </c>
      <c r="D8281" s="2" t="s">
        <v>25</v>
      </c>
      <c r="E8281" s="2">
        <v>536079</v>
      </c>
      <c r="F8281" s="2">
        <v>371363</v>
      </c>
      <c r="G8281" s="2">
        <v>901734</v>
      </c>
      <c r="H8281" s="2">
        <v>795971</v>
      </c>
      <c r="I8281" s="2">
        <v>971644</v>
      </c>
      <c r="J8281" s="2">
        <v>581964</v>
      </c>
      <c r="K8281" s="2">
        <v>414845</v>
      </c>
      <c r="L8281" s="2">
        <v>433992</v>
      </c>
      <c r="M8281" s="2">
        <v>359182</v>
      </c>
      <c r="N8281" s="2">
        <v>614959</v>
      </c>
      <c r="O8281" s="2">
        <v>492217</v>
      </c>
      <c r="P8281" s="2">
        <v>794742</v>
      </c>
      <c r="Q8281" s="2">
        <v>100128</v>
      </c>
      <c r="R8281" s="2">
        <v>582430</v>
      </c>
      <c r="S8281" s="2">
        <v>456467</v>
      </c>
      <c r="T8281" s="2">
        <v>426240</v>
      </c>
      <c r="U8281" s="2">
        <v>987495</v>
      </c>
      <c r="V8281" s="3">
        <v>401019</v>
      </c>
    </row>
    <row r="8282" spans="1:22" x14ac:dyDescent="0.3">
      <c r="A8282" s="1" t="s">
        <v>14918</v>
      </c>
      <c r="B8282" s="2" t="s">
        <v>14919</v>
      </c>
      <c r="C8282" s="2" t="s">
        <v>28</v>
      </c>
      <c r="D8282" s="2" t="s">
        <v>33</v>
      </c>
      <c r="E8282" s="2">
        <v>348897</v>
      </c>
      <c r="F8282" s="2">
        <v>658137</v>
      </c>
      <c r="G8282" s="2">
        <v>469257</v>
      </c>
      <c r="H8282" s="2">
        <v>902871</v>
      </c>
      <c r="I8282" s="2">
        <v>434958</v>
      </c>
      <c r="J8282" s="2">
        <v>185578</v>
      </c>
      <c r="K8282" s="2">
        <v>912168</v>
      </c>
      <c r="L8282" s="2">
        <v>166139</v>
      </c>
      <c r="M8282" s="2">
        <v>188711</v>
      </c>
      <c r="N8282" s="2">
        <v>423711</v>
      </c>
      <c r="O8282" s="2">
        <v>541131</v>
      </c>
      <c r="P8282" s="2">
        <v>438279</v>
      </c>
      <c r="Q8282" s="2">
        <v>898641</v>
      </c>
      <c r="R8282" s="2">
        <v>925743</v>
      </c>
      <c r="S8282" s="2">
        <v>168204</v>
      </c>
      <c r="T8282" s="2">
        <v>622267</v>
      </c>
      <c r="U8282" s="2">
        <v>575311</v>
      </c>
      <c r="V8282" s="3">
        <v>616053</v>
      </c>
    </row>
    <row r="8283" spans="1:22" x14ac:dyDescent="0.3">
      <c r="A8283" s="1" t="s">
        <v>14920</v>
      </c>
      <c r="B8283" s="2" t="s">
        <v>3843</v>
      </c>
      <c r="C8283" s="2" t="s">
        <v>28</v>
      </c>
      <c r="D8283" s="2" t="s">
        <v>25</v>
      </c>
      <c r="E8283" s="2">
        <v>620720</v>
      </c>
      <c r="F8283" s="2">
        <v>766894</v>
      </c>
      <c r="G8283" s="2">
        <v>932823</v>
      </c>
      <c r="H8283" s="2">
        <v>519908</v>
      </c>
      <c r="I8283" s="2">
        <v>732219</v>
      </c>
      <c r="J8283" s="2">
        <v>577954</v>
      </c>
      <c r="K8283" s="2">
        <v>428856</v>
      </c>
      <c r="L8283" s="2">
        <v>263450</v>
      </c>
      <c r="M8283" s="2">
        <v>436722</v>
      </c>
      <c r="N8283" s="2">
        <v>201970</v>
      </c>
      <c r="O8283" s="2">
        <v>887380</v>
      </c>
      <c r="P8283" s="2">
        <v>544857</v>
      </c>
      <c r="Q8283" s="2">
        <v>114640</v>
      </c>
      <c r="R8283" s="2">
        <v>332869</v>
      </c>
      <c r="S8283" s="2">
        <v>387239</v>
      </c>
      <c r="T8283" s="2">
        <v>471130</v>
      </c>
      <c r="U8283" s="2">
        <v>800476</v>
      </c>
      <c r="V8283" s="3">
        <v>368144</v>
      </c>
    </row>
    <row r="8284" spans="1:22" x14ac:dyDescent="0.3">
      <c r="A8284" s="1" t="s">
        <v>14921</v>
      </c>
      <c r="B8284" s="2" t="s">
        <v>14922</v>
      </c>
      <c r="C8284" s="2" t="s">
        <v>11</v>
      </c>
      <c r="D8284" s="2" t="s">
        <v>12</v>
      </c>
      <c r="E8284" s="2">
        <v>183820</v>
      </c>
      <c r="F8284" s="2">
        <v>240329</v>
      </c>
      <c r="G8284" s="2">
        <v>443451</v>
      </c>
      <c r="H8284" s="2">
        <v>486252</v>
      </c>
      <c r="I8284" s="2">
        <v>649103</v>
      </c>
      <c r="J8284" s="2">
        <v>747462</v>
      </c>
      <c r="K8284" s="2">
        <v>770460</v>
      </c>
      <c r="L8284" s="2">
        <v>805721</v>
      </c>
      <c r="M8284" s="2">
        <v>263269</v>
      </c>
      <c r="N8284" s="2">
        <v>695044</v>
      </c>
      <c r="O8284" s="2">
        <v>765453</v>
      </c>
      <c r="P8284" s="2">
        <v>898780</v>
      </c>
      <c r="Q8284" s="2">
        <v>665087</v>
      </c>
      <c r="R8284" s="2">
        <v>327881</v>
      </c>
      <c r="S8284" s="2">
        <v>442305</v>
      </c>
      <c r="T8284" s="2">
        <v>133860</v>
      </c>
      <c r="U8284" s="2">
        <v>237775</v>
      </c>
      <c r="V8284" s="3">
        <v>709261</v>
      </c>
    </row>
    <row r="8285" spans="1:22" x14ac:dyDescent="0.3">
      <c r="A8285" s="1" t="s">
        <v>14923</v>
      </c>
      <c r="B8285" s="2" t="s">
        <v>14924</v>
      </c>
      <c r="C8285" s="2" t="s">
        <v>38</v>
      </c>
      <c r="D8285" s="2" t="s">
        <v>25</v>
      </c>
      <c r="E8285" s="2">
        <v>214601</v>
      </c>
      <c r="F8285" s="2">
        <v>984065</v>
      </c>
      <c r="G8285" s="2">
        <v>105214</v>
      </c>
      <c r="H8285" s="2">
        <v>568261</v>
      </c>
      <c r="I8285" s="2">
        <v>346803</v>
      </c>
      <c r="J8285" s="2">
        <v>547538</v>
      </c>
      <c r="K8285" s="2">
        <v>666802</v>
      </c>
      <c r="L8285" s="2">
        <v>770228</v>
      </c>
      <c r="M8285" s="2">
        <v>352206</v>
      </c>
      <c r="N8285" s="2">
        <v>684095</v>
      </c>
      <c r="O8285" s="2">
        <v>673036</v>
      </c>
      <c r="P8285" s="2">
        <v>420038</v>
      </c>
      <c r="Q8285" s="2">
        <v>404669</v>
      </c>
      <c r="R8285" s="2">
        <v>635367</v>
      </c>
      <c r="S8285" s="2">
        <v>558328</v>
      </c>
      <c r="T8285" s="2">
        <v>313115</v>
      </c>
      <c r="U8285" s="2">
        <v>120583</v>
      </c>
      <c r="V8285" s="3">
        <v>391397</v>
      </c>
    </row>
    <row r="8286" spans="1:22" x14ac:dyDescent="0.3">
      <c r="A8286" s="1" t="s">
        <v>14925</v>
      </c>
      <c r="B8286" s="2" t="s">
        <v>14926</v>
      </c>
      <c r="C8286" s="2" t="s">
        <v>28</v>
      </c>
      <c r="D8286" s="2" t="s">
        <v>16</v>
      </c>
      <c r="E8286" s="2">
        <v>671499</v>
      </c>
      <c r="F8286" s="2">
        <v>337271</v>
      </c>
      <c r="G8286" s="2">
        <v>613726</v>
      </c>
      <c r="H8286" s="2">
        <v>203066</v>
      </c>
      <c r="I8286" s="2">
        <v>162474</v>
      </c>
      <c r="J8286" s="2">
        <v>265685</v>
      </c>
      <c r="K8286" s="2">
        <v>159152</v>
      </c>
      <c r="L8286" s="2">
        <v>957462</v>
      </c>
      <c r="M8286" s="2">
        <v>846723</v>
      </c>
      <c r="N8286" s="2">
        <v>555863</v>
      </c>
      <c r="O8286" s="2">
        <v>266105</v>
      </c>
      <c r="P8286" s="2">
        <v>199760</v>
      </c>
      <c r="Q8286" s="2">
        <v>977440</v>
      </c>
      <c r="R8286" s="2">
        <v>620410</v>
      </c>
      <c r="S8286" s="2">
        <v>606377</v>
      </c>
      <c r="T8286" s="2">
        <v>893016</v>
      </c>
      <c r="U8286" s="2">
        <v>999619</v>
      </c>
      <c r="V8286" s="3">
        <v>935804</v>
      </c>
    </row>
    <row r="8287" spans="1:22" x14ac:dyDescent="0.3">
      <c r="A8287" s="1" t="s">
        <v>14927</v>
      </c>
      <c r="B8287" s="2" t="s">
        <v>14928</v>
      </c>
      <c r="C8287" s="2" t="s">
        <v>38</v>
      </c>
      <c r="D8287" s="2" t="s">
        <v>25</v>
      </c>
      <c r="E8287" s="2">
        <v>921733</v>
      </c>
      <c r="F8287" s="2">
        <v>396731</v>
      </c>
      <c r="G8287" s="2">
        <v>658987</v>
      </c>
      <c r="H8287" s="2">
        <v>813427</v>
      </c>
      <c r="I8287" s="2">
        <v>790684</v>
      </c>
      <c r="J8287" s="2">
        <v>401335</v>
      </c>
      <c r="K8287" s="2">
        <v>434482</v>
      </c>
      <c r="L8287" s="2">
        <v>583033</v>
      </c>
      <c r="M8287" s="2">
        <v>665071</v>
      </c>
      <c r="N8287" s="2">
        <v>336527</v>
      </c>
      <c r="O8287" s="2">
        <v>839496</v>
      </c>
      <c r="P8287" s="2">
        <v>759259</v>
      </c>
      <c r="Q8287" s="2">
        <v>745025</v>
      </c>
      <c r="R8287" s="2">
        <v>266566</v>
      </c>
      <c r="S8287" s="2">
        <v>878204</v>
      </c>
      <c r="T8287" s="2">
        <v>527078</v>
      </c>
      <c r="U8287" s="2">
        <v>232265</v>
      </c>
      <c r="V8287" s="3">
        <v>909270</v>
      </c>
    </row>
    <row r="8288" spans="1:22" x14ac:dyDescent="0.3">
      <c r="A8288" s="1" t="s">
        <v>14929</v>
      </c>
      <c r="B8288" s="2" t="s">
        <v>14930</v>
      </c>
      <c r="C8288" s="2" t="s">
        <v>22</v>
      </c>
      <c r="D8288" s="2" t="s">
        <v>25</v>
      </c>
      <c r="E8288" s="2">
        <v>149213</v>
      </c>
      <c r="F8288" s="2">
        <v>954351</v>
      </c>
      <c r="G8288" s="2">
        <v>295473</v>
      </c>
      <c r="H8288" s="2">
        <v>438375</v>
      </c>
      <c r="I8288" s="2">
        <v>835125</v>
      </c>
      <c r="J8288" s="2">
        <v>588586</v>
      </c>
      <c r="K8288" s="2">
        <v>643698</v>
      </c>
      <c r="L8288" s="2">
        <v>497548</v>
      </c>
      <c r="M8288" s="2">
        <v>497053</v>
      </c>
      <c r="N8288" s="2">
        <v>112827</v>
      </c>
      <c r="O8288" s="2">
        <v>429728</v>
      </c>
      <c r="P8288" s="2">
        <v>561311</v>
      </c>
      <c r="Q8288" s="2">
        <v>102011</v>
      </c>
      <c r="R8288" s="2">
        <v>620217</v>
      </c>
      <c r="S8288" s="2">
        <v>341299</v>
      </c>
      <c r="T8288" s="2">
        <v>671645</v>
      </c>
      <c r="U8288" s="2">
        <v>508409</v>
      </c>
      <c r="V8288" s="3">
        <v>416965</v>
      </c>
    </row>
    <row r="8289" spans="1:22" x14ac:dyDescent="0.3">
      <c r="A8289" s="1" t="s">
        <v>14931</v>
      </c>
      <c r="B8289" s="2" t="s">
        <v>2229</v>
      </c>
      <c r="C8289" s="2" t="s">
        <v>15</v>
      </c>
      <c r="D8289" s="2" t="s">
        <v>33</v>
      </c>
      <c r="E8289" s="2">
        <v>699164</v>
      </c>
      <c r="F8289" s="2">
        <v>459910</v>
      </c>
      <c r="G8289" s="2">
        <v>679159</v>
      </c>
      <c r="H8289" s="2">
        <v>389681</v>
      </c>
      <c r="I8289" s="2">
        <v>318081</v>
      </c>
      <c r="J8289" s="2">
        <v>327322</v>
      </c>
      <c r="K8289" s="2">
        <v>888656</v>
      </c>
      <c r="L8289" s="2">
        <v>885940</v>
      </c>
      <c r="M8289" s="2">
        <v>388722</v>
      </c>
      <c r="N8289" s="2">
        <v>555192</v>
      </c>
      <c r="O8289" s="2">
        <v>897098</v>
      </c>
      <c r="P8289" s="2">
        <v>681800</v>
      </c>
      <c r="Q8289" s="2">
        <v>837144</v>
      </c>
      <c r="R8289" s="2">
        <v>640513</v>
      </c>
      <c r="S8289" s="2">
        <v>564289</v>
      </c>
      <c r="T8289" s="2">
        <v>801275</v>
      </c>
      <c r="U8289" s="2">
        <v>209655</v>
      </c>
      <c r="V8289" s="3">
        <v>645576</v>
      </c>
    </row>
    <row r="8290" spans="1:22" x14ac:dyDescent="0.3">
      <c r="A8290" s="1" t="s">
        <v>14932</v>
      </c>
      <c r="B8290" s="2" t="s">
        <v>138</v>
      </c>
      <c r="C8290" s="2" t="s">
        <v>38</v>
      </c>
      <c r="D8290" s="2" t="s">
        <v>16</v>
      </c>
      <c r="E8290" s="2">
        <v>338075</v>
      </c>
      <c r="F8290" s="2">
        <v>171565</v>
      </c>
      <c r="G8290" s="2">
        <v>378889</v>
      </c>
      <c r="H8290" s="2">
        <v>861709</v>
      </c>
      <c r="I8290" s="2">
        <v>313636</v>
      </c>
      <c r="J8290" s="2">
        <v>992227</v>
      </c>
      <c r="K8290" s="2">
        <v>240492</v>
      </c>
      <c r="L8290" s="2">
        <v>978318</v>
      </c>
      <c r="M8290" s="2">
        <v>631514</v>
      </c>
      <c r="N8290" s="2">
        <v>827870</v>
      </c>
      <c r="O8290" s="2">
        <v>376416</v>
      </c>
      <c r="P8290" s="2">
        <v>949588</v>
      </c>
      <c r="Q8290" s="2">
        <v>703060</v>
      </c>
      <c r="R8290" s="2">
        <v>562499</v>
      </c>
      <c r="S8290" s="2">
        <v>370216</v>
      </c>
      <c r="T8290" s="2">
        <v>892431</v>
      </c>
      <c r="U8290" s="2">
        <v>721170</v>
      </c>
      <c r="V8290" s="3">
        <v>974254</v>
      </c>
    </row>
    <row r="8291" spans="1:22" x14ac:dyDescent="0.3">
      <c r="A8291" s="1" t="s">
        <v>14933</v>
      </c>
      <c r="B8291" s="2" t="s">
        <v>2753</v>
      </c>
      <c r="C8291" s="2" t="s">
        <v>11</v>
      </c>
      <c r="D8291" s="2" t="s">
        <v>16</v>
      </c>
      <c r="E8291" s="2">
        <v>444941</v>
      </c>
      <c r="F8291" s="2">
        <v>927204</v>
      </c>
      <c r="G8291" s="2">
        <v>983042</v>
      </c>
      <c r="H8291" s="2">
        <v>998796</v>
      </c>
      <c r="I8291" s="2">
        <v>684656</v>
      </c>
      <c r="J8291" s="2">
        <v>512724</v>
      </c>
      <c r="K8291" s="2">
        <v>459249</v>
      </c>
      <c r="L8291" s="2">
        <v>865342</v>
      </c>
      <c r="M8291" s="2">
        <v>687210</v>
      </c>
      <c r="N8291" s="2">
        <v>231773</v>
      </c>
      <c r="O8291" s="2">
        <v>709534</v>
      </c>
      <c r="P8291" s="2">
        <v>590525</v>
      </c>
      <c r="Q8291" s="2">
        <v>576072</v>
      </c>
      <c r="R8291" s="2">
        <v>509120</v>
      </c>
      <c r="S8291" s="2">
        <v>784648</v>
      </c>
      <c r="T8291" s="2">
        <v>241424</v>
      </c>
      <c r="U8291" s="2">
        <v>285566</v>
      </c>
      <c r="V8291" s="3">
        <v>363503</v>
      </c>
    </row>
    <row r="8292" spans="1:22" x14ac:dyDescent="0.3">
      <c r="A8292" s="1" t="s">
        <v>14934</v>
      </c>
      <c r="B8292" s="2" t="s">
        <v>9973</v>
      </c>
      <c r="C8292" s="2" t="s">
        <v>11</v>
      </c>
      <c r="D8292" s="2" t="s">
        <v>19</v>
      </c>
      <c r="E8292" s="2">
        <v>689360</v>
      </c>
      <c r="F8292" s="2">
        <v>210907</v>
      </c>
      <c r="G8292" s="2">
        <v>998756</v>
      </c>
      <c r="H8292" s="2">
        <v>188558</v>
      </c>
      <c r="I8292" s="2">
        <v>712879</v>
      </c>
      <c r="J8292" s="2">
        <v>598735</v>
      </c>
      <c r="K8292" s="2">
        <v>552127</v>
      </c>
      <c r="L8292" s="2">
        <v>544801</v>
      </c>
      <c r="M8292" s="2">
        <v>119868</v>
      </c>
      <c r="N8292" s="2">
        <v>338844</v>
      </c>
      <c r="O8292" s="2">
        <v>783894</v>
      </c>
      <c r="P8292" s="2">
        <v>408011</v>
      </c>
      <c r="Q8292" s="2">
        <v>816990</v>
      </c>
      <c r="R8292" s="2">
        <v>675853</v>
      </c>
      <c r="S8292" s="2">
        <v>105582</v>
      </c>
      <c r="T8292" s="2">
        <v>770690</v>
      </c>
      <c r="U8292" s="2">
        <v>151688</v>
      </c>
      <c r="V8292" s="3">
        <v>300966</v>
      </c>
    </row>
    <row r="8293" spans="1:22" x14ac:dyDescent="0.3">
      <c r="A8293" s="1" t="s">
        <v>14935</v>
      </c>
      <c r="B8293" s="2" t="s">
        <v>14936</v>
      </c>
      <c r="C8293" s="2" t="s">
        <v>15</v>
      </c>
      <c r="D8293" s="2" t="s">
        <v>19</v>
      </c>
      <c r="E8293" s="2">
        <v>634705</v>
      </c>
      <c r="F8293" s="2">
        <v>191880</v>
      </c>
      <c r="G8293" s="2">
        <v>744656</v>
      </c>
      <c r="H8293" s="2">
        <v>621615</v>
      </c>
      <c r="I8293" s="2">
        <v>540064</v>
      </c>
      <c r="J8293" s="2">
        <v>757927</v>
      </c>
      <c r="K8293" s="2">
        <v>743298</v>
      </c>
      <c r="L8293" s="2">
        <v>673980</v>
      </c>
      <c r="M8293" s="2">
        <v>714678</v>
      </c>
      <c r="N8293" s="2">
        <v>786203</v>
      </c>
      <c r="O8293" s="2">
        <v>836047</v>
      </c>
      <c r="P8293" s="2">
        <v>766788</v>
      </c>
      <c r="Q8293" s="2">
        <v>316315</v>
      </c>
      <c r="R8293" s="2">
        <v>684469</v>
      </c>
      <c r="S8293" s="2">
        <v>567126</v>
      </c>
      <c r="T8293" s="2">
        <v>889514</v>
      </c>
      <c r="U8293" s="2">
        <v>300225</v>
      </c>
      <c r="V8293" s="3">
        <v>506825</v>
      </c>
    </row>
    <row r="8294" spans="1:22" x14ac:dyDescent="0.3">
      <c r="A8294" s="1" t="s">
        <v>14937</v>
      </c>
      <c r="B8294" s="2" t="s">
        <v>14938</v>
      </c>
      <c r="C8294" s="2" t="s">
        <v>15</v>
      </c>
      <c r="D8294" s="2" t="s">
        <v>33</v>
      </c>
      <c r="E8294" s="2">
        <v>452663</v>
      </c>
      <c r="F8294" s="2">
        <v>562382</v>
      </c>
      <c r="G8294" s="2">
        <v>503050</v>
      </c>
      <c r="H8294" s="2">
        <v>641565</v>
      </c>
      <c r="I8294" s="2">
        <v>914886</v>
      </c>
      <c r="J8294" s="2">
        <v>785261</v>
      </c>
      <c r="K8294" s="2">
        <v>268805</v>
      </c>
      <c r="L8294" s="2">
        <v>359716</v>
      </c>
      <c r="M8294" s="2">
        <v>354859</v>
      </c>
      <c r="N8294" s="2">
        <v>626433</v>
      </c>
      <c r="O8294" s="2">
        <v>774885</v>
      </c>
      <c r="P8294" s="2">
        <v>590235</v>
      </c>
      <c r="Q8294" s="2">
        <v>104000</v>
      </c>
      <c r="R8294" s="2">
        <v>921864</v>
      </c>
      <c r="S8294" s="2">
        <v>976738</v>
      </c>
      <c r="T8294" s="2">
        <v>113383</v>
      </c>
      <c r="U8294" s="2">
        <v>597326</v>
      </c>
      <c r="V8294" s="3">
        <v>233385</v>
      </c>
    </row>
    <row r="8295" spans="1:22" x14ac:dyDescent="0.3">
      <c r="A8295" s="1" t="s">
        <v>14939</v>
      </c>
      <c r="B8295" s="2" t="s">
        <v>13159</v>
      </c>
      <c r="C8295" s="2" t="s">
        <v>28</v>
      </c>
      <c r="D8295" s="2" t="s">
        <v>33</v>
      </c>
      <c r="E8295" s="2">
        <v>156912</v>
      </c>
      <c r="F8295" s="2">
        <v>551944</v>
      </c>
      <c r="G8295" s="2">
        <v>569984</v>
      </c>
      <c r="H8295" s="2">
        <v>765679</v>
      </c>
      <c r="I8295" s="2">
        <v>972870</v>
      </c>
      <c r="J8295" s="2">
        <v>289225</v>
      </c>
      <c r="K8295" s="2">
        <v>147353</v>
      </c>
      <c r="L8295" s="2">
        <v>692573</v>
      </c>
      <c r="M8295" s="2">
        <v>494218</v>
      </c>
      <c r="N8295" s="2">
        <v>262537</v>
      </c>
      <c r="O8295" s="2">
        <v>486730</v>
      </c>
      <c r="P8295" s="2">
        <v>601673</v>
      </c>
      <c r="Q8295" s="2">
        <v>396908</v>
      </c>
      <c r="R8295" s="2">
        <v>434794</v>
      </c>
      <c r="S8295" s="2">
        <v>512347</v>
      </c>
      <c r="T8295" s="2">
        <v>407629</v>
      </c>
      <c r="U8295" s="2">
        <v>653091</v>
      </c>
      <c r="V8295" s="3">
        <v>564897</v>
      </c>
    </row>
    <row r="8296" spans="1:22" x14ac:dyDescent="0.3">
      <c r="A8296" s="1" t="s">
        <v>14940</v>
      </c>
      <c r="B8296" s="2" t="s">
        <v>14941</v>
      </c>
      <c r="C8296" s="2" t="s">
        <v>28</v>
      </c>
      <c r="D8296" s="2" t="s">
        <v>16</v>
      </c>
      <c r="E8296" s="2">
        <v>595454</v>
      </c>
      <c r="F8296" s="2">
        <v>941672</v>
      </c>
      <c r="G8296" s="2">
        <v>897887</v>
      </c>
      <c r="H8296" s="2">
        <v>325519</v>
      </c>
      <c r="I8296" s="2">
        <v>402730</v>
      </c>
      <c r="J8296" s="2">
        <v>334960</v>
      </c>
      <c r="K8296" s="2">
        <v>390897</v>
      </c>
      <c r="L8296" s="2">
        <v>370877</v>
      </c>
      <c r="M8296" s="2">
        <v>725649</v>
      </c>
      <c r="N8296" s="2">
        <v>967216</v>
      </c>
      <c r="O8296" s="2">
        <v>770025</v>
      </c>
      <c r="P8296" s="2">
        <v>598127</v>
      </c>
      <c r="Q8296" s="2">
        <v>174695</v>
      </c>
      <c r="R8296" s="2">
        <v>253864</v>
      </c>
      <c r="S8296" s="2">
        <v>399626</v>
      </c>
      <c r="T8296" s="2">
        <v>523105</v>
      </c>
      <c r="U8296" s="2">
        <v>232761</v>
      </c>
      <c r="V8296" s="3">
        <v>838514</v>
      </c>
    </row>
    <row r="8297" spans="1:22" x14ac:dyDescent="0.3">
      <c r="A8297" s="1" t="s">
        <v>14942</v>
      </c>
      <c r="B8297" s="2" t="s">
        <v>6226</v>
      </c>
      <c r="C8297" s="2" t="s">
        <v>22</v>
      </c>
      <c r="D8297" s="2" t="s">
        <v>16</v>
      </c>
      <c r="E8297" s="2">
        <v>858498</v>
      </c>
      <c r="F8297" s="2">
        <v>767673</v>
      </c>
      <c r="G8297" s="2">
        <v>736910</v>
      </c>
      <c r="H8297" s="2">
        <v>753967</v>
      </c>
      <c r="I8297" s="2">
        <v>394924</v>
      </c>
      <c r="J8297" s="2">
        <v>731477</v>
      </c>
      <c r="K8297" s="2">
        <v>586400</v>
      </c>
      <c r="L8297" s="2">
        <v>905956</v>
      </c>
      <c r="M8297" s="2">
        <v>901621</v>
      </c>
      <c r="N8297" s="2">
        <v>949041</v>
      </c>
      <c r="O8297" s="2">
        <v>760476</v>
      </c>
      <c r="P8297" s="2">
        <v>858749</v>
      </c>
      <c r="Q8297" s="2">
        <v>301003</v>
      </c>
      <c r="R8297" s="2">
        <v>791383</v>
      </c>
      <c r="S8297" s="2">
        <v>301523</v>
      </c>
      <c r="T8297" s="2">
        <v>544261</v>
      </c>
      <c r="U8297" s="2">
        <v>836237</v>
      </c>
      <c r="V8297" s="3">
        <v>973211</v>
      </c>
    </row>
    <row r="8298" spans="1:22" x14ac:dyDescent="0.3">
      <c r="A8298" s="1" t="s">
        <v>14943</v>
      </c>
      <c r="B8298" s="2" t="s">
        <v>14944</v>
      </c>
      <c r="C8298" s="2" t="s">
        <v>38</v>
      </c>
      <c r="D8298" s="2" t="s">
        <v>33</v>
      </c>
      <c r="E8298" s="2">
        <v>496156</v>
      </c>
      <c r="F8298" s="2">
        <v>882481</v>
      </c>
      <c r="G8298" s="2">
        <v>161414</v>
      </c>
      <c r="H8298" s="2">
        <v>235513</v>
      </c>
      <c r="I8298" s="2">
        <v>771626</v>
      </c>
      <c r="J8298" s="2">
        <v>983328</v>
      </c>
      <c r="K8298" s="2">
        <v>919723</v>
      </c>
      <c r="L8298" s="2">
        <v>930205</v>
      </c>
      <c r="M8298" s="2">
        <v>253708</v>
      </c>
      <c r="N8298" s="2">
        <v>216019</v>
      </c>
      <c r="O8298" s="2">
        <v>134460</v>
      </c>
      <c r="P8298" s="2">
        <v>891774</v>
      </c>
      <c r="Q8298" s="2">
        <v>224983</v>
      </c>
      <c r="R8298" s="2">
        <v>965343</v>
      </c>
      <c r="S8298" s="2">
        <v>109692</v>
      </c>
      <c r="T8298" s="2">
        <v>833238</v>
      </c>
      <c r="U8298" s="2">
        <v>751089</v>
      </c>
      <c r="V8298" s="3">
        <v>703950</v>
      </c>
    </row>
    <row r="8299" spans="1:22" x14ac:dyDescent="0.3">
      <c r="A8299" s="1" t="s">
        <v>14945</v>
      </c>
      <c r="B8299" s="2" t="s">
        <v>14946</v>
      </c>
      <c r="C8299" s="2" t="s">
        <v>11</v>
      </c>
      <c r="D8299" s="2" t="s">
        <v>19</v>
      </c>
      <c r="E8299" s="2">
        <v>591065</v>
      </c>
      <c r="F8299" s="2">
        <v>561957</v>
      </c>
      <c r="G8299" s="2">
        <v>652558</v>
      </c>
      <c r="H8299" s="2">
        <v>256937</v>
      </c>
      <c r="I8299" s="2">
        <v>656194</v>
      </c>
      <c r="J8299" s="2">
        <v>589088</v>
      </c>
      <c r="K8299" s="2">
        <v>779410</v>
      </c>
      <c r="L8299" s="2">
        <v>928528</v>
      </c>
      <c r="M8299" s="2">
        <v>182063</v>
      </c>
      <c r="N8299" s="2">
        <v>901293</v>
      </c>
      <c r="O8299" s="2">
        <v>610148</v>
      </c>
      <c r="P8299" s="2">
        <v>271444</v>
      </c>
      <c r="Q8299" s="2">
        <v>673970</v>
      </c>
      <c r="R8299" s="2">
        <v>560149</v>
      </c>
      <c r="S8299" s="2">
        <v>273924</v>
      </c>
      <c r="T8299" s="2">
        <v>250823</v>
      </c>
      <c r="U8299" s="2">
        <v>545162</v>
      </c>
      <c r="V8299" s="3">
        <v>557837</v>
      </c>
    </row>
    <row r="8300" spans="1:22" x14ac:dyDescent="0.3">
      <c r="A8300" s="1" t="s">
        <v>14947</v>
      </c>
      <c r="B8300" s="2" t="s">
        <v>14948</v>
      </c>
      <c r="C8300" s="2" t="s">
        <v>22</v>
      </c>
      <c r="D8300" s="2" t="s">
        <v>33</v>
      </c>
      <c r="E8300" s="2">
        <v>328462</v>
      </c>
      <c r="F8300" s="2">
        <v>605079</v>
      </c>
      <c r="G8300" s="2">
        <v>906449</v>
      </c>
      <c r="H8300" s="2">
        <v>414764</v>
      </c>
      <c r="I8300" s="2">
        <v>588626</v>
      </c>
      <c r="J8300" s="2">
        <v>795567</v>
      </c>
      <c r="K8300" s="2">
        <v>692621</v>
      </c>
      <c r="L8300" s="2">
        <v>366058</v>
      </c>
      <c r="M8300" s="2">
        <v>459814</v>
      </c>
      <c r="N8300" s="2">
        <v>741560</v>
      </c>
      <c r="O8300" s="2">
        <v>443165</v>
      </c>
      <c r="P8300" s="2">
        <v>812876</v>
      </c>
      <c r="Q8300" s="2">
        <v>286124</v>
      </c>
      <c r="R8300" s="2">
        <v>895812</v>
      </c>
      <c r="S8300" s="2">
        <v>709399</v>
      </c>
      <c r="T8300" s="2">
        <v>625086</v>
      </c>
      <c r="U8300" s="2">
        <v>354507</v>
      </c>
      <c r="V8300" s="3">
        <v>639553</v>
      </c>
    </row>
    <row r="8301" spans="1:22" x14ac:dyDescent="0.3">
      <c r="A8301" s="1" t="s">
        <v>14949</v>
      </c>
      <c r="B8301" s="2" t="s">
        <v>7172</v>
      </c>
      <c r="C8301" s="2" t="s">
        <v>22</v>
      </c>
      <c r="D8301" s="2" t="s">
        <v>12</v>
      </c>
      <c r="E8301" s="2">
        <v>619380</v>
      </c>
      <c r="F8301" s="2">
        <v>730540</v>
      </c>
      <c r="G8301" s="2">
        <v>450499</v>
      </c>
      <c r="H8301" s="2">
        <v>370538</v>
      </c>
      <c r="I8301" s="2">
        <v>568107</v>
      </c>
      <c r="J8301" s="2">
        <v>574420</v>
      </c>
      <c r="K8301" s="2">
        <v>607088</v>
      </c>
      <c r="L8301" s="2">
        <v>374023</v>
      </c>
      <c r="M8301" s="2">
        <v>711280</v>
      </c>
      <c r="N8301" s="2">
        <v>358407</v>
      </c>
      <c r="O8301" s="2">
        <v>805415</v>
      </c>
      <c r="P8301" s="2">
        <v>448179</v>
      </c>
      <c r="Q8301" s="2">
        <v>997925</v>
      </c>
      <c r="R8301" s="2">
        <v>627562</v>
      </c>
      <c r="S8301" s="2">
        <v>340233</v>
      </c>
      <c r="T8301" s="2">
        <v>145965</v>
      </c>
      <c r="U8301" s="2">
        <v>458286</v>
      </c>
      <c r="V8301" s="3">
        <v>875436</v>
      </c>
    </row>
    <row r="8302" spans="1:22" x14ac:dyDescent="0.3">
      <c r="A8302" s="1" t="s">
        <v>14950</v>
      </c>
      <c r="B8302" s="2" t="s">
        <v>12146</v>
      </c>
      <c r="C8302" s="2" t="s">
        <v>28</v>
      </c>
      <c r="D8302" s="2" t="s">
        <v>12</v>
      </c>
      <c r="E8302" s="2">
        <v>861820</v>
      </c>
      <c r="F8302" s="2">
        <v>284609</v>
      </c>
      <c r="G8302" s="2">
        <v>911539</v>
      </c>
      <c r="H8302" s="2">
        <v>270994</v>
      </c>
      <c r="I8302" s="2">
        <v>483879</v>
      </c>
      <c r="J8302" s="2">
        <v>916629</v>
      </c>
      <c r="K8302" s="2">
        <v>983661</v>
      </c>
      <c r="L8302" s="2">
        <v>322664</v>
      </c>
      <c r="M8302" s="2">
        <v>301596</v>
      </c>
      <c r="N8302" s="2">
        <v>565296</v>
      </c>
      <c r="O8302" s="2">
        <v>321183</v>
      </c>
      <c r="P8302" s="2">
        <v>654400</v>
      </c>
      <c r="Q8302" s="2">
        <v>592588</v>
      </c>
      <c r="R8302" s="2">
        <v>596176</v>
      </c>
      <c r="S8302" s="2">
        <v>135487</v>
      </c>
      <c r="T8302" s="2">
        <v>239621</v>
      </c>
      <c r="U8302" s="2">
        <v>198541</v>
      </c>
      <c r="V8302" s="3">
        <v>479442</v>
      </c>
    </row>
    <row r="8303" spans="1:22" x14ac:dyDescent="0.3">
      <c r="A8303" s="1" t="s">
        <v>14951</v>
      </c>
      <c r="B8303" s="2" t="s">
        <v>14952</v>
      </c>
      <c r="C8303" s="2" t="s">
        <v>28</v>
      </c>
      <c r="D8303" s="2" t="s">
        <v>25</v>
      </c>
      <c r="E8303" s="2">
        <v>808190</v>
      </c>
      <c r="F8303" s="2">
        <v>306239</v>
      </c>
      <c r="G8303" s="2">
        <v>352648</v>
      </c>
      <c r="H8303" s="2">
        <v>455302</v>
      </c>
      <c r="I8303" s="2">
        <v>693669</v>
      </c>
      <c r="J8303" s="2">
        <v>884671</v>
      </c>
      <c r="K8303" s="2">
        <v>766305</v>
      </c>
      <c r="L8303" s="2">
        <v>775171</v>
      </c>
      <c r="M8303" s="2">
        <v>932731</v>
      </c>
      <c r="N8303" s="2">
        <v>423849</v>
      </c>
      <c r="O8303" s="2">
        <v>499202</v>
      </c>
      <c r="P8303" s="2">
        <v>516711</v>
      </c>
      <c r="Q8303" s="2">
        <v>158559</v>
      </c>
      <c r="R8303" s="2">
        <v>554645</v>
      </c>
      <c r="S8303" s="2">
        <v>233709</v>
      </c>
      <c r="T8303" s="2">
        <v>328805</v>
      </c>
      <c r="U8303" s="2">
        <v>142487</v>
      </c>
      <c r="V8303" s="3">
        <v>300641</v>
      </c>
    </row>
    <row r="8304" spans="1:22" x14ac:dyDescent="0.3">
      <c r="A8304" s="1" t="s">
        <v>14953</v>
      </c>
      <c r="B8304" s="2" t="s">
        <v>40</v>
      </c>
      <c r="C8304" s="2" t="s">
        <v>11</v>
      </c>
      <c r="D8304" s="2" t="s">
        <v>16</v>
      </c>
      <c r="E8304" s="2">
        <v>631371</v>
      </c>
      <c r="F8304" s="2">
        <v>873594</v>
      </c>
      <c r="G8304" s="2">
        <v>973359</v>
      </c>
      <c r="H8304" s="2">
        <v>923896</v>
      </c>
      <c r="I8304" s="2">
        <v>672226</v>
      </c>
      <c r="J8304" s="2">
        <v>167827</v>
      </c>
      <c r="K8304" s="2">
        <v>472321</v>
      </c>
      <c r="L8304" s="2">
        <v>847070</v>
      </c>
      <c r="M8304" s="2">
        <v>145458</v>
      </c>
      <c r="N8304" s="2">
        <v>587335</v>
      </c>
      <c r="O8304" s="2">
        <v>330012</v>
      </c>
      <c r="P8304" s="2">
        <v>928652</v>
      </c>
      <c r="Q8304" s="2">
        <v>441010</v>
      </c>
      <c r="R8304" s="2">
        <v>231706</v>
      </c>
      <c r="S8304" s="2">
        <v>760874</v>
      </c>
      <c r="T8304" s="2">
        <v>894704</v>
      </c>
      <c r="U8304" s="2">
        <v>597931</v>
      </c>
      <c r="V8304" s="3">
        <v>562329</v>
      </c>
    </row>
    <row r="8305" spans="1:22" x14ac:dyDescent="0.3">
      <c r="A8305" s="1" t="s">
        <v>14954</v>
      </c>
      <c r="B8305" s="2" t="s">
        <v>14955</v>
      </c>
      <c r="C8305" s="2" t="s">
        <v>11</v>
      </c>
      <c r="D8305" s="2" t="s">
        <v>33</v>
      </c>
      <c r="E8305" s="2">
        <v>147668</v>
      </c>
      <c r="F8305" s="2">
        <v>548765</v>
      </c>
      <c r="G8305" s="2">
        <v>897180</v>
      </c>
      <c r="H8305" s="2">
        <v>142810</v>
      </c>
      <c r="I8305" s="2">
        <v>544644</v>
      </c>
      <c r="J8305" s="2">
        <v>942852</v>
      </c>
      <c r="K8305" s="2">
        <v>182491</v>
      </c>
      <c r="L8305" s="2">
        <v>568803</v>
      </c>
      <c r="M8305" s="2">
        <v>240813</v>
      </c>
      <c r="N8305" s="2">
        <v>527768</v>
      </c>
      <c r="O8305" s="2">
        <v>716797</v>
      </c>
      <c r="P8305" s="2">
        <v>527306</v>
      </c>
      <c r="Q8305" s="2">
        <v>162490</v>
      </c>
      <c r="R8305" s="2">
        <v>934893</v>
      </c>
      <c r="S8305" s="2">
        <v>394656</v>
      </c>
      <c r="T8305" s="2">
        <v>594552</v>
      </c>
      <c r="U8305" s="2">
        <v>903320</v>
      </c>
      <c r="V8305" s="3">
        <v>382618</v>
      </c>
    </row>
    <row r="8306" spans="1:22" x14ac:dyDescent="0.3">
      <c r="A8306" s="1" t="s">
        <v>14956</v>
      </c>
      <c r="B8306" s="2" t="s">
        <v>1842</v>
      </c>
      <c r="C8306" s="2" t="s">
        <v>38</v>
      </c>
      <c r="D8306" s="2" t="s">
        <v>16</v>
      </c>
      <c r="E8306" s="2">
        <v>103983</v>
      </c>
      <c r="F8306" s="2">
        <v>569060</v>
      </c>
      <c r="G8306" s="2">
        <v>542761</v>
      </c>
      <c r="H8306" s="2">
        <v>317473</v>
      </c>
      <c r="I8306" s="2">
        <v>620803</v>
      </c>
      <c r="J8306" s="2">
        <v>412277</v>
      </c>
      <c r="K8306" s="2">
        <v>542926</v>
      </c>
      <c r="L8306" s="2">
        <v>366554</v>
      </c>
      <c r="M8306" s="2">
        <v>393489</v>
      </c>
      <c r="N8306" s="2">
        <v>670070</v>
      </c>
      <c r="O8306" s="2">
        <v>355782</v>
      </c>
      <c r="P8306" s="2">
        <v>926547</v>
      </c>
      <c r="Q8306" s="2">
        <v>709399</v>
      </c>
      <c r="R8306" s="2">
        <v>673979</v>
      </c>
      <c r="S8306" s="2">
        <v>711097</v>
      </c>
      <c r="T8306" s="2">
        <v>752440</v>
      </c>
      <c r="U8306" s="2">
        <v>960566</v>
      </c>
      <c r="V8306" s="3">
        <v>745307</v>
      </c>
    </row>
    <row r="8307" spans="1:22" x14ac:dyDescent="0.3">
      <c r="A8307" s="1" t="s">
        <v>14957</v>
      </c>
      <c r="B8307" s="2" t="s">
        <v>10169</v>
      </c>
      <c r="C8307" s="2" t="s">
        <v>22</v>
      </c>
      <c r="D8307" s="2" t="s">
        <v>19</v>
      </c>
      <c r="E8307" s="2">
        <v>969150</v>
      </c>
      <c r="F8307" s="2">
        <v>212056</v>
      </c>
      <c r="G8307" s="2">
        <v>645889</v>
      </c>
      <c r="H8307" s="2">
        <v>981935</v>
      </c>
      <c r="I8307" s="2">
        <v>585123</v>
      </c>
      <c r="J8307" s="2">
        <v>399665</v>
      </c>
      <c r="K8307" s="2">
        <v>638853</v>
      </c>
      <c r="L8307" s="2">
        <v>204150</v>
      </c>
      <c r="M8307" s="2">
        <v>921876</v>
      </c>
      <c r="N8307" s="2">
        <v>136090</v>
      </c>
      <c r="O8307" s="2">
        <v>776982</v>
      </c>
      <c r="P8307" s="2">
        <v>229387</v>
      </c>
      <c r="Q8307" s="2">
        <v>104378</v>
      </c>
      <c r="R8307" s="2">
        <v>268981</v>
      </c>
      <c r="S8307" s="2">
        <v>379639</v>
      </c>
      <c r="T8307" s="2">
        <v>472764</v>
      </c>
      <c r="U8307" s="2">
        <v>476215</v>
      </c>
      <c r="V8307" s="3">
        <v>493159</v>
      </c>
    </row>
    <row r="8308" spans="1:22" x14ac:dyDescent="0.3">
      <c r="A8308" s="1" t="s">
        <v>14958</v>
      </c>
      <c r="B8308" s="2" t="s">
        <v>3058</v>
      </c>
      <c r="C8308" s="2" t="s">
        <v>22</v>
      </c>
      <c r="D8308" s="2" t="s">
        <v>12</v>
      </c>
      <c r="E8308" s="2">
        <v>480722</v>
      </c>
      <c r="F8308" s="2">
        <v>704976</v>
      </c>
      <c r="G8308" s="2">
        <v>433148</v>
      </c>
      <c r="H8308" s="2">
        <v>221876</v>
      </c>
      <c r="I8308" s="2">
        <v>200020</v>
      </c>
      <c r="J8308" s="2">
        <v>393596</v>
      </c>
      <c r="K8308" s="2">
        <v>368923</v>
      </c>
      <c r="L8308" s="2">
        <v>479481</v>
      </c>
      <c r="M8308" s="2">
        <v>925217</v>
      </c>
      <c r="N8308" s="2">
        <v>409918</v>
      </c>
      <c r="O8308" s="2">
        <v>862503</v>
      </c>
      <c r="P8308" s="2">
        <v>955323</v>
      </c>
      <c r="Q8308" s="2">
        <v>403869</v>
      </c>
      <c r="R8308" s="2">
        <v>715226</v>
      </c>
      <c r="S8308" s="2">
        <v>725363</v>
      </c>
      <c r="T8308" s="2">
        <v>950546</v>
      </c>
      <c r="U8308" s="2">
        <v>896514</v>
      </c>
      <c r="V8308" s="3">
        <v>622116</v>
      </c>
    </row>
    <row r="8309" spans="1:22" x14ac:dyDescent="0.3">
      <c r="A8309" s="1" t="s">
        <v>14959</v>
      </c>
      <c r="B8309" s="2" t="s">
        <v>14960</v>
      </c>
      <c r="C8309" s="2" t="s">
        <v>22</v>
      </c>
      <c r="D8309" s="2" t="s">
        <v>19</v>
      </c>
      <c r="E8309" s="2">
        <v>242879</v>
      </c>
      <c r="F8309" s="2">
        <v>548083</v>
      </c>
      <c r="G8309" s="2">
        <v>553042</v>
      </c>
      <c r="H8309" s="2">
        <v>913544</v>
      </c>
      <c r="I8309" s="2">
        <v>263485</v>
      </c>
      <c r="J8309" s="2">
        <v>711295</v>
      </c>
      <c r="K8309" s="2">
        <v>695782</v>
      </c>
      <c r="L8309" s="2">
        <v>470814</v>
      </c>
      <c r="M8309" s="2">
        <v>332693</v>
      </c>
      <c r="N8309" s="2">
        <v>227085</v>
      </c>
      <c r="O8309" s="2">
        <v>778907</v>
      </c>
      <c r="P8309" s="2">
        <v>226750</v>
      </c>
      <c r="Q8309" s="2">
        <v>852049</v>
      </c>
      <c r="R8309" s="2">
        <v>557080</v>
      </c>
      <c r="S8309" s="2">
        <v>643184</v>
      </c>
      <c r="T8309" s="2">
        <v>677918</v>
      </c>
      <c r="U8309" s="2">
        <v>592098</v>
      </c>
      <c r="V8309" s="3">
        <v>535552</v>
      </c>
    </row>
    <row r="8310" spans="1:22" x14ac:dyDescent="0.3">
      <c r="A8310" s="1" t="s">
        <v>14961</v>
      </c>
      <c r="B8310" s="2" t="s">
        <v>14962</v>
      </c>
      <c r="C8310" s="2" t="s">
        <v>15</v>
      </c>
      <c r="D8310" s="2" t="s">
        <v>33</v>
      </c>
      <c r="E8310" s="2">
        <v>804811</v>
      </c>
      <c r="F8310" s="2">
        <v>913710</v>
      </c>
      <c r="G8310" s="2">
        <v>824614</v>
      </c>
      <c r="H8310" s="2">
        <v>576584</v>
      </c>
      <c r="I8310" s="2">
        <v>404070</v>
      </c>
      <c r="J8310" s="2">
        <v>959934</v>
      </c>
      <c r="K8310" s="2">
        <v>787302</v>
      </c>
      <c r="L8310" s="2">
        <v>276058</v>
      </c>
      <c r="M8310" s="2">
        <v>120670</v>
      </c>
      <c r="N8310" s="2">
        <v>893044</v>
      </c>
      <c r="O8310" s="2">
        <v>130887</v>
      </c>
      <c r="P8310" s="2">
        <v>792304</v>
      </c>
      <c r="Q8310" s="2">
        <v>832943</v>
      </c>
      <c r="R8310" s="2">
        <v>293838</v>
      </c>
      <c r="S8310" s="2">
        <v>916213</v>
      </c>
      <c r="T8310" s="2">
        <v>602579</v>
      </c>
      <c r="U8310" s="2">
        <v>659689</v>
      </c>
      <c r="V8310" s="3">
        <v>367322</v>
      </c>
    </row>
    <row r="8311" spans="1:22" x14ac:dyDescent="0.3">
      <c r="A8311" s="1" t="s">
        <v>14963</v>
      </c>
      <c r="B8311" s="2" t="s">
        <v>5034</v>
      </c>
      <c r="C8311" s="2" t="s">
        <v>28</v>
      </c>
      <c r="D8311" s="2" t="s">
        <v>25</v>
      </c>
      <c r="E8311" s="2">
        <v>247242</v>
      </c>
      <c r="F8311" s="2">
        <v>750476</v>
      </c>
      <c r="G8311" s="2">
        <v>909720</v>
      </c>
      <c r="H8311" s="2">
        <v>895243</v>
      </c>
      <c r="I8311" s="2">
        <v>483778</v>
      </c>
      <c r="J8311" s="2">
        <v>847004</v>
      </c>
      <c r="K8311" s="2">
        <v>561215</v>
      </c>
      <c r="L8311" s="2">
        <v>311117</v>
      </c>
      <c r="M8311" s="2">
        <v>182736</v>
      </c>
      <c r="N8311" s="2">
        <v>998692</v>
      </c>
      <c r="O8311" s="2">
        <v>783511</v>
      </c>
      <c r="P8311" s="2">
        <v>318812</v>
      </c>
      <c r="Q8311" s="2">
        <v>192225</v>
      </c>
      <c r="R8311" s="2">
        <v>616754</v>
      </c>
      <c r="S8311" s="2">
        <v>278553</v>
      </c>
      <c r="T8311" s="2">
        <v>743786</v>
      </c>
      <c r="U8311" s="2">
        <v>709907</v>
      </c>
      <c r="V8311" s="3">
        <v>474570</v>
      </c>
    </row>
    <row r="8312" spans="1:22" x14ac:dyDescent="0.3">
      <c r="A8312" s="1" t="s">
        <v>14964</v>
      </c>
      <c r="B8312" s="2" t="s">
        <v>14965</v>
      </c>
      <c r="C8312" s="2" t="s">
        <v>22</v>
      </c>
      <c r="D8312" s="2" t="s">
        <v>16</v>
      </c>
      <c r="E8312" s="2">
        <v>402126</v>
      </c>
      <c r="F8312" s="2">
        <v>449678</v>
      </c>
      <c r="G8312" s="2">
        <v>112018</v>
      </c>
      <c r="H8312" s="2">
        <v>968139</v>
      </c>
      <c r="I8312" s="2">
        <v>921360</v>
      </c>
      <c r="J8312" s="2">
        <v>425749</v>
      </c>
      <c r="K8312" s="2">
        <v>214652</v>
      </c>
      <c r="L8312" s="2">
        <v>667956</v>
      </c>
      <c r="M8312" s="2">
        <v>865881</v>
      </c>
      <c r="N8312" s="2">
        <v>613080</v>
      </c>
      <c r="O8312" s="2">
        <v>540297</v>
      </c>
      <c r="P8312" s="2">
        <v>735103</v>
      </c>
      <c r="Q8312" s="2">
        <v>447111</v>
      </c>
      <c r="R8312" s="2">
        <v>903002</v>
      </c>
      <c r="S8312" s="2">
        <v>115183</v>
      </c>
      <c r="T8312" s="2">
        <v>901328</v>
      </c>
      <c r="U8312" s="2">
        <v>138969</v>
      </c>
      <c r="V8312" s="3">
        <v>410278</v>
      </c>
    </row>
    <row r="8313" spans="1:22" x14ac:dyDescent="0.3">
      <c r="A8313" s="1" t="s">
        <v>14966</v>
      </c>
      <c r="B8313" s="2" t="s">
        <v>14967</v>
      </c>
      <c r="C8313" s="2" t="s">
        <v>15</v>
      </c>
      <c r="D8313" s="2" t="s">
        <v>12</v>
      </c>
      <c r="E8313" s="2">
        <v>999050</v>
      </c>
      <c r="F8313" s="2">
        <v>407985</v>
      </c>
      <c r="G8313" s="2">
        <v>694121</v>
      </c>
      <c r="H8313" s="2">
        <v>999994</v>
      </c>
      <c r="I8313" s="2">
        <v>123826</v>
      </c>
      <c r="J8313" s="2">
        <v>169313</v>
      </c>
      <c r="K8313" s="2">
        <v>668756</v>
      </c>
      <c r="L8313" s="2">
        <v>354881</v>
      </c>
      <c r="M8313" s="2">
        <v>802542</v>
      </c>
      <c r="N8313" s="2">
        <v>841680</v>
      </c>
      <c r="O8313" s="2">
        <v>566247</v>
      </c>
      <c r="P8313" s="2">
        <v>740180</v>
      </c>
      <c r="Q8313" s="2">
        <v>419241</v>
      </c>
      <c r="R8313" s="2">
        <v>434025</v>
      </c>
      <c r="S8313" s="2">
        <v>566825</v>
      </c>
      <c r="T8313" s="2">
        <v>670126</v>
      </c>
      <c r="U8313" s="2">
        <v>400056</v>
      </c>
      <c r="V8313" s="3">
        <v>828246</v>
      </c>
    </row>
    <row r="8314" spans="1:22" x14ac:dyDescent="0.3">
      <c r="A8314" s="1" t="s">
        <v>14968</v>
      </c>
      <c r="B8314" s="2" t="s">
        <v>14969</v>
      </c>
      <c r="C8314" s="2" t="s">
        <v>28</v>
      </c>
      <c r="D8314" s="2" t="s">
        <v>25</v>
      </c>
      <c r="E8314" s="2">
        <v>506077</v>
      </c>
      <c r="F8314" s="2">
        <v>269971</v>
      </c>
      <c r="G8314" s="2">
        <v>257863</v>
      </c>
      <c r="H8314" s="2">
        <v>558459</v>
      </c>
      <c r="I8314" s="2">
        <v>585097</v>
      </c>
      <c r="J8314" s="2">
        <v>368059</v>
      </c>
      <c r="K8314" s="2">
        <v>947816</v>
      </c>
      <c r="L8314" s="2">
        <v>839275</v>
      </c>
      <c r="M8314" s="2">
        <v>920282</v>
      </c>
      <c r="N8314" s="2">
        <v>495404</v>
      </c>
      <c r="O8314" s="2">
        <v>168554</v>
      </c>
      <c r="P8314" s="2">
        <v>535457</v>
      </c>
      <c r="Q8314" s="2">
        <v>428570</v>
      </c>
      <c r="R8314" s="2">
        <v>248170</v>
      </c>
      <c r="S8314" s="2">
        <v>292349</v>
      </c>
      <c r="T8314" s="2">
        <v>601715</v>
      </c>
      <c r="U8314" s="2">
        <v>635673</v>
      </c>
      <c r="V8314" s="3">
        <v>478860</v>
      </c>
    </row>
    <row r="8315" spans="1:22" x14ac:dyDescent="0.3">
      <c r="A8315" s="1" t="s">
        <v>14970</v>
      </c>
      <c r="B8315" s="2" t="s">
        <v>2507</v>
      </c>
      <c r="C8315" s="2" t="s">
        <v>11</v>
      </c>
      <c r="D8315" s="2" t="s">
        <v>25</v>
      </c>
      <c r="E8315" s="2">
        <v>278480</v>
      </c>
      <c r="F8315" s="2">
        <v>322947</v>
      </c>
      <c r="G8315" s="2">
        <v>574656</v>
      </c>
      <c r="H8315" s="2">
        <v>621600</v>
      </c>
      <c r="I8315" s="2">
        <v>564948</v>
      </c>
      <c r="J8315" s="2">
        <v>511223</v>
      </c>
      <c r="K8315" s="2">
        <v>236931</v>
      </c>
      <c r="L8315" s="2">
        <v>817193</v>
      </c>
      <c r="M8315" s="2">
        <v>430231</v>
      </c>
      <c r="N8315" s="2">
        <v>952165</v>
      </c>
      <c r="O8315" s="2">
        <v>441441</v>
      </c>
      <c r="P8315" s="2">
        <v>822038</v>
      </c>
      <c r="Q8315" s="2">
        <v>524516</v>
      </c>
      <c r="R8315" s="2">
        <v>130594</v>
      </c>
      <c r="S8315" s="2">
        <v>677531</v>
      </c>
      <c r="T8315" s="2">
        <v>562083</v>
      </c>
      <c r="U8315" s="2">
        <v>593824</v>
      </c>
      <c r="V8315" s="3">
        <v>768352</v>
      </c>
    </row>
    <row r="8316" spans="1:22" x14ac:dyDescent="0.3">
      <c r="A8316" s="1" t="s">
        <v>14971</v>
      </c>
      <c r="B8316" s="2" t="s">
        <v>3114</v>
      </c>
      <c r="C8316" s="2" t="s">
        <v>11</v>
      </c>
      <c r="D8316" s="2" t="s">
        <v>33</v>
      </c>
      <c r="E8316" s="2">
        <v>928420</v>
      </c>
      <c r="F8316" s="2">
        <v>177124</v>
      </c>
      <c r="G8316" s="2">
        <v>457208</v>
      </c>
      <c r="H8316" s="2">
        <v>119973</v>
      </c>
      <c r="I8316" s="2">
        <v>352538</v>
      </c>
      <c r="J8316" s="2">
        <v>519524</v>
      </c>
      <c r="K8316" s="2">
        <v>977991</v>
      </c>
      <c r="L8316" s="2">
        <v>939429</v>
      </c>
      <c r="M8316" s="2">
        <v>940798</v>
      </c>
      <c r="N8316" s="2">
        <v>515383</v>
      </c>
      <c r="O8316" s="2">
        <v>266723</v>
      </c>
      <c r="P8316" s="2">
        <v>164787</v>
      </c>
      <c r="Q8316" s="2">
        <v>918434</v>
      </c>
      <c r="R8316" s="2">
        <v>533579</v>
      </c>
      <c r="S8316" s="2">
        <v>470147</v>
      </c>
      <c r="T8316" s="2">
        <v>203185</v>
      </c>
      <c r="U8316" s="2">
        <v>732230</v>
      </c>
      <c r="V8316" s="3">
        <v>897634</v>
      </c>
    </row>
    <row r="8317" spans="1:22" x14ac:dyDescent="0.3">
      <c r="A8317" s="1" t="s">
        <v>14972</v>
      </c>
      <c r="B8317" s="2" t="s">
        <v>14973</v>
      </c>
      <c r="C8317" s="2" t="s">
        <v>11</v>
      </c>
      <c r="D8317" s="2" t="s">
        <v>25</v>
      </c>
      <c r="E8317" s="2">
        <v>517985</v>
      </c>
      <c r="F8317" s="2">
        <v>578236</v>
      </c>
      <c r="G8317" s="2">
        <v>855456</v>
      </c>
      <c r="H8317" s="2">
        <v>464327</v>
      </c>
      <c r="I8317" s="2">
        <v>133663</v>
      </c>
      <c r="J8317" s="2">
        <v>929439</v>
      </c>
      <c r="K8317" s="2">
        <v>258854</v>
      </c>
      <c r="L8317" s="2">
        <v>514755</v>
      </c>
      <c r="M8317" s="2">
        <v>406186</v>
      </c>
      <c r="N8317" s="2">
        <v>826547</v>
      </c>
      <c r="O8317" s="2">
        <v>536194</v>
      </c>
      <c r="P8317" s="2">
        <v>231429</v>
      </c>
      <c r="Q8317" s="2">
        <v>169144</v>
      </c>
      <c r="R8317" s="2">
        <v>899301</v>
      </c>
      <c r="S8317" s="2">
        <v>315952</v>
      </c>
      <c r="T8317" s="2">
        <v>446891</v>
      </c>
      <c r="U8317" s="2">
        <v>340745</v>
      </c>
      <c r="V8317" s="3">
        <v>258058</v>
      </c>
    </row>
    <row r="8318" spans="1:22" x14ac:dyDescent="0.3">
      <c r="A8318" s="1" t="s">
        <v>14974</v>
      </c>
      <c r="B8318" s="2" t="s">
        <v>11330</v>
      </c>
      <c r="C8318" s="2" t="s">
        <v>11</v>
      </c>
      <c r="D8318" s="2" t="s">
        <v>12</v>
      </c>
      <c r="E8318" s="2">
        <v>133056</v>
      </c>
      <c r="F8318" s="2">
        <v>703078</v>
      </c>
      <c r="G8318" s="2">
        <v>731317</v>
      </c>
      <c r="H8318" s="2">
        <v>589015</v>
      </c>
      <c r="I8318" s="2">
        <v>732595</v>
      </c>
      <c r="J8318" s="2">
        <v>640211</v>
      </c>
      <c r="K8318" s="2">
        <v>395450</v>
      </c>
      <c r="L8318" s="2">
        <v>455036</v>
      </c>
      <c r="M8318" s="2">
        <v>766528</v>
      </c>
      <c r="N8318" s="2">
        <v>637461</v>
      </c>
      <c r="O8318" s="2">
        <v>980776</v>
      </c>
      <c r="P8318" s="2">
        <v>816867</v>
      </c>
      <c r="Q8318" s="2">
        <v>695512</v>
      </c>
      <c r="R8318" s="2">
        <v>771441</v>
      </c>
      <c r="S8318" s="2">
        <v>210140</v>
      </c>
      <c r="T8318" s="2">
        <v>370096</v>
      </c>
      <c r="U8318" s="2">
        <v>235729</v>
      </c>
      <c r="V8318" s="3">
        <v>873808</v>
      </c>
    </row>
    <row r="8319" spans="1:22" x14ac:dyDescent="0.3">
      <c r="A8319" s="1" t="s">
        <v>14975</v>
      </c>
      <c r="B8319" s="2" t="s">
        <v>14976</v>
      </c>
      <c r="C8319" s="2" t="s">
        <v>15</v>
      </c>
      <c r="D8319" s="2" t="s">
        <v>33</v>
      </c>
      <c r="E8319" s="2">
        <v>584095</v>
      </c>
      <c r="F8319" s="2">
        <v>128397</v>
      </c>
      <c r="G8319" s="2">
        <v>307451</v>
      </c>
      <c r="H8319" s="2">
        <v>412382</v>
      </c>
      <c r="I8319" s="2">
        <v>108473</v>
      </c>
      <c r="J8319" s="2">
        <v>782685</v>
      </c>
      <c r="K8319" s="2">
        <v>580046</v>
      </c>
      <c r="L8319" s="2">
        <v>832682</v>
      </c>
      <c r="M8319" s="2">
        <v>622005</v>
      </c>
      <c r="N8319" s="2">
        <v>960861</v>
      </c>
      <c r="O8319" s="2">
        <v>738434</v>
      </c>
      <c r="P8319" s="2">
        <v>147326</v>
      </c>
      <c r="Q8319" s="2">
        <v>561054</v>
      </c>
      <c r="R8319" s="2">
        <v>159257</v>
      </c>
      <c r="S8319" s="2">
        <v>792881</v>
      </c>
      <c r="T8319" s="2">
        <v>176171</v>
      </c>
      <c r="U8319" s="2">
        <v>705320</v>
      </c>
      <c r="V8319" s="3">
        <v>271693</v>
      </c>
    </row>
    <row r="8320" spans="1:22" x14ac:dyDescent="0.3">
      <c r="A8320" s="1" t="s">
        <v>14977</v>
      </c>
      <c r="B8320" s="2" t="s">
        <v>3806</v>
      </c>
      <c r="C8320" s="2" t="s">
        <v>22</v>
      </c>
      <c r="D8320" s="2" t="s">
        <v>12</v>
      </c>
      <c r="E8320" s="2">
        <v>728386</v>
      </c>
      <c r="F8320" s="2">
        <v>412927</v>
      </c>
      <c r="G8320" s="2">
        <v>381386</v>
      </c>
      <c r="H8320" s="2">
        <v>717396</v>
      </c>
      <c r="I8320" s="2">
        <v>261407</v>
      </c>
      <c r="J8320" s="2">
        <v>307469</v>
      </c>
      <c r="K8320" s="2">
        <v>848897</v>
      </c>
      <c r="L8320" s="2">
        <v>359857</v>
      </c>
      <c r="M8320" s="2">
        <v>606422</v>
      </c>
      <c r="N8320" s="2">
        <v>153994</v>
      </c>
      <c r="O8320" s="2">
        <v>689508</v>
      </c>
      <c r="P8320" s="2">
        <v>554096</v>
      </c>
      <c r="Q8320" s="2">
        <v>967126</v>
      </c>
      <c r="R8320" s="2">
        <v>444061</v>
      </c>
      <c r="S8320" s="2">
        <v>580096</v>
      </c>
      <c r="T8320" s="2">
        <v>259854</v>
      </c>
      <c r="U8320" s="2">
        <v>622643</v>
      </c>
      <c r="V8320" s="3">
        <v>569130</v>
      </c>
    </row>
    <row r="8321" spans="1:22" x14ac:dyDescent="0.3">
      <c r="A8321" s="1" t="s">
        <v>14978</v>
      </c>
      <c r="B8321" s="2" t="s">
        <v>14979</v>
      </c>
      <c r="C8321" s="2" t="s">
        <v>38</v>
      </c>
      <c r="D8321" s="2" t="s">
        <v>19</v>
      </c>
      <c r="E8321" s="2">
        <v>887881</v>
      </c>
      <c r="F8321" s="2">
        <v>452266</v>
      </c>
      <c r="G8321" s="2">
        <v>983894</v>
      </c>
      <c r="H8321" s="2">
        <v>984099</v>
      </c>
      <c r="I8321" s="2">
        <v>444768</v>
      </c>
      <c r="J8321" s="2">
        <v>746327</v>
      </c>
      <c r="K8321" s="2">
        <v>923259</v>
      </c>
      <c r="L8321" s="2">
        <v>537094</v>
      </c>
      <c r="M8321" s="2">
        <v>553500</v>
      </c>
      <c r="N8321" s="2">
        <v>718161</v>
      </c>
      <c r="O8321" s="2">
        <v>999501</v>
      </c>
      <c r="P8321" s="2">
        <v>184527</v>
      </c>
      <c r="Q8321" s="2">
        <v>944970</v>
      </c>
      <c r="R8321" s="2">
        <v>857860</v>
      </c>
      <c r="S8321" s="2">
        <v>702007</v>
      </c>
      <c r="T8321" s="2">
        <v>166214</v>
      </c>
      <c r="U8321" s="2">
        <v>133334</v>
      </c>
      <c r="V8321" s="3">
        <v>427883</v>
      </c>
    </row>
    <row r="8322" spans="1:22" x14ac:dyDescent="0.3">
      <c r="A8322" s="1" t="s">
        <v>14980</v>
      </c>
      <c r="B8322" s="2" t="s">
        <v>13318</v>
      </c>
      <c r="C8322" s="2" t="s">
        <v>38</v>
      </c>
      <c r="D8322" s="2" t="s">
        <v>16</v>
      </c>
      <c r="E8322" s="2">
        <v>578321</v>
      </c>
      <c r="F8322" s="2">
        <v>443624</v>
      </c>
      <c r="G8322" s="2">
        <v>622099</v>
      </c>
      <c r="H8322" s="2">
        <v>744803</v>
      </c>
      <c r="I8322" s="2">
        <v>985290</v>
      </c>
      <c r="J8322" s="2">
        <v>923291</v>
      </c>
      <c r="K8322" s="2">
        <v>387947</v>
      </c>
      <c r="L8322" s="2">
        <v>588471</v>
      </c>
      <c r="M8322" s="2">
        <v>251703</v>
      </c>
      <c r="N8322" s="2">
        <v>113488</v>
      </c>
      <c r="O8322" s="2">
        <v>579230</v>
      </c>
      <c r="P8322" s="2">
        <v>453924</v>
      </c>
      <c r="Q8322" s="2">
        <v>408484</v>
      </c>
      <c r="R8322" s="2">
        <v>363047</v>
      </c>
      <c r="S8322" s="2">
        <v>692410</v>
      </c>
      <c r="T8322" s="2">
        <v>111664</v>
      </c>
      <c r="U8322" s="2">
        <v>837751</v>
      </c>
      <c r="V8322" s="3">
        <v>382127</v>
      </c>
    </row>
    <row r="8323" spans="1:22" x14ac:dyDescent="0.3">
      <c r="A8323" s="1" t="s">
        <v>14981</v>
      </c>
      <c r="B8323" s="2" t="s">
        <v>2062</v>
      </c>
      <c r="C8323" s="2" t="s">
        <v>22</v>
      </c>
      <c r="D8323" s="2" t="s">
        <v>12</v>
      </c>
      <c r="E8323" s="2">
        <v>581094</v>
      </c>
      <c r="F8323" s="2">
        <v>799313</v>
      </c>
      <c r="G8323" s="2">
        <v>657549</v>
      </c>
      <c r="H8323" s="2">
        <v>533808</v>
      </c>
      <c r="I8323" s="2">
        <v>390997</v>
      </c>
      <c r="J8323" s="2">
        <v>980854</v>
      </c>
      <c r="K8323" s="2">
        <v>596951</v>
      </c>
      <c r="L8323" s="2">
        <v>142430</v>
      </c>
      <c r="M8323" s="2">
        <v>141715</v>
      </c>
      <c r="N8323" s="2">
        <v>871729</v>
      </c>
      <c r="O8323" s="2">
        <v>908052</v>
      </c>
      <c r="P8323" s="2">
        <v>798520</v>
      </c>
      <c r="Q8323" s="2">
        <v>411681</v>
      </c>
      <c r="R8323" s="2">
        <v>170025</v>
      </c>
      <c r="S8323" s="2">
        <v>535214</v>
      </c>
      <c r="T8323" s="2">
        <v>647857</v>
      </c>
      <c r="U8323" s="2">
        <v>455231</v>
      </c>
      <c r="V8323" s="3">
        <v>956157</v>
      </c>
    </row>
    <row r="8324" spans="1:22" x14ac:dyDescent="0.3">
      <c r="A8324" s="1" t="s">
        <v>14982</v>
      </c>
      <c r="B8324" s="2" t="s">
        <v>14983</v>
      </c>
      <c r="C8324" s="2" t="s">
        <v>15</v>
      </c>
      <c r="D8324" s="2" t="s">
        <v>12</v>
      </c>
      <c r="E8324" s="2">
        <v>303391</v>
      </c>
      <c r="F8324" s="2">
        <v>102061</v>
      </c>
      <c r="G8324" s="2">
        <v>374277</v>
      </c>
      <c r="H8324" s="2">
        <v>438044</v>
      </c>
      <c r="I8324" s="2">
        <v>793231</v>
      </c>
      <c r="J8324" s="2">
        <v>216862</v>
      </c>
      <c r="K8324" s="2">
        <v>746364</v>
      </c>
      <c r="L8324" s="2">
        <v>206228</v>
      </c>
      <c r="M8324" s="2">
        <v>187725</v>
      </c>
      <c r="N8324" s="2">
        <v>196902</v>
      </c>
      <c r="O8324" s="2">
        <v>928885</v>
      </c>
      <c r="P8324" s="2">
        <v>275514</v>
      </c>
      <c r="Q8324" s="2">
        <v>271760</v>
      </c>
      <c r="R8324" s="2">
        <v>572454</v>
      </c>
      <c r="S8324" s="2">
        <v>411950</v>
      </c>
      <c r="T8324" s="2">
        <v>459193</v>
      </c>
      <c r="U8324" s="2">
        <v>449437</v>
      </c>
      <c r="V8324" s="3">
        <v>147532</v>
      </c>
    </row>
    <row r="8325" spans="1:22" x14ac:dyDescent="0.3">
      <c r="A8325" s="1" t="s">
        <v>14984</v>
      </c>
      <c r="B8325" s="2" t="s">
        <v>14985</v>
      </c>
      <c r="C8325" s="2" t="s">
        <v>28</v>
      </c>
      <c r="D8325" s="2" t="s">
        <v>12</v>
      </c>
      <c r="E8325" s="2">
        <v>997198</v>
      </c>
      <c r="F8325" s="2">
        <v>742773</v>
      </c>
      <c r="G8325" s="2">
        <v>157656</v>
      </c>
      <c r="H8325" s="2">
        <v>938318</v>
      </c>
      <c r="I8325" s="2">
        <v>296655</v>
      </c>
      <c r="J8325" s="2">
        <v>942618</v>
      </c>
      <c r="K8325" s="2">
        <v>300964</v>
      </c>
      <c r="L8325" s="2">
        <v>922569</v>
      </c>
      <c r="M8325" s="2">
        <v>437139</v>
      </c>
      <c r="N8325" s="2">
        <v>819580</v>
      </c>
      <c r="O8325" s="2">
        <v>688999</v>
      </c>
      <c r="P8325" s="2">
        <v>890085</v>
      </c>
      <c r="Q8325" s="2">
        <v>756282</v>
      </c>
      <c r="R8325" s="2">
        <v>240880</v>
      </c>
      <c r="S8325" s="2">
        <v>381465</v>
      </c>
      <c r="T8325" s="2">
        <v>535313</v>
      </c>
      <c r="U8325" s="2">
        <v>739343</v>
      </c>
      <c r="V8325" s="3">
        <v>551889</v>
      </c>
    </row>
    <row r="8326" spans="1:22" x14ac:dyDescent="0.3">
      <c r="A8326" s="1" t="s">
        <v>14986</v>
      </c>
      <c r="B8326" s="2" t="s">
        <v>4888</v>
      </c>
      <c r="C8326" s="2" t="s">
        <v>22</v>
      </c>
      <c r="D8326" s="2" t="s">
        <v>25</v>
      </c>
      <c r="E8326" s="2">
        <v>308954</v>
      </c>
      <c r="F8326" s="2">
        <v>999089</v>
      </c>
      <c r="G8326" s="2">
        <v>393795</v>
      </c>
      <c r="H8326" s="2">
        <v>373814</v>
      </c>
      <c r="I8326" s="2">
        <v>369929</v>
      </c>
      <c r="J8326" s="2">
        <v>621688</v>
      </c>
      <c r="K8326" s="2">
        <v>233230</v>
      </c>
      <c r="L8326" s="2">
        <v>475101</v>
      </c>
      <c r="M8326" s="2">
        <v>861129</v>
      </c>
      <c r="N8326" s="2">
        <v>592436</v>
      </c>
      <c r="O8326" s="2">
        <v>621551</v>
      </c>
      <c r="P8326" s="2">
        <v>564613</v>
      </c>
      <c r="Q8326" s="2">
        <v>339606</v>
      </c>
      <c r="R8326" s="2">
        <v>967875</v>
      </c>
      <c r="S8326" s="2">
        <v>182442</v>
      </c>
      <c r="T8326" s="2">
        <v>232076</v>
      </c>
      <c r="U8326" s="2">
        <v>793221</v>
      </c>
      <c r="V8326" s="3">
        <v>752908</v>
      </c>
    </row>
    <row r="8327" spans="1:22" x14ac:dyDescent="0.3">
      <c r="A8327" s="1" t="s">
        <v>14987</v>
      </c>
      <c r="B8327" s="2" t="s">
        <v>8579</v>
      </c>
      <c r="C8327" s="2" t="s">
        <v>22</v>
      </c>
      <c r="D8327" s="2" t="s">
        <v>33</v>
      </c>
      <c r="E8327" s="2">
        <v>609969</v>
      </c>
      <c r="F8327" s="2">
        <v>561598</v>
      </c>
      <c r="G8327" s="2">
        <v>296435</v>
      </c>
      <c r="H8327" s="2">
        <v>762756</v>
      </c>
      <c r="I8327" s="2">
        <v>255373</v>
      </c>
      <c r="J8327" s="2">
        <v>283756</v>
      </c>
      <c r="K8327" s="2">
        <v>470200</v>
      </c>
      <c r="L8327" s="2">
        <v>988190</v>
      </c>
      <c r="M8327" s="2">
        <v>864471</v>
      </c>
      <c r="N8327" s="2">
        <v>565912</v>
      </c>
      <c r="O8327" s="2">
        <v>803115</v>
      </c>
      <c r="P8327" s="2">
        <v>152732</v>
      </c>
      <c r="Q8327" s="2">
        <v>725430</v>
      </c>
      <c r="R8327" s="2">
        <v>955756</v>
      </c>
      <c r="S8327" s="2">
        <v>905053</v>
      </c>
      <c r="T8327" s="2">
        <v>626050</v>
      </c>
      <c r="U8327" s="2">
        <v>621647</v>
      </c>
      <c r="V8327" s="3">
        <v>727723</v>
      </c>
    </row>
    <row r="8328" spans="1:22" x14ac:dyDescent="0.3">
      <c r="A8328" s="1" t="s">
        <v>14988</v>
      </c>
      <c r="B8328" s="2" t="s">
        <v>14989</v>
      </c>
      <c r="C8328" s="2" t="s">
        <v>15</v>
      </c>
      <c r="D8328" s="2" t="s">
        <v>19</v>
      </c>
      <c r="E8328" s="2">
        <v>503343</v>
      </c>
      <c r="F8328" s="2">
        <v>536932</v>
      </c>
      <c r="G8328" s="2">
        <v>123895</v>
      </c>
      <c r="H8328" s="2">
        <v>536113</v>
      </c>
      <c r="I8328" s="2">
        <v>647121</v>
      </c>
      <c r="J8328" s="2">
        <v>428115</v>
      </c>
      <c r="K8328" s="2">
        <v>933350</v>
      </c>
      <c r="L8328" s="2">
        <v>668256</v>
      </c>
      <c r="M8328" s="2">
        <v>598155</v>
      </c>
      <c r="N8328" s="2">
        <v>777622</v>
      </c>
      <c r="O8328" s="2">
        <v>868280</v>
      </c>
      <c r="P8328" s="2">
        <v>164725</v>
      </c>
      <c r="Q8328" s="2">
        <v>774628</v>
      </c>
      <c r="R8328" s="2">
        <v>951376</v>
      </c>
      <c r="S8328" s="2">
        <v>995998</v>
      </c>
      <c r="T8328" s="2">
        <v>572247</v>
      </c>
      <c r="U8328" s="2">
        <v>354723</v>
      </c>
      <c r="V8328" s="3">
        <v>573407</v>
      </c>
    </row>
    <row r="8329" spans="1:22" x14ac:dyDescent="0.3">
      <c r="A8329" s="1" t="s">
        <v>14990</v>
      </c>
      <c r="B8329" s="2" t="s">
        <v>7714</v>
      </c>
      <c r="C8329" s="2" t="s">
        <v>28</v>
      </c>
      <c r="D8329" s="2" t="s">
        <v>25</v>
      </c>
      <c r="E8329" s="2">
        <v>236944</v>
      </c>
      <c r="F8329" s="2">
        <v>904157</v>
      </c>
      <c r="G8329" s="2">
        <v>839857</v>
      </c>
      <c r="H8329" s="2">
        <v>906171</v>
      </c>
      <c r="I8329" s="2">
        <v>954980</v>
      </c>
      <c r="J8329" s="2">
        <v>556921</v>
      </c>
      <c r="K8329" s="2">
        <v>143276</v>
      </c>
      <c r="L8329" s="2">
        <v>753096</v>
      </c>
      <c r="M8329" s="2">
        <v>194619</v>
      </c>
      <c r="N8329" s="2">
        <v>703289</v>
      </c>
      <c r="O8329" s="2">
        <v>844702</v>
      </c>
      <c r="P8329" s="2">
        <v>530112</v>
      </c>
      <c r="Q8329" s="2">
        <v>494438</v>
      </c>
      <c r="R8329" s="2">
        <v>876036</v>
      </c>
      <c r="S8329" s="2">
        <v>380822</v>
      </c>
      <c r="T8329" s="2">
        <v>734059</v>
      </c>
      <c r="U8329" s="2">
        <v>507097</v>
      </c>
      <c r="V8329" s="3">
        <v>260667</v>
      </c>
    </row>
    <row r="8330" spans="1:22" x14ac:dyDescent="0.3">
      <c r="A8330" s="1" t="s">
        <v>14991</v>
      </c>
      <c r="B8330" s="2" t="s">
        <v>14992</v>
      </c>
      <c r="C8330" s="2" t="s">
        <v>28</v>
      </c>
      <c r="D8330" s="2" t="s">
        <v>16</v>
      </c>
      <c r="E8330" s="2">
        <v>462994</v>
      </c>
      <c r="F8330" s="2">
        <v>236318</v>
      </c>
      <c r="G8330" s="2">
        <v>414750</v>
      </c>
      <c r="H8330" s="2">
        <v>137062</v>
      </c>
      <c r="I8330" s="2">
        <v>955837</v>
      </c>
      <c r="J8330" s="2">
        <v>678550</v>
      </c>
      <c r="K8330" s="2">
        <v>438875</v>
      </c>
      <c r="L8330" s="2">
        <v>229484</v>
      </c>
      <c r="M8330" s="2">
        <v>609578</v>
      </c>
      <c r="N8330" s="2">
        <v>504175</v>
      </c>
      <c r="O8330" s="2">
        <v>861113</v>
      </c>
      <c r="P8330" s="2">
        <v>849337</v>
      </c>
      <c r="Q8330" s="2">
        <v>234722</v>
      </c>
      <c r="R8330" s="2">
        <v>364372</v>
      </c>
      <c r="S8330" s="2">
        <v>941608</v>
      </c>
      <c r="T8330" s="2">
        <v>647109</v>
      </c>
      <c r="U8330" s="2">
        <v>746344</v>
      </c>
      <c r="V8330" s="3">
        <v>430816</v>
      </c>
    </row>
    <row r="8331" spans="1:22" x14ac:dyDescent="0.3">
      <c r="A8331" s="1" t="s">
        <v>14993</v>
      </c>
      <c r="B8331" s="2" t="s">
        <v>14994</v>
      </c>
      <c r="C8331" s="2" t="s">
        <v>11</v>
      </c>
      <c r="D8331" s="2" t="s">
        <v>16</v>
      </c>
      <c r="E8331" s="2">
        <v>957519</v>
      </c>
      <c r="F8331" s="2">
        <v>701818</v>
      </c>
      <c r="G8331" s="2">
        <v>941814</v>
      </c>
      <c r="H8331" s="2">
        <v>698073</v>
      </c>
      <c r="I8331" s="2">
        <v>925250</v>
      </c>
      <c r="J8331" s="2">
        <v>119449</v>
      </c>
      <c r="K8331" s="2">
        <v>477879</v>
      </c>
      <c r="L8331" s="2">
        <v>426605</v>
      </c>
      <c r="M8331" s="2">
        <v>195810</v>
      </c>
      <c r="N8331" s="2">
        <v>469854</v>
      </c>
      <c r="O8331" s="2">
        <v>902770</v>
      </c>
      <c r="P8331" s="2">
        <v>156565</v>
      </c>
      <c r="Q8331" s="2">
        <v>570013</v>
      </c>
      <c r="R8331" s="2">
        <v>185146</v>
      </c>
      <c r="S8331" s="2">
        <v>408696</v>
      </c>
      <c r="T8331" s="2">
        <v>696818</v>
      </c>
      <c r="U8331" s="2">
        <v>258190</v>
      </c>
      <c r="V8331" s="3">
        <v>249141</v>
      </c>
    </row>
    <row r="8332" spans="1:22" x14ac:dyDescent="0.3">
      <c r="A8332" s="1" t="s">
        <v>14995</v>
      </c>
      <c r="B8332" s="2" t="s">
        <v>14996</v>
      </c>
      <c r="C8332" s="2" t="s">
        <v>15</v>
      </c>
      <c r="D8332" s="2" t="s">
        <v>19</v>
      </c>
      <c r="E8332" s="2">
        <v>149001</v>
      </c>
      <c r="F8332" s="2">
        <v>361309</v>
      </c>
      <c r="G8332" s="2">
        <v>955717</v>
      </c>
      <c r="H8332" s="2">
        <v>460387</v>
      </c>
      <c r="I8332" s="2">
        <v>660417</v>
      </c>
      <c r="J8332" s="2">
        <v>291630</v>
      </c>
      <c r="K8332" s="2">
        <v>644761</v>
      </c>
      <c r="L8332" s="2">
        <v>196743</v>
      </c>
      <c r="M8332" s="2">
        <v>458434</v>
      </c>
      <c r="N8332" s="2">
        <v>804261</v>
      </c>
      <c r="O8332" s="2">
        <v>720669</v>
      </c>
      <c r="P8332" s="2">
        <v>399810</v>
      </c>
      <c r="Q8332" s="2">
        <v>788853</v>
      </c>
      <c r="R8332" s="2">
        <v>663524</v>
      </c>
      <c r="S8332" s="2">
        <v>976015</v>
      </c>
      <c r="T8332" s="2">
        <v>731953</v>
      </c>
      <c r="U8332" s="2">
        <v>913496</v>
      </c>
      <c r="V8332" s="3">
        <v>768909</v>
      </c>
    </row>
    <row r="8333" spans="1:22" x14ac:dyDescent="0.3">
      <c r="A8333" s="1" t="s">
        <v>14997</v>
      </c>
      <c r="B8333" s="2" t="s">
        <v>14998</v>
      </c>
      <c r="C8333" s="2" t="s">
        <v>22</v>
      </c>
      <c r="D8333" s="2" t="s">
        <v>12</v>
      </c>
      <c r="E8333" s="2">
        <v>260181</v>
      </c>
      <c r="F8333" s="2">
        <v>540800</v>
      </c>
      <c r="G8333" s="2">
        <v>578281</v>
      </c>
      <c r="H8333" s="2">
        <v>255441</v>
      </c>
      <c r="I8333" s="2">
        <v>380450</v>
      </c>
      <c r="J8333" s="2">
        <v>272109</v>
      </c>
      <c r="K8333" s="2">
        <v>827762</v>
      </c>
      <c r="L8333" s="2">
        <v>481520</v>
      </c>
      <c r="M8333" s="2">
        <v>118431</v>
      </c>
      <c r="N8333" s="2">
        <v>398000</v>
      </c>
      <c r="O8333" s="2">
        <v>765749</v>
      </c>
      <c r="P8333" s="2">
        <v>666654</v>
      </c>
      <c r="Q8333" s="2">
        <v>791789</v>
      </c>
      <c r="R8333" s="2">
        <v>985412</v>
      </c>
      <c r="S8333" s="2">
        <v>306482</v>
      </c>
      <c r="T8333" s="2">
        <v>128058</v>
      </c>
      <c r="U8333" s="2">
        <v>867820</v>
      </c>
      <c r="V8333" s="3">
        <v>376176</v>
      </c>
    </row>
    <row r="8334" spans="1:22" x14ac:dyDescent="0.3">
      <c r="A8334" s="1" t="s">
        <v>14999</v>
      </c>
      <c r="B8334" s="2" t="s">
        <v>9930</v>
      </c>
      <c r="C8334" s="2" t="s">
        <v>15</v>
      </c>
      <c r="D8334" s="2" t="s">
        <v>12</v>
      </c>
      <c r="E8334" s="2">
        <v>475750</v>
      </c>
      <c r="F8334" s="2">
        <v>869426</v>
      </c>
      <c r="G8334" s="2">
        <v>496142</v>
      </c>
      <c r="H8334" s="2">
        <v>804166</v>
      </c>
      <c r="I8334" s="2">
        <v>657069</v>
      </c>
      <c r="J8334" s="2">
        <v>956762</v>
      </c>
      <c r="K8334" s="2">
        <v>178440</v>
      </c>
      <c r="L8334" s="2">
        <v>291702</v>
      </c>
      <c r="M8334" s="2">
        <v>113020</v>
      </c>
      <c r="N8334" s="2">
        <v>450733</v>
      </c>
      <c r="O8334" s="2">
        <v>893238</v>
      </c>
      <c r="P8334" s="2">
        <v>182261</v>
      </c>
      <c r="Q8334" s="2">
        <v>447004</v>
      </c>
      <c r="R8334" s="2">
        <v>431339</v>
      </c>
      <c r="S8334" s="2">
        <v>920089</v>
      </c>
      <c r="T8334" s="2">
        <v>291133</v>
      </c>
      <c r="U8334" s="2">
        <v>142280</v>
      </c>
      <c r="V8334" s="3">
        <v>828086</v>
      </c>
    </row>
    <row r="8335" spans="1:22" x14ac:dyDescent="0.3">
      <c r="A8335" s="1" t="s">
        <v>15000</v>
      </c>
      <c r="B8335" s="2" t="s">
        <v>15001</v>
      </c>
      <c r="C8335" s="2" t="s">
        <v>28</v>
      </c>
      <c r="D8335" s="2" t="s">
        <v>25</v>
      </c>
      <c r="E8335" s="2">
        <v>737802</v>
      </c>
      <c r="F8335" s="2">
        <v>348739</v>
      </c>
      <c r="G8335" s="2">
        <v>427040</v>
      </c>
      <c r="H8335" s="2">
        <v>543368</v>
      </c>
      <c r="I8335" s="2">
        <v>600938</v>
      </c>
      <c r="J8335" s="2">
        <v>712057</v>
      </c>
      <c r="K8335" s="2">
        <v>442167</v>
      </c>
      <c r="L8335" s="2">
        <v>734472</v>
      </c>
      <c r="M8335" s="2">
        <v>798679</v>
      </c>
      <c r="N8335" s="2">
        <v>510327</v>
      </c>
      <c r="O8335" s="2">
        <v>456639</v>
      </c>
      <c r="P8335" s="2">
        <v>753548</v>
      </c>
      <c r="Q8335" s="2">
        <v>609342</v>
      </c>
      <c r="R8335" s="2">
        <v>977775</v>
      </c>
      <c r="S8335" s="2">
        <v>987451</v>
      </c>
      <c r="T8335" s="2">
        <v>112504</v>
      </c>
      <c r="U8335" s="2">
        <v>608315</v>
      </c>
      <c r="V8335" s="3">
        <v>186250</v>
      </c>
    </row>
    <row r="8336" spans="1:22" x14ac:dyDescent="0.3">
      <c r="A8336" s="1" t="s">
        <v>15002</v>
      </c>
      <c r="B8336" s="2" t="s">
        <v>5851</v>
      </c>
      <c r="C8336" s="2" t="s">
        <v>15</v>
      </c>
      <c r="D8336" s="2" t="s">
        <v>19</v>
      </c>
      <c r="E8336" s="2">
        <v>882517</v>
      </c>
      <c r="F8336" s="2">
        <v>656068</v>
      </c>
      <c r="G8336" s="2">
        <v>206197</v>
      </c>
      <c r="H8336" s="2">
        <v>633159</v>
      </c>
      <c r="I8336" s="2">
        <v>613686</v>
      </c>
      <c r="J8336" s="2">
        <v>247537</v>
      </c>
      <c r="K8336" s="2">
        <v>894031</v>
      </c>
      <c r="L8336" s="2">
        <v>430940</v>
      </c>
      <c r="M8336" s="2">
        <v>433039</v>
      </c>
      <c r="N8336" s="2">
        <v>809471</v>
      </c>
      <c r="O8336" s="2">
        <v>244573</v>
      </c>
      <c r="P8336" s="2">
        <v>558736</v>
      </c>
      <c r="Q8336" s="2">
        <v>616256</v>
      </c>
      <c r="R8336" s="2">
        <v>512161</v>
      </c>
      <c r="S8336" s="2">
        <v>601461</v>
      </c>
      <c r="T8336" s="2">
        <v>714420</v>
      </c>
      <c r="U8336" s="2">
        <v>196089</v>
      </c>
      <c r="V8336" s="3">
        <v>390097</v>
      </c>
    </row>
    <row r="8337" spans="1:22" x14ac:dyDescent="0.3">
      <c r="A8337" s="1" t="s">
        <v>15003</v>
      </c>
      <c r="B8337" s="2" t="s">
        <v>15004</v>
      </c>
      <c r="C8337" s="2" t="s">
        <v>15</v>
      </c>
      <c r="D8337" s="2" t="s">
        <v>25</v>
      </c>
      <c r="E8337" s="2">
        <v>523040</v>
      </c>
      <c r="F8337" s="2">
        <v>299381</v>
      </c>
      <c r="G8337" s="2">
        <v>900413</v>
      </c>
      <c r="H8337" s="2">
        <v>584666</v>
      </c>
      <c r="I8337" s="2">
        <v>957482</v>
      </c>
      <c r="J8337" s="2">
        <v>870070</v>
      </c>
      <c r="K8337" s="2">
        <v>180788</v>
      </c>
      <c r="L8337" s="2">
        <v>421329</v>
      </c>
      <c r="M8337" s="2">
        <v>883832</v>
      </c>
      <c r="N8337" s="2">
        <v>605219</v>
      </c>
      <c r="O8337" s="2">
        <v>117887</v>
      </c>
      <c r="P8337" s="2">
        <v>200171</v>
      </c>
      <c r="Q8337" s="2">
        <v>496083</v>
      </c>
      <c r="R8337" s="2">
        <v>396360</v>
      </c>
      <c r="S8337" s="2">
        <v>235630</v>
      </c>
      <c r="T8337" s="2">
        <v>972844</v>
      </c>
      <c r="U8337" s="2">
        <v>421546</v>
      </c>
      <c r="V8337" s="3">
        <v>896237</v>
      </c>
    </row>
    <row r="8338" spans="1:22" x14ac:dyDescent="0.3">
      <c r="A8338" s="1" t="s">
        <v>15005</v>
      </c>
      <c r="B8338" s="2" t="s">
        <v>15006</v>
      </c>
      <c r="C8338" s="2" t="s">
        <v>28</v>
      </c>
      <c r="D8338" s="2" t="s">
        <v>25</v>
      </c>
      <c r="E8338" s="2">
        <v>372799</v>
      </c>
      <c r="F8338" s="2">
        <v>768435</v>
      </c>
      <c r="G8338" s="2">
        <v>196625</v>
      </c>
      <c r="H8338" s="2">
        <v>147395</v>
      </c>
      <c r="I8338" s="2">
        <v>643727</v>
      </c>
      <c r="J8338" s="2">
        <v>776330</v>
      </c>
      <c r="K8338" s="2">
        <v>830465</v>
      </c>
      <c r="L8338" s="2">
        <v>495462</v>
      </c>
      <c r="M8338" s="2">
        <v>315832</v>
      </c>
      <c r="N8338" s="2">
        <v>147994</v>
      </c>
      <c r="O8338" s="2">
        <v>495918</v>
      </c>
      <c r="P8338" s="2">
        <v>255934</v>
      </c>
      <c r="Q8338" s="2">
        <v>593558</v>
      </c>
      <c r="R8338" s="2">
        <v>551686</v>
      </c>
      <c r="S8338" s="2">
        <v>244132</v>
      </c>
      <c r="T8338" s="2">
        <v>241822</v>
      </c>
      <c r="U8338" s="2">
        <v>770207</v>
      </c>
      <c r="V8338" s="3">
        <v>501571</v>
      </c>
    </row>
    <row r="8339" spans="1:22" x14ac:dyDescent="0.3">
      <c r="A8339" s="1" t="s">
        <v>15007</v>
      </c>
      <c r="B8339" s="2" t="s">
        <v>15008</v>
      </c>
      <c r="C8339" s="2" t="s">
        <v>11</v>
      </c>
      <c r="D8339" s="2" t="s">
        <v>33</v>
      </c>
      <c r="E8339" s="2">
        <v>935602</v>
      </c>
      <c r="F8339" s="2">
        <v>850044</v>
      </c>
      <c r="G8339" s="2">
        <v>126479</v>
      </c>
      <c r="H8339" s="2">
        <v>855327</v>
      </c>
      <c r="I8339" s="2">
        <v>104860</v>
      </c>
      <c r="J8339" s="2">
        <v>549073</v>
      </c>
      <c r="K8339" s="2">
        <v>450084</v>
      </c>
      <c r="L8339" s="2">
        <v>796337</v>
      </c>
      <c r="M8339" s="2">
        <v>831606</v>
      </c>
      <c r="N8339" s="2">
        <v>610710</v>
      </c>
      <c r="O8339" s="2">
        <v>996222</v>
      </c>
      <c r="P8339" s="2">
        <v>952835</v>
      </c>
      <c r="Q8339" s="2">
        <v>431912</v>
      </c>
      <c r="R8339" s="2">
        <v>506942</v>
      </c>
      <c r="S8339" s="2">
        <v>257150</v>
      </c>
      <c r="T8339" s="2">
        <v>367348</v>
      </c>
      <c r="U8339" s="2">
        <v>106269</v>
      </c>
      <c r="V8339" s="3">
        <v>232231</v>
      </c>
    </row>
    <row r="8340" spans="1:22" x14ac:dyDescent="0.3">
      <c r="A8340" s="1" t="s">
        <v>15009</v>
      </c>
      <c r="B8340" s="2" t="s">
        <v>15010</v>
      </c>
      <c r="C8340" s="2" t="s">
        <v>28</v>
      </c>
      <c r="D8340" s="2" t="s">
        <v>12</v>
      </c>
      <c r="E8340" s="2">
        <v>207501</v>
      </c>
      <c r="F8340" s="2">
        <v>144992</v>
      </c>
      <c r="G8340" s="2">
        <v>711783</v>
      </c>
      <c r="H8340" s="2">
        <v>603299</v>
      </c>
      <c r="I8340" s="2">
        <v>461157</v>
      </c>
      <c r="J8340" s="2">
        <v>804838</v>
      </c>
      <c r="K8340" s="2">
        <v>301458</v>
      </c>
      <c r="L8340" s="2">
        <v>729732</v>
      </c>
      <c r="M8340" s="2">
        <v>283932</v>
      </c>
      <c r="N8340" s="2">
        <v>545604</v>
      </c>
      <c r="O8340" s="2">
        <v>114968</v>
      </c>
      <c r="P8340" s="2">
        <v>651708</v>
      </c>
      <c r="Q8340" s="2">
        <v>417351</v>
      </c>
      <c r="R8340" s="2">
        <v>369329</v>
      </c>
      <c r="S8340" s="2">
        <v>811850</v>
      </c>
      <c r="T8340" s="2">
        <v>724102</v>
      </c>
      <c r="U8340" s="2">
        <v>748469</v>
      </c>
      <c r="V8340" s="3">
        <v>183767</v>
      </c>
    </row>
    <row r="8341" spans="1:22" x14ac:dyDescent="0.3">
      <c r="A8341" s="1" t="s">
        <v>15011</v>
      </c>
      <c r="B8341" s="2" t="s">
        <v>13856</v>
      </c>
      <c r="C8341" s="2" t="s">
        <v>38</v>
      </c>
      <c r="D8341" s="2" t="s">
        <v>33</v>
      </c>
      <c r="E8341" s="2">
        <v>664842</v>
      </c>
      <c r="F8341" s="2">
        <v>579564</v>
      </c>
      <c r="G8341" s="2">
        <v>981661</v>
      </c>
      <c r="H8341" s="2">
        <v>367124</v>
      </c>
      <c r="I8341" s="2">
        <v>913070</v>
      </c>
      <c r="J8341" s="2">
        <v>369528</v>
      </c>
      <c r="K8341" s="2">
        <v>338836</v>
      </c>
      <c r="L8341" s="2">
        <v>335590</v>
      </c>
      <c r="M8341" s="2">
        <v>428205</v>
      </c>
      <c r="N8341" s="2">
        <v>949244</v>
      </c>
      <c r="O8341" s="2">
        <v>129372</v>
      </c>
      <c r="P8341" s="2">
        <v>389876</v>
      </c>
      <c r="Q8341" s="2">
        <v>512851</v>
      </c>
      <c r="R8341" s="2">
        <v>332392</v>
      </c>
      <c r="S8341" s="2">
        <v>734009</v>
      </c>
      <c r="T8341" s="2">
        <v>663527</v>
      </c>
      <c r="U8341" s="2">
        <v>160640</v>
      </c>
      <c r="V8341" s="3">
        <v>613819</v>
      </c>
    </row>
    <row r="8342" spans="1:22" x14ac:dyDescent="0.3">
      <c r="A8342" s="1" t="s">
        <v>15012</v>
      </c>
      <c r="B8342" s="2" t="s">
        <v>15013</v>
      </c>
      <c r="C8342" s="2" t="s">
        <v>15</v>
      </c>
      <c r="D8342" s="2" t="s">
        <v>25</v>
      </c>
      <c r="E8342" s="2">
        <v>697404</v>
      </c>
      <c r="F8342" s="2">
        <v>417732</v>
      </c>
      <c r="G8342" s="2">
        <v>364850</v>
      </c>
      <c r="H8342" s="2">
        <v>435869</v>
      </c>
      <c r="I8342" s="2">
        <v>643645</v>
      </c>
      <c r="J8342" s="2">
        <v>965045</v>
      </c>
      <c r="K8342" s="2">
        <v>688990</v>
      </c>
      <c r="L8342" s="2">
        <v>251739</v>
      </c>
      <c r="M8342" s="2">
        <v>440581</v>
      </c>
      <c r="N8342" s="2">
        <v>897866</v>
      </c>
      <c r="O8342" s="2">
        <v>980143</v>
      </c>
      <c r="P8342" s="2">
        <v>917046</v>
      </c>
      <c r="Q8342" s="2">
        <v>494629</v>
      </c>
      <c r="R8342" s="2">
        <v>794661</v>
      </c>
      <c r="S8342" s="2">
        <v>410353</v>
      </c>
      <c r="T8342" s="2">
        <v>350518</v>
      </c>
      <c r="U8342" s="2">
        <v>175999</v>
      </c>
      <c r="V8342" s="3">
        <v>201608</v>
      </c>
    </row>
    <row r="8343" spans="1:22" x14ac:dyDescent="0.3">
      <c r="A8343" s="1" t="s">
        <v>15014</v>
      </c>
      <c r="B8343" s="2" t="s">
        <v>15015</v>
      </c>
      <c r="C8343" s="2" t="s">
        <v>15</v>
      </c>
      <c r="D8343" s="2" t="s">
        <v>33</v>
      </c>
      <c r="E8343" s="2">
        <v>525849</v>
      </c>
      <c r="F8343" s="2">
        <v>889512</v>
      </c>
      <c r="G8343" s="2">
        <v>695215</v>
      </c>
      <c r="H8343" s="2">
        <v>942741</v>
      </c>
      <c r="I8343" s="2">
        <v>869677</v>
      </c>
      <c r="J8343" s="2">
        <v>649673</v>
      </c>
      <c r="K8343" s="2">
        <v>401287</v>
      </c>
      <c r="L8343" s="2">
        <v>676625</v>
      </c>
      <c r="M8343" s="2">
        <v>249112</v>
      </c>
      <c r="N8343" s="2">
        <v>536417</v>
      </c>
      <c r="O8343" s="2">
        <v>285816</v>
      </c>
      <c r="P8343" s="2">
        <v>210333</v>
      </c>
      <c r="Q8343" s="2">
        <v>329982</v>
      </c>
      <c r="R8343" s="2">
        <v>887280</v>
      </c>
      <c r="S8343" s="2">
        <v>844567</v>
      </c>
      <c r="T8343" s="2">
        <v>922431</v>
      </c>
      <c r="U8343" s="2">
        <v>640077</v>
      </c>
      <c r="V8343" s="3">
        <v>355577</v>
      </c>
    </row>
    <row r="8344" spans="1:22" x14ac:dyDescent="0.3">
      <c r="A8344" s="1" t="s">
        <v>15016</v>
      </c>
      <c r="B8344" s="2" t="s">
        <v>15017</v>
      </c>
      <c r="C8344" s="2" t="s">
        <v>11</v>
      </c>
      <c r="D8344" s="2" t="s">
        <v>12</v>
      </c>
      <c r="E8344" s="2">
        <v>446296</v>
      </c>
      <c r="F8344" s="2">
        <v>153109</v>
      </c>
      <c r="G8344" s="2">
        <v>142181</v>
      </c>
      <c r="H8344" s="2">
        <v>422694</v>
      </c>
      <c r="I8344" s="2">
        <v>848699</v>
      </c>
      <c r="J8344" s="2">
        <v>912881</v>
      </c>
      <c r="K8344" s="2">
        <v>470619</v>
      </c>
      <c r="L8344" s="2">
        <v>479363</v>
      </c>
      <c r="M8344" s="2">
        <v>404895</v>
      </c>
      <c r="N8344" s="2">
        <v>387558</v>
      </c>
      <c r="O8344" s="2">
        <v>232264</v>
      </c>
      <c r="P8344" s="2">
        <v>857543</v>
      </c>
      <c r="Q8344" s="2">
        <v>754616</v>
      </c>
      <c r="R8344" s="2">
        <v>891315</v>
      </c>
      <c r="S8344" s="2">
        <v>627575</v>
      </c>
      <c r="T8344" s="2">
        <v>305334</v>
      </c>
      <c r="U8344" s="2">
        <v>476718</v>
      </c>
      <c r="V8344" s="3">
        <v>971428</v>
      </c>
    </row>
    <row r="8345" spans="1:22" x14ac:dyDescent="0.3">
      <c r="A8345" s="1" t="s">
        <v>15018</v>
      </c>
      <c r="B8345" s="2" t="s">
        <v>15019</v>
      </c>
      <c r="C8345" s="2" t="s">
        <v>22</v>
      </c>
      <c r="D8345" s="2" t="s">
        <v>25</v>
      </c>
      <c r="E8345" s="2">
        <v>284285</v>
      </c>
      <c r="F8345" s="2">
        <v>982182</v>
      </c>
      <c r="G8345" s="2">
        <v>604819</v>
      </c>
      <c r="H8345" s="2">
        <v>565900</v>
      </c>
      <c r="I8345" s="2">
        <v>759225</v>
      </c>
      <c r="J8345" s="2">
        <v>347186</v>
      </c>
      <c r="K8345" s="2">
        <v>618513</v>
      </c>
      <c r="L8345" s="2">
        <v>484245</v>
      </c>
      <c r="M8345" s="2">
        <v>714948</v>
      </c>
      <c r="N8345" s="2">
        <v>972703</v>
      </c>
      <c r="O8345" s="2">
        <v>308195</v>
      </c>
      <c r="P8345" s="2">
        <v>640144</v>
      </c>
      <c r="Q8345" s="2">
        <v>722671</v>
      </c>
      <c r="R8345" s="2">
        <v>639178</v>
      </c>
      <c r="S8345" s="2">
        <v>336081</v>
      </c>
      <c r="T8345" s="2">
        <v>769870</v>
      </c>
      <c r="U8345" s="2">
        <v>612808</v>
      </c>
      <c r="V8345" s="3">
        <v>978879</v>
      </c>
    </row>
    <row r="8346" spans="1:22" x14ac:dyDescent="0.3">
      <c r="A8346" s="1" t="s">
        <v>15020</v>
      </c>
      <c r="B8346" s="2" t="s">
        <v>15021</v>
      </c>
      <c r="C8346" s="2" t="s">
        <v>38</v>
      </c>
      <c r="D8346" s="2" t="s">
        <v>33</v>
      </c>
      <c r="E8346" s="2">
        <v>660964</v>
      </c>
      <c r="F8346" s="2">
        <v>997586</v>
      </c>
      <c r="G8346" s="2">
        <v>368703</v>
      </c>
      <c r="H8346" s="2">
        <v>700184</v>
      </c>
      <c r="I8346" s="2">
        <v>496901</v>
      </c>
      <c r="J8346" s="2">
        <v>973751</v>
      </c>
      <c r="K8346" s="2">
        <v>989270</v>
      </c>
      <c r="L8346" s="2">
        <v>888252</v>
      </c>
      <c r="M8346" s="2">
        <v>196217</v>
      </c>
      <c r="N8346" s="2">
        <v>917228</v>
      </c>
      <c r="O8346" s="2">
        <v>172317</v>
      </c>
      <c r="P8346" s="2">
        <v>553582</v>
      </c>
      <c r="Q8346" s="2">
        <v>710549</v>
      </c>
      <c r="R8346" s="2">
        <v>307315</v>
      </c>
      <c r="S8346" s="2">
        <v>844669</v>
      </c>
      <c r="T8346" s="2">
        <v>458123</v>
      </c>
      <c r="U8346" s="2">
        <v>233794</v>
      </c>
      <c r="V8346" s="3">
        <v>590889</v>
      </c>
    </row>
    <row r="8347" spans="1:22" x14ac:dyDescent="0.3">
      <c r="A8347" s="1" t="s">
        <v>15022</v>
      </c>
      <c r="B8347" s="2" t="s">
        <v>12206</v>
      </c>
      <c r="C8347" s="2" t="s">
        <v>15</v>
      </c>
      <c r="D8347" s="2" t="s">
        <v>33</v>
      </c>
      <c r="E8347" s="2">
        <v>375099</v>
      </c>
      <c r="F8347" s="2">
        <v>510637</v>
      </c>
      <c r="G8347" s="2">
        <v>762158</v>
      </c>
      <c r="H8347" s="2">
        <v>723445</v>
      </c>
      <c r="I8347" s="2">
        <v>122684</v>
      </c>
      <c r="J8347" s="2">
        <v>621441</v>
      </c>
      <c r="K8347" s="2">
        <v>973564</v>
      </c>
      <c r="L8347" s="2">
        <v>787648</v>
      </c>
      <c r="M8347" s="2">
        <v>216988</v>
      </c>
      <c r="N8347" s="2">
        <v>976888</v>
      </c>
      <c r="O8347" s="2">
        <v>472071</v>
      </c>
      <c r="P8347" s="2">
        <v>168463</v>
      </c>
      <c r="Q8347" s="2">
        <v>665370</v>
      </c>
      <c r="R8347" s="2">
        <v>817188</v>
      </c>
      <c r="S8347" s="2">
        <v>616724</v>
      </c>
      <c r="T8347" s="2">
        <v>635592</v>
      </c>
      <c r="U8347" s="2">
        <v>907166</v>
      </c>
      <c r="V8347" s="3">
        <v>481002</v>
      </c>
    </row>
    <row r="8348" spans="1:22" x14ac:dyDescent="0.3">
      <c r="A8348" s="1" t="s">
        <v>15023</v>
      </c>
      <c r="B8348" s="2" t="s">
        <v>4223</v>
      </c>
      <c r="C8348" s="2" t="s">
        <v>22</v>
      </c>
      <c r="D8348" s="2" t="s">
        <v>12</v>
      </c>
      <c r="E8348" s="2">
        <v>410033</v>
      </c>
      <c r="F8348" s="2">
        <v>912224</v>
      </c>
      <c r="G8348" s="2">
        <v>981208</v>
      </c>
      <c r="H8348" s="2">
        <v>268352</v>
      </c>
      <c r="I8348" s="2">
        <v>948411</v>
      </c>
      <c r="J8348" s="2">
        <v>375119</v>
      </c>
      <c r="K8348" s="2">
        <v>886421</v>
      </c>
      <c r="L8348" s="2">
        <v>683623</v>
      </c>
      <c r="M8348" s="2">
        <v>767921</v>
      </c>
      <c r="N8348" s="2">
        <v>987500</v>
      </c>
      <c r="O8348" s="2">
        <v>642339</v>
      </c>
      <c r="P8348" s="2">
        <v>263035</v>
      </c>
      <c r="Q8348" s="2">
        <v>876843</v>
      </c>
      <c r="R8348" s="2">
        <v>341717</v>
      </c>
      <c r="S8348" s="2">
        <v>952440</v>
      </c>
      <c r="T8348" s="2">
        <v>490061</v>
      </c>
      <c r="U8348" s="2">
        <v>987209</v>
      </c>
      <c r="V8348" s="3">
        <v>773559</v>
      </c>
    </row>
    <row r="8349" spans="1:22" x14ac:dyDescent="0.3">
      <c r="A8349" s="1" t="s">
        <v>15024</v>
      </c>
      <c r="B8349" s="2" t="s">
        <v>15025</v>
      </c>
      <c r="C8349" s="2" t="s">
        <v>22</v>
      </c>
      <c r="D8349" s="2" t="s">
        <v>25</v>
      </c>
      <c r="E8349" s="2">
        <v>549751</v>
      </c>
      <c r="F8349" s="2">
        <v>640872</v>
      </c>
      <c r="G8349" s="2">
        <v>160072</v>
      </c>
      <c r="H8349" s="2">
        <v>139777</v>
      </c>
      <c r="I8349" s="2">
        <v>574010</v>
      </c>
      <c r="J8349" s="2">
        <v>731175</v>
      </c>
      <c r="K8349" s="2">
        <v>437272</v>
      </c>
      <c r="L8349" s="2">
        <v>926771</v>
      </c>
      <c r="M8349" s="2">
        <v>537323</v>
      </c>
      <c r="N8349" s="2">
        <v>631982</v>
      </c>
      <c r="O8349" s="2">
        <v>556894</v>
      </c>
      <c r="P8349" s="2">
        <v>785461</v>
      </c>
      <c r="Q8349" s="2">
        <v>471478</v>
      </c>
      <c r="R8349" s="2">
        <v>220774</v>
      </c>
      <c r="S8349" s="2">
        <v>472420</v>
      </c>
      <c r="T8349" s="2">
        <v>175473</v>
      </c>
      <c r="U8349" s="2">
        <v>508419</v>
      </c>
      <c r="V8349" s="3">
        <v>942537</v>
      </c>
    </row>
    <row r="8350" spans="1:22" x14ac:dyDescent="0.3">
      <c r="A8350" s="1" t="s">
        <v>15026</v>
      </c>
      <c r="B8350" s="2" t="s">
        <v>12444</v>
      </c>
      <c r="C8350" s="2" t="s">
        <v>11</v>
      </c>
      <c r="D8350" s="2" t="s">
        <v>19</v>
      </c>
      <c r="E8350" s="2">
        <v>658114</v>
      </c>
      <c r="F8350" s="2">
        <v>140439</v>
      </c>
      <c r="G8350" s="2">
        <v>176749</v>
      </c>
      <c r="H8350" s="2">
        <v>476143</v>
      </c>
      <c r="I8350" s="2">
        <v>296748</v>
      </c>
      <c r="J8350" s="2">
        <v>585839</v>
      </c>
      <c r="K8350" s="2">
        <v>274081</v>
      </c>
      <c r="L8350" s="2">
        <v>411959</v>
      </c>
      <c r="M8350" s="2">
        <v>344155</v>
      </c>
      <c r="N8350" s="2">
        <v>938426</v>
      </c>
      <c r="O8350" s="2">
        <v>619226</v>
      </c>
      <c r="P8350" s="2">
        <v>416923</v>
      </c>
      <c r="Q8350" s="2">
        <v>705191</v>
      </c>
      <c r="R8350" s="2">
        <v>400825</v>
      </c>
      <c r="S8350" s="2">
        <v>539644</v>
      </c>
      <c r="T8350" s="2">
        <v>631966</v>
      </c>
      <c r="U8350" s="2">
        <v>577048</v>
      </c>
      <c r="V8350" s="3">
        <v>399344</v>
      </c>
    </row>
    <row r="8351" spans="1:22" x14ac:dyDescent="0.3">
      <c r="A8351" s="1" t="s">
        <v>15027</v>
      </c>
      <c r="B8351" s="2" t="s">
        <v>15028</v>
      </c>
      <c r="C8351" s="2" t="s">
        <v>28</v>
      </c>
      <c r="D8351" s="2" t="s">
        <v>16</v>
      </c>
      <c r="E8351" s="2">
        <v>537903</v>
      </c>
      <c r="F8351" s="2">
        <v>440587</v>
      </c>
      <c r="G8351" s="2">
        <v>656007</v>
      </c>
      <c r="H8351" s="2">
        <v>635888</v>
      </c>
      <c r="I8351" s="2">
        <v>693350</v>
      </c>
      <c r="J8351" s="2">
        <v>370032</v>
      </c>
      <c r="K8351" s="2">
        <v>372994</v>
      </c>
      <c r="L8351" s="2">
        <v>924042</v>
      </c>
      <c r="M8351" s="2">
        <v>445499</v>
      </c>
      <c r="N8351" s="2">
        <v>807253</v>
      </c>
      <c r="O8351" s="2">
        <v>559640</v>
      </c>
      <c r="P8351" s="2">
        <v>299361</v>
      </c>
      <c r="Q8351" s="2">
        <v>142722</v>
      </c>
      <c r="R8351" s="2">
        <v>195075</v>
      </c>
      <c r="S8351" s="2">
        <v>209601</v>
      </c>
      <c r="T8351" s="2">
        <v>870718</v>
      </c>
      <c r="U8351" s="2">
        <v>952071</v>
      </c>
      <c r="V8351" s="3">
        <v>104228</v>
      </c>
    </row>
    <row r="8352" spans="1:22" x14ac:dyDescent="0.3">
      <c r="A8352" s="1" t="s">
        <v>15029</v>
      </c>
      <c r="B8352" s="2" t="s">
        <v>15030</v>
      </c>
      <c r="C8352" s="2" t="s">
        <v>38</v>
      </c>
      <c r="D8352" s="2" t="s">
        <v>16</v>
      </c>
      <c r="E8352" s="2">
        <v>760320</v>
      </c>
      <c r="F8352" s="2">
        <v>155582</v>
      </c>
      <c r="G8352" s="2">
        <v>133271</v>
      </c>
      <c r="H8352" s="2">
        <v>545742</v>
      </c>
      <c r="I8352" s="2">
        <v>697110</v>
      </c>
      <c r="J8352" s="2">
        <v>712209</v>
      </c>
      <c r="K8352" s="2">
        <v>320141</v>
      </c>
      <c r="L8352" s="2">
        <v>980880</v>
      </c>
      <c r="M8352" s="2">
        <v>982340</v>
      </c>
      <c r="N8352" s="2">
        <v>166770</v>
      </c>
      <c r="O8352" s="2">
        <v>125254</v>
      </c>
      <c r="P8352" s="2">
        <v>304108</v>
      </c>
      <c r="Q8352" s="2">
        <v>632032</v>
      </c>
      <c r="R8352" s="2">
        <v>743481</v>
      </c>
      <c r="S8352" s="2">
        <v>790671</v>
      </c>
      <c r="T8352" s="2">
        <v>653082</v>
      </c>
      <c r="U8352" s="2">
        <v>372807</v>
      </c>
      <c r="V8352" s="3">
        <v>923023</v>
      </c>
    </row>
    <row r="8353" spans="1:22" x14ac:dyDescent="0.3">
      <c r="A8353" s="1" t="s">
        <v>15031</v>
      </c>
      <c r="B8353" s="2" t="s">
        <v>8682</v>
      </c>
      <c r="C8353" s="2" t="s">
        <v>38</v>
      </c>
      <c r="D8353" s="2" t="s">
        <v>12</v>
      </c>
      <c r="E8353" s="2">
        <v>950908</v>
      </c>
      <c r="F8353" s="2">
        <v>226862</v>
      </c>
      <c r="G8353" s="2">
        <v>614858</v>
      </c>
      <c r="H8353" s="2">
        <v>357192</v>
      </c>
      <c r="I8353" s="2">
        <v>633658</v>
      </c>
      <c r="J8353" s="2">
        <v>842095</v>
      </c>
      <c r="K8353" s="2">
        <v>607520</v>
      </c>
      <c r="L8353" s="2">
        <v>211148</v>
      </c>
      <c r="M8353" s="2">
        <v>292645</v>
      </c>
      <c r="N8353" s="2">
        <v>631154</v>
      </c>
      <c r="O8353" s="2">
        <v>839362</v>
      </c>
      <c r="P8353" s="2">
        <v>527518</v>
      </c>
      <c r="Q8353" s="2">
        <v>196688</v>
      </c>
      <c r="R8353" s="2">
        <v>278223</v>
      </c>
      <c r="S8353" s="2">
        <v>594024</v>
      </c>
      <c r="T8353" s="2">
        <v>860790</v>
      </c>
      <c r="U8353" s="2">
        <v>328125</v>
      </c>
      <c r="V8353" s="3">
        <v>751948</v>
      </c>
    </row>
    <row r="8354" spans="1:22" x14ac:dyDescent="0.3">
      <c r="A8354" s="1" t="s">
        <v>15032</v>
      </c>
      <c r="B8354" s="2" t="s">
        <v>104</v>
      </c>
      <c r="C8354" s="2" t="s">
        <v>22</v>
      </c>
      <c r="D8354" s="2" t="s">
        <v>33</v>
      </c>
      <c r="E8354" s="2">
        <v>882549</v>
      </c>
      <c r="F8354" s="2">
        <v>877005</v>
      </c>
      <c r="G8354" s="2">
        <v>634007</v>
      </c>
      <c r="H8354" s="2">
        <v>345458</v>
      </c>
      <c r="I8354" s="2">
        <v>655328</v>
      </c>
      <c r="J8354" s="2">
        <v>147521</v>
      </c>
      <c r="K8354" s="2">
        <v>398190</v>
      </c>
      <c r="L8354" s="2">
        <v>322804</v>
      </c>
      <c r="M8354" s="2">
        <v>715533</v>
      </c>
      <c r="N8354" s="2">
        <v>575813</v>
      </c>
      <c r="O8354" s="2">
        <v>380381</v>
      </c>
      <c r="P8354" s="2">
        <v>940694</v>
      </c>
      <c r="Q8354" s="2">
        <v>360971</v>
      </c>
      <c r="R8354" s="2">
        <v>730663</v>
      </c>
      <c r="S8354" s="2">
        <v>261146</v>
      </c>
      <c r="T8354" s="2">
        <v>271153</v>
      </c>
      <c r="U8354" s="2">
        <v>617328</v>
      </c>
      <c r="V8354" s="3">
        <v>899516</v>
      </c>
    </row>
    <row r="8355" spans="1:22" x14ac:dyDescent="0.3">
      <c r="A8355" s="1" t="s">
        <v>15033</v>
      </c>
      <c r="B8355" s="2" t="s">
        <v>2722</v>
      </c>
      <c r="C8355" s="2" t="s">
        <v>28</v>
      </c>
      <c r="D8355" s="2" t="s">
        <v>25</v>
      </c>
      <c r="E8355" s="2">
        <v>624465</v>
      </c>
      <c r="F8355" s="2">
        <v>749004</v>
      </c>
      <c r="G8355" s="2">
        <v>410257</v>
      </c>
      <c r="H8355" s="2">
        <v>554354</v>
      </c>
      <c r="I8355" s="2">
        <v>757830</v>
      </c>
      <c r="J8355" s="2">
        <v>412905</v>
      </c>
      <c r="K8355" s="2">
        <v>876113</v>
      </c>
      <c r="L8355" s="2">
        <v>214639</v>
      </c>
      <c r="M8355" s="2">
        <v>985073</v>
      </c>
      <c r="N8355" s="2">
        <v>251167</v>
      </c>
      <c r="O8355" s="2">
        <v>298491</v>
      </c>
      <c r="P8355" s="2">
        <v>206155</v>
      </c>
      <c r="Q8355" s="2">
        <v>361392</v>
      </c>
      <c r="R8355" s="2">
        <v>362618</v>
      </c>
      <c r="S8355" s="2">
        <v>493773</v>
      </c>
      <c r="T8355" s="2">
        <v>275532</v>
      </c>
      <c r="U8355" s="2">
        <v>458810</v>
      </c>
      <c r="V8355" s="3">
        <v>597835</v>
      </c>
    </row>
    <row r="8356" spans="1:22" x14ac:dyDescent="0.3">
      <c r="A8356" s="1" t="s">
        <v>15034</v>
      </c>
      <c r="B8356" s="2" t="s">
        <v>15035</v>
      </c>
      <c r="C8356" s="2" t="s">
        <v>28</v>
      </c>
      <c r="D8356" s="2" t="s">
        <v>33</v>
      </c>
      <c r="E8356" s="2">
        <v>102918</v>
      </c>
      <c r="F8356" s="2">
        <v>209547</v>
      </c>
      <c r="G8356" s="2">
        <v>799113</v>
      </c>
      <c r="H8356" s="2">
        <v>260660</v>
      </c>
      <c r="I8356" s="2">
        <v>567423</v>
      </c>
      <c r="J8356" s="2">
        <v>580762</v>
      </c>
      <c r="K8356" s="2">
        <v>984741</v>
      </c>
      <c r="L8356" s="2">
        <v>668053</v>
      </c>
      <c r="M8356" s="2">
        <v>302647</v>
      </c>
      <c r="N8356" s="2">
        <v>418684</v>
      </c>
      <c r="O8356" s="2">
        <v>662118</v>
      </c>
      <c r="P8356" s="2">
        <v>744390</v>
      </c>
      <c r="Q8356" s="2">
        <v>226032</v>
      </c>
      <c r="R8356" s="2">
        <v>647140</v>
      </c>
      <c r="S8356" s="2">
        <v>928873</v>
      </c>
      <c r="T8356" s="2">
        <v>119536</v>
      </c>
      <c r="U8356" s="2">
        <v>311585</v>
      </c>
      <c r="V8356" s="3">
        <v>941803</v>
      </c>
    </row>
    <row r="8357" spans="1:22" x14ac:dyDescent="0.3">
      <c r="A8357" s="1" t="s">
        <v>15036</v>
      </c>
      <c r="B8357" s="2" t="s">
        <v>15037</v>
      </c>
      <c r="C8357" s="2" t="s">
        <v>15</v>
      </c>
      <c r="D8357" s="2" t="s">
        <v>12</v>
      </c>
      <c r="E8357" s="2">
        <v>482849</v>
      </c>
      <c r="F8357" s="2">
        <v>498167</v>
      </c>
      <c r="G8357" s="2">
        <v>634951</v>
      </c>
      <c r="H8357" s="2">
        <v>487436</v>
      </c>
      <c r="I8357" s="2">
        <v>488978</v>
      </c>
      <c r="J8357" s="2">
        <v>368502</v>
      </c>
      <c r="K8357" s="2">
        <v>525610</v>
      </c>
      <c r="L8357" s="2">
        <v>871199</v>
      </c>
      <c r="M8357" s="2">
        <v>664995</v>
      </c>
      <c r="N8357" s="2">
        <v>306503</v>
      </c>
      <c r="O8357" s="2">
        <v>618028</v>
      </c>
      <c r="P8357" s="2">
        <v>638122</v>
      </c>
      <c r="Q8357" s="2">
        <v>606982</v>
      </c>
      <c r="R8357" s="2">
        <v>581000</v>
      </c>
      <c r="S8357" s="2">
        <v>774354</v>
      </c>
      <c r="T8357" s="2">
        <v>442532</v>
      </c>
      <c r="U8357" s="2">
        <v>708579</v>
      </c>
      <c r="V8357" s="3">
        <v>860945</v>
      </c>
    </row>
    <row r="8358" spans="1:22" x14ac:dyDescent="0.3">
      <c r="A8358" s="1" t="s">
        <v>15038</v>
      </c>
      <c r="B8358" s="2" t="s">
        <v>13461</v>
      </c>
      <c r="C8358" s="2" t="s">
        <v>28</v>
      </c>
      <c r="D8358" s="2" t="s">
        <v>16</v>
      </c>
      <c r="E8358" s="2">
        <v>177196</v>
      </c>
      <c r="F8358" s="2">
        <v>288425</v>
      </c>
      <c r="G8358" s="2">
        <v>114711</v>
      </c>
      <c r="H8358" s="2">
        <v>191293</v>
      </c>
      <c r="I8358" s="2">
        <v>970705</v>
      </c>
      <c r="J8358" s="2">
        <v>198835</v>
      </c>
      <c r="K8358" s="2">
        <v>738010</v>
      </c>
      <c r="L8358" s="2">
        <v>367845</v>
      </c>
      <c r="M8358" s="2">
        <v>131010</v>
      </c>
      <c r="N8358" s="2">
        <v>940547</v>
      </c>
      <c r="O8358" s="2">
        <v>788160</v>
      </c>
      <c r="P8358" s="2">
        <v>554422</v>
      </c>
      <c r="Q8358" s="2">
        <v>339779</v>
      </c>
      <c r="R8358" s="2">
        <v>566698</v>
      </c>
      <c r="S8358" s="2">
        <v>726038</v>
      </c>
      <c r="T8358" s="2">
        <v>860443</v>
      </c>
      <c r="U8358" s="2">
        <v>186679</v>
      </c>
      <c r="V8358" s="3">
        <v>238630</v>
      </c>
    </row>
    <row r="8359" spans="1:22" x14ac:dyDescent="0.3">
      <c r="A8359" s="1" t="s">
        <v>15039</v>
      </c>
      <c r="B8359" s="2" t="s">
        <v>15040</v>
      </c>
      <c r="C8359" s="2" t="s">
        <v>11</v>
      </c>
      <c r="D8359" s="2" t="s">
        <v>33</v>
      </c>
      <c r="E8359" s="2">
        <v>238130</v>
      </c>
      <c r="F8359" s="2">
        <v>652169</v>
      </c>
      <c r="G8359" s="2">
        <v>952216</v>
      </c>
      <c r="H8359" s="2">
        <v>814555</v>
      </c>
      <c r="I8359" s="2">
        <v>427357</v>
      </c>
      <c r="J8359" s="2">
        <v>699794</v>
      </c>
      <c r="K8359" s="2">
        <v>182917</v>
      </c>
      <c r="L8359" s="2">
        <v>948847</v>
      </c>
      <c r="M8359" s="2">
        <v>343159</v>
      </c>
      <c r="N8359" s="2">
        <v>389662</v>
      </c>
      <c r="O8359" s="2">
        <v>988183</v>
      </c>
      <c r="P8359" s="2">
        <v>386301</v>
      </c>
      <c r="Q8359" s="2">
        <v>848785</v>
      </c>
      <c r="R8359" s="2">
        <v>775575</v>
      </c>
      <c r="S8359" s="2">
        <v>786656</v>
      </c>
      <c r="T8359" s="2">
        <v>873131</v>
      </c>
      <c r="U8359" s="2">
        <v>199179</v>
      </c>
      <c r="V8359" s="3">
        <v>793588</v>
      </c>
    </row>
    <row r="8360" spans="1:22" x14ac:dyDescent="0.3">
      <c r="A8360" s="1" t="s">
        <v>15041</v>
      </c>
      <c r="B8360" s="2" t="s">
        <v>6831</v>
      </c>
      <c r="C8360" s="2" t="s">
        <v>15</v>
      </c>
      <c r="D8360" s="2" t="s">
        <v>19</v>
      </c>
      <c r="E8360" s="2">
        <v>715217</v>
      </c>
      <c r="F8360" s="2">
        <v>451897</v>
      </c>
      <c r="G8360" s="2">
        <v>312447</v>
      </c>
      <c r="H8360" s="2">
        <v>220650</v>
      </c>
      <c r="I8360" s="2">
        <v>591088</v>
      </c>
      <c r="J8360" s="2">
        <v>150171</v>
      </c>
      <c r="K8360" s="2">
        <v>195984</v>
      </c>
      <c r="L8360" s="2">
        <v>106542</v>
      </c>
      <c r="M8360" s="2">
        <v>329389</v>
      </c>
      <c r="N8360" s="2">
        <v>492085</v>
      </c>
      <c r="O8360" s="2">
        <v>211061</v>
      </c>
      <c r="P8360" s="2">
        <v>775363</v>
      </c>
      <c r="Q8360" s="2">
        <v>389398</v>
      </c>
      <c r="R8360" s="2">
        <v>592480</v>
      </c>
      <c r="S8360" s="2">
        <v>385869</v>
      </c>
      <c r="T8360" s="2">
        <v>619319</v>
      </c>
      <c r="U8360" s="2">
        <v>499677</v>
      </c>
      <c r="V8360" s="3">
        <v>253491</v>
      </c>
    </row>
    <row r="8361" spans="1:22" x14ac:dyDescent="0.3">
      <c r="A8361" s="1" t="s">
        <v>15042</v>
      </c>
      <c r="B8361" s="2" t="s">
        <v>15043</v>
      </c>
      <c r="C8361" s="2" t="s">
        <v>28</v>
      </c>
      <c r="D8361" s="2" t="s">
        <v>16</v>
      </c>
      <c r="E8361" s="2">
        <v>471153</v>
      </c>
      <c r="F8361" s="2">
        <v>214886</v>
      </c>
      <c r="G8361" s="2">
        <v>774877</v>
      </c>
      <c r="H8361" s="2">
        <v>654505</v>
      </c>
      <c r="I8361" s="2">
        <v>503555</v>
      </c>
      <c r="J8361" s="2">
        <v>817475</v>
      </c>
      <c r="K8361" s="2">
        <v>766629</v>
      </c>
      <c r="L8361" s="2">
        <v>787247</v>
      </c>
      <c r="M8361" s="2">
        <v>791582</v>
      </c>
      <c r="N8361" s="2">
        <v>380523</v>
      </c>
      <c r="O8361" s="2">
        <v>683884</v>
      </c>
      <c r="P8361" s="2">
        <v>649371</v>
      </c>
      <c r="Q8361" s="2">
        <v>149973</v>
      </c>
      <c r="R8361" s="2">
        <v>846418</v>
      </c>
      <c r="S8361" s="2">
        <v>404379</v>
      </c>
      <c r="T8361" s="2">
        <v>855487</v>
      </c>
      <c r="U8361" s="2">
        <v>729143</v>
      </c>
      <c r="V8361" s="3">
        <v>179731</v>
      </c>
    </row>
    <row r="8362" spans="1:22" x14ac:dyDescent="0.3">
      <c r="A8362" s="1" t="s">
        <v>15044</v>
      </c>
      <c r="B8362" s="2" t="s">
        <v>11002</v>
      </c>
      <c r="C8362" s="2" t="s">
        <v>11</v>
      </c>
      <c r="D8362" s="2" t="s">
        <v>25</v>
      </c>
      <c r="E8362" s="2">
        <v>170194</v>
      </c>
      <c r="F8362" s="2">
        <v>902851</v>
      </c>
      <c r="G8362" s="2">
        <v>947553</v>
      </c>
      <c r="H8362" s="2">
        <v>251894</v>
      </c>
      <c r="I8362" s="2">
        <v>572673</v>
      </c>
      <c r="J8362" s="2">
        <v>731141</v>
      </c>
      <c r="K8362" s="2">
        <v>648600</v>
      </c>
      <c r="L8362" s="2">
        <v>650368</v>
      </c>
      <c r="M8362" s="2">
        <v>454340</v>
      </c>
      <c r="N8362" s="2">
        <v>607147</v>
      </c>
      <c r="O8362" s="2">
        <v>630890</v>
      </c>
      <c r="P8362" s="2">
        <v>901491</v>
      </c>
      <c r="Q8362" s="2">
        <v>937037</v>
      </c>
      <c r="R8362" s="2">
        <v>274520</v>
      </c>
      <c r="S8362" s="2">
        <v>662692</v>
      </c>
      <c r="T8362" s="2">
        <v>777242</v>
      </c>
      <c r="U8362" s="2">
        <v>366677</v>
      </c>
      <c r="V8362" s="3">
        <v>519617</v>
      </c>
    </row>
    <row r="8363" spans="1:22" x14ac:dyDescent="0.3">
      <c r="A8363" s="1" t="s">
        <v>15045</v>
      </c>
      <c r="B8363" s="2" t="s">
        <v>13549</v>
      </c>
      <c r="C8363" s="2" t="s">
        <v>38</v>
      </c>
      <c r="D8363" s="2" t="s">
        <v>16</v>
      </c>
      <c r="E8363" s="2">
        <v>843598</v>
      </c>
      <c r="F8363" s="2">
        <v>837994</v>
      </c>
      <c r="G8363" s="2">
        <v>297231</v>
      </c>
      <c r="H8363" s="2">
        <v>446801</v>
      </c>
      <c r="I8363" s="2">
        <v>595647</v>
      </c>
      <c r="J8363" s="2">
        <v>511258</v>
      </c>
      <c r="K8363" s="2">
        <v>376693</v>
      </c>
      <c r="L8363" s="2">
        <v>959301</v>
      </c>
      <c r="M8363" s="2">
        <v>146003</v>
      </c>
      <c r="N8363" s="2">
        <v>623795</v>
      </c>
      <c r="O8363" s="2">
        <v>877819</v>
      </c>
      <c r="P8363" s="2">
        <v>537447</v>
      </c>
      <c r="Q8363" s="2">
        <v>726312</v>
      </c>
      <c r="R8363" s="2">
        <v>617689</v>
      </c>
      <c r="S8363" s="2">
        <v>862947</v>
      </c>
      <c r="T8363" s="2">
        <v>754691</v>
      </c>
      <c r="U8363" s="2">
        <v>460064</v>
      </c>
      <c r="V8363" s="3">
        <v>242114</v>
      </c>
    </row>
    <row r="8364" spans="1:22" x14ac:dyDescent="0.3">
      <c r="A8364" s="1" t="s">
        <v>15046</v>
      </c>
      <c r="B8364" s="2" t="s">
        <v>15047</v>
      </c>
      <c r="C8364" s="2" t="s">
        <v>15</v>
      </c>
      <c r="D8364" s="2" t="s">
        <v>25</v>
      </c>
      <c r="E8364" s="2">
        <v>512714</v>
      </c>
      <c r="F8364" s="2">
        <v>314803</v>
      </c>
      <c r="G8364" s="2">
        <v>390165</v>
      </c>
      <c r="H8364" s="2">
        <v>728506</v>
      </c>
      <c r="I8364" s="2">
        <v>526130</v>
      </c>
      <c r="J8364" s="2">
        <v>155253</v>
      </c>
      <c r="K8364" s="2">
        <v>929970</v>
      </c>
      <c r="L8364" s="2">
        <v>103263</v>
      </c>
      <c r="M8364" s="2">
        <v>756442</v>
      </c>
      <c r="N8364" s="2">
        <v>270280</v>
      </c>
      <c r="O8364" s="2">
        <v>202823</v>
      </c>
      <c r="P8364" s="2">
        <v>641553</v>
      </c>
      <c r="Q8364" s="2">
        <v>825005</v>
      </c>
      <c r="R8364" s="2">
        <v>351303</v>
      </c>
      <c r="S8364" s="2">
        <v>383841</v>
      </c>
      <c r="T8364" s="2">
        <v>895073</v>
      </c>
      <c r="U8364" s="2">
        <v>662971</v>
      </c>
      <c r="V8364" s="3">
        <v>597971</v>
      </c>
    </row>
    <row r="8365" spans="1:22" x14ac:dyDescent="0.3">
      <c r="A8365" s="1" t="s">
        <v>15048</v>
      </c>
      <c r="B8365" s="2" t="s">
        <v>7452</v>
      </c>
      <c r="C8365" s="2" t="s">
        <v>28</v>
      </c>
      <c r="D8365" s="2" t="s">
        <v>33</v>
      </c>
      <c r="E8365" s="2">
        <v>220213</v>
      </c>
      <c r="F8365" s="2">
        <v>575510</v>
      </c>
      <c r="G8365" s="2">
        <v>850703</v>
      </c>
      <c r="H8365" s="2">
        <v>410461</v>
      </c>
      <c r="I8365" s="2">
        <v>928442</v>
      </c>
      <c r="J8365" s="2">
        <v>884883</v>
      </c>
      <c r="K8365" s="2">
        <v>241627</v>
      </c>
      <c r="L8365" s="2">
        <v>107483</v>
      </c>
      <c r="M8365" s="2">
        <v>527923</v>
      </c>
      <c r="N8365" s="2">
        <v>570908</v>
      </c>
      <c r="O8365" s="2">
        <v>354092</v>
      </c>
      <c r="P8365" s="2">
        <v>196752</v>
      </c>
      <c r="Q8365" s="2">
        <v>320897</v>
      </c>
      <c r="R8365" s="2">
        <v>878465</v>
      </c>
      <c r="S8365" s="2">
        <v>939075</v>
      </c>
      <c r="T8365" s="2">
        <v>235645</v>
      </c>
      <c r="U8365" s="2">
        <v>410472</v>
      </c>
      <c r="V8365" s="3">
        <v>560598</v>
      </c>
    </row>
    <row r="8366" spans="1:22" x14ac:dyDescent="0.3">
      <c r="A8366" s="1" t="s">
        <v>15049</v>
      </c>
      <c r="B8366" s="2" t="s">
        <v>14818</v>
      </c>
      <c r="C8366" s="2" t="s">
        <v>28</v>
      </c>
      <c r="D8366" s="2" t="s">
        <v>12</v>
      </c>
      <c r="E8366" s="2">
        <v>481059</v>
      </c>
      <c r="F8366" s="2">
        <v>596911</v>
      </c>
      <c r="G8366" s="2">
        <v>164029</v>
      </c>
      <c r="H8366" s="2">
        <v>570417</v>
      </c>
      <c r="I8366" s="2">
        <v>905699</v>
      </c>
      <c r="J8366" s="2">
        <v>783864</v>
      </c>
      <c r="K8366" s="2">
        <v>274875</v>
      </c>
      <c r="L8366" s="2">
        <v>725166</v>
      </c>
      <c r="M8366" s="2">
        <v>897720</v>
      </c>
      <c r="N8366" s="2">
        <v>288058</v>
      </c>
      <c r="O8366" s="2">
        <v>803634</v>
      </c>
      <c r="P8366" s="2">
        <v>465057</v>
      </c>
      <c r="Q8366" s="2">
        <v>759323</v>
      </c>
      <c r="R8366" s="2">
        <v>136196</v>
      </c>
      <c r="S8366" s="2">
        <v>159622</v>
      </c>
      <c r="T8366" s="2">
        <v>332583</v>
      </c>
      <c r="U8366" s="2">
        <v>453024</v>
      </c>
      <c r="V8366" s="3">
        <v>963848</v>
      </c>
    </row>
    <row r="8367" spans="1:22" x14ac:dyDescent="0.3">
      <c r="A8367" s="1" t="s">
        <v>15050</v>
      </c>
      <c r="B8367" s="2" t="s">
        <v>8097</v>
      </c>
      <c r="C8367" s="2" t="s">
        <v>38</v>
      </c>
      <c r="D8367" s="2" t="s">
        <v>16</v>
      </c>
      <c r="E8367" s="2">
        <v>779249</v>
      </c>
      <c r="F8367" s="2">
        <v>884571</v>
      </c>
      <c r="G8367" s="2">
        <v>259510</v>
      </c>
      <c r="H8367" s="2">
        <v>661806</v>
      </c>
      <c r="I8367" s="2">
        <v>747800</v>
      </c>
      <c r="J8367" s="2">
        <v>414660</v>
      </c>
      <c r="K8367" s="2">
        <v>122184</v>
      </c>
      <c r="L8367" s="2">
        <v>172758</v>
      </c>
      <c r="M8367" s="2">
        <v>600858</v>
      </c>
      <c r="N8367" s="2">
        <v>869196</v>
      </c>
      <c r="O8367" s="2">
        <v>575744</v>
      </c>
      <c r="P8367" s="2">
        <v>800284</v>
      </c>
      <c r="Q8367" s="2">
        <v>301886</v>
      </c>
      <c r="R8367" s="2">
        <v>476492</v>
      </c>
      <c r="S8367" s="2">
        <v>717898</v>
      </c>
      <c r="T8367" s="2">
        <v>897553</v>
      </c>
      <c r="U8367" s="2">
        <v>816329</v>
      </c>
      <c r="V8367" s="3">
        <v>211152</v>
      </c>
    </row>
    <row r="8368" spans="1:22" x14ac:dyDescent="0.3">
      <c r="A8368" s="1" t="s">
        <v>15051</v>
      </c>
      <c r="B8368" s="2" t="s">
        <v>15052</v>
      </c>
      <c r="C8368" s="2" t="s">
        <v>15</v>
      </c>
      <c r="D8368" s="2" t="s">
        <v>12</v>
      </c>
      <c r="E8368" s="2">
        <v>180724</v>
      </c>
      <c r="F8368" s="2">
        <v>613599</v>
      </c>
      <c r="G8368" s="2">
        <v>322348</v>
      </c>
      <c r="H8368" s="2">
        <v>312357</v>
      </c>
      <c r="I8368" s="2">
        <v>755296</v>
      </c>
      <c r="J8368" s="2">
        <v>700180</v>
      </c>
      <c r="K8368" s="2">
        <v>989349</v>
      </c>
      <c r="L8368" s="2">
        <v>972568</v>
      </c>
      <c r="M8368" s="2">
        <v>246555</v>
      </c>
      <c r="N8368" s="2">
        <v>112046</v>
      </c>
      <c r="O8368" s="2">
        <v>941184</v>
      </c>
      <c r="P8368" s="2">
        <v>944988</v>
      </c>
      <c r="Q8368" s="2">
        <v>169706</v>
      </c>
      <c r="R8368" s="2">
        <v>106394</v>
      </c>
      <c r="S8368" s="2">
        <v>922862</v>
      </c>
      <c r="T8368" s="2">
        <v>357878</v>
      </c>
      <c r="U8368" s="2">
        <v>227097</v>
      </c>
      <c r="V8368" s="3">
        <v>713134</v>
      </c>
    </row>
    <row r="8369" spans="1:22" x14ac:dyDescent="0.3">
      <c r="A8369" s="1" t="s">
        <v>15053</v>
      </c>
      <c r="B8369" s="2" t="s">
        <v>13052</v>
      </c>
      <c r="C8369" s="2" t="s">
        <v>15</v>
      </c>
      <c r="D8369" s="2" t="s">
        <v>12</v>
      </c>
      <c r="E8369" s="2">
        <v>668208</v>
      </c>
      <c r="F8369" s="2">
        <v>247911</v>
      </c>
      <c r="G8369" s="2">
        <v>220392</v>
      </c>
      <c r="H8369" s="2">
        <v>160597</v>
      </c>
      <c r="I8369" s="2">
        <v>809325</v>
      </c>
      <c r="J8369" s="2">
        <v>110850</v>
      </c>
      <c r="K8369" s="2">
        <v>212879</v>
      </c>
      <c r="L8369" s="2">
        <v>461792</v>
      </c>
      <c r="M8369" s="2">
        <v>601489</v>
      </c>
      <c r="N8369" s="2">
        <v>290208</v>
      </c>
      <c r="O8369" s="2">
        <v>411538</v>
      </c>
      <c r="P8369" s="2">
        <v>985458</v>
      </c>
      <c r="Q8369" s="2">
        <v>518395</v>
      </c>
      <c r="R8369" s="2">
        <v>578376</v>
      </c>
      <c r="S8369" s="2">
        <v>217415</v>
      </c>
      <c r="T8369" s="2">
        <v>979622</v>
      </c>
      <c r="U8369" s="2">
        <v>786315</v>
      </c>
      <c r="V8369" s="3">
        <v>636454</v>
      </c>
    </row>
    <row r="8370" spans="1:22" x14ac:dyDescent="0.3">
      <c r="A8370" s="1" t="s">
        <v>15054</v>
      </c>
      <c r="B8370" s="2" t="s">
        <v>15055</v>
      </c>
      <c r="C8370" s="2" t="s">
        <v>28</v>
      </c>
      <c r="D8370" s="2" t="s">
        <v>25</v>
      </c>
      <c r="E8370" s="2">
        <v>508544</v>
      </c>
      <c r="F8370" s="2">
        <v>151528</v>
      </c>
      <c r="G8370" s="2">
        <v>600058</v>
      </c>
      <c r="H8370" s="2">
        <v>345226</v>
      </c>
      <c r="I8370" s="2">
        <v>824966</v>
      </c>
      <c r="J8370" s="2">
        <v>474072</v>
      </c>
      <c r="K8370" s="2">
        <v>700266</v>
      </c>
      <c r="L8370" s="2">
        <v>683017</v>
      </c>
      <c r="M8370" s="2">
        <v>550178</v>
      </c>
      <c r="N8370" s="2">
        <v>895195</v>
      </c>
      <c r="O8370" s="2">
        <v>557676</v>
      </c>
      <c r="P8370" s="2">
        <v>115259</v>
      </c>
      <c r="Q8370" s="2">
        <v>104963</v>
      </c>
      <c r="R8370" s="2">
        <v>845578</v>
      </c>
      <c r="S8370" s="2">
        <v>711877</v>
      </c>
      <c r="T8370" s="2">
        <v>650333</v>
      </c>
      <c r="U8370" s="2">
        <v>343848</v>
      </c>
      <c r="V8370" s="3">
        <v>396548</v>
      </c>
    </row>
    <row r="8371" spans="1:22" x14ac:dyDescent="0.3">
      <c r="A8371" s="1" t="s">
        <v>15056</v>
      </c>
      <c r="B8371" s="2" t="s">
        <v>15057</v>
      </c>
      <c r="C8371" s="2" t="s">
        <v>28</v>
      </c>
      <c r="D8371" s="2" t="s">
        <v>33</v>
      </c>
      <c r="E8371" s="2">
        <v>380997</v>
      </c>
      <c r="F8371" s="2">
        <v>621404</v>
      </c>
      <c r="G8371" s="2">
        <v>900914</v>
      </c>
      <c r="H8371" s="2">
        <v>276959</v>
      </c>
      <c r="I8371" s="2">
        <v>637413</v>
      </c>
      <c r="J8371" s="2">
        <v>252047</v>
      </c>
      <c r="K8371" s="2">
        <v>428392</v>
      </c>
      <c r="L8371" s="2">
        <v>116890</v>
      </c>
      <c r="M8371" s="2">
        <v>837820</v>
      </c>
      <c r="N8371" s="2">
        <v>483483</v>
      </c>
      <c r="O8371" s="2">
        <v>575331</v>
      </c>
      <c r="P8371" s="2">
        <v>789625</v>
      </c>
      <c r="Q8371" s="2">
        <v>775784</v>
      </c>
      <c r="R8371" s="2">
        <v>250436</v>
      </c>
      <c r="S8371" s="2">
        <v>319655</v>
      </c>
      <c r="T8371" s="2">
        <v>581510</v>
      </c>
      <c r="U8371" s="2">
        <v>370967</v>
      </c>
      <c r="V8371" s="3">
        <v>970340</v>
      </c>
    </row>
    <row r="8372" spans="1:22" x14ac:dyDescent="0.3">
      <c r="A8372" s="1" t="s">
        <v>15058</v>
      </c>
      <c r="B8372" s="2" t="s">
        <v>15059</v>
      </c>
      <c r="C8372" s="2" t="s">
        <v>38</v>
      </c>
      <c r="D8372" s="2" t="s">
        <v>33</v>
      </c>
      <c r="E8372" s="2">
        <v>121569</v>
      </c>
      <c r="F8372" s="2">
        <v>734782</v>
      </c>
      <c r="G8372" s="2">
        <v>768178</v>
      </c>
      <c r="H8372" s="2">
        <v>271587</v>
      </c>
      <c r="I8372" s="2">
        <v>726283</v>
      </c>
      <c r="J8372" s="2">
        <v>761435</v>
      </c>
      <c r="K8372" s="2">
        <v>676968</v>
      </c>
      <c r="L8372" s="2">
        <v>425637</v>
      </c>
      <c r="M8372" s="2">
        <v>299658</v>
      </c>
      <c r="N8372" s="2">
        <v>799918</v>
      </c>
      <c r="O8372" s="2">
        <v>175464</v>
      </c>
      <c r="P8372" s="2">
        <v>913594</v>
      </c>
      <c r="Q8372" s="2">
        <v>754005</v>
      </c>
      <c r="R8372" s="2">
        <v>426120</v>
      </c>
      <c r="S8372" s="2">
        <v>161212</v>
      </c>
      <c r="T8372" s="2">
        <v>251918</v>
      </c>
      <c r="U8372" s="2">
        <v>173337</v>
      </c>
      <c r="V8372" s="3">
        <v>893401</v>
      </c>
    </row>
    <row r="8373" spans="1:22" x14ac:dyDescent="0.3">
      <c r="A8373" s="1" t="s">
        <v>15060</v>
      </c>
      <c r="B8373" s="2" t="s">
        <v>15061</v>
      </c>
      <c r="C8373" s="2" t="s">
        <v>15</v>
      </c>
      <c r="D8373" s="2" t="s">
        <v>16</v>
      </c>
      <c r="E8373" s="2">
        <v>519146</v>
      </c>
      <c r="F8373" s="2">
        <v>714718</v>
      </c>
      <c r="G8373" s="2">
        <v>661262</v>
      </c>
      <c r="H8373" s="2">
        <v>844033</v>
      </c>
      <c r="I8373" s="2">
        <v>958201</v>
      </c>
      <c r="J8373" s="2">
        <v>159801</v>
      </c>
      <c r="K8373" s="2">
        <v>868501</v>
      </c>
      <c r="L8373" s="2">
        <v>398659</v>
      </c>
      <c r="M8373" s="2">
        <v>668885</v>
      </c>
      <c r="N8373" s="2">
        <v>514737</v>
      </c>
      <c r="O8373" s="2">
        <v>668751</v>
      </c>
      <c r="P8373" s="2">
        <v>322303</v>
      </c>
      <c r="Q8373" s="2">
        <v>103201</v>
      </c>
      <c r="R8373" s="2">
        <v>262480</v>
      </c>
      <c r="S8373" s="2">
        <v>452224</v>
      </c>
      <c r="T8373" s="2">
        <v>970594</v>
      </c>
      <c r="U8373" s="2">
        <v>626167</v>
      </c>
      <c r="V8373" s="3">
        <v>151873</v>
      </c>
    </row>
    <row r="8374" spans="1:22" x14ac:dyDescent="0.3">
      <c r="A8374" s="1" t="s">
        <v>15062</v>
      </c>
      <c r="B8374" s="2" t="s">
        <v>8798</v>
      </c>
      <c r="C8374" s="2" t="s">
        <v>38</v>
      </c>
      <c r="D8374" s="2" t="s">
        <v>12</v>
      </c>
      <c r="E8374" s="2">
        <v>143931</v>
      </c>
      <c r="F8374" s="2">
        <v>899269</v>
      </c>
      <c r="G8374" s="2">
        <v>451453</v>
      </c>
      <c r="H8374" s="2">
        <v>339869</v>
      </c>
      <c r="I8374" s="2">
        <v>815452</v>
      </c>
      <c r="J8374" s="2">
        <v>466289</v>
      </c>
      <c r="K8374" s="2">
        <v>339471</v>
      </c>
      <c r="L8374" s="2">
        <v>681029</v>
      </c>
      <c r="M8374" s="2">
        <v>557432</v>
      </c>
      <c r="N8374" s="2">
        <v>820446</v>
      </c>
      <c r="O8374" s="2">
        <v>501093</v>
      </c>
      <c r="P8374" s="2">
        <v>694742</v>
      </c>
      <c r="Q8374" s="2">
        <v>740293</v>
      </c>
      <c r="R8374" s="2">
        <v>742875</v>
      </c>
      <c r="S8374" s="2">
        <v>455899</v>
      </c>
      <c r="T8374" s="2">
        <v>490493</v>
      </c>
      <c r="U8374" s="2">
        <v>776509</v>
      </c>
      <c r="V8374" s="3">
        <v>986799</v>
      </c>
    </row>
    <row r="8375" spans="1:22" x14ac:dyDescent="0.3">
      <c r="A8375" s="1" t="s">
        <v>15063</v>
      </c>
      <c r="B8375" s="2" t="s">
        <v>3541</v>
      </c>
      <c r="C8375" s="2" t="s">
        <v>11</v>
      </c>
      <c r="D8375" s="2" t="s">
        <v>16</v>
      </c>
      <c r="E8375" s="2">
        <v>456967</v>
      </c>
      <c r="F8375" s="2">
        <v>582783</v>
      </c>
      <c r="G8375" s="2">
        <v>687500</v>
      </c>
      <c r="H8375" s="2">
        <v>993672</v>
      </c>
      <c r="I8375" s="2">
        <v>468459</v>
      </c>
      <c r="J8375" s="2">
        <v>203631</v>
      </c>
      <c r="K8375" s="2">
        <v>442194</v>
      </c>
      <c r="L8375" s="2">
        <v>793338</v>
      </c>
      <c r="M8375" s="2">
        <v>878003</v>
      </c>
      <c r="N8375" s="2">
        <v>603986</v>
      </c>
      <c r="O8375" s="2">
        <v>276506</v>
      </c>
      <c r="P8375" s="2">
        <v>852719</v>
      </c>
      <c r="Q8375" s="2">
        <v>640409</v>
      </c>
      <c r="R8375" s="2">
        <v>548569</v>
      </c>
      <c r="S8375" s="2">
        <v>907505</v>
      </c>
      <c r="T8375" s="2">
        <v>246991</v>
      </c>
      <c r="U8375" s="2">
        <v>424041</v>
      </c>
      <c r="V8375" s="3">
        <v>268607</v>
      </c>
    </row>
    <row r="8376" spans="1:22" x14ac:dyDescent="0.3">
      <c r="A8376" s="1" t="s">
        <v>15064</v>
      </c>
      <c r="B8376" s="2" t="s">
        <v>15065</v>
      </c>
      <c r="C8376" s="2" t="s">
        <v>28</v>
      </c>
      <c r="D8376" s="2" t="s">
        <v>19</v>
      </c>
      <c r="E8376" s="2">
        <v>788472</v>
      </c>
      <c r="F8376" s="2">
        <v>236640</v>
      </c>
      <c r="G8376" s="2">
        <v>606747</v>
      </c>
      <c r="H8376" s="2">
        <v>906358</v>
      </c>
      <c r="I8376" s="2">
        <v>347681</v>
      </c>
      <c r="J8376" s="2">
        <v>900402</v>
      </c>
      <c r="K8376" s="2">
        <v>833307</v>
      </c>
      <c r="L8376" s="2">
        <v>228410</v>
      </c>
      <c r="M8376" s="2">
        <v>523606</v>
      </c>
      <c r="N8376" s="2">
        <v>722837</v>
      </c>
      <c r="O8376" s="2">
        <v>498349</v>
      </c>
      <c r="P8376" s="2">
        <v>133756</v>
      </c>
      <c r="Q8376" s="2">
        <v>104687</v>
      </c>
      <c r="R8376" s="2">
        <v>874231</v>
      </c>
      <c r="S8376" s="2">
        <v>328317</v>
      </c>
      <c r="T8376" s="2">
        <v>587071</v>
      </c>
      <c r="U8376" s="2">
        <v>207328</v>
      </c>
      <c r="V8376" s="3">
        <v>420356</v>
      </c>
    </row>
    <row r="8377" spans="1:22" x14ac:dyDescent="0.3">
      <c r="A8377" s="1" t="s">
        <v>15066</v>
      </c>
      <c r="B8377" s="2" t="s">
        <v>9010</v>
      </c>
      <c r="C8377" s="2" t="s">
        <v>22</v>
      </c>
      <c r="D8377" s="2" t="s">
        <v>19</v>
      </c>
      <c r="E8377" s="2">
        <v>704403</v>
      </c>
      <c r="F8377" s="2">
        <v>659928</v>
      </c>
      <c r="G8377" s="2">
        <v>618399</v>
      </c>
      <c r="H8377" s="2">
        <v>246560</v>
      </c>
      <c r="I8377" s="2">
        <v>773361</v>
      </c>
      <c r="J8377" s="2">
        <v>840178</v>
      </c>
      <c r="K8377" s="2">
        <v>334164</v>
      </c>
      <c r="L8377" s="2">
        <v>669277</v>
      </c>
      <c r="M8377" s="2">
        <v>922952</v>
      </c>
      <c r="N8377" s="2">
        <v>498693</v>
      </c>
      <c r="O8377" s="2">
        <v>876234</v>
      </c>
      <c r="P8377" s="2">
        <v>948013</v>
      </c>
      <c r="Q8377" s="2">
        <v>368625</v>
      </c>
      <c r="R8377" s="2">
        <v>892674</v>
      </c>
      <c r="S8377" s="2">
        <v>344804</v>
      </c>
      <c r="T8377" s="2">
        <v>293886</v>
      </c>
      <c r="U8377" s="2">
        <v>113791</v>
      </c>
      <c r="V8377" s="3">
        <v>443509</v>
      </c>
    </row>
    <row r="8378" spans="1:22" x14ac:dyDescent="0.3">
      <c r="A8378" s="1" t="s">
        <v>15067</v>
      </c>
      <c r="B8378" s="2" t="s">
        <v>2197</v>
      </c>
      <c r="C8378" s="2" t="s">
        <v>38</v>
      </c>
      <c r="D8378" s="2" t="s">
        <v>25</v>
      </c>
      <c r="E8378" s="2">
        <v>758456</v>
      </c>
      <c r="F8378" s="2">
        <v>482152</v>
      </c>
      <c r="G8378" s="2">
        <v>618875</v>
      </c>
      <c r="H8378" s="2">
        <v>687868</v>
      </c>
      <c r="I8378" s="2">
        <v>518386</v>
      </c>
      <c r="J8378" s="2">
        <v>529201</v>
      </c>
      <c r="K8378" s="2">
        <v>330141</v>
      </c>
      <c r="L8378" s="2">
        <v>766855</v>
      </c>
      <c r="M8378" s="2">
        <v>479059</v>
      </c>
      <c r="N8378" s="2">
        <v>543533</v>
      </c>
      <c r="O8378" s="2">
        <v>951913</v>
      </c>
      <c r="P8378" s="2">
        <v>207665</v>
      </c>
      <c r="Q8378" s="2">
        <v>352998</v>
      </c>
      <c r="R8378" s="2">
        <v>742502</v>
      </c>
      <c r="S8378" s="2">
        <v>900831</v>
      </c>
      <c r="T8378" s="2">
        <v>377133</v>
      </c>
      <c r="U8378" s="2">
        <v>325112</v>
      </c>
      <c r="V8378" s="3">
        <v>418856</v>
      </c>
    </row>
    <row r="8379" spans="1:22" x14ac:dyDescent="0.3">
      <c r="A8379" s="1" t="s">
        <v>15068</v>
      </c>
      <c r="B8379" s="2" t="s">
        <v>10716</v>
      </c>
      <c r="C8379" s="2" t="s">
        <v>11</v>
      </c>
      <c r="D8379" s="2" t="s">
        <v>12</v>
      </c>
      <c r="E8379" s="2">
        <v>861618</v>
      </c>
      <c r="F8379" s="2">
        <v>971278</v>
      </c>
      <c r="G8379" s="2">
        <v>458272</v>
      </c>
      <c r="H8379" s="2">
        <v>592211</v>
      </c>
      <c r="I8379" s="2">
        <v>471666</v>
      </c>
      <c r="J8379" s="2">
        <v>607820</v>
      </c>
      <c r="K8379" s="2">
        <v>234843</v>
      </c>
      <c r="L8379" s="2">
        <v>939581</v>
      </c>
      <c r="M8379" s="2">
        <v>430364</v>
      </c>
      <c r="N8379" s="2">
        <v>356676</v>
      </c>
      <c r="O8379" s="2">
        <v>106308</v>
      </c>
      <c r="P8379" s="2">
        <v>331644</v>
      </c>
      <c r="Q8379" s="2">
        <v>633837</v>
      </c>
      <c r="R8379" s="2">
        <v>209897</v>
      </c>
      <c r="S8379" s="2">
        <v>287956</v>
      </c>
      <c r="T8379" s="2">
        <v>875003</v>
      </c>
      <c r="U8379" s="2">
        <v>123343</v>
      </c>
      <c r="V8379" s="3">
        <v>606657</v>
      </c>
    </row>
    <row r="8380" spans="1:22" x14ac:dyDescent="0.3">
      <c r="A8380" s="1" t="s">
        <v>15069</v>
      </c>
      <c r="B8380" s="2" t="s">
        <v>15070</v>
      </c>
      <c r="C8380" s="2" t="s">
        <v>22</v>
      </c>
      <c r="D8380" s="2" t="s">
        <v>25</v>
      </c>
      <c r="E8380" s="2">
        <v>879244</v>
      </c>
      <c r="F8380" s="2">
        <v>797657</v>
      </c>
      <c r="G8380" s="2">
        <v>672708</v>
      </c>
      <c r="H8380" s="2">
        <v>649903</v>
      </c>
      <c r="I8380" s="2">
        <v>921729</v>
      </c>
      <c r="J8380" s="2">
        <v>792212</v>
      </c>
      <c r="K8380" s="2">
        <v>118372</v>
      </c>
      <c r="L8380" s="2">
        <v>278338</v>
      </c>
      <c r="M8380" s="2">
        <v>271012</v>
      </c>
      <c r="N8380" s="2">
        <v>387814</v>
      </c>
      <c r="O8380" s="2">
        <v>460262</v>
      </c>
      <c r="P8380" s="2">
        <v>698096</v>
      </c>
      <c r="Q8380" s="2">
        <v>331169</v>
      </c>
      <c r="R8380" s="2">
        <v>599444</v>
      </c>
      <c r="S8380" s="2">
        <v>407945</v>
      </c>
      <c r="T8380" s="2">
        <v>595038</v>
      </c>
      <c r="U8380" s="2">
        <v>640047</v>
      </c>
      <c r="V8380" s="3">
        <v>968253</v>
      </c>
    </row>
    <row r="8381" spans="1:22" x14ac:dyDescent="0.3">
      <c r="A8381" s="1" t="s">
        <v>15071</v>
      </c>
      <c r="B8381" s="2" t="s">
        <v>10976</v>
      </c>
      <c r="C8381" s="2" t="s">
        <v>15</v>
      </c>
      <c r="D8381" s="2" t="s">
        <v>19</v>
      </c>
      <c r="E8381" s="2">
        <v>938307</v>
      </c>
      <c r="F8381" s="2">
        <v>790026</v>
      </c>
      <c r="G8381" s="2">
        <v>814366</v>
      </c>
      <c r="H8381" s="2">
        <v>731036</v>
      </c>
      <c r="I8381" s="2">
        <v>623657</v>
      </c>
      <c r="J8381" s="2">
        <v>996392</v>
      </c>
      <c r="K8381" s="2">
        <v>494601</v>
      </c>
      <c r="L8381" s="2">
        <v>829568</v>
      </c>
      <c r="M8381" s="2">
        <v>988415</v>
      </c>
      <c r="N8381" s="2">
        <v>512772</v>
      </c>
      <c r="O8381" s="2">
        <v>485777</v>
      </c>
      <c r="P8381" s="2">
        <v>905115</v>
      </c>
      <c r="Q8381" s="2">
        <v>897738</v>
      </c>
      <c r="R8381" s="2">
        <v>995263</v>
      </c>
      <c r="S8381" s="2">
        <v>561266</v>
      </c>
      <c r="T8381" s="2">
        <v>770811</v>
      </c>
      <c r="U8381" s="2">
        <v>313018</v>
      </c>
      <c r="V8381" s="3">
        <v>323019</v>
      </c>
    </row>
    <row r="8382" spans="1:22" x14ac:dyDescent="0.3">
      <c r="A8382" s="1" t="s">
        <v>15072</v>
      </c>
      <c r="B8382" s="2" t="s">
        <v>2306</v>
      </c>
      <c r="C8382" s="2" t="s">
        <v>11</v>
      </c>
      <c r="D8382" s="2" t="s">
        <v>19</v>
      </c>
      <c r="E8382" s="2">
        <v>342425</v>
      </c>
      <c r="F8382" s="2">
        <v>700980</v>
      </c>
      <c r="G8382" s="2">
        <v>399281</v>
      </c>
      <c r="H8382" s="2">
        <v>593321</v>
      </c>
      <c r="I8382" s="2">
        <v>612234</v>
      </c>
      <c r="J8382" s="2">
        <v>580871</v>
      </c>
      <c r="K8382" s="2">
        <v>939078</v>
      </c>
      <c r="L8382" s="2">
        <v>307614</v>
      </c>
      <c r="M8382" s="2">
        <v>879277</v>
      </c>
      <c r="N8382" s="2">
        <v>254568</v>
      </c>
      <c r="O8382" s="2">
        <v>726417</v>
      </c>
      <c r="P8382" s="2">
        <v>533301</v>
      </c>
      <c r="Q8382" s="2">
        <v>721763</v>
      </c>
      <c r="R8382" s="2">
        <v>925095</v>
      </c>
      <c r="S8382" s="2">
        <v>726270</v>
      </c>
      <c r="T8382" s="2">
        <v>923549</v>
      </c>
      <c r="U8382" s="2">
        <v>449419</v>
      </c>
      <c r="V8382" s="3">
        <v>662348</v>
      </c>
    </row>
    <row r="8383" spans="1:22" x14ac:dyDescent="0.3">
      <c r="A8383" s="1" t="s">
        <v>15073</v>
      </c>
      <c r="B8383" s="2" t="s">
        <v>15074</v>
      </c>
      <c r="C8383" s="2" t="s">
        <v>28</v>
      </c>
      <c r="D8383" s="2" t="s">
        <v>16</v>
      </c>
      <c r="E8383" s="2">
        <v>172136</v>
      </c>
      <c r="F8383" s="2">
        <v>389353</v>
      </c>
      <c r="G8383" s="2">
        <v>526024</v>
      </c>
      <c r="H8383" s="2">
        <v>876116</v>
      </c>
      <c r="I8383" s="2">
        <v>930405</v>
      </c>
      <c r="J8383" s="2">
        <v>154017</v>
      </c>
      <c r="K8383" s="2">
        <v>378063</v>
      </c>
      <c r="L8383" s="2">
        <v>439019</v>
      </c>
      <c r="M8383" s="2">
        <v>440322</v>
      </c>
      <c r="N8383" s="2">
        <v>285190</v>
      </c>
      <c r="O8383" s="2">
        <v>888705</v>
      </c>
      <c r="P8383" s="2">
        <v>131383</v>
      </c>
      <c r="Q8383" s="2">
        <v>806367</v>
      </c>
      <c r="R8383" s="2">
        <v>132961</v>
      </c>
      <c r="S8383" s="2">
        <v>973027</v>
      </c>
      <c r="T8383" s="2">
        <v>747319</v>
      </c>
      <c r="U8383" s="2">
        <v>283039</v>
      </c>
      <c r="V8383" s="3">
        <v>199626</v>
      </c>
    </row>
    <row r="8384" spans="1:22" x14ac:dyDescent="0.3">
      <c r="A8384" s="1" t="s">
        <v>15075</v>
      </c>
      <c r="B8384" s="2" t="s">
        <v>15076</v>
      </c>
      <c r="C8384" s="2" t="s">
        <v>22</v>
      </c>
      <c r="D8384" s="2" t="s">
        <v>25</v>
      </c>
      <c r="E8384" s="2">
        <v>318543</v>
      </c>
      <c r="F8384" s="2">
        <v>208979</v>
      </c>
      <c r="G8384" s="2">
        <v>518456</v>
      </c>
      <c r="H8384" s="2">
        <v>168546</v>
      </c>
      <c r="I8384" s="2">
        <v>217561</v>
      </c>
      <c r="J8384" s="2">
        <v>448238</v>
      </c>
      <c r="K8384" s="2">
        <v>727322</v>
      </c>
      <c r="L8384" s="2">
        <v>198843</v>
      </c>
      <c r="M8384" s="2">
        <v>821327</v>
      </c>
      <c r="N8384" s="2">
        <v>446547</v>
      </c>
      <c r="O8384" s="2">
        <v>718628</v>
      </c>
      <c r="P8384" s="2">
        <v>502248</v>
      </c>
      <c r="Q8384" s="2">
        <v>993669</v>
      </c>
      <c r="R8384" s="2">
        <v>338803</v>
      </c>
      <c r="S8384" s="2">
        <v>271398</v>
      </c>
      <c r="T8384" s="2">
        <v>691126</v>
      </c>
      <c r="U8384" s="2">
        <v>753464</v>
      </c>
      <c r="V8384" s="3">
        <v>232576</v>
      </c>
    </row>
    <row r="8385" spans="1:22" x14ac:dyDescent="0.3">
      <c r="A8385" s="1" t="s">
        <v>15077</v>
      </c>
      <c r="B8385" s="2" t="s">
        <v>15078</v>
      </c>
      <c r="C8385" s="2" t="s">
        <v>22</v>
      </c>
      <c r="D8385" s="2" t="s">
        <v>19</v>
      </c>
      <c r="E8385" s="2">
        <v>202181</v>
      </c>
      <c r="F8385" s="2">
        <v>788380</v>
      </c>
      <c r="G8385" s="2">
        <v>683339</v>
      </c>
      <c r="H8385" s="2">
        <v>336442</v>
      </c>
      <c r="I8385" s="2">
        <v>579573</v>
      </c>
      <c r="J8385" s="2">
        <v>985133</v>
      </c>
      <c r="K8385" s="2">
        <v>878312</v>
      </c>
      <c r="L8385" s="2">
        <v>872107</v>
      </c>
      <c r="M8385" s="2">
        <v>283488</v>
      </c>
      <c r="N8385" s="2">
        <v>113136</v>
      </c>
      <c r="O8385" s="2">
        <v>737989</v>
      </c>
      <c r="P8385" s="2">
        <v>563262</v>
      </c>
      <c r="Q8385" s="2">
        <v>417686</v>
      </c>
      <c r="R8385" s="2">
        <v>115394</v>
      </c>
      <c r="S8385" s="2">
        <v>396977</v>
      </c>
      <c r="T8385" s="2">
        <v>817176</v>
      </c>
      <c r="U8385" s="2">
        <v>600583</v>
      </c>
      <c r="V8385" s="3">
        <v>854083</v>
      </c>
    </row>
    <row r="8386" spans="1:22" x14ac:dyDescent="0.3">
      <c r="A8386" s="1" t="s">
        <v>15079</v>
      </c>
      <c r="B8386" s="2" t="s">
        <v>2749</v>
      </c>
      <c r="C8386" s="2" t="s">
        <v>11</v>
      </c>
      <c r="D8386" s="2" t="s">
        <v>25</v>
      </c>
      <c r="E8386" s="2">
        <v>191050</v>
      </c>
      <c r="F8386" s="2">
        <v>819149</v>
      </c>
      <c r="G8386" s="2">
        <v>158334</v>
      </c>
      <c r="H8386" s="2">
        <v>541429</v>
      </c>
      <c r="I8386" s="2">
        <v>722274</v>
      </c>
      <c r="J8386" s="2">
        <v>674821</v>
      </c>
      <c r="K8386" s="2">
        <v>380509</v>
      </c>
      <c r="L8386" s="2">
        <v>527592</v>
      </c>
      <c r="M8386" s="2">
        <v>194170</v>
      </c>
      <c r="N8386" s="2">
        <v>360423</v>
      </c>
      <c r="O8386" s="2">
        <v>753562</v>
      </c>
      <c r="P8386" s="2">
        <v>580380</v>
      </c>
      <c r="Q8386" s="2">
        <v>684224</v>
      </c>
      <c r="R8386" s="2">
        <v>316703</v>
      </c>
      <c r="S8386" s="2">
        <v>754767</v>
      </c>
      <c r="T8386" s="2">
        <v>555760</v>
      </c>
      <c r="U8386" s="2">
        <v>338681</v>
      </c>
      <c r="V8386" s="3">
        <v>976634</v>
      </c>
    </row>
    <row r="8387" spans="1:22" x14ac:dyDescent="0.3">
      <c r="A8387" s="1" t="s">
        <v>15080</v>
      </c>
      <c r="B8387" s="2" t="s">
        <v>15081</v>
      </c>
      <c r="C8387" s="2" t="s">
        <v>11</v>
      </c>
      <c r="D8387" s="2" t="s">
        <v>16</v>
      </c>
      <c r="E8387" s="2">
        <v>175641</v>
      </c>
      <c r="F8387" s="2">
        <v>851176</v>
      </c>
      <c r="G8387" s="2">
        <v>259457</v>
      </c>
      <c r="H8387" s="2">
        <v>929367</v>
      </c>
      <c r="I8387" s="2">
        <v>968874</v>
      </c>
      <c r="J8387" s="2">
        <v>515140</v>
      </c>
      <c r="K8387" s="2">
        <v>952925</v>
      </c>
      <c r="L8387" s="2">
        <v>109639</v>
      </c>
      <c r="M8387" s="2">
        <v>923704</v>
      </c>
      <c r="N8387" s="2">
        <v>321509</v>
      </c>
      <c r="O8387" s="2">
        <v>346093</v>
      </c>
      <c r="P8387" s="2">
        <v>469597</v>
      </c>
      <c r="Q8387" s="2">
        <v>433156</v>
      </c>
      <c r="R8387" s="2">
        <v>126310</v>
      </c>
      <c r="S8387" s="2">
        <v>652484</v>
      </c>
      <c r="T8387" s="2">
        <v>933783</v>
      </c>
      <c r="U8387" s="2">
        <v>425633</v>
      </c>
      <c r="V8387" s="3">
        <v>308882</v>
      </c>
    </row>
    <row r="8388" spans="1:22" x14ac:dyDescent="0.3">
      <c r="A8388" s="1" t="s">
        <v>15082</v>
      </c>
      <c r="B8388" s="2" t="s">
        <v>15083</v>
      </c>
      <c r="C8388" s="2" t="s">
        <v>28</v>
      </c>
      <c r="D8388" s="2" t="s">
        <v>25</v>
      </c>
      <c r="E8388" s="2">
        <v>308846</v>
      </c>
      <c r="F8388" s="2">
        <v>621852</v>
      </c>
      <c r="G8388" s="2">
        <v>251087</v>
      </c>
      <c r="H8388" s="2">
        <v>709186</v>
      </c>
      <c r="I8388" s="2">
        <v>789171</v>
      </c>
      <c r="J8388" s="2">
        <v>784822</v>
      </c>
      <c r="K8388" s="2">
        <v>224143</v>
      </c>
      <c r="L8388" s="2">
        <v>703424</v>
      </c>
      <c r="M8388" s="2">
        <v>778110</v>
      </c>
      <c r="N8388" s="2">
        <v>782930</v>
      </c>
      <c r="O8388" s="2">
        <v>966651</v>
      </c>
      <c r="P8388" s="2">
        <v>283099</v>
      </c>
      <c r="Q8388" s="2">
        <v>906788</v>
      </c>
      <c r="R8388" s="2">
        <v>109972</v>
      </c>
      <c r="S8388" s="2">
        <v>193778</v>
      </c>
      <c r="T8388" s="2">
        <v>607385</v>
      </c>
      <c r="U8388" s="2">
        <v>693851</v>
      </c>
      <c r="V8388" s="3">
        <v>402711</v>
      </c>
    </row>
    <row r="8389" spans="1:22" x14ac:dyDescent="0.3">
      <c r="A8389" s="1" t="s">
        <v>15084</v>
      </c>
      <c r="B8389" s="2" t="s">
        <v>15085</v>
      </c>
      <c r="C8389" s="2" t="s">
        <v>11</v>
      </c>
      <c r="D8389" s="2" t="s">
        <v>33</v>
      </c>
      <c r="E8389" s="2">
        <v>787190</v>
      </c>
      <c r="F8389" s="2">
        <v>328242</v>
      </c>
      <c r="G8389" s="2">
        <v>746073</v>
      </c>
      <c r="H8389" s="2">
        <v>400633</v>
      </c>
      <c r="I8389" s="2">
        <v>597802</v>
      </c>
      <c r="J8389" s="2">
        <v>165680</v>
      </c>
      <c r="K8389" s="2">
        <v>290230</v>
      </c>
      <c r="L8389" s="2">
        <v>607513</v>
      </c>
      <c r="M8389" s="2">
        <v>257909</v>
      </c>
      <c r="N8389" s="2">
        <v>558295</v>
      </c>
      <c r="O8389" s="2">
        <v>451079</v>
      </c>
      <c r="P8389" s="2">
        <v>842422</v>
      </c>
      <c r="Q8389" s="2">
        <v>419037</v>
      </c>
      <c r="R8389" s="2">
        <v>726483</v>
      </c>
      <c r="S8389" s="2">
        <v>824779</v>
      </c>
      <c r="T8389" s="2">
        <v>801023</v>
      </c>
      <c r="U8389" s="2">
        <v>458460</v>
      </c>
      <c r="V8389" s="3">
        <v>383193</v>
      </c>
    </row>
    <row r="8390" spans="1:22" x14ac:dyDescent="0.3">
      <c r="A8390" s="1" t="s">
        <v>15086</v>
      </c>
      <c r="B8390" s="2" t="s">
        <v>15087</v>
      </c>
      <c r="C8390" s="2" t="s">
        <v>38</v>
      </c>
      <c r="D8390" s="2" t="s">
        <v>33</v>
      </c>
      <c r="E8390" s="2">
        <v>584238</v>
      </c>
      <c r="F8390" s="2">
        <v>237460</v>
      </c>
      <c r="G8390" s="2">
        <v>782573</v>
      </c>
      <c r="H8390" s="2">
        <v>372076</v>
      </c>
      <c r="I8390" s="2">
        <v>250836</v>
      </c>
      <c r="J8390" s="2">
        <v>934090</v>
      </c>
      <c r="K8390" s="2">
        <v>444355</v>
      </c>
      <c r="L8390" s="2">
        <v>458613</v>
      </c>
      <c r="M8390" s="2">
        <v>694431</v>
      </c>
      <c r="N8390" s="2">
        <v>907237</v>
      </c>
      <c r="O8390" s="2">
        <v>626083</v>
      </c>
      <c r="P8390" s="2">
        <v>367790</v>
      </c>
      <c r="Q8390" s="2">
        <v>349998</v>
      </c>
      <c r="R8390" s="2">
        <v>746594</v>
      </c>
      <c r="S8390" s="2">
        <v>547487</v>
      </c>
      <c r="T8390" s="2">
        <v>780504</v>
      </c>
      <c r="U8390" s="2">
        <v>669818</v>
      </c>
      <c r="V8390" s="3">
        <v>529393</v>
      </c>
    </row>
    <row r="8391" spans="1:22" x14ac:dyDescent="0.3">
      <c r="A8391" s="1" t="s">
        <v>15088</v>
      </c>
      <c r="B8391" s="2" t="s">
        <v>15089</v>
      </c>
      <c r="C8391" s="2" t="s">
        <v>15</v>
      </c>
      <c r="D8391" s="2" t="s">
        <v>19</v>
      </c>
      <c r="E8391" s="2">
        <v>949685</v>
      </c>
      <c r="F8391" s="2">
        <v>694622</v>
      </c>
      <c r="G8391" s="2">
        <v>334844</v>
      </c>
      <c r="H8391" s="2">
        <v>724616</v>
      </c>
      <c r="I8391" s="2">
        <v>881226</v>
      </c>
      <c r="J8391" s="2">
        <v>465046</v>
      </c>
      <c r="K8391" s="2">
        <v>826896</v>
      </c>
      <c r="L8391" s="2">
        <v>509263</v>
      </c>
      <c r="M8391" s="2">
        <v>443390</v>
      </c>
      <c r="N8391" s="2">
        <v>273072</v>
      </c>
      <c r="O8391" s="2">
        <v>733201</v>
      </c>
      <c r="P8391" s="2">
        <v>820817</v>
      </c>
      <c r="Q8391" s="2">
        <v>132984</v>
      </c>
      <c r="R8391" s="2">
        <v>234475</v>
      </c>
      <c r="S8391" s="2">
        <v>107372</v>
      </c>
      <c r="T8391" s="2">
        <v>491217</v>
      </c>
      <c r="U8391" s="2">
        <v>942676</v>
      </c>
      <c r="V8391" s="3">
        <v>964963</v>
      </c>
    </row>
    <row r="8392" spans="1:22" x14ac:dyDescent="0.3">
      <c r="A8392" s="1" t="s">
        <v>15090</v>
      </c>
      <c r="B8392" s="2" t="s">
        <v>15091</v>
      </c>
      <c r="C8392" s="2" t="s">
        <v>11</v>
      </c>
      <c r="D8392" s="2" t="s">
        <v>25</v>
      </c>
      <c r="E8392" s="2">
        <v>754030</v>
      </c>
      <c r="F8392" s="2">
        <v>323523</v>
      </c>
      <c r="G8392" s="2">
        <v>298878</v>
      </c>
      <c r="H8392" s="2">
        <v>782875</v>
      </c>
      <c r="I8392" s="2">
        <v>211770</v>
      </c>
      <c r="J8392" s="2">
        <v>250202</v>
      </c>
      <c r="K8392" s="2">
        <v>394115</v>
      </c>
      <c r="L8392" s="2">
        <v>693648</v>
      </c>
      <c r="M8392" s="2">
        <v>446208</v>
      </c>
      <c r="N8392" s="2">
        <v>945097</v>
      </c>
      <c r="O8392" s="2">
        <v>392510</v>
      </c>
      <c r="P8392" s="2">
        <v>712509</v>
      </c>
      <c r="Q8392" s="2">
        <v>787863</v>
      </c>
      <c r="R8392" s="2">
        <v>617839</v>
      </c>
      <c r="S8392" s="2">
        <v>369855</v>
      </c>
      <c r="T8392" s="2">
        <v>398367</v>
      </c>
      <c r="U8392" s="2">
        <v>263431</v>
      </c>
      <c r="V8392" s="3">
        <v>720504</v>
      </c>
    </row>
    <row r="8393" spans="1:22" x14ac:dyDescent="0.3">
      <c r="A8393" s="1" t="s">
        <v>15092</v>
      </c>
      <c r="B8393" s="2" t="s">
        <v>15093</v>
      </c>
      <c r="C8393" s="2" t="s">
        <v>15</v>
      </c>
      <c r="D8393" s="2" t="s">
        <v>25</v>
      </c>
      <c r="E8393" s="2">
        <v>195373</v>
      </c>
      <c r="F8393" s="2">
        <v>311875</v>
      </c>
      <c r="G8393" s="2">
        <v>921148</v>
      </c>
      <c r="H8393" s="2">
        <v>216666</v>
      </c>
      <c r="I8393" s="2">
        <v>733570</v>
      </c>
      <c r="J8393" s="2">
        <v>185444</v>
      </c>
      <c r="K8393" s="2">
        <v>317042</v>
      </c>
      <c r="L8393" s="2">
        <v>200668</v>
      </c>
      <c r="M8393" s="2">
        <v>674274</v>
      </c>
      <c r="N8393" s="2">
        <v>220754</v>
      </c>
      <c r="O8393" s="2">
        <v>714331</v>
      </c>
      <c r="P8393" s="2">
        <v>930825</v>
      </c>
      <c r="Q8393" s="2">
        <v>343423</v>
      </c>
      <c r="R8393" s="2">
        <v>527613</v>
      </c>
      <c r="S8393" s="2">
        <v>923518</v>
      </c>
      <c r="T8393" s="2">
        <v>680599</v>
      </c>
      <c r="U8393" s="2">
        <v>790967</v>
      </c>
      <c r="V8393" s="3">
        <v>552476</v>
      </c>
    </row>
    <row r="8394" spans="1:22" x14ac:dyDescent="0.3">
      <c r="A8394" s="1" t="s">
        <v>15094</v>
      </c>
      <c r="B8394" s="2" t="s">
        <v>9665</v>
      </c>
      <c r="C8394" s="2" t="s">
        <v>11</v>
      </c>
      <c r="D8394" s="2" t="s">
        <v>19</v>
      </c>
      <c r="E8394" s="2">
        <v>491027</v>
      </c>
      <c r="F8394" s="2">
        <v>118558</v>
      </c>
      <c r="G8394" s="2">
        <v>505741</v>
      </c>
      <c r="H8394" s="2">
        <v>547029</v>
      </c>
      <c r="I8394" s="2">
        <v>179194</v>
      </c>
      <c r="J8394" s="2">
        <v>433817</v>
      </c>
      <c r="K8394" s="2">
        <v>174972</v>
      </c>
      <c r="L8394" s="2">
        <v>865757</v>
      </c>
      <c r="M8394" s="2">
        <v>236776</v>
      </c>
      <c r="N8394" s="2">
        <v>474627</v>
      </c>
      <c r="O8394" s="2">
        <v>866574</v>
      </c>
      <c r="P8394" s="2">
        <v>111668</v>
      </c>
      <c r="Q8394" s="2">
        <v>281967</v>
      </c>
      <c r="R8394" s="2">
        <v>603219</v>
      </c>
      <c r="S8394" s="2">
        <v>293987</v>
      </c>
      <c r="T8394" s="2">
        <v>639509</v>
      </c>
      <c r="U8394" s="2">
        <v>287564</v>
      </c>
      <c r="V8394" s="3">
        <v>887985</v>
      </c>
    </row>
    <row r="8395" spans="1:22" x14ac:dyDescent="0.3">
      <c r="A8395" s="1" t="s">
        <v>15095</v>
      </c>
      <c r="B8395" s="2" t="s">
        <v>15096</v>
      </c>
      <c r="C8395" s="2" t="s">
        <v>38</v>
      </c>
      <c r="D8395" s="2" t="s">
        <v>19</v>
      </c>
      <c r="E8395" s="2">
        <v>731372</v>
      </c>
      <c r="F8395" s="2">
        <v>759207</v>
      </c>
      <c r="G8395" s="2">
        <v>680634</v>
      </c>
      <c r="H8395" s="2">
        <v>711574</v>
      </c>
      <c r="I8395" s="2">
        <v>204546</v>
      </c>
      <c r="J8395" s="2">
        <v>641710</v>
      </c>
      <c r="K8395" s="2">
        <v>597453</v>
      </c>
      <c r="L8395" s="2">
        <v>895881</v>
      </c>
      <c r="M8395" s="2">
        <v>434773</v>
      </c>
      <c r="N8395" s="2">
        <v>809561</v>
      </c>
      <c r="O8395" s="2">
        <v>611667</v>
      </c>
      <c r="P8395" s="2">
        <v>264486</v>
      </c>
      <c r="Q8395" s="2">
        <v>640173</v>
      </c>
      <c r="R8395" s="2">
        <v>200433</v>
      </c>
      <c r="S8395" s="2">
        <v>182689</v>
      </c>
      <c r="T8395" s="2">
        <v>602875</v>
      </c>
      <c r="U8395" s="2">
        <v>457945</v>
      </c>
      <c r="V8395" s="3">
        <v>928347</v>
      </c>
    </row>
    <row r="8396" spans="1:22" x14ac:dyDescent="0.3">
      <c r="A8396" s="1" t="s">
        <v>15097</v>
      </c>
      <c r="B8396" s="2" t="s">
        <v>10512</v>
      </c>
      <c r="C8396" s="2" t="s">
        <v>38</v>
      </c>
      <c r="D8396" s="2" t="s">
        <v>19</v>
      </c>
      <c r="E8396" s="2">
        <v>334579</v>
      </c>
      <c r="F8396" s="2">
        <v>930579</v>
      </c>
      <c r="G8396" s="2">
        <v>258550</v>
      </c>
      <c r="H8396" s="2">
        <v>787406</v>
      </c>
      <c r="I8396" s="2">
        <v>697049</v>
      </c>
      <c r="J8396" s="2">
        <v>127900</v>
      </c>
      <c r="K8396" s="2">
        <v>444682</v>
      </c>
      <c r="L8396" s="2">
        <v>354350</v>
      </c>
      <c r="M8396" s="2">
        <v>539014</v>
      </c>
      <c r="N8396" s="2">
        <v>394799</v>
      </c>
      <c r="O8396" s="2">
        <v>915383</v>
      </c>
      <c r="P8396" s="2">
        <v>470283</v>
      </c>
      <c r="Q8396" s="2">
        <v>668088</v>
      </c>
      <c r="R8396" s="2">
        <v>539229</v>
      </c>
      <c r="S8396" s="2">
        <v>450281</v>
      </c>
      <c r="T8396" s="2">
        <v>819551</v>
      </c>
      <c r="U8396" s="2">
        <v>985132</v>
      </c>
      <c r="V8396" s="3">
        <v>787794</v>
      </c>
    </row>
    <row r="8397" spans="1:22" x14ac:dyDescent="0.3">
      <c r="A8397" s="1" t="s">
        <v>15098</v>
      </c>
      <c r="B8397" s="2" t="s">
        <v>15099</v>
      </c>
      <c r="C8397" s="2" t="s">
        <v>28</v>
      </c>
      <c r="D8397" s="2" t="s">
        <v>33</v>
      </c>
      <c r="E8397" s="2">
        <v>729967</v>
      </c>
      <c r="F8397" s="2">
        <v>211660</v>
      </c>
      <c r="G8397" s="2">
        <v>619439</v>
      </c>
      <c r="H8397" s="2">
        <v>250518</v>
      </c>
      <c r="I8397" s="2">
        <v>608206</v>
      </c>
      <c r="J8397" s="2">
        <v>840493</v>
      </c>
      <c r="K8397" s="2">
        <v>792545</v>
      </c>
      <c r="L8397" s="2">
        <v>998730</v>
      </c>
      <c r="M8397" s="2">
        <v>176035</v>
      </c>
      <c r="N8397" s="2">
        <v>642614</v>
      </c>
      <c r="O8397" s="2">
        <v>199485</v>
      </c>
      <c r="P8397" s="2">
        <v>703420</v>
      </c>
      <c r="Q8397" s="2">
        <v>458086</v>
      </c>
      <c r="R8397" s="2">
        <v>621220</v>
      </c>
      <c r="S8397" s="2">
        <v>432054</v>
      </c>
      <c r="T8397" s="2">
        <v>547600</v>
      </c>
      <c r="U8397" s="2">
        <v>218447</v>
      </c>
      <c r="V8397" s="3">
        <v>131431</v>
      </c>
    </row>
    <row r="8398" spans="1:22" x14ac:dyDescent="0.3">
      <c r="A8398" s="1" t="s">
        <v>15100</v>
      </c>
      <c r="B8398" s="2" t="s">
        <v>15101</v>
      </c>
      <c r="C8398" s="2" t="s">
        <v>28</v>
      </c>
      <c r="D8398" s="2" t="s">
        <v>33</v>
      </c>
      <c r="E8398" s="2">
        <v>451239</v>
      </c>
      <c r="F8398" s="2">
        <v>648843</v>
      </c>
      <c r="G8398" s="2">
        <v>381271</v>
      </c>
      <c r="H8398" s="2">
        <v>605062</v>
      </c>
      <c r="I8398" s="2">
        <v>591015</v>
      </c>
      <c r="J8398" s="2">
        <v>753004</v>
      </c>
      <c r="K8398" s="2">
        <v>602874</v>
      </c>
      <c r="L8398" s="2">
        <v>946858</v>
      </c>
      <c r="M8398" s="2">
        <v>106440</v>
      </c>
      <c r="N8398" s="2">
        <v>624122</v>
      </c>
      <c r="O8398" s="2">
        <v>717545</v>
      </c>
      <c r="P8398" s="2">
        <v>362327</v>
      </c>
      <c r="Q8398" s="2">
        <v>425093</v>
      </c>
      <c r="R8398" s="2">
        <v>583715</v>
      </c>
      <c r="S8398" s="2">
        <v>302522</v>
      </c>
      <c r="T8398" s="2">
        <v>143420</v>
      </c>
      <c r="U8398" s="2">
        <v>178341</v>
      </c>
      <c r="V8398" s="3">
        <v>655866</v>
      </c>
    </row>
    <row r="8399" spans="1:22" x14ac:dyDescent="0.3">
      <c r="A8399" s="1" t="s">
        <v>15102</v>
      </c>
      <c r="B8399" s="2" t="s">
        <v>3607</v>
      </c>
      <c r="C8399" s="2" t="s">
        <v>38</v>
      </c>
      <c r="D8399" s="2" t="s">
        <v>19</v>
      </c>
      <c r="E8399" s="2">
        <v>899915</v>
      </c>
      <c r="F8399" s="2">
        <v>313359</v>
      </c>
      <c r="G8399" s="2">
        <v>371489</v>
      </c>
      <c r="H8399" s="2">
        <v>505093</v>
      </c>
      <c r="I8399" s="2">
        <v>522945</v>
      </c>
      <c r="J8399" s="2">
        <v>874721</v>
      </c>
      <c r="K8399" s="2">
        <v>279975</v>
      </c>
      <c r="L8399" s="2">
        <v>471325</v>
      </c>
      <c r="M8399" s="2">
        <v>579407</v>
      </c>
      <c r="N8399" s="2">
        <v>747754</v>
      </c>
      <c r="O8399" s="2">
        <v>218280</v>
      </c>
      <c r="P8399" s="2">
        <v>798023</v>
      </c>
      <c r="Q8399" s="2">
        <v>297201</v>
      </c>
      <c r="R8399" s="2">
        <v>584507</v>
      </c>
      <c r="S8399" s="2">
        <v>831543</v>
      </c>
      <c r="T8399" s="2">
        <v>806858</v>
      </c>
      <c r="U8399" s="2">
        <v>730538</v>
      </c>
      <c r="V8399" s="3">
        <v>388320</v>
      </c>
    </row>
    <row r="8400" spans="1:22" x14ac:dyDescent="0.3">
      <c r="A8400" s="1" t="s">
        <v>15103</v>
      </c>
      <c r="B8400" s="2" t="s">
        <v>3955</v>
      </c>
      <c r="C8400" s="2" t="s">
        <v>22</v>
      </c>
      <c r="D8400" s="2" t="s">
        <v>25</v>
      </c>
      <c r="E8400" s="2">
        <v>889264</v>
      </c>
      <c r="F8400" s="2">
        <v>842500</v>
      </c>
      <c r="G8400" s="2">
        <v>275068</v>
      </c>
      <c r="H8400" s="2">
        <v>838255</v>
      </c>
      <c r="I8400" s="2">
        <v>456701</v>
      </c>
      <c r="J8400" s="2">
        <v>662580</v>
      </c>
      <c r="K8400" s="2">
        <v>276508</v>
      </c>
      <c r="L8400" s="2">
        <v>112209</v>
      </c>
      <c r="M8400" s="2">
        <v>263274</v>
      </c>
      <c r="N8400" s="2">
        <v>737180</v>
      </c>
      <c r="O8400" s="2">
        <v>247746</v>
      </c>
      <c r="P8400" s="2">
        <v>957944</v>
      </c>
      <c r="Q8400" s="2">
        <v>638726</v>
      </c>
      <c r="R8400" s="2">
        <v>260677</v>
      </c>
      <c r="S8400" s="2">
        <v>414802</v>
      </c>
      <c r="T8400" s="2">
        <v>931855</v>
      </c>
      <c r="U8400" s="2">
        <v>717642</v>
      </c>
      <c r="V8400" s="3">
        <v>465075</v>
      </c>
    </row>
    <row r="8401" spans="1:22" x14ac:dyDescent="0.3">
      <c r="A8401" s="1" t="s">
        <v>15104</v>
      </c>
      <c r="B8401" s="2" t="s">
        <v>15105</v>
      </c>
      <c r="C8401" s="2" t="s">
        <v>38</v>
      </c>
      <c r="D8401" s="2" t="s">
        <v>33</v>
      </c>
      <c r="E8401" s="2">
        <v>624619</v>
      </c>
      <c r="F8401" s="2">
        <v>957904</v>
      </c>
      <c r="G8401" s="2">
        <v>219894</v>
      </c>
      <c r="H8401" s="2">
        <v>611357</v>
      </c>
      <c r="I8401" s="2">
        <v>715586</v>
      </c>
      <c r="J8401" s="2">
        <v>352810</v>
      </c>
      <c r="K8401" s="2">
        <v>108031</v>
      </c>
      <c r="L8401" s="2">
        <v>558526</v>
      </c>
      <c r="M8401" s="2">
        <v>786654</v>
      </c>
      <c r="N8401" s="2">
        <v>206116</v>
      </c>
      <c r="O8401" s="2">
        <v>299697</v>
      </c>
      <c r="P8401" s="2">
        <v>457270</v>
      </c>
      <c r="Q8401" s="2">
        <v>630147</v>
      </c>
      <c r="R8401" s="2">
        <v>239911</v>
      </c>
      <c r="S8401" s="2">
        <v>828194</v>
      </c>
      <c r="T8401" s="2">
        <v>345591</v>
      </c>
      <c r="U8401" s="2">
        <v>458235</v>
      </c>
      <c r="V8401" s="3">
        <v>777809</v>
      </c>
    </row>
    <row r="8402" spans="1:22" x14ac:dyDescent="0.3">
      <c r="A8402" s="1" t="s">
        <v>15106</v>
      </c>
      <c r="B8402" s="2" t="s">
        <v>15107</v>
      </c>
      <c r="C8402" s="2" t="s">
        <v>11</v>
      </c>
      <c r="D8402" s="2" t="s">
        <v>19</v>
      </c>
      <c r="E8402" s="2">
        <v>365555</v>
      </c>
      <c r="F8402" s="2">
        <v>963794</v>
      </c>
      <c r="G8402" s="2">
        <v>574784</v>
      </c>
      <c r="H8402" s="2">
        <v>536509</v>
      </c>
      <c r="I8402" s="2">
        <v>558470</v>
      </c>
      <c r="J8402" s="2">
        <v>231836</v>
      </c>
      <c r="K8402" s="2">
        <v>696715</v>
      </c>
      <c r="L8402" s="2">
        <v>533940</v>
      </c>
      <c r="M8402" s="2">
        <v>350416</v>
      </c>
      <c r="N8402" s="2">
        <v>311220</v>
      </c>
      <c r="O8402" s="2">
        <v>857177</v>
      </c>
      <c r="P8402" s="2">
        <v>166258</v>
      </c>
      <c r="Q8402" s="2">
        <v>634490</v>
      </c>
      <c r="R8402" s="2">
        <v>802755</v>
      </c>
      <c r="S8402" s="2">
        <v>996760</v>
      </c>
      <c r="T8402" s="2">
        <v>613021</v>
      </c>
      <c r="U8402" s="2">
        <v>720113</v>
      </c>
      <c r="V8402" s="3">
        <v>555871</v>
      </c>
    </row>
    <row r="8403" spans="1:22" x14ac:dyDescent="0.3">
      <c r="A8403" s="1" t="s">
        <v>15108</v>
      </c>
      <c r="B8403" s="2" t="s">
        <v>15109</v>
      </c>
      <c r="C8403" s="2" t="s">
        <v>38</v>
      </c>
      <c r="D8403" s="2" t="s">
        <v>33</v>
      </c>
      <c r="E8403" s="2">
        <v>680803</v>
      </c>
      <c r="F8403" s="2">
        <v>317228</v>
      </c>
      <c r="G8403" s="2">
        <v>613011</v>
      </c>
      <c r="H8403" s="2">
        <v>200790</v>
      </c>
      <c r="I8403" s="2">
        <v>905820</v>
      </c>
      <c r="J8403" s="2">
        <v>780818</v>
      </c>
      <c r="K8403" s="2">
        <v>965940</v>
      </c>
      <c r="L8403" s="2">
        <v>557055</v>
      </c>
      <c r="M8403" s="2">
        <v>952997</v>
      </c>
      <c r="N8403" s="2">
        <v>970619</v>
      </c>
      <c r="O8403" s="2">
        <v>160172</v>
      </c>
      <c r="P8403" s="2">
        <v>686336</v>
      </c>
      <c r="Q8403" s="2">
        <v>705648</v>
      </c>
      <c r="R8403" s="2">
        <v>646179</v>
      </c>
      <c r="S8403" s="2">
        <v>210468</v>
      </c>
      <c r="T8403" s="2">
        <v>795857</v>
      </c>
      <c r="U8403" s="2">
        <v>742003</v>
      </c>
      <c r="V8403" s="3">
        <v>955596</v>
      </c>
    </row>
    <row r="8404" spans="1:22" x14ac:dyDescent="0.3">
      <c r="A8404" s="1" t="s">
        <v>15110</v>
      </c>
      <c r="B8404" s="2" t="s">
        <v>10111</v>
      </c>
      <c r="C8404" s="2" t="s">
        <v>11</v>
      </c>
      <c r="D8404" s="2" t="s">
        <v>25</v>
      </c>
      <c r="E8404" s="2">
        <v>624058</v>
      </c>
      <c r="F8404" s="2">
        <v>691755</v>
      </c>
      <c r="G8404" s="2">
        <v>589417</v>
      </c>
      <c r="H8404" s="2">
        <v>786178</v>
      </c>
      <c r="I8404" s="2">
        <v>534292</v>
      </c>
      <c r="J8404" s="2">
        <v>390894</v>
      </c>
      <c r="K8404" s="2">
        <v>462002</v>
      </c>
      <c r="L8404" s="2">
        <v>565369</v>
      </c>
      <c r="M8404" s="2">
        <v>392688</v>
      </c>
      <c r="N8404" s="2">
        <v>749541</v>
      </c>
      <c r="O8404" s="2">
        <v>284795</v>
      </c>
      <c r="P8404" s="2">
        <v>828579</v>
      </c>
      <c r="Q8404" s="2">
        <v>889569</v>
      </c>
      <c r="R8404" s="2">
        <v>609936</v>
      </c>
      <c r="S8404" s="2">
        <v>291393</v>
      </c>
      <c r="T8404" s="2">
        <v>199173</v>
      </c>
      <c r="U8404" s="2">
        <v>767740</v>
      </c>
      <c r="V8404" s="3">
        <v>965946</v>
      </c>
    </row>
    <row r="8405" spans="1:22" x14ac:dyDescent="0.3">
      <c r="A8405" s="1" t="s">
        <v>15111</v>
      </c>
      <c r="B8405" s="2" t="s">
        <v>15112</v>
      </c>
      <c r="C8405" s="2" t="s">
        <v>22</v>
      </c>
      <c r="D8405" s="2" t="s">
        <v>12</v>
      </c>
      <c r="E8405" s="2">
        <v>525289</v>
      </c>
      <c r="F8405" s="2">
        <v>393040</v>
      </c>
      <c r="G8405" s="2">
        <v>177450</v>
      </c>
      <c r="H8405" s="2">
        <v>422407</v>
      </c>
      <c r="I8405" s="2">
        <v>177773</v>
      </c>
      <c r="J8405" s="2">
        <v>528945</v>
      </c>
      <c r="K8405" s="2">
        <v>396134</v>
      </c>
      <c r="L8405" s="2">
        <v>185282</v>
      </c>
      <c r="M8405" s="2">
        <v>606945</v>
      </c>
      <c r="N8405" s="2">
        <v>650850</v>
      </c>
      <c r="O8405" s="2">
        <v>747199</v>
      </c>
      <c r="P8405" s="2">
        <v>945829</v>
      </c>
      <c r="Q8405" s="2">
        <v>221605</v>
      </c>
      <c r="R8405" s="2">
        <v>930790</v>
      </c>
      <c r="S8405" s="2">
        <v>117685</v>
      </c>
      <c r="T8405" s="2">
        <v>603166</v>
      </c>
      <c r="U8405" s="2">
        <v>436172</v>
      </c>
      <c r="V8405" s="3">
        <v>390722</v>
      </c>
    </row>
    <row r="8406" spans="1:22" x14ac:dyDescent="0.3">
      <c r="A8406" s="1" t="s">
        <v>15113</v>
      </c>
      <c r="B8406" s="2" t="s">
        <v>15114</v>
      </c>
      <c r="C8406" s="2" t="s">
        <v>38</v>
      </c>
      <c r="D8406" s="2" t="s">
        <v>12</v>
      </c>
      <c r="E8406" s="2">
        <v>175885</v>
      </c>
      <c r="F8406" s="2">
        <v>825945</v>
      </c>
      <c r="G8406" s="2">
        <v>895229</v>
      </c>
      <c r="H8406" s="2">
        <v>592304</v>
      </c>
      <c r="I8406" s="2">
        <v>683875</v>
      </c>
      <c r="J8406" s="2">
        <v>857397</v>
      </c>
      <c r="K8406" s="2">
        <v>724226</v>
      </c>
      <c r="L8406" s="2">
        <v>419438</v>
      </c>
      <c r="M8406" s="2">
        <v>459536</v>
      </c>
      <c r="N8406" s="2">
        <v>593464</v>
      </c>
      <c r="O8406" s="2">
        <v>241955</v>
      </c>
      <c r="P8406" s="2">
        <v>912448</v>
      </c>
      <c r="Q8406" s="2">
        <v>962680</v>
      </c>
      <c r="R8406" s="2">
        <v>884607</v>
      </c>
      <c r="S8406" s="2">
        <v>671648</v>
      </c>
      <c r="T8406" s="2">
        <v>935498</v>
      </c>
      <c r="U8406" s="2">
        <v>777303</v>
      </c>
      <c r="V8406" s="3">
        <v>388383</v>
      </c>
    </row>
    <row r="8407" spans="1:22" x14ac:dyDescent="0.3">
      <c r="A8407" s="1" t="s">
        <v>15115</v>
      </c>
      <c r="B8407" s="2" t="s">
        <v>9211</v>
      </c>
      <c r="C8407" s="2" t="s">
        <v>22</v>
      </c>
      <c r="D8407" s="2" t="s">
        <v>25</v>
      </c>
      <c r="E8407" s="2">
        <v>970105</v>
      </c>
      <c r="F8407" s="2">
        <v>668730</v>
      </c>
      <c r="G8407" s="2">
        <v>631982</v>
      </c>
      <c r="H8407" s="2">
        <v>363167</v>
      </c>
      <c r="I8407" s="2">
        <v>570199</v>
      </c>
      <c r="J8407" s="2">
        <v>707650</v>
      </c>
      <c r="K8407" s="2">
        <v>253923</v>
      </c>
      <c r="L8407" s="2">
        <v>247563</v>
      </c>
      <c r="M8407" s="2">
        <v>812655</v>
      </c>
      <c r="N8407" s="2">
        <v>988371</v>
      </c>
      <c r="O8407" s="2">
        <v>647930</v>
      </c>
      <c r="P8407" s="2">
        <v>560826</v>
      </c>
      <c r="Q8407" s="2">
        <v>354426</v>
      </c>
      <c r="R8407" s="2">
        <v>449890</v>
      </c>
      <c r="S8407" s="2">
        <v>274969</v>
      </c>
      <c r="T8407" s="2">
        <v>161267</v>
      </c>
      <c r="U8407" s="2">
        <v>512338</v>
      </c>
      <c r="V8407" s="3">
        <v>917110</v>
      </c>
    </row>
    <row r="8408" spans="1:22" x14ac:dyDescent="0.3">
      <c r="A8408" s="1" t="s">
        <v>15116</v>
      </c>
      <c r="B8408" s="2" t="s">
        <v>58</v>
      </c>
      <c r="C8408" s="2" t="s">
        <v>38</v>
      </c>
      <c r="D8408" s="2" t="s">
        <v>25</v>
      </c>
      <c r="E8408" s="2">
        <v>741141</v>
      </c>
      <c r="F8408" s="2">
        <v>970439</v>
      </c>
      <c r="G8408" s="2">
        <v>677108</v>
      </c>
      <c r="H8408" s="2">
        <v>145890</v>
      </c>
      <c r="I8408" s="2">
        <v>613995</v>
      </c>
      <c r="J8408" s="2">
        <v>287773</v>
      </c>
      <c r="K8408" s="2">
        <v>955863</v>
      </c>
      <c r="L8408" s="2">
        <v>469902</v>
      </c>
      <c r="M8408" s="2">
        <v>286159</v>
      </c>
      <c r="N8408" s="2">
        <v>991865</v>
      </c>
      <c r="O8408" s="2">
        <v>486863</v>
      </c>
      <c r="P8408" s="2">
        <v>418630</v>
      </c>
      <c r="Q8408" s="2">
        <v>993892</v>
      </c>
      <c r="R8408" s="2">
        <v>725534</v>
      </c>
      <c r="S8408" s="2">
        <v>664778</v>
      </c>
      <c r="T8408" s="2">
        <v>505434</v>
      </c>
      <c r="U8408" s="2">
        <v>444570</v>
      </c>
      <c r="V8408" s="3">
        <v>238867</v>
      </c>
    </row>
    <row r="8409" spans="1:22" x14ac:dyDescent="0.3">
      <c r="A8409" s="1" t="s">
        <v>15117</v>
      </c>
      <c r="B8409" s="2" t="s">
        <v>15118</v>
      </c>
      <c r="C8409" s="2" t="s">
        <v>22</v>
      </c>
      <c r="D8409" s="2" t="s">
        <v>25</v>
      </c>
      <c r="E8409" s="2">
        <v>853969</v>
      </c>
      <c r="F8409" s="2">
        <v>112986</v>
      </c>
      <c r="G8409" s="2">
        <v>653892</v>
      </c>
      <c r="H8409" s="2">
        <v>443157</v>
      </c>
      <c r="I8409" s="2">
        <v>317076</v>
      </c>
      <c r="J8409" s="2">
        <v>611791</v>
      </c>
      <c r="K8409" s="2">
        <v>452967</v>
      </c>
      <c r="L8409" s="2">
        <v>908717</v>
      </c>
      <c r="M8409" s="2">
        <v>232140</v>
      </c>
      <c r="N8409" s="2">
        <v>432551</v>
      </c>
      <c r="O8409" s="2">
        <v>665205</v>
      </c>
      <c r="P8409" s="2">
        <v>268405</v>
      </c>
      <c r="Q8409" s="2">
        <v>611463</v>
      </c>
      <c r="R8409" s="2">
        <v>995612</v>
      </c>
      <c r="S8409" s="2">
        <v>860183</v>
      </c>
      <c r="T8409" s="2">
        <v>138025</v>
      </c>
      <c r="U8409" s="2">
        <v>559500</v>
      </c>
      <c r="V8409" s="3">
        <v>531130</v>
      </c>
    </row>
    <row r="8410" spans="1:22" x14ac:dyDescent="0.3">
      <c r="A8410" s="1" t="s">
        <v>15119</v>
      </c>
      <c r="B8410" s="2" t="s">
        <v>15120</v>
      </c>
      <c r="C8410" s="2" t="s">
        <v>38</v>
      </c>
      <c r="D8410" s="2" t="s">
        <v>12</v>
      </c>
      <c r="E8410" s="2">
        <v>943975</v>
      </c>
      <c r="F8410" s="2">
        <v>729286</v>
      </c>
      <c r="G8410" s="2">
        <v>170281</v>
      </c>
      <c r="H8410" s="2">
        <v>740363</v>
      </c>
      <c r="I8410" s="2">
        <v>100474</v>
      </c>
      <c r="J8410" s="2">
        <v>172863</v>
      </c>
      <c r="K8410" s="2">
        <v>714238</v>
      </c>
      <c r="L8410" s="2">
        <v>635510</v>
      </c>
      <c r="M8410" s="2">
        <v>482674</v>
      </c>
      <c r="N8410" s="2">
        <v>681434</v>
      </c>
      <c r="O8410" s="2">
        <v>668430</v>
      </c>
      <c r="P8410" s="2">
        <v>459923</v>
      </c>
      <c r="Q8410" s="2">
        <v>387910</v>
      </c>
      <c r="R8410" s="2">
        <v>783033</v>
      </c>
      <c r="S8410" s="2">
        <v>954167</v>
      </c>
      <c r="T8410" s="2">
        <v>931044</v>
      </c>
      <c r="U8410" s="2">
        <v>223094</v>
      </c>
      <c r="V8410" s="3">
        <v>155451</v>
      </c>
    </row>
    <row r="8411" spans="1:22" x14ac:dyDescent="0.3">
      <c r="A8411" s="1" t="s">
        <v>15121</v>
      </c>
      <c r="B8411" s="2" t="s">
        <v>15122</v>
      </c>
      <c r="C8411" s="2" t="s">
        <v>28</v>
      </c>
      <c r="D8411" s="2" t="s">
        <v>16</v>
      </c>
      <c r="E8411" s="2">
        <v>138985</v>
      </c>
      <c r="F8411" s="2">
        <v>698008</v>
      </c>
      <c r="G8411" s="2">
        <v>722648</v>
      </c>
      <c r="H8411" s="2">
        <v>478650</v>
      </c>
      <c r="I8411" s="2">
        <v>964035</v>
      </c>
      <c r="J8411" s="2">
        <v>360185</v>
      </c>
      <c r="K8411" s="2">
        <v>784851</v>
      </c>
      <c r="L8411" s="2">
        <v>284892</v>
      </c>
      <c r="M8411" s="2">
        <v>699065</v>
      </c>
      <c r="N8411" s="2">
        <v>945008</v>
      </c>
      <c r="O8411" s="2">
        <v>905257</v>
      </c>
      <c r="P8411" s="2">
        <v>833585</v>
      </c>
      <c r="Q8411" s="2">
        <v>971786</v>
      </c>
      <c r="R8411" s="2">
        <v>677392</v>
      </c>
      <c r="S8411" s="2">
        <v>437723</v>
      </c>
      <c r="T8411" s="2">
        <v>291250</v>
      </c>
      <c r="U8411" s="2">
        <v>154758</v>
      </c>
      <c r="V8411" s="3">
        <v>808844</v>
      </c>
    </row>
    <row r="8412" spans="1:22" x14ac:dyDescent="0.3">
      <c r="A8412" s="1" t="s">
        <v>15123</v>
      </c>
      <c r="B8412" s="2" t="s">
        <v>1486</v>
      </c>
      <c r="C8412" s="2" t="s">
        <v>22</v>
      </c>
      <c r="D8412" s="2" t="s">
        <v>33</v>
      </c>
      <c r="E8412" s="2">
        <v>730226</v>
      </c>
      <c r="F8412" s="2">
        <v>336116</v>
      </c>
      <c r="G8412" s="2">
        <v>765766</v>
      </c>
      <c r="H8412" s="2">
        <v>536278</v>
      </c>
      <c r="I8412" s="2">
        <v>819716</v>
      </c>
      <c r="J8412" s="2">
        <v>916920</v>
      </c>
      <c r="K8412" s="2">
        <v>253715</v>
      </c>
      <c r="L8412" s="2">
        <v>800650</v>
      </c>
      <c r="M8412" s="2">
        <v>637562</v>
      </c>
      <c r="N8412" s="2">
        <v>977753</v>
      </c>
      <c r="O8412" s="2">
        <v>120215</v>
      </c>
      <c r="P8412" s="2">
        <v>620256</v>
      </c>
      <c r="Q8412" s="2">
        <v>616925</v>
      </c>
      <c r="R8412" s="2">
        <v>480970</v>
      </c>
      <c r="S8412" s="2">
        <v>493397</v>
      </c>
      <c r="T8412" s="2">
        <v>416814</v>
      </c>
      <c r="U8412" s="2">
        <v>933570</v>
      </c>
      <c r="V8412" s="3">
        <v>447255</v>
      </c>
    </row>
    <row r="8413" spans="1:22" x14ac:dyDescent="0.3">
      <c r="A8413" s="1" t="s">
        <v>15124</v>
      </c>
      <c r="B8413" s="2" t="s">
        <v>15125</v>
      </c>
      <c r="C8413" s="2" t="s">
        <v>22</v>
      </c>
      <c r="D8413" s="2" t="s">
        <v>12</v>
      </c>
      <c r="E8413" s="2">
        <v>862127</v>
      </c>
      <c r="F8413" s="2">
        <v>474785</v>
      </c>
      <c r="G8413" s="2">
        <v>759552</v>
      </c>
      <c r="H8413" s="2">
        <v>338929</v>
      </c>
      <c r="I8413" s="2">
        <v>799310</v>
      </c>
      <c r="J8413" s="2">
        <v>630870</v>
      </c>
      <c r="K8413" s="2">
        <v>419800</v>
      </c>
      <c r="L8413" s="2">
        <v>234006</v>
      </c>
      <c r="M8413" s="2">
        <v>388387</v>
      </c>
      <c r="N8413" s="2">
        <v>424806</v>
      </c>
      <c r="O8413" s="2">
        <v>210138</v>
      </c>
      <c r="P8413" s="2">
        <v>651009</v>
      </c>
      <c r="Q8413" s="2">
        <v>140268</v>
      </c>
      <c r="R8413" s="2">
        <v>342263</v>
      </c>
      <c r="S8413" s="2">
        <v>197851</v>
      </c>
      <c r="T8413" s="2">
        <v>221765</v>
      </c>
      <c r="U8413" s="2">
        <v>274563</v>
      </c>
      <c r="V8413" s="3">
        <v>164486</v>
      </c>
    </row>
    <row r="8414" spans="1:22" x14ac:dyDescent="0.3">
      <c r="A8414" s="1" t="s">
        <v>15126</v>
      </c>
      <c r="B8414" s="2" t="s">
        <v>15127</v>
      </c>
      <c r="C8414" s="2" t="s">
        <v>28</v>
      </c>
      <c r="D8414" s="2" t="s">
        <v>25</v>
      </c>
      <c r="E8414" s="2">
        <v>257194</v>
      </c>
      <c r="F8414" s="2">
        <v>190075</v>
      </c>
      <c r="G8414" s="2">
        <v>188590</v>
      </c>
      <c r="H8414" s="2">
        <v>905341</v>
      </c>
      <c r="I8414" s="2">
        <v>442760</v>
      </c>
      <c r="J8414" s="2">
        <v>270499</v>
      </c>
      <c r="K8414" s="2">
        <v>628971</v>
      </c>
      <c r="L8414" s="2">
        <v>757265</v>
      </c>
      <c r="M8414" s="2">
        <v>126050</v>
      </c>
      <c r="N8414" s="2">
        <v>344283</v>
      </c>
      <c r="O8414" s="2">
        <v>503228</v>
      </c>
      <c r="P8414" s="2">
        <v>732089</v>
      </c>
      <c r="Q8414" s="2">
        <v>189568</v>
      </c>
      <c r="R8414" s="2">
        <v>476537</v>
      </c>
      <c r="S8414" s="2">
        <v>707929</v>
      </c>
      <c r="T8414" s="2">
        <v>136877</v>
      </c>
      <c r="U8414" s="2">
        <v>645252</v>
      </c>
      <c r="V8414" s="3">
        <v>639792</v>
      </c>
    </row>
    <row r="8415" spans="1:22" x14ac:dyDescent="0.3">
      <c r="A8415" s="1" t="s">
        <v>15128</v>
      </c>
      <c r="B8415" s="2" t="s">
        <v>15129</v>
      </c>
      <c r="C8415" s="2" t="s">
        <v>11</v>
      </c>
      <c r="D8415" s="2" t="s">
        <v>19</v>
      </c>
      <c r="E8415" s="2">
        <v>534242</v>
      </c>
      <c r="F8415" s="2">
        <v>211659</v>
      </c>
      <c r="G8415" s="2">
        <v>169443</v>
      </c>
      <c r="H8415" s="2">
        <v>386207</v>
      </c>
      <c r="I8415" s="2">
        <v>897728</v>
      </c>
      <c r="J8415" s="2">
        <v>784928</v>
      </c>
      <c r="K8415" s="2">
        <v>225262</v>
      </c>
      <c r="L8415" s="2">
        <v>785022</v>
      </c>
      <c r="M8415" s="2">
        <v>383273</v>
      </c>
      <c r="N8415" s="2">
        <v>184195</v>
      </c>
      <c r="O8415" s="2">
        <v>610039</v>
      </c>
      <c r="P8415" s="2">
        <v>758215</v>
      </c>
      <c r="Q8415" s="2">
        <v>133435</v>
      </c>
      <c r="R8415" s="2">
        <v>770689</v>
      </c>
      <c r="S8415" s="2">
        <v>910473</v>
      </c>
      <c r="T8415" s="2">
        <v>168628</v>
      </c>
      <c r="U8415" s="2">
        <v>762907</v>
      </c>
      <c r="V8415" s="3">
        <v>537016</v>
      </c>
    </row>
    <row r="8416" spans="1:22" x14ac:dyDescent="0.3">
      <c r="A8416" s="1" t="s">
        <v>15130</v>
      </c>
      <c r="B8416" s="2" t="s">
        <v>15131</v>
      </c>
      <c r="C8416" s="2" t="s">
        <v>11</v>
      </c>
      <c r="D8416" s="2" t="s">
        <v>33</v>
      </c>
      <c r="E8416" s="2">
        <v>872811</v>
      </c>
      <c r="F8416" s="2">
        <v>240722</v>
      </c>
      <c r="G8416" s="2">
        <v>874046</v>
      </c>
      <c r="H8416" s="2">
        <v>792073</v>
      </c>
      <c r="I8416" s="2">
        <v>985316</v>
      </c>
      <c r="J8416" s="2">
        <v>556652</v>
      </c>
      <c r="K8416" s="2">
        <v>239130</v>
      </c>
      <c r="L8416" s="2">
        <v>705712</v>
      </c>
      <c r="M8416" s="2">
        <v>216575</v>
      </c>
      <c r="N8416" s="2">
        <v>978837</v>
      </c>
      <c r="O8416" s="2">
        <v>269164</v>
      </c>
      <c r="P8416" s="2">
        <v>902918</v>
      </c>
      <c r="Q8416" s="2">
        <v>810642</v>
      </c>
      <c r="R8416" s="2">
        <v>650256</v>
      </c>
      <c r="S8416" s="2">
        <v>938255</v>
      </c>
      <c r="T8416" s="2">
        <v>235685</v>
      </c>
      <c r="U8416" s="2">
        <v>364966</v>
      </c>
      <c r="V8416" s="3">
        <v>145501</v>
      </c>
    </row>
    <row r="8417" spans="1:22" x14ac:dyDescent="0.3">
      <c r="A8417" s="1" t="s">
        <v>15132</v>
      </c>
      <c r="B8417" s="2" t="s">
        <v>3925</v>
      </c>
      <c r="C8417" s="2" t="s">
        <v>15</v>
      </c>
      <c r="D8417" s="2" t="s">
        <v>25</v>
      </c>
      <c r="E8417" s="2">
        <v>241524</v>
      </c>
      <c r="F8417" s="2">
        <v>391362</v>
      </c>
      <c r="G8417" s="2">
        <v>984760</v>
      </c>
      <c r="H8417" s="2">
        <v>419936</v>
      </c>
      <c r="I8417" s="2">
        <v>923916</v>
      </c>
      <c r="J8417" s="2">
        <v>805595</v>
      </c>
      <c r="K8417" s="2">
        <v>207817</v>
      </c>
      <c r="L8417" s="2">
        <v>250230</v>
      </c>
      <c r="M8417" s="2">
        <v>830467</v>
      </c>
      <c r="N8417" s="2">
        <v>747971</v>
      </c>
      <c r="O8417" s="2">
        <v>161833</v>
      </c>
      <c r="P8417" s="2">
        <v>525549</v>
      </c>
      <c r="Q8417" s="2">
        <v>749057</v>
      </c>
      <c r="R8417" s="2">
        <v>224597</v>
      </c>
      <c r="S8417" s="2">
        <v>704031</v>
      </c>
      <c r="T8417" s="2">
        <v>409208</v>
      </c>
      <c r="U8417" s="2">
        <v>563440</v>
      </c>
      <c r="V8417" s="3">
        <v>599604</v>
      </c>
    </row>
    <row r="8418" spans="1:22" x14ac:dyDescent="0.3">
      <c r="A8418" s="1" t="s">
        <v>15133</v>
      </c>
      <c r="B8418" s="2" t="s">
        <v>15134</v>
      </c>
      <c r="C8418" s="2" t="s">
        <v>15</v>
      </c>
      <c r="D8418" s="2" t="s">
        <v>33</v>
      </c>
      <c r="E8418" s="2">
        <v>412231</v>
      </c>
      <c r="F8418" s="2">
        <v>125283</v>
      </c>
      <c r="G8418" s="2">
        <v>580762</v>
      </c>
      <c r="H8418" s="2">
        <v>983762</v>
      </c>
      <c r="I8418" s="2">
        <v>266100</v>
      </c>
      <c r="J8418" s="2">
        <v>619200</v>
      </c>
      <c r="K8418" s="2">
        <v>290596</v>
      </c>
      <c r="L8418" s="2">
        <v>806596</v>
      </c>
      <c r="M8418" s="2">
        <v>686472</v>
      </c>
      <c r="N8418" s="2">
        <v>898641</v>
      </c>
      <c r="O8418" s="2">
        <v>236691</v>
      </c>
      <c r="P8418" s="2">
        <v>786187</v>
      </c>
      <c r="Q8418" s="2">
        <v>398292</v>
      </c>
      <c r="R8418" s="2">
        <v>552276</v>
      </c>
      <c r="S8418" s="2">
        <v>582966</v>
      </c>
      <c r="T8418" s="2">
        <v>924422</v>
      </c>
      <c r="U8418" s="2">
        <v>461811</v>
      </c>
      <c r="V8418" s="3">
        <v>254756</v>
      </c>
    </row>
    <row r="8419" spans="1:22" x14ac:dyDescent="0.3">
      <c r="A8419" s="1" t="s">
        <v>15135</v>
      </c>
      <c r="B8419" s="2" t="s">
        <v>15136</v>
      </c>
      <c r="C8419" s="2" t="s">
        <v>38</v>
      </c>
      <c r="D8419" s="2" t="s">
        <v>12</v>
      </c>
      <c r="E8419" s="2">
        <v>158758</v>
      </c>
      <c r="F8419" s="2">
        <v>367526</v>
      </c>
      <c r="G8419" s="2">
        <v>189894</v>
      </c>
      <c r="H8419" s="2">
        <v>445550</v>
      </c>
      <c r="I8419" s="2">
        <v>677907</v>
      </c>
      <c r="J8419" s="2">
        <v>591503</v>
      </c>
      <c r="K8419" s="2">
        <v>567083</v>
      </c>
      <c r="L8419" s="2">
        <v>652985</v>
      </c>
      <c r="M8419" s="2">
        <v>788006</v>
      </c>
      <c r="N8419" s="2">
        <v>512822</v>
      </c>
      <c r="O8419" s="2">
        <v>363068</v>
      </c>
      <c r="P8419" s="2">
        <v>715626</v>
      </c>
      <c r="Q8419" s="2">
        <v>554071</v>
      </c>
      <c r="R8419" s="2">
        <v>512475</v>
      </c>
      <c r="S8419" s="2">
        <v>627408</v>
      </c>
      <c r="T8419" s="2">
        <v>875815</v>
      </c>
      <c r="U8419" s="2">
        <v>900457</v>
      </c>
      <c r="V8419" s="3">
        <v>386272</v>
      </c>
    </row>
    <row r="8420" spans="1:22" x14ac:dyDescent="0.3">
      <c r="A8420" s="1" t="s">
        <v>15137</v>
      </c>
      <c r="B8420" s="2" t="s">
        <v>14119</v>
      </c>
      <c r="C8420" s="2" t="s">
        <v>15</v>
      </c>
      <c r="D8420" s="2" t="s">
        <v>16</v>
      </c>
      <c r="E8420" s="2">
        <v>883139</v>
      </c>
      <c r="F8420" s="2">
        <v>401947</v>
      </c>
      <c r="G8420" s="2">
        <v>913240</v>
      </c>
      <c r="H8420" s="2">
        <v>599345</v>
      </c>
      <c r="I8420" s="2">
        <v>129426</v>
      </c>
      <c r="J8420" s="2">
        <v>581732</v>
      </c>
      <c r="K8420" s="2">
        <v>369545</v>
      </c>
      <c r="L8420" s="2">
        <v>155128</v>
      </c>
      <c r="M8420" s="2">
        <v>712898</v>
      </c>
      <c r="N8420" s="2">
        <v>677915</v>
      </c>
      <c r="O8420" s="2">
        <v>708652</v>
      </c>
      <c r="P8420" s="2">
        <v>319607</v>
      </c>
      <c r="Q8420" s="2">
        <v>709694</v>
      </c>
      <c r="R8420" s="2">
        <v>640959</v>
      </c>
      <c r="S8420" s="2">
        <v>947484</v>
      </c>
      <c r="T8420" s="2">
        <v>827885</v>
      </c>
      <c r="U8420" s="2">
        <v>723914</v>
      </c>
      <c r="V8420" s="3">
        <v>517378</v>
      </c>
    </row>
    <row r="8421" spans="1:22" x14ac:dyDescent="0.3">
      <c r="A8421" s="1" t="s">
        <v>15138</v>
      </c>
      <c r="B8421" s="2" t="s">
        <v>15139</v>
      </c>
      <c r="C8421" s="2" t="s">
        <v>28</v>
      </c>
      <c r="D8421" s="2" t="s">
        <v>25</v>
      </c>
      <c r="E8421" s="2">
        <v>107889</v>
      </c>
      <c r="F8421" s="2">
        <v>356282</v>
      </c>
      <c r="G8421" s="2">
        <v>420242</v>
      </c>
      <c r="H8421" s="2">
        <v>490299</v>
      </c>
      <c r="I8421" s="2">
        <v>250608</v>
      </c>
      <c r="J8421" s="2">
        <v>436911</v>
      </c>
      <c r="K8421" s="2">
        <v>505645</v>
      </c>
      <c r="L8421" s="2">
        <v>589243</v>
      </c>
      <c r="M8421" s="2">
        <v>332066</v>
      </c>
      <c r="N8421" s="2">
        <v>198325</v>
      </c>
      <c r="O8421" s="2">
        <v>549463</v>
      </c>
      <c r="P8421" s="2">
        <v>597878</v>
      </c>
      <c r="Q8421" s="2">
        <v>152808</v>
      </c>
      <c r="R8421" s="2">
        <v>827597</v>
      </c>
      <c r="S8421" s="2">
        <v>335013</v>
      </c>
      <c r="T8421" s="2">
        <v>124880</v>
      </c>
      <c r="U8421" s="2">
        <v>671274</v>
      </c>
      <c r="V8421" s="3">
        <v>247182</v>
      </c>
    </row>
    <row r="8422" spans="1:22" x14ac:dyDescent="0.3">
      <c r="A8422" s="1" t="s">
        <v>15140</v>
      </c>
      <c r="B8422" s="2" t="s">
        <v>15141</v>
      </c>
      <c r="C8422" s="2" t="s">
        <v>28</v>
      </c>
      <c r="D8422" s="2" t="s">
        <v>33</v>
      </c>
      <c r="E8422" s="2">
        <v>264553</v>
      </c>
      <c r="F8422" s="2">
        <v>180934</v>
      </c>
      <c r="G8422" s="2">
        <v>986364</v>
      </c>
      <c r="H8422" s="2">
        <v>396393</v>
      </c>
      <c r="I8422" s="2">
        <v>448543</v>
      </c>
      <c r="J8422" s="2">
        <v>102100</v>
      </c>
      <c r="K8422" s="2">
        <v>411991</v>
      </c>
      <c r="L8422" s="2">
        <v>550285</v>
      </c>
      <c r="M8422" s="2">
        <v>787504</v>
      </c>
      <c r="N8422" s="2">
        <v>676234</v>
      </c>
      <c r="O8422" s="2">
        <v>631109</v>
      </c>
      <c r="P8422" s="2">
        <v>487344</v>
      </c>
      <c r="Q8422" s="2">
        <v>997504</v>
      </c>
      <c r="R8422" s="2">
        <v>392364</v>
      </c>
      <c r="S8422" s="2">
        <v>195410</v>
      </c>
      <c r="T8422" s="2">
        <v>339320</v>
      </c>
      <c r="U8422" s="2">
        <v>886733</v>
      </c>
      <c r="V8422" s="3">
        <v>486650</v>
      </c>
    </row>
    <row r="8423" spans="1:22" x14ac:dyDescent="0.3">
      <c r="A8423" s="1" t="s">
        <v>15142</v>
      </c>
      <c r="B8423" s="2" t="s">
        <v>15143</v>
      </c>
      <c r="C8423" s="2" t="s">
        <v>11</v>
      </c>
      <c r="D8423" s="2" t="s">
        <v>12</v>
      </c>
      <c r="E8423" s="2">
        <v>985569</v>
      </c>
      <c r="F8423" s="2">
        <v>281819</v>
      </c>
      <c r="G8423" s="2">
        <v>503650</v>
      </c>
      <c r="H8423" s="2">
        <v>324992</v>
      </c>
      <c r="I8423" s="2">
        <v>123831</v>
      </c>
      <c r="J8423" s="2">
        <v>902571</v>
      </c>
      <c r="K8423" s="2">
        <v>356045</v>
      </c>
      <c r="L8423" s="2">
        <v>301153</v>
      </c>
      <c r="M8423" s="2">
        <v>301996</v>
      </c>
      <c r="N8423" s="2">
        <v>911065</v>
      </c>
      <c r="O8423" s="2">
        <v>991049</v>
      </c>
      <c r="P8423" s="2">
        <v>951567</v>
      </c>
      <c r="Q8423" s="2">
        <v>201932</v>
      </c>
      <c r="R8423" s="2">
        <v>585696</v>
      </c>
      <c r="S8423" s="2">
        <v>713976</v>
      </c>
      <c r="T8423" s="2">
        <v>101551</v>
      </c>
      <c r="U8423" s="2">
        <v>597249</v>
      </c>
      <c r="V8423" s="3">
        <v>618049</v>
      </c>
    </row>
    <row r="8424" spans="1:22" x14ac:dyDescent="0.3">
      <c r="A8424" s="1" t="s">
        <v>15144</v>
      </c>
      <c r="B8424" s="2" t="s">
        <v>15145</v>
      </c>
      <c r="C8424" s="2" t="s">
        <v>22</v>
      </c>
      <c r="D8424" s="2" t="s">
        <v>19</v>
      </c>
      <c r="E8424" s="2">
        <v>340118</v>
      </c>
      <c r="F8424" s="2">
        <v>460535</v>
      </c>
      <c r="G8424" s="2">
        <v>774171</v>
      </c>
      <c r="H8424" s="2">
        <v>391828</v>
      </c>
      <c r="I8424" s="2">
        <v>530131</v>
      </c>
      <c r="J8424" s="2">
        <v>294636</v>
      </c>
      <c r="K8424" s="2">
        <v>582069</v>
      </c>
      <c r="L8424" s="2">
        <v>763757</v>
      </c>
      <c r="M8424" s="2">
        <v>119564</v>
      </c>
      <c r="N8424" s="2">
        <v>515708</v>
      </c>
      <c r="O8424" s="2">
        <v>706354</v>
      </c>
      <c r="P8424" s="2">
        <v>801531</v>
      </c>
      <c r="Q8424" s="2">
        <v>203472</v>
      </c>
      <c r="R8424" s="2">
        <v>549924</v>
      </c>
      <c r="S8424" s="2">
        <v>299651</v>
      </c>
      <c r="T8424" s="2">
        <v>852178</v>
      </c>
      <c r="U8424" s="2">
        <v>992279</v>
      </c>
      <c r="V8424" s="3">
        <v>686325</v>
      </c>
    </row>
    <row r="8425" spans="1:22" x14ac:dyDescent="0.3">
      <c r="A8425" s="1" t="s">
        <v>15146</v>
      </c>
      <c r="B8425" s="2" t="s">
        <v>15147</v>
      </c>
      <c r="C8425" s="2" t="s">
        <v>22</v>
      </c>
      <c r="D8425" s="2" t="s">
        <v>19</v>
      </c>
      <c r="E8425" s="2">
        <v>649388</v>
      </c>
      <c r="F8425" s="2">
        <v>513662</v>
      </c>
      <c r="G8425" s="2">
        <v>256049</v>
      </c>
      <c r="H8425" s="2">
        <v>575913</v>
      </c>
      <c r="I8425" s="2">
        <v>182795</v>
      </c>
      <c r="J8425" s="2">
        <v>562341</v>
      </c>
      <c r="K8425" s="2">
        <v>781610</v>
      </c>
      <c r="L8425" s="2">
        <v>754388</v>
      </c>
      <c r="M8425" s="2">
        <v>451218</v>
      </c>
      <c r="N8425" s="2">
        <v>510157</v>
      </c>
      <c r="O8425" s="2">
        <v>193218</v>
      </c>
      <c r="P8425" s="2">
        <v>167123</v>
      </c>
      <c r="Q8425" s="2">
        <v>270931</v>
      </c>
      <c r="R8425" s="2">
        <v>656460</v>
      </c>
      <c r="S8425" s="2">
        <v>515255</v>
      </c>
      <c r="T8425" s="2">
        <v>257370</v>
      </c>
      <c r="U8425" s="2">
        <v>124419</v>
      </c>
      <c r="V8425" s="3">
        <v>418798</v>
      </c>
    </row>
    <row r="8426" spans="1:22" x14ac:dyDescent="0.3">
      <c r="A8426" s="1" t="s">
        <v>15148</v>
      </c>
      <c r="B8426" s="2" t="s">
        <v>15149</v>
      </c>
      <c r="C8426" s="2" t="s">
        <v>38</v>
      </c>
      <c r="D8426" s="2" t="s">
        <v>33</v>
      </c>
      <c r="E8426" s="2">
        <v>321488</v>
      </c>
      <c r="F8426" s="2">
        <v>810326</v>
      </c>
      <c r="G8426" s="2">
        <v>529782</v>
      </c>
      <c r="H8426" s="2">
        <v>949894</v>
      </c>
      <c r="I8426" s="2">
        <v>396892</v>
      </c>
      <c r="J8426" s="2">
        <v>908318</v>
      </c>
      <c r="K8426" s="2">
        <v>383084</v>
      </c>
      <c r="L8426" s="2">
        <v>168017</v>
      </c>
      <c r="M8426" s="2">
        <v>304583</v>
      </c>
      <c r="N8426" s="2">
        <v>487803</v>
      </c>
      <c r="O8426" s="2">
        <v>364813</v>
      </c>
      <c r="P8426" s="2">
        <v>931762</v>
      </c>
      <c r="Q8426" s="2">
        <v>666182</v>
      </c>
      <c r="R8426" s="2">
        <v>728555</v>
      </c>
      <c r="S8426" s="2">
        <v>347687</v>
      </c>
      <c r="T8426" s="2">
        <v>935725</v>
      </c>
      <c r="U8426" s="2">
        <v>369643</v>
      </c>
      <c r="V8426" s="3">
        <v>978135</v>
      </c>
    </row>
    <row r="8427" spans="1:22" x14ac:dyDescent="0.3">
      <c r="A8427" s="1" t="s">
        <v>15150</v>
      </c>
      <c r="B8427" s="2" t="s">
        <v>15151</v>
      </c>
      <c r="C8427" s="2" t="s">
        <v>15</v>
      </c>
      <c r="D8427" s="2" t="s">
        <v>12</v>
      </c>
      <c r="E8427" s="2">
        <v>520195</v>
      </c>
      <c r="F8427" s="2">
        <v>677556</v>
      </c>
      <c r="G8427" s="2">
        <v>778580</v>
      </c>
      <c r="H8427" s="2">
        <v>686512</v>
      </c>
      <c r="I8427" s="2">
        <v>850033</v>
      </c>
      <c r="J8427" s="2">
        <v>578788</v>
      </c>
      <c r="K8427" s="2">
        <v>323445</v>
      </c>
      <c r="L8427" s="2">
        <v>820329</v>
      </c>
      <c r="M8427" s="2">
        <v>835483</v>
      </c>
      <c r="N8427" s="2">
        <v>116928</v>
      </c>
      <c r="O8427" s="2">
        <v>199629</v>
      </c>
      <c r="P8427" s="2">
        <v>318247</v>
      </c>
      <c r="Q8427" s="2">
        <v>995817</v>
      </c>
      <c r="R8427" s="2">
        <v>287789</v>
      </c>
      <c r="S8427" s="2">
        <v>346838</v>
      </c>
      <c r="T8427" s="2">
        <v>231958</v>
      </c>
      <c r="U8427" s="2">
        <v>331241</v>
      </c>
      <c r="V8427" s="3">
        <v>459440</v>
      </c>
    </row>
    <row r="8428" spans="1:22" x14ac:dyDescent="0.3">
      <c r="A8428" s="1" t="s">
        <v>15152</v>
      </c>
      <c r="B8428" s="2" t="s">
        <v>15153</v>
      </c>
      <c r="C8428" s="2" t="s">
        <v>15</v>
      </c>
      <c r="D8428" s="2" t="s">
        <v>12</v>
      </c>
      <c r="E8428" s="2">
        <v>374485</v>
      </c>
      <c r="F8428" s="2">
        <v>429275</v>
      </c>
      <c r="G8428" s="2">
        <v>848250</v>
      </c>
      <c r="H8428" s="2">
        <v>341514</v>
      </c>
      <c r="I8428" s="2">
        <v>672658</v>
      </c>
      <c r="J8428" s="2">
        <v>208735</v>
      </c>
      <c r="K8428" s="2">
        <v>252931</v>
      </c>
      <c r="L8428" s="2">
        <v>695680</v>
      </c>
      <c r="M8428" s="2">
        <v>189748</v>
      </c>
      <c r="N8428" s="2">
        <v>541642</v>
      </c>
      <c r="O8428" s="2">
        <v>730377</v>
      </c>
      <c r="P8428" s="2">
        <v>724989</v>
      </c>
      <c r="Q8428" s="2">
        <v>368631</v>
      </c>
      <c r="R8428" s="2">
        <v>156681</v>
      </c>
      <c r="S8428" s="2">
        <v>962320</v>
      </c>
      <c r="T8428" s="2">
        <v>965905</v>
      </c>
      <c r="U8428" s="2">
        <v>827556</v>
      </c>
      <c r="V8428" s="3">
        <v>526877</v>
      </c>
    </row>
    <row r="8429" spans="1:22" x14ac:dyDescent="0.3">
      <c r="A8429" s="1" t="s">
        <v>15154</v>
      </c>
      <c r="B8429" s="2" t="s">
        <v>15155</v>
      </c>
      <c r="C8429" s="2" t="s">
        <v>22</v>
      </c>
      <c r="D8429" s="2" t="s">
        <v>16</v>
      </c>
      <c r="E8429" s="2">
        <v>223990</v>
      </c>
      <c r="F8429" s="2">
        <v>649090</v>
      </c>
      <c r="G8429" s="2">
        <v>544018</v>
      </c>
      <c r="H8429" s="2">
        <v>755831</v>
      </c>
      <c r="I8429" s="2">
        <v>890999</v>
      </c>
      <c r="J8429" s="2">
        <v>618157</v>
      </c>
      <c r="K8429" s="2">
        <v>596727</v>
      </c>
      <c r="L8429" s="2">
        <v>508992</v>
      </c>
      <c r="M8429" s="2">
        <v>515909</v>
      </c>
      <c r="N8429" s="2">
        <v>654650</v>
      </c>
      <c r="O8429" s="2">
        <v>162310</v>
      </c>
      <c r="P8429" s="2">
        <v>392706</v>
      </c>
      <c r="Q8429" s="2">
        <v>683856</v>
      </c>
      <c r="R8429" s="2">
        <v>178484</v>
      </c>
      <c r="S8429" s="2">
        <v>462035</v>
      </c>
      <c r="T8429" s="2">
        <v>715863</v>
      </c>
      <c r="U8429" s="2">
        <v>150647</v>
      </c>
      <c r="V8429" s="3">
        <v>670004</v>
      </c>
    </row>
    <row r="8430" spans="1:22" x14ac:dyDescent="0.3">
      <c r="A8430" s="1" t="s">
        <v>15156</v>
      </c>
      <c r="B8430" s="2" t="s">
        <v>15157</v>
      </c>
      <c r="C8430" s="2" t="s">
        <v>28</v>
      </c>
      <c r="D8430" s="2" t="s">
        <v>25</v>
      </c>
      <c r="E8430" s="2">
        <v>485002</v>
      </c>
      <c r="F8430" s="2">
        <v>690881</v>
      </c>
      <c r="G8430" s="2">
        <v>238775</v>
      </c>
      <c r="H8430" s="2">
        <v>450965</v>
      </c>
      <c r="I8430" s="2">
        <v>282484</v>
      </c>
      <c r="J8430" s="2">
        <v>861310</v>
      </c>
      <c r="K8430" s="2">
        <v>639436</v>
      </c>
      <c r="L8430" s="2">
        <v>372898</v>
      </c>
      <c r="M8430" s="2">
        <v>572829</v>
      </c>
      <c r="N8430" s="2">
        <v>961864</v>
      </c>
      <c r="O8430" s="2">
        <v>373480</v>
      </c>
      <c r="P8430" s="2">
        <v>839839</v>
      </c>
      <c r="Q8430" s="2">
        <v>542875</v>
      </c>
      <c r="R8430" s="2">
        <v>301010</v>
      </c>
      <c r="S8430" s="2">
        <v>694997</v>
      </c>
      <c r="T8430" s="2">
        <v>277689</v>
      </c>
      <c r="U8430" s="2">
        <v>881701</v>
      </c>
      <c r="V8430" s="3">
        <v>507761</v>
      </c>
    </row>
    <row r="8431" spans="1:22" x14ac:dyDescent="0.3">
      <c r="A8431" s="1" t="s">
        <v>15158</v>
      </c>
      <c r="B8431" s="2" t="s">
        <v>15159</v>
      </c>
      <c r="C8431" s="2" t="s">
        <v>28</v>
      </c>
      <c r="D8431" s="2" t="s">
        <v>25</v>
      </c>
      <c r="E8431" s="2">
        <v>852047</v>
      </c>
      <c r="F8431" s="2">
        <v>779513</v>
      </c>
      <c r="G8431" s="2">
        <v>366227</v>
      </c>
      <c r="H8431" s="2">
        <v>462384</v>
      </c>
      <c r="I8431" s="2">
        <v>638272</v>
      </c>
      <c r="J8431" s="2">
        <v>274183</v>
      </c>
      <c r="K8431" s="2">
        <v>137213</v>
      </c>
      <c r="L8431" s="2">
        <v>449328</v>
      </c>
      <c r="M8431" s="2">
        <v>198325</v>
      </c>
      <c r="N8431" s="2">
        <v>668578</v>
      </c>
      <c r="O8431" s="2">
        <v>264174</v>
      </c>
      <c r="P8431" s="2">
        <v>116167</v>
      </c>
      <c r="Q8431" s="2">
        <v>153845</v>
      </c>
      <c r="R8431" s="2">
        <v>906118</v>
      </c>
      <c r="S8431" s="2">
        <v>386894</v>
      </c>
      <c r="T8431" s="2">
        <v>168256</v>
      </c>
      <c r="U8431" s="2">
        <v>454244</v>
      </c>
      <c r="V8431" s="3">
        <v>679221</v>
      </c>
    </row>
    <row r="8432" spans="1:22" x14ac:dyDescent="0.3">
      <c r="A8432" s="1" t="s">
        <v>15160</v>
      </c>
      <c r="B8432" s="2" t="s">
        <v>15161</v>
      </c>
      <c r="C8432" s="2" t="s">
        <v>11</v>
      </c>
      <c r="D8432" s="2" t="s">
        <v>16</v>
      </c>
      <c r="E8432" s="2">
        <v>739072</v>
      </c>
      <c r="F8432" s="2">
        <v>380224</v>
      </c>
      <c r="G8432" s="2">
        <v>792454</v>
      </c>
      <c r="H8432" s="2">
        <v>699685</v>
      </c>
      <c r="I8432" s="2">
        <v>101280</v>
      </c>
      <c r="J8432" s="2">
        <v>267570</v>
      </c>
      <c r="K8432" s="2">
        <v>536934</v>
      </c>
      <c r="L8432" s="2">
        <v>243598</v>
      </c>
      <c r="M8432" s="2">
        <v>826211</v>
      </c>
      <c r="N8432" s="2">
        <v>918607</v>
      </c>
      <c r="O8432" s="2">
        <v>678479</v>
      </c>
      <c r="P8432" s="2">
        <v>736167</v>
      </c>
      <c r="Q8432" s="2">
        <v>500472</v>
      </c>
      <c r="R8432" s="2">
        <v>733370</v>
      </c>
      <c r="S8432" s="2">
        <v>760254</v>
      </c>
      <c r="T8432" s="2">
        <v>287020</v>
      </c>
      <c r="U8432" s="2">
        <v>325492</v>
      </c>
      <c r="V8432" s="3">
        <v>609002</v>
      </c>
    </row>
    <row r="8433" spans="1:22" x14ac:dyDescent="0.3">
      <c r="A8433" s="1" t="s">
        <v>15162</v>
      </c>
      <c r="B8433" s="2" t="s">
        <v>15163</v>
      </c>
      <c r="C8433" s="2" t="s">
        <v>28</v>
      </c>
      <c r="D8433" s="2" t="s">
        <v>33</v>
      </c>
      <c r="E8433" s="2">
        <v>439613</v>
      </c>
      <c r="F8433" s="2">
        <v>177027</v>
      </c>
      <c r="G8433" s="2">
        <v>709165</v>
      </c>
      <c r="H8433" s="2">
        <v>603241</v>
      </c>
      <c r="I8433" s="2">
        <v>788939</v>
      </c>
      <c r="J8433" s="2">
        <v>958469</v>
      </c>
      <c r="K8433" s="2">
        <v>805663</v>
      </c>
      <c r="L8433" s="2">
        <v>551474</v>
      </c>
      <c r="M8433" s="2">
        <v>743333</v>
      </c>
      <c r="N8433" s="2">
        <v>572551</v>
      </c>
      <c r="O8433" s="2">
        <v>289819</v>
      </c>
      <c r="P8433" s="2">
        <v>193364</v>
      </c>
      <c r="Q8433" s="2">
        <v>675514</v>
      </c>
      <c r="R8433" s="2">
        <v>515227</v>
      </c>
      <c r="S8433" s="2">
        <v>461683</v>
      </c>
      <c r="T8433" s="2">
        <v>998606</v>
      </c>
      <c r="U8433" s="2">
        <v>579203</v>
      </c>
      <c r="V8433" s="3">
        <v>989876</v>
      </c>
    </row>
    <row r="8434" spans="1:22" x14ac:dyDescent="0.3">
      <c r="A8434" s="1" t="s">
        <v>15164</v>
      </c>
      <c r="B8434" s="2" t="s">
        <v>15165</v>
      </c>
      <c r="C8434" s="2" t="s">
        <v>22</v>
      </c>
      <c r="D8434" s="2" t="s">
        <v>19</v>
      </c>
      <c r="E8434" s="2">
        <v>122180</v>
      </c>
      <c r="F8434" s="2">
        <v>814159</v>
      </c>
      <c r="G8434" s="2">
        <v>374938</v>
      </c>
      <c r="H8434" s="2">
        <v>177014</v>
      </c>
      <c r="I8434" s="2">
        <v>811525</v>
      </c>
      <c r="J8434" s="2">
        <v>801498</v>
      </c>
      <c r="K8434" s="2">
        <v>493113</v>
      </c>
      <c r="L8434" s="2">
        <v>491878</v>
      </c>
      <c r="M8434" s="2">
        <v>866664</v>
      </c>
      <c r="N8434" s="2">
        <v>832985</v>
      </c>
      <c r="O8434" s="2">
        <v>524809</v>
      </c>
      <c r="P8434" s="2">
        <v>169172</v>
      </c>
      <c r="Q8434" s="2">
        <v>660025</v>
      </c>
      <c r="R8434" s="2">
        <v>863047</v>
      </c>
      <c r="S8434" s="2">
        <v>474457</v>
      </c>
      <c r="T8434" s="2">
        <v>191702</v>
      </c>
      <c r="U8434" s="2">
        <v>389471</v>
      </c>
      <c r="V8434" s="3">
        <v>758905</v>
      </c>
    </row>
    <row r="8435" spans="1:22" x14ac:dyDescent="0.3">
      <c r="A8435" s="1" t="s">
        <v>15166</v>
      </c>
      <c r="B8435" s="2" t="s">
        <v>6795</v>
      </c>
      <c r="C8435" s="2" t="s">
        <v>11</v>
      </c>
      <c r="D8435" s="2" t="s">
        <v>19</v>
      </c>
      <c r="E8435" s="2">
        <v>463714</v>
      </c>
      <c r="F8435" s="2">
        <v>701871</v>
      </c>
      <c r="G8435" s="2">
        <v>484807</v>
      </c>
      <c r="H8435" s="2">
        <v>192391</v>
      </c>
      <c r="I8435" s="2">
        <v>866593</v>
      </c>
      <c r="J8435" s="2">
        <v>154459</v>
      </c>
      <c r="K8435" s="2">
        <v>771146</v>
      </c>
      <c r="L8435" s="2">
        <v>910828</v>
      </c>
      <c r="M8435" s="2">
        <v>900150</v>
      </c>
      <c r="N8435" s="2">
        <v>113372</v>
      </c>
      <c r="O8435" s="2">
        <v>942332</v>
      </c>
      <c r="P8435" s="2">
        <v>170366</v>
      </c>
      <c r="Q8435" s="2">
        <v>350381</v>
      </c>
      <c r="R8435" s="2">
        <v>275803</v>
      </c>
      <c r="S8435" s="2">
        <v>426740</v>
      </c>
      <c r="T8435" s="2">
        <v>611074</v>
      </c>
      <c r="U8435" s="2">
        <v>582045</v>
      </c>
      <c r="V8435" s="3">
        <v>640716</v>
      </c>
    </row>
    <row r="8436" spans="1:22" x14ac:dyDescent="0.3">
      <c r="A8436" s="1" t="s">
        <v>15167</v>
      </c>
      <c r="B8436" s="2" t="s">
        <v>15168</v>
      </c>
      <c r="C8436" s="2" t="s">
        <v>11</v>
      </c>
      <c r="D8436" s="2" t="s">
        <v>12</v>
      </c>
      <c r="E8436" s="2">
        <v>752069</v>
      </c>
      <c r="F8436" s="2">
        <v>132160</v>
      </c>
      <c r="G8436" s="2">
        <v>971142</v>
      </c>
      <c r="H8436" s="2">
        <v>672278</v>
      </c>
      <c r="I8436" s="2">
        <v>640436</v>
      </c>
      <c r="J8436" s="2">
        <v>130492</v>
      </c>
      <c r="K8436" s="2">
        <v>271330</v>
      </c>
      <c r="L8436" s="2">
        <v>889491</v>
      </c>
      <c r="M8436" s="2">
        <v>221202</v>
      </c>
      <c r="N8436" s="2">
        <v>711195</v>
      </c>
      <c r="O8436" s="2">
        <v>386226</v>
      </c>
      <c r="P8436" s="2">
        <v>851467</v>
      </c>
      <c r="Q8436" s="2">
        <v>358830</v>
      </c>
      <c r="R8436" s="2">
        <v>601810</v>
      </c>
      <c r="S8436" s="2">
        <v>565430</v>
      </c>
      <c r="T8436" s="2">
        <v>805315</v>
      </c>
      <c r="U8436" s="2">
        <v>480718</v>
      </c>
      <c r="V8436" s="3">
        <v>141893</v>
      </c>
    </row>
    <row r="8437" spans="1:22" x14ac:dyDescent="0.3">
      <c r="A8437" s="1" t="s">
        <v>15169</v>
      </c>
      <c r="B8437" s="2" t="s">
        <v>15170</v>
      </c>
      <c r="C8437" s="2" t="s">
        <v>15</v>
      </c>
      <c r="D8437" s="2" t="s">
        <v>12</v>
      </c>
      <c r="E8437" s="2">
        <v>863058</v>
      </c>
      <c r="F8437" s="2">
        <v>200198</v>
      </c>
      <c r="G8437" s="2">
        <v>580732</v>
      </c>
      <c r="H8437" s="2">
        <v>577159</v>
      </c>
      <c r="I8437" s="2">
        <v>960775</v>
      </c>
      <c r="J8437" s="2">
        <v>878202</v>
      </c>
      <c r="K8437" s="2">
        <v>704157</v>
      </c>
      <c r="L8437" s="2">
        <v>577315</v>
      </c>
      <c r="M8437" s="2">
        <v>727374</v>
      </c>
      <c r="N8437" s="2">
        <v>692513</v>
      </c>
      <c r="O8437" s="2">
        <v>994932</v>
      </c>
      <c r="P8437" s="2">
        <v>282935</v>
      </c>
      <c r="Q8437" s="2">
        <v>226678</v>
      </c>
      <c r="R8437" s="2">
        <v>818684</v>
      </c>
      <c r="S8437" s="2">
        <v>696339</v>
      </c>
      <c r="T8437" s="2">
        <v>696039</v>
      </c>
      <c r="U8437" s="2">
        <v>526740</v>
      </c>
      <c r="V8437" s="3">
        <v>986645</v>
      </c>
    </row>
    <row r="8438" spans="1:22" x14ac:dyDescent="0.3">
      <c r="A8438" s="1" t="s">
        <v>15171</v>
      </c>
      <c r="B8438" s="2" t="s">
        <v>12631</v>
      </c>
      <c r="C8438" s="2" t="s">
        <v>22</v>
      </c>
      <c r="D8438" s="2" t="s">
        <v>12</v>
      </c>
      <c r="E8438" s="2">
        <v>541216</v>
      </c>
      <c r="F8438" s="2">
        <v>707041</v>
      </c>
      <c r="G8438" s="2">
        <v>787274</v>
      </c>
      <c r="H8438" s="2">
        <v>834292</v>
      </c>
      <c r="I8438" s="2">
        <v>358739</v>
      </c>
      <c r="J8438" s="2">
        <v>649554</v>
      </c>
      <c r="K8438" s="2">
        <v>210717</v>
      </c>
      <c r="L8438" s="2">
        <v>672605</v>
      </c>
      <c r="M8438" s="2">
        <v>313578</v>
      </c>
      <c r="N8438" s="2">
        <v>335960</v>
      </c>
      <c r="O8438" s="2">
        <v>909408</v>
      </c>
      <c r="P8438" s="2">
        <v>615643</v>
      </c>
      <c r="Q8438" s="2">
        <v>166313</v>
      </c>
      <c r="R8438" s="2">
        <v>836961</v>
      </c>
      <c r="S8438" s="2">
        <v>904103</v>
      </c>
      <c r="T8438" s="2">
        <v>424268</v>
      </c>
      <c r="U8438" s="2">
        <v>225015</v>
      </c>
      <c r="V8438" s="3">
        <v>221451</v>
      </c>
    </row>
    <row r="8439" spans="1:22" x14ac:dyDescent="0.3">
      <c r="A8439" s="1" t="s">
        <v>15172</v>
      </c>
      <c r="B8439" s="2" t="s">
        <v>15173</v>
      </c>
      <c r="C8439" s="2" t="s">
        <v>11</v>
      </c>
      <c r="D8439" s="2" t="s">
        <v>12</v>
      </c>
      <c r="E8439" s="2">
        <v>734274</v>
      </c>
      <c r="F8439" s="2">
        <v>998715</v>
      </c>
      <c r="G8439" s="2">
        <v>936642</v>
      </c>
      <c r="H8439" s="2">
        <v>786280</v>
      </c>
      <c r="I8439" s="2">
        <v>276656</v>
      </c>
      <c r="J8439" s="2">
        <v>537942</v>
      </c>
      <c r="K8439" s="2">
        <v>104240</v>
      </c>
      <c r="L8439" s="2">
        <v>773953</v>
      </c>
      <c r="M8439" s="2">
        <v>162739</v>
      </c>
      <c r="N8439" s="2">
        <v>192075</v>
      </c>
      <c r="O8439" s="2">
        <v>256981</v>
      </c>
      <c r="P8439" s="2">
        <v>451050</v>
      </c>
      <c r="Q8439" s="2">
        <v>295028</v>
      </c>
      <c r="R8439" s="2">
        <v>603622</v>
      </c>
      <c r="S8439" s="2">
        <v>898703</v>
      </c>
      <c r="T8439" s="2">
        <v>557065</v>
      </c>
      <c r="U8439" s="2">
        <v>962174</v>
      </c>
      <c r="V8439" s="3">
        <v>807967</v>
      </c>
    </row>
    <row r="8440" spans="1:22" x14ac:dyDescent="0.3">
      <c r="A8440" s="1" t="s">
        <v>15174</v>
      </c>
      <c r="B8440" s="2" t="s">
        <v>11780</v>
      </c>
      <c r="C8440" s="2" t="s">
        <v>28</v>
      </c>
      <c r="D8440" s="2" t="s">
        <v>19</v>
      </c>
      <c r="E8440" s="2">
        <v>778952</v>
      </c>
      <c r="F8440" s="2">
        <v>133578</v>
      </c>
      <c r="G8440" s="2">
        <v>973739</v>
      </c>
      <c r="H8440" s="2">
        <v>392089</v>
      </c>
      <c r="I8440" s="2">
        <v>194953</v>
      </c>
      <c r="J8440" s="2">
        <v>217987</v>
      </c>
      <c r="K8440" s="2">
        <v>482691</v>
      </c>
      <c r="L8440" s="2">
        <v>823695</v>
      </c>
      <c r="M8440" s="2">
        <v>479714</v>
      </c>
      <c r="N8440" s="2">
        <v>646533</v>
      </c>
      <c r="O8440" s="2">
        <v>367340</v>
      </c>
      <c r="P8440" s="2">
        <v>974777</v>
      </c>
      <c r="Q8440" s="2">
        <v>397239</v>
      </c>
      <c r="R8440" s="2">
        <v>695185</v>
      </c>
      <c r="S8440" s="2">
        <v>140018</v>
      </c>
      <c r="T8440" s="2">
        <v>522547</v>
      </c>
      <c r="U8440" s="2">
        <v>331711</v>
      </c>
      <c r="V8440" s="3">
        <v>630825</v>
      </c>
    </row>
    <row r="8441" spans="1:22" x14ac:dyDescent="0.3">
      <c r="A8441" s="1" t="s">
        <v>15175</v>
      </c>
      <c r="B8441" s="2" t="s">
        <v>15176</v>
      </c>
      <c r="C8441" s="2" t="s">
        <v>22</v>
      </c>
      <c r="D8441" s="2" t="s">
        <v>33</v>
      </c>
      <c r="E8441" s="2">
        <v>396618</v>
      </c>
      <c r="F8441" s="2">
        <v>456404</v>
      </c>
      <c r="G8441" s="2">
        <v>958258</v>
      </c>
      <c r="H8441" s="2">
        <v>249838</v>
      </c>
      <c r="I8441" s="2">
        <v>889982</v>
      </c>
      <c r="J8441" s="2">
        <v>289943</v>
      </c>
      <c r="K8441" s="2">
        <v>310388</v>
      </c>
      <c r="L8441" s="2">
        <v>974465</v>
      </c>
      <c r="M8441" s="2">
        <v>599319</v>
      </c>
      <c r="N8441" s="2">
        <v>454418</v>
      </c>
      <c r="O8441" s="2">
        <v>893482</v>
      </c>
      <c r="P8441" s="2">
        <v>221660</v>
      </c>
      <c r="Q8441" s="2">
        <v>249886</v>
      </c>
      <c r="R8441" s="2">
        <v>710468</v>
      </c>
      <c r="S8441" s="2">
        <v>645396</v>
      </c>
      <c r="T8441" s="2">
        <v>484034</v>
      </c>
      <c r="U8441" s="2">
        <v>168304</v>
      </c>
      <c r="V8441" s="3">
        <v>648601</v>
      </c>
    </row>
    <row r="8442" spans="1:22" x14ac:dyDescent="0.3">
      <c r="A8442" s="1" t="s">
        <v>15177</v>
      </c>
      <c r="B8442" s="2" t="s">
        <v>15178</v>
      </c>
      <c r="C8442" s="2" t="s">
        <v>28</v>
      </c>
      <c r="D8442" s="2" t="s">
        <v>19</v>
      </c>
      <c r="E8442" s="2">
        <v>906652</v>
      </c>
      <c r="F8442" s="2">
        <v>578131</v>
      </c>
      <c r="G8442" s="2">
        <v>613924</v>
      </c>
      <c r="H8442" s="2">
        <v>329093</v>
      </c>
      <c r="I8442" s="2">
        <v>919824</v>
      </c>
      <c r="J8442" s="2">
        <v>186929</v>
      </c>
      <c r="K8442" s="2">
        <v>233706</v>
      </c>
      <c r="L8442" s="2">
        <v>217459</v>
      </c>
      <c r="M8442" s="2">
        <v>200608</v>
      </c>
      <c r="N8442" s="2">
        <v>767393</v>
      </c>
      <c r="O8442" s="2">
        <v>491009</v>
      </c>
      <c r="P8442" s="2">
        <v>123528</v>
      </c>
      <c r="Q8442" s="2">
        <v>543663</v>
      </c>
      <c r="R8442" s="2">
        <v>790000</v>
      </c>
      <c r="S8442" s="2">
        <v>299033</v>
      </c>
      <c r="T8442" s="2">
        <v>440305</v>
      </c>
      <c r="U8442" s="2">
        <v>795686</v>
      </c>
      <c r="V8442" s="3">
        <v>599786</v>
      </c>
    </row>
    <row r="8443" spans="1:22" x14ac:dyDescent="0.3">
      <c r="A8443" s="1" t="s">
        <v>15179</v>
      </c>
      <c r="B8443" s="2" t="s">
        <v>15180</v>
      </c>
      <c r="C8443" s="2" t="s">
        <v>15</v>
      </c>
      <c r="D8443" s="2" t="s">
        <v>12</v>
      </c>
      <c r="E8443" s="2">
        <v>920649</v>
      </c>
      <c r="F8443" s="2">
        <v>943141</v>
      </c>
      <c r="G8443" s="2">
        <v>730058</v>
      </c>
      <c r="H8443" s="2">
        <v>192441</v>
      </c>
      <c r="I8443" s="2">
        <v>601577</v>
      </c>
      <c r="J8443" s="2">
        <v>720964</v>
      </c>
      <c r="K8443" s="2">
        <v>836995</v>
      </c>
      <c r="L8443" s="2">
        <v>100134</v>
      </c>
      <c r="M8443" s="2">
        <v>980258</v>
      </c>
      <c r="N8443" s="2">
        <v>473707</v>
      </c>
      <c r="O8443" s="2">
        <v>502994</v>
      </c>
      <c r="P8443" s="2">
        <v>174331</v>
      </c>
      <c r="Q8443" s="2">
        <v>913006</v>
      </c>
      <c r="R8443" s="2">
        <v>585521</v>
      </c>
      <c r="S8443" s="2">
        <v>635781</v>
      </c>
      <c r="T8443" s="2">
        <v>171148</v>
      </c>
      <c r="U8443" s="2">
        <v>939481</v>
      </c>
      <c r="V8443" s="3">
        <v>255970</v>
      </c>
    </row>
    <row r="8444" spans="1:22" x14ac:dyDescent="0.3">
      <c r="A8444" s="1" t="s">
        <v>15181</v>
      </c>
      <c r="B8444" s="2" t="s">
        <v>15182</v>
      </c>
      <c r="C8444" s="2" t="s">
        <v>22</v>
      </c>
      <c r="D8444" s="2" t="s">
        <v>33</v>
      </c>
      <c r="E8444" s="2">
        <v>291199</v>
      </c>
      <c r="F8444" s="2">
        <v>467960</v>
      </c>
      <c r="G8444" s="2">
        <v>117949</v>
      </c>
      <c r="H8444" s="2">
        <v>508068</v>
      </c>
      <c r="I8444" s="2">
        <v>576176</v>
      </c>
      <c r="J8444" s="2">
        <v>773109</v>
      </c>
      <c r="K8444" s="2">
        <v>641636</v>
      </c>
      <c r="L8444" s="2">
        <v>495789</v>
      </c>
      <c r="M8444" s="2">
        <v>373551</v>
      </c>
      <c r="N8444" s="2">
        <v>326854</v>
      </c>
      <c r="O8444" s="2">
        <v>597545</v>
      </c>
      <c r="P8444" s="2">
        <v>413164</v>
      </c>
      <c r="Q8444" s="2">
        <v>990657</v>
      </c>
      <c r="R8444" s="2">
        <v>541288</v>
      </c>
      <c r="S8444" s="2">
        <v>201480</v>
      </c>
      <c r="T8444" s="2">
        <v>591644</v>
      </c>
      <c r="U8444" s="2">
        <v>744638</v>
      </c>
      <c r="V8444" s="3">
        <v>444505</v>
      </c>
    </row>
    <row r="8445" spans="1:22" x14ac:dyDescent="0.3">
      <c r="A8445" s="1" t="s">
        <v>15183</v>
      </c>
      <c r="B8445" s="2" t="s">
        <v>2308</v>
      </c>
      <c r="C8445" s="2" t="s">
        <v>11</v>
      </c>
      <c r="D8445" s="2" t="s">
        <v>19</v>
      </c>
      <c r="E8445" s="2">
        <v>698846</v>
      </c>
      <c r="F8445" s="2">
        <v>525690</v>
      </c>
      <c r="G8445" s="2">
        <v>430575</v>
      </c>
      <c r="H8445" s="2">
        <v>286973</v>
      </c>
      <c r="I8445" s="2">
        <v>859174</v>
      </c>
      <c r="J8445" s="2">
        <v>246117</v>
      </c>
      <c r="K8445" s="2">
        <v>423416</v>
      </c>
      <c r="L8445" s="2">
        <v>112849</v>
      </c>
      <c r="M8445" s="2">
        <v>617252</v>
      </c>
      <c r="N8445" s="2">
        <v>136469</v>
      </c>
      <c r="O8445" s="2">
        <v>686387</v>
      </c>
      <c r="P8445" s="2">
        <v>345824</v>
      </c>
      <c r="Q8445" s="2">
        <v>828654</v>
      </c>
      <c r="R8445" s="2">
        <v>759683</v>
      </c>
      <c r="S8445" s="2">
        <v>585345</v>
      </c>
      <c r="T8445" s="2">
        <v>559620</v>
      </c>
      <c r="U8445" s="2">
        <v>105365</v>
      </c>
      <c r="V8445" s="3">
        <v>971172</v>
      </c>
    </row>
    <row r="8446" spans="1:22" x14ac:dyDescent="0.3">
      <c r="A8446" s="1" t="s">
        <v>15184</v>
      </c>
      <c r="B8446" s="2" t="s">
        <v>15185</v>
      </c>
      <c r="C8446" s="2" t="s">
        <v>11</v>
      </c>
      <c r="D8446" s="2" t="s">
        <v>25</v>
      </c>
      <c r="E8446" s="2">
        <v>873218</v>
      </c>
      <c r="F8446" s="2">
        <v>422110</v>
      </c>
      <c r="G8446" s="2">
        <v>252694</v>
      </c>
      <c r="H8446" s="2">
        <v>996971</v>
      </c>
      <c r="I8446" s="2">
        <v>800013</v>
      </c>
      <c r="J8446" s="2">
        <v>303013</v>
      </c>
      <c r="K8446" s="2">
        <v>153857</v>
      </c>
      <c r="L8446" s="2">
        <v>504767</v>
      </c>
      <c r="M8446" s="2">
        <v>500740</v>
      </c>
      <c r="N8446" s="2">
        <v>486445</v>
      </c>
      <c r="O8446" s="2">
        <v>665278</v>
      </c>
      <c r="P8446" s="2">
        <v>598324</v>
      </c>
      <c r="Q8446" s="2">
        <v>191289</v>
      </c>
      <c r="R8446" s="2">
        <v>279364</v>
      </c>
      <c r="S8446" s="2">
        <v>557492</v>
      </c>
      <c r="T8446" s="2">
        <v>348618</v>
      </c>
      <c r="U8446" s="2">
        <v>147724</v>
      </c>
      <c r="V8446" s="3">
        <v>420663</v>
      </c>
    </row>
    <row r="8447" spans="1:22" x14ac:dyDescent="0.3">
      <c r="A8447" s="1" t="s">
        <v>15186</v>
      </c>
      <c r="B8447" s="2" t="s">
        <v>15187</v>
      </c>
      <c r="C8447" s="2" t="s">
        <v>22</v>
      </c>
      <c r="D8447" s="2" t="s">
        <v>12</v>
      </c>
      <c r="E8447" s="2">
        <v>609686</v>
      </c>
      <c r="F8447" s="2">
        <v>189293</v>
      </c>
      <c r="G8447" s="2">
        <v>631588</v>
      </c>
      <c r="H8447" s="2">
        <v>943603</v>
      </c>
      <c r="I8447" s="2">
        <v>450249</v>
      </c>
      <c r="J8447" s="2">
        <v>916373</v>
      </c>
      <c r="K8447" s="2">
        <v>777709</v>
      </c>
      <c r="L8447" s="2">
        <v>863059</v>
      </c>
      <c r="M8447" s="2">
        <v>889696</v>
      </c>
      <c r="N8447" s="2">
        <v>320548</v>
      </c>
      <c r="O8447" s="2">
        <v>885517</v>
      </c>
      <c r="P8447" s="2">
        <v>989588</v>
      </c>
      <c r="Q8447" s="2">
        <v>412894</v>
      </c>
      <c r="R8447" s="2">
        <v>636184</v>
      </c>
      <c r="S8447" s="2">
        <v>321704</v>
      </c>
      <c r="T8447" s="2">
        <v>640786</v>
      </c>
      <c r="U8447" s="2">
        <v>985817</v>
      </c>
      <c r="V8447" s="3">
        <v>274905</v>
      </c>
    </row>
    <row r="8448" spans="1:22" x14ac:dyDescent="0.3">
      <c r="A8448" s="1" t="s">
        <v>15188</v>
      </c>
      <c r="B8448" s="2" t="s">
        <v>15189</v>
      </c>
      <c r="C8448" s="2" t="s">
        <v>22</v>
      </c>
      <c r="D8448" s="2" t="s">
        <v>16</v>
      </c>
      <c r="E8448" s="2">
        <v>722448</v>
      </c>
      <c r="F8448" s="2">
        <v>299552</v>
      </c>
      <c r="G8448" s="2">
        <v>493888</v>
      </c>
      <c r="H8448" s="2">
        <v>729399</v>
      </c>
      <c r="I8448" s="2">
        <v>774526</v>
      </c>
      <c r="J8448" s="2">
        <v>349757</v>
      </c>
      <c r="K8448" s="2">
        <v>608657</v>
      </c>
      <c r="L8448" s="2">
        <v>649415</v>
      </c>
      <c r="M8448" s="2">
        <v>508558</v>
      </c>
      <c r="N8448" s="2">
        <v>857934</v>
      </c>
      <c r="O8448" s="2">
        <v>859979</v>
      </c>
      <c r="P8448" s="2">
        <v>879242</v>
      </c>
      <c r="Q8448" s="2">
        <v>217414</v>
      </c>
      <c r="R8448" s="2">
        <v>141725</v>
      </c>
      <c r="S8448" s="2">
        <v>642138</v>
      </c>
      <c r="T8448" s="2">
        <v>401555</v>
      </c>
      <c r="U8448" s="2">
        <v>137313</v>
      </c>
      <c r="V8448" s="3">
        <v>151546</v>
      </c>
    </row>
    <row r="8449" spans="1:22" x14ac:dyDescent="0.3">
      <c r="A8449" s="1" t="s">
        <v>15190</v>
      </c>
      <c r="B8449" s="2" t="s">
        <v>7100</v>
      </c>
      <c r="C8449" s="2" t="s">
        <v>22</v>
      </c>
      <c r="D8449" s="2" t="s">
        <v>16</v>
      </c>
      <c r="E8449" s="2">
        <v>236538</v>
      </c>
      <c r="F8449" s="2">
        <v>728247</v>
      </c>
      <c r="G8449" s="2">
        <v>299804</v>
      </c>
      <c r="H8449" s="2">
        <v>582946</v>
      </c>
      <c r="I8449" s="2">
        <v>153278</v>
      </c>
      <c r="J8449" s="2">
        <v>992701</v>
      </c>
      <c r="K8449" s="2">
        <v>614329</v>
      </c>
      <c r="L8449" s="2">
        <v>636682</v>
      </c>
      <c r="M8449" s="2">
        <v>150778</v>
      </c>
      <c r="N8449" s="2">
        <v>871425</v>
      </c>
      <c r="O8449" s="2">
        <v>270263</v>
      </c>
      <c r="P8449" s="2">
        <v>666409</v>
      </c>
      <c r="Q8449" s="2">
        <v>732945</v>
      </c>
      <c r="R8449" s="2">
        <v>169855</v>
      </c>
      <c r="S8449" s="2">
        <v>714871</v>
      </c>
      <c r="T8449" s="2">
        <v>140460</v>
      </c>
      <c r="U8449" s="2">
        <v>714878</v>
      </c>
      <c r="V8449" s="3">
        <v>935680</v>
      </c>
    </row>
    <row r="8450" spans="1:22" x14ac:dyDescent="0.3">
      <c r="A8450" s="1" t="s">
        <v>15191</v>
      </c>
      <c r="B8450" s="2" t="s">
        <v>15192</v>
      </c>
      <c r="C8450" s="2" t="s">
        <v>15</v>
      </c>
      <c r="D8450" s="2" t="s">
        <v>12</v>
      </c>
      <c r="E8450" s="2">
        <v>220752</v>
      </c>
      <c r="F8450" s="2">
        <v>268185</v>
      </c>
      <c r="G8450" s="2">
        <v>766766</v>
      </c>
      <c r="H8450" s="2">
        <v>780497</v>
      </c>
      <c r="I8450" s="2">
        <v>753123</v>
      </c>
      <c r="J8450" s="2">
        <v>503088</v>
      </c>
      <c r="K8450" s="2">
        <v>801258</v>
      </c>
      <c r="L8450" s="2">
        <v>266287</v>
      </c>
      <c r="M8450" s="2">
        <v>850129</v>
      </c>
      <c r="N8450" s="2">
        <v>428632</v>
      </c>
      <c r="O8450" s="2">
        <v>379707</v>
      </c>
      <c r="P8450" s="2">
        <v>776465</v>
      </c>
      <c r="Q8450" s="2">
        <v>390646</v>
      </c>
      <c r="R8450" s="2">
        <v>410830</v>
      </c>
      <c r="S8450" s="2">
        <v>703952</v>
      </c>
      <c r="T8450" s="2">
        <v>247727</v>
      </c>
      <c r="U8450" s="2">
        <v>528138</v>
      </c>
      <c r="V8450" s="3">
        <v>334997</v>
      </c>
    </row>
    <row r="8451" spans="1:22" x14ac:dyDescent="0.3">
      <c r="A8451" s="1" t="s">
        <v>15193</v>
      </c>
      <c r="B8451" s="2" t="s">
        <v>15194</v>
      </c>
      <c r="C8451" s="2" t="s">
        <v>22</v>
      </c>
      <c r="D8451" s="2" t="s">
        <v>25</v>
      </c>
      <c r="E8451" s="2">
        <v>800299</v>
      </c>
      <c r="F8451" s="2">
        <v>719050</v>
      </c>
      <c r="G8451" s="2">
        <v>561866</v>
      </c>
      <c r="H8451" s="2">
        <v>884437</v>
      </c>
      <c r="I8451" s="2">
        <v>834444</v>
      </c>
      <c r="J8451" s="2">
        <v>744510</v>
      </c>
      <c r="K8451" s="2">
        <v>588493</v>
      </c>
      <c r="L8451" s="2">
        <v>819152</v>
      </c>
      <c r="M8451" s="2">
        <v>819067</v>
      </c>
      <c r="N8451" s="2">
        <v>243965</v>
      </c>
      <c r="O8451" s="2">
        <v>949746</v>
      </c>
      <c r="P8451" s="2">
        <v>393994</v>
      </c>
      <c r="Q8451" s="2">
        <v>296076</v>
      </c>
      <c r="R8451" s="2">
        <v>348472</v>
      </c>
      <c r="S8451" s="2">
        <v>214329</v>
      </c>
      <c r="T8451" s="2">
        <v>656205</v>
      </c>
      <c r="U8451" s="2">
        <v>435753</v>
      </c>
      <c r="V8451" s="3">
        <v>368102</v>
      </c>
    </row>
    <row r="8452" spans="1:22" x14ac:dyDescent="0.3">
      <c r="A8452" s="1" t="s">
        <v>15195</v>
      </c>
      <c r="B8452" s="2" t="s">
        <v>15196</v>
      </c>
      <c r="C8452" s="2" t="s">
        <v>11</v>
      </c>
      <c r="D8452" s="2" t="s">
        <v>25</v>
      </c>
      <c r="E8452" s="2">
        <v>405921</v>
      </c>
      <c r="F8452" s="2">
        <v>253198</v>
      </c>
      <c r="G8452" s="2">
        <v>879338</v>
      </c>
      <c r="H8452" s="2">
        <v>514224</v>
      </c>
      <c r="I8452" s="2">
        <v>712650</v>
      </c>
      <c r="J8452" s="2">
        <v>108639</v>
      </c>
      <c r="K8452" s="2">
        <v>854837</v>
      </c>
      <c r="L8452" s="2">
        <v>884156</v>
      </c>
      <c r="M8452" s="2">
        <v>870981</v>
      </c>
      <c r="N8452" s="2">
        <v>828033</v>
      </c>
      <c r="O8452" s="2">
        <v>253806</v>
      </c>
      <c r="P8452" s="2">
        <v>953465</v>
      </c>
      <c r="Q8452" s="2">
        <v>191600</v>
      </c>
      <c r="R8452" s="2">
        <v>440965</v>
      </c>
      <c r="S8452" s="2">
        <v>713785</v>
      </c>
      <c r="T8452" s="2">
        <v>427868</v>
      </c>
      <c r="U8452" s="2">
        <v>138130</v>
      </c>
      <c r="V8452" s="3">
        <v>588793</v>
      </c>
    </row>
    <row r="8453" spans="1:22" x14ac:dyDescent="0.3">
      <c r="A8453" s="1" t="s">
        <v>15197</v>
      </c>
      <c r="B8453" s="2" t="s">
        <v>15198</v>
      </c>
      <c r="C8453" s="2" t="s">
        <v>22</v>
      </c>
      <c r="D8453" s="2" t="s">
        <v>12</v>
      </c>
      <c r="E8453" s="2">
        <v>680233</v>
      </c>
      <c r="F8453" s="2">
        <v>748852</v>
      </c>
      <c r="G8453" s="2">
        <v>646167</v>
      </c>
      <c r="H8453" s="2">
        <v>714679</v>
      </c>
      <c r="I8453" s="2">
        <v>495597</v>
      </c>
      <c r="J8453" s="2">
        <v>382471</v>
      </c>
      <c r="K8453" s="2">
        <v>509785</v>
      </c>
      <c r="L8453" s="2">
        <v>169352</v>
      </c>
      <c r="M8453" s="2">
        <v>675370</v>
      </c>
      <c r="N8453" s="2">
        <v>446461</v>
      </c>
      <c r="O8453" s="2">
        <v>616983</v>
      </c>
      <c r="P8453" s="2">
        <v>825141</v>
      </c>
      <c r="Q8453" s="2">
        <v>242193</v>
      </c>
      <c r="R8453" s="2">
        <v>813473</v>
      </c>
      <c r="S8453" s="2">
        <v>400934</v>
      </c>
      <c r="T8453" s="2">
        <v>614193</v>
      </c>
      <c r="U8453" s="2">
        <v>412825</v>
      </c>
      <c r="V8453" s="3">
        <v>233588</v>
      </c>
    </row>
    <row r="8454" spans="1:22" x14ac:dyDescent="0.3">
      <c r="A8454" s="1" t="s">
        <v>15199</v>
      </c>
      <c r="B8454" s="2" t="s">
        <v>7297</v>
      </c>
      <c r="C8454" s="2" t="s">
        <v>11</v>
      </c>
      <c r="D8454" s="2" t="s">
        <v>12</v>
      </c>
      <c r="E8454" s="2">
        <v>589464</v>
      </c>
      <c r="F8454" s="2">
        <v>418882</v>
      </c>
      <c r="G8454" s="2">
        <v>343308</v>
      </c>
      <c r="H8454" s="2">
        <v>379381</v>
      </c>
      <c r="I8454" s="2">
        <v>907330</v>
      </c>
      <c r="J8454" s="2">
        <v>315131</v>
      </c>
      <c r="K8454" s="2">
        <v>680336</v>
      </c>
      <c r="L8454" s="2">
        <v>652811</v>
      </c>
      <c r="M8454" s="2">
        <v>731290</v>
      </c>
      <c r="N8454" s="2">
        <v>782796</v>
      </c>
      <c r="O8454" s="2">
        <v>942298</v>
      </c>
      <c r="P8454" s="2">
        <v>936500</v>
      </c>
      <c r="Q8454" s="2">
        <v>535089</v>
      </c>
      <c r="R8454" s="2">
        <v>656952</v>
      </c>
      <c r="S8454" s="2">
        <v>797810</v>
      </c>
      <c r="T8454" s="2">
        <v>146071</v>
      </c>
      <c r="U8454" s="2">
        <v>737451</v>
      </c>
      <c r="V8454" s="3">
        <v>235454</v>
      </c>
    </row>
    <row r="8455" spans="1:22" x14ac:dyDescent="0.3">
      <c r="A8455" s="1" t="s">
        <v>15200</v>
      </c>
      <c r="B8455" s="2" t="s">
        <v>15201</v>
      </c>
      <c r="C8455" s="2" t="s">
        <v>38</v>
      </c>
      <c r="D8455" s="2" t="s">
        <v>25</v>
      </c>
      <c r="E8455" s="2">
        <v>952086</v>
      </c>
      <c r="F8455" s="2">
        <v>752084</v>
      </c>
      <c r="G8455" s="2">
        <v>759788</v>
      </c>
      <c r="H8455" s="2">
        <v>273691</v>
      </c>
      <c r="I8455" s="2">
        <v>688537</v>
      </c>
      <c r="J8455" s="2">
        <v>637454</v>
      </c>
      <c r="K8455" s="2">
        <v>454436</v>
      </c>
      <c r="L8455" s="2">
        <v>595874</v>
      </c>
      <c r="M8455" s="2">
        <v>385524</v>
      </c>
      <c r="N8455" s="2">
        <v>766698</v>
      </c>
      <c r="O8455" s="2">
        <v>531687</v>
      </c>
      <c r="P8455" s="2">
        <v>527603</v>
      </c>
      <c r="Q8455" s="2">
        <v>876998</v>
      </c>
      <c r="R8455" s="2">
        <v>524184</v>
      </c>
      <c r="S8455" s="2">
        <v>355180</v>
      </c>
      <c r="T8455" s="2">
        <v>383999</v>
      </c>
      <c r="U8455" s="2">
        <v>578632</v>
      </c>
      <c r="V8455" s="3">
        <v>520515</v>
      </c>
    </row>
    <row r="8456" spans="1:22" x14ac:dyDescent="0.3">
      <c r="A8456" s="1" t="s">
        <v>15202</v>
      </c>
      <c r="B8456" s="2" t="s">
        <v>15203</v>
      </c>
      <c r="C8456" s="2" t="s">
        <v>15</v>
      </c>
      <c r="D8456" s="2" t="s">
        <v>16</v>
      </c>
      <c r="E8456" s="2">
        <v>164503</v>
      </c>
      <c r="F8456" s="2">
        <v>798842</v>
      </c>
      <c r="G8456" s="2">
        <v>177631</v>
      </c>
      <c r="H8456" s="2">
        <v>795284</v>
      </c>
      <c r="I8456" s="2">
        <v>298051</v>
      </c>
      <c r="J8456" s="2">
        <v>642809</v>
      </c>
      <c r="K8456" s="2">
        <v>753450</v>
      </c>
      <c r="L8456" s="2">
        <v>620719</v>
      </c>
      <c r="M8456" s="2">
        <v>394116</v>
      </c>
      <c r="N8456" s="2">
        <v>172681</v>
      </c>
      <c r="O8456" s="2">
        <v>929998</v>
      </c>
      <c r="P8456" s="2">
        <v>745290</v>
      </c>
      <c r="Q8456" s="2">
        <v>830459</v>
      </c>
      <c r="R8456" s="2">
        <v>440043</v>
      </c>
      <c r="S8456" s="2">
        <v>901761</v>
      </c>
      <c r="T8456" s="2">
        <v>740745</v>
      </c>
      <c r="U8456" s="2">
        <v>160935</v>
      </c>
      <c r="V8456" s="3">
        <v>661190</v>
      </c>
    </row>
    <row r="8457" spans="1:22" x14ac:dyDescent="0.3">
      <c r="A8457" s="1" t="s">
        <v>15204</v>
      </c>
      <c r="B8457" s="2" t="s">
        <v>15205</v>
      </c>
      <c r="C8457" s="2" t="s">
        <v>38</v>
      </c>
      <c r="D8457" s="2" t="s">
        <v>16</v>
      </c>
      <c r="E8457" s="2">
        <v>205097</v>
      </c>
      <c r="F8457" s="2">
        <v>277192</v>
      </c>
      <c r="G8457" s="2">
        <v>262135</v>
      </c>
      <c r="H8457" s="2">
        <v>656609</v>
      </c>
      <c r="I8457" s="2">
        <v>269150</v>
      </c>
      <c r="J8457" s="2">
        <v>348723</v>
      </c>
      <c r="K8457" s="2">
        <v>921942</v>
      </c>
      <c r="L8457" s="2">
        <v>183887</v>
      </c>
      <c r="M8457" s="2">
        <v>543799</v>
      </c>
      <c r="N8457" s="2">
        <v>498376</v>
      </c>
      <c r="O8457" s="2">
        <v>990825</v>
      </c>
      <c r="P8457" s="2">
        <v>432357</v>
      </c>
      <c r="Q8457" s="2">
        <v>345058</v>
      </c>
      <c r="R8457" s="2">
        <v>827200</v>
      </c>
      <c r="S8457" s="2">
        <v>327829</v>
      </c>
      <c r="T8457" s="2">
        <v>772162</v>
      </c>
      <c r="U8457" s="2">
        <v>775368</v>
      </c>
      <c r="V8457" s="3">
        <v>547942</v>
      </c>
    </row>
    <row r="8458" spans="1:22" x14ac:dyDescent="0.3">
      <c r="A8458" s="1" t="s">
        <v>15206</v>
      </c>
      <c r="B8458" s="2" t="s">
        <v>15207</v>
      </c>
      <c r="C8458" s="2" t="s">
        <v>11</v>
      </c>
      <c r="D8458" s="2" t="s">
        <v>12</v>
      </c>
      <c r="E8458" s="2">
        <v>583384</v>
      </c>
      <c r="F8458" s="2">
        <v>821396</v>
      </c>
      <c r="G8458" s="2">
        <v>125995</v>
      </c>
      <c r="H8458" s="2">
        <v>647824</v>
      </c>
      <c r="I8458" s="2">
        <v>134050</v>
      </c>
      <c r="J8458" s="2">
        <v>575409</v>
      </c>
      <c r="K8458" s="2">
        <v>474598</v>
      </c>
      <c r="L8458" s="2">
        <v>728450</v>
      </c>
      <c r="M8458" s="2">
        <v>974746</v>
      </c>
      <c r="N8458" s="2">
        <v>602130</v>
      </c>
      <c r="O8458" s="2">
        <v>115432</v>
      </c>
      <c r="P8458" s="2">
        <v>453108</v>
      </c>
      <c r="Q8458" s="2">
        <v>692753</v>
      </c>
      <c r="R8458" s="2">
        <v>501166</v>
      </c>
      <c r="S8458" s="2">
        <v>751533</v>
      </c>
      <c r="T8458" s="2">
        <v>724442</v>
      </c>
      <c r="U8458" s="2">
        <v>991181</v>
      </c>
      <c r="V8458" s="3">
        <v>506406</v>
      </c>
    </row>
    <row r="8459" spans="1:22" x14ac:dyDescent="0.3">
      <c r="A8459" s="1" t="s">
        <v>15208</v>
      </c>
      <c r="B8459" s="2" t="s">
        <v>15209</v>
      </c>
      <c r="C8459" s="2" t="s">
        <v>15</v>
      </c>
      <c r="D8459" s="2" t="s">
        <v>19</v>
      </c>
      <c r="E8459" s="2">
        <v>624358</v>
      </c>
      <c r="F8459" s="2">
        <v>696692</v>
      </c>
      <c r="G8459" s="2">
        <v>194943</v>
      </c>
      <c r="H8459" s="2">
        <v>333932</v>
      </c>
      <c r="I8459" s="2">
        <v>887485</v>
      </c>
      <c r="J8459" s="2">
        <v>918715</v>
      </c>
      <c r="K8459" s="2">
        <v>255671</v>
      </c>
      <c r="L8459" s="2">
        <v>204491</v>
      </c>
      <c r="M8459" s="2">
        <v>107208</v>
      </c>
      <c r="N8459" s="2">
        <v>186833</v>
      </c>
      <c r="O8459" s="2">
        <v>480154</v>
      </c>
      <c r="P8459" s="2">
        <v>162711</v>
      </c>
      <c r="Q8459" s="2">
        <v>628265</v>
      </c>
      <c r="R8459" s="2">
        <v>924600</v>
      </c>
      <c r="S8459" s="2">
        <v>588200</v>
      </c>
      <c r="T8459" s="2">
        <v>777366</v>
      </c>
      <c r="U8459" s="2">
        <v>234410</v>
      </c>
      <c r="V8459" s="3">
        <v>245611</v>
      </c>
    </row>
    <row r="8460" spans="1:22" x14ac:dyDescent="0.3">
      <c r="A8460" s="1" t="s">
        <v>15210</v>
      </c>
      <c r="B8460" s="2" t="s">
        <v>9739</v>
      </c>
      <c r="C8460" s="2" t="s">
        <v>38</v>
      </c>
      <c r="D8460" s="2" t="s">
        <v>16</v>
      </c>
      <c r="E8460" s="2">
        <v>548077</v>
      </c>
      <c r="F8460" s="2">
        <v>380671</v>
      </c>
      <c r="G8460" s="2">
        <v>834384</v>
      </c>
      <c r="H8460" s="2">
        <v>261544</v>
      </c>
      <c r="I8460" s="2">
        <v>615291</v>
      </c>
      <c r="J8460" s="2">
        <v>152171</v>
      </c>
      <c r="K8460" s="2">
        <v>170902</v>
      </c>
      <c r="L8460" s="2">
        <v>848830</v>
      </c>
      <c r="M8460" s="2">
        <v>262950</v>
      </c>
      <c r="N8460" s="2">
        <v>664173</v>
      </c>
      <c r="O8460" s="2">
        <v>257057</v>
      </c>
      <c r="P8460" s="2">
        <v>453003</v>
      </c>
      <c r="Q8460" s="2">
        <v>513399</v>
      </c>
      <c r="R8460" s="2">
        <v>143727</v>
      </c>
      <c r="S8460" s="2">
        <v>217204</v>
      </c>
      <c r="T8460" s="2">
        <v>749262</v>
      </c>
      <c r="U8460" s="2">
        <v>380788</v>
      </c>
      <c r="V8460" s="3">
        <v>556154</v>
      </c>
    </row>
    <row r="8461" spans="1:22" x14ac:dyDescent="0.3">
      <c r="A8461" s="1" t="s">
        <v>15211</v>
      </c>
      <c r="B8461" s="2" t="s">
        <v>7666</v>
      </c>
      <c r="C8461" s="2" t="s">
        <v>11</v>
      </c>
      <c r="D8461" s="2" t="s">
        <v>12</v>
      </c>
      <c r="E8461" s="2">
        <v>796827</v>
      </c>
      <c r="F8461" s="2">
        <v>443323</v>
      </c>
      <c r="G8461" s="2">
        <v>269897</v>
      </c>
      <c r="H8461" s="2">
        <v>995098</v>
      </c>
      <c r="I8461" s="2">
        <v>299358</v>
      </c>
      <c r="J8461" s="2">
        <v>551595</v>
      </c>
      <c r="K8461" s="2">
        <v>510883</v>
      </c>
      <c r="L8461" s="2">
        <v>431810</v>
      </c>
      <c r="M8461" s="2">
        <v>633733</v>
      </c>
      <c r="N8461" s="2">
        <v>321186</v>
      </c>
      <c r="O8461" s="2">
        <v>991684</v>
      </c>
      <c r="P8461" s="2">
        <v>439066</v>
      </c>
      <c r="Q8461" s="2">
        <v>177834</v>
      </c>
      <c r="R8461" s="2">
        <v>381997</v>
      </c>
      <c r="S8461" s="2">
        <v>758344</v>
      </c>
      <c r="T8461" s="2">
        <v>575142</v>
      </c>
      <c r="U8461" s="2">
        <v>416695</v>
      </c>
      <c r="V8461" s="3">
        <v>421026</v>
      </c>
    </row>
    <row r="8462" spans="1:22" x14ac:dyDescent="0.3">
      <c r="A8462" s="1" t="s">
        <v>15212</v>
      </c>
      <c r="B8462" s="2" t="s">
        <v>15213</v>
      </c>
      <c r="C8462" s="2" t="s">
        <v>22</v>
      </c>
      <c r="D8462" s="2" t="s">
        <v>25</v>
      </c>
      <c r="E8462" s="2">
        <v>975701</v>
      </c>
      <c r="F8462" s="2">
        <v>592293</v>
      </c>
      <c r="G8462" s="2">
        <v>754845</v>
      </c>
      <c r="H8462" s="2">
        <v>730114</v>
      </c>
      <c r="I8462" s="2">
        <v>723547</v>
      </c>
      <c r="J8462" s="2">
        <v>448853</v>
      </c>
      <c r="K8462" s="2">
        <v>143801</v>
      </c>
      <c r="L8462" s="2">
        <v>991948</v>
      </c>
      <c r="M8462" s="2">
        <v>129774</v>
      </c>
      <c r="N8462" s="2">
        <v>692650</v>
      </c>
      <c r="O8462" s="2">
        <v>769626</v>
      </c>
      <c r="P8462" s="2">
        <v>690096</v>
      </c>
      <c r="Q8462" s="2">
        <v>298015</v>
      </c>
      <c r="R8462" s="2">
        <v>576296</v>
      </c>
      <c r="S8462" s="2">
        <v>407307</v>
      </c>
      <c r="T8462" s="2">
        <v>941457</v>
      </c>
      <c r="U8462" s="2">
        <v>144020</v>
      </c>
      <c r="V8462" s="3">
        <v>232303</v>
      </c>
    </row>
    <row r="8463" spans="1:22" x14ac:dyDescent="0.3">
      <c r="A8463" s="1" t="s">
        <v>15214</v>
      </c>
      <c r="B8463" s="2" t="s">
        <v>15215</v>
      </c>
      <c r="C8463" s="2" t="s">
        <v>38</v>
      </c>
      <c r="D8463" s="2" t="s">
        <v>19</v>
      </c>
      <c r="E8463" s="2">
        <v>287250</v>
      </c>
      <c r="F8463" s="2">
        <v>199757</v>
      </c>
      <c r="G8463" s="2">
        <v>390275</v>
      </c>
      <c r="H8463" s="2">
        <v>646121</v>
      </c>
      <c r="I8463" s="2">
        <v>258361</v>
      </c>
      <c r="J8463" s="2">
        <v>155666</v>
      </c>
      <c r="K8463" s="2">
        <v>908703</v>
      </c>
      <c r="L8463" s="2">
        <v>874900</v>
      </c>
      <c r="M8463" s="2">
        <v>857839</v>
      </c>
      <c r="N8463" s="2">
        <v>124865</v>
      </c>
      <c r="O8463" s="2">
        <v>411551</v>
      </c>
      <c r="P8463" s="2">
        <v>621889</v>
      </c>
      <c r="Q8463" s="2">
        <v>506856</v>
      </c>
      <c r="R8463" s="2">
        <v>201587</v>
      </c>
      <c r="S8463" s="2">
        <v>638454</v>
      </c>
      <c r="T8463" s="2">
        <v>296997</v>
      </c>
      <c r="U8463" s="2">
        <v>266253</v>
      </c>
      <c r="V8463" s="3">
        <v>768748</v>
      </c>
    </row>
    <row r="8464" spans="1:22" x14ac:dyDescent="0.3">
      <c r="A8464" s="1" t="s">
        <v>15216</v>
      </c>
      <c r="B8464" s="2" t="s">
        <v>9973</v>
      </c>
      <c r="C8464" s="2" t="s">
        <v>15</v>
      </c>
      <c r="D8464" s="2" t="s">
        <v>19</v>
      </c>
      <c r="E8464" s="2">
        <v>716699</v>
      </c>
      <c r="F8464" s="2">
        <v>844497</v>
      </c>
      <c r="G8464" s="2">
        <v>590286</v>
      </c>
      <c r="H8464" s="2">
        <v>871539</v>
      </c>
      <c r="I8464" s="2">
        <v>700249</v>
      </c>
      <c r="J8464" s="2">
        <v>722716</v>
      </c>
      <c r="K8464" s="2">
        <v>952096</v>
      </c>
      <c r="L8464" s="2">
        <v>287532</v>
      </c>
      <c r="M8464" s="2">
        <v>544950</v>
      </c>
      <c r="N8464" s="2">
        <v>672593</v>
      </c>
      <c r="O8464" s="2">
        <v>830318</v>
      </c>
      <c r="P8464" s="2">
        <v>512092</v>
      </c>
      <c r="Q8464" s="2">
        <v>731547</v>
      </c>
      <c r="R8464" s="2">
        <v>706342</v>
      </c>
      <c r="S8464" s="2">
        <v>906964</v>
      </c>
      <c r="T8464" s="2">
        <v>303469</v>
      </c>
      <c r="U8464" s="2">
        <v>536366</v>
      </c>
      <c r="V8464" s="3">
        <v>931338</v>
      </c>
    </row>
    <row r="8465" spans="1:22" x14ac:dyDescent="0.3">
      <c r="A8465" s="1" t="s">
        <v>15217</v>
      </c>
      <c r="B8465" s="2" t="s">
        <v>12232</v>
      </c>
      <c r="C8465" s="2" t="s">
        <v>22</v>
      </c>
      <c r="D8465" s="2" t="s">
        <v>16</v>
      </c>
      <c r="E8465" s="2">
        <v>713332</v>
      </c>
      <c r="F8465" s="2">
        <v>828154</v>
      </c>
      <c r="G8465" s="2">
        <v>416047</v>
      </c>
      <c r="H8465" s="2">
        <v>107713</v>
      </c>
      <c r="I8465" s="2">
        <v>569063</v>
      </c>
      <c r="J8465" s="2">
        <v>358033</v>
      </c>
      <c r="K8465" s="2">
        <v>160096</v>
      </c>
      <c r="L8465" s="2">
        <v>331169</v>
      </c>
      <c r="M8465" s="2">
        <v>330137</v>
      </c>
      <c r="N8465" s="2">
        <v>683039</v>
      </c>
      <c r="O8465" s="2">
        <v>546099</v>
      </c>
      <c r="P8465" s="2">
        <v>945103</v>
      </c>
      <c r="Q8465" s="2">
        <v>611669</v>
      </c>
      <c r="R8465" s="2">
        <v>571526</v>
      </c>
      <c r="S8465" s="2">
        <v>302653</v>
      </c>
      <c r="T8465" s="2">
        <v>928164</v>
      </c>
      <c r="U8465" s="2">
        <v>570463</v>
      </c>
      <c r="V8465" s="3">
        <v>761760</v>
      </c>
    </row>
    <row r="8466" spans="1:22" x14ac:dyDescent="0.3">
      <c r="A8466" s="1" t="s">
        <v>15218</v>
      </c>
      <c r="B8466" s="2" t="s">
        <v>15219</v>
      </c>
      <c r="C8466" s="2" t="s">
        <v>22</v>
      </c>
      <c r="D8466" s="2" t="s">
        <v>33</v>
      </c>
      <c r="E8466" s="2">
        <v>147634</v>
      </c>
      <c r="F8466" s="2">
        <v>684672</v>
      </c>
      <c r="G8466" s="2">
        <v>223289</v>
      </c>
      <c r="H8466" s="2">
        <v>196336</v>
      </c>
      <c r="I8466" s="2">
        <v>432186</v>
      </c>
      <c r="J8466" s="2">
        <v>580156</v>
      </c>
      <c r="K8466" s="2">
        <v>837763</v>
      </c>
      <c r="L8466" s="2">
        <v>435284</v>
      </c>
      <c r="M8466" s="2">
        <v>300789</v>
      </c>
      <c r="N8466" s="2">
        <v>655194</v>
      </c>
      <c r="O8466" s="2">
        <v>351671</v>
      </c>
      <c r="P8466" s="2">
        <v>226113</v>
      </c>
      <c r="Q8466" s="2">
        <v>604206</v>
      </c>
      <c r="R8466" s="2">
        <v>489685</v>
      </c>
      <c r="S8466" s="2">
        <v>190394</v>
      </c>
      <c r="T8466" s="2">
        <v>513386</v>
      </c>
      <c r="U8466" s="2">
        <v>433273</v>
      </c>
      <c r="V8466" s="3">
        <v>447591</v>
      </c>
    </row>
    <row r="8467" spans="1:22" x14ac:dyDescent="0.3">
      <c r="A8467" s="1" t="s">
        <v>15220</v>
      </c>
      <c r="B8467" s="2" t="s">
        <v>4560</v>
      </c>
      <c r="C8467" s="2" t="s">
        <v>38</v>
      </c>
      <c r="D8467" s="2" t="s">
        <v>33</v>
      </c>
      <c r="E8467" s="2">
        <v>828045</v>
      </c>
      <c r="F8467" s="2">
        <v>766024</v>
      </c>
      <c r="G8467" s="2">
        <v>200140</v>
      </c>
      <c r="H8467" s="2">
        <v>638187</v>
      </c>
      <c r="I8467" s="2">
        <v>378892</v>
      </c>
      <c r="J8467" s="2">
        <v>627130</v>
      </c>
      <c r="K8467" s="2">
        <v>144799</v>
      </c>
      <c r="L8467" s="2">
        <v>795142</v>
      </c>
      <c r="M8467" s="2">
        <v>872241</v>
      </c>
      <c r="N8467" s="2">
        <v>286475</v>
      </c>
      <c r="O8467" s="2">
        <v>497756</v>
      </c>
      <c r="P8467" s="2">
        <v>817588</v>
      </c>
      <c r="Q8467" s="2">
        <v>824135</v>
      </c>
      <c r="R8467" s="2">
        <v>587903</v>
      </c>
      <c r="S8467" s="2">
        <v>785299</v>
      </c>
      <c r="T8467" s="2">
        <v>847961</v>
      </c>
      <c r="U8467" s="2">
        <v>444189</v>
      </c>
      <c r="V8467" s="3">
        <v>139666</v>
      </c>
    </row>
    <row r="8468" spans="1:22" x14ac:dyDescent="0.3">
      <c r="A8468" s="1" t="s">
        <v>15221</v>
      </c>
      <c r="B8468" s="2" t="s">
        <v>15222</v>
      </c>
      <c r="C8468" s="2" t="s">
        <v>28</v>
      </c>
      <c r="D8468" s="2" t="s">
        <v>33</v>
      </c>
      <c r="E8468" s="2">
        <v>434713</v>
      </c>
      <c r="F8468" s="2">
        <v>666562</v>
      </c>
      <c r="G8468" s="2">
        <v>917748</v>
      </c>
      <c r="H8468" s="2">
        <v>357744</v>
      </c>
      <c r="I8468" s="2">
        <v>449846</v>
      </c>
      <c r="J8468" s="2">
        <v>629227</v>
      </c>
      <c r="K8468" s="2">
        <v>489569</v>
      </c>
      <c r="L8468" s="2">
        <v>511966</v>
      </c>
      <c r="M8468" s="2">
        <v>317406</v>
      </c>
      <c r="N8468" s="2">
        <v>222923</v>
      </c>
      <c r="O8468" s="2">
        <v>566702</v>
      </c>
      <c r="P8468" s="2">
        <v>648301</v>
      </c>
      <c r="Q8468" s="2">
        <v>938026</v>
      </c>
      <c r="R8468" s="2">
        <v>927378</v>
      </c>
      <c r="S8468" s="2">
        <v>209699</v>
      </c>
      <c r="T8468" s="2">
        <v>982478</v>
      </c>
      <c r="U8468" s="2">
        <v>633850</v>
      </c>
      <c r="V8468" s="3">
        <v>240576</v>
      </c>
    </row>
    <row r="8469" spans="1:22" x14ac:dyDescent="0.3">
      <c r="A8469" s="1" t="s">
        <v>15223</v>
      </c>
      <c r="B8469" s="2" t="s">
        <v>4980</v>
      </c>
      <c r="C8469" s="2" t="s">
        <v>28</v>
      </c>
      <c r="D8469" s="2" t="s">
        <v>12</v>
      </c>
      <c r="E8469" s="2">
        <v>940841</v>
      </c>
      <c r="F8469" s="2">
        <v>108483</v>
      </c>
      <c r="G8469" s="2">
        <v>311739</v>
      </c>
      <c r="H8469" s="2">
        <v>801970</v>
      </c>
      <c r="I8469" s="2">
        <v>236240</v>
      </c>
      <c r="J8469" s="2">
        <v>208280</v>
      </c>
      <c r="K8469" s="2">
        <v>626986</v>
      </c>
      <c r="L8469" s="2">
        <v>940169</v>
      </c>
      <c r="M8469" s="2">
        <v>752140</v>
      </c>
      <c r="N8469" s="2">
        <v>352553</v>
      </c>
      <c r="O8469" s="2">
        <v>700606</v>
      </c>
      <c r="P8469" s="2">
        <v>633139</v>
      </c>
      <c r="Q8469" s="2">
        <v>595552</v>
      </c>
      <c r="R8469" s="2">
        <v>867550</v>
      </c>
      <c r="S8469" s="2">
        <v>390368</v>
      </c>
      <c r="T8469" s="2">
        <v>493882</v>
      </c>
      <c r="U8469" s="2">
        <v>620628</v>
      </c>
      <c r="V8469" s="3">
        <v>810994</v>
      </c>
    </row>
    <row r="8470" spans="1:22" x14ac:dyDescent="0.3">
      <c r="A8470" s="1" t="s">
        <v>15224</v>
      </c>
      <c r="B8470" s="2" t="s">
        <v>15225</v>
      </c>
      <c r="C8470" s="2" t="s">
        <v>15</v>
      </c>
      <c r="D8470" s="2" t="s">
        <v>33</v>
      </c>
      <c r="E8470" s="2">
        <v>919074</v>
      </c>
      <c r="F8470" s="2">
        <v>481324</v>
      </c>
      <c r="G8470" s="2">
        <v>302762</v>
      </c>
      <c r="H8470" s="2">
        <v>861400</v>
      </c>
      <c r="I8470" s="2">
        <v>474767</v>
      </c>
      <c r="J8470" s="2">
        <v>722716</v>
      </c>
      <c r="K8470" s="2">
        <v>121681</v>
      </c>
      <c r="L8470" s="2">
        <v>213605</v>
      </c>
      <c r="M8470" s="2">
        <v>634039</v>
      </c>
      <c r="N8470" s="2">
        <v>892696</v>
      </c>
      <c r="O8470" s="2">
        <v>639049</v>
      </c>
      <c r="P8470" s="2">
        <v>549467</v>
      </c>
      <c r="Q8470" s="2">
        <v>593468</v>
      </c>
      <c r="R8470" s="2">
        <v>932405</v>
      </c>
      <c r="S8470" s="2">
        <v>241783</v>
      </c>
      <c r="T8470" s="2">
        <v>751450</v>
      </c>
      <c r="U8470" s="2">
        <v>133297</v>
      </c>
      <c r="V8470" s="3">
        <v>612775</v>
      </c>
    </row>
    <row r="8471" spans="1:22" x14ac:dyDescent="0.3">
      <c r="A8471" s="1" t="s">
        <v>15226</v>
      </c>
      <c r="B8471" s="2" t="s">
        <v>5778</v>
      </c>
      <c r="C8471" s="2" t="s">
        <v>11</v>
      </c>
      <c r="D8471" s="2" t="s">
        <v>19</v>
      </c>
      <c r="E8471" s="2">
        <v>782124</v>
      </c>
      <c r="F8471" s="2">
        <v>904627</v>
      </c>
      <c r="G8471" s="2">
        <v>350688</v>
      </c>
      <c r="H8471" s="2">
        <v>764790</v>
      </c>
      <c r="I8471" s="2">
        <v>737012</v>
      </c>
      <c r="J8471" s="2">
        <v>389792</v>
      </c>
      <c r="K8471" s="2">
        <v>177486</v>
      </c>
      <c r="L8471" s="2">
        <v>400327</v>
      </c>
      <c r="M8471" s="2">
        <v>263669</v>
      </c>
      <c r="N8471" s="2">
        <v>704200</v>
      </c>
      <c r="O8471" s="2">
        <v>494664</v>
      </c>
      <c r="P8471" s="2">
        <v>832359</v>
      </c>
      <c r="Q8471" s="2">
        <v>445140</v>
      </c>
      <c r="R8471" s="2">
        <v>154981</v>
      </c>
      <c r="S8471" s="2">
        <v>699663</v>
      </c>
      <c r="T8471" s="2">
        <v>617605</v>
      </c>
      <c r="U8471" s="2">
        <v>715804</v>
      </c>
      <c r="V8471" s="3">
        <v>463010</v>
      </c>
    </row>
    <row r="8472" spans="1:22" x14ac:dyDescent="0.3">
      <c r="A8472" s="1" t="s">
        <v>15227</v>
      </c>
      <c r="B8472" s="2" t="s">
        <v>10487</v>
      </c>
      <c r="C8472" s="2" t="s">
        <v>22</v>
      </c>
      <c r="D8472" s="2" t="s">
        <v>16</v>
      </c>
      <c r="E8472" s="2">
        <v>153589</v>
      </c>
      <c r="F8472" s="2">
        <v>761610</v>
      </c>
      <c r="G8472" s="2">
        <v>617440</v>
      </c>
      <c r="H8472" s="2">
        <v>461163</v>
      </c>
      <c r="I8472" s="2">
        <v>488339</v>
      </c>
      <c r="J8472" s="2">
        <v>261534</v>
      </c>
      <c r="K8472" s="2">
        <v>267180</v>
      </c>
      <c r="L8472" s="2">
        <v>447721</v>
      </c>
      <c r="M8472" s="2">
        <v>640456</v>
      </c>
      <c r="N8472" s="2">
        <v>329176</v>
      </c>
      <c r="O8472" s="2">
        <v>456681</v>
      </c>
      <c r="P8472" s="2">
        <v>814393</v>
      </c>
      <c r="Q8472" s="2">
        <v>719028</v>
      </c>
      <c r="R8472" s="2">
        <v>940973</v>
      </c>
      <c r="S8472" s="2">
        <v>209533</v>
      </c>
      <c r="T8472" s="2">
        <v>613722</v>
      </c>
      <c r="U8472" s="2">
        <v>298691</v>
      </c>
      <c r="V8472" s="3">
        <v>910130</v>
      </c>
    </row>
    <row r="8473" spans="1:22" x14ac:dyDescent="0.3">
      <c r="A8473" s="1" t="s">
        <v>15228</v>
      </c>
      <c r="B8473" s="2" t="s">
        <v>1470</v>
      </c>
      <c r="C8473" s="2" t="s">
        <v>38</v>
      </c>
      <c r="D8473" s="2" t="s">
        <v>33</v>
      </c>
      <c r="E8473" s="2">
        <v>269571</v>
      </c>
      <c r="F8473" s="2">
        <v>610557</v>
      </c>
      <c r="G8473" s="2">
        <v>616724</v>
      </c>
      <c r="H8473" s="2">
        <v>123772</v>
      </c>
      <c r="I8473" s="2">
        <v>443290</v>
      </c>
      <c r="J8473" s="2">
        <v>157631</v>
      </c>
      <c r="K8473" s="2">
        <v>499362</v>
      </c>
      <c r="L8473" s="2">
        <v>784324</v>
      </c>
      <c r="M8473" s="2">
        <v>562669</v>
      </c>
      <c r="N8473" s="2">
        <v>107184</v>
      </c>
      <c r="O8473" s="2">
        <v>443430</v>
      </c>
      <c r="P8473" s="2">
        <v>665774</v>
      </c>
      <c r="Q8473" s="2">
        <v>638300</v>
      </c>
      <c r="R8473" s="2">
        <v>511870</v>
      </c>
      <c r="S8473" s="2">
        <v>989711</v>
      </c>
      <c r="T8473" s="2">
        <v>847441</v>
      </c>
      <c r="U8473" s="2">
        <v>169208</v>
      </c>
      <c r="V8473" s="3">
        <v>225208</v>
      </c>
    </row>
    <row r="8474" spans="1:22" x14ac:dyDescent="0.3">
      <c r="A8474" s="1" t="s">
        <v>15229</v>
      </c>
      <c r="B8474" s="2" t="s">
        <v>9126</v>
      </c>
      <c r="C8474" s="2" t="s">
        <v>38</v>
      </c>
      <c r="D8474" s="2" t="s">
        <v>19</v>
      </c>
      <c r="E8474" s="2">
        <v>449589</v>
      </c>
      <c r="F8474" s="2">
        <v>843230</v>
      </c>
      <c r="G8474" s="2">
        <v>664610</v>
      </c>
      <c r="H8474" s="2">
        <v>159573</v>
      </c>
      <c r="I8474" s="2">
        <v>354541</v>
      </c>
      <c r="J8474" s="2">
        <v>390881</v>
      </c>
      <c r="K8474" s="2">
        <v>578292</v>
      </c>
      <c r="L8474" s="2">
        <v>642590</v>
      </c>
      <c r="M8474" s="2">
        <v>604954</v>
      </c>
      <c r="N8474" s="2">
        <v>679646</v>
      </c>
      <c r="O8474" s="2">
        <v>687111</v>
      </c>
      <c r="P8474" s="2">
        <v>181202</v>
      </c>
      <c r="Q8474" s="2">
        <v>723365</v>
      </c>
      <c r="R8474" s="2">
        <v>307986</v>
      </c>
      <c r="S8474" s="2">
        <v>243662</v>
      </c>
      <c r="T8474" s="2">
        <v>293232</v>
      </c>
      <c r="U8474" s="2">
        <v>686920</v>
      </c>
      <c r="V8474" s="3">
        <v>234916</v>
      </c>
    </row>
    <row r="8475" spans="1:22" x14ac:dyDescent="0.3">
      <c r="A8475" s="1" t="s">
        <v>15230</v>
      </c>
      <c r="B8475" s="2" t="s">
        <v>15231</v>
      </c>
      <c r="C8475" s="2" t="s">
        <v>15</v>
      </c>
      <c r="D8475" s="2" t="s">
        <v>12</v>
      </c>
      <c r="E8475" s="2">
        <v>454450</v>
      </c>
      <c r="F8475" s="2">
        <v>481118</v>
      </c>
      <c r="G8475" s="2">
        <v>558730</v>
      </c>
      <c r="H8475" s="2">
        <v>900846</v>
      </c>
      <c r="I8475" s="2">
        <v>429004</v>
      </c>
      <c r="J8475" s="2">
        <v>667199</v>
      </c>
      <c r="K8475" s="2">
        <v>348334</v>
      </c>
      <c r="L8475" s="2">
        <v>874188</v>
      </c>
      <c r="M8475" s="2">
        <v>604424</v>
      </c>
      <c r="N8475" s="2">
        <v>478654</v>
      </c>
      <c r="O8475" s="2">
        <v>554916</v>
      </c>
      <c r="P8475" s="2">
        <v>291794</v>
      </c>
      <c r="Q8475" s="2">
        <v>408745</v>
      </c>
      <c r="R8475" s="2">
        <v>112926</v>
      </c>
      <c r="S8475" s="2">
        <v>585852</v>
      </c>
      <c r="T8475" s="2">
        <v>397179</v>
      </c>
      <c r="U8475" s="2">
        <v>796235</v>
      </c>
      <c r="V8475" s="3">
        <v>534421</v>
      </c>
    </row>
    <row r="8476" spans="1:22" x14ac:dyDescent="0.3">
      <c r="A8476" s="1" t="s">
        <v>15232</v>
      </c>
      <c r="B8476" s="2" t="s">
        <v>15233</v>
      </c>
      <c r="C8476" s="2" t="s">
        <v>28</v>
      </c>
      <c r="D8476" s="2" t="s">
        <v>19</v>
      </c>
      <c r="E8476" s="2">
        <v>568239</v>
      </c>
      <c r="F8476" s="2">
        <v>232863</v>
      </c>
      <c r="G8476" s="2">
        <v>339133</v>
      </c>
      <c r="H8476" s="2">
        <v>562970</v>
      </c>
      <c r="I8476" s="2">
        <v>910488</v>
      </c>
      <c r="J8476" s="2">
        <v>217708</v>
      </c>
      <c r="K8476" s="2">
        <v>177435</v>
      </c>
      <c r="L8476" s="2">
        <v>359952</v>
      </c>
      <c r="M8476" s="2">
        <v>883683</v>
      </c>
      <c r="N8476" s="2">
        <v>846313</v>
      </c>
      <c r="O8476" s="2">
        <v>272614</v>
      </c>
      <c r="P8476" s="2">
        <v>555887</v>
      </c>
      <c r="Q8476" s="2">
        <v>334529</v>
      </c>
      <c r="R8476" s="2">
        <v>269094</v>
      </c>
      <c r="S8476" s="2">
        <v>421232</v>
      </c>
      <c r="T8476" s="2">
        <v>904757</v>
      </c>
      <c r="U8476" s="2">
        <v>447204</v>
      </c>
      <c r="V8476" s="3">
        <v>180510</v>
      </c>
    </row>
    <row r="8477" spans="1:22" x14ac:dyDescent="0.3">
      <c r="A8477" s="1" t="s">
        <v>15234</v>
      </c>
      <c r="B8477" s="2" t="s">
        <v>15235</v>
      </c>
      <c r="C8477" s="2" t="s">
        <v>11</v>
      </c>
      <c r="D8477" s="2" t="s">
        <v>12</v>
      </c>
      <c r="E8477" s="2">
        <v>325754</v>
      </c>
      <c r="F8477" s="2">
        <v>738694</v>
      </c>
      <c r="G8477" s="2">
        <v>387112</v>
      </c>
      <c r="H8477" s="2">
        <v>581560</v>
      </c>
      <c r="I8477" s="2">
        <v>799728</v>
      </c>
      <c r="J8477" s="2">
        <v>550687</v>
      </c>
      <c r="K8477" s="2">
        <v>716354</v>
      </c>
      <c r="L8477" s="2">
        <v>758088</v>
      </c>
      <c r="M8477" s="2">
        <v>722924</v>
      </c>
      <c r="N8477" s="2">
        <v>861698</v>
      </c>
      <c r="O8477" s="2">
        <v>772950</v>
      </c>
      <c r="P8477" s="2">
        <v>571508</v>
      </c>
      <c r="Q8477" s="2">
        <v>837514</v>
      </c>
      <c r="R8477" s="2">
        <v>971599</v>
      </c>
      <c r="S8477" s="2">
        <v>743807</v>
      </c>
      <c r="T8477" s="2">
        <v>735742</v>
      </c>
      <c r="U8477" s="2">
        <v>352226</v>
      </c>
      <c r="V8477" s="3">
        <v>584154</v>
      </c>
    </row>
    <row r="8478" spans="1:22" x14ac:dyDescent="0.3">
      <c r="A8478" s="1" t="s">
        <v>15236</v>
      </c>
      <c r="B8478" s="2" t="s">
        <v>15237</v>
      </c>
      <c r="C8478" s="2" t="s">
        <v>38</v>
      </c>
      <c r="D8478" s="2" t="s">
        <v>16</v>
      </c>
      <c r="E8478" s="2">
        <v>318268</v>
      </c>
      <c r="F8478" s="2">
        <v>834303</v>
      </c>
      <c r="G8478" s="2">
        <v>144701</v>
      </c>
      <c r="H8478" s="2">
        <v>392083</v>
      </c>
      <c r="I8478" s="2">
        <v>511396</v>
      </c>
      <c r="J8478" s="2">
        <v>502561</v>
      </c>
      <c r="K8478" s="2">
        <v>828809</v>
      </c>
      <c r="L8478" s="2">
        <v>499321</v>
      </c>
      <c r="M8478" s="2">
        <v>981633</v>
      </c>
      <c r="N8478" s="2">
        <v>560312</v>
      </c>
      <c r="O8478" s="2">
        <v>423928</v>
      </c>
      <c r="P8478" s="2">
        <v>719946</v>
      </c>
      <c r="Q8478" s="2">
        <v>174478</v>
      </c>
      <c r="R8478" s="2">
        <v>518145</v>
      </c>
      <c r="S8478" s="2">
        <v>133881</v>
      </c>
      <c r="T8478" s="2">
        <v>121237</v>
      </c>
      <c r="U8478" s="2">
        <v>420548</v>
      </c>
      <c r="V8478" s="3">
        <v>172602</v>
      </c>
    </row>
    <row r="8479" spans="1:22" x14ac:dyDescent="0.3">
      <c r="A8479" s="1" t="s">
        <v>15238</v>
      </c>
      <c r="B8479" s="2" t="s">
        <v>15239</v>
      </c>
      <c r="C8479" s="2" t="s">
        <v>38</v>
      </c>
      <c r="D8479" s="2" t="s">
        <v>12</v>
      </c>
      <c r="E8479" s="2">
        <v>247816</v>
      </c>
      <c r="F8479" s="2">
        <v>916103</v>
      </c>
      <c r="G8479" s="2">
        <v>849503</v>
      </c>
      <c r="H8479" s="2">
        <v>838833</v>
      </c>
      <c r="I8479" s="2">
        <v>989838</v>
      </c>
      <c r="J8479" s="2">
        <v>846692</v>
      </c>
      <c r="K8479" s="2">
        <v>179094</v>
      </c>
      <c r="L8479" s="2">
        <v>439702</v>
      </c>
      <c r="M8479" s="2">
        <v>432027</v>
      </c>
      <c r="N8479" s="2">
        <v>450485</v>
      </c>
      <c r="O8479" s="2">
        <v>523993</v>
      </c>
      <c r="P8479" s="2">
        <v>643028</v>
      </c>
      <c r="Q8479" s="2">
        <v>288124</v>
      </c>
      <c r="R8479" s="2">
        <v>677348</v>
      </c>
      <c r="S8479" s="2">
        <v>409615</v>
      </c>
      <c r="T8479" s="2">
        <v>385777</v>
      </c>
      <c r="U8479" s="2">
        <v>147549</v>
      </c>
      <c r="V8479" s="3">
        <v>794827</v>
      </c>
    </row>
    <row r="8480" spans="1:22" x14ac:dyDescent="0.3">
      <c r="A8480" s="1" t="s">
        <v>15240</v>
      </c>
      <c r="B8480" s="2" t="s">
        <v>15241</v>
      </c>
      <c r="C8480" s="2" t="s">
        <v>15</v>
      </c>
      <c r="D8480" s="2" t="s">
        <v>33</v>
      </c>
      <c r="E8480" s="2">
        <v>595983</v>
      </c>
      <c r="F8480" s="2">
        <v>975530</v>
      </c>
      <c r="G8480" s="2">
        <v>429325</v>
      </c>
      <c r="H8480" s="2">
        <v>263144</v>
      </c>
      <c r="I8480" s="2">
        <v>536844</v>
      </c>
      <c r="J8480" s="2">
        <v>185752</v>
      </c>
      <c r="K8480" s="2">
        <v>552993</v>
      </c>
      <c r="L8480" s="2">
        <v>427046</v>
      </c>
      <c r="M8480" s="2">
        <v>744059</v>
      </c>
      <c r="N8480" s="2">
        <v>667187</v>
      </c>
      <c r="O8480" s="2">
        <v>814104</v>
      </c>
      <c r="P8480" s="2">
        <v>702157</v>
      </c>
      <c r="Q8480" s="2">
        <v>207093</v>
      </c>
      <c r="R8480" s="2">
        <v>963368</v>
      </c>
      <c r="S8480" s="2">
        <v>690761</v>
      </c>
      <c r="T8480" s="2">
        <v>486971</v>
      </c>
      <c r="U8480" s="2">
        <v>690836</v>
      </c>
      <c r="V8480" s="3">
        <v>854283</v>
      </c>
    </row>
    <row r="8481" spans="1:22" x14ac:dyDescent="0.3">
      <c r="A8481" s="1" t="s">
        <v>15242</v>
      </c>
      <c r="B8481" s="2" t="s">
        <v>15243</v>
      </c>
      <c r="C8481" s="2" t="s">
        <v>15</v>
      </c>
      <c r="D8481" s="2" t="s">
        <v>16</v>
      </c>
      <c r="E8481" s="2">
        <v>770262</v>
      </c>
      <c r="F8481" s="2">
        <v>308125</v>
      </c>
      <c r="G8481" s="2">
        <v>347121</v>
      </c>
      <c r="H8481" s="2">
        <v>285006</v>
      </c>
      <c r="I8481" s="2">
        <v>171718</v>
      </c>
      <c r="J8481" s="2">
        <v>811233</v>
      </c>
      <c r="K8481" s="2">
        <v>969075</v>
      </c>
      <c r="L8481" s="2">
        <v>600467</v>
      </c>
      <c r="M8481" s="2">
        <v>124668</v>
      </c>
      <c r="N8481" s="2">
        <v>992280</v>
      </c>
      <c r="O8481" s="2">
        <v>808934</v>
      </c>
      <c r="P8481" s="2">
        <v>617002</v>
      </c>
      <c r="Q8481" s="2">
        <v>907645</v>
      </c>
      <c r="R8481" s="2">
        <v>538449</v>
      </c>
      <c r="S8481" s="2">
        <v>503508</v>
      </c>
      <c r="T8481" s="2">
        <v>815886</v>
      </c>
      <c r="U8481" s="2">
        <v>578790</v>
      </c>
      <c r="V8481" s="3">
        <v>839683</v>
      </c>
    </row>
    <row r="8482" spans="1:22" x14ac:dyDescent="0.3">
      <c r="A8482" s="1" t="s">
        <v>15244</v>
      </c>
      <c r="B8482" s="2" t="s">
        <v>4311</v>
      </c>
      <c r="C8482" s="2" t="s">
        <v>15</v>
      </c>
      <c r="D8482" s="2" t="s">
        <v>12</v>
      </c>
      <c r="E8482" s="2">
        <v>773397</v>
      </c>
      <c r="F8482" s="2">
        <v>100769</v>
      </c>
      <c r="G8482" s="2">
        <v>777744</v>
      </c>
      <c r="H8482" s="2">
        <v>771922</v>
      </c>
      <c r="I8482" s="2">
        <v>361638</v>
      </c>
      <c r="J8482" s="2">
        <v>749483</v>
      </c>
      <c r="K8482" s="2">
        <v>764971</v>
      </c>
      <c r="L8482" s="2">
        <v>951747</v>
      </c>
      <c r="M8482" s="2">
        <v>788286</v>
      </c>
      <c r="N8482" s="2">
        <v>640888</v>
      </c>
      <c r="O8482" s="2">
        <v>477039</v>
      </c>
      <c r="P8482" s="2">
        <v>671766</v>
      </c>
      <c r="Q8482" s="2">
        <v>680452</v>
      </c>
      <c r="R8482" s="2">
        <v>131964</v>
      </c>
      <c r="S8482" s="2">
        <v>223439</v>
      </c>
      <c r="T8482" s="2">
        <v>256768</v>
      </c>
      <c r="U8482" s="2">
        <v>971076</v>
      </c>
      <c r="V8482" s="3">
        <v>988981</v>
      </c>
    </row>
    <row r="8483" spans="1:22" x14ac:dyDescent="0.3">
      <c r="A8483" s="1" t="s">
        <v>15245</v>
      </c>
      <c r="B8483" s="2" t="s">
        <v>15246</v>
      </c>
      <c r="C8483" s="2" t="s">
        <v>38</v>
      </c>
      <c r="D8483" s="2" t="s">
        <v>16</v>
      </c>
      <c r="E8483" s="2">
        <v>148919</v>
      </c>
      <c r="F8483" s="2">
        <v>168938</v>
      </c>
      <c r="G8483" s="2">
        <v>847125</v>
      </c>
      <c r="H8483" s="2">
        <v>540086</v>
      </c>
      <c r="I8483" s="2">
        <v>788857</v>
      </c>
      <c r="J8483" s="2">
        <v>131216</v>
      </c>
      <c r="K8483" s="2">
        <v>738134</v>
      </c>
      <c r="L8483" s="2">
        <v>120426</v>
      </c>
      <c r="M8483" s="2">
        <v>884939</v>
      </c>
      <c r="N8483" s="2">
        <v>396709</v>
      </c>
      <c r="O8483" s="2">
        <v>616851</v>
      </c>
      <c r="P8483" s="2">
        <v>896864</v>
      </c>
      <c r="Q8483" s="2">
        <v>554325</v>
      </c>
      <c r="R8483" s="2">
        <v>906502</v>
      </c>
      <c r="S8483" s="2">
        <v>633608</v>
      </c>
      <c r="T8483" s="2">
        <v>356662</v>
      </c>
      <c r="U8483" s="2">
        <v>850739</v>
      </c>
      <c r="V8483" s="3">
        <v>515801</v>
      </c>
    </row>
    <row r="8484" spans="1:22" x14ac:dyDescent="0.3">
      <c r="A8484" s="1" t="s">
        <v>15247</v>
      </c>
      <c r="B8484" s="2" t="s">
        <v>15248</v>
      </c>
      <c r="C8484" s="2" t="s">
        <v>15</v>
      </c>
      <c r="D8484" s="2" t="s">
        <v>25</v>
      </c>
      <c r="E8484" s="2">
        <v>529785</v>
      </c>
      <c r="F8484" s="2">
        <v>437817</v>
      </c>
      <c r="G8484" s="2">
        <v>386056</v>
      </c>
      <c r="H8484" s="2">
        <v>996521</v>
      </c>
      <c r="I8484" s="2">
        <v>846532</v>
      </c>
      <c r="J8484" s="2">
        <v>518650</v>
      </c>
      <c r="K8484" s="2">
        <v>816424</v>
      </c>
      <c r="L8484" s="2">
        <v>497195</v>
      </c>
      <c r="M8484" s="2">
        <v>116464</v>
      </c>
      <c r="N8484" s="2">
        <v>599881</v>
      </c>
      <c r="O8484" s="2">
        <v>829708</v>
      </c>
      <c r="P8484" s="2">
        <v>166085</v>
      </c>
      <c r="Q8484" s="2">
        <v>114827</v>
      </c>
      <c r="R8484" s="2">
        <v>337462</v>
      </c>
      <c r="S8484" s="2">
        <v>874953</v>
      </c>
      <c r="T8484" s="2">
        <v>348413</v>
      </c>
      <c r="U8484" s="2">
        <v>527408</v>
      </c>
      <c r="V8484" s="3">
        <v>244568</v>
      </c>
    </row>
    <row r="8485" spans="1:22" x14ac:dyDescent="0.3">
      <c r="A8485" s="1" t="s">
        <v>15249</v>
      </c>
      <c r="B8485" s="2" t="s">
        <v>12237</v>
      </c>
      <c r="C8485" s="2" t="s">
        <v>11</v>
      </c>
      <c r="D8485" s="2" t="s">
        <v>12</v>
      </c>
      <c r="E8485" s="2">
        <v>576247</v>
      </c>
      <c r="F8485" s="2">
        <v>579810</v>
      </c>
      <c r="G8485" s="2">
        <v>833993</v>
      </c>
      <c r="H8485" s="2">
        <v>118629</v>
      </c>
      <c r="I8485" s="2">
        <v>248089</v>
      </c>
      <c r="J8485" s="2">
        <v>919967</v>
      </c>
      <c r="K8485" s="2">
        <v>479662</v>
      </c>
      <c r="L8485" s="2">
        <v>575529</v>
      </c>
      <c r="M8485" s="2">
        <v>473838</v>
      </c>
      <c r="N8485" s="2">
        <v>877819</v>
      </c>
      <c r="O8485" s="2">
        <v>396077</v>
      </c>
      <c r="P8485" s="2">
        <v>427652</v>
      </c>
      <c r="Q8485" s="2">
        <v>239042</v>
      </c>
      <c r="R8485" s="2">
        <v>538042</v>
      </c>
      <c r="S8485" s="2">
        <v>612499</v>
      </c>
      <c r="T8485" s="2">
        <v>551094</v>
      </c>
      <c r="U8485" s="2">
        <v>605671</v>
      </c>
      <c r="V8485" s="3">
        <v>317991</v>
      </c>
    </row>
    <row r="8486" spans="1:22" x14ac:dyDescent="0.3">
      <c r="A8486" s="1" t="s">
        <v>15250</v>
      </c>
      <c r="B8486" s="2" t="s">
        <v>663</v>
      </c>
      <c r="C8486" s="2" t="s">
        <v>22</v>
      </c>
      <c r="D8486" s="2" t="s">
        <v>33</v>
      </c>
      <c r="E8486" s="2">
        <v>311479</v>
      </c>
      <c r="F8486" s="2">
        <v>628357</v>
      </c>
      <c r="G8486" s="2">
        <v>286989</v>
      </c>
      <c r="H8486" s="2">
        <v>137497</v>
      </c>
      <c r="I8486" s="2">
        <v>134040</v>
      </c>
      <c r="J8486" s="2">
        <v>253568</v>
      </c>
      <c r="K8486" s="2">
        <v>411566</v>
      </c>
      <c r="L8486" s="2">
        <v>623649</v>
      </c>
      <c r="M8486" s="2">
        <v>271684</v>
      </c>
      <c r="N8486" s="2">
        <v>462349</v>
      </c>
      <c r="O8486" s="2">
        <v>276296</v>
      </c>
      <c r="P8486" s="2">
        <v>921089</v>
      </c>
      <c r="Q8486" s="2">
        <v>273199</v>
      </c>
      <c r="R8486" s="2">
        <v>475642</v>
      </c>
      <c r="S8486" s="2">
        <v>670575</v>
      </c>
      <c r="T8486" s="2">
        <v>792074</v>
      </c>
      <c r="U8486" s="2">
        <v>958982</v>
      </c>
      <c r="V8486" s="3">
        <v>865665</v>
      </c>
    </row>
    <row r="8487" spans="1:22" x14ac:dyDescent="0.3">
      <c r="A8487" s="1" t="s">
        <v>15251</v>
      </c>
      <c r="B8487" s="2" t="s">
        <v>5034</v>
      </c>
      <c r="C8487" s="2" t="s">
        <v>38</v>
      </c>
      <c r="D8487" s="2" t="s">
        <v>25</v>
      </c>
      <c r="E8487" s="2">
        <v>107047</v>
      </c>
      <c r="F8487" s="2">
        <v>898309</v>
      </c>
      <c r="G8487" s="2">
        <v>420677</v>
      </c>
      <c r="H8487" s="2">
        <v>996563</v>
      </c>
      <c r="I8487" s="2">
        <v>282415</v>
      </c>
      <c r="J8487" s="2">
        <v>774388</v>
      </c>
      <c r="K8487" s="2">
        <v>895774</v>
      </c>
      <c r="L8487" s="2">
        <v>649148</v>
      </c>
      <c r="M8487" s="2">
        <v>187152</v>
      </c>
      <c r="N8487" s="2">
        <v>935516</v>
      </c>
      <c r="O8487" s="2">
        <v>538521</v>
      </c>
      <c r="P8487" s="2">
        <v>328464</v>
      </c>
      <c r="Q8487" s="2">
        <v>812516</v>
      </c>
      <c r="R8487" s="2">
        <v>290476</v>
      </c>
      <c r="S8487" s="2">
        <v>367584</v>
      </c>
      <c r="T8487" s="2">
        <v>878946</v>
      </c>
      <c r="U8487" s="2">
        <v>728455</v>
      </c>
      <c r="V8487" s="3">
        <v>228909</v>
      </c>
    </row>
    <row r="8488" spans="1:22" x14ac:dyDescent="0.3">
      <c r="A8488" s="1" t="s">
        <v>15252</v>
      </c>
      <c r="B8488" s="2" t="s">
        <v>15253</v>
      </c>
      <c r="C8488" s="2" t="s">
        <v>11</v>
      </c>
      <c r="D8488" s="2" t="s">
        <v>25</v>
      </c>
      <c r="E8488" s="2">
        <v>410951</v>
      </c>
      <c r="F8488" s="2">
        <v>878311</v>
      </c>
      <c r="G8488" s="2">
        <v>456986</v>
      </c>
      <c r="H8488" s="2">
        <v>433326</v>
      </c>
      <c r="I8488" s="2">
        <v>939394</v>
      </c>
      <c r="J8488" s="2">
        <v>139024</v>
      </c>
      <c r="K8488" s="2">
        <v>480226</v>
      </c>
      <c r="L8488" s="2">
        <v>717099</v>
      </c>
      <c r="M8488" s="2">
        <v>575089</v>
      </c>
      <c r="N8488" s="2">
        <v>604627</v>
      </c>
      <c r="O8488" s="2">
        <v>162565</v>
      </c>
      <c r="P8488" s="2">
        <v>488246</v>
      </c>
      <c r="Q8488" s="2">
        <v>395606</v>
      </c>
      <c r="R8488" s="2">
        <v>304931</v>
      </c>
      <c r="S8488" s="2">
        <v>279065</v>
      </c>
      <c r="T8488" s="2">
        <v>283680</v>
      </c>
      <c r="U8488" s="2">
        <v>900471</v>
      </c>
      <c r="V8488" s="3">
        <v>395341</v>
      </c>
    </row>
    <row r="8489" spans="1:22" x14ac:dyDescent="0.3">
      <c r="A8489" s="1" t="s">
        <v>15254</v>
      </c>
      <c r="B8489" s="2" t="s">
        <v>15255</v>
      </c>
      <c r="C8489" s="2" t="s">
        <v>15</v>
      </c>
      <c r="D8489" s="2" t="s">
        <v>12</v>
      </c>
      <c r="E8489" s="2">
        <v>164062</v>
      </c>
      <c r="F8489" s="2">
        <v>104718</v>
      </c>
      <c r="G8489" s="2">
        <v>903900</v>
      </c>
      <c r="H8489" s="2">
        <v>415650</v>
      </c>
      <c r="I8489" s="2">
        <v>793627</v>
      </c>
      <c r="J8489" s="2">
        <v>494772</v>
      </c>
      <c r="K8489" s="2">
        <v>609193</v>
      </c>
      <c r="L8489" s="2">
        <v>850956</v>
      </c>
      <c r="M8489" s="2">
        <v>252263</v>
      </c>
      <c r="N8489" s="2">
        <v>368894</v>
      </c>
      <c r="O8489" s="2">
        <v>389682</v>
      </c>
      <c r="P8489" s="2">
        <v>572015</v>
      </c>
      <c r="Q8489" s="2">
        <v>534699</v>
      </c>
      <c r="R8489" s="2">
        <v>897447</v>
      </c>
      <c r="S8489" s="2">
        <v>826428</v>
      </c>
      <c r="T8489" s="2">
        <v>120599</v>
      </c>
      <c r="U8489" s="2">
        <v>990584</v>
      </c>
      <c r="V8489" s="3">
        <v>126004</v>
      </c>
    </row>
    <row r="8490" spans="1:22" x14ac:dyDescent="0.3">
      <c r="A8490" s="1" t="s">
        <v>15256</v>
      </c>
      <c r="B8490" s="2" t="s">
        <v>15257</v>
      </c>
      <c r="C8490" s="2" t="s">
        <v>38</v>
      </c>
      <c r="D8490" s="2" t="s">
        <v>19</v>
      </c>
      <c r="E8490" s="2">
        <v>238381</v>
      </c>
      <c r="F8490" s="2">
        <v>329858</v>
      </c>
      <c r="G8490" s="2">
        <v>906696</v>
      </c>
      <c r="H8490" s="2">
        <v>737890</v>
      </c>
      <c r="I8490" s="2">
        <v>173646</v>
      </c>
      <c r="J8490" s="2">
        <v>903564</v>
      </c>
      <c r="K8490" s="2">
        <v>684039</v>
      </c>
      <c r="L8490" s="2">
        <v>825328</v>
      </c>
      <c r="M8490" s="2">
        <v>342373</v>
      </c>
      <c r="N8490" s="2">
        <v>670538</v>
      </c>
      <c r="O8490" s="2">
        <v>207955</v>
      </c>
      <c r="P8490" s="2">
        <v>630902</v>
      </c>
      <c r="Q8490" s="2">
        <v>720489</v>
      </c>
      <c r="R8490" s="2">
        <v>580511</v>
      </c>
      <c r="S8490" s="2">
        <v>133587</v>
      </c>
      <c r="T8490" s="2">
        <v>463775</v>
      </c>
      <c r="U8490" s="2">
        <v>586491</v>
      </c>
      <c r="V8490" s="3">
        <v>662552</v>
      </c>
    </row>
    <row r="8491" spans="1:22" x14ac:dyDescent="0.3">
      <c r="A8491" s="1" t="s">
        <v>15258</v>
      </c>
      <c r="B8491" s="2" t="s">
        <v>15259</v>
      </c>
      <c r="C8491" s="2" t="s">
        <v>22</v>
      </c>
      <c r="D8491" s="2" t="s">
        <v>33</v>
      </c>
      <c r="E8491" s="2">
        <v>464207</v>
      </c>
      <c r="F8491" s="2">
        <v>476071</v>
      </c>
      <c r="G8491" s="2">
        <v>292818</v>
      </c>
      <c r="H8491" s="2">
        <v>840093</v>
      </c>
      <c r="I8491" s="2">
        <v>835278</v>
      </c>
      <c r="J8491" s="2">
        <v>944457</v>
      </c>
      <c r="K8491" s="2">
        <v>103288</v>
      </c>
      <c r="L8491" s="2">
        <v>429634</v>
      </c>
      <c r="M8491" s="2">
        <v>946300</v>
      </c>
      <c r="N8491" s="2">
        <v>816602</v>
      </c>
      <c r="O8491" s="2">
        <v>612348</v>
      </c>
      <c r="P8491" s="2">
        <v>909508</v>
      </c>
      <c r="Q8491" s="2">
        <v>169904</v>
      </c>
      <c r="R8491" s="2">
        <v>350154</v>
      </c>
      <c r="S8491" s="2">
        <v>976224</v>
      </c>
      <c r="T8491" s="2">
        <v>628847</v>
      </c>
      <c r="U8491" s="2">
        <v>237124</v>
      </c>
      <c r="V8491" s="3">
        <v>363677</v>
      </c>
    </row>
    <row r="8492" spans="1:22" x14ac:dyDescent="0.3">
      <c r="A8492" s="1" t="s">
        <v>15260</v>
      </c>
      <c r="B8492" s="2" t="s">
        <v>15261</v>
      </c>
      <c r="C8492" s="2" t="s">
        <v>11</v>
      </c>
      <c r="D8492" s="2" t="s">
        <v>25</v>
      </c>
      <c r="E8492" s="2">
        <v>127446</v>
      </c>
      <c r="F8492" s="2">
        <v>756333</v>
      </c>
      <c r="G8492" s="2">
        <v>606983</v>
      </c>
      <c r="H8492" s="2">
        <v>653775</v>
      </c>
      <c r="I8492" s="2">
        <v>254233</v>
      </c>
      <c r="J8492" s="2">
        <v>363815</v>
      </c>
      <c r="K8492" s="2">
        <v>348928</v>
      </c>
      <c r="L8492" s="2">
        <v>805574</v>
      </c>
      <c r="M8492" s="2">
        <v>448025</v>
      </c>
      <c r="N8492" s="2">
        <v>100439</v>
      </c>
      <c r="O8492" s="2">
        <v>820410</v>
      </c>
      <c r="P8492" s="2">
        <v>905580</v>
      </c>
      <c r="Q8492" s="2">
        <v>943123</v>
      </c>
      <c r="R8492" s="2">
        <v>342725</v>
      </c>
      <c r="S8492" s="2">
        <v>373451</v>
      </c>
      <c r="T8492" s="2">
        <v>795663</v>
      </c>
      <c r="U8492" s="2">
        <v>348126</v>
      </c>
      <c r="V8492" s="3">
        <v>833334</v>
      </c>
    </row>
    <row r="8493" spans="1:22" x14ac:dyDescent="0.3">
      <c r="A8493" s="1" t="s">
        <v>15262</v>
      </c>
      <c r="B8493" s="2" t="s">
        <v>15006</v>
      </c>
      <c r="C8493" s="2" t="s">
        <v>15</v>
      </c>
      <c r="D8493" s="2" t="s">
        <v>19</v>
      </c>
      <c r="E8493" s="2">
        <v>171433</v>
      </c>
      <c r="F8493" s="2">
        <v>527559</v>
      </c>
      <c r="G8493" s="2">
        <v>209403</v>
      </c>
      <c r="H8493" s="2">
        <v>781156</v>
      </c>
      <c r="I8493" s="2">
        <v>325456</v>
      </c>
      <c r="J8493" s="2">
        <v>918305</v>
      </c>
      <c r="K8493" s="2">
        <v>820446</v>
      </c>
      <c r="L8493" s="2">
        <v>478742</v>
      </c>
      <c r="M8493" s="2">
        <v>297458</v>
      </c>
      <c r="N8493" s="2">
        <v>307429</v>
      </c>
      <c r="O8493" s="2">
        <v>446744</v>
      </c>
      <c r="P8493" s="2">
        <v>890919</v>
      </c>
      <c r="Q8493" s="2">
        <v>334608</v>
      </c>
      <c r="R8493" s="2">
        <v>637339</v>
      </c>
      <c r="S8493" s="2">
        <v>811665</v>
      </c>
      <c r="T8493" s="2">
        <v>891990</v>
      </c>
      <c r="U8493" s="2">
        <v>720938</v>
      </c>
      <c r="V8493" s="3">
        <v>581162</v>
      </c>
    </row>
    <row r="8494" spans="1:22" x14ac:dyDescent="0.3">
      <c r="A8494" s="1" t="s">
        <v>15263</v>
      </c>
      <c r="B8494" s="2" t="s">
        <v>3042</v>
      </c>
      <c r="C8494" s="2" t="s">
        <v>38</v>
      </c>
      <c r="D8494" s="2" t="s">
        <v>16</v>
      </c>
      <c r="E8494" s="2">
        <v>778286</v>
      </c>
      <c r="F8494" s="2">
        <v>207621</v>
      </c>
      <c r="G8494" s="2">
        <v>854809</v>
      </c>
      <c r="H8494" s="2">
        <v>332440</v>
      </c>
      <c r="I8494" s="2">
        <v>910980</v>
      </c>
      <c r="J8494" s="2">
        <v>477688</v>
      </c>
      <c r="K8494" s="2">
        <v>868409</v>
      </c>
      <c r="L8494" s="2">
        <v>540139</v>
      </c>
      <c r="M8494" s="2">
        <v>750984</v>
      </c>
      <c r="N8494" s="2">
        <v>734503</v>
      </c>
      <c r="O8494" s="2">
        <v>249252</v>
      </c>
      <c r="P8494" s="2">
        <v>151131</v>
      </c>
      <c r="Q8494" s="2">
        <v>417145</v>
      </c>
      <c r="R8494" s="2">
        <v>866033</v>
      </c>
      <c r="S8494" s="2">
        <v>286486</v>
      </c>
      <c r="T8494" s="2">
        <v>479170</v>
      </c>
      <c r="U8494" s="2">
        <v>370536</v>
      </c>
      <c r="V8494" s="3">
        <v>604697</v>
      </c>
    </row>
    <row r="8495" spans="1:22" x14ac:dyDescent="0.3">
      <c r="A8495" s="1" t="s">
        <v>15264</v>
      </c>
      <c r="B8495" s="2" t="s">
        <v>1820</v>
      </c>
      <c r="C8495" s="2" t="s">
        <v>38</v>
      </c>
      <c r="D8495" s="2" t="s">
        <v>12</v>
      </c>
      <c r="E8495" s="2">
        <v>391185</v>
      </c>
      <c r="F8495" s="2">
        <v>823366</v>
      </c>
      <c r="G8495" s="2">
        <v>259959</v>
      </c>
      <c r="H8495" s="2">
        <v>635645</v>
      </c>
      <c r="I8495" s="2">
        <v>317638</v>
      </c>
      <c r="J8495" s="2">
        <v>586728</v>
      </c>
      <c r="K8495" s="2">
        <v>827179</v>
      </c>
      <c r="L8495" s="2">
        <v>151853</v>
      </c>
      <c r="M8495" s="2">
        <v>290623</v>
      </c>
      <c r="N8495" s="2">
        <v>738952</v>
      </c>
      <c r="O8495" s="2">
        <v>971216</v>
      </c>
      <c r="P8495" s="2">
        <v>675422</v>
      </c>
      <c r="Q8495" s="2">
        <v>278492</v>
      </c>
      <c r="R8495" s="2">
        <v>904435</v>
      </c>
      <c r="S8495" s="2">
        <v>915033</v>
      </c>
      <c r="T8495" s="2">
        <v>434730</v>
      </c>
      <c r="U8495" s="2">
        <v>235739</v>
      </c>
      <c r="V8495" s="3">
        <v>878286</v>
      </c>
    </row>
    <row r="8496" spans="1:22" x14ac:dyDescent="0.3">
      <c r="A8496" s="1" t="s">
        <v>15265</v>
      </c>
      <c r="B8496" s="2" t="s">
        <v>15266</v>
      </c>
      <c r="C8496" s="2" t="s">
        <v>15</v>
      </c>
      <c r="D8496" s="2" t="s">
        <v>25</v>
      </c>
      <c r="E8496" s="2">
        <v>617708</v>
      </c>
      <c r="F8496" s="2">
        <v>571888</v>
      </c>
      <c r="G8496" s="2">
        <v>804351</v>
      </c>
      <c r="H8496" s="2">
        <v>567660</v>
      </c>
      <c r="I8496" s="2">
        <v>423687</v>
      </c>
      <c r="J8496" s="2">
        <v>603777</v>
      </c>
      <c r="K8496" s="2">
        <v>203535</v>
      </c>
      <c r="L8496" s="2">
        <v>142739</v>
      </c>
      <c r="M8496" s="2">
        <v>696338</v>
      </c>
      <c r="N8496" s="2">
        <v>146844</v>
      </c>
      <c r="O8496" s="2">
        <v>416472</v>
      </c>
      <c r="P8496" s="2">
        <v>927398</v>
      </c>
      <c r="Q8496" s="2">
        <v>888913</v>
      </c>
      <c r="R8496" s="2">
        <v>307998</v>
      </c>
      <c r="S8496" s="2">
        <v>573077</v>
      </c>
      <c r="T8496" s="2">
        <v>375443</v>
      </c>
      <c r="U8496" s="2">
        <v>795780</v>
      </c>
      <c r="V8496" s="3">
        <v>683676</v>
      </c>
    </row>
    <row r="8497" spans="1:22" x14ac:dyDescent="0.3">
      <c r="A8497" s="1" t="s">
        <v>15267</v>
      </c>
      <c r="B8497" s="2" t="s">
        <v>15268</v>
      </c>
      <c r="C8497" s="2" t="s">
        <v>11</v>
      </c>
      <c r="D8497" s="2" t="s">
        <v>12</v>
      </c>
      <c r="E8497" s="2">
        <v>647454</v>
      </c>
      <c r="F8497" s="2">
        <v>903712</v>
      </c>
      <c r="G8497" s="2">
        <v>315753</v>
      </c>
      <c r="H8497" s="2">
        <v>734122</v>
      </c>
      <c r="I8497" s="2">
        <v>595638</v>
      </c>
      <c r="J8497" s="2">
        <v>531155</v>
      </c>
      <c r="K8497" s="2">
        <v>620716</v>
      </c>
      <c r="L8497" s="2">
        <v>104979</v>
      </c>
      <c r="M8497" s="2">
        <v>965221</v>
      </c>
      <c r="N8497" s="2">
        <v>849134</v>
      </c>
      <c r="O8497" s="2">
        <v>741104</v>
      </c>
      <c r="P8497" s="2">
        <v>382677</v>
      </c>
      <c r="Q8497" s="2">
        <v>876039</v>
      </c>
      <c r="R8497" s="2">
        <v>105620</v>
      </c>
      <c r="S8497" s="2">
        <v>175339</v>
      </c>
      <c r="T8497" s="2">
        <v>639953</v>
      </c>
      <c r="U8497" s="2">
        <v>932550</v>
      </c>
      <c r="V8497" s="3">
        <v>179028</v>
      </c>
    </row>
    <row r="8498" spans="1:22" x14ac:dyDescent="0.3">
      <c r="A8498" s="1" t="s">
        <v>15269</v>
      </c>
      <c r="B8498" s="2" t="s">
        <v>15270</v>
      </c>
      <c r="C8498" s="2" t="s">
        <v>38</v>
      </c>
      <c r="D8498" s="2" t="s">
        <v>19</v>
      </c>
      <c r="E8498" s="2">
        <v>662567</v>
      </c>
      <c r="F8498" s="2">
        <v>420728</v>
      </c>
      <c r="G8498" s="2">
        <v>210876</v>
      </c>
      <c r="H8498" s="2">
        <v>455985</v>
      </c>
      <c r="I8498" s="2">
        <v>209211</v>
      </c>
      <c r="J8498" s="2">
        <v>306384</v>
      </c>
      <c r="K8498" s="2">
        <v>994316</v>
      </c>
      <c r="L8498" s="2">
        <v>982463</v>
      </c>
      <c r="M8498" s="2">
        <v>596675</v>
      </c>
      <c r="N8498" s="2">
        <v>916091</v>
      </c>
      <c r="O8498" s="2">
        <v>444013</v>
      </c>
      <c r="P8498" s="2">
        <v>929644</v>
      </c>
      <c r="Q8498" s="2">
        <v>824481</v>
      </c>
      <c r="R8498" s="2">
        <v>168504</v>
      </c>
      <c r="S8498" s="2">
        <v>216149</v>
      </c>
      <c r="T8498" s="2">
        <v>970798</v>
      </c>
      <c r="U8498" s="2">
        <v>193625</v>
      </c>
      <c r="V8498" s="3">
        <v>714807</v>
      </c>
    </row>
    <row r="8499" spans="1:22" x14ac:dyDescent="0.3">
      <c r="A8499" s="1" t="s">
        <v>15271</v>
      </c>
      <c r="B8499" s="2" t="s">
        <v>15272</v>
      </c>
      <c r="C8499" s="2" t="s">
        <v>38</v>
      </c>
      <c r="D8499" s="2" t="s">
        <v>12</v>
      </c>
      <c r="E8499" s="2">
        <v>857971</v>
      </c>
      <c r="F8499" s="2">
        <v>515683</v>
      </c>
      <c r="G8499" s="2">
        <v>811817</v>
      </c>
      <c r="H8499" s="2">
        <v>456599</v>
      </c>
      <c r="I8499" s="2">
        <v>763429</v>
      </c>
      <c r="J8499" s="2">
        <v>826293</v>
      </c>
      <c r="K8499" s="2">
        <v>452838</v>
      </c>
      <c r="L8499" s="2">
        <v>444478</v>
      </c>
      <c r="M8499" s="2">
        <v>982767</v>
      </c>
      <c r="N8499" s="2">
        <v>194519</v>
      </c>
      <c r="O8499" s="2">
        <v>983723</v>
      </c>
      <c r="P8499" s="2">
        <v>506724</v>
      </c>
      <c r="Q8499" s="2">
        <v>873804</v>
      </c>
      <c r="R8499" s="2">
        <v>282547</v>
      </c>
      <c r="S8499" s="2">
        <v>465417</v>
      </c>
      <c r="T8499" s="2">
        <v>277333</v>
      </c>
      <c r="U8499" s="2">
        <v>151429</v>
      </c>
      <c r="V8499" s="3">
        <v>112651</v>
      </c>
    </row>
    <row r="8500" spans="1:22" x14ac:dyDescent="0.3">
      <c r="A8500" s="1" t="s">
        <v>15273</v>
      </c>
      <c r="B8500" s="2" t="s">
        <v>15274</v>
      </c>
      <c r="C8500" s="2" t="s">
        <v>28</v>
      </c>
      <c r="D8500" s="2" t="s">
        <v>12</v>
      </c>
      <c r="E8500" s="2">
        <v>580661</v>
      </c>
      <c r="F8500" s="2">
        <v>326954</v>
      </c>
      <c r="G8500" s="2">
        <v>562977</v>
      </c>
      <c r="H8500" s="2">
        <v>400595</v>
      </c>
      <c r="I8500" s="2">
        <v>461308</v>
      </c>
      <c r="J8500" s="2">
        <v>238139</v>
      </c>
      <c r="K8500" s="2">
        <v>944587</v>
      </c>
      <c r="L8500" s="2">
        <v>169833</v>
      </c>
      <c r="M8500" s="2">
        <v>397345</v>
      </c>
      <c r="N8500" s="2">
        <v>341587</v>
      </c>
      <c r="O8500" s="2">
        <v>804227</v>
      </c>
      <c r="P8500" s="2">
        <v>470039</v>
      </c>
      <c r="Q8500" s="2">
        <v>565404</v>
      </c>
      <c r="R8500" s="2">
        <v>318093</v>
      </c>
      <c r="S8500" s="2">
        <v>789669</v>
      </c>
      <c r="T8500" s="2">
        <v>585420</v>
      </c>
      <c r="U8500" s="2">
        <v>440027</v>
      </c>
      <c r="V8500" s="3">
        <v>458939</v>
      </c>
    </row>
    <row r="8501" spans="1:22" x14ac:dyDescent="0.3">
      <c r="A8501" s="1" t="s">
        <v>15275</v>
      </c>
      <c r="B8501" s="2" t="s">
        <v>13209</v>
      </c>
      <c r="C8501" s="2" t="s">
        <v>28</v>
      </c>
      <c r="D8501" s="2" t="s">
        <v>19</v>
      </c>
      <c r="E8501" s="2">
        <v>833725</v>
      </c>
      <c r="F8501" s="2">
        <v>298510</v>
      </c>
      <c r="G8501" s="2">
        <v>870586</v>
      </c>
      <c r="H8501" s="2">
        <v>744993</v>
      </c>
      <c r="I8501" s="2">
        <v>863081</v>
      </c>
      <c r="J8501" s="2">
        <v>779119</v>
      </c>
      <c r="K8501" s="2">
        <v>787706</v>
      </c>
      <c r="L8501" s="2">
        <v>115553</v>
      </c>
      <c r="M8501" s="2">
        <v>716604</v>
      </c>
      <c r="N8501" s="2">
        <v>207059</v>
      </c>
      <c r="O8501" s="2">
        <v>424178</v>
      </c>
      <c r="P8501" s="2">
        <v>499484</v>
      </c>
      <c r="Q8501" s="2">
        <v>318601</v>
      </c>
      <c r="R8501" s="2">
        <v>925981</v>
      </c>
      <c r="S8501" s="2">
        <v>562302</v>
      </c>
      <c r="T8501" s="2">
        <v>570398</v>
      </c>
      <c r="U8501" s="2">
        <v>423418</v>
      </c>
      <c r="V8501" s="3">
        <v>949254</v>
      </c>
    </row>
    <row r="8502" spans="1:22" x14ac:dyDescent="0.3">
      <c r="A8502" s="1" t="s">
        <v>15276</v>
      </c>
      <c r="B8502" s="2" t="s">
        <v>15277</v>
      </c>
      <c r="C8502" s="2" t="s">
        <v>28</v>
      </c>
      <c r="D8502" s="2" t="s">
        <v>25</v>
      </c>
      <c r="E8502" s="2">
        <v>209113</v>
      </c>
      <c r="F8502" s="2">
        <v>292787</v>
      </c>
      <c r="G8502" s="2">
        <v>575690</v>
      </c>
      <c r="H8502" s="2">
        <v>930988</v>
      </c>
      <c r="I8502" s="2">
        <v>722071</v>
      </c>
      <c r="J8502" s="2">
        <v>367644</v>
      </c>
      <c r="K8502" s="2">
        <v>259594</v>
      </c>
      <c r="L8502" s="2">
        <v>742666</v>
      </c>
      <c r="M8502" s="2">
        <v>806116</v>
      </c>
      <c r="N8502" s="2">
        <v>245789</v>
      </c>
      <c r="O8502" s="2">
        <v>635706</v>
      </c>
      <c r="P8502" s="2">
        <v>546147</v>
      </c>
      <c r="Q8502" s="2">
        <v>928536</v>
      </c>
      <c r="R8502" s="2">
        <v>328506</v>
      </c>
      <c r="S8502" s="2">
        <v>381741</v>
      </c>
      <c r="T8502" s="2">
        <v>285075</v>
      </c>
      <c r="U8502" s="2">
        <v>379722</v>
      </c>
      <c r="V8502" s="3">
        <v>527264</v>
      </c>
    </row>
    <row r="8503" spans="1:22" x14ac:dyDescent="0.3">
      <c r="A8503" s="1" t="s">
        <v>15278</v>
      </c>
      <c r="B8503" s="2" t="s">
        <v>15279</v>
      </c>
      <c r="C8503" s="2" t="s">
        <v>22</v>
      </c>
      <c r="D8503" s="2" t="s">
        <v>12</v>
      </c>
      <c r="E8503" s="2">
        <v>809019</v>
      </c>
      <c r="F8503" s="2">
        <v>170651</v>
      </c>
      <c r="G8503" s="2">
        <v>758580</v>
      </c>
      <c r="H8503" s="2">
        <v>340836</v>
      </c>
      <c r="I8503" s="2">
        <v>838312</v>
      </c>
      <c r="J8503" s="2">
        <v>516341</v>
      </c>
      <c r="K8503" s="2">
        <v>437173</v>
      </c>
      <c r="L8503" s="2">
        <v>175164</v>
      </c>
      <c r="M8503" s="2">
        <v>683929</v>
      </c>
      <c r="N8503" s="2">
        <v>225730</v>
      </c>
      <c r="O8503" s="2">
        <v>339453</v>
      </c>
      <c r="P8503" s="2">
        <v>616781</v>
      </c>
      <c r="Q8503" s="2">
        <v>309996</v>
      </c>
      <c r="R8503" s="2">
        <v>998188</v>
      </c>
      <c r="S8503" s="2">
        <v>240804</v>
      </c>
      <c r="T8503" s="2">
        <v>544084</v>
      </c>
      <c r="U8503" s="2">
        <v>993013</v>
      </c>
      <c r="V8503" s="3">
        <v>630392</v>
      </c>
    </row>
    <row r="8504" spans="1:22" x14ac:dyDescent="0.3">
      <c r="A8504" s="1" t="s">
        <v>15280</v>
      </c>
      <c r="B8504" s="2" t="s">
        <v>6232</v>
      </c>
      <c r="C8504" s="2" t="s">
        <v>38</v>
      </c>
      <c r="D8504" s="2" t="s">
        <v>25</v>
      </c>
      <c r="E8504" s="2">
        <v>994329</v>
      </c>
      <c r="F8504" s="2">
        <v>401438</v>
      </c>
      <c r="G8504" s="2">
        <v>995586</v>
      </c>
      <c r="H8504" s="2">
        <v>770002</v>
      </c>
      <c r="I8504" s="2">
        <v>606721</v>
      </c>
      <c r="J8504" s="2">
        <v>393496</v>
      </c>
      <c r="K8504" s="2">
        <v>833181</v>
      </c>
      <c r="L8504" s="2">
        <v>768644</v>
      </c>
      <c r="M8504" s="2">
        <v>267025</v>
      </c>
      <c r="N8504" s="2">
        <v>451175</v>
      </c>
      <c r="O8504" s="2">
        <v>152017</v>
      </c>
      <c r="P8504" s="2">
        <v>865872</v>
      </c>
      <c r="Q8504" s="2">
        <v>347778</v>
      </c>
      <c r="R8504" s="2">
        <v>698183</v>
      </c>
      <c r="S8504" s="2">
        <v>305515</v>
      </c>
      <c r="T8504" s="2">
        <v>151328</v>
      </c>
      <c r="U8504" s="2">
        <v>136428</v>
      </c>
      <c r="V8504" s="3">
        <v>454994</v>
      </c>
    </row>
    <row r="8505" spans="1:22" x14ac:dyDescent="0.3">
      <c r="A8505" s="1" t="s">
        <v>15281</v>
      </c>
      <c r="B8505" s="2" t="s">
        <v>15282</v>
      </c>
      <c r="C8505" s="2" t="s">
        <v>22</v>
      </c>
      <c r="D8505" s="2" t="s">
        <v>33</v>
      </c>
      <c r="E8505" s="2">
        <v>136912</v>
      </c>
      <c r="F8505" s="2">
        <v>966791</v>
      </c>
      <c r="G8505" s="2">
        <v>774274</v>
      </c>
      <c r="H8505" s="2">
        <v>681564</v>
      </c>
      <c r="I8505" s="2">
        <v>601285</v>
      </c>
      <c r="J8505" s="2">
        <v>899353</v>
      </c>
      <c r="K8505" s="2">
        <v>649949</v>
      </c>
      <c r="L8505" s="2">
        <v>781790</v>
      </c>
      <c r="M8505" s="2">
        <v>846009</v>
      </c>
      <c r="N8505" s="2">
        <v>903503</v>
      </c>
      <c r="O8505" s="2">
        <v>592400</v>
      </c>
      <c r="P8505" s="2">
        <v>541893</v>
      </c>
      <c r="Q8505" s="2">
        <v>293459</v>
      </c>
      <c r="R8505" s="2">
        <v>172891</v>
      </c>
      <c r="S8505" s="2">
        <v>226539</v>
      </c>
      <c r="T8505" s="2">
        <v>811861</v>
      </c>
      <c r="U8505" s="2">
        <v>869295</v>
      </c>
      <c r="V8505" s="3">
        <v>895634</v>
      </c>
    </row>
    <row r="8506" spans="1:22" x14ac:dyDescent="0.3">
      <c r="A8506" s="1" t="s">
        <v>15283</v>
      </c>
      <c r="B8506" s="2" t="s">
        <v>15284</v>
      </c>
      <c r="C8506" s="2" t="s">
        <v>11</v>
      </c>
      <c r="D8506" s="2" t="s">
        <v>25</v>
      </c>
      <c r="E8506" s="2">
        <v>738554</v>
      </c>
      <c r="F8506" s="2">
        <v>759025</v>
      </c>
      <c r="G8506" s="2">
        <v>797145</v>
      </c>
      <c r="H8506" s="2">
        <v>887605</v>
      </c>
      <c r="I8506" s="2">
        <v>719092</v>
      </c>
      <c r="J8506" s="2">
        <v>236818</v>
      </c>
      <c r="K8506" s="2">
        <v>582251</v>
      </c>
      <c r="L8506" s="2">
        <v>682550</v>
      </c>
      <c r="M8506" s="2">
        <v>845118</v>
      </c>
      <c r="N8506" s="2">
        <v>656688</v>
      </c>
      <c r="O8506" s="2">
        <v>100549</v>
      </c>
      <c r="P8506" s="2">
        <v>214584</v>
      </c>
      <c r="Q8506" s="2">
        <v>921726</v>
      </c>
      <c r="R8506" s="2">
        <v>851163</v>
      </c>
      <c r="S8506" s="2">
        <v>617254</v>
      </c>
      <c r="T8506" s="2">
        <v>352197</v>
      </c>
      <c r="U8506" s="2">
        <v>715770</v>
      </c>
      <c r="V8506" s="3">
        <v>532404</v>
      </c>
    </row>
    <row r="8507" spans="1:22" x14ac:dyDescent="0.3">
      <c r="A8507" s="1" t="s">
        <v>15285</v>
      </c>
      <c r="B8507" s="2" t="s">
        <v>4405</v>
      </c>
      <c r="C8507" s="2" t="s">
        <v>38</v>
      </c>
      <c r="D8507" s="2" t="s">
        <v>19</v>
      </c>
      <c r="E8507" s="2">
        <v>427023</v>
      </c>
      <c r="F8507" s="2">
        <v>762011</v>
      </c>
      <c r="G8507" s="2">
        <v>999699</v>
      </c>
      <c r="H8507" s="2">
        <v>277704</v>
      </c>
      <c r="I8507" s="2">
        <v>536464</v>
      </c>
      <c r="J8507" s="2">
        <v>781253</v>
      </c>
      <c r="K8507" s="2">
        <v>567677</v>
      </c>
      <c r="L8507" s="2">
        <v>225663</v>
      </c>
      <c r="M8507" s="2">
        <v>647605</v>
      </c>
      <c r="N8507" s="2">
        <v>174872</v>
      </c>
      <c r="O8507" s="2">
        <v>917265</v>
      </c>
      <c r="P8507" s="2">
        <v>997089</v>
      </c>
      <c r="Q8507" s="2">
        <v>878855</v>
      </c>
      <c r="R8507" s="2">
        <v>118349</v>
      </c>
      <c r="S8507" s="2">
        <v>283960</v>
      </c>
      <c r="T8507" s="2">
        <v>638429</v>
      </c>
      <c r="U8507" s="2">
        <v>600265</v>
      </c>
      <c r="V8507" s="3">
        <v>805004</v>
      </c>
    </row>
    <row r="8508" spans="1:22" x14ac:dyDescent="0.3">
      <c r="A8508" s="1" t="s">
        <v>15286</v>
      </c>
      <c r="B8508" s="2" t="s">
        <v>15287</v>
      </c>
      <c r="C8508" s="2" t="s">
        <v>11</v>
      </c>
      <c r="D8508" s="2" t="s">
        <v>33</v>
      </c>
      <c r="E8508" s="2">
        <v>109103</v>
      </c>
      <c r="F8508" s="2">
        <v>775948</v>
      </c>
      <c r="G8508" s="2">
        <v>931611</v>
      </c>
      <c r="H8508" s="2">
        <v>202894</v>
      </c>
      <c r="I8508" s="2">
        <v>165004</v>
      </c>
      <c r="J8508" s="2">
        <v>259766</v>
      </c>
      <c r="K8508" s="2">
        <v>494641</v>
      </c>
      <c r="L8508" s="2">
        <v>141297</v>
      </c>
      <c r="M8508" s="2">
        <v>186726</v>
      </c>
      <c r="N8508" s="2">
        <v>343246</v>
      </c>
      <c r="O8508" s="2">
        <v>550716</v>
      </c>
      <c r="P8508" s="2">
        <v>356406</v>
      </c>
      <c r="Q8508" s="2">
        <v>507219</v>
      </c>
      <c r="R8508" s="2">
        <v>181805</v>
      </c>
      <c r="S8508" s="2">
        <v>741128</v>
      </c>
      <c r="T8508" s="2">
        <v>109214</v>
      </c>
      <c r="U8508" s="2">
        <v>169085</v>
      </c>
      <c r="V8508" s="3">
        <v>788581</v>
      </c>
    </row>
    <row r="8509" spans="1:22" x14ac:dyDescent="0.3">
      <c r="A8509" s="1" t="s">
        <v>15288</v>
      </c>
      <c r="B8509" s="2" t="s">
        <v>15289</v>
      </c>
      <c r="C8509" s="2" t="s">
        <v>28</v>
      </c>
      <c r="D8509" s="2" t="s">
        <v>33</v>
      </c>
      <c r="E8509" s="2">
        <v>947940</v>
      </c>
      <c r="F8509" s="2">
        <v>127479</v>
      </c>
      <c r="G8509" s="2">
        <v>117079</v>
      </c>
      <c r="H8509" s="2">
        <v>240043</v>
      </c>
      <c r="I8509" s="2">
        <v>380807</v>
      </c>
      <c r="J8509" s="2">
        <v>920042</v>
      </c>
      <c r="K8509" s="2">
        <v>674510</v>
      </c>
      <c r="L8509" s="2">
        <v>612270</v>
      </c>
      <c r="M8509" s="2">
        <v>501658</v>
      </c>
      <c r="N8509" s="2">
        <v>332087</v>
      </c>
      <c r="O8509" s="2">
        <v>754035</v>
      </c>
      <c r="P8509" s="2">
        <v>399435</v>
      </c>
      <c r="Q8509" s="2">
        <v>489966</v>
      </c>
      <c r="R8509" s="2">
        <v>908319</v>
      </c>
      <c r="S8509" s="2">
        <v>839111</v>
      </c>
      <c r="T8509" s="2">
        <v>779682</v>
      </c>
      <c r="U8509" s="2">
        <v>135234</v>
      </c>
      <c r="V8509" s="3">
        <v>184759</v>
      </c>
    </row>
    <row r="8510" spans="1:22" x14ac:dyDescent="0.3">
      <c r="A8510" s="1" t="s">
        <v>15290</v>
      </c>
      <c r="B8510" s="2" t="s">
        <v>10267</v>
      </c>
      <c r="C8510" s="2" t="s">
        <v>38</v>
      </c>
      <c r="D8510" s="2" t="s">
        <v>33</v>
      </c>
      <c r="E8510" s="2">
        <v>447135</v>
      </c>
      <c r="F8510" s="2">
        <v>340260</v>
      </c>
      <c r="G8510" s="2">
        <v>174160</v>
      </c>
      <c r="H8510" s="2">
        <v>480801</v>
      </c>
      <c r="I8510" s="2">
        <v>249763</v>
      </c>
      <c r="J8510" s="2">
        <v>103798</v>
      </c>
      <c r="K8510" s="2">
        <v>435123</v>
      </c>
      <c r="L8510" s="2">
        <v>646527</v>
      </c>
      <c r="M8510" s="2">
        <v>950578</v>
      </c>
      <c r="N8510" s="2">
        <v>467473</v>
      </c>
      <c r="O8510" s="2">
        <v>925827</v>
      </c>
      <c r="P8510" s="2">
        <v>984268</v>
      </c>
      <c r="Q8510" s="2">
        <v>660235</v>
      </c>
      <c r="R8510" s="2">
        <v>369955</v>
      </c>
      <c r="S8510" s="2">
        <v>937121</v>
      </c>
      <c r="T8510" s="2">
        <v>724460</v>
      </c>
      <c r="U8510" s="2">
        <v>654799</v>
      </c>
      <c r="V8510" s="3">
        <v>444884</v>
      </c>
    </row>
    <row r="8511" spans="1:22" x14ac:dyDescent="0.3">
      <c r="A8511" s="1" t="s">
        <v>15291</v>
      </c>
      <c r="B8511" s="2" t="s">
        <v>15292</v>
      </c>
      <c r="C8511" s="2" t="s">
        <v>15</v>
      </c>
      <c r="D8511" s="2" t="s">
        <v>33</v>
      </c>
      <c r="E8511" s="2">
        <v>755435</v>
      </c>
      <c r="F8511" s="2">
        <v>837681</v>
      </c>
      <c r="G8511" s="2">
        <v>485840</v>
      </c>
      <c r="H8511" s="2">
        <v>387902</v>
      </c>
      <c r="I8511" s="2">
        <v>350922</v>
      </c>
      <c r="J8511" s="2">
        <v>625378</v>
      </c>
      <c r="K8511" s="2">
        <v>216526</v>
      </c>
      <c r="L8511" s="2">
        <v>606289</v>
      </c>
      <c r="M8511" s="2">
        <v>768464</v>
      </c>
      <c r="N8511" s="2">
        <v>926722</v>
      </c>
      <c r="O8511" s="2">
        <v>662469</v>
      </c>
      <c r="P8511" s="2">
        <v>503972</v>
      </c>
      <c r="Q8511" s="2">
        <v>254364</v>
      </c>
      <c r="R8511" s="2">
        <v>845393</v>
      </c>
      <c r="S8511" s="2">
        <v>368711</v>
      </c>
      <c r="T8511" s="2">
        <v>467339</v>
      </c>
      <c r="U8511" s="2">
        <v>197464</v>
      </c>
      <c r="V8511" s="3">
        <v>752793</v>
      </c>
    </row>
    <row r="8512" spans="1:22" x14ac:dyDescent="0.3">
      <c r="A8512" s="1" t="s">
        <v>15293</v>
      </c>
      <c r="B8512" s="2" t="s">
        <v>15192</v>
      </c>
      <c r="C8512" s="2" t="s">
        <v>28</v>
      </c>
      <c r="D8512" s="2" t="s">
        <v>25</v>
      </c>
      <c r="E8512" s="2">
        <v>611727</v>
      </c>
      <c r="F8512" s="2">
        <v>969889</v>
      </c>
      <c r="G8512" s="2">
        <v>316569</v>
      </c>
      <c r="H8512" s="2">
        <v>558729</v>
      </c>
      <c r="I8512" s="2">
        <v>231285</v>
      </c>
      <c r="J8512" s="2">
        <v>441144</v>
      </c>
      <c r="K8512" s="2">
        <v>516962</v>
      </c>
      <c r="L8512" s="2">
        <v>309563</v>
      </c>
      <c r="M8512" s="2">
        <v>127891</v>
      </c>
      <c r="N8512" s="2">
        <v>762888</v>
      </c>
      <c r="O8512" s="2">
        <v>226327</v>
      </c>
      <c r="P8512" s="2">
        <v>854293</v>
      </c>
      <c r="Q8512" s="2">
        <v>413927</v>
      </c>
      <c r="R8512" s="2">
        <v>642238</v>
      </c>
      <c r="S8512" s="2">
        <v>926529</v>
      </c>
      <c r="T8512" s="2">
        <v>794292</v>
      </c>
      <c r="U8512" s="2">
        <v>261655</v>
      </c>
      <c r="V8512" s="3">
        <v>561311</v>
      </c>
    </row>
    <row r="8513" spans="1:22" x14ac:dyDescent="0.3">
      <c r="A8513" s="1" t="s">
        <v>15294</v>
      </c>
      <c r="B8513" s="2" t="s">
        <v>15295</v>
      </c>
      <c r="C8513" s="2" t="s">
        <v>22</v>
      </c>
      <c r="D8513" s="2" t="s">
        <v>12</v>
      </c>
      <c r="E8513" s="2">
        <v>332364</v>
      </c>
      <c r="F8513" s="2">
        <v>127325</v>
      </c>
      <c r="G8513" s="2">
        <v>780170</v>
      </c>
      <c r="H8513" s="2">
        <v>236550</v>
      </c>
      <c r="I8513" s="2">
        <v>646074</v>
      </c>
      <c r="J8513" s="2">
        <v>231448</v>
      </c>
      <c r="K8513" s="2">
        <v>225198</v>
      </c>
      <c r="L8513" s="2">
        <v>684261</v>
      </c>
      <c r="M8513" s="2">
        <v>765331</v>
      </c>
      <c r="N8513" s="2">
        <v>988115</v>
      </c>
      <c r="O8513" s="2">
        <v>277312</v>
      </c>
      <c r="P8513" s="2">
        <v>815492</v>
      </c>
      <c r="Q8513" s="2">
        <v>695608</v>
      </c>
      <c r="R8513" s="2">
        <v>413761</v>
      </c>
      <c r="S8513" s="2">
        <v>918164</v>
      </c>
      <c r="T8513" s="2">
        <v>348288</v>
      </c>
      <c r="U8513" s="2">
        <v>642619</v>
      </c>
      <c r="V8513" s="3">
        <v>433689</v>
      </c>
    </row>
    <row r="8514" spans="1:22" x14ac:dyDescent="0.3">
      <c r="A8514" s="1" t="s">
        <v>15296</v>
      </c>
      <c r="B8514" s="2" t="s">
        <v>15297</v>
      </c>
      <c r="C8514" s="2" t="s">
        <v>15</v>
      </c>
      <c r="D8514" s="2" t="s">
        <v>12</v>
      </c>
      <c r="E8514" s="2">
        <v>949624</v>
      </c>
      <c r="F8514" s="2">
        <v>734810</v>
      </c>
      <c r="G8514" s="2">
        <v>364931</v>
      </c>
      <c r="H8514" s="2">
        <v>822276</v>
      </c>
      <c r="I8514" s="2">
        <v>725663</v>
      </c>
      <c r="J8514" s="2">
        <v>644087</v>
      </c>
      <c r="K8514" s="2">
        <v>343073</v>
      </c>
      <c r="L8514" s="2">
        <v>254696</v>
      </c>
      <c r="M8514" s="2">
        <v>394542</v>
      </c>
      <c r="N8514" s="2">
        <v>376388</v>
      </c>
      <c r="O8514" s="2">
        <v>156049</v>
      </c>
      <c r="P8514" s="2">
        <v>807401</v>
      </c>
      <c r="Q8514" s="2">
        <v>682264</v>
      </c>
      <c r="R8514" s="2">
        <v>110048</v>
      </c>
      <c r="S8514" s="2">
        <v>500836</v>
      </c>
      <c r="T8514" s="2">
        <v>845687</v>
      </c>
      <c r="U8514" s="2">
        <v>986900</v>
      </c>
      <c r="V8514" s="3">
        <v>229264</v>
      </c>
    </row>
    <row r="8515" spans="1:22" x14ac:dyDescent="0.3">
      <c r="A8515" s="1" t="s">
        <v>15298</v>
      </c>
      <c r="B8515" s="2" t="s">
        <v>11187</v>
      </c>
      <c r="C8515" s="2" t="s">
        <v>15</v>
      </c>
      <c r="D8515" s="2" t="s">
        <v>33</v>
      </c>
      <c r="E8515" s="2">
        <v>436240</v>
      </c>
      <c r="F8515" s="2">
        <v>940894</v>
      </c>
      <c r="G8515" s="2">
        <v>856039</v>
      </c>
      <c r="H8515" s="2">
        <v>462675</v>
      </c>
      <c r="I8515" s="2">
        <v>498300</v>
      </c>
      <c r="J8515" s="2">
        <v>226836</v>
      </c>
      <c r="K8515" s="2">
        <v>296955</v>
      </c>
      <c r="L8515" s="2">
        <v>903423</v>
      </c>
      <c r="M8515" s="2">
        <v>337292</v>
      </c>
      <c r="N8515" s="2">
        <v>670867</v>
      </c>
      <c r="O8515" s="2">
        <v>929196</v>
      </c>
      <c r="P8515" s="2">
        <v>260237</v>
      </c>
      <c r="Q8515" s="2">
        <v>757858</v>
      </c>
      <c r="R8515" s="2">
        <v>616654</v>
      </c>
      <c r="S8515" s="2">
        <v>919630</v>
      </c>
      <c r="T8515" s="2">
        <v>944220</v>
      </c>
      <c r="U8515" s="2">
        <v>692884</v>
      </c>
      <c r="V8515" s="3">
        <v>294494</v>
      </c>
    </row>
    <row r="8516" spans="1:22" x14ac:dyDescent="0.3">
      <c r="A8516" s="1" t="s">
        <v>15299</v>
      </c>
      <c r="B8516" s="2" t="s">
        <v>15300</v>
      </c>
      <c r="C8516" s="2" t="s">
        <v>28</v>
      </c>
      <c r="D8516" s="2" t="s">
        <v>16</v>
      </c>
      <c r="E8516" s="2">
        <v>728348</v>
      </c>
      <c r="F8516" s="2">
        <v>380250</v>
      </c>
      <c r="G8516" s="2">
        <v>399202</v>
      </c>
      <c r="H8516" s="2">
        <v>158758</v>
      </c>
      <c r="I8516" s="2">
        <v>999851</v>
      </c>
      <c r="J8516" s="2">
        <v>923344</v>
      </c>
      <c r="K8516" s="2">
        <v>446798</v>
      </c>
      <c r="L8516" s="2">
        <v>804187</v>
      </c>
      <c r="M8516" s="2">
        <v>596326</v>
      </c>
      <c r="N8516" s="2">
        <v>548581</v>
      </c>
      <c r="O8516" s="2">
        <v>623302</v>
      </c>
      <c r="P8516" s="2">
        <v>871879</v>
      </c>
      <c r="Q8516" s="2">
        <v>418708</v>
      </c>
      <c r="R8516" s="2">
        <v>802273</v>
      </c>
      <c r="S8516" s="2">
        <v>788590</v>
      </c>
      <c r="T8516" s="2">
        <v>573841</v>
      </c>
      <c r="U8516" s="2">
        <v>917282</v>
      </c>
      <c r="V8516" s="3">
        <v>384731</v>
      </c>
    </row>
    <row r="8517" spans="1:22" x14ac:dyDescent="0.3">
      <c r="A8517" s="1" t="s">
        <v>15301</v>
      </c>
      <c r="B8517" s="2" t="s">
        <v>11376</v>
      </c>
      <c r="C8517" s="2" t="s">
        <v>11</v>
      </c>
      <c r="D8517" s="2" t="s">
        <v>16</v>
      </c>
      <c r="E8517" s="2">
        <v>736039</v>
      </c>
      <c r="F8517" s="2">
        <v>889805</v>
      </c>
      <c r="G8517" s="2">
        <v>558184</v>
      </c>
      <c r="H8517" s="2">
        <v>335155</v>
      </c>
      <c r="I8517" s="2">
        <v>473140</v>
      </c>
      <c r="J8517" s="2">
        <v>423261</v>
      </c>
      <c r="K8517" s="2">
        <v>715934</v>
      </c>
      <c r="L8517" s="2">
        <v>570747</v>
      </c>
      <c r="M8517" s="2">
        <v>265498</v>
      </c>
      <c r="N8517" s="2">
        <v>215596</v>
      </c>
      <c r="O8517" s="2">
        <v>487780</v>
      </c>
      <c r="P8517" s="2">
        <v>838961</v>
      </c>
      <c r="Q8517" s="2">
        <v>849136</v>
      </c>
      <c r="R8517" s="2">
        <v>136251</v>
      </c>
      <c r="S8517" s="2">
        <v>984634</v>
      </c>
      <c r="T8517" s="2">
        <v>347624</v>
      </c>
      <c r="U8517" s="2">
        <v>159371</v>
      </c>
      <c r="V8517" s="3">
        <v>446767</v>
      </c>
    </row>
    <row r="8518" spans="1:22" x14ac:dyDescent="0.3">
      <c r="A8518" s="1" t="s">
        <v>15302</v>
      </c>
      <c r="B8518" s="2" t="s">
        <v>15303</v>
      </c>
      <c r="C8518" s="2" t="s">
        <v>11</v>
      </c>
      <c r="D8518" s="2" t="s">
        <v>12</v>
      </c>
      <c r="E8518" s="2">
        <v>551750</v>
      </c>
      <c r="F8518" s="2">
        <v>660368</v>
      </c>
      <c r="G8518" s="2">
        <v>880726</v>
      </c>
      <c r="H8518" s="2">
        <v>906360</v>
      </c>
      <c r="I8518" s="2">
        <v>285968</v>
      </c>
      <c r="J8518" s="2">
        <v>449724</v>
      </c>
      <c r="K8518" s="2">
        <v>922049</v>
      </c>
      <c r="L8518" s="2">
        <v>867934</v>
      </c>
      <c r="M8518" s="2">
        <v>662072</v>
      </c>
      <c r="N8518" s="2">
        <v>224462</v>
      </c>
      <c r="O8518" s="2">
        <v>625484</v>
      </c>
      <c r="P8518" s="2">
        <v>695024</v>
      </c>
      <c r="Q8518" s="2">
        <v>539145</v>
      </c>
      <c r="R8518" s="2">
        <v>443582</v>
      </c>
      <c r="S8518" s="2">
        <v>220886</v>
      </c>
      <c r="T8518" s="2">
        <v>874796</v>
      </c>
      <c r="U8518" s="2">
        <v>636519</v>
      </c>
      <c r="V8518" s="3">
        <v>983315</v>
      </c>
    </row>
    <row r="8519" spans="1:22" x14ac:dyDescent="0.3">
      <c r="A8519" s="1" t="s">
        <v>15304</v>
      </c>
      <c r="B8519" s="2" t="s">
        <v>15305</v>
      </c>
      <c r="C8519" s="2" t="s">
        <v>15</v>
      </c>
      <c r="D8519" s="2" t="s">
        <v>16</v>
      </c>
      <c r="E8519" s="2">
        <v>397943</v>
      </c>
      <c r="F8519" s="2">
        <v>778347</v>
      </c>
      <c r="G8519" s="2">
        <v>975583</v>
      </c>
      <c r="H8519" s="2">
        <v>104794</v>
      </c>
      <c r="I8519" s="2">
        <v>168631</v>
      </c>
      <c r="J8519" s="2">
        <v>419974</v>
      </c>
      <c r="K8519" s="2">
        <v>163028</v>
      </c>
      <c r="L8519" s="2">
        <v>682573</v>
      </c>
      <c r="M8519" s="2">
        <v>949912</v>
      </c>
      <c r="N8519" s="2">
        <v>151232</v>
      </c>
      <c r="O8519" s="2">
        <v>822824</v>
      </c>
      <c r="P8519" s="2">
        <v>492215</v>
      </c>
      <c r="Q8519" s="2">
        <v>141455</v>
      </c>
      <c r="R8519" s="2">
        <v>615169</v>
      </c>
      <c r="S8519" s="2">
        <v>814435</v>
      </c>
      <c r="T8519" s="2">
        <v>406259</v>
      </c>
      <c r="U8519" s="2">
        <v>632789</v>
      </c>
      <c r="V8519" s="3">
        <v>690504</v>
      </c>
    </row>
    <row r="8520" spans="1:22" x14ac:dyDescent="0.3">
      <c r="A8520" s="1" t="s">
        <v>15306</v>
      </c>
      <c r="B8520" s="2" t="s">
        <v>15307</v>
      </c>
      <c r="C8520" s="2" t="s">
        <v>28</v>
      </c>
      <c r="D8520" s="2" t="s">
        <v>16</v>
      </c>
      <c r="E8520" s="2">
        <v>371291</v>
      </c>
      <c r="F8520" s="2">
        <v>852964</v>
      </c>
      <c r="G8520" s="2">
        <v>936658</v>
      </c>
      <c r="H8520" s="2">
        <v>392495</v>
      </c>
      <c r="I8520" s="2">
        <v>914714</v>
      </c>
      <c r="J8520" s="2">
        <v>910821</v>
      </c>
      <c r="K8520" s="2">
        <v>755540</v>
      </c>
      <c r="L8520" s="2">
        <v>200159</v>
      </c>
      <c r="M8520" s="2">
        <v>347946</v>
      </c>
      <c r="N8520" s="2">
        <v>326456</v>
      </c>
      <c r="O8520" s="2">
        <v>865370</v>
      </c>
      <c r="P8520" s="2">
        <v>811566</v>
      </c>
      <c r="Q8520" s="2">
        <v>558320</v>
      </c>
      <c r="R8520" s="2">
        <v>376081</v>
      </c>
      <c r="S8520" s="2">
        <v>523610</v>
      </c>
      <c r="T8520" s="2">
        <v>704665</v>
      </c>
      <c r="U8520" s="2">
        <v>827396</v>
      </c>
      <c r="V8520" s="3">
        <v>296403</v>
      </c>
    </row>
    <row r="8521" spans="1:22" x14ac:dyDescent="0.3">
      <c r="A8521" s="1" t="s">
        <v>15308</v>
      </c>
      <c r="B8521" s="2" t="s">
        <v>15309</v>
      </c>
      <c r="C8521" s="2" t="s">
        <v>28</v>
      </c>
      <c r="D8521" s="2" t="s">
        <v>25</v>
      </c>
      <c r="E8521" s="2">
        <v>970985</v>
      </c>
      <c r="F8521" s="2">
        <v>967326</v>
      </c>
      <c r="G8521" s="2">
        <v>234093</v>
      </c>
      <c r="H8521" s="2">
        <v>804517</v>
      </c>
      <c r="I8521" s="2">
        <v>519241</v>
      </c>
      <c r="J8521" s="2">
        <v>592319</v>
      </c>
      <c r="K8521" s="2">
        <v>583897</v>
      </c>
      <c r="L8521" s="2">
        <v>597099</v>
      </c>
      <c r="M8521" s="2">
        <v>418450</v>
      </c>
      <c r="N8521" s="2">
        <v>618914</v>
      </c>
      <c r="O8521" s="2">
        <v>392279</v>
      </c>
      <c r="P8521" s="2">
        <v>226109</v>
      </c>
      <c r="Q8521" s="2">
        <v>820889</v>
      </c>
      <c r="R8521" s="2">
        <v>920873</v>
      </c>
      <c r="S8521" s="2">
        <v>994071</v>
      </c>
      <c r="T8521" s="2">
        <v>576406</v>
      </c>
      <c r="U8521" s="2">
        <v>273943</v>
      </c>
      <c r="V8521" s="3">
        <v>396807</v>
      </c>
    </row>
    <row r="8522" spans="1:22" x14ac:dyDescent="0.3">
      <c r="A8522" s="1" t="s">
        <v>15310</v>
      </c>
      <c r="B8522" s="2" t="s">
        <v>15311</v>
      </c>
      <c r="C8522" s="2" t="s">
        <v>15</v>
      </c>
      <c r="D8522" s="2" t="s">
        <v>16</v>
      </c>
      <c r="E8522" s="2">
        <v>969273</v>
      </c>
      <c r="F8522" s="2">
        <v>853306</v>
      </c>
      <c r="G8522" s="2">
        <v>515889</v>
      </c>
      <c r="H8522" s="2">
        <v>679028</v>
      </c>
      <c r="I8522" s="2">
        <v>560489</v>
      </c>
      <c r="J8522" s="2">
        <v>585907</v>
      </c>
      <c r="K8522" s="2">
        <v>417408</v>
      </c>
      <c r="L8522" s="2">
        <v>699772</v>
      </c>
      <c r="M8522" s="2">
        <v>604752</v>
      </c>
      <c r="N8522" s="2">
        <v>381205</v>
      </c>
      <c r="O8522" s="2">
        <v>983486</v>
      </c>
      <c r="P8522" s="2">
        <v>149118</v>
      </c>
      <c r="Q8522" s="2">
        <v>711928</v>
      </c>
      <c r="R8522" s="2">
        <v>779648</v>
      </c>
      <c r="S8522" s="2">
        <v>208448</v>
      </c>
      <c r="T8522" s="2">
        <v>270080</v>
      </c>
      <c r="U8522" s="2">
        <v>235131</v>
      </c>
      <c r="V8522" s="3">
        <v>642505</v>
      </c>
    </row>
    <row r="8523" spans="1:22" x14ac:dyDescent="0.3">
      <c r="A8523" s="1" t="s">
        <v>15312</v>
      </c>
      <c r="B8523" s="2" t="s">
        <v>15313</v>
      </c>
      <c r="C8523" s="2" t="s">
        <v>38</v>
      </c>
      <c r="D8523" s="2" t="s">
        <v>33</v>
      </c>
      <c r="E8523" s="2">
        <v>884596</v>
      </c>
      <c r="F8523" s="2">
        <v>989948</v>
      </c>
      <c r="G8523" s="2">
        <v>475325</v>
      </c>
      <c r="H8523" s="2">
        <v>727742</v>
      </c>
      <c r="I8523" s="2">
        <v>514426</v>
      </c>
      <c r="J8523" s="2">
        <v>960508</v>
      </c>
      <c r="K8523" s="2">
        <v>741705</v>
      </c>
      <c r="L8523" s="2">
        <v>382437</v>
      </c>
      <c r="M8523" s="2">
        <v>613718</v>
      </c>
      <c r="N8523" s="2">
        <v>437306</v>
      </c>
      <c r="O8523" s="2">
        <v>466244</v>
      </c>
      <c r="P8523" s="2">
        <v>473108</v>
      </c>
      <c r="Q8523" s="2">
        <v>634285</v>
      </c>
      <c r="R8523" s="2">
        <v>712992</v>
      </c>
      <c r="S8523" s="2">
        <v>454034</v>
      </c>
      <c r="T8523" s="2">
        <v>177301</v>
      </c>
      <c r="U8523" s="2">
        <v>113529</v>
      </c>
      <c r="V8523" s="3">
        <v>541000</v>
      </c>
    </row>
    <row r="8524" spans="1:22" x14ac:dyDescent="0.3">
      <c r="A8524" s="1" t="s">
        <v>15314</v>
      </c>
      <c r="B8524" s="2" t="s">
        <v>15315</v>
      </c>
      <c r="C8524" s="2" t="s">
        <v>15</v>
      </c>
      <c r="D8524" s="2" t="s">
        <v>16</v>
      </c>
      <c r="E8524" s="2">
        <v>655059</v>
      </c>
      <c r="F8524" s="2">
        <v>345737</v>
      </c>
      <c r="G8524" s="2">
        <v>958311</v>
      </c>
      <c r="H8524" s="2">
        <v>902175</v>
      </c>
      <c r="I8524" s="2">
        <v>379548</v>
      </c>
      <c r="J8524" s="2">
        <v>501081</v>
      </c>
      <c r="K8524" s="2">
        <v>665574</v>
      </c>
      <c r="L8524" s="2">
        <v>802560</v>
      </c>
      <c r="M8524" s="2">
        <v>832192</v>
      </c>
      <c r="N8524" s="2">
        <v>632654</v>
      </c>
      <c r="O8524" s="2">
        <v>107502</v>
      </c>
      <c r="P8524" s="2">
        <v>988690</v>
      </c>
      <c r="Q8524" s="2">
        <v>663905</v>
      </c>
      <c r="R8524" s="2">
        <v>405281</v>
      </c>
      <c r="S8524" s="2">
        <v>412927</v>
      </c>
      <c r="T8524" s="2">
        <v>121219</v>
      </c>
      <c r="U8524" s="2">
        <v>753525</v>
      </c>
      <c r="V8524" s="3">
        <v>651554</v>
      </c>
    </row>
    <row r="8525" spans="1:22" x14ac:dyDescent="0.3">
      <c r="A8525" s="1" t="s">
        <v>15316</v>
      </c>
      <c r="B8525" s="2" t="s">
        <v>10065</v>
      </c>
      <c r="C8525" s="2" t="s">
        <v>11</v>
      </c>
      <c r="D8525" s="2" t="s">
        <v>33</v>
      </c>
      <c r="E8525" s="2">
        <v>516423</v>
      </c>
      <c r="F8525" s="2">
        <v>756286</v>
      </c>
      <c r="G8525" s="2">
        <v>910459</v>
      </c>
      <c r="H8525" s="2">
        <v>371985</v>
      </c>
      <c r="I8525" s="2">
        <v>313095</v>
      </c>
      <c r="J8525" s="2">
        <v>634927</v>
      </c>
      <c r="K8525" s="2">
        <v>713516</v>
      </c>
      <c r="L8525" s="2">
        <v>916242</v>
      </c>
      <c r="M8525" s="2">
        <v>374985</v>
      </c>
      <c r="N8525" s="2">
        <v>650113</v>
      </c>
      <c r="O8525" s="2">
        <v>517117</v>
      </c>
      <c r="P8525" s="2">
        <v>204657</v>
      </c>
      <c r="Q8525" s="2">
        <v>104397</v>
      </c>
      <c r="R8525" s="2">
        <v>291936</v>
      </c>
      <c r="S8525" s="2">
        <v>995642</v>
      </c>
      <c r="T8525" s="2">
        <v>285912</v>
      </c>
      <c r="U8525" s="2">
        <v>858267</v>
      </c>
      <c r="V8525" s="3">
        <v>847263</v>
      </c>
    </row>
    <row r="8526" spans="1:22" x14ac:dyDescent="0.3">
      <c r="A8526" s="1" t="s">
        <v>15317</v>
      </c>
      <c r="B8526" s="2" t="s">
        <v>15318</v>
      </c>
      <c r="C8526" s="2" t="s">
        <v>28</v>
      </c>
      <c r="D8526" s="2" t="s">
        <v>25</v>
      </c>
      <c r="E8526" s="2">
        <v>199884</v>
      </c>
      <c r="F8526" s="2">
        <v>355672</v>
      </c>
      <c r="G8526" s="2">
        <v>179899</v>
      </c>
      <c r="H8526" s="2">
        <v>842649</v>
      </c>
      <c r="I8526" s="2">
        <v>372204</v>
      </c>
      <c r="J8526" s="2">
        <v>283305</v>
      </c>
      <c r="K8526" s="2">
        <v>873351</v>
      </c>
      <c r="L8526" s="2">
        <v>406337</v>
      </c>
      <c r="M8526" s="2">
        <v>422481</v>
      </c>
      <c r="N8526" s="2">
        <v>369622</v>
      </c>
      <c r="O8526" s="2">
        <v>222596</v>
      </c>
      <c r="P8526" s="2">
        <v>440176</v>
      </c>
      <c r="Q8526" s="2">
        <v>999602</v>
      </c>
      <c r="R8526" s="2">
        <v>541676</v>
      </c>
      <c r="S8526" s="2">
        <v>165065</v>
      </c>
      <c r="T8526" s="2">
        <v>633931</v>
      </c>
      <c r="U8526" s="2">
        <v>605221</v>
      </c>
      <c r="V8526" s="3">
        <v>310259</v>
      </c>
    </row>
    <row r="8527" spans="1:22" x14ac:dyDescent="0.3">
      <c r="A8527" s="1" t="s">
        <v>15319</v>
      </c>
      <c r="B8527" s="2" t="s">
        <v>198</v>
      </c>
      <c r="C8527" s="2" t="s">
        <v>15</v>
      </c>
      <c r="D8527" s="2" t="s">
        <v>25</v>
      </c>
      <c r="E8527" s="2">
        <v>204374</v>
      </c>
      <c r="F8527" s="2">
        <v>115613</v>
      </c>
      <c r="G8527" s="2">
        <v>345903</v>
      </c>
      <c r="H8527" s="2">
        <v>785987</v>
      </c>
      <c r="I8527" s="2">
        <v>795116</v>
      </c>
      <c r="J8527" s="2">
        <v>849719</v>
      </c>
      <c r="K8527" s="2">
        <v>254038</v>
      </c>
      <c r="L8527" s="2">
        <v>450679</v>
      </c>
      <c r="M8527" s="2">
        <v>642692</v>
      </c>
      <c r="N8527" s="2">
        <v>867471</v>
      </c>
      <c r="O8527" s="2">
        <v>218293</v>
      </c>
      <c r="P8527" s="2">
        <v>157212</v>
      </c>
      <c r="Q8527" s="2">
        <v>243364</v>
      </c>
      <c r="R8527" s="2">
        <v>531697</v>
      </c>
      <c r="S8527" s="2">
        <v>187434</v>
      </c>
      <c r="T8527" s="2">
        <v>584252</v>
      </c>
      <c r="U8527" s="2">
        <v>962135</v>
      </c>
      <c r="V8527" s="3">
        <v>349344</v>
      </c>
    </row>
    <row r="8528" spans="1:22" x14ac:dyDescent="0.3">
      <c r="A8528" s="1" t="s">
        <v>15320</v>
      </c>
      <c r="B8528" s="2" t="s">
        <v>15321</v>
      </c>
      <c r="C8528" s="2" t="s">
        <v>28</v>
      </c>
      <c r="D8528" s="2" t="s">
        <v>33</v>
      </c>
      <c r="E8528" s="2">
        <v>106510</v>
      </c>
      <c r="F8528" s="2">
        <v>903620</v>
      </c>
      <c r="G8528" s="2">
        <v>317596</v>
      </c>
      <c r="H8528" s="2">
        <v>259819</v>
      </c>
      <c r="I8528" s="2">
        <v>822599</v>
      </c>
      <c r="J8528" s="2">
        <v>626024</v>
      </c>
      <c r="K8528" s="2">
        <v>474730</v>
      </c>
      <c r="L8528" s="2">
        <v>827653</v>
      </c>
      <c r="M8528" s="2">
        <v>333135</v>
      </c>
      <c r="N8528" s="2">
        <v>138505</v>
      </c>
      <c r="O8528" s="2">
        <v>205227</v>
      </c>
      <c r="P8528" s="2">
        <v>815496</v>
      </c>
      <c r="Q8528" s="2">
        <v>186984</v>
      </c>
      <c r="R8528" s="2">
        <v>663065</v>
      </c>
      <c r="S8528" s="2">
        <v>697726</v>
      </c>
      <c r="T8528" s="2">
        <v>572050</v>
      </c>
      <c r="U8528" s="2">
        <v>400308</v>
      </c>
      <c r="V8528" s="3">
        <v>881361</v>
      </c>
    </row>
    <row r="8529" spans="1:22" x14ac:dyDescent="0.3">
      <c r="A8529" s="1" t="s">
        <v>15322</v>
      </c>
      <c r="B8529" s="2" t="s">
        <v>15323</v>
      </c>
      <c r="C8529" s="2" t="s">
        <v>22</v>
      </c>
      <c r="D8529" s="2" t="s">
        <v>16</v>
      </c>
      <c r="E8529" s="2">
        <v>312838</v>
      </c>
      <c r="F8529" s="2">
        <v>757856</v>
      </c>
      <c r="G8529" s="2">
        <v>210193</v>
      </c>
      <c r="H8529" s="2">
        <v>712783</v>
      </c>
      <c r="I8529" s="2">
        <v>631475</v>
      </c>
      <c r="J8529" s="2">
        <v>494373</v>
      </c>
      <c r="K8529" s="2">
        <v>737825</v>
      </c>
      <c r="L8529" s="2">
        <v>336681</v>
      </c>
      <c r="M8529" s="2">
        <v>209836</v>
      </c>
      <c r="N8529" s="2">
        <v>510935</v>
      </c>
      <c r="O8529" s="2">
        <v>692382</v>
      </c>
      <c r="P8529" s="2">
        <v>617668</v>
      </c>
      <c r="Q8529" s="2">
        <v>746259</v>
      </c>
      <c r="R8529" s="2">
        <v>125789</v>
      </c>
      <c r="S8529" s="2">
        <v>998340</v>
      </c>
      <c r="T8529" s="2">
        <v>492130</v>
      </c>
      <c r="U8529" s="2">
        <v>201411</v>
      </c>
      <c r="V8529" s="3">
        <v>792567</v>
      </c>
    </row>
    <row r="8530" spans="1:22" x14ac:dyDescent="0.3">
      <c r="A8530" s="1" t="s">
        <v>15324</v>
      </c>
      <c r="B8530" s="2" t="s">
        <v>15325</v>
      </c>
      <c r="C8530" s="2" t="s">
        <v>22</v>
      </c>
      <c r="D8530" s="2" t="s">
        <v>25</v>
      </c>
      <c r="E8530" s="2">
        <v>940803</v>
      </c>
      <c r="F8530" s="2">
        <v>516132</v>
      </c>
      <c r="G8530" s="2">
        <v>156197</v>
      </c>
      <c r="H8530" s="2">
        <v>306081</v>
      </c>
      <c r="I8530" s="2">
        <v>946593</v>
      </c>
      <c r="J8530" s="2">
        <v>730425</v>
      </c>
      <c r="K8530" s="2">
        <v>736818</v>
      </c>
      <c r="L8530" s="2">
        <v>698743</v>
      </c>
      <c r="M8530" s="2">
        <v>620669</v>
      </c>
      <c r="N8530" s="2">
        <v>297497</v>
      </c>
      <c r="O8530" s="2">
        <v>545282</v>
      </c>
      <c r="P8530" s="2">
        <v>605508</v>
      </c>
      <c r="Q8530" s="2">
        <v>865993</v>
      </c>
      <c r="R8530" s="2">
        <v>751688</v>
      </c>
      <c r="S8530" s="2">
        <v>980287</v>
      </c>
      <c r="T8530" s="2">
        <v>346760</v>
      </c>
      <c r="U8530" s="2">
        <v>203901</v>
      </c>
      <c r="V8530" s="3">
        <v>754307</v>
      </c>
    </row>
    <row r="8531" spans="1:22" x14ac:dyDescent="0.3">
      <c r="A8531" s="1" t="s">
        <v>15326</v>
      </c>
      <c r="B8531" s="2" t="s">
        <v>3508</v>
      </c>
      <c r="C8531" s="2" t="s">
        <v>28</v>
      </c>
      <c r="D8531" s="2" t="s">
        <v>19</v>
      </c>
      <c r="E8531" s="2">
        <v>944472</v>
      </c>
      <c r="F8531" s="2">
        <v>640207</v>
      </c>
      <c r="G8531" s="2">
        <v>955746</v>
      </c>
      <c r="H8531" s="2">
        <v>211416</v>
      </c>
      <c r="I8531" s="2">
        <v>240591</v>
      </c>
      <c r="J8531" s="2">
        <v>167117</v>
      </c>
      <c r="K8531" s="2">
        <v>919441</v>
      </c>
      <c r="L8531" s="2">
        <v>846668</v>
      </c>
      <c r="M8531" s="2">
        <v>754925</v>
      </c>
      <c r="N8531" s="2">
        <v>710905</v>
      </c>
      <c r="O8531" s="2">
        <v>388984</v>
      </c>
      <c r="P8531" s="2">
        <v>627603</v>
      </c>
      <c r="Q8531" s="2">
        <v>484083</v>
      </c>
      <c r="R8531" s="2">
        <v>328546</v>
      </c>
      <c r="S8531" s="2">
        <v>448447</v>
      </c>
      <c r="T8531" s="2">
        <v>888168</v>
      </c>
      <c r="U8531" s="2">
        <v>496595</v>
      </c>
      <c r="V8531" s="3">
        <v>959375</v>
      </c>
    </row>
    <row r="8532" spans="1:22" x14ac:dyDescent="0.3">
      <c r="A8532" s="1" t="s">
        <v>15327</v>
      </c>
      <c r="B8532" s="2" t="s">
        <v>15328</v>
      </c>
      <c r="C8532" s="2" t="s">
        <v>22</v>
      </c>
      <c r="D8532" s="2" t="s">
        <v>33</v>
      </c>
      <c r="E8532" s="2">
        <v>898224</v>
      </c>
      <c r="F8532" s="2">
        <v>667919</v>
      </c>
      <c r="G8532" s="2">
        <v>197232</v>
      </c>
      <c r="H8532" s="2">
        <v>165704</v>
      </c>
      <c r="I8532" s="2">
        <v>397840</v>
      </c>
      <c r="J8532" s="2">
        <v>637670</v>
      </c>
      <c r="K8532" s="2">
        <v>152168</v>
      </c>
      <c r="L8532" s="2">
        <v>664249</v>
      </c>
      <c r="M8532" s="2">
        <v>292912</v>
      </c>
      <c r="N8532" s="2">
        <v>528729</v>
      </c>
      <c r="O8532" s="2">
        <v>358716</v>
      </c>
      <c r="P8532" s="2">
        <v>200519</v>
      </c>
      <c r="Q8532" s="2">
        <v>274876</v>
      </c>
      <c r="R8532" s="2">
        <v>582879</v>
      </c>
      <c r="S8532" s="2">
        <v>688286</v>
      </c>
      <c r="T8532" s="2">
        <v>359306</v>
      </c>
      <c r="U8532" s="2">
        <v>535104</v>
      </c>
      <c r="V8532" s="3">
        <v>616906</v>
      </c>
    </row>
    <row r="8533" spans="1:22" x14ac:dyDescent="0.3">
      <c r="A8533" s="1" t="s">
        <v>15329</v>
      </c>
      <c r="B8533" s="2" t="s">
        <v>15330</v>
      </c>
      <c r="C8533" s="2" t="s">
        <v>15</v>
      </c>
      <c r="D8533" s="2" t="s">
        <v>25</v>
      </c>
      <c r="E8533" s="2">
        <v>274210</v>
      </c>
      <c r="F8533" s="2">
        <v>628391</v>
      </c>
      <c r="G8533" s="2">
        <v>687048</v>
      </c>
      <c r="H8533" s="2">
        <v>142144</v>
      </c>
      <c r="I8533" s="2">
        <v>851152</v>
      </c>
      <c r="J8533" s="2">
        <v>287756</v>
      </c>
      <c r="K8533" s="2">
        <v>993754</v>
      </c>
      <c r="L8533" s="2">
        <v>979393</v>
      </c>
      <c r="M8533" s="2">
        <v>463439</v>
      </c>
      <c r="N8533" s="2">
        <v>273063</v>
      </c>
      <c r="O8533" s="2">
        <v>613750</v>
      </c>
      <c r="P8533" s="2">
        <v>597197</v>
      </c>
      <c r="Q8533" s="2">
        <v>833948</v>
      </c>
      <c r="R8533" s="2">
        <v>306272</v>
      </c>
      <c r="S8533" s="2">
        <v>163029</v>
      </c>
      <c r="T8533" s="2">
        <v>907965</v>
      </c>
      <c r="U8533" s="2">
        <v>428482</v>
      </c>
      <c r="V8533" s="3">
        <v>419237</v>
      </c>
    </row>
    <row r="8534" spans="1:22" x14ac:dyDescent="0.3">
      <c r="A8534" s="1" t="s">
        <v>15331</v>
      </c>
      <c r="B8534" s="2" t="s">
        <v>15332</v>
      </c>
      <c r="C8534" s="2" t="s">
        <v>11</v>
      </c>
      <c r="D8534" s="2" t="s">
        <v>33</v>
      </c>
      <c r="E8534" s="2">
        <v>903170</v>
      </c>
      <c r="F8534" s="2">
        <v>628047</v>
      </c>
      <c r="G8534" s="2">
        <v>549647</v>
      </c>
      <c r="H8534" s="2">
        <v>867493</v>
      </c>
      <c r="I8534" s="2">
        <v>383797</v>
      </c>
      <c r="J8534" s="2">
        <v>547707</v>
      </c>
      <c r="K8534" s="2">
        <v>104203</v>
      </c>
      <c r="L8534" s="2">
        <v>993191</v>
      </c>
      <c r="M8534" s="2">
        <v>147548</v>
      </c>
      <c r="N8534" s="2">
        <v>353193</v>
      </c>
      <c r="O8534" s="2">
        <v>559519</v>
      </c>
      <c r="P8534" s="2">
        <v>483660</v>
      </c>
      <c r="Q8534" s="2">
        <v>268381</v>
      </c>
      <c r="R8534" s="2">
        <v>180736</v>
      </c>
      <c r="S8534" s="2">
        <v>647005</v>
      </c>
      <c r="T8534" s="2">
        <v>346186</v>
      </c>
      <c r="U8534" s="2">
        <v>581127</v>
      </c>
      <c r="V8534" s="3">
        <v>780026</v>
      </c>
    </row>
    <row r="8535" spans="1:22" x14ac:dyDescent="0.3">
      <c r="A8535" s="1" t="s">
        <v>15333</v>
      </c>
      <c r="B8535" s="2" t="s">
        <v>15334</v>
      </c>
      <c r="C8535" s="2" t="s">
        <v>22</v>
      </c>
      <c r="D8535" s="2" t="s">
        <v>19</v>
      </c>
      <c r="E8535" s="2">
        <v>413787</v>
      </c>
      <c r="F8535" s="2">
        <v>556196</v>
      </c>
      <c r="G8535" s="2">
        <v>345419</v>
      </c>
      <c r="H8535" s="2">
        <v>787073</v>
      </c>
      <c r="I8535" s="2">
        <v>101645</v>
      </c>
      <c r="J8535" s="2">
        <v>373172</v>
      </c>
      <c r="K8535" s="2">
        <v>297225</v>
      </c>
      <c r="L8535" s="2">
        <v>841705</v>
      </c>
      <c r="M8535" s="2">
        <v>564930</v>
      </c>
      <c r="N8535" s="2">
        <v>573580</v>
      </c>
      <c r="O8535" s="2">
        <v>268927</v>
      </c>
      <c r="P8535" s="2">
        <v>410229</v>
      </c>
      <c r="Q8535" s="2">
        <v>403355</v>
      </c>
      <c r="R8535" s="2">
        <v>101314</v>
      </c>
      <c r="S8535" s="2">
        <v>233344</v>
      </c>
      <c r="T8535" s="2">
        <v>683017</v>
      </c>
      <c r="U8535" s="2">
        <v>709581</v>
      </c>
      <c r="V8535" s="3">
        <v>767393</v>
      </c>
    </row>
    <row r="8536" spans="1:22" x14ac:dyDescent="0.3">
      <c r="A8536" s="1" t="s">
        <v>15335</v>
      </c>
      <c r="B8536" s="2" t="s">
        <v>8090</v>
      </c>
      <c r="C8536" s="2" t="s">
        <v>28</v>
      </c>
      <c r="D8536" s="2" t="s">
        <v>12</v>
      </c>
      <c r="E8536" s="2">
        <v>807317</v>
      </c>
      <c r="F8536" s="2">
        <v>365371</v>
      </c>
      <c r="G8536" s="2">
        <v>737352</v>
      </c>
      <c r="H8536" s="2">
        <v>886402</v>
      </c>
      <c r="I8536" s="2">
        <v>795002</v>
      </c>
      <c r="J8536" s="2">
        <v>477898</v>
      </c>
      <c r="K8536" s="2">
        <v>338117</v>
      </c>
      <c r="L8536" s="2">
        <v>654707</v>
      </c>
      <c r="M8536" s="2">
        <v>473754</v>
      </c>
      <c r="N8536" s="2">
        <v>199394</v>
      </c>
      <c r="O8536" s="2">
        <v>982087</v>
      </c>
      <c r="P8536" s="2">
        <v>420265</v>
      </c>
      <c r="Q8536" s="2">
        <v>755783</v>
      </c>
      <c r="R8536" s="2">
        <v>135966</v>
      </c>
      <c r="S8536" s="2">
        <v>985191</v>
      </c>
      <c r="T8536" s="2">
        <v>166407</v>
      </c>
      <c r="U8536" s="2">
        <v>428776</v>
      </c>
      <c r="V8536" s="3">
        <v>447767</v>
      </c>
    </row>
    <row r="8537" spans="1:22" x14ac:dyDescent="0.3">
      <c r="A8537" s="1" t="s">
        <v>15336</v>
      </c>
      <c r="B8537" s="2" t="s">
        <v>15337</v>
      </c>
      <c r="C8537" s="2" t="s">
        <v>28</v>
      </c>
      <c r="D8537" s="2" t="s">
        <v>12</v>
      </c>
      <c r="E8537" s="2">
        <v>965636</v>
      </c>
      <c r="F8537" s="2">
        <v>828673</v>
      </c>
      <c r="G8537" s="2">
        <v>157925</v>
      </c>
      <c r="H8537" s="2">
        <v>893209</v>
      </c>
      <c r="I8537" s="2">
        <v>556043</v>
      </c>
      <c r="J8537" s="2">
        <v>192397</v>
      </c>
      <c r="K8537" s="2">
        <v>405782</v>
      </c>
      <c r="L8537" s="2">
        <v>235533</v>
      </c>
      <c r="M8537" s="2">
        <v>261457</v>
      </c>
      <c r="N8537" s="2">
        <v>921474</v>
      </c>
      <c r="O8537" s="2">
        <v>813128</v>
      </c>
      <c r="P8537" s="2">
        <v>754029</v>
      </c>
      <c r="Q8537" s="2">
        <v>879487</v>
      </c>
      <c r="R8537" s="2">
        <v>862987</v>
      </c>
      <c r="S8537" s="2">
        <v>643140</v>
      </c>
      <c r="T8537" s="2">
        <v>261621</v>
      </c>
      <c r="U8537" s="2">
        <v>168406</v>
      </c>
      <c r="V8537" s="3">
        <v>178106</v>
      </c>
    </row>
    <row r="8538" spans="1:22" x14ac:dyDescent="0.3">
      <c r="A8538" s="1" t="s">
        <v>15338</v>
      </c>
      <c r="B8538" s="2" t="s">
        <v>15339</v>
      </c>
      <c r="C8538" s="2" t="s">
        <v>15</v>
      </c>
      <c r="D8538" s="2" t="s">
        <v>16</v>
      </c>
      <c r="E8538" s="2">
        <v>556818</v>
      </c>
      <c r="F8538" s="2">
        <v>540327</v>
      </c>
      <c r="G8538" s="2">
        <v>920221</v>
      </c>
      <c r="H8538" s="2">
        <v>145290</v>
      </c>
      <c r="I8538" s="2">
        <v>820654</v>
      </c>
      <c r="J8538" s="2">
        <v>519321</v>
      </c>
      <c r="K8538" s="2">
        <v>870828</v>
      </c>
      <c r="L8538" s="2">
        <v>333456</v>
      </c>
      <c r="M8538" s="2">
        <v>108259</v>
      </c>
      <c r="N8538" s="2">
        <v>892671</v>
      </c>
      <c r="O8538" s="2">
        <v>444722</v>
      </c>
      <c r="P8538" s="2">
        <v>988215</v>
      </c>
      <c r="Q8538" s="2">
        <v>266947</v>
      </c>
      <c r="R8538" s="2">
        <v>539307</v>
      </c>
      <c r="S8538" s="2">
        <v>635463</v>
      </c>
      <c r="T8538" s="2">
        <v>572690</v>
      </c>
      <c r="U8538" s="2">
        <v>341805</v>
      </c>
      <c r="V8538" s="3">
        <v>700316</v>
      </c>
    </row>
    <row r="8539" spans="1:22" x14ac:dyDescent="0.3">
      <c r="A8539" s="1" t="s">
        <v>15340</v>
      </c>
      <c r="B8539" s="2" t="s">
        <v>9309</v>
      </c>
      <c r="C8539" s="2" t="s">
        <v>15</v>
      </c>
      <c r="D8539" s="2" t="s">
        <v>12</v>
      </c>
      <c r="E8539" s="2">
        <v>213347</v>
      </c>
      <c r="F8539" s="2">
        <v>207296</v>
      </c>
      <c r="G8539" s="2">
        <v>947046</v>
      </c>
      <c r="H8539" s="2">
        <v>979454</v>
      </c>
      <c r="I8539" s="2">
        <v>315375</v>
      </c>
      <c r="J8539" s="2">
        <v>393509</v>
      </c>
      <c r="K8539" s="2">
        <v>684231</v>
      </c>
      <c r="L8539" s="2">
        <v>489732</v>
      </c>
      <c r="M8539" s="2">
        <v>153696</v>
      </c>
      <c r="N8539" s="2">
        <v>620199</v>
      </c>
      <c r="O8539" s="2">
        <v>826151</v>
      </c>
      <c r="P8539" s="2">
        <v>572687</v>
      </c>
      <c r="Q8539" s="2">
        <v>447048</v>
      </c>
      <c r="R8539" s="2">
        <v>997627</v>
      </c>
      <c r="S8539" s="2">
        <v>548239</v>
      </c>
      <c r="T8539" s="2">
        <v>564415</v>
      </c>
      <c r="U8539" s="2">
        <v>100724</v>
      </c>
      <c r="V8539" s="3">
        <v>222071</v>
      </c>
    </row>
    <row r="8540" spans="1:22" x14ac:dyDescent="0.3">
      <c r="A8540" s="1" t="s">
        <v>15341</v>
      </c>
      <c r="B8540" s="2" t="s">
        <v>15342</v>
      </c>
      <c r="C8540" s="2" t="s">
        <v>28</v>
      </c>
      <c r="D8540" s="2" t="s">
        <v>25</v>
      </c>
      <c r="E8540" s="2">
        <v>211920</v>
      </c>
      <c r="F8540" s="2">
        <v>341189</v>
      </c>
      <c r="G8540" s="2">
        <v>964368</v>
      </c>
      <c r="H8540" s="2">
        <v>758636</v>
      </c>
      <c r="I8540" s="2">
        <v>910704</v>
      </c>
      <c r="J8540" s="2">
        <v>387855</v>
      </c>
      <c r="K8540" s="2">
        <v>308165</v>
      </c>
      <c r="L8540" s="2">
        <v>649186</v>
      </c>
      <c r="M8540" s="2">
        <v>400186</v>
      </c>
      <c r="N8540" s="2">
        <v>655118</v>
      </c>
      <c r="O8540" s="2">
        <v>970762</v>
      </c>
      <c r="P8540" s="2">
        <v>654087</v>
      </c>
      <c r="Q8540" s="2">
        <v>851765</v>
      </c>
      <c r="R8540" s="2">
        <v>969637</v>
      </c>
      <c r="S8540" s="2">
        <v>655835</v>
      </c>
      <c r="T8540" s="2">
        <v>748132</v>
      </c>
      <c r="U8540" s="2">
        <v>992946</v>
      </c>
      <c r="V8540" s="3">
        <v>544688</v>
      </c>
    </row>
    <row r="8541" spans="1:22" x14ac:dyDescent="0.3">
      <c r="A8541" s="1" t="s">
        <v>15343</v>
      </c>
      <c r="B8541" s="2" t="s">
        <v>15344</v>
      </c>
      <c r="C8541" s="2" t="s">
        <v>28</v>
      </c>
      <c r="D8541" s="2" t="s">
        <v>16</v>
      </c>
      <c r="E8541" s="2">
        <v>571306</v>
      </c>
      <c r="F8541" s="2">
        <v>149377</v>
      </c>
      <c r="G8541" s="2">
        <v>234292</v>
      </c>
      <c r="H8541" s="2">
        <v>658778</v>
      </c>
      <c r="I8541" s="2">
        <v>577550</v>
      </c>
      <c r="J8541" s="2">
        <v>564453</v>
      </c>
      <c r="K8541" s="2">
        <v>956047</v>
      </c>
      <c r="L8541" s="2">
        <v>848003</v>
      </c>
      <c r="M8541" s="2">
        <v>494004</v>
      </c>
      <c r="N8541" s="2">
        <v>508692</v>
      </c>
      <c r="O8541" s="2">
        <v>198529</v>
      </c>
      <c r="P8541" s="2">
        <v>349429</v>
      </c>
      <c r="Q8541" s="2">
        <v>213740</v>
      </c>
      <c r="R8541" s="2">
        <v>313789</v>
      </c>
      <c r="S8541" s="2">
        <v>210096</v>
      </c>
      <c r="T8541" s="2">
        <v>908632</v>
      </c>
      <c r="U8541" s="2">
        <v>532958</v>
      </c>
      <c r="V8541" s="3">
        <v>673345</v>
      </c>
    </row>
    <row r="8542" spans="1:22" x14ac:dyDescent="0.3">
      <c r="A8542" s="1" t="s">
        <v>15345</v>
      </c>
      <c r="B8542" s="2" t="s">
        <v>15346</v>
      </c>
      <c r="C8542" s="2" t="s">
        <v>11</v>
      </c>
      <c r="D8542" s="2" t="s">
        <v>25</v>
      </c>
      <c r="E8542" s="2">
        <v>185770</v>
      </c>
      <c r="F8542" s="2">
        <v>691834</v>
      </c>
      <c r="G8542" s="2">
        <v>661045</v>
      </c>
      <c r="H8542" s="2">
        <v>483829</v>
      </c>
      <c r="I8542" s="2">
        <v>335062</v>
      </c>
      <c r="J8542" s="2">
        <v>593510</v>
      </c>
      <c r="K8542" s="2">
        <v>534758</v>
      </c>
      <c r="L8542" s="2">
        <v>695925</v>
      </c>
      <c r="M8542" s="2">
        <v>415949</v>
      </c>
      <c r="N8542" s="2">
        <v>860381</v>
      </c>
      <c r="O8542" s="2">
        <v>292377</v>
      </c>
      <c r="P8542" s="2">
        <v>603845</v>
      </c>
      <c r="Q8542" s="2">
        <v>586312</v>
      </c>
      <c r="R8542" s="2">
        <v>509499</v>
      </c>
      <c r="S8542" s="2">
        <v>289101</v>
      </c>
      <c r="T8542" s="2">
        <v>639102</v>
      </c>
      <c r="U8542" s="2">
        <v>950032</v>
      </c>
      <c r="V8542" s="3">
        <v>463872</v>
      </c>
    </row>
    <row r="8543" spans="1:22" x14ac:dyDescent="0.3">
      <c r="A8543" s="1" t="s">
        <v>15347</v>
      </c>
      <c r="B8543" s="2" t="s">
        <v>15348</v>
      </c>
      <c r="C8543" s="2" t="s">
        <v>15</v>
      </c>
      <c r="D8543" s="2" t="s">
        <v>16</v>
      </c>
      <c r="E8543" s="2">
        <v>250232</v>
      </c>
      <c r="F8543" s="2">
        <v>855034</v>
      </c>
      <c r="G8543" s="2">
        <v>547570</v>
      </c>
      <c r="H8543" s="2">
        <v>942404</v>
      </c>
      <c r="I8543" s="2">
        <v>983544</v>
      </c>
      <c r="J8543" s="2">
        <v>123048</v>
      </c>
      <c r="K8543" s="2">
        <v>774942</v>
      </c>
      <c r="L8543" s="2">
        <v>722694</v>
      </c>
      <c r="M8543" s="2">
        <v>452805</v>
      </c>
      <c r="N8543" s="2">
        <v>803474</v>
      </c>
      <c r="O8543" s="2">
        <v>605297</v>
      </c>
      <c r="P8543" s="2">
        <v>153361</v>
      </c>
      <c r="Q8543" s="2">
        <v>647550</v>
      </c>
      <c r="R8543" s="2">
        <v>875699</v>
      </c>
      <c r="S8543" s="2">
        <v>139239</v>
      </c>
      <c r="T8543" s="2">
        <v>188943</v>
      </c>
      <c r="U8543" s="2">
        <v>567116</v>
      </c>
      <c r="V8543" s="3">
        <v>289790</v>
      </c>
    </row>
    <row r="8544" spans="1:22" x14ac:dyDescent="0.3">
      <c r="A8544" s="1" t="s">
        <v>15349</v>
      </c>
      <c r="B8544" s="2" t="s">
        <v>12994</v>
      </c>
      <c r="C8544" s="2" t="s">
        <v>38</v>
      </c>
      <c r="D8544" s="2" t="s">
        <v>12</v>
      </c>
      <c r="E8544" s="2">
        <v>343768</v>
      </c>
      <c r="F8544" s="2">
        <v>812278</v>
      </c>
      <c r="G8544" s="2">
        <v>908964</v>
      </c>
      <c r="H8544" s="2">
        <v>123180</v>
      </c>
      <c r="I8544" s="2">
        <v>593609</v>
      </c>
      <c r="J8544" s="2">
        <v>606942</v>
      </c>
      <c r="K8544" s="2">
        <v>486427</v>
      </c>
      <c r="L8544" s="2">
        <v>341294</v>
      </c>
      <c r="M8544" s="2">
        <v>865226</v>
      </c>
      <c r="N8544" s="2">
        <v>579902</v>
      </c>
      <c r="O8544" s="2">
        <v>514472</v>
      </c>
      <c r="P8544" s="2">
        <v>973412</v>
      </c>
      <c r="Q8544" s="2">
        <v>531082</v>
      </c>
      <c r="R8544" s="2">
        <v>384330</v>
      </c>
      <c r="S8544" s="2">
        <v>445332</v>
      </c>
      <c r="T8544" s="2">
        <v>750824</v>
      </c>
      <c r="U8544" s="2">
        <v>682269</v>
      </c>
      <c r="V8544" s="3">
        <v>273088</v>
      </c>
    </row>
    <row r="8545" spans="1:22" x14ac:dyDescent="0.3">
      <c r="A8545" s="1" t="s">
        <v>15350</v>
      </c>
      <c r="B8545" s="2" t="s">
        <v>15351</v>
      </c>
      <c r="C8545" s="2" t="s">
        <v>15</v>
      </c>
      <c r="D8545" s="2" t="s">
        <v>33</v>
      </c>
      <c r="E8545" s="2">
        <v>773042</v>
      </c>
      <c r="F8545" s="2">
        <v>676999</v>
      </c>
      <c r="G8545" s="2">
        <v>338468</v>
      </c>
      <c r="H8545" s="2">
        <v>527178</v>
      </c>
      <c r="I8545" s="2">
        <v>830832</v>
      </c>
      <c r="J8545" s="2">
        <v>158590</v>
      </c>
      <c r="K8545" s="2">
        <v>340566</v>
      </c>
      <c r="L8545" s="2">
        <v>344920</v>
      </c>
      <c r="M8545" s="2">
        <v>327069</v>
      </c>
      <c r="N8545" s="2">
        <v>526781</v>
      </c>
      <c r="O8545" s="2">
        <v>485220</v>
      </c>
      <c r="P8545" s="2">
        <v>925280</v>
      </c>
      <c r="Q8545" s="2">
        <v>818051</v>
      </c>
      <c r="R8545" s="2">
        <v>105274</v>
      </c>
      <c r="S8545" s="2">
        <v>359202</v>
      </c>
      <c r="T8545" s="2">
        <v>737552</v>
      </c>
      <c r="U8545" s="2">
        <v>610950</v>
      </c>
      <c r="V8545" s="3">
        <v>214940</v>
      </c>
    </row>
    <row r="8546" spans="1:22" x14ac:dyDescent="0.3">
      <c r="A8546" s="1" t="s">
        <v>15352</v>
      </c>
      <c r="B8546" s="2" t="s">
        <v>12548</v>
      </c>
      <c r="C8546" s="2" t="s">
        <v>28</v>
      </c>
      <c r="D8546" s="2" t="s">
        <v>12</v>
      </c>
      <c r="E8546" s="2">
        <v>957242</v>
      </c>
      <c r="F8546" s="2">
        <v>824436</v>
      </c>
      <c r="G8546" s="2">
        <v>800447</v>
      </c>
      <c r="H8546" s="2">
        <v>587012</v>
      </c>
      <c r="I8546" s="2">
        <v>105002</v>
      </c>
      <c r="J8546" s="2">
        <v>483416</v>
      </c>
      <c r="K8546" s="2">
        <v>125585</v>
      </c>
      <c r="L8546" s="2">
        <v>887421</v>
      </c>
      <c r="M8546" s="2">
        <v>368399</v>
      </c>
      <c r="N8546" s="2">
        <v>283385</v>
      </c>
      <c r="O8546" s="2">
        <v>711270</v>
      </c>
      <c r="P8546" s="2">
        <v>461404</v>
      </c>
      <c r="Q8546" s="2">
        <v>101890</v>
      </c>
      <c r="R8546" s="2">
        <v>815424</v>
      </c>
      <c r="S8546" s="2">
        <v>502899</v>
      </c>
      <c r="T8546" s="2">
        <v>839293</v>
      </c>
      <c r="U8546" s="2">
        <v>140308</v>
      </c>
      <c r="V8546" s="3">
        <v>295102</v>
      </c>
    </row>
    <row r="8547" spans="1:22" x14ac:dyDescent="0.3">
      <c r="A8547" s="1" t="s">
        <v>15353</v>
      </c>
      <c r="B8547" s="2" t="s">
        <v>15354</v>
      </c>
      <c r="C8547" s="2" t="s">
        <v>38</v>
      </c>
      <c r="D8547" s="2" t="s">
        <v>12</v>
      </c>
      <c r="E8547" s="2">
        <v>795403</v>
      </c>
      <c r="F8547" s="2">
        <v>722706</v>
      </c>
      <c r="G8547" s="2">
        <v>903514</v>
      </c>
      <c r="H8547" s="2">
        <v>488093</v>
      </c>
      <c r="I8547" s="2">
        <v>964178</v>
      </c>
      <c r="J8547" s="2">
        <v>212737</v>
      </c>
      <c r="K8547" s="2">
        <v>126525</v>
      </c>
      <c r="L8547" s="2">
        <v>911623</v>
      </c>
      <c r="M8547" s="2">
        <v>453255</v>
      </c>
      <c r="N8547" s="2">
        <v>427905</v>
      </c>
      <c r="O8547" s="2">
        <v>401526</v>
      </c>
      <c r="P8547" s="2">
        <v>901392</v>
      </c>
      <c r="Q8547" s="2">
        <v>366538</v>
      </c>
      <c r="R8547" s="2">
        <v>439239</v>
      </c>
      <c r="S8547" s="2">
        <v>870851</v>
      </c>
      <c r="T8547" s="2">
        <v>103941</v>
      </c>
      <c r="U8547" s="2">
        <v>443150</v>
      </c>
      <c r="V8547" s="3">
        <v>533817</v>
      </c>
    </row>
    <row r="8548" spans="1:22" x14ac:dyDescent="0.3">
      <c r="A8548" s="1" t="s">
        <v>15355</v>
      </c>
      <c r="B8548" s="2" t="s">
        <v>10422</v>
      </c>
      <c r="C8548" s="2" t="s">
        <v>22</v>
      </c>
      <c r="D8548" s="2" t="s">
        <v>25</v>
      </c>
      <c r="E8548" s="2">
        <v>160666</v>
      </c>
      <c r="F8548" s="2">
        <v>404439</v>
      </c>
      <c r="G8548" s="2">
        <v>220367</v>
      </c>
      <c r="H8548" s="2">
        <v>821806</v>
      </c>
      <c r="I8548" s="2">
        <v>512588</v>
      </c>
      <c r="J8548" s="2">
        <v>310845</v>
      </c>
      <c r="K8548" s="2">
        <v>634731</v>
      </c>
      <c r="L8548" s="2">
        <v>129195</v>
      </c>
      <c r="M8548" s="2">
        <v>994076</v>
      </c>
      <c r="N8548" s="2">
        <v>933795</v>
      </c>
      <c r="O8548" s="2">
        <v>568059</v>
      </c>
      <c r="P8548" s="2">
        <v>298328</v>
      </c>
      <c r="Q8548" s="2">
        <v>910420</v>
      </c>
      <c r="R8548" s="2">
        <v>937901</v>
      </c>
      <c r="S8548" s="2">
        <v>965489</v>
      </c>
      <c r="T8548" s="2">
        <v>255150</v>
      </c>
      <c r="U8548" s="2">
        <v>743205</v>
      </c>
      <c r="V8548" s="3">
        <v>726347</v>
      </c>
    </row>
    <row r="8549" spans="1:22" x14ac:dyDescent="0.3">
      <c r="A8549" s="1" t="s">
        <v>15356</v>
      </c>
      <c r="B8549" s="2" t="s">
        <v>15357</v>
      </c>
      <c r="C8549" s="2" t="s">
        <v>38</v>
      </c>
      <c r="D8549" s="2" t="s">
        <v>12</v>
      </c>
      <c r="E8549" s="2">
        <v>479116</v>
      </c>
      <c r="F8549" s="2">
        <v>398119</v>
      </c>
      <c r="G8549" s="2">
        <v>761714</v>
      </c>
      <c r="H8549" s="2">
        <v>286928</v>
      </c>
      <c r="I8549" s="2">
        <v>120658</v>
      </c>
      <c r="J8549" s="2">
        <v>317505</v>
      </c>
      <c r="K8549" s="2">
        <v>560398</v>
      </c>
      <c r="L8549" s="2">
        <v>528636</v>
      </c>
      <c r="M8549" s="2">
        <v>483175</v>
      </c>
      <c r="N8549" s="2">
        <v>235451</v>
      </c>
      <c r="O8549" s="2">
        <v>489625</v>
      </c>
      <c r="P8549" s="2">
        <v>811147</v>
      </c>
      <c r="Q8549" s="2">
        <v>785804</v>
      </c>
      <c r="R8549" s="2">
        <v>541635</v>
      </c>
      <c r="S8549" s="2">
        <v>452811</v>
      </c>
      <c r="T8549" s="2">
        <v>663250</v>
      </c>
      <c r="U8549" s="2">
        <v>991448</v>
      </c>
      <c r="V8549" s="3">
        <v>173011</v>
      </c>
    </row>
    <row r="8550" spans="1:22" x14ac:dyDescent="0.3">
      <c r="A8550" s="1" t="s">
        <v>15358</v>
      </c>
      <c r="B8550" s="2" t="s">
        <v>15359</v>
      </c>
      <c r="C8550" s="2" t="s">
        <v>11</v>
      </c>
      <c r="D8550" s="2" t="s">
        <v>19</v>
      </c>
      <c r="E8550" s="2">
        <v>175525</v>
      </c>
      <c r="F8550" s="2">
        <v>119983</v>
      </c>
      <c r="G8550" s="2">
        <v>224129</v>
      </c>
      <c r="H8550" s="2">
        <v>268484</v>
      </c>
      <c r="I8550" s="2">
        <v>338650</v>
      </c>
      <c r="J8550" s="2">
        <v>444279</v>
      </c>
      <c r="K8550" s="2">
        <v>961962</v>
      </c>
      <c r="L8550" s="2">
        <v>914654</v>
      </c>
      <c r="M8550" s="2">
        <v>976256</v>
      </c>
      <c r="N8550" s="2">
        <v>459672</v>
      </c>
      <c r="O8550" s="2">
        <v>127474</v>
      </c>
      <c r="P8550" s="2">
        <v>182203</v>
      </c>
      <c r="Q8550" s="2">
        <v>358326</v>
      </c>
      <c r="R8550" s="2">
        <v>815624</v>
      </c>
      <c r="S8550" s="2">
        <v>519812</v>
      </c>
      <c r="T8550" s="2">
        <v>451144</v>
      </c>
      <c r="U8550" s="2">
        <v>270861</v>
      </c>
      <c r="V8550" s="3">
        <v>579037</v>
      </c>
    </row>
    <row r="8551" spans="1:22" x14ac:dyDescent="0.3">
      <c r="A8551" s="1" t="s">
        <v>15360</v>
      </c>
      <c r="B8551" s="2" t="s">
        <v>15361</v>
      </c>
      <c r="C8551" s="2" t="s">
        <v>15</v>
      </c>
      <c r="D8551" s="2" t="s">
        <v>33</v>
      </c>
      <c r="E8551" s="2">
        <v>955077</v>
      </c>
      <c r="F8551" s="2">
        <v>700935</v>
      </c>
      <c r="G8551" s="2">
        <v>621356</v>
      </c>
      <c r="H8551" s="2">
        <v>386804</v>
      </c>
      <c r="I8551" s="2">
        <v>559973</v>
      </c>
      <c r="J8551" s="2">
        <v>200413</v>
      </c>
      <c r="K8551" s="2">
        <v>623994</v>
      </c>
      <c r="L8551" s="2">
        <v>161312</v>
      </c>
      <c r="M8551" s="2">
        <v>815295</v>
      </c>
      <c r="N8551" s="2">
        <v>139569</v>
      </c>
      <c r="O8551" s="2">
        <v>250747</v>
      </c>
      <c r="P8551" s="2">
        <v>349671</v>
      </c>
      <c r="Q8551" s="2">
        <v>161817</v>
      </c>
      <c r="R8551" s="2">
        <v>533715</v>
      </c>
      <c r="S8551" s="2">
        <v>879619</v>
      </c>
      <c r="T8551" s="2">
        <v>644994</v>
      </c>
      <c r="U8551" s="2">
        <v>605294</v>
      </c>
      <c r="V8551" s="3">
        <v>135878</v>
      </c>
    </row>
    <row r="8552" spans="1:22" x14ac:dyDescent="0.3">
      <c r="A8552" s="1" t="s">
        <v>15362</v>
      </c>
      <c r="B8552" s="2" t="s">
        <v>6180</v>
      </c>
      <c r="C8552" s="2" t="s">
        <v>15</v>
      </c>
      <c r="D8552" s="2" t="s">
        <v>33</v>
      </c>
      <c r="E8552" s="2">
        <v>724871</v>
      </c>
      <c r="F8552" s="2">
        <v>139441</v>
      </c>
      <c r="G8552" s="2">
        <v>759414</v>
      </c>
      <c r="H8552" s="2">
        <v>715779</v>
      </c>
      <c r="I8552" s="2">
        <v>880600</v>
      </c>
      <c r="J8552" s="2">
        <v>976028</v>
      </c>
      <c r="K8552" s="2">
        <v>264592</v>
      </c>
      <c r="L8552" s="2">
        <v>967084</v>
      </c>
      <c r="M8552" s="2">
        <v>550335</v>
      </c>
      <c r="N8552" s="2">
        <v>751160</v>
      </c>
      <c r="O8552" s="2">
        <v>139224</v>
      </c>
      <c r="P8552" s="2">
        <v>494393</v>
      </c>
      <c r="Q8552" s="2">
        <v>916750</v>
      </c>
      <c r="R8552" s="2">
        <v>994563</v>
      </c>
      <c r="S8552" s="2">
        <v>740368</v>
      </c>
      <c r="T8552" s="2">
        <v>382326</v>
      </c>
      <c r="U8552" s="2">
        <v>435702</v>
      </c>
      <c r="V8552" s="3">
        <v>870600</v>
      </c>
    </row>
    <row r="8553" spans="1:22" x14ac:dyDescent="0.3">
      <c r="A8553" s="1" t="s">
        <v>15363</v>
      </c>
      <c r="B8553" s="2" t="s">
        <v>15364</v>
      </c>
      <c r="C8553" s="2" t="s">
        <v>22</v>
      </c>
      <c r="D8553" s="2" t="s">
        <v>25</v>
      </c>
      <c r="E8553" s="2">
        <v>981207</v>
      </c>
      <c r="F8553" s="2">
        <v>813883</v>
      </c>
      <c r="G8553" s="2">
        <v>628802</v>
      </c>
      <c r="H8553" s="2">
        <v>740500</v>
      </c>
      <c r="I8553" s="2">
        <v>234126</v>
      </c>
      <c r="J8553" s="2">
        <v>992595</v>
      </c>
      <c r="K8553" s="2">
        <v>308144</v>
      </c>
      <c r="L8553" s="2">
        <v>586276</v>
      </c>
      <c r="M8553" s="2">
        <v>365136</v>
      </c>
      <c r="N8553" s="2">
        <v>864661</v>
      </c>
      <c r="O8553" s="2">
        <v>996453</v>
      </c>
      <c r="P8553" s="2">
        <v>466574</v>
      </c>
      <c r="Q8553" s="2">
        <v>618719</v>
      </c>
      <c r="R8553" s="2">
        <v>739702</v>
      </c>
      <c r="S8553" s="2">
        <v>391915</v>
      </c>
      <c r="T8553" s="2">
        <v>182828</v>
      </c>
      <c r="U8553" s="2">
        <v>449960</v>
      </c>
      <c r="V8553" s="3">
        <v>790631</v>
      </c>
    </row>
    <row r="8554" spans="1:22" x14ac:dyDescent="0.3">
      <c r="A8554" s="1" t="s">
        <v>15365</v>
      </c>
      <c r="B8554" s="2" t="s">
        <v>15366</v>
      </c>
      <c r="C8554" s="2" t="s">
        <v>11</v>
      </c>
      <c r="D8554" s="2" t="s">
        <v>33</v>
      </c>
      <c r="E8554" s="2">
        <v>277439</v>
      </c>
      <c r="F8554" s="2">
        <v>703359</v>
      </c>
      <c r="G8554" s="2">
        <v>692650</v>
      </c>
      <c r="H8554" s="2">
        <v>347806</v>
      </c>
      <c r="I8554" s="2">
        <v>849158</v>
      </c>
      <c r="J8554" s="2">
        <v>917475</v>
      </c>
      <c r="K8554" s="2">
        <v>618090</v>
      </c>
      <c r="L8554" s="2">
        <v>339645</v>
      </c>
      <c r="M8554" s="2">
        <v>209251</v>
      </c>
      <c r="N8554" s="2">
        <v>904520</v>
      </c>
      <c r="O8554" s="2">
        <v>496160</v>
      </c>
      <c r="P8554" s="2">
        <v>256232</v>
      </c>
      <c r="Q8554" s="2">
        <v>783356</v>
      </c>
      <c r="R8554" s="2">
        <v>163246</v>
      </c>
      <c r="S8554" s="2">
        <v>757812</v>
      </c>
      <c r="T8554" s="2">
        <v>569430</v>
      </c>
      <c r="U8554" s="2">
        <v>554116</v>
      </c>
      <c r="V8554" s="3">
        <v>856442</v>
      </c>
    </row>
    <row r="8555" spans="1:22" x14ac:dyDescent="0.3">
      <c r="A8555" s="1" t="s">
        <v>15367</v>
      </c>
      <c r="B8555" s="2" t="s">
        <v>5583</v>
      </c>
      <c r="C8555" s="2" t="s">
        <v>38</v>
      </c>
      <c r="D8555" s="2" t="s">
        <v>19</v>
      </c>
      <c r="E8555" s="2">
        <v>320348</v>
      </c>
      <c r="F8555" s="2">
        <v>848208</v>
      </c>
      <c r="G8555" s="2">
        <v>890518</v>
      </c>
      <c r="H8555" s="2">
        <v>323508</v>
      </c>
      <c r="I8555" s="2">
        <v>463555</v>
      </c>
      <c r="J8555" s="2">
        <v>606829</v>
      </c>
      <c r="K8555" s="2">
        <v>293338</v>
      </c>
      <c r="L8555" s="2">
        <v>502094</v>
      </c>
      <c r="M8555" s="2">
        <v>169439</v>
      </c>
      <c r="N8555" s="2">
        <v>340182</v>
      </c>
      <c r="O8555" s="2">
        <v>789568</v>
      </c>
      <c r="P8555" s="2">
        <v>146617</v>
      </c>
      <c r="Q8555" s="2">
        <v>878829</v>
      </c>
      <c r="R8555" s="2">
        <v>343345</v>
      </c>
      <c r="S8555" s="2">
        <v>587405</v>
      </c>
      <c r="T8555" s="2">
        <v>137915</v>
      </c>
      <c r="U8555" s="2">
        <v>405942</v>
      </c>
      <c r="V8555" s="3">
        <v>550615</v>
      </c>
    </row>
    <row r="8556" spans="1:22" x14ac:dyDescent="0.3">
      <c r="A8556" s="1" t="s">
        <v>15368</v>
      </c>
      <c r="B8556" s="2" t="s">
        <v>1346</v>
      </c>
      <c r="C8556" s="2" t="s">
        <v>28</v>
      </c>
      <c r="D8556" s="2" t="s">
        <v>16</v>
      </c>
      <c r="E8556" s="2">
        <v>874200</v>
      </c>
      <c r="F8556" s="2">
        <v>254373</v>
      </c>
      <c r="G8556" s="2">
        <v>672812</v>
      </c>
      <c r="H8556" s="2">
        <v>797682</v>
      </c>
      <c r="I8556" s="2">
        <v>433495</v>
      </c>
      <c r="J8556" s="2">
        <v>141535</v>
      </c>
      <c r="K8556" s="2">
        <v>353437</v>
      </c>
      <c r="L8556" s="2">
        <v>691796</v>
      </c>
      <c r="M8556" s="2">
        <v>928475</v>
      </c>
      <c r="N8556" s="2">
        <v>682987</v>
      </c>
      <c r="O8556" s="2">
        <v>885158</v>
      </c>
      <c r="P8556" s="2">
        <v>591321</v>
      </c>
      <c r="Q8556" s="2">
        <v>464645</v>
      </c>
      <c r="R8556" s="2">
        <v>761657</v>
      </c>
      <c r="S8556" s="2">
        <v>854562</v>
      </c>
      <c r="T8556" s="2">
        <v>221071</v>
      </c>
      <c r="U8556" s="2">
        <v>976094</v>
      </c>
      <c r="V8556" s="3">
        <v>826921</v>
      </c>
    </row>
    <row r="8557" spans="1:22" x14ac:dyDescent="0.3">
      <c r="A8557" s="1" t="s">
        <v>15369</v>
      </c>
      <c r="B8557" s="2" t="s">
        <v>15370</v>
      </c>
      <c r="C8557" s="2" t="s">
        <v>38</v>
      </c>
      <c r="D8557" s="2" t="s">
        <v>12</v>
      </c>
      <c r="E8557" s="2">
        <v>884588</v>
      </c>
      <c r="F8557" s="2">
        <v>364241</v>
      </c>
      <c r="G8557" s="2">
        <v>428240</v>
      </c>
      <c r="H8557" s="2">
        <v>728217</v>
      </c>
      <c r="I8557" s="2">
        <v>781697</v>
      </c>
      <c r="J8557" s="2">
        <v>930026</v>
      </c>
      <c r="K8557" s="2">
        <v>477413</v>
      </c>
      <c r="L8557" s="2">
        <v>391570</v>
      </c>
      <c r="M8557" s="2">
        <v>732774</v>
      </c>
      <c r="N8557" s="2">
        <v>115006</v>
      </c>
      <c r="O8557" s="2">
        <v>286211</v>
      </c>
      <c r="P8557" s="2">
        <v>699400</v>
      </c>
      <c r="Q8557" s="2">
        <v>306749</v>
      </c>
      <c r="R8557" s="2">
        <v>925053</v>
      </c>
      <c r="S8557" s="2">
        <v>537460</v>
      </c>
      <c r="T8557" s="2">
        <v>879888</v>
      </c>
      <c r="U8557" s="2">
        <v>309465</v>
      </c>
      <c r="V8557" s="3">
        <v>508308</v>
      </c>
    </row>
    <row r="8558" spans="1:22" x14ac:dyDescent="0.3">
      <c r="A8558" s="1" t="s">
        <v>15371</v>
      </c>
      <c r="B8558" s="2" t="s">
        <v>747</v>
      </c>
      <c r="C8558" s="2" t="s">
        <v>38</v>
      </c>
      <c r="D8558" s="2" t="s">
        <v>33</v>
      </c>
      <c r="E8558" s="2">
        <v>529527</v>
      </c>
      <c r="F8558" s="2">
        <v>537600</v>
      </c>
      <c r="G8558" s="2">
        <v>648042</v>
      </c>
      <c r="H8558" s="2">
        <v>681931</v>
      </c>
      <c r="I8558" s="2">
        <v>975838</v>
      </c>
      <c r="J8558" s="2">
        <v>339608</v>
      </c>
      <c r="K8558" s="2">
        <v>189613</v>
      </c>
      <c r="L8558" s="2">
        <v>586772</v>
      </c>
      <c r="M8558" s="2">
        <v>799393</v>
      </c>
      <c r="N8558" s="2">
        <v>919365</v>
      </c>
      <c r="O8558" s="2">
        <v>291101</v>
      </c>
      <c r="P8558" s="2">
        <v>666298</v>
      </c>
      <c r="Q8558" s="2">
        <v>408641</v>
      </c>
      <c r="R8558" s="2">
        <v>335662</v>
      </c>
      <c r="S8558" s="2">
        <v>270593</v>
      </c>
      <c r="T8558" s="2">
        <v>292282</v>
      </c>
      <c r="U8558" s="2">
        <v>462898</v>
      </c>
      <c r="V8558" s="3">
        <v>906327</v>
      </c>
    </row>
    <row r="8559" spans="1:22" x14ac:dyDescent="0.3">
      <c r="A8559" s="1" t="s">
        <v>15372</v>
      </c>
      <c r="B8559" s="2" t="s">
        <v>15373</v>
      </c>
      <c r="C8559" s="2" t="s">
        <v>28</v>
      </c>
      <c r="D8559" s="2" t="s">
        <v>16</v>
      </c>
      <c r="E8559" s="2">
        <v>234130</v>
      </c>
      <c r="F8559" s="2">
        <v>457846</v>
      </c>
      <c r="G8559" s="2">
        <v>770811</v>
      </c>
      <c r="H8559" s="2">
        <v>119300</v>
      </c>
      <c r="I8559" s="2">
        <v>229994</v>
      </c>
      <c r="J8559" s="2">
        <v>161588</v>
      </c>
      <c r="K8559" s="2">
        <v>114794</v>
      </c>
      <c r="L8559" s="2">
        <v>984204</v>
      </c>
      <c r="M8559" s="2">
        <v>380632</v>
      </c>
      <c r="N8559" s="2">
        <v>471987</v>
      </c>
      <c r="O8559" s="2">
        <v>483551</v>
      </c>
      <c r="P8559" s="2">
        <v>260273</v>
      </c>
      <c r="Q8559" s="2">
        <v>632186</v>
      </c>
      <c r="R8559" s="2">
        <v>951499</v>
      </c>
      <c r="S8559" s="2">
        <v>311467</v>
      </c>
      <c r="T8559" s="2">
        <v>280079</v>
      </c>
      <c r="U8559" s="2">
        <v>818833</v>
      </c>
      <c r="V8559" s="3">
        <v>146520</v>
      </c>
    </row>
    <row r="8560" spans="1:22" x14ac:dyDescent="0.3">
      <c r="A8560" s="1" t="s">
        <v>15374</v>
      </c>
      <c r="B8560" s="2" t="s">
        <v>15375</v>
      </c>
      <c r="C8560" s="2" t="s">
        <v>11</v>
      </c>
      <c r="D8560" s="2" t="s">
        <v>16</v>
      </c>
      <c r="E8560" s="2">
        <v>811072</v>
      </c>
      <c r="F8560" s="2">
        <v>673792</v>
      </c>
      <c r="G8560" s="2">
        <v>910151</v>
      </c>
      <c r="H8560" s="2">
        <v>660507</v>
      </c>
      <c r="I8560" s="2">
        <v>784860</v>
      </c>
      <c r="J8560" s="2">
        <v>904086</v>
      </c>
      <c r="K8560" s="2">
        <v>841208</v>
      </c>
      <c r="L8560" s="2">
        <v>785857</v>
      </c>
      <c r="M8560" s="2">
        <v>920701</v>
      </c>
      <c r="N8560" s="2">
        <v>862411</v>
      </c>
      <c r="O8560" s="2">
        <v>967366</v>
      </c>
      <c r="P8560" s="2">
        <v>432839</v>
      </c>
      <c r="Q8560" s="2">
        <v>312390</v>
      </c>
      <c r="R8560" s="2">
        <v>193236</v>
      </c>
      <c r="S8560" s="2">
        <v>977740</v>
      </c>
      <c r="T8560" s="2">
        <v>544174</v>
      </c>
      <c r="U8560" s="2">
        <v>981283</v>
      </c>
      <c r="V8560" s="3">
        <v>296343</v>
      </c>
    </row>
    <row r="8561" spans="1:22" x14ac:dyDescent="0.3">
      <c r="A8561" s="1" t="s">
        <v>15376</v>
      </c>
      <c r="B8561" s="2" t="s">
        <v>15377</v>
      </c>
      <c r="C8561" s="2" t="s">
        <v>28</v>
      </c>
      <c r="D8561" s="2" t="s">
        <v>33</v>
      </c>
      <c r="E8561" s="2">
        <v>308394</v>
      </c>
      <c r="F8561" s="2">
        <v>103618</v>
      </c>
      <c r="G8561" s="2">
        <v>853237</v>
      </c>
      <c r="H8561" s="2">
        <v>948608</v>
      </c>
      <c r="I8561" s="2">
        <v>373254</v>
      </c>
      <c r="J8561" s="2">
        <v>606988</v>
      </c>
      <c r="K8561" s="2">
        <v>861744</v>
      </c>
      <c r="L8561" s="2">
        <v>312399</v>
      </c>
      <c r="M8561" s="2">
        <v>860958</v>
      </c>
      <c r="N8561" s="2">
        <v>772602</v>
      </c>
      <c r="O8561" s="2">
        <v>367765</v>
      </c>
      <c r="P8561" s="2">
        <v>265658</v>
      </c>
      <c r="Q8561" s="2">
        <v>163019</v>
      </c>
      <c r="R8561" s="2">
        <v>614534</v>
      </c>
      <c r="S8561" s="2">
        <v>488516</v>
      </c>
      <c r="T8561" s="2">
        <v>156359</v>
      </c>
      <c r="U8561" s="2">
        <v>533676</v>
      </c>
      <c r="V8561" s="3">
        <v>756866</v>
      </c>
    </row>
    <row r="8562" spans="1:22" x14ac:dyDescent="0.3">
      <c r="A8562" s="1" t="s">
        <v>15378</v>
      </c>
      <c r="B8562" s="2" t="s">
        <v>15180</v>
      </c>
      <c r="C8562" s="2" t="s">
        <v>11</v>
      </c>
      <c r="D8562" s="2" t="s">
        <v>19</v>
      </c>
      <c r="E8562" s="2">
        <v>463749</v>
      </c>
      <c r="F8562" s="2">
        <v>321202</v>
      </c>
      <c r="G8562" s="2">
        <v>933049</v>
      </c>
      <c r="H8562" s="2">
        <v>422835</v>
      </c>
      <c r="I8562" s="2">
        <v>184679</v>
      </c>
      <c r="J8562" s="2">
        <v>262310</v>
      </c>
      <c r="K8562" s="2">
        <v>130534</v>
      </c>
      <c r="L8562" s="2">
        <v>887730</v>
      </c>
      <c r="M8562" s="2">
        <v>202440</v>
      </c>
      <c r="N8562" s="2">
        <v>143476</v>
      </c>
      <c r="O8562" s="2">
        <v>239770</v>
      </c>
      <c r="P8562" s="2">
        <v>254062</v>
      </c>
      <c r="Q8562" s="2">
        <v>117436</v>
      </c>
      <c r="R8562" s="2">
        <v>891175</v>
      </c>
      <c r="S8562" s="2">
        <v>265880</v>
      </c>
      <c r="T8562" s="2">
        <v>804183</v>
      </c>
      <c r="U8562" s="2">
        <v>611956</v>
      </c>
      <c r="V8562" s="3">
        <v>665185</v>
      </c>
    </row>
    <row r="8563" spans="1:22" x14ac:dyDescent="0.3">
      <c r="A8563" s="1" t="s">
        <v>15379</v>
      </c>
      <c r="B8563" s="2" t="s">
        <v>252</v>
      </c>
      <c r="C8563" s="2" t="s">
        <v>28</v>
      </c>
      <c r="D8563" s="2" t="s">
        <v>25</v>
      </c>
      <c r="E8563" s="2">
        <v>436944</v>
      </c>
      <c r="F8563" s="2">
        <v>217742</v>
      </c>
      <c r="G8563" s="2">
        <v>903819</v>
      </c>
      <c r="H8563" s="2">
        <v>585484</v>
      </c>
      <c r="I8563" s="2">
        <v>309792</v>
      </c>
      <c r="J8563" s="2">
        <v>526960</v>
      </c>
      <c r="K8563" s="2">
        <v>807149</v>
      </c>
      <c r="L8563" s="2">
        <v>378401</v>
      </c>
      <c r="M8563" s="2">
        <v>805664</v>
      </c>
      <c r="N8563" s="2">
        <v>819631</v>
      </c>
      <c r="O8563" s="2">
        <v>146749</v>
      </c>
      <c r="P8563" s="2">
        <v>121979</v>
      </c>
      <c r="Q8563" s="2">
        <v>536461</v>
      </c>
      <c r="R8563" s="2">
        <v>142600</v>
      </c>
      <c r="S8563" s="2">
        <v>905454</v>
      </c>
      <c r="T8563" s="2">
        <v>971365</v>
      </c>
      <c r="U8563" s="2">
        <v>453144</v>
      </c>
      <c r="V8563" s="3">
        <v>833027</v>
      </c>
    </row>
    <row r="8564" spans="1:22" x14ac:dyDescent="0.3">
      <c r="A8564" s="1" t="s">
        <v>15380</v>
      </c>
      <c r="B8564" s="2" t="s">
        <v>9227</v>
      </c>
      <c r="C8564" s="2" t="s">
        <v>38</v>
      </c>
      <c r="D8564" s="2" t="s">
        <v>16</v>
      </c>
      <c r="E8564" s="2">
        <v>896723</v>
      </c>
      <c r="F8564" s="2">
        <v>465739</v>
      </c>
      <c r="G8564" s="2">
        <v>712863</v>
      </c>
      <c r="H8564" s="2">
        <v>985986</v>
      </c>
      <c r="I8564" s="2">
        <v>251456</v>
      </c>
      <c r="J8564" s="2">
        <v>927828</v>
      </c>
      <c r="K8564" s="2">
        <v>665738</v>
      </c>
      <c r="L8564" s="2">
        <v>326289</v>
      </c>
      <c r="M8564" s="2">
        <v>253910</v>
      </c>
      <c r="N8564" s="2">
        <v>586554</v>
      </c>
      <c r="O8564" s="2">
        <v>156583</v>
      </c>
      <c r="P8564" s="2">
        <v>247333</v>
      </c>
      <c r="Q8564" s="2">
        <v>633010</v>
      </c>
      <c r="R8564" s="2">
        <v>245433</v>
      </c>
      <c r="S8564" s="2">
        <v>365546</v>
      </c>
      <c r="T8564" s="2">
        <v>920497</v>
      </c>
      <c r="U8564" s="2">
        <v>908373</v>
      </c>
      <c r="V8564" s="3">
        <v>854274</v>
      </c>
    </row>
    <row r="8565" spans="1:22" x14ac:dyDescent="0.3">
      <c r="A8565" s="1" t="s">
        <v>15381</v>
      </c>
      <c r="B8565" s="2" t="s">
        <v>6537</v>
      </c>
      <c r="C8565" s="2" t="s">
        <v>28</v>
      </c>
      <c r="D8565" s="2" t="s">
        <v>33</v>
      </c>
      <c r="E8565" s="2">
        <v>344489</v>
      </c>
      <c r="F8565" s="2">
        <v>151701</v>
      </c>
      <c r="G8565" s="2">
        <v>435858</v>
      </c>
      <c r="H8565" s="2">
        <v>752138</v>
      </c>
      <c r="I8565" s="2">
        <v>196198</v>
      </c>
      <c r="J8565" s="2">
        <v>337100</v>
      </c>
      <c r="K8565" s="2">
        <v>535720</v>
      </c>
      <c r="L8565" s="2">
        <v>472686</v>
      </c>
      <c r="M8565" s="2">
        <v>374822</v>
      </c>
      <c r="N8565" s="2">
        <v>418000</v>
      </c>
      <c r="O8565" s="2">
        <v>698975</v>
      </c>
      <c r="P8565" s="2">
        <v>745053</v>
      </c>
      <c r="Q8565" s="2">
        <v>945814</v>
      </c>
      <c r="R8565" s="2">
        <v>890911</v>
      </c>
      <c r="S8565" s="2">
        <v>168924</v>
      </c>
      <c r="T8565" s="2">
        <v>262240</v>
      </c>
      <c r="U8565" s="2">
        <v>889087</v>
      </c>
      <c r="V8565" s="3">
        <v>784941</v>
      </c>
    </row>
    <row r="8566" spans="1:22" x14ac:dyDescent="0.3">
      <c r="A8566" s="1" t="s">
        <v>15382</v>
      </c>
      <c r="B8566" s="2" t="s">
        <v>15383</v>
      </c>
      <c r="C8566" s="2" t="s">
        <v>22</v>
      </c>
      <c r="D8566" s="2" t="s">
        <v>33</v>
      </c>
      <c r="E8566" s="2">
        <v>941659</v>
      </c>
      <c r="F8566" s="2">
        <v>337975</v>
      </c>
      <c r="G8566" s="2">
        <v>487627</v>
      </c>
      <c r="H8566" s="2">
        <v>526672</v>
      </c>
      <c r="I8566" s="2">
        <v>198935</v>
      </c>
      <c r="J8566" s="2">
        <v>280421</v>
      </c>
      <c r="K8566" s="2">
        <v>953117</v>
      </c>
      <c r="L8566" s="2">
        <v>481248</v>
      </c>
      <c r="M8566" s="2">
        <v>910004</v>
      </c>
      <c r="N8566" s="2">
        <v>413426</v>
      </c>
      <c r="O8566" s="2">
        <v>202934</v>
      </c>
      <c r="P8566" s="2">
        <v>456395</v>
      </c>
      <c r="Q8566" s="2">
        <v>303560</v>
      </c>
      <c r="R8566" s="2">
        <v>764833</v>
      </c>
      <c r="S8566" s="2">
        <v>568079</v>
      </c>
      <c r="T8566" s="2">
        <v>199013</v>
      </c>
      <c r="U8566" s="2">
        <v>860678</v>
      </c>
      <c r="V8566" s="3">
        <v>754425</v>
      </c>
    </row>
    <row r="8567" spans="1:22" x14ac:dyDescent="0.3">
      <c r="A8567" s="1" t="s">
        <v>15384</v>
      </c>
      <c r="B8567" s="2" t="s">
        <v>15246</v>
      </c>
      <c r="C8567" s="2" t="s">
        <v>28</v>
      </c>
      <c r="D8567" s="2" t="s">
        <v>16</v>
      </c>
      <c r="E8567" s="2">
        <v>423074</v>
      </c>
      <c r="F8567" s="2">
        <v>482225</v>
      </c>
      <c r="G8567" s="2">
        <v>305156</v>
      </c>
      <c r="H8567" s="2">
        <v>241762</v>
      </c>
      <c r="I8567" s="2">
        <v>573323</v>
      </c>
      <c r="J8567" s="2">
        <v>197850</v>
      </c>
      <c r="K8567" s="2">
        <v>334331</v>
      </c>
      <c r="L8567" s="2">
        <v>751790</v>
      </c>
      <c r="M8567" s="2">
        <v>878822</v>
      </c>
      <c r="N8567" s="2">
        <v>527373</v>
      </c>
      <c r="O8567" s="2">
        <v>463279</v>
      </c>
      <c r="P8567" s="2">
        <v>138530</v>
      </c>
      <c r="Q8567" s="2">
        <v>813757</v>
      </c>
      <c r="R8567" s="2">
        <v>642540</v>
      </c>
      <c r="S8567" s="2">
        <v>531928</v>
      </c>
      <c r="T8567" s="2">
        <v>723558</v>
      </c>
      <c r="U8567" s="2">
        <v>770800</v>
      </c>
      <c r="V8567" s="3">
        <v>732846</v>
      </c>
    </row>
    <row r="8568" spans="1:22" x14ac:dyDescent="0.3">
      <c r="A8568" s="1" t="s">
        <v>15385</v>
      </c>
      <c r="B8568" s="2" t="s">
        <v>8795</v>
      </c>
      <c r="C8568" s="2" t="s">
        <v>22</v>
      </c>
      <c r="D8568" s="2" t="s">
        <v>12</v>
      </c>
      <c r="E8568" s="2">
        <v>221922</v>
      </c>
      <c r="F8568" s="2">
        <v>183942</v>
      </c>
      <c r="G8568" s="2">
        <v>139252</v>
      </c>
      <c r="H8568" s="2">
        <v>747825</v>
      </c>
      <c r="I8568" s="2">
        <v>810041</v>
      </c>
      <c r="J8568" s="2">
        <v>901755</v>
      </c>
      <c r="K8568" s="2">
        <v>455723</v>
      </c>
      <c r="L8568" s="2">
        <v>105271</v>
      </c>
      <c r="M8568" s="2">
        <v>802133</v>
      </c>
      <c r="N8568" s="2">
        <v>131498</v>
      </c>
      <c r="O8568" s="2">
        <v>852940</v>
      </c>
      <c r="P8568" s="2">
        <v>582259</v>
      </c>
      <c r="Q8568" s="2">
        <v>373768</v>
      </c>
      <c r="R8568" s="2">
        <v>994240</v>
      </c>
      <c r="S8568" s="2">
        <v>551405</v>
      </c>
      <c r="T8568" s="2">
        <v>672576</v>
      </c>
      <c r="U8568" s="2">
        <v>564951</v>
      </c>
      <c r="V8568" s="3">
        <v>271323</v>
      </c>
    </row>
    <row r="8569" spans="1:22" x14ac:dyDescent="0.3">
      <c r="A8569" s="1" t="s">
        <v>15386</v>
      </c>
      <c r="B8569" s="2" t="s">
        <v>15387</v>
      </c>
      <c r="C8569" s="2" t="s">
        <v>28</v>
      </c>
      <c r="D8569" s="2" t="s">
        <v>19</v>
      </c>
      <c r="E8569" s="2">
        <v>192373</v>
      </c>
      <c r="F8569" s="2">
        <v>769204</v>
      </c>
      <c r="G8569" s="2">
        <v>873912</v>
      </c>
      <c r="H8569" s="2">
        <v>364757</v>
      </c>
      <c r="I8569" s="2">
        <v>311480</v>
      </c>
      <c r="J8569" s="2">
        <v>497706</v>
      </c>
      <c r="K8569" s="2">
        <v>151958</v>
      </c>
      <c r="L8569" s="2">
        <v>243765</v>
      </c>
      <c r="M8569" s="2">
        <v>172490</v>
      </c>
      <c r="N8569" s="2">
        <v>273347</v>
      </c>
      <c r="O8569" s="2">
        <v>967867</v>
      </c>
      <c r="P8569" s="2">
        <v>821996</v>
      </c>
      <c r="Q8569" s="2">
        <v>183959</v>
      </c>
      <c r="R8569" s="2">
        <v>590041</v>
      </c>
      <c r="S8569" s="2">
        <v>767370</v>
      </c>
      <c r="T8569" s="2">
        <v>756297</v>
      </c>
      <c r="U8569" s="2">
        <v>408632</v>
      </c>
      <c r="V8569" s="3">
        <v>461186</v>
      </c>
    </row>
    <row r="8570" spans="1:22" x14ac:dyDescent="0.3">
      <c r="A8570" s="1" t="s">
        <v>15388</v>
      </c>
      <c r="B8570" s="2" t="s">
        <v>12117</v>
      </c>
      <c r="C8570" s="2" t="s">
        <v>15</v>
      </c>
      <c r="D8570" s="2" t="s">
        <v>25</v>
      </c>
      <c r="E8570" s="2">
        <v>470717</v>
      </c>
      <c r="F8570" s="2">
        <v>326765</v>
      </c>
      <c r="G8570" s="2">
        <v>802536</v>
      </c>
      <c r="H8570" s="2">
        <v>522761</v>
      </c>
      <c r="I8570" s="2">
        <v>775871</v>
      </c>
      <c r="J8570" s="2">
        <v>106081</v>
      </c>
      <c r="K8570" s="2">
        <v>767857</v>
      </c>
      <c r="L8570" s="2">
        <v>535186</v>
      </c>
      <c r="M8570" s="2">
        <v>804801</v>
      </c>
      <c r="N8570" s="2">
        <v>423531</v>
      </c>
      <c r="O8570" s="2">
        <v>154989</v>
      </c>
      <c r="P8570" s="2">
        <v>468241</v>
      </c>
      <c r="Q8570" s="2">
        <v>336500</v>
      </c>
      <c r="R8570" s="2">
        <v>548635</v>
      </c>
      <c r="S8570" s="2">
        <v>963486</v>
      </c>
      <c r="T8570" s="2">
        <v>638726</v>
      </c>
      <c r="U8570" s="2">
        <v>352252</v>
      </c>
      <c r="V8570" s="3">
        <v>846115</v>
      </c>
    </row>
    <row r="8571" spans="1:22" x14ac:dyDescent="0.3">
      <c r="A8571" s="1" t="s">
        <v>15389</v>
      </c>
      <c r="B8571" s="2" t="s">
        <v>15390</v>
      </c>
      <c r="C8571" s="2" t="s">
        <v>22</v>
      </c>
      <c r="D8571" s="2" t="s">
        <v>16</v>
      </c>
      <c r="E8571" s="2">
        <v>273402</v>
      </c>
      <c r="F8571" s="2">
        <v>375933</v>
      </c>
      <c r="G8571" s="2">
        <v>594043</v>
      </c>
      <c r="H8571" s="2">
        <v>311618</v>
      </c>
      <c r="I8571" s="2">
        <v>890745</v>
      </c>
      <c r="J8571" s="2">
        <v>841992</v>
      </c>
      <c r="K8571" s="2">
        <v>246214</v>
      </c>
      <c r="L8571" s="2">
        <v>898764</v>
      </c>
      <c r="M8571" s="2">
        <v>715115</v>
      </c>
      <c r="N8571" s="2">
        <v>971128</v>
      </c>
      <c r="O8571" s="2">
        <v>482679</v>
      </c>
      <c r="P8571" s="2">
        <v>813560</v>
      </c>
      <c r="Q8571" s="2">
        <v>906952</v>
      </c>
      <c r="R8571" s="2">
        <v>566952</v>
      </c>
      <c r="S8571" s="2">
        <v>238349</v>
      </c>
      <c r="T8571" s="2">
        <v>146476</v>
      </c>
      <c r="U8571" s="2">
        <v>232795</v>
      </c>
      <c r="V8571" s="3">
        <v>110710</v>
      </c>
    </row>
    <row r="8572" spans="1:22" x14ac:dyDescent="0.3">
      <c r="A8572" s="1" t="s">
        <v>15391</v>
      </c>
      <c r="B8572" s="2" t="s">
        <v>15392</v>
      </c>
      <c r="C8572" s="2" t="s">
        <v>28</v>
      </c>
      <c r="D8572" s="2" t="s">
        <v>25</v>
      </c>
      <c r="E8572" s="2">
        <v>908741</v>
      </c>
      <c r="F8572" s="2">
        <v>451963</v>
      </c>
      <c r="G8572" s="2">
        <v>407604</v>
      </c>
      <c r="H8572" s="2">
        <v>821050</v>
      </c>
      <c r="I8572" s="2">
        <v>428405</v>
      </c>
      <c r="J8572" s="2">
        <v>635349</v>
      </c>
      <c r="K8572" s="2">
        <v>975319</v>
      </c>
      <c r="L8572" s="2">
        <v>667987</v>
      </c>
      <c r="M8572" s="2">
        <v>569794</v>
      </c>
      <c r="N8572" s="2">
        <v>968867</v>
      </c>
      <c r="O8572" s="2">
        <v>957117</v>
      </c>
      <c r="P8572" s="2">
        <v>228082</v>
      </c>
      <c r="Q8572" s="2">
        <v>915317</v>
      </c>
      <c r="R8572" s="2">
        <v>971792</v>
      </c>
      <c r="S8572" s="2">
        <v>268416</v>
      </c>
      <c r="T8572" s="2">
        <v>455601</v>
      </c>
      <c r="U8572" s="2">
        <v>617933</v>
      </c>
      <c r="V8572" s="3">
        <v>257867</v>
      </c>
    </row>
    <row r="8573" spans="1:22" x14ac:dyDescent="0.3">
      <c r="A8573" s="1" t="s">
        <v>15393</v>
      </c>
      <c r="B8573" s="2" t="s">
        <v>1942</v>
      </c>
      <c r="C8573" s="2" t="s">
        <v>11</v>
      </c>
      <c r="D8573" s="2" t="s">
        <v>25</v>
      </c>
      <c r="E8573" s="2">
        <v>615799</v>
      </c>
      <c r="F8573" s="2">
        <v>151590</v>
      </c>
      <c r="G8573" s="2">
        <v>516440</v>
      </c>
      <c r="H8573" s="2">
        <v>468428</v>
      </c>
      <c r="I8573" s="2">
        <v>601850</v>
      </c>
      <c r="J8573" s="2">
        <v>989897</v>
      </c>
      <c r="K8573" s="2">
        <v>658231</v>
      </c>
      <c r="L8573" s="2">
        <v>121777</v>
      </c>
      <c r="M8573" s="2">
        <v>252534</v>
      </c>
      <c r="N8573" s="2">
        <v>898388</v>
      </c>
      <c r="O8573" s="2">
        <v>910645</v>
      </c>
      <c r="P8573" s="2">
        <v>145221</v>
      </c>
      <c r="Q8573" s="2">
        <v>555672</v>
      </c>
      <c r="R8573" s="2">
        <v>156775</v>
      </c>
      <c r="S8573" s="2">
        <v>596167</v>
      </c>
      <c r="T8573" s="2">
        <v>828844</v>
      </c>
      <c r="U8573" s="2">
        <v>150913</v>
      </c>
      <c r="V8573" s="3">
        <v>388776</v>
      </c>
    </row>
    <row r="8574" spans="1:22" x14ac:dyDescent="0.3">
      <c r="A8574" s="1" t="s">
        <v>15394</v>
      </c>
      <c r="B8574" s="2" t="s">
        <v>14513</v>
      </c>
      <c r="C8574" s="2" t="s">
        <v>22</v>
      </c>
      <c r="D8574" s="2" t="s">
        <v>19</v>
      </c>
      <c r="E8574" s="2">
        <v>664154</v>
      </c>
      <c r="F8574" s="2">
        <v>235502</v>
      </c>
      <c r="G8574" s="2">
        <v>718106</v>
      </c>
      <c r="H8574" s="2">
        <v>957814</v>
      </c>
      <c r="I8574" s="2">
        <v>923632</v>
      </c>
      <c r="J8574" s="2">
        <v>216999</v>
      </c>
      <c r="K8574" s="2">
        <v>351983</v>
      </c>
      <c r="L8574" s="2">
        <v>950649</v>
      </c>
      <c r="M8574" s="2">
        <v>374379</v>
      </c>
      <c r="N8574" s="2">
        <v>880774</v>
      </c>
      <c r="O8574" s="2">
        <v>375746</v>
      </c>
      <c r="P8574" s="2">
        <v>768043</v>
      </c>
      <c r="Q8574" s="2">
        <v>585251</v>
      </c>
      <c r="R8574" s="2">
        <v>661656</v>
      </c>
      <c r="S8574" s="2">
        <v>664515</v>
      </c>
      <c r="T8574" s="2">
        <v>174215</v>
      </c>
      <c r="U8574" s="2">
        <v>148514</v>
      </c>
      <c r="V8574" s="3">
        <v>686867</v>
      </c>
    </row>
    <row r="8575" spans="1:22" x14ac:dyDescent="0.3">
      <c r="A8575" s="1" t="s">
        <v>15395</v>
      </c>
      <c r="B8575" s="2" t="s">
        <v>15396</v>
      </c>
      <c r="C8575" s="2" t="s">
        <v>11</v>
      </c>
      <c r="D8575" s="2" t="s">
        <v>12</v>
      </c>
      <c r="E8575" s="2">
        <v>609042</v>
      </c>
      <c r="F8575" s="2">
        <v>336599</v>
      </c>
      <c r="G8575" s="2">
        <v>650854</v>
      </c>
      <c r="H8575" s="2">
        <v>277611</v>
      </c>
      <c r="I8575" s="2">
        <v>787879</v>
      </c>
      <c r="J8575" s="2">
        <v>336138</v>
      </c>
      <c r="K8575" s="2">
        <v>827503</v>
      </c>
      <c r="L8575" s="2">
        <v>699515</v>
      </c>
      <c r="M8575" s="2">
        <v>631888</v>
      </c>
      <c r="N8575" s="2">
        <v>876414</v>
      </c>
      <c r="O8575" s="2">
        <v>984295</v>
      </c>
      <c r="P8575" s="2">
        <v>612190</v>
      </c>
      <c r="Q8575" s="2">
        <v>127105</v>
      </c>
      <c r="R8575" s="2">
        <v>837237</v>
      </c>
      <c r="S8575" s="2">
        <v>425569</v>
      </c>
      <c r="T8575" s="2">
        <v>900102</v>
      </c>
      <c r="U8575" s="2">
        <v>420298</v>
      </c>
      <c r="V8575" s="3">
        <v>785314</v>
      </c>
    </row>
    <row r="8576" spans="1:22" x14ac:dyDescent="0.3">
      <c r="A8576" s="1" t="s">
        <v>15397</v>
      </c>
      <c r="B8576" s="2" t="s">
        <v>15398</v>
      </c>
      <c r="C8576" s="2" t="s">
        <v>11</v>
      </c>
      <c r="D8576" s="2" t="s">
        <v>16</v>
      </c>
      <c r="E8576" s="2">
        <v>958236</v>
      </c>
      <c r="F8576" s="2">
        <v>659567</v>
      </c>
      <c r="G8576" s="2">
        <v>855306</v>
      </c>
      <c r="H8576" s="2">
        <v>462434</v>
      </c>
      <c r="I8576" s="2">
        <v>275436</v>
      </c>
      <c r="J8576" s="2">
        <v>602030</v>
      </c>
      <c r="K8576" s="2">
        <v>169089</v>
      </c>
      <c r="L8576" s="2">
        <v>794976</v>
      </c>
      <c r="M8576" s="2">
        <v>891098</v>
      </c>
      <c r="N8576" s="2">
        <v>495872</v>
      </c>
      <c r="O8576" s="2">
        <v>430753</v>
      </c>
      <c r="P8576" s="2">
        <v>449850</v>
      </c>
      <c r="Q8576" s="2">
        <v>377861</v>
      </c>
      <c r="R8576" s="2">
        <v>174434</v>
      </c>
      <c r="S8576" s="2">
        <v>537990</v>
      </c>
      <c r="T8576" s="2">
        <v>902933</v>
      </c>
      <c r="U8576" s="2">
        <v>325582</v>
      </c>
      <c r="V8576" s="3">
        <v>595439</v>
      </c>
    </row>
    <row r="8577" spans="1:22" x14ac:dyDescent="0.3">
      <c r="A8577" s="1" t="s">
        <v>15399</v>
      </c>
      <c r="B8577" s="2" t="s">
        <v>15400</v>
      </c>
      <c r="C8577" s="2" t="s">
        <v>38</v>
      </c>
      <c r="D8577" s="2" t="s">
        <v>19</v>
      </c>
      <c r="E8577" s="2">
        <v>287622</v>
      </c>
      <c r="F8577" s="2">
        <v>465395</v>
      </c>
      <c r="G8577" s="2">
        <v>949917</v>
      </c>
      <c r="H8577" s="2">
        <v>699618</v>
      </c>
      <c r="I8577" s="2">
        <v>373008</v>
      </c>
      <c r="J8577" s="2">
        <v>773721</v>
      </c>
      <c r="K8577" s="2">
        <v>916745</v>
      </c>
      <c r="L8577" s="2">
        <v>175545</v>
      </c>
      <c r="M8577" s="2">
        <v>938622</v>
      </c>
      <c r="N8577" s="2">
        <v>620947</v>
      </c>
      <c r="O8577" s="2">
        <v>943223</v>
      </c>
      <c r="P8577" s="2">
        <v>552858</v>
      </c>
      <c r="Q8577" s="2">
        <v>463369</v>
      </c>
      <c r="R8577" s="2">
        <v>720705</v>
      </c>
      <c r="S8577" s="2">
        <v>659490</v>
      </c>
      <c r="T8577" s="2">
        <v>767703</v>
      </c>
      <c r="U8577" s="2">
        <v>597553</v>
      </c>
      <c r="V8577" s="3">
        <v>459091</v>
      </c>
    </row>
    <row r="8578" spans="1:22" x14ac:dyDescent="0.3">
      <c r="A8578" s="1" t="s">
        <v>15401</v>
      </c>
      <c r="B8578" s="2" t="s">
        <v>15402</v>
      </c>
      <c r="C8578" s="2" t="s">
        <v>11</v>
      </c>
      <c r="D8578" s="2" t="s">
        <v>16</v>
      </c>
      <c r="E8578" s="2">
        <v>318190</v>
      </c>
      <c r="F8578" s="2">
        <v>808645</v>
      </c>
      <c r="G8578" s="2">
        <v>261547</v>
      </c>
      <c r="H8578" s="2">
        <v>693928</v>
      </c>
      <c r="I8578" s="2">
        <v>580555</v>
      </c>
      <c r="J8578" s="2">
        <v>928532</v>
      </c>
      <c r="K8578" s="2">
        <v>370481</v>
      </c>
      <c r="L8578" s="2">
        <v>662234</v>
      </c>
      <c r="M8578" s="2">
        <v>552921</v>
      </c>
      <c r="N8578" s="2">
        <v>841427</v>
      </c>
      <c r="O8578" s="2">
        <v>473223</v>
      </c>
      <c r="P8578" s="2">
        <v>864630</v>
      </c>
      <c r="Q8578" s="2">
        <v>220779</v>
      </c>
      <c r="R8578" s="2">
        <v>829689</v>
      </c>
      <c r="S8578" s="2">
        <v>243260</v>
      </c>
      <c r="T8578" s="2">
        <v>480565</v>
      </c>
      <c r="U8578" s="2">
        <v>904817</v>
      </c>
      <c r="V8578" s="3">
        <v>206432</v>
      </c>
    </row>
    <row r="8579" spans="1:22" x14ac:dyDescent="0.3">
      <c r="A8579" s="1" t="s">
        <v>15403</v>
      </c>
      <c r="B8579" s="2" t="s">
        <v>15404</v>
      </c>
      <c r="C8579" s="2" t="s">
        <v>28</v>
      </c>
      <c r="D8579" s="2" t="s">
        <v>33</v>
      </c>
      <c r="E8579" s="2">
        <v>270061</v>
      </c>
      <c r="F8579" s="2">
        <v>981691</v>
      </c>
      <c r="G8579" s="2">
        <v>725546</v>
      </c>
      <c r="H8579" s="2">
        <v>268203</v>
      </c>
      <c r="I8579" s="2">
        <v>774801</v>
      </c>
      <c r="J8579" s="2">
        <v>457628</v>
      </c>
      <c r="K8579" s="2">
        <v>838187</v>
      </c>
      <c r="L8579" s="2">
        <v>385970</v>
      </c>
      <c r="M8579" s="2">
        <v>717484</v>
      </c>
      <c r="N8579" s="2">
        <v>744535</v>
      </c>
      <c r="O8579" s="2">
        <v>274314</v>
      </c>
      <c r="P8579" s="2">
        <v>159866</v>
      </c>
      <c r="Q8579" s="2">
        <v>424903</v>
      </c>
      <c r="R8579" s="2">
        <v>607809</v>
      </c>
      <c r="S8579" s="2">
        <v>503997</v>
      </c>
      <c r="T8579" s="2">
        <v>210206</v>
      </c>
      <c r="U8579" s="2">
        <v>692071</v>
      </c>
      <c r="V8579" s="3">
        <v>118638</v>
      </c>
    </row>
    <row r="8580" spans="1:22" x14ac:dyDescent="0.3">
      <c r="A8580" s="1" t="s">
        <v>15405</v>
      </c>
      <c r="B8580" s="2" t="s">
        <v>12142</v>
      </c>
      <c r="C8580" s="2" t="s">
        <v>22</v>
      </c>
      <c r="D8580" s="2" t="s">
        <v>19</v>
      </c>
      <c r="E8580" s="2">
        <v>673226</v>
      </c>
      <c r="F8580" s="2">
        <v>442949</v>
      </c>
      <c r="G8580" s="2">
        <v>409197</v>
      </c>
      <c r="H8580" s="2">
        <v>168139</v>
      </c>
      <c r="I8580" s="2">
        <v>275260</v>
      </c>
      <c r="J8580" s="2">
        <v>239932</v>
      </c>
      <c r="K8580" s="2">
        <v>822578</v>
      </c>
      <c r="L8580" s="2">
        <v>502904</v>
      </c>
      <c r="M8580" s="2">
        <v>225185</v>
      </c>
      <c r="N8580" s="2">
        <v>952623</v>
      </c>
      <c r="O8580" s="2">
        <v>776818</v>
      </c>
      <c r="P8580" s="2">
        <v>725861</v>
      </c>
      <c r="Q8580" s="2">
        <v>702893</v>
      </c>
      <c r="R8580" s="2">
        <v>577206</v>
      </c>
      <c r="S8580" s="2">
        <v>321316</v>
      </c>
      <c r="T8580" s="2">
        <v>299797</v>
      </c>
      <c r="U8580" s="2">
        <v>622651</v>
      </c>
      <c r="V8580" s="3">
        <v>200532</v>
      </c>
    </row>
    <row r="8581" spans="1:22" x14ac:dyDescent="0.3">
      <c r="A8581" s="1" t="s">
        <v>15406</v>
      </c>
      <c r="B8581" s="2" t="s">
        <v>15407</v>
      </c>
      <c r="C8581" s="2" t="s">
        <v>11</v>
      </c>
      <c r="D8581" s="2" t="s">
        <v>33</v>
      </c>
      <c r="E8581" s="2">
        <v>584275</v>
      </c>
      <c r="F8581" s="2">
        <v>952346</v>
      </c>
      <c r="G8581" s="2">
        <v>169361</v>
      </c>
      <c r="H8581" s="2">
        <v>819890</v>
      </c>
      <c r="I8581" s="2">
        <v>566305</v>
      </c>
      <c r="J8581" s="2">
        <v>853705</v>
      </c>
      <c r="K8581" s="2">
        <v>406364</v>
      </c>
      <c r="L8581" s="2">
        <v>278412</v>
      </c>
      <c r="M8581" s="2">
        <v>682737</v>
      </c>
      <c r="N8581" s="2">
        <v>517828</v>
      </c>
      <c r="O8581" s="2">
        <v>442177</v>
      </c>
      <c r="P8581" s="2">
        <v>373569</v>
      </c>
      <c r="Q8581" s="2">
        <v>395764</v>
      </c>
      <c r="R8581" s="2">
        <v>917193</v>
      </c>
      <c r="S8581" s="2">
        <v>720305</v>
      </c>
      <c r="T8581" s="2">
        <v>602592</v>
      </c>
      <c r="U8581" s="2">
        <v>732156</v>
      </c>
      <c r="V8581" s="3">
        <v>575503</v>
      </c>
    </row>
    <row r="8582" spans="1:22" x14ac:dyDescent="0.3">
      <c r="A8582" s="1" t="s">
        <v>15408</v>
      </c>
      <c r="B8582" s="2" t="s">
        <v>6134</v>
      </c>
      <c r="C8582" s="2" t="s">
        <v>38</v>
      </c>
      <c r="D8582" s="2" t="s">
        <v>19</v>
      </c>
      <c r="E8582" s="2">
        <v>828531</v>
      </c>
      <c r="F8582" s="2">
        <v>465064</v>
      </c>
      <c r="G8582" s="2">
        <v>232909</v>
      </c>
      <c r="H8582" s="2">
        <v>339002</v>
      </c>
      <c r="I8582" s="2">
        <v>925676</v>
      </c>
      <c r="J8582" s="2">
        <v>261375</v>
      </c>
      <c r="K8582" s="2">
        <v>482651</v>
      </c>
      <c r="L8582" s="2">
        <v>219871</v>
      </c>
      <c r="M8582" s="2">
        <v>887575</v>
      </c>
      <c r="N8582" s="2">
        <v>592959</v>
      </c>
      <c r="O8582" s="2">
        <v>967478</v>
      </c>
      <c r="P8582" s="2">
        <v>398278</v>
      </c>
      <c r="Q8582" s="2">
        <v>616030</v>
      </c>
      <c r="R8582" s="2">
        <v>432079</v>
      </c>
      <c r="S8582" s="2">
        <v>331550</v>
      </c>
      <c r="T8582" s="2">
        <v>883181</v>
      </c>
      <c r="U8582" s="2">
        <v>934076</v>
      </c>
      <c r="V8582" s="3">
        <v>531103</v>
      </c>
    </row>
    <row r="8583" spans="1:22" x14ac:dyDescent="0.3">
      <c r="A8583" s="1" t="s">
        <v>15409</v>
      </c>
      <c r="B8583" s="2" t="s">
        <v>3276</v>
      </c>
      <c r="C8583" s="2" t="s">
        <v>38</v>
      </c>
      <c r="D8583" s="2" t="s">
        <v>16</v>
      </c>
      <c r="E8583" s="2">
        <v>441000</v>
      </c>
      <c r="F8583" s="2">
        <v>373142</v>
      </c>
      <c r="G8583" s="2">
        <v>579795</v>
      </c>
      <c r="H8583" s="2">
        <v>666468</v>
      </c>
      <c r="I8583" s="2">
        <v>598737</v>
      </c>
      <c r="J8583" s="2">
        <v>393959</v>
      </c>
      <c r="K8583" s="2">
        <v>635837</v>
      </c>
      <c r="L8583" s="2">
        <v>791144</v>
      </c>
      <c r="M8583" s="2">
        <v>444124</v>
      </c>
      <c r="N8583" s="2">
        <v>836788</v>
      </c>
      <c r="O8583" s="2">
        <v>195360</v>
      </c>
      <c r="P8583" s="2">
        <v>293344</v>
      </c>
      <c r="Q8583" s="2">
        <v>223551</v>
      </c>
      <c r="R8583" s="2">
        <v>700037</v>
      </c>
      <c r="S8583" s="2">
        <v>579221</v>
      </c>
      <c r="T8583" s="2">
        <v>829357</v>
      </c>
      <c r="U8583" s="2">
        <v>426290</v>
      </c>
      <c r="V8583" s="3">
        <v>988097</v>
      </c>
    </row>
    <row r="8584" spans="1:22" x14ac:dyDescent="0.3">
      <c r="A8584" s="1" t="s">
        <v>15410</v>
      </c>
      <c r="B8584" s="2" t="s">
        <v>15411</v>
      </c>
      <c r="C8584" s="2" t="s">
        <v>15</v>
      </c>
      <c r="D8584" s="2" t="s">
        <v>16</v>
      </c>
      <c r="E8584" s="2">
        <v>691915</v>
      </c>
      <c r="F8584" s="2">
        <v>729808</v>
      </c>
      <c r="G8584" s="2">
        <v>272809</v>
      </c>
      <c r="H8584" s="2">
        <v>850590</v>
      </c>
      <c r="I8584" s="2">
        <v>225900</v>
      </c>
      <c r="J8584" s="2">
        <v>381534</v>
      </c>
      <c r="K8584" s="2">
        <v>401001</v>
      </c>
      <c r="L8584" s="2">
        <v>204819</v>
      </c>
      <c r="M8584" s="2">
        <v>314223</v>
      </c>
      <c r="N8584" s="2">
        <v>282149</v>
      </c>
      <c r="O8584" s="2">
        <v>109021</v>
      </c>
      <c r="P8584" s="2">
        <v>454225</v>
      </c>
      <c r="Q8584" s="2">
        <v>325305</v>
      </c>
      <c r="R8584" s="2">
        <v>390254</v>
      </c>
      <c r="S8584" s="2">
        <v>271470</v>
      </c>
      <c r="T8584" s="2">
        <v>641908</v>
      </c>
      <c r="U8584" s="2">
        <v>449553</v>
      </c>
      <c r="V8584" s="3">
        <v>458471</v>
      </c>
    </row>
    <row r="8585" spans="1:22" x14ac:dyDescent="0.3">
      <c r="A8585" s="1" t="s">
        <v>15412</v>
      </c>
      <c r="B8585" s="2" t="s">
        <v>15413</v>
      </c>
      <c r="C8585" s="2" t="s">
        <v>11</v>
      </c>
      <c r="D8585" s="2" t="s">
        <v>12</v>
      </c>
      <c r="E8585" s="2">
        <v>396959</v>
      </c>
      <c r="F8585" s="2">
        <v>341947</v>
      </c>
      <c r="G8585" s="2">
        <v>439388</v>
      </c>
      <c r="H8585" s="2">
        <v>730578</v>
      </c>
      <c r="I8585" s="2">
        <v>635075</v>
      </c>
      <c r="J8585" s="2">
        <v>154430</v>
      </c>
      <c r="K8585" s="2">
        <v>689903</v>
      </c>
      <c r="L8585" s="2">
        <v>387739</v>
      </c>
      <c r="M8585" s="2">
        <v>310631</v>
      </c>
      <c r="N8585" s="2">
        <v>950631</v>
      </c>
      <c r="O8585" s="2">
        <v>174920</v>
      </c>
      <c r="P8585" s="2">
        <v>397483</v>
      </c>
      <c r="Q8585" s="2">
        <v>981091</v>
      </c>
      <c r="R8585" s="2">
        <v>389686</v>
      </c>
      <c r="S8585" s="2">
        <v>552568</v>
      </c>
      <c r="T8585" s="2">
        <v>409454</v>
      </c>
      <c r="U8585" s="2">
        <v>160597</v>
      </c>
      <c r="V8585" s="3">
        <v>643071</v>
      </c>
    </row>
    <row r="8586" spans="1:22" x14ac:dyDescent="0.3">
      <c r="A8586" s="1" t="s">
        <v>15414</v>
      </c>
      <c r="B8586" s="2" t="s">
        <v>15415</v>
      </c>
      <c r="C8586" s="2" t="s">
        <v>15</v>
      </c>
      <c r="D8586" s="2" t="s">
        <v>25</v>
      </c>
      <c r="E8586" s="2">
        <v>276869</v>
      </c>
      <c r="F8586" s="2">
        <v>337494</v>
      </c>
      <c r="G8586" s="2">
        <v>142507</v>
      </c>
      <c r="H8586" s="2">
        <v>626372</v>
      </c>
      <c r="I8586" s="2">
        <v>144999</v>
      </c>
      <c r="J8586" s="2">
        <v>946923</v>
      </c>
      <c r="K8586" s="2">
        <v>766289</v>
      </c>
      <c r="L8586" s="2">
        <v>247167</v>
      </c>
      <c r="M8586" s="2">
        <v>889429</v>
      </c>
      <c r="N8586" s="2">
        <v>250818</v>
      </c>
      <c r="O8586" s="2">
        <v>732937</v>
      </c>
      <c r="P8586" s="2">
        <v>805829</v>
      </c>
      <c r="Q8586" s="2">
        <v>517378</v>
      </c>
      <c r="R8586" s="2">
        <v>341972</v>
      </c>
      <c r="S8586" s="2">
        <v>717072</v>
      </c>
      <c r="T8586" s="2">
        <v>380556</v>
      </c>
      <c r="U8586" s="2">
        <v>579443</v>
      </c>
      <c r="V8586" s="3">
        <v>342223</v>
      </c>
    </row>
    <row r="8587" spans="1:22" x14ac:dyDescent="0.3">
      <c r="A8587" s="1" t="s">
        <v>15416</v>
      </c>
      <c r="B8587" s="2" t="s">
        <v>7109</v>
      </c>
      <c r="C8587" s="2" t="s">
        <v>15</v>
      </c>
      <c r="D8587" s="2" t="s">
        <v>12</v>
      </c>
      <c r="E8587" s="2">
        <v>646462</v>
      </c>
      <c r="F8587" s="2">
        <v>125830</v>
      </c>
      <c r="G8587" s="2">
        <v>957018</v>
      </c>
      <c r="H8587" s="2">
        <v>692032</v>
      </c>
      <c r="I8587" s="2">
        <v>364540</v>
      </c>
      <c r="J8587" s="2">
        <v>139637</v>
      </c>
      <c r="K8587" s="2">
        <v>788633</v>
      </c>
      <c r="L8587" s="2">
        <v>866779</v>
      </c>
      <c r="M8587" s="2">
        <v>586251</v>
      </c>
      <c r="N8587" s="2">
        <v>615938</v>
      </c>
      <c r="O8587" s="2">
        <v>859640</v>
      </c>
      <c r="P8587" s="2">
        <v>509159</v>
      </c>
      <c r="Q8587" s="2">
        <v>924681</v>
      </c>
      <c r="R8587" s="2">
        <v>192874</v>
      </c>
      <c r="S8587" s="2">
        <v>649154</v>
      </c>
      <c r="T8587" s="2">
        <v>357718</v>
      </c>
      <c r="U8587" s="2">
        <v>767838</v>
      </c>
      <c r="V8587" s="3">
        <v>292132</v>
      </c>
    </row>
    <row r="8588" spans="1:22" x14ac:dyDescent="0.3">
      <c r="A8588" s="1" t="s">
        <v>15417</v>
      </c>
      <c r="B8588" s="2" t="s">
        <v>15418</v>
      </c>
      <c r="C8588" s="2" t="s">
        <v>22</v>
      </c>
      <c r="D8588" s="2" t="s">
        <v>19</v>
      </c>
      <c r="E8588" s="2">
        <v>940533</v>
      </c>
      <c r="F8588" s="2">
        <v>784700</v>
      </c>
      <c r="G8588" s="2">
        <v>518940</v>
      </c>
      <c r="H8588" s="2">
        <v>827837</v>
      </c>
      <c r="I8588" s="2">
        <v>564934</v>
      </c>
      <c r="J8588" s="2">
        <v>393460</v>
      </c>
      <c r="K8588" s="2">
        <v>506165</v>
      </c>
      <c r="L8588" s="2">
        <v>516947</v>
      </c>
      <c r="M8588" s="2">
        <v>845750</v>
      </c>
      <c r="N8588" s="2">
        <v>506032</v>
      </c>
      <c r="O8588" s="2">
        <v>483710</v>
      </c>
      <c r="P8588" s="2">
        <v>154051</v>
      </c>
      <c r="Q8588" s="2">
        <v>977911</v>
      </c>
      <c r="R8588" s="2">
        <v>438814</v>
      </c>
      <c r="S8588" s="2">
        <v>625208</v>
      </c>
      <c r="T8588" s="2">
        <v>400011</v>
      </c>
      <c r="U8588" s="2">
        <v>723472</v>
      </c>
      <c r="V8588" s="3">
        <v>499211</v>
      </c>
    </row>
    <row r="8589" spans="1:22" x14ac:dyDescent="0.3">
      <c r="A8589" s="1" t="s">
        <v>15419</v>
      </c>
      <c r="B8589" s="2" t="s">
        <v>15420</v>
      </c>
      <c r="C8589" s="2" t="s">
        <v>22</v>
      </c>
      <c r="D8589" s="2" t="s">
        <v>25</v>
      </c>
      <c r="E8589" s="2">
        <v>595983</v>
      </c>
      <c r="F8589" s="2">
        <v>752716</v>
      </c>
      <c r="G8589" s="2">
        <v>965137</v>
      </c>
      <c r="H8589" s="2">
        <v>721420</v>
      </c>
      <c r="I8589" s="2">
        <v>482367</v>
      </c>
      <c r="J8589" s="2">
        <v>324370</v>
      </c>
      <c r="K8589" s="2">
        <v>728325</v>
      </c>
      <c r="L8589" s="2">
        <v>725675</v>
      </c>
      <c r="M8589" s="2">
        <v>855840</v>
      </c>
      <c r="N8589" s="2">
        <v>516633</v>
      </c>
      <c r="O8589" s="2">
        <v>435826</v>
      </c>
      <c r="P8589" s="2">
        <v>415368</v>
      </c>
      <c r="Q8589" s="2">
        <v>474671</v>
      </c>
      <c r="R8589" s="2">
        <v>987405</v>
      </c>
      <c r="S8589" s="2">
        <v>138105</v>
      </c>
      <c r="T8589" s="2">
        <v>722393</v>
      </c>
      <c r="U8589" s="2">
        <v>509008</v>
      </c>
      <c r="V8589" s="3">
        <v>831736</v>
      </c>
    </row>
    <row r="8590" spans="1:22" x14ac:dyDescent="0.3">
      <c r="A8590" s="1" t="s">
        <v>15421</v>
      </c>
      <c r="B8590" s="2" t="s">
        <v>15422</v>
      </c>
      <c r="C8590" s="2" t="s">
        <v>28</v>
      </c>
      <c r="D8590" s="2" t="s">
        <v>12</v>
      </c>
      <c r="E8590" s="2">
        <v>149729</v>
      </c>
      <c r="F8590" s="2">
        <v>326983</v>
      </c>
      <c r="G8590" s="2">
        <v>652947</v>
      </c>
      <c r="H8590" s="2">
        <v>937079</v>
      </c>
      <c r="I8590" s="2">
        <v>716124</v>
      </c>
      <c r="J8590" s="2">
        <v>260794</v>
      </c>
      <c r="K8590" s="2">
        <v>925637</v>
      </c>
      <c r="L8590" s="2">
        <v>619968</v>
      </c>
      <c r="M8590" s="2">
        <v>400051</v>
      </c>
      <c r="N8590" s="2">
        <v>117818</v>
      </c>
      <c r="O8590" s="2">
        <v>232797</v>
      </c>
      <c r="P8590" s="2">
        <v>893556</v>
      </c>
      <c r="Q8590" s="2">
        <v>661330</v>
      </c>
      <c r="R8590" s="2">
        <v>644174</v>
      </c>
      <c r="S8590" s="2">
        <v>678609</v>
      </c>
      <c r="T8590" s="2">
        <v>988251</v>
      </c>
      <c r="U8590" s="2">
        <v>816980</v>
      </c>
      <c r="V8590" s="3">
        <v>365457</v>
      </c>
    </row>
    <row r="8591" spans="1:22" x14ac:dyDescent="0.3">
      <c r="A8591" s="1" t="s">
        <v>15423</v>
      </c>
      <c r="B8591" s="2" t="s">
        <v>12863</v>
      </c>
      <c r="C8591" s="2" t="s">
        <v>11</v>
      </c>
      <c r="D8591" s="2" t="s">
        <v>12</v>
      </c>
      <c r="E8591" s="2">
        <v>642600</v>
      </c>
      <c r="F8591" s="2">
        <v>811975</v>
      </c>
      <c r="G8591" s="2">
        <v>945261</v>
      </c>
      <c r="H8591" s="2">
        <v>575823</v>
      </c>
      <c r="I8591" s="2">
        <v>396963</v>
      </c>
      <c r="J8591" s="2">
        <v>572442</v>
      </c>
      <c r="K8591" s="2">
        <v>257839</v>
      </c>
      <c r="L8591" s="2">
        <v>847253</v>
      </c>
      <c r="M8591" s="2">
        <v>314574</v>
      </c>
      <c r="N8591" s="2">
        <v>490355</v>
      </c>
      <c r="O8591" s="2">
        <v>397400</v>
      </c>
      <c r="P8591" s="2">
        <v>773609</v>
      </c>
      <c r="Q8591" s="2">
        <v>808775</v>
      </c>
      <c r="R8591" s="2">
        <v>944181</v>
      </c>
      <c r="S8591" s="2">
        <v>405003</v>
      </c>
      <c r="T8591" s="2">
        <v>127251</v>
      </c>
      <c r="U8591" s="2">
        <v>671536</v>
      </c>
      <c r="V8591" s="3">
        <v>649223</v>
      </c>
    </row>
    <row r="8592" spans="1:22" x14ac:dyDescent="0.3">
      <c r="A8592" s="1" t="s">
        <v>15424</v>
      </c>
      <c r="B8592" s="2" t="s">
        <v>11863</v>
      </c>
      <c r="C8592" s="2" t="s">
        <v>11</v>
      </c>
      <c r="D8592" s="2" t="s">
        <v>25</v>
      </c>
      <c r="E8592" s="2">
        <v>765572</v>
      </c>
      <c r="F8592" s="2">
        <v>582846</v>
      </c>
      <c r="G8592" s="2">
        <v>290635</v>
      </c>
      <c r="H8592" s="2">
        <v>323213</v>
      </c>
      <c r="I8592" s="2">
        <v>554698</v>
      </c>
      <c r="J8592" s="2">
        <v>169367</v>
      </c>
      <c r="K8592" s="2">
        <v>473873</v>
      </c>
      <c r="L8592" s="2">
        <v>576679</v>
      </c>
      <c r="M8592" s="2">
        <v>219906</v>
      </c>
      <c r="N8592" s="2">
        <v>275093</v>
      </c>
      <c r="O8592" s="2">
        <v>945093</v>
      </c>
      <c r="P8592" s="2">
        <v>488382</v>
      </c>
      <c r="Q8592" s="2">
        <v>689624</v>
      </c>
      <c r="R8592" s="2">
        <v>200318</v>
      </c>
      <c r="S8592" s="2">
        <v>985148</v>
      </c>
      <c r="T8592" s="2">
        <v>598611</v>
      </c>
      <c r="U8592" s="2">
        <v>889155</v>
      </c>
      <c r="V8592" s="3">
        <v>617819</v>
      </c>
    </row>
    <row r="8593" spans="1:22" x14ac:dyDescent="0.3">
      <c r="A8593" s="1" t="s">
        <v>15425</v>
      </c>
      <c r="B8593" s="2" t="s">
        <v>15426</v>
      </c>
      <c r="C8593" s="2" t="s">
        <v>15</v>
      </c>
      <c r="D8593" s="2" t="s">
        <v>16</v>
      </c>
      <c r="E8593" s="2">
        <v>969852</v>
      </c>
      <c r="F8593" s="2">
        <v>408906</v>
      </c>
      <c r="G8593" s="2">
        <v>298149</v>
      </c>
      <c r="H8593" s="2">
        <v>553516</v>
      </c>
      <c r="I8593" s="2">
        <v>816769</v>
      </c>
      <c r="J8593" s="2">
        <v>235705</v>
      </c>
      <c r="K8593" s="2">
        <v>367326</v>
      </c>
      <c r="L8593" s="2">
        <v>197902</v>
      </c>
      <c r="M8593" s="2">
        <v>616810</v>
      </c>
      <c r="N8593" s="2">
        <v>847429</v>
      </c>
      <c r="O8593" s="2">
        <v>562793</v>
      </c>
      <c r="P8593" s="2">
        <v>759313</v>
      </c>
      <c r="Q8593" s="2">
        <v>405444</v>
      </c>
      <c r="R8593" s="2">
        <v>546111</v>
      </c>
      <c r="S8593" s="2">
        <v>573798</v>
      </c>
      <c r="T8593" s="2">
        <v>666418</v>
      </c>
      <c r="U8593" s="2">
        <v>843409</v>
      </c>
      <c r="V8593" s="3">
        <v>591126</v>
      </c>
    </row>
    <row r="8594" spans="1:22" x14ac:dyDescent="0.3">
      <c r="A8594" s="1" t="s">
        <v>15427</v>
      </c>
      <c r="B8594" s="2" t="s">
        <v>7431</v>
      </c>
      <c r="C8594" s="2" t="s">
        <v>38</v>
      </c>
      <c r="D8594" s="2" t="s">
        <v>12</v>
      </c>
      <c r="E8594" s="2">
        <v>117142</v>
      </c>
      <c r="F8594" s="2">
        <v>510950</v>
      </c>
      <c r="G8594" s="2">
        <v>936282</v>
      </c>
      <c r="H8594" s="2">
        <v>176448</v>
      </c>
      <c r="I8594" s="2">
        <v>398132</v>
      </c>
      <c r="J8594" s="2">
        <v>133989</v>
      </c>
      <c r="K8594" s="2">
        <v>989720</v>
      </c>
      <c r="L8594" s="2">
        <v>139234</v>
      </c>
      <c r="M8594" s="2">
        <v>792261</v>
      </c>
      <c r="N8594" s="2">
        <v>610435</v>
      </c>
      <c r="O8594" s="2">
        <v>465527</v>
      </c>
      <c r="P8594" s="2">
        <v>396003</v>
      </c>
      <c r="Q8594" s="2">
        <v>319478</v>
      </c>
      <c r="R8594" s="2">
        <v>338152</v>
      </c>
      <c r="S8594" s="2">
        <v>770342</v>
      </c>
      <c r="T8594" s="2">
        <v>414844</v>
      </c>
      <c r="U8594" s="2">
        <v>422143</v>
      </c>
      <c r="V8594" s="3">
        <v>993258</v>
      </c>
    </row>
    <row r="8595" spans="1:22" x14ac:dyDescent="0.3">
      <c r="A8595" s="1" t="s">
        <v>15428</v>
      </c>
      <c r="B8595" s="2" t="s">
        <v>15429</v>
      </c>
      <c r="C8595" s="2" t="s">
        <v>28</v>
      </c>
      <c r="D8595" s="2" t="s">
        <v>33</v>
      </c>
      <c r="E8595" s="2">
        <v>257518</v>
      </c>
      <c r="F8595" s="2">
        <v>172523</v>
      </c>
      <c r="G8595" s="2">
        <v>631750</v>
      </c>
      <c r="H8595" s="2">
        <v>194149</v>
      </c>
      <c r="I8595" s="2">
        <v>875573</v>
      </c>
      <c r="J8595" s="2">
        <v>121684</v>
      </c>
      <c r="K8595" s="2">
        <v>681472</v>
      </c>
      <c r="L8595" s="2">
        <v>970308</v>
      </c>
      <c r="M8595" s="2">
        <v>995477</v>
      </c>
      <c r="N8595" s="2">
        <v>820072</v>
      </c>
      <c r="O8595" s="2">
        <v>397519</v>
      </c>
      <c r="P8595" s="2">
        <v>585412</v>
      </c>
      <c r="Q8595" s="2">
        <v>734041</v>
      </c>
      <c r="R8595" s="2">
        <v>978331</v>
      </c>
      <c r="S8595" s="2">
        <v>231951</v>
      </c>
      <c r="T8595" s="2">
        <v>317134</v>
      </c>
      <c r="U8595" s="2">
        <v>109553</v>
      </c>
      <c r="V8595" s="3">
        <v>800622</v>
      </c>
    </row>
    <row r="8596" spans="1:22" x14ac:dyDescent="0.3">
      <c r="A8596" s="1" t="s">
        <v>15430</v>
      </c>
      <c r="B8596" s="2" t="s">
        <v>9004</v>
      </c>
      <c r="C8596" s="2" t="s">
        <v>28</v>
      </c>
      <c r="D8596" s="2" t="s">
        <v>19</v>
      </c>
      <c r="E8596" s="2">
        <v>874304</v>
      </c>
      <c r="F8596" s="2">
        <v>285967</v>
      </c>
      <c r="G8596" s="2">
        <v>173214</v>
      </c>
      <c r="H8596" s="2">
        <v>616344</v>
      </c>
      <c r="I8596" s="2">
        <v>328405</v>
      </c>
      <c r="J8596" s="2">
        <v>935436</v>
      </c>
      <c r="K8596" s="2">
        <v>760469</v>
      </c>
      <c r="L8596" s="2">
        <v>462703</v>
      </c>
      <c r="M8596" s="2">
        <v>170267</v>
      </c>
      <c r="N8596" s="2">
        <v>760747</v>
      </c>
      <c r="O8596" s="2">
        <v>423281</v>
      </c>
      <c r="P8596" s="2">
        <v>396908</v>
      </c>
      <c r="Q8596" s="2">
        <v>199969</v>
      </c>
      <c r="R8596" s="2">
        <v>886705</v>
      </c>
      <c r="S8596" s="2">
        <v>241197</v>
      </c>
      <c r="T8596" s="2">
        <v>897195</v>
      </c>
      <c r="U8596" s="2">
        <v>488630</v>
      </c>
      <c r="V8596" s="3">
        <v>743258</v>
      </c>
    </row>
    <row r="8597" spans="1:22" x14ac:dyDescent="0.3">
      <c r="A8597" s="1" t="s">
        <v>15431</v>
      </c>
      <c r="B8597" s="2" t="s">
        <v>15432</v>
      </c>
      <c r="C8597" s="2" t="s">
        <v>22</v>
      </c>
      <c r="D8597" s="2" t="s">
        <v>25</v>
      </c>
      <c r="E8597" s="2">
        <v>851536</v>
      </c>
      <c r="F8597" s="2">
        <v>596414</v>
      </c>
      <c r="G8597" s="2">
        <v>800937</v>
      </c>
      <c r="H8597" s="2">
        <v>553729</v>
      </c>
      <c r="I8597" s="2">
        <v>639284</v>
      </c>
      <c r="J8597" s="2">
        <v>726481</v>
      </c>
      <c r="K8597" s="2">
        <v>808874</v>
      </c>
      <c r="L8597" s="2">
        <v>891325</v>
      </c>
      <c r="M8597" s="2">
        <v>824814</v>
      </c>
      <c r="N8597" s="2">
        <v>888443</v>
      </c>
      <c r="O8597" s="2">
        <v>229855</v>
      </c>
      <c r="P8597" s="2">
        <v>675847</v>
      </c>
      <c r="Q8597" s="2">
        <v>924872</v>
      </c>
      <c r="R8597" s="2">
        <v>797200</v>
      </c>
      <c r="S8597" s="2">
        <v>547960</v>
      </c>
      <c r="T8597" s="2">
        <v>405734</v>
      </c>
      <c r="U8597" s="2">
        <v>367947</v>
      </c>
      <c r="V8597" s="3">
        <v>724644</v>
      </c>
    </row>
    <row r="8598" spans="1:22" x14ac:dyDescent="0.3">
      <c r="A8598" s="1" t="s">
        <v>15433</v>
      </c>
      <c r="B8598" s="2" t="s">
        <v>5579</v>
      </c>
      <c r="C8598" s="2" t="s">
        <v>28</v>
      </c>
      <c r="D8598" s="2" t="s">
        <v>25</v>
      </c>
      <c r="E8598" s="2">
        <v>537801</v>
      </c>
      <c r="F8598" s="2">
        <v>897156</v>
      </c>
      <c r="G8598" s="2">
        <v>353250</v>
      </c>
      <c r="H8598" s="2">
        <v>975005</v>
      </c>
      <c r="I8598" s="2">
        <v>103444</v>
      </c>
      <c r="J8598" s="2">
        <v>778599</v>
      </c>
      <c r="K8598" s="2">
        <v>272315</v>
      </c>
      <c r="L8598" s="2">
        <v>615568</v>
      </c>
      <c r="M8598" s="2">
        <v>289372</v>
      </c>
      <c r="N8598" s="2">
        <v>494452</v>
      </c>
      <c r="O8598" s="2">
        <v>512403</v>
      </c>
      <c r="P8598" s="2">
        <v>440768</v>
      </c>
      <c r="Q8598" s="2">
        <v>333804</v>
      </c>
      <c r="R8598" s="2">
        <v>857315</v>
      </c>
      <c r="S8598" s="2">
        <v>632816</v>
      </c>
      <c r="T8598" s="2">
        <v>961212</v>
      </c>
      <c r="U8598" s="2">
        <v>979977</v>
      </c>
      <c r="V8598" s="3">
        <v>654583</v>
      </c>
    </row>
    <row r="8599" spans="1:22" x14ac:dyDescent="0.3">
      <c r="A8599" s="1" t="s">
        <v>15434</v>
      </c>
      <c r="B8599" s="2" t="s">
        <v>15435</v>
      </c>
      <c r="C8599" s="2" t="s">
        <v>28</v>
      </c>
      <c r="D8599" s="2" t="s">
        <v>12</v>
      </c>
      <c r="E8599" s="2">
        <v>212912</v>
      </c>
      <c r="F8599" s="2">
        <v>284599</v>
      </c>
      <c r="G8599" s="2">
        <v>104070</v>
      </c>
      <c r="H8599" s="2">
        <v>622566</v>
      </c>
      <c r="I8599" s="2">
        <v>681886</v>
      </c>
      <c r="J8599" s="2">
        <v>322011</v>
      </c>
      <c r="K8599" s="2">
        <v>996994</v>
      </c>
      <c r="L8599" s="2">
        <v>458778</v>
      </c>
      <c r="M8599" s="2">
        <v>727952</v>
      </c>
      <c r="N8599" s="2">
        <v>325506</v>
      </c>
      <c r="O8599" s="2">
        <v>407094</v>
      </c>
      <c r="P8599" s="2">
        <v>320364</v>
      </c>
      <c r="Q8599" s="2">
        <v>319287</v>
      </c>
      <c r="R8599" s="2">
        <v>692996</v>
      </c>
      <c r="S8599" s="2">
        <v>465759</v>
      </c>
      <c r="T8599" s="2">
        <v>542357</v>
      </c>
      <c r="U8599" s="2">
        <v>856996</v>
      </c>
      <c r="V8599" s="3">
        <v>983601</v>
      </c>
    </row>
    <row r="8600" spans="1:22" x14ac:dyDescent="0.3">
      <c r="A8600" s="1" t="s">
        <v>15436</v>
      </c>
      <c r="B8600" s="2" t="s">
        <v>8537</v>
      </c>
      <c r="C8600" s="2" t="s">
        <v>38</v>
      </c>
      <c r="D8600" s="2" t="s">
        <v>25</v>
      </c>
      <c r="E8600" s="2">
        <v>765158</v>
      </c>
      <c r="F8600" s="2">
        <v>282208</v>
      </c>
      <c r="G8600" s="2">
        <v>589272</v>
      </c>
      <c r="H8600" s="2">
        <v>641863</v>
      </c>
      <c r="I8600" s="2">
        <v>718172</v>
      </c>
      <c r="J8600" s="2">
        <v>541690</v>
      </c>
      <c r="K8600" s="2">
        <v>832379</v>
      </c>
      <c r="L8600" s="2">
        <v>614901</v>
      </c>
      <c r="M8600" s="2">
        <v>577788</v>
      </c>
      <c r="N8600" s="2">
        <v>837458</v>
      </c>
      <c r="O8600" s="2">
        <v>576106</v>
      </c>
      <c r="P8600" s="2">
        <v>525898</v>
      </c>
      <c r="Q8600" s="2">
        <v>366037</v>
      </c>
      <c r="R8600" s="2">
        <v>812395</v>
      </c>
      <c r="S8600" s="2">
        <v>493599</v>
      </c>
      <c r="T8600" s="2">
        <v>155076</v>
      </c>
      <c r="U8600" s="2">
        <v>897519</v>
      </c>
      <c r="V8600" s="3">
        <v>485515</v>
      </c>
    </row>
    <row r="8601" spans="1:22" x14ac:dyDescent="0.3">
      <c r="A8601" s="1" t="s">
        <v>15437</v>
      </c>
      <c r="B8601" s="2" t="s">
        <v>2579</v>
      </c>
      <c r="C8601" s="2" t="s">
        <v>28</v>
      </c>
      <c r="D8601" s="2" t="s">
        <v>25</v>
      </c>
      <c r="E8601" s="2">
        <v>282724</v>
      </c>
      <c r="F8601" s="2">
        <v>854392</v>
      </c>
      <c r="G8601" s="2">
        <v>252725</v>
      </c>
      <c r="H8601" s="2">
        <v>378188</v>
      </c>
      <c r="I8601" s="2">
        <v>269571</v>
      </c>
      <c r="J8601" s="2">
        <v>340825</v>
      </c>
      <c r="K8601" s="2">
        <v>975172</v>
      </c>
      <c r="L8601" s="2">
        <v>511060</v>
      </c>
      <c r="M8601" s="2">
        <v>441830</v>
      </c>
      <c r="N8601" s="2">
        <v>183767</v>
      </c>
      <c r="O8601" s="2">
        <v>561682</v>
      </c>
      <c r="P8601" s="2">
        <v>258126</v>
      </c>
      <c r="Q8601" s="2">
        <v>601072</v>
      </c>
      <c r="R8601" s="2">
        <v>708407</v>
      </c>
      <c r="S8601" s="2">
        <v>356819</v>
      </c>
      <c r="T8601" s="2">
        <v>917832</v>
      </c>
      <c r="U8601" s="2">
        <v>660598</v>
      </c>
      <c r="V8601" s="3">
        <v>567289</v>
      </c>
    </row>
    <row r="8602" spans="1:22" x14ac:dyDescent="0.3">
      <c r="A8602" s="1" t="s">
        <v>15438</v>
      </c>
      <c r="B8602" s="2" t="s">
        <v>15439</v>
      </c>
      <c r="C8602" s="2" t="s">
        <v>28</v>
      </c>
      <c r="D8602" s="2" t="s">
        <v>19</v>
      </c>
      <c r="E8602" s="2">
        <v>943230</v>
      </c>
      <c r="F8602" s="2">
        <v>772218</v>
      </c>
      <c r="G8602" s="2">
        <v>406640</v>
      </c>
      <c r="H8602" s="2">
        <v>642687</v>
      </c>
      <c r="I8602" s="2">
        <v>170515</v>
      </c>
      <c r="J8602" s="2">
        <v>276161</v>
      </c>
      <c r="K8602" s="2">
        <v>658305</v>
      </c>
      <c r="L8602" s="2">
        <v>997625</v>
      </c>
      <c r="M8602" s="2">
        <v>189075</v>
      </c>
      <c r="N8602" s="2">
        <v>559102</v>
      </c>
      <c r="O8602" s="2">
        <v>188407</v>
      </c>
      <c r="P8602" s="2">
        <v>647945</v>
      </c>
      <c r="Q8602" s="2">
        <v>685334</v>
      </c>
      <c r="R8602" s="2">
        <v>698211</v>
      </c>
      <c r="S8602" s="2">
        <v>369854</v>
      </c>
      <c r="T8602" s="2">
        <v>960406</v>
      </c>
      <c r="U8602" s="2">
        <v>223319</v>
      </c>
      <c r="V8602" s="3">
        <v>506669</v>
      </c>
    </row>
    <row r="8603" spans="1:22" x14ac:dyDescent="0.3">
      <c r="A8603" s="1" t="s">
        <v>15440</v>
      </c>
      <c r="B8603" s="2" t="s">
        <v>9998</v>
      </c>
      <c r="C8603" s="2" t="s">
        <v>38</v>
      </c>
      <c r="D8603" s="2" t="s">
        <v>16</v>
      </c>
      <c r="E8603" s="2">
        <v>289962</v>
      </c>
      <c r="F8603" s="2">
        <v>448358</v>
      </c>
      <c r="G8603" s="2">
        <v>159498</v>
      </c>
      <c r="H8603" s="2">
        <v>108238</v>
      </c>
      <c r="I8603" s="2">
        <v>311957</v>
      </c>
      <c r="J8603" s="2">
        <v>609522</v>
      </c>
      <c r="K8603" s="2">
        <v>313018</v>
      </c>
      <c r="L8603" s="2">
        <v>290515</v>
      </c>
      <c r="M8603" s="2">
        <v>540274</v>
      </c>
      <c r="N8603" s="2">
        <v>112833</v>
      </c>
      <c r="O8603" s="2">
        <v>158944</v>
      </c>
      <c r="P8603" s="2">
        <v>374244</v>
      </c>
      <c r="Q8603" s="2">
        <v>416864</v>
      </c>
      <c r="R8603" s="2">
        <v>415531</v>
      </c>
      <c r="S8603" s="2">
        <v>461500</v>
      </c>
      <c r="T8603" s="2">
        <v>361999</v>
      </c>
      <c r="U8603" s="2">
        <v>484703</v>
      </c>
      <c r="V8603" s="3">
        <v>246476</v>
      </c>
    </row>
    <row r="8604" spans="1:22" x14ac:dyDescent="0.3">
      <c r="A8604" s="1" t="s">
        <v>15441</v>
      </c>
      <c r="B8604" s="2" t="s">
        <v>15442</v>
      </c>
      <c r="C8604" s="2" t="s">
        <v>11</v>
      </c>
      <c r="D8604" s="2" t="s">
        <v>33</v>
      </c>
      <c r="E8604" s="2">
        <v>866055</v>
      </c>
      <c r="F8604" s="2">
        <v>354051</v>
      </c>
      <c r="G8604" s="2">
        <v>796370</v>
      </c>
      <c r="H8604" s="2">
        <v>366120</v>
      </c>
      <c r="I8604" s="2">
        <v>114406</v>
      </c>
      <c r="J8604" s="2">
        <v>460485</v>
      </c>
      <c r="K8604" s="2">
        <v>924787</v>
      </c>
      <c r="L8604" s="2">
        <v>500361</v>
      </c>
      <c r="M8604" s="2">
        <v>792681</v>
      </c>
      <c r="N8604" s="2">
        <v>676409</v>
      </c>
      <c r="O8604" s="2">
        <v>299492</v>
      </c>
      <c r="P8604" s="2">
        <v>153079</v>
      </c>
      <c r="Q8604" s="2">
        <v>735056</v>
      </c>
      <c r="R8604" s="2">
        <v>459254</v>
      </c>
      <c r="S8604" s="2">
        <v>375909</v>
      </c>
      <c r="T8604" s="2">
        <v>800509</v>
      </c>
      <c r="U8604" s="2">
        <v>288657</v>
      </c>
      <c r="V8604" s="3">
        <v>898505</v>
      </c>
    </row>
    <row r="8605" spans="1:22" x14ac:dyDescent="0.3">
      <c r="A8605" s="1" t="s">
        <v>15443</v>
      </c>
      <c r="B8605" s="2" t="s">
        <v>15444</v>
      </c>
      <c r="C8605" s="2" t="s">
        <v>15</v>
      </c>
      <c r="D8605" s="2" t="s">
        <v>16</v>
      </c>
      <c r="E8605" s="2">
        <v>864504</v>
      </c>
      <c r="F8605" s="2">
        <v>733201</v>
      </c>
      <c r="G8605" s="2">
        <v>534039</v>
      </c>
      <c r="H8605" s="2">
        <v>405875</v>
      </c>
      <c r="I8605" s="2">
        <v>622948</v>
      </c>
      <c r="J8605" s="2">
        <v>226530</v>
      </c>
      <c r="K8605" s="2">
        <v>580111</v>
      </c>
      <c r="L8605" s="2">
        <v>871733</v>
      </c>
      <c r="M8605" s="2">
        <v>654706</v>
      </c>
      <c r="N8605" s="2">
        <v>720829</v>
      </c>
      <c r="O8605" s="2">
        <v>384144</v>
      </c>
      <c r="P8605" s="2">
        <v>960173</v>
      </c>
      <c r="Q8605" s="2">
        <v>963132</v>
      </c>
      <c r="R8605" s="2">
        <v>273816</v>
      </c>
      <c r="S8605" s="2">
        <v>771913</v>
      </c>
      <c r="T8605" s="2">
        <v>136598</v>
      </c>
      <c r="U8605" s="2">
        <v>287185</v>
      </c>
      <c r="V8605" s="3">
        <v>983921</v>
      </c>
    </row>
    <row r="8606" spans="1:22" x14ac:dyDescent="0.3">
      <c r="A8606" s="1" t="s">
        <v>15445</v>
      </c>
      <c r="B8606" s="2" t="s">
        <v>3703</v>
      </c>
      <c r="C8606" s="2" t="s">
        <v>11</v>
      </c>
      <c r="D8606" s="2" t="s">
        <v>16</v>
      </c>
      <c r="E8606" s="2">
        <v>810363</v>
      </c>
      <c r="F8606" s="2">
        <v>691411</v>
      </c>
      <c r="G8606" s="2">
        <v>610619</v>
      </c>
      <c r="H8606" s="2">
        <v>254109</v>
      </c>
      <c r="I8606" s="2">
        <v>520236</v>
      </c>
      <c r="J8606" s="2">
        <v>373489</v>
      </c>
      <c r="K8606" s="2">
        <v>982505</v>
      </c>
      <c r="L8606" s="2">
        <v>561436</v>
      </c>
      <c r="M8606" s="2">
        <v>265692</v>
      </c>
      <c r="N8606" s="2">
        <v>331764</v>
      </c>
      <c r="O8606" s="2">
        <v>588268</v>
      </c>
      <c r="P8606" s="2">
        <v>920199</v>
      </c>
      <c r="Q8606" s="2">
        <v>696481</v>
      </c>
      <c r="R8606" s="2">
        <v>572402</v>
      </c>
      <c r="S8606" s="2">
        <v>739465</v>
      </c>
      <c r="T8606" s="2">
        <v>791419</v>
      </c>
      <c r="U8606" s="2">
        <v>611582</v>
      </c>
      <c r="V8606" s="3">
        <v>965294</v>
      </c>
    </row>
    <row r="8607" spans="1:22" x14ac:dyDescent="0.3">
      <c r="A8607" s="1" t="s">
        <v>15446</v>
      </c>
      <c r="B8607" s="2" t="s">
        <v>15447</v>
      </c>
      <c r="C8607" s="2" t="s">
        <v>15</v>
      </c>
      <c r="D8607" s="2" t="s">
        <v>16</v>
      </c>
      <c r="E8607" s="2">
        <v>391033</v>
      </c>
      <c r="F8607" s="2">
        <v>156823</v>
      </c>
      <c r="G8607" s="2">
        <v>538624</v>
      </c>
      <c r="H8607" s="2">
        <v>177289</v>
      </c>
      <c r="I8607" s="2">
        <v>376758</v>
      </c>
      <c r="J8607" s="2">
        <v>194526</v>
      </c>
      <c r="K8607" s="2">
        <v>770784</v>
      </c>
      <c r="L8607" s="2">
        <v>620985</v>
      </c>
      <c r="M8607" s="2">
        <v>553504</v>
      </c>
      <c r="N8607" s="2">
        <v>328109</v>
      </c>
      <c r="O8607" s="2">
        <v>878869</v>
      </c>
      <c r="P8607" s="2">
        <v>456015</v>
      </c>
      <c r="Q8607" s="2">
        <v>274922</v>
      </c>
      <c r="R8607" s="2">
        <v>704137</v>
      </c>
      <c r="S8607" s="2">
        <v>933900</v>
      </c>
      <c r="T8607" s="2">
        <v>894786</v>
      </c>
      <c r="U8607" s="2">
        <v>230484</v>
      </c>
      <c r="V8607" s="3">
        <v>992895</v>
      </c>
    </row>
    <row r="8608" spans="1:22" x14ac:dyDescent="0.3">
      <c r="A8608" s="1" t="s">
        <v>15448</v>
      </c>
      <c r="B8608" s="2" t="s">
        <v>651</v>
      </c>
      <c r="C8608" s="2" t="s">
        <v>38</v>
      </c>
      <c r="D8608" s="2" t="s">
        <v>16</v>
      </c>
      <c r="E8608" s="2">
        <v>895268</v>
      </c>
      <c r="F8608" s="2">
        <v>526684</v>
      </c>
      <c r="G8608" s="2">
        <v>196333</v>
      </c>
      <c r="H8608" s="2">
        <v>291100</v>
      </c>
      <c r="I8608" s="2">
        <v>899565</v>
      </c>
      <c r="J8608" s="2">
        <v>277996</v>
      </c>
      <c r="K8608" s="2">
        <v>351110</v>
      </c>
      <c r="L8608" s="2">
        <v>632072</v>
      </c>
      <c r="M8608" s="2">
        <v>848626</v>
      </c>
      <c r="N8608" s="2">
        <v>980129</v>
      </c>
      <c r="O8608" s="2">
        <v>853343</v>
      </c>
      <c r="P8608" s="2">
        <v>256152</v>
      </c>
      <c r="Q8608" s="2">
        <v>825124</v>
      </c>
      <c r="R8608" s="2">
        <v>432553</v>
      </c>
      <c r="S8608" s="2">
        <v>844823</v>
      </c>
      <c r="T8608" s="2">
        <v>407427</v>
      </c>
      <c r="U8608" s="2">
        <v>927001</v>
      </c>
      <c r="V8608" s="3">
        <v>641972</v>
      </c>
    </row>
    <row r="8609" spans="1:22" x14ac:dyDescent="0.3">
      <c r="A8609" s="1" t="s">
        <v>15449</v>
      </c>
      <c r="B8609" s="2" t="s">
        <v>15450</v>
      </c>
      <c r="C8609" s="2" t="s">
        <v>11</v>
      </c>
      <c r="D8609" s="2" t="s">
        <v>25</v>
      </c>
      <c r="E8609" s="2">
        <v>869705</v>
      </c>
      <c r="F8609" s="2">
        <v>603649</v>
      </c>
      <c r="G8609" s="2">
        <v>323769</v>
      </c>
      <c r="H8609" s="2">
        <v>596057</v>
      </c>
      <c r="I8609" s="2">
        <v>592553</v>
      </c>
      <c r="J8609" s="2">
        <v>910312</v>
      </c>
      <c r="K8609" s="2">
        <v>834131</v>
      </c>
      <c r="L8609" s="2">
        <v>546654</v>
      </c>
      <c r="M8609" s="2">
        <v>920958</v>
      </c>
      <c r="N8609" s="2">
        <v>789483</v>
      </c>
      <c r="O8609" s="2">
        <v>721910</v>
      </c>
      <c r="P8609" s="2">
        <v>652326</v>
      </c>
      <c r="Q8609" s="2">
        <v>152561</v>
      </c>
      <c r="R8609" s="2">
        <v>426844</v>
      </c>
      <c r="S8609" s="2">
        <v>100029</v>
      </c>
      <c r="T8609" s="2">
        <v>835885</v>
      </c>
      <c r="U8609" s="2">
        <v>192639</v>
      </c>
      <c r="V8609" s="3">
        <v>256892</v>
      </c>
    </row>
    <row r="8610" spans="1:22" x14ac:dyDescent="0.3">
      <c r="A8610" s="1" t="s">
        <v>15451</v>
      </c>
      <c r="B8610" s="2" t="s">
        <v>3138</v>
      </c>
      <c r="C8610" s="2" t="s">
        <v>11</v>
      </c>
      <c r="D8610" s="2" t="s">
        <v>19</v>
      </c>
      <c r="E8610" s="2">
        <v>814499</v>
      </c>
      <c r="F8610" s="2">
        <v>251335</v>
      </c>
      <c r="G8610" s="2">
        <v>477373</v>
      </c>
      <c r="H8610" s="2">
        <v>896702</v>
      </c>
      <c r="I8610" s="2">
        <v>569793</v>
      </c>
      <c r="J8610" s="2">
        <v>819438</v>
      </c>
      <c r="K8610" s="2">
        <v>238865</v>
      </c>
      <c r="L8610" s="2">
        <v>988598</v>
      </c>
      <c r="M8610" s="2">
        <v>772476</v>
      </c>
      <c r="N8610" s="2">
        <v>579222</v>
      </c>
      <c r="O8610" s="2">
        <v>616734</v>
      </c>
      <c r="P8610" s="2">
        <v>380678</v>
      </c>
      <c r="Q8610" s="2">
        <v>516051</v>
      </c>
      <c r="R8610" s="2">
        <v>271529</v>
      </c>
      <c r="S8610" s="2">
        <v>636411</v>
      </c>
      <c r="T8610" s="2">
        <v>669685</v>
      </c>
      <c r="U8610" s="2">
        <v>767140</v>
      </c>
      <c r="V8610" s="3">
        <v>187147</v>
      </c>
    </row>
    <row r="8611" spans="1:22" x14ac:dyDescent="0.3">
      <c r="A8611" s="1" t="s">
        <v>15452</v>
      </c>
      <c r="B8611" s="2" t="s">
        <v>14502</v>
      </c>
      <c r="C8611" s="2" t="s">
        <v>15</v>
      </c>
      <c r="D8611" s="2" t="s">
        <v>33</v>
      </c>
      <c r="E8611" s="2">
        <v>822465</v>
      </c>
      <c r="F8611" s="2">
        <v>276689</v>
      </c>
      <c r="G8611" s="2">
        <v>524110</v>
      </c>
      <c r="H8611" s="2">
        <v>372070</v>
      </c>
      <c r="I8611" s="2">
        <v>847812</v>
      </c>
      <c r="J8611" s="2">
        <v>511900</v>
      </c>
      <c r="K8611" s="2">
        <v>391389</v>
      </c>
      <c r="L8611" s="2">
        <v>150882</v>
      </c>
      <c r="M8611" s="2">
        <v>102128</v>
      </c>
      <c r="N8611" s="2">
        <v>863070</v>
      </c>
      <c r="O8611" s="2">
        <v>397997</v>
      </c>
      <c r="P8611" s="2">
        <v>345738</v>
      </c>
      <c r="Q8611" s="2">
        <v>398027</v>
      </c>
      <c r="R8611" s="2">
        <v>254324</v>
      </c>
      <c r="S8611" s="2">
        <v>173285</v>
      </c>
      <c r="T8611" s="2">
        <v>175583</v>
      </c>
      <c r="U8611" s="2">
        <v>473663</v>
      </c>
      <c r="V8611" s="3">
        <v>894330</v>
      </c>
    </row>
    <row r="8612" spans="1:22" x14ac:dyDescent="0.3">
      <c r="A8612" s="1" t="s">
        <v>15453</v>
      </c>
      <c r="B8612" s="2" t="s">
        <v>15454</v>
      </c>
      <c r="C8612" s="2" t="s">
        <v>22</v>
      </c>
      <c r="D8612" s="2" t="s">
        <v>25</v>
      </c>
      <c r="E8612" s="2">
        <v>982631</v>
      </c>
      <c r="F8612" s="2">
        <v>888153</v>
      </c>
      <c r="G8612" s="2">
        <v>597358</v>
      </c>
      <c r="H8612" s="2">
        <v>296521</v>
      </c>
      <c r="I8612" s="2">
        <v>968290</v>
      </c>
      <c r="J8612" s="2">
        <v>657228</v>
      </c>
      <c r="K8612" s="2">
        <v>532744</v>
      </c>
      <c r="L8612" s="2">
        <v>845059</v>
      </c>
      <c r="M8612" s="2">
        <v>690549</v>
      </c>
      <c r="N8612" s="2">
        <v>625548</v>
      </c>
      <c r="O8612" s="2">
        <v>317861</v>
      </c>
      <c r="P8612" s="2">
        <v>158717</v>
      </c>
      <c r="Q8612" s="2">
        <v>168625</v>
      </c>
      <c r="R8612" s="2">
        <v>274691</v>
      </c>
      <c r="S8612" s="2">
        <v>709016</v>
      </c>
      <c r="T8612" s="2">
        <v>231657</v>
      </c>
      <c r="U8612" s="2">
        <v>113890</v>
      </c>
      <c r="V8612" s="3">
        <v>875534</v>
      </c>
    </row>
    <row r="8613" spans="1:22" x14ac:dyDescent="0.3">
      <c r="A8613" s="1" t="s">
        <v>15455</v>
      </c>
      <c r="B8613" s="2" t="s">
        <v>15456</v>
      </c>
      <c r="C8613" s="2" t="s">
        <v>15</v>
      </c>
      <c r="D8613" s="2" t="s">
        <v>25</v>
      </c>
      <c r="E8613" s="2">
        <v>809414</v>
      </c>
      <c r="F8613" s="2">
        <v>568648</v>
      </c>
      <c r="G8613" s="2">
        <v>181637</v>
      </c>
      <c r="H8613" s="2">
        <v>200857</v>
      </c>
      <c r="I8613" s="2">
        <v>445635</v>
      </c>
      <c r="J8613" s="2">
        <v>546945</v>
      </c>
      <c r="K8613" s="2">
        <v>802681</v>
      </c>
      <c r="L8613" s="2">
        <v>311853</v>
      </c>
      <c r="M8613" s="2">
        <v>548681</v>
      </c>
      <c r="N8613" s="2">
        <v>234362</v>
      </c>
      <c r="O8613" s="2">
        <v>572816</v>
      </c>
      <c r="P8613" s="2">
        <v>815254</v>
      </c>
      <c r="Q8613" s="2">
        <v>902906</v>
      </c>
      <c r="R8613" s="2">
        <v>941187</v>
      </c>
      <c r="S8613" s="2">
        <v>195379</v>
      </c>
      <c r="T8613" s="2">
        <v>278315</v>
      </c>
      <c r="U8613" s="2">
        <v>221321</v>
      </c>
      <c r="V8613" s="3">
        <v>215144</v>
      </c>
    </row>
    <row r="8614" spans="1:22" x14ac:dyDescent="0.3">
      <c r="A8614" s="1" t="s">
        <v>15457</v>
      </c>
      <c r="B8614" s="2" t="s">
        <v>15458</v>
      </c>
      <c r="C8614" s="2" t="s">
        <v>22</v>
      </c>
      <c r="D8614" s="2" t="s">
        <v>12</v>
      </c>
      <c r="E8614" s="2">
        <v>311170</v>
      </c>
      <c r="F8614" s="2">
        <v>132808</v>
      </c>
      <c r="G8614" s="2">
        <v>110405</v>
      </c>
      <c r="H8614" s="2">
        <v>770636</v>
      </c>
      <c r="I8614" s="2">
        <v>515919</v>
      </c>
      <c r="J8614" s="2">
        <v>731588</v>
      </c>
      <c r="K8614" s="2">
        <v>271287</v>
      </c>
      <c r="L8614" s="2">
        <v>487968</v>
      </c>
      <c r="M8614" s="2">
        <v>430286</v>
      </c>
      <c r="N8614" s="2">
        <v>267713</v>
      </c>
      <c r="O8614" s="2">
        <v>811564</v>
      </c>
      <c r="P8614" s="2">
        <v>913749</v>
      </c>
      <c r="Q8614" s="2">
        <v>743804</v>
      </c>
      <c r="R8614" s="2">
        <v>715663</v>
      </c>
      <c r="S8614" s="2">
        <v>258877</v>
      </c>
      <c r="T8614" s="2">
        <v>681272</v>
      </c>
      <c r="U8614" s="2">
        <v>858741</v>
      </c>
      <c r="V8614" s="3">
        <v>630223</v>
      </c>
    </row>
    <row r="8615" spans="1:22" x14ac:dyDescent="0.3">
      <c r="A8615" s="1" t="s">
        <v>15459</v>
      </c>
      <c r="B8615" s="2" t="s">
        <v>15460</v>
      </c>
      <c r="C8615" s="2" t="s">
        <v>38</v>
      </c>
      <c r="D8615" s="2" t="s">
        <v>12</v>
      </c>
      <c r="E8615" s="2">
        <v>461190</v>
      </c>
      <c r="F8615" s="2">
        <v>929817</v>
      </c>
      <c r="G8615" s="2">
        <v>846367</v>
      </c>
      <c r="H8615" s="2">
        <v>956077</v>
      </c>
      <c r="I8615" s="2">
        <v>806778</v>
      </c>
      <c r="J8615" s="2">
        <v>729662</v>
      </c>
      <c r="K8615" s="2">
        <v>361206</v>
      </c>
      <c r="L8615" s="2">
        <v>309843</v>
      </c>
      <c r="M8615" s="2">
        <v>707691</v>
      </c>
      <c r="N8615" s="2">
        <v>936409</v>
      </c>
      <c r="O8615" s="2">
        <v>667114</v>
      </c>
      <c r="P8615" s="2">
        <v>363464</v>
      </c>
      <c r="Q8615" s="2">
        <v>268194</v>
      </c>
      <c r="R8615" s="2">
        <v>611582</v>
      </c>
      <c r="S8615" s="2">
        <v>329009</v>
      </c>
      <c r="T8615" s="2">
        <v>620788</v>
      </c>
      <c r="U8615" s="2">
        <v>618995</v>
      </c>
      <c r="V8615" s="3">
        <v>130007</v>
      </c>
    </row>
    <row r="8616" spans="1:22" x14ac:dyDescent="0.3">
      <c r="A8616" s="1" t="s">
        <v>15461</v>
      </c>
      <c r="B8616" s="2" t="s">
        <v>15462</v>
      </c>
      <c r="C8616" s="2" t="s">
        <v>28</v>
      </c>
      <c r="D8616" s="2" t="s">
        <v>25</v>
      </c>
      <c r="E8616" s="2">
        <v>708869</v>
      </c>
      <c r="F8616" s="2">
        <v>653546</v>
      </c>
      <c r="G8616" s="2">
        <v>158409</v>
      </c>
      <c r="H8616" s="2">
        <v>256231</v>
      </c>
      <c r="I8616" s="2">
        <v>643410</v>
      </c>
      <c r="J8616" s="2">
        <v>244443</v>
      </c>
      <c r="K8616" s="2">
        <v>189072</v>
      </c>
      <c r="L8616" s="2">
        <v>346096</v>
      </c>
      <c r="M8616" s="2">
        <v>612183</v>
      </c>
      <c r="N8616" s="2">
        <v>880746</v>
      </c>
      <c r="O8616" s="2">
        <v>331089</v>
      </c>
      <c r="P8616" s="2">
        <v>563103</v>
      </c>
      <c r="Q8616" s="2">
        <v>466344</v>
      </c>
      <c r="R8616" s="2">
        <v>483694</v>
      </c>
      <c r="S8616" s="2">
        <v>948814</v>
      </c>
      <c r="T8616" s="2">
        <v>258947</v>
      </c>
      <c r="U8616" s="2">
        <v>350944</v>
      </c>
      <c r="V8616" s="3">
        <v>290212</v>
      </c>
    </row>
    <row r="8617" spans="1:22" x14ac:dyDescent="0.3">
      <c r="A8617" s="1" t="s">
        <v>15463</v>
      </c>
      <c r="B8617" s="2" t="s">
        <v>15464</v>
      </c>
      <c r="C8617" s="2" t="s">
        <v>11</v>
      </c>
      <c r="D8617" s="2" t="s">
        <v>12</v>
      </c>
      <c r="E8617" s="2">
        <v>820750</v>
      </c>
      <c r="F8617" s="2">
        <v>206589</v>
      </c>
      <c r="G8617" s="2">
        <v>781204</v>
      </c>
      <c r="H8617" s="2">
        <v>201842</v>
      </c>
      <c r="I8617" s="2">
        <v>718671</v>
      </c>
      <c r="J8617" s="2">
        <v>635322</v>
      </c>
      <c r="K8617" s="2">
        <v>217923</v>
      </c>
      <c r="L8617" s="2">
        <v>254361</v>
      </c>
      <c r="M8617" s="2">
        <v>607109</v>
      </c>
      <c r="N8617" s="2">
        <v>468391</v>
      </c>
      <c r="O8617" s="2">
        <v>198815</v>
      </c>
      <c r="P8617" s="2">
        <v>865624</v>
      </c>
      <c r="Q8617" s="2">
        <v>978526</v>
      </c>
      <c r="R8617" s="2">
        <v>459805</v>
      </c>
      <c r="S8617" s="2">
        <v>474836</v>
      </c>
      <c r="T8617" s="2">
        <v>582818</v>
      </c>
      <c r="U8617" s="2">
        <v>431628</v>
      </c>
      <c r="V8617" s="3">
        <v>696816</v>
      </c>
    </row>
    <row r="8618" spans="1:22" x14ac:dyDescent="0.3">
      <c r="A8618" s="1" t="s">
        <v>15465</v>
      </c>
      <c r="B8618" s="2" t="s">
        <v>2298</v>
      </c>
      <c r="C8618" s="2" t="s">
        <v>22</v>
      </c>
      <c r="D8618" s="2" t="s">
        <v>12</v>
      </c>
      <c r="E8618" s="2">
        <v>479015</v>
      </c>
      <c r="F8618" s="2">
        <v>919369</v>
      </c>
      <c r="G8618" s="2">
        <v>844548</v>
      </c>
      <c r="H8618" s="2">
        <v>358258</v>
      </c>
      <c r="I8618" s="2">
        <v>662947</v>
      </c>
      <c r="J8618" s="2">
        <v>530151</v>
      </c>
      <c r="K8618" s="2">
        <v>437188</v>
      </c>
      <c r="L8618" s="2">
        <v>665277</v>
      </c>
      <c r="M8618" s="2">
        <v>792953</v>
      </c>
      <c r="N8618" s="2">
        <v>225930</v>
      </c>
      <c r="O8618" s="2">
        <v>271022</v>
      </c>
      <c r="P8618" s="2">
        <v>247002</v>
      </c>
      <c r="Q8618" s="2">
        <v>560792</v>
      </c>
      <c r="R8618" s="2">
        <v>516591</v>
      </c>
      <c r="S8618" s="2">
        <v>919209</v>
      </c>
      <c r="T8618" s="2">
        <v>400905</v>
      </c>
      <c r="U8618" s="2">
        <v>406908</v>
      </c>
      <c r="V8618" s="3">
        <v>460921</v>
      </c>
    </row>
    <row r="8619" spans="1:22" x14ac:dyDescent="0.3">
      <c r="A8619" s="1" t="s">
        <v>15466</v>
      </c>
      <c r="B8619" s="2" t="s">
        <v>15467</v>
      </c>
      <c r="C8619" s="2" t="s">
        <v>22</v>
      </c>
      <c r="D8619" s="2" t="s">
        <v>33</v>
      </c>
      <c r="E8619" s="2">
        <v>232165</v>
      </c>
      <c r="F8619" s="2">
        <v>607094</v>
      </c>
      <c r="G8619" s="2">
        <v>821343</v>
      </c>
      <c r="H8619" s="2">
        <v>693456</v>
      </c>
      <c r="I8619" s="2">
        <v>587256</v>
      </c>
      <c r="J8619" s="2">
        <v>174446</v>
      </c>
      <c r="K8619" s="2">
        <v>709201</v>
      </c>
      <c r="L8619" s="2">
        <v>841059</v>
      </c>
      <c r="M8619" s="2">
        <v>530114</v>
      </c>
      <c r="N8619" s="2">
        <v>565983</v>
      </c>
      <c r="O8619" s="2">
        <v>116889</v>
      </c>
      <c r="P8619" s="2">
        <v>567133</v>
      </c>
      <c r="Q8619" s="2">
        <v>302035</v>
      </c>
      <c r="R8619" s="2">
        <v>547507</v>
      </c>
      <c r="S8619" s="2">
        <v>720714</v>
      </c>
      <c r="T8619" s="2">
        <v>504900</v>
      </c>
      <c r="U8619" s="2">
        <v>599898</v>
      </c>
      <c r="V8619" s="3">
        <v>513228</v>
      </c>
    </row>
    <row r="8620" spans="1:22" x14ac:dyDescent="0.3">
      <c r="A8620" s="1" t="s">
        <v>15468</v>
      </c>
      <c r="B8620" s="2" t="s">
        <v>7579</v>
      </c>
      <c r="C8620" s="2" t="s">
        <v>22</v>
      </c>
      <c r="D8620" s="2" t="s">
        <v>16</v>
      </c>
      <c r="E8620" s="2">
        <v>155907</v>
      </c>
      <c r="F8620" s="2">
        <v>870404</v>
      </c>
      <c r="G8620" s="2">
        <v>438321</v>
      </c>
      <c r="H8620" s="2">
        <v>765377</v>
      </c>
      <c r="I8620" s="2">
        <v>902192</v>
      </c>
      <c r="J8620" s="2">
        <v>669406</v>
      </c>
      <c r="K8620" s="2">
        <v>119836</v>
      </c>
      <c r="L8620" s="2">
        <v>971472</v>
      </c>
      <c r="M8620" s="2">
        <v>238712</v>
      </c>
      <c r="N8620" s="2">
        <v>281132</v>
      </c>
      <c r="O8620" s="2">
        <v>646651</v>
      </c>
      <c r="P8620" s="2">
        <v>204059</v>
      </c>
      <c r="Q8620" s="2">
        <v>756746</v>
      </c>
      <c r="R8620" s="2">
        <v>112867</v>
      </c>
      <c r="S8620" s="2">
        <v>238168</v>
      </c>
      <c r="T8620" s="2">
        <v>688437</v>
      </c>
      <c r="U8620" s="2">
        <v>215702</v>
      </c>
      <c r="V8620" s="3">
        <v>565517</v>
      </c>
    </row>
    <row r="8621" spans="1:22" x14ac:dyDescent="0.3">
      <c r="A8621" s="1" t="s">
        <v>15469</v>
      </c>
      <c r="B8621" s="2" t="s">
        <v>15470</v>
      </c>
      <c r="C8621" s="2" t="s">
        <v>28</v>
      </c>
      <c r="D8621" s="2" t="s">
        <v>19</v>
      </c>
      <c r="E8621" s="2">
        <v>223130</v>
      </c>
      <c r="F8621" s="2">
        <v>848031</v>
      </c>
      <c r="G8621" s="2">
        <v>698704</v>
      </c>
      <c r="H8621" s="2">
        <v>219813</v>
      </c>
      <c r="I8621" s="2">
        <v>471952</v>
      </c>
      <c r="J8621" s="2">
        <v>680372</v>
      </c>
      <c r="K8621" s="2">
        <v>936684</v>
      </c>
      <c r="L8621" s="2">
        <v>576345</v>
      </c>
      <c r="M8621" s="2">
        <v>540675</v>
      </c>
      <c r="N8621" s="2">
        <v>669914</v>
      </c>
      <c r="O8621" s="2">
        <v>511271</v>
      </c>
      <c r="P8621" s="2">
        <v>221205</v>
      </c>
      <c r="Q8621" s="2">
        <v>519574</v>
      </c>
      <c r="R8621" s="2">
        <v>553941</v>
      </c>
      <c r="S8621" s="2">
        <v>170661</v>
      </c>
      <c r="T8621" s="2">
        <v>866186</v>
      </c>
      <c r="U8621" s="2">
        <v>297636</v>
      </c>
      <c r="V8621" s="3">
        <v>459410</v>
      </c>
    </row>
    <row r="8622" spans="1:22" x14ac:dyDescent="0.3">
      <c r="A8622" s="1" t="s">
        <v>15471</v>
      </c>
      <c r="B8622" s="2" t="s">
        <v>15472</v>
      </c>
      <c r="C8622" s="2" t="s">
        <v>11</v>
      </c>
      <c r="D8622" s="2" t="s">
        <v>33</v>
      </c>
      <c r="E8622" s="2">
        <v>663890</v>
      </c>
      <c r="F8622" s="2">
        <v>786743</v>
      </c>
      <c r="G8622" s="2">
        <v>439282</v>
      </c>
      <c r="H8622" s="2">
        <v>625567</v>
      </c>
      <c r="I8622" s="2">
        <v>583699</v>
      </c>
      <c r="J8622" s="2">
        <v>619427</v>
      </c>
      <c r="K8622" s="2">
        <v>111544</v>
      </c>
      <c r="L8622" s="2">
        <v>348031</v>
      </c>
      <c r="M8622" s="2">
        <v>217878</v>
      </c>
      <c r="N8622" s="2">
        <v>434528</v>
      </c>
      <c r="O8622" s="2">
        <v>119090</v>
      </c>
      <c r="P8622" s="2">
        <v>721985</v>
      </c>
      <c r="Q8622" s="2">
        <v>372144</v>
      </c>
      <c r="R8622" s="2">
        <v>977338</v>
      </c>
      <c r="S8622" s="2">
        <v>463671</v>
      </c>
      <c r="T8622" s="2">
        <v>910264</v>
      </c>
      <c r="U8622" s="2">
        <v>314320</v>
      </c>
      <c r="V8622" s="3">
        <v>373774</v>
      </c>
    </row>
    <row r="8623" spans="1:22" x14ac:dyDescent="0.3">
      <c r="A8623" s="1" t="s">
        <v>15473</v>
      </c>
      <c r="B8623" s="2" t="s">
        <v>15474</v>
      </c>
      <c r="C8623" s="2" t="s">
        <v>22</v>
      </c>
      <c r="D8623" s="2" t="s">
        <v>33</v>
      </c>
      <c r="E8623" s="2">
        <v>220308</v>
      </c>
      <c r="F8623" s="2">
        <v>654901</v>
      </c>
      <c r="G8623" s="2">
        <v>427782</v>
      </c>
      <c r="H8623" s="2">
        <v>754618</v>
      </c>
      <c r="I8623" s="2">
        <v>965700</v>
      </c>
      <c r="J8623" s="2">
        <v>552904</v>
      </c>
      <c r="K8623" s="2">
        <v>923195</v>
      </c>
      <c r="L8623" s="2">
        <v>473095</v>
      </c>
      <c r="M8623" s="2">
        <v>338552</v>
      </c>
      <c r="N8623" s="2">
        <v>878041</v>
      </c>
      <c r="O8623" s="2">
        <v>748013</v>
      </c>
      <c r="P8623" s="2">
        <v>834311</v>
      </c>
      <c r="Q8623" s="2">
        <v>430382</v>
      </c>
      <c r="R8623" s="2">
        <v>861878</v>
      </c>
      <c r="S8623" s="2">
        <v>379653</v>
      </c>
      <c r="T8623" s="2">
        <v>154797</v>
      </c>
      <c r="U8623" s="2">
        <v>670471</v>
      </c>
      <c r="V8623" s="3">
        <v>894864</v>
      </c>
    </row>
    <row r="8624" spans="1:22" x14ac:dyDescent="0.3">
      <c r="A8624" s="1" t="s">
        <v>15475</v>
      </c>
      <c r="B8624" s="2" t="s">
        <v>1926</v>
      </c>
      <c r="C8624" s="2" t="s">
        <v>11</v>
      </c>
      <c r="D8624" s="2" t="s">
        <v>19</v>
      </c>
      <c r="E8624" s="2">
        <v>927770</v>
      </c>
      <c r="F8624" s="2">
        <v>449984</v>
      </c>
      <c r="G8624" s="2">
        <v>102669</v>
      </c>
      <c r="H8624" s="2">
        <v>546697</v>
      </c>
      <c r="I8624" s="2">
        <v>690511</v>
      </c>
      <c r="J8624" s="2">
        <v>712138</v>
      </c>
      <c r="K8624" s="2">
        <v>706347</v>
      </c>
      <c r="L8624" s="2">
        <v>114416</v>
      </c>
      <c r="M8624" s="2">
        <v>901517</v>
      </c>
      <c r="N8624" s="2">
        <v>177269</v>
      </c>
      <c r="O8624" s="2">
        <v>210208</v>
      </c>
      <c r="P8624" s="2">
        <v>358153</v>
      </c>
      <c r="Q8624" s="2">
        <v>764625</v>
      </c>
      <c r="R8624" s="2">
        <v>628722</v>
      </c>
      <c r="S8624" s="2">
        <v>896196</v>
      </c>
      <c r="T8624" s="2">
        <v>299178</v>
      </c>
      <c r="U8624" s="2">
        <v>511688</v>
      </c>
      <c r="V8624" s="3">
        <v>933086</v>
      </c>
    </row>
    <row r="8625" spans="1:22" x14ac:dyDescent="0.3">
      <c r="A8625" s="1" t="s">
        <v>15476</v>
      </c>
      <c r="B8625" s="2" t="s">
        <v>9023</v>
      </c>
      <c r="C8625" s="2" t="s">
        <v>28</v>
      </c>
      <c r="D8625" s="2" t="s">
        <v>16</v>
      </c>
      <c r="E8625" s="2">
        <v>373216</v>
      </c>
      <c r="F8625" s="2">
        <v>511499</v>
      </c>
      <c r="G8625" s="2">
        <v>506056</v>
      </c>
      <c r="H8625" s="2">
        <v>704350</v>
      </c>
      <c r="I8625" s="2">
        <v>167591</v>
      </c>
      <c r="J8625" s="2">
        <v>602796</v>
      </c>
      <c r="K8625" s="2">
        <v>372015</v>
      </c>
      <c r="L8625" s="2">
        <v>438717</v>
      </c>
      <c r="M8625" s="2">
        <v>147058</v>
      </c>
      <c r="N8625" s="2">
        <v>620543</v>
      </c>
      <c r="O8625" s="2">
        <v>394427</v>
      </c>
      <c r="P8625" s="2">
        <v>519657</v>
      </c>
      <c r="Q8625" s="2">
        <v>305338</v>
      </c>
      <c r="R8625" s="2">
        <v>952226</v>
      </c>
      <c r="S8625" s="2">
        <v>394996</v>
      </c>
      <c r="T8625" s="2">
        <v>656180</v>
      </c>
      <c r="U8625" s="2">
        <v>360538</v>
      </c>
      <c r="V8625" s="3">
        <v>534924</v>
      </c>
    </row>
    <row r="8626" spans="1:22" x14ac:dyDescent="0.3">
      <c r="A8626" s="1" t="s">
        <v>15477</v>
      </c>
      <c r="B8626" s="2" t="s">
        <v>15478</v>
      </c>
      <c r="C8626" s="2" t="s">
        <v>28</v>
      </c>
      <c r="D8626" s="2" t="s">
        <v>16</v>
      </c>
      <c r="E8626" s="2">
        <v>231086</v>
      </c>
      <c r="F8626" s="2">
        <v>904762</v>
      </c>
      <c r="G8626" s="2">
        <v>272171</v>
      </c>
      <c r="H8626" s="2">
        <v>240270</v>
      </c>
      <c r="I8626" s="2">
        <v>361435</v>
      </c>
      <c r="J8626" s="2">
        <v>960187</v>
      </c>
      <c r="K8626" s="2">
        <v>635023</v>
      </c>
      <c r="L8626" s="2">
        <v>989620</v>
      </c>
      <c r="M8626" s="2">
        <v>118410</v>
      </c>
      <c r="N8626" s="2">
        <v>249263</v>
      </c>
      <c r="O8626" s="2">
        <v>576826</v>
      </c>
      <c r="P8626" s="2">
        <v>657112</v>
      </c>
      <c r="Q8626" s="2">
        <v>341199</v>
      </c>
      <c r="R8626" s="2">
        <v>538754</v>
      </c>
      <c r="S8626" s="2">
        <v>886873</v>
      </c>
      <c r="T8626" s="2">
        <v>297800</v>
      </c>
      <c r="U8626" s="2">
        <v>939349</v>
      </c>
      <c r="V8626" s="3">
        <v>347872</v>
      </c>
    </row>
    <row r="8627" spans="1:22" x14ac:dyDescent="0.3">
      <c r="A8627" s="1" t="s">
        <v>15479</v>
      </c>
      <c r="B8627" s="2" t="s">
        <v>15480</v>
      </c>
      <c r="C8627" s="2" t="s">
        <v>15</v>
      </c>
      <c r="D8627" s="2" t="s">
        <v>33</v>
      </c>
      <c r="E8627" s="2">
        <v>991472</v>
      </c>
      <c r="F8627" s="2">
        <v>223337</v>
      </c>
      <c r="G8627" s="2">
        <v>783599</v>
      </c>
      <c r="H8627" s="2">
        <v>940379</v>
      </c>
      <c r="I8627" s="2">
        <v>288233</v>
      </c>
      <c r="J8627" s="2">
        <v>665682</v>
      </c>
      <c r="K8627" s="2">
        <v>415079</v>
      </c>
      <c r="L8627" s="2">
        <v>688430</v>
      </c>
      <c r="M8627" s="2">
        <v>990623</v>
      </c>
      <c r="N8627" s="2">
        <v>777401</v>
      </c>
      <c r="O8627" s="2">
        <v>118794</v>
      </c>
      <c r="P8627" s="2">
        <v>557901</v>
      </c>
      <c r="Q8627" s="2">
        <v>520388</v>
      </c>
      <c r="R8627" s="2">
        <v>302251</v>
      </c>
      <c r="S8627" s="2">
        <v>770493</v>
      </c>
      <c r="T8627" s="2">
        <v>490360</v>
      </c>
      <c r="U8627" s="2">
        <v>683947</v>
      </c>
      <c r="V8627" s="3">
        <v>801501</v>
      </c>
    </row>
    <row r="8628" spans="1:22" x14ac:dyDescent="0.3">
      <c r="A8628" s="1" t="s">
        <v>15481</v>
      </c>
      <c r="B8628" s="2" t="s">
        <v>15482</v>
      </c>
      <c r="C8628" s="2" t="s">
        <v>11</v>
      </c>
      <c r="D8628" s="2" t="s">
        <v>12</v>
      </c>
      <c r="E8628" s="2">
        <v>869268</v>
      </c>
      <c r="F8628" s="2">
        <v>516403</v>
      </c>
      <c r="G8628" s="2">
        <v>743927</v>
      </c>
      <c r="H8628" s="2">
        <v>115258</v>
      </c>
      <c r="I8628" s="2">
        <v>783826</v>
      </c>
      <c r="J8628" s="2">
        <v>849377</v>
      </c>
      <c r="K8628" s="2">
        <v>389616</v>
      </c>
      <c r="L8628" s="2">
        <v>909449</v>
      </c>
      <c r="M8628" s="2">
        <v>517892</v>
      </c>
      <c r="N8628" s="2">
        <v>252713</v>
      </c>
      <c r="O8628" s="2">
        <v>542034</v>
      </c>
      <c r="P8628" s="2">
        <v>766090</v>
      </c>
      <c r="Q8628" s="2">
        <v>132018</v>
      </c>
      <c r="R8628" s="2">
        <v>594549</v>
      </c>
      <c r="S8628" s="2">
        <v>623683</v>
      </c>
      <c r="T8628" s="2">
        <v>567477</v>
      </c>
      <c r="U8628" s="2">
        <v>782099</v>
      </c>
      <c r="V8628" s="3">
        <v>724722</v>
      </c>
    </row>
    <row r="8629" spans="1:22" x14ac:dyDescent="0.3">
      <c r="A8629" s="1" t="s">
        <v>15483</v>
      </c>
      <c r="B8629" s="2" t="s">
        <v>15484</v>
      </c>
      <c r="C8629" s="2" t="s">
        <v>15</v>
      </c>
      <c r="D8629" s="2" t="s">
        <v>33</v>
      </c>
      <c r="E8629" s="2">
        <v>264840</v>
      </c>
      <c r="F8629" s="2">
        <v>684523</v>
      </c>
      <c r="G8629" s="2">
        <v>899651</v>
      </c>
      <c r="H8629" s="2">
        <v>102588</v>
      </c>
      <c r="I8629" s="2">
        <v>709460</v>
      </c>
      <c r="J8629" s="2">
        <v>539849</v>
      </c>
      <c r="K8629" s="2">
        <v>371431</v>
      </c>
      <c r="L8629" s="2">
        <v>187215</v>
      </c>
      <c r="M8629" s="2">
        <v>880534</v>
      </c>
      <c r="N8629" s="2">
        <v>298391</v>
      </c>
      <c r="O8629" s="2">
        <v>592388</v>
      </c>
      <c r="P8629" s="2">
        <v>702224</v>
      </c>
      <c r="Q8629" s="2">
        <v>559180</v>
      </c>
      <c r="R8629" s="2">
        <v>139760</v>
      </c>
      <c r="S8629" s="2">
        <v>465888</v>
      </c>
      <c r="T8629" s="2">
        <v>442810</v>
      </c>
      <c r="U8629" s="2">
        <v>398721</v>
      </c>
      <c r="V8629" s="3">
        <v>262097</v>
      </c>
    </row>
    <row r="8630" spans="1:22" x14ac:dyDescent="0.3">
      <c r="A8630" s="1" t="s">
        <v>15485</v>
      </c>
      <c r="B8630" s="2" t="s">
        <v>15486</v>
      </c>
      <c r="C8630" s="2" t="s">
        <v>15</v>
      </c>
      <c r="D8630" s="2" t="s">
        <v>19</v>
      </c>
      <c r="E8630" s="2">
        <v>314790</v>
      </c>
      <c r="F8630" s="2">
        <v>338113</v>
      </c>
      <c r="G8630" s="2">
        <v>352443</v>
      </c>
      <c r="H8630" s="2">
        <v>232439</v>
      </c>
      <c r="I8630" s="2">
        <v>660752</v>
      </c>
      <c r="J8630" s="2">
        <v>373653</v>
      </c>
      <c r="K8630" s="2">
        <v>207551</v>
      </c>
      <c r="L8630" s="2">
        <v>150374</v>
      </c>
      <c r="M8630" s="2">
        <v>412661</v>
      </c>
      <c r="N8630" s="2">
        <v>497121</v>
      </c>
      <c r="O8630" s="2">
        <v>376969</v>
      </c>
      <c r="P8630" s="2">
        <v>322013</v>
      </c>
      <c r="Q8630" s="2">
        <v>772245</v>
      </c>
      <c r="R8630" s="2">
        <v>351936</v>
      </c>
      <c r="S8630" s="2">
        <v>810651</v>
      </c>
      <c r="T8630" s="2">
        <v>991607</v>
      </c>
      <c r="U8630" s="2">
        <v>281639</v>
      </c>
      <c r="V8630" s="3">
        <v>352325</v>
      </c>
    </row>
    <row r="8631" spans="1:22" x14ac:dyDescent="0.3">
      <c r="A8631" s="1" t="s">
        <v>15487</v>
      </c>
      <c r="B8631" s="2" t="s">
        <v>15488</v>
      </c>
      <c r="C8631" s="2" t="s">
        <v>28</v>
      </c>
      <c r="D8631" s="2" t="s">
        <v>16</v>
      </c>
      <c r="E8631" s="2">
        <v>765296</v>
      </c>
      <c r="F8631" s="2">
        <v>339192</v>
      </c>
      <c r="G8631" s="2">
        <v>113814</v>
      </c>
      <c r="H8631" s="2">
        <v>816839</v>
      </c>
      <c r="I8631" s="2">
        <v>783782</v>
      </c>
      <c r="J8631" s="2">
        <v>346992</v>
      </c>
      <c r="K8631" s="2">
        <v>793007</v>
      </c>
      <c r="L8631" s="2">
        <v>378876</v>
      </c>
      <c r="M8631" s="2">
        <v>286510</v>
      </c>
      <c r="N8631" s="2">
        <v>890532</v>
      </c>
      <c r="O8631" s="2">
        <v>596951</v>
      </c>
      <c r="P8631" s="2">
        <v>538480</v>
      </c>
      <c r="Q8631" s="2">
        <v>846470</v>
      </c>
      <c r="R8631" s="2">
        <v>935341</v>
      </c>
      <c r="S8631" s="2">
        <v>909957</v>
      </c>
      <c r="T8631" s="2">
        <v>884696</v>
      </c>
      <c r="U8631" s="2">
        <v>748266</v>
      </c>
      <c r="V8631" s="3">
        <v>549446</v>
      </c>
    </row>
    <row r="8632" spans="1:22" x14ac:dyDescent="0.3">
      <c r="A8632" s="1" t="s">
        <v>15489</v>
      </c>
      <c r="B8632" s="2" t="s">
        <v>460</v>
      </c>
      <c r="C8632" s="2" t="s">
        <v>11</v>
      </c>
      <c r="D8632" s="2" t="s">
        <v>33</v>
      </c>
      <c r="E8632" s="2">
        <v>691202</v>
      </c>
      <c r="F8632" s="2">
        <v>808631</v>
      </c>
      <c r="G8632" s="2">
        <v>512501</v>
      </c>
      <c r="H8632" s="2">
        <v>849584</v>
      </c>
      <c r="I8632" s="2">
        <v>447902</v>
      </c>
      <c r="J8632" s="2">
        <v>217848</v>
      </c>
      <c r="K8632" s="2">
        <v>290760</v>
      </c>
      <c r="L8632" s="2">
        <v>211568</v>
      </c>
      <c r="M8632" s="2">
        <v>978947</v>
      </c>
      <c r="N8632" s="2">
        <v>155810</v>
      </c>
      <c r="O8632" s="2">
        <v>494611</v>
      </c>
      <c r="P8632" s="2">
        <v>395577</v>
      </c>
      <c r="Q8632" s="2">
        <v>393109</v>
      </c>
      <c r="R8632" s="2">
        <v>472839</v>
      </c>
      <c r="S8632" s="2">
        <v>554584</v>
      </c>
      <c r="T8632" s="2">
        <v>609314</v>
      </c>
      <c r="U8632" s="2">
        <v>603725</v>
      </c>
      <c r="V8632" s="3">
        <v>400159</v>
      </c>
    </row>
    <row r="8633" spans="1:22" x14ac:dyDescent="0.3">
      <c r="A8633" s="1" t="s">
        <v>15490</v>
      </c>
      <c r="B8633" s="2" t="s">
        <v>404</v>
      </c>
      <c r="C8633" s="2" t="s">
        <v>11</v>
      </c>
      <c r="D8633" s="2" t="s">
        <v>16</v>
      </c>
      <c r="E8633" s="2">
        <v>456220</v>
      </c>
      <c r="F8633" s="2">
        <v>661170</v>
      </c>
      <c r="G8633" s="2">
        <v>717134</v>
      </c>
      <c r="H8633" s="2">
        <v>764638</v>
      </c>
      <c r="I8633" s="2">
        <v>632172</v>
      </c>
      <c r="J8633" s="2">
        <v>975582</v>
      </c>
      <c r="K8633" s="2">
        <v>747738</v>
      </c>
      <c r="L8633" s="2">
        <v>532365</v>
      </c>
      <c r="M8633" s="2">
        <v>652515</v>
      </c>
      <c r="N8633" s="2">
        <v>504243</v>
      </c>
      <c r="O8633" s="2">
        <v>574374</v>
      </c>
      <c r="P8633" s="2">
        <v>531687</v>
      </c>
      <c r="Q8633" s="2">
        <v>192946</v>
      </c>
      <c r="R8633" s="2">
        <v>603960</v>
      </c>
      <c r="S8633" s="2">
        <v>498247</v>
      </c>
      <c r="T8633" s="2">
        <v>319551</v>
      </c>
      <c r="U8633" s="2">
        <v>242592</v>
      </c>
      <c r="V8633" s="3">
        <v>119696</v>
      </c>
    </row>
    <row r="8634" spans="1:22" x14ac:dyDescent="0.3">
      <c r="A8634" s="1" t="s">
        <v>15491</v>
      </c>
      <c r="B8634" s="2" t="s">
        <v>15492</v>
      </c>
      <c r="C8634" s="2" t="s">
        <v>11</v>
      </c>
      <c r="D8634" s="2" t="s">
        <v>25</v>
      </c>
      <c r="E8634" s="2">
        <v>456284</v>
      </c>
      <c r="F8634" s="2">
        <v>783602</v>
      </c>
      <c r="G8634" s="2">
        <v>730751</v>
      </c>
      <c r="H8634" s="2">
        <v>892323</v>
      </c>
      <c r="I8634" s="2">
        <v>659723</v>
      </c>
      <c r="J8634" s="2">
        <v>646825</v>
      </c>
      <c r="K8634" s="2">
        <v>858857</v>
      </c>
      <c r="L8634" s="2">
        <v>845016</v>
      </c>
      <c r="M8634" s="2">
        <v>444063</v>
      </c>
      <c r="N8634" s="2">
        <v>142094</v>
      </c>
      <c r="O8634" s="2">
        <v>384581</v>
      </c>
      <c r="P8634" s="2">
        <v>798109</v>
      </c>
      <c r="Q8634" s="2">
        <v>601907</v>
      </c>
      <c r="R8634" s="2">
        <v>212612</v>
      </c>
      <c r="S8634" s="2">
        <v>597640</v>
      </c>
      <c r="T8634" s="2">
        <v>129679</v>
      </c>
      <c r="U8634" s="2">
        <v>592356</v>
      </c>
      <c r="V8634" s="3">
        <v>585238</v>
      </c>
    </row>
    <row r="8635" spans="1:22" x14ac:dyDescent="0.3">
      <c r="A8635" s="1" t="s">
        <v>15493</v>
      </c>
      <c r="B8635" s="2" t="s">
        <v>15494</v>
      </c>
      <c r="C8635" s="2" t="s">
        <v>38</v>
      </c>
      <c r="D8635" s="2" t="s">
        <v>16</v>
      </c>
      <c r="E8635" s="2">
        <v>191341</v>
      </c>
      <c r="F8635" s="2">
        <v>164576</v>
      </c>
      <c r="G8635" s="2">
        <v>688286</v>
      </c>
      <c r="H8635" s="2">
        <v>240047</v>
      </c>
      <c r="I8635" s="2">
        <v>855803</v>
      </c>
      <c r="J8635" s="2">
        <v>957386</v>
      </c>
      <c r="K8635" s="2">
        <v>855687</v>
      </c>
      <c r="L8635" s="2">
        <v>977629</v>
      </c>
      <c r="M8635" s="2">
        <v>918817</v>
      </c>
      <c r="N8635" s="2">
        <v>259910</v>
      </c>
      <c r="O8635" s="2">
        <v>884167</v>
      </c>
      <c r="P8635" s="2">
        <v>927109</v>
      </c>
      <c r="Q8635" s="2">
        <v>754758</v>
      </c>
      <c r="R8635" s="2">
        <v>171189</v>
      </c>
      <c r="S8635" s="2">
        <v>410882</v>
      </c>
      <c r="T8635" s="2">
        <v>620590</v>
      </c>
      <c r="U8635" s="2">
        <v>500819</v>
      </c>
      <c r="V8635" s="3">
        <v>660727</v>
      </c>
    </row>
    <row r="8636" spans="1:22" x14ac:dyDescent="0.3">
      <c r="A8636" s="1" t="s">
        <v>15495</v>
      </c>
      <c r="B8636" s="2" t="s">
        <v>15496</v>
      </c>
      <c r="C8636" s="2" t="s">
        <v>38</v>
      </c>
      <c r="D8636" s="2" t="s">
        <v>12</v>
      </c>
      <c r="E8636" s="2">
        <v>883286</v>
      </c>
      <c r="F8636" s="2">
        <v>978730</v>
      </c>
      <c r="G8636" s="2">
        <v>627732</v>
      </c>
      <c r="H8636" s="2">
        <v>935932</v>
      </c>
      <c r="I8636" s="2">
        <v>541659</v>
      </c>
      <c r="J8636" s="2">
        <v>848846</v>
      </c>
      <c r="K8636" s="2">
        <v>218248</v>
      </c>
      <c r="L8636" s="2">
        <v>619818</v>
      </c>
      <c r="M8636" s="2">
        <v>867581</v>
      </c>
      <c r="N8636" s="2">
        <v>789535</v>
      </c>
      <c r="O8636" s="2">
        <v>850693</v>
      </c>
      <c r="P8636" s="2">
        <v>938501</v>
      </c>
      <c r="Q8636" s="2">
        <v>286581</v>
      </c>
      <c r="R8636" s="2">
        <v>676810</v>
      </c>
      <c r="S8636" s="2">
        <v>329346</v>
      </c>
      <c r="T8636" s="2">
        <v>388136</v>
      </c>
      <c r="U8636" s="2">
        <v>895351</v>
      </c>
      <c r="V8636" s="3">
        <v>347506</v>
      </c>
    </row>
    <row r="8637" spans="1:22" x14ac:dyDescent="0.3">
      <c r="A8637" s="1" t="s">
        <v>15497</v>
      </c>
      <c r="B8637" s="2" t="s">
        <v>15498</v>
      </c>
      <c r="C8637" s="2" t="s">
        <v>22</v>
      </c>
      <c r="D8637" s="2" t="s">
        <v>33</v>
      </c>
      <c r="E8637" s="2">
        <v>587147</v>
      </c>
      <c r="F8637" s="2">
        <v>290268</v>
      </c>
      <c r="G8637" s="2">
        <v>123425</v>
      </c>
      <c r="H8637" s="2">
        <v>468476</v>
      </c>
      <c r="I8637" s="2">
        <v>927163</v>
      </c>
      <c r="J8637" s="2">
        <v>286142</v>
      </c>
      <c r="K8637" s="2">
        <v>482069</v>
      </c>
      <c r="L8637" s="2">
        <v>614656</v>
      </c>
      <c r="M8637" s="2">
        <v>999014</v>
      </c>
      <c r="N8637" s="2">
        <v>524523</v>
      </c>
      <c r="O8637" s="2">
        <v>449936</v>
      </c>
      <c r="P8637" s="2">
        <v>878237</v>
      </c>
      <c r="Q8637" s="2">
        <v>790106</v>
      </c>
      <c r="R8637" s="2">
        <v>883327</v>
      </c>
      <c r="S8637" s="2">
        <v>177810</v>
      </c>
      <c r="T8637" s="2">
        <v>257944</v>
      </c>
      <c r="U8637" s="2">
        <v>704227</v>
      </c>
      <c r="V8637" s="3">
        <v>788331</v>
      </c>
    </row>
    <row r="8638" spans="1:22" x14ac:dyDescent="0.3">
      <c r="A8638" s="1" t="s">
        <v>15499</v>
      </c>
      <c r="B8638" s="2" t="s">
        <v>8039</v>
      </c>
      <c r="C8638" s="2" t="s">
        <v>15</v>
      </c>
      <c r="D8638" s="2" t="s">
        <v>33</v>
      </c>
      <c r="E8638" s="2">
        <v>172322</v>
      </c>
      <c r="F8638" s="2">
        <v>537855</v>
      </c>
      <c r="G8638" s="2">
        <v>192379</v>
      </c>
      <c r="H8638" s="2">
        <v>780255</v>
      </c>
      <c r="I8638" s="2">
        <v>257960</v>
      </c>
      <c r="J8638" s="2">
        <v>395439</v>
      </c>
      <c r="K8638" s="2">
        <v>749704</v>
      </c>
      <c r="L8638" s="2">
        <v>582899</v>
      </c>
      <c r="M8638" s="2">
        <v>368908</v>
      </c>
      <c r="N8638" s="2">
        <v>219216</v>
      </c>
      <c r="O8638" s="2">
        <v>426948</v>
      </c>
      <c r="P8638" s="2">
        <v>762721</v>
      </c>
      <c r="Q8638" s="2">
        <v>312217</v>
      </c>
      <c r="R8638" s="2">
        <v>103836</v>
      </c>
      <c r="S8638" s="2">
        <v>814355</v>
      </c>
      <c r="T8638" s="2">
        <v>834453</v>
      </c>
      <c r="U8638" s="2">
        <v>636721</v>
      </c>
      <c r="V8638" s="3">
        <v>279044</v>
      </c>
    </row>
    <row r="8639" spans="1:22" x14ac:dyDescent="0.3">
      <c r="A8639" s="1" t="s">
        <v>15500</v>
      </c>
      <c r="B8639" s="2" t="s">
        <v>7772</v>
      </c>
      <c r="C8639" s="2" t="s">
        <v>15</v>
      </c>
      <c r="D8639" s="2" t="s">
        <v>33</v>
      </c>
      <c r="E8639" s="2">
        <v>482403</v>
      </c>
      <c r="F8639" s="2">
        <v>633219</v>
      </c>
      <c r="G8639" s="2">
        <v>535491</v>
      </c>
      <c r="H8639" s="2">
        <v>407457</v>
      </c>
      <c r="I8639" s="2">
        <v>766302</v>
      </c>
      <c r="J8639" s="2">
        <v>798799</v>
      </c>
      <c r="K8639" s="2">
        <v>994522</v>
      </c>
      <c r="L8639" s="2">
        <v>931554</v>
      </c>
      <c r="M8639" s="2">
        <v>359334</v>
      </c>
      <c r="N8639" s="2">
        <v>501398</v>
      </c>
      <c r="O8639" s="2">
        <v>171272</v>
      </c>
      <c r="P8639" s="2">
        <v>665722</v>
      </c>
      <c r="Q8639" s="2">
        <v>283172</v>
      </c>
      <c r="R8639" s="2">
        <v>746397</v>
      </c>
      <c r="S8639" s="2">
        <v>485184</v>
      </c>
      <c r="T8639" s="2">
        <v>119900</v>
      </c>
      <c r="U8639" s="2">
        <v>810196</v>
      </c>
      <c r="V8639" s="3">
        <v>110364</v>
      </c>
    </row>
    <row r="8640" spans="1:22" x14ac:dyDescent="0.3">
      <c r="A8640" s="1" t="s">
        <v>15501</v>
      </c>
      <c r="B8640" s="2" t="s">
        <v>15502</v>
      </c>
      <c r="C8640" s="2" t="s">
        <v>28</v>
      </c>
      <c r="D8640" s="2" t="s">
        <v>33</v>
      </c>
      <c r="E8640" s="2">
        <v>291555</v>
      </c>
      <c r="F8640" s="2">
        <v>435262</v>
      </c>
      <c r="G8640" s="2">
        <v>985014</v>
      </c>
      <c r="H8640" s="2">
        <v>544583</v>
      </c>
      <c r="I8640" s="2">
        <v>640312</v>
      </c>
      <c r="J8640" s="2">
        <v>811543</v>
      </c>
      <c r="K8640" s="2">
        <v>209290</v>
      </c>
      <c r="L8640" s="2">
        <v>370383</v>
      </c>
      <c r="M8640" s="2">
        <v>871472</v>
      </c>
      <c r="N8640" s="2">
        <v>673132</v>
      </c>
      <c r="O8640" s="2">
        <v>281088</v>
      </c>
      <c r="P8640" s="2">
        <v>373574</v>
      </c>
      <c r="Q8640" s="2">
        <v>589244</v>
      </c>
      <c r="R8640" s="2">
        <v>133612</v>
      </c>
      <c r="S8640" s="2">
        <v>716935</v>
      </c>
      <c r="T8640" s="2">
        <v>372056</v>
      </c>
      <c r="U8640" s="2">
        <v>251973</v>
      </c>
      <c r="V8640" s="3">
        <v>874697</v>
      </c>
    </row>
    <row r="8641" spans="1:22" x14ac:dyDescent="0.3">
      <c r="A8641" s="1" t="s">
        <v>15503</v>
      </c>
      <c r="B8641" s="2" t="s">
        <v>15504</v>
      </c>
      <c r="C8641" s="2" t="s">
        <v>28</v>
      </c>
      <c r="D8641" s="2" t="s">
        <v>19</v>
      </c>
      <c r="E8641" s="2">
        <v>295373</v>
      </c>
      <c r="F8641" s="2">
        <v>838161</v>
      </c>
      <c r="G8641" s="2">
        <v>734318</v>
      </c>
      <c r="H8641" s="2">
        <v>853368</v>
      </c>
      <c r="I8641" s="2">
        <v>679328</v>
      </c>
      <c r="J8641" s="2">
        <v>866441</v>
      </c>
      <c r="K8641" s="2">
        <v>186261</v>
      </c>
      <c r="L8641" s="2">
        <v>556245</v>
      </c>
      <c r="M8641" s="2">
        <v>102390</v>
      </c>
      <c r="N8641" s="2">
        <v>685571</v>
      </c>
      <c r="O8641" s="2">
        <v>474205</v>
      </c>
      <c r="P8641" s="2">
        <v>748826</v>
      </c>
      <c r="Q8641" s="2">
        <v>172550</v>
      </c>
      <c r="R8641" s="2">
        <v>900667</v>
      </c>
      <c r="S8641" s="2">
        <v>133066</v>
      </c>
      <c r="T8641" s="2">
        <v>126966</v>
      </c>
      <c r="U8641" s="2">
        <v>471608</v>
      </c>
      <c r="V8641" s="3">
        <v>835369</v>
      </c>
    </row>
    <row r="8642" spans="1:22" x14ac:dyDescent="0.3">
      <c r="A8642" s="1" t="s">
        <v>15505</v>
      </c>
      <c r="B8642" s="2" t="s">
        <v>15506</v>
      </c>
      <c r="C8642" s="2" t="s">
        <v>15</v>
      </c>
      <c r="D8642" s="2" t="s">
        <v>19</v>
      </c>
      <c r="E8642" s="2">
        <v>559282</v>
      </c>
      <c r="F8642" s="2">
        <v>114230</v>
      </c>
      <c r="G8642" s="2">
        <v>941629</v>
      </c>
      <c r="H8642" s="2">
        <v>718755</v>
      </c>
      <c r="I8642" s="2">
        <v>693614</v>
      </c>
      <c r="J8642" s="2">
        <v>584702</v>
      </c>
      <c r="K8642" s="2">
        <v>970250</v>
      </c>
      <c r="L8642" s="2">
        <v>386744</v>
      </c>
      <c r="M8642" s="2">
        <v>838939</v>
      </c>
      <c r="N8642" s="2">
        <v>475407</v>
      </c>
      <c r="O8642" s="2">
        <v>412375</v>
      </c>
      <c r="P8642" s="2">
        <v>891181</v>
      </c>
      <c r="Q8642" s="2">
        <v>268139</v>
      </c>
      <c r="R8642" s="2">
        <v>673249</v>
      </c>
      <c r="S8642" s="2">
        <v>591257</v>
      </c>
      <c r="T8642" s="2">
        <v>972752</v>
      </c>
      <c r="U8642" s="2">
        <v>620993</v>
      </c>
      <c r="V8642" s="3">
        <v>100333</v>
      </c>
    </row>
    <row r="8643" spans="1:22" x14ac:dyDescent="0.3">
      <c r="A8643" s="1" t="s">
        <v>15507</v>
      </c>
      <c r="B8643" s="2" t="s">
        <v>15508</v>
      </c>
      <c r="C8643" s="2" t="s">
        <v>38</v>
      </c>
      <c r="D8643" s="2" t="s">
        <v>19</v>
      </c>
      <c r="E8643" s="2">
        <v>791732</v>
      </c>
      <c r="F8643" s="2">
        <v>525458</v>
      </c>
      <c r="G8643" s="2">
        <v>720378</v>
      </c>
      <c r="H8643" s="2">
        <v>880301</v>
      </c>
      <c r="I8643" s="2">
        <v>830344</v>
      </c>
      <c r="J8643" s="2">
        <v>444022</v>
      </c>
      <c r="K8643" s="2">
        <v>654891</v>
      </c>
      <c r="L8643" s="2">
        <v>710108</v>
      </c>
      <c r="M8643" s="2">
        <v>945891</v>
      </c>
      <c r="N8643" s="2">
        <v>248078</v>
      </c>
      <c r="O8643" s="2">
        <v>145806</v>
      </c>
      <c r="P8643" s="2">
        <v>676062</v>
      </c>
      <c r="Q8643" s="2">
        <v>414449</v>
      </c>
      <c r="R8643" s="2">
        <v>578536</v>
      </c>
      <c r="S8643" s="2">
        <v>774984</v>
      </c>
      <c r="T8643" s="2">
        <v>602703</v>
      </c>
      <c r="U8643" s="2">
        <v>666144</v>
      </c>
      <c r="V8643" s="3">
        <v>536821</v>
      </c>
    </row>
    <row r="8644" spans="1:22" x14ac:dyDescent="0.3">
      <c r="A8644" s="1" t="s">
        <v>15509</v>
      </c>
      <c r="B8644" s="2" t="s">
        <v>15510</v>
      </c>
      <c r="C8644" s="2" t="s">
        <v>28</v>
      </c>
      <c r="D8644" s="2" t="s">
        <v>16</v>
      </c>
      <c r="E8644" s="2">
        <v>408445</v>
      </c>
      <c r="F8644" s="2">
        <v>475468</v>
      </c>
      <c r="G8644" s="2">
        <v>958900</v>
      </c>
      <c r="H8644" s="2">
        <v>749771</v>
      </c>
      <c r="I8644" s="2">
        <v>882032</v>
      </c>
      <c r="J8644" s="2">
        <v>237944</v>
      </c>
      <c r="K8644" s="2">
        <v>337220</v>
      </c>
      <c r="L8644" s="2">
        <v>791907</v>
      </c>
      <c r="M8644" s="2">
        <v>497448</v>
      </c>
      <c r="N8644" s="2">
        <v>795392</v>
      </c>
      <c r="O8644" s="2">
        <v>606765</v>
      </c>
      <c r="P8644" s="2">
        <v>932264</v>
      </c>
      <c r="Q8644" s="2">
        <v>563427</v>
      </c>
      <c r="R8644" s="2">
        <v>501648</v>
      </c>
      <c r="S8644" s="2">
        <v>695938</v>
      </c>
      <c r="T8644" s="2">
        <v>934100</v>
      </c>
      <c r="U8644" s="2">
        <v>894373</v>
      </c>
      <c r="V8644" s="3">
        <v>550488</v>
      </c>
    </row>
    <row r="8645" spans="1:22" x14ac:dyDescent="0.3">
      <c r="A8645" s="1" t="s">
        <v>15511</v>
      </c>
      <c r="B8645" s="2" t="s">
        <v>15512</v>
      </c>
      <c r="C8645" s="2" t="s">
        <v>28</v>
      </c>
      <c r="D8645" s="2" t="s">
        <v>16</v>
      </c>
      <c r="E8645" s="2">
        <v>309263</v>
      </c>
      <c r="F8645" s="2">
        <v>404675</v>
      </c>
      <c r="G8645" s="2">
        <v>314908</v>
      </c>
      <c r="H8645" s="2">
        <v>982471</v>
      </c>
      <c r="I8645" s="2">
        <v>137565</v>
      </c>
      <c r="J8645" s="2">
        <v>823074</v>
      </c>
      <c r="K8645" s="2">
        <v>129289</v>
      </c>
      <c r="L8645" s="2">
        <v>226695</v>
      </c>
      <c r="M8645" s="2">
        <v>257433</v>
      </c>
      <c r="N8645" s="2">
        <v>557170</v>
      </c>
      <c r="O8645" s="2">
        <v>956371</v>
      </c>
      <c r="P8645" s="2">
        <v>165985</v>
      </c>
      <c r="Q8645" s="2">
        <v>450111</v>
      </c>
      <c r="R8645" s="2">
        <v>482798</v>
      </c>
      <c r="S8645" s="2">
        <v>313611</v>
      </c>
      <c r="T8645" s="2">
        <v>309317</v>
      </c>
      <c r="U8645" s="2">
        <v>370114</v>
      </c>
      <c r="V8645" s="3">
        <v>373744</v>
      </c>
    </row>
    <row r="8646" spans="1:22" x14ac:dyDescent="0.3">
      <c r="A8646" s="1" t="s">
        <v>15513</v>
      </c>
      <c r="B8646" s="2" t="s">
        <v>15514</v>
      </c>
      <c r="C8646" s="2" t="s">
        <v>15</v>
      </c>
      <c r="D8646" s="2" t="s">
        <v>19</v>
      </c>
      <c r="E8646" s="2">
        <v>837557</v>
      </c>
      <c r="F8646" s="2">
        <v>689739</v>
      </c>
      <c r="G8646" s="2">
        <v>573133</v>
      </c>
      <c r="H8646" s="2">
        <v>996636</v>
      </c>
      <c r="I8646" s="2">
        <v>537282</v>
      </c>
      <c r="J8646" s="2">
        <v>734475</v>
      </c>
      <c r="K8646" s="2">
        <v>648395</v>
      </c>
      <c r="L8646" s="2">
        <v>534021</v>
      </c>
      <c r="M8646" s="2">
        <v>614920</v>
      </c>
      <c r="N8646" s="2">
        <v>709260</v>
      </c>
      <c r="O8646" s="2">
        <v>134825</v>
      </c>
      <c r="P8646" s="2">
        <v>446155</v>
      </c>
      <c r="Q8646" s="2">
        <v>473327</v>
      </c>
      <c r="R8646" s="2">
        <v>929864</v>
      </c>
      <c r="S8646" s="2">
        <v>132858</v>
      </c>
      <c r="T8646" s="2">
        <v>820261</v>
      </c>
      <c r="U8646" s="2">
        <v>624301</v>
      </c>
      <c r="V8646" s="3">
        <v>674697</v>
      </c>
    </row>
    <row r="8647" spans="1:22" x14ac:dyDescent="0.3">
      <c r="A8647" s="1" t="s">
        <v>15515</v>
      </c>
      <c r="B8647" s="2" t="s">
        <v>15516</v>
      </c>
      <c r="C8647" s="2" t="s">
        <v>28</v>
      </c>
      <c r="D8647" s="2" t="s">
        <v>25</v>
      </c>
      <c r="E8647" s="2">
        <v>339034</v>
      </c>
      <c r="F8647" s="2">
        <v>292573</v>
      </c>
      <c r="G8647" s="2">
        <v>179643</v>
      </c>
      <c r="H8647" s="2">
        <v>681316</v>
      </c>
      <c r="I8647" s="2">
        <v>552095</v>
      </c>
      <c r="J8647" s="2">
        <v>788468</v>
      </c>
      <c r="K8647" s="2">
        <v>925734</v>
      </c>
      <c r="L8647" s="2">
        <v>482886</v>
      </c>
      <c r="M8647" s="2">
        <v>436619</v>
      </c>
      <c r="N8647" s="2">
        <v>105965</v>
      </c>
      <c r="O8647" s="2">
        <v>395279</v>
      </c>
      <c r="P8647" s="2">
        <v>448527</v>
      </c>
      <c r="Q8647" s="2">
        <v>565843</v>
      </c>
      <c r="R8647" s="2">
        <v>254894</v>
      </c>
      <c r="S8647" s="2">
        <v>805300</v>
      </c>
      <c r="T8647" s="2">
        <v>177157</v>
      </c>
      <c r="U8647" s="2">
        <v>308167</v>
      </c>
      <c r="V8647" s="3">
        <v>780645</v>
      </c>
    </row>
    <row r="8648" spans="1:22" x14ac:dyDescent="0.3">
      <c r="A8648" s="1" t="s">
        <v>15517</v>
      </c>
      <c r="B8648" s="2" t="s">
        <v>15518</v>
      </c>
      <c r="C8648" s="2" t="s">
        <v>15</v>
      </c>
      <c r="D8648" s="2" t="s">
        <v>25</v>
      </c>
      <c r="E8648" s="2">
        <v>274980</v>
      </c>
      <c r="F8648" s="2">
        <v>115107</v>
      </c>
      <c r="G8648" s="2">
        <v>363756</v>
      </c>
      <c r="H8648" s="2">
        <v>965328</v>
      </c>
      <c r="I8648" s="2">
        <v>165683</v>
      </c>
      <c r="J8648" s="2">
        <v>288721</v>
      </c>
      <c r="K8648" s="2">
        <v>832116</v>
      </c>
      <c r="L8648" s="2">
        <v>893437</v>
      </c>
      <c r="M8648" s="2">
        <v>912347</v>
      </c>
      <c r="N8648" s="2">
        <v>745256</v>
      </c>
      <c r="O8648" s="2">
        <v>146648</v>
      </c>
      <c r="P8648" s="2">
        <v>361452</v>
      </c>
      <c r="Q8648" s="2">
        <v>755586</v>
      </c>
      <c r="R8648" s="2">
        <v>880668</v>
      </c>
      <c r="S8648" s="2">
        <v>454112</v>
      </c>
      <c r="T8648" s="2">
        <v>702013</v>
      </c>
      <c r="U8648" s="2">
        <v>888179</v>
      </c>
      <c r="V8648" s="3">
        <v>997187</v>
      </c>
    </row>
    <row r="8649" spans="1:22" x14ac:dyDescent="0.3">
      <c r="A8649" s="1" t="s">
        <v>15519</v>
      </c>
      <c r="B8649" s="2" t="s">
        <v>15520</v>
      </c>
      <c r="C8649" s="2" t="s">
        <v>28</v>
      </c>
      <c r="D8649" s="2" t="s">
        <v>19</v>
      </c>
      <c r="E8649" s="2">
        <v>972090</v>
      </c>
      <c r="F8649" s="2">
        <v>453834</v>
      </c>
      <c r="G8649" s="2">
        <v>347294</v>
      </c>
      <c r="H8649" s="2">
        <v>220177</v>
      </c>
      <c r="I8649" s="2">
        <v>748155</v>
      </c>
      <c r="J8649" s="2">
        <v>802306</v>
      </c>
      <c r="K8649" s="2">
        <v>922012</v>
      </c>
      <c r="L8649" s="2">
        <v>738969</v>
      </c>
      <c r="M8649" s="2">
        <v>657422</v>
      </c>
      <c r="N8649" s="2">
        <v>156411</v>
      </c>
      <c r="O8649" s="2">
        <v>763483</v>
      </c>
      <c r="P8649" s="2">
        <v>527109</v>
      </c>
      <c r="Q8649" s="2">
        <v>909560</v>
      </c>
      <c r="R8649" s="2">
        <v>607559</v>
      </c>
      <c r="S8649" s="2">
        <v>102937</v>
      </c>
      <c r="T8649" s="2">
        <v>768419</v>
      </c>
      <c r="U8649" s="2">
        <v>961084</v>
      </c>
      <c r="V8649" s="3">
        <v>949843</v>
      </c>
    </row>
    <row r="8650" spans="1:22" x14ac:dyDescent="0.3">
      <c r="A8650" s="1" t="s">
        <v>15521</v>
      </c>
      <c r="B8650" s="2" t="s">
        <v>2462</v>
      </c>
      <c r="C8650" s="2" t="s">
        <v>11</v>
      </c>
      <c r="D8650" s="2" t="s">
        <v>16</v>
      </c>
      <c r="E8650" s="2">
        <v>326082</v>
      </c>
      <c r="F8650" s="2">
        <v>561558</v>
      </c>
      <c r="G8650" s="2">
        <v>822872</v>
      </c>
      <c r="H8650" s="2">
        <v>705713</v>
      </c>
      <c r="I8650" s="2">
        <v>388565</v>
      </c>
      <c r="J8650" s="2">
        <v>951840</v>
      </c>
      <c r="K8650" s="2">
        <v>181958</v>
      </c>
      <c r="L8650" s="2">
        <v>134089</v>
      </c>
      <c r="M8650" s="2">
        <v>569387</v>
      </c>
      <c r="N8650" s="2">
        <v>965960</v>
      </c>
      <c r="O8650" s="2">
        <v>933102</v>
      </c>
      <c r="P8650" s="2">
        <v>591237</v>
      </c>
      <c r="Q8650" s="2">
        <v>543128</v>
      </c>
      <c r="R8650" s="2">
        <v>514046</v>
      </c>
      <c r="S8650" s="2">
        <v>653470</v>
      </c>
      <c r="T8650" s="2">
        <v>950875</v>
      </c>
      <c r="U8650" s="2">
        <v>531446</v>
      </c>
      <c r="V8650" s="3">
        <v>603360</v>
      </c>
    </row>
    <row r="8651" spans="1:22" x14ac:dyDescent="0.3">
      <c r="A8651" s="1" t="s">
        <v>15522</v>
      </c>
      <c r="B8651" s="2" t="s">
        <v>15523</v>
      </c>
      <c r="C8651" s="2" t="s">
        <v>22</v>
      </c>
      <c r="D8651" s="2" t="s">
        <v>16</v>
      </c>
      <c r="E8651" s="2">
        <v>390955</v>
      </c>
      <c r="F8651" s="2">
        <v>699672</v>
      </c>
      <c r="G8651" s="2">
        <v>127053</v>
      </c>
      <c r="H8651" s="2">
        <v>722857</v>
      </c>
      <c r="I8651" s="2">
        <v>916718</v>
      </c>
      <c r="J8651" s="2">
        <v>934044</v>
      </c>
      <c r="K8651" s="2">
        <v>685119</v>
      </c>
      <c r="L8651" s="2">
        <v>558817</v>
      </c>
      <c r="M8651" s="2">
        <v>596682</v>
      </c>
      <c r="N8651" s="2">
        <v>440062</v>
      </c>
      <c r="O8651" s="2">
        <v>885774</v>
      </c>
      <c r="P8651" s="2">
        <v>795200</v>
      </c>
      <c r="Q8651" s="2">
        <v>403995</v>
      </c>
      <c r="R8651" s="2">
        <v>943330</v>
      </c>
      <c r="S8651" s="2">
        <v>687612</v>
      </c>
      <c r="T8651" s="2">
        <v>901116</v>
      </c>
      <c r="U8651" s="2">
        <v>182797</v>
      </c>
      <c r="V8651" s="3">
        <v>734867</v>
      </c>
    </row>
    <row r="8652" spans="1:22" x14ac:dyDescent="0.3">
      <c r="A8652" s="1" t="s">
        <v>15524</v>
      </c>
      <c r="B8652" s="2" t="s">
        <v>9155</v>
      </c>
      <c r="C8652" s="2" t="s">
        <v>38</v>
      </c>
      <c r="D8652" s="2" t="s">
        <v>12</v>
      </c>
      <c r="E8652" s="2">
        <v>406038</v>
      </c>
      <c r="F8652" s="2">
        <v>535181</v>
      </c>
      <c r="G8652" s="2">
        <v>250783</v>
      </c>
      <c r="H8652" s="2">
        <v>288034</v>
      </c>
      <c r="I8652" s="2">
        <v>322264</v>
      </c>
      <c r="J8652" s="2">
        <v>790886</v>
      </c>
      <c r="K8652" s="2">
        <v>530384</v>
      </c>
      <c r="L8652" s="2">
        <v>566885</v>
      </c>
      <c r="M8652" s="2">
        <v>858772</v>
      </c>
      <c r="N8652" s="2">
        <v>634530</v>
      </c>
      <c r="O8652" s="2">
        <v>323764</v>
      </c>
      <c r="P8652" s="2">
        <v>162940</v>
      </c>
      <c r="Q8652" s="2">
        <v>272479</v>
      </c>
      <c r="R8652" s="2">
        <v>775214</v>
      </c>
      <c r="S8652" s="2">
        <v>421509</v>
      </c>
      <c r="T8652" s="2">
        <v>978219</v>
      </c>
      <c r="U8652" s="2">
        <v>457370</v>
      </c>
      <c r="V8652" s="3">
        <v>603676</v>
      </c>
    </row>
    <row r="8653" spans="1:22" x14ac:dyDescent="0.3">
      <c r="A8653" s="1" t="s">
        <v>15525</v>
      </c>
      <c r="B8653" s="2" t="s">
        <v>15526</v>
      </c>
      <c r="C8653" s="2" t="s">
        <v>22</v>
      </c>
      <c r="D8653" s="2" t="s">
        <v>12</v>
      </c>
      <c r="E8653" s="2">
        <v>557425</v>
      </c>
      <c r="F8653" s="2">
        <v>915356</v>
      </c>
      <c r="G8653" s="2">
        <v>226892</v>
      </c>
      <c r="H8653" s="2">
        <v>844024</v>
      </c>
      <c r="I8653" s="2">
        <v>914672</v>
      </c>
      <c r="J8653" s="2">
        <v>355290</v>
      </c>
      <c r="K8653" s="2">
        <v>212137</v>
      </c>
      <c r="L8653" s="2">
        <v>985941</v>
      </c>
      <c r="M8653" s="2">
        <v>422063</v>
      </c>
      <c r="N8653" s="2">
        <v>331129</v>
      </c>
      <c r="O8653" s="2">
        <v>904956</v>
      </c>
      <c r="P8653" s="2">
        <v>292934</v>
      </c>
      <c r="Q8653" s="2">
        <v>798159</v>
      </c>
      <c r="R8653" s="2">
        <v>439529</v>
      </c>
      <c r="S8653" s="2">
        <v>959026</v>
      </c>
      <c r="T8653" s="2">
        <v>397916</v>
      </c>
      <c r="U8653" s="2">
        <v>288572</v>
      </c>
      <c r="V8653" s="3">
        <v>464766</v>
      </c>
    </row>
    <row r="8654" spans="1:22" x14ac:dyDescent="0.3">
      <c r="A8654" s="1" t="s">
        <v>15527</v>
      </c>
      <c r="B8654" s="2" t="s">
        <v>15528</v>
      </c>
      <c r="C8654" s="2" t="s">
        <v>28</v>
      </c>
      <c r="D8654" s="2" t="s">
        <v>19</v>
      </c>
      <c r="E8654" s="2">
        <v>205661</v>
      </c>
      <c r="F8654" s="2">
        <v>720307</v>
      </c>
      <c r="G8654" s="2">
        <v>824740</v>
      </c>
      <c r="H8654" s="2">
        <v>541840</v>
      </c>
      <c r="I8654" s="2">
        <v>740024</v>
      </c>
      <c r="J8654" s="2">
        <v>170001</v>
      </c>
      <c r="K8654" s="2">
        <v>229448</v>
      </c>
      <c r="L8654" s="2">
        <v>861021</v>
      </c>
      <c r="M8654" s="2">
        <v>501429</v>
      </c>
      <c r="N8654" s="2">
        <v>289145</v>
      </c>
      <c r="O8654" s="2">
        <v>371300</v>
      </c>
      <c r="P8654" s="2">
        <v>489661</v>
      </c>
      <c r="Q8654" s="2">
        <v>855247</v>
      </c>
      <c r="R8654" s="2">
        <v>674282</v>
      </c>
      <c r="S8654" s="2">
        <v>785823</v>
      </c>
      <c r="T8654" s="2">
        <v>579542</v>
      </c>
      <c r="U8654" s="2">
        <v>711048</v>
      </c>
      <c r="V8654" s="3">
        <v>684905</v>
      </c>
    </row>
    <row r="8655" spans="1:22" x14ac:dyDescent="0.3">
      <c r="A8655" s="1" t="s">
        <v>15529</v>
      </c>
      <c r="B8655" s="2" t="s">
        <v>13620</v>
      </c>
      <c r="C8655" s="2" t="s">
        <v>38</v>
      </c>
      <c r="D8655" s="2" t="s">
        <v>33</v>
      </c>
      <c r="E8655" s="2">
        <v>703027</v>
      </c>
      <c r="F8655" s="2">
        <v>624420</v>
      </c>
      <c r="G8655" s="2">
        <v>308265</v>
      </c>
      <c r="H8655" s="2">
        <v>941414</v>
      </c>
      <c r="I8655" s="2">
        <v>879328</v>
      </c>
      <c r="J8655" s="2">
        <v>176326</v>
      </c>
      <c r="K8655" s="2">
        <v>826400</v>
      </c>
      <c r="L8655" s="2">
        <v>679452</v>
      </c>
      <c r="M8655" s="2">
        <v>215440</v>
      </c>
      <c r="N8655" s="2">
        <v>220680</v>
      </c>
      <c r="O8655" s="2">
        <v>108053</v>
      </c>
      <c r="P8655" s="2">
        <v>990529</v>
      </c>
      <c r="Q8655" s="2">
        <v>828171</v>
      </c>
      <c r="R8655" s="2">
        <v>348917</v>
      </c>
      <c r="S8655" s="2">
        <v>154371</v>
      </c>
      <c r="T8655" s="2">
        <v>636935</v>
      </c>
      <c r="U8655" s="2">
        <v>678492</v>
      </c>
      <c r="V8655" s="3">
        <v>408627</v>
      </c>
    </row>
    <row r="8656" spans="1:22" x14ac:dyDescent="0.3">
      <c r="A8656" s="1" t="s">
        <v>15530</v>
      </c>
      <c r="B8656" s="2" t="s">
        <v>15531</v>
      </c>
      <c r="C8656" s="2" t="s">
        <v>28</v>
      </c>
      <c r="D8656" s="2" t="s">
        <v>19</v>
      </c>
      <c r="E8656" s="2">
        <v>936931</v>
      </c>
      <c r="F8656" s="2">
        <v>506788</v>
      </c>
      <c r="G8656" s="2">
        <v>679926</v>
      </c>
      <c r="H8656" s="2">
        <v>386954</v>
      </c>
      <c r="I8656" s="2">
        <v>747917</v>
      </c>
      <c r="J8656" s="2">
        <v>438460</v>
      </c>
      <c r="K8656" s="2">
        <v>503875</v>
      </c>
      <c r="L8656" s="2">
        <v>347769</v>
      </c>
      <c r="M8656" s="2">
        <v>773958</v>
      </c>
      <c r="N8656" s="2">
        <v>929430</v>
      </c>
      <c r="O8656" s="2">
        <v>358778</v>
      </c>
      <c r="P8656" s="2">
        <v>717228</v>
      </c>
      <c r="Q8656" s="2">
        <v>187744</v>
      </c>
      <c r="R8656" s="2">
        <v>184037</v>
      </c>
      <c r="S8656" s="2">
        <v>206559</v>
      </c>
      <c r="T8656" s="2">
        <v>472107</v>
      </c>
      <c r="U8656" s="2">
        <v>650312</v>
      </c>
      <c r="V8656" s="3">
        <v>998053</v>
      </c>
    </row>
    <row r="8657" spans="1:22" x14ac:dyDescent="0.3">
      <c r="A8657" s="1" t="s">
        <v>15532</v>
      </c>
      <c r="B8657" s="2" t="s">
        <v>15533</v>
      </c>
      <c r="C8657" s="2" t="s">
        <v>15</v>
      </c>
      <c r="D8657" s="2" t="s">
        <v>12</v>
      </c>
      <c r="E8657" s="2">
        <v>331012</v>
      </c>
      <c r="F8657" s="2">
        <v>918577</v>
      </c>
      <c r="G8657" s="2">
        <v>297288</v>
      </c>
      <c r="H8657" s="2">
        <v>962048</v>
      </c>
      <c r="I8657" s="2">
        <v>254225</v>
      </c>
      <c r="J8657" s="2">
        <v>892784</v>
      </c>
      <c r="K8657" s="2">
        <v>724110</v>
      </c>
      <c r="L8657" s="2">
        <v>345528</v>
      </c>
      <c r="M8657" s="2">
        <v>746711</v>
      </c>
      <c r="N8657" s="2">
        <v>924359</v>
      </c>
      <c r="O8657" s="2">
        <v>575858</v>
      </c>
      <c r="P8657" s="2">
        <v>202864</v>
      </c>
      <c r="Q8657" s="2">
        <v>468811</v>
      </c>
      <c r="R8657" s="2">
        <v>544119</v>
      </c>
      <c r="S8657" s="2">
        <v>506740</v>
      </c>
      <c r="T8657" s="2">
        <v>896688</v>
      </c>
      <c r="U8657" s="2">
        <v>227466</v>
      </c>
      <c r="V8657" s="3">
        <v>146492</v>
      </c>
    </row>
    <row r="8658" spans="1:22" x14ac:dyDescent="0.3">
      <c r="A8658" s="1" t="s">
        <v>15534</v>
      </c>
      <c r="B8658" s="2" t="s">
        <v>15535</v>
      </c>
      <c r="C8658" s="2" t="s">
        <v>28</v>
      </c>
      <c r="D8658" s="2" t="s">
        <v>12</v>
      </c>
      <c r="E8658" s="2">
        <v>998856</v>
      </c>
      <c r="F8658" s="2">
        <v>560647</v>
      </c>
      <c r="G8658" s="2">
        <v>102674</v>
      </c>
      <c r="H8658" s="2">
        <v>689526</v>
      </c>
      <c r="I8658" s="2">
        <v>647254</v>
      </c>
      <c r="J8658" s="2">
        <v>474538</v>
      </c>
      <c r="K8658" s="2">
        <v>172853</v>
      </c>
      <c r="L8658" s="2">
        <v>891735</v>
      </c>
      <c r="M8658" s="2">
        <v>981257</v>
      </c>
      <c r="N8658" s="2">
        <v>848695</v>
      </c>
      <c r="O8658" s="2">
        <v>454997</v>
      </c>
      <c r="P8658" s="2">
        <v>246488</v>
      </c>
      <c r="Q8658" s="2">
        <v>251549</v>
      </c>
      <c r="R8658" s="2">
        <v>836898</v>
      </c>
      <c r="S8658" s="2">
        <v>990175</v>
      </c>
      <c r="T8658" s="2">
        <v>810075</v>
      </c>
      <c r="U8658" s="2">
        <v>328435</v>
      </c>
      <c r="V8658" s="3">
        <v>478804</v>
      </c>
    </row>
    <row r="8659" spans="1:22" x14ac:dyDescent="0.3">
      <c r="A8659" s="1" t="s">
        <v>15536</v>
      </c>
      <c r="B8659" s="2" t="s">
        <v>957</v>
      </c>
      <c r="C8659" s="2" t="s">
        <v>38</v>
      </c>
      <c r="D8659" s="2" t="s">
        <v>12</v>
      </c>
      <c r="E8659" s="2">
        <v>585748</v>
      </c>
      <c r="F8659" s="2">
        <v>872845</v>
      </c>
      <c r="G8659" s="2">
        <v>290609</v>
      </c>
      <c r="H8659" s="2">
        <v>162177</v>
      </c>
      <c r="I8659" s="2">
        <v>939597</v>
      </c>
      <c r="J8659" s="2">
        <v>804455</v>
      </c>
      <c r="K8659" s="2">
        <v>786634</v>
      </c>
      <c r="L8659" s="2">
        <v>807715</v>
      </c>
      <c r="M8659" s="2">
        <v>385268</v>
      </c>
      <c r="N8659" s="2">
        <v>323600</v>
      </c>
      <c r="O8659" s="2">
        <v>567489</v>
      </c>
      <c r="P8659" s="2">
        <v>670989</v>
      </c>
      <c r="Q8659" s="2">
        <v>937607</v>
      </c>
      <c r="R8659" s="2">
        <v>655837</v>
      </c>
      <c r="S8659" s="2">
        <v>651656</v>
      </c>
      <c r="T8659" s="2">
        <v>975395</v>
      </c>
      <c r="U8659" s="2">
        <v>739346</v>
      </c>
      <c r="V8659" s="3">
        <v>980587</v>
      </c>
    </row>
    <row r="8660" spans="1:22" x14ac:dyDescent="0.3">
      <c r="A8660" s="1" t="s">
        <v>15537</v>
      </c>
      <c r="B8660" s="2" t="s">
        <v>1596</v>
      </c>
      <c r="C8660" s="2" t="s">
        <v>38</v>
      </c>
      <c r="D8660" s="2" t="s">
        <v>33</v>
      </c>
      <c r="E8660" s="2">
        <v>498482</v>
      </c>
      <c r="F8660" s="2">
        <v>565136</v>
      </c>
      <c r="G8660" s="2">
        <v>443331</v>
      </c>
      <c r="H8660" s="2">
        <v>725775</v>
      </c>
      <c r="I8660" s="2">
        <v>493932</v>
      </c>
      <c r="J8660" s="2">
        <v>245724</v>
      </c>
      <c r="K8660" s="2">
        <v>427257</v>
      </c>
      <c r="L8660" s="2">
        <v>487189</v>
      </c>
      <c r="M8660" s="2">
        <v>382915</v>
      </c>
      <c r="N8660" s="2">
        <v>440192</v>
      </c>
      <c r="O8660" s="2">
        <v>739093</v>
      </c>
      <c r="P8660" s="2">
        <v>984052</v>
      </c>
      <c r="Q8660" s="2">
        <v>291183</v>
      </c>
      <c r="R8660" s="2">
        <v>159098</v>
      </c>
      <c r="S8660" s="2">
        <v>462886</v>
      </c>
      <c r="T8660" s="2">
        <v>146801</v>
      </c>
      <c r="U8660" s="2">
        <v>379806</v>
      </c>
      <c r="V8660" s="3">
        <v>750775</v>
      </c>
    </row>
    <row r="8661" spans="1:22" x14ac:dyDescent="0.3">
      <c r="A8661" s="1" t="s">
        <v>15538</v>
      </c>
      <c r="B8661" s="2" t="s">
        <v>1960</v>
      </c>
      <c r="C8661" s="2" t="s">
        <v>11</v>
      </c>
      <c r="D8661" s="2" t="s">
        <v>16</v>
      </c>
      <c r="E8661" s="2">
        <v>584529</v>
      </c>
      <c r="F8661" s="2">
        <v>243475</v>
      </c>
      <c r="G8661" s="2">
        <v>420469</v>
      </c>
      <c r="H8661" s="2">
        <v>298685</v>
      </c>
      <c r="I8661" s="2">
        <v>797522</v>
      </c>
      <c r="J8661" s="2">
        <v>544494</v>
      </c>
      <c r="K8661" s="2">
        <v>271280</v>
      </c>
      <c r="L8661" s="2">
        <v>755513</v>
      </c>
      <c r="M8661" s="2">
        <v>794528</v>
      </c>
      <c r="N8661" s="2">
        <v>975574</v>
      </c>
      <c r="O8661" s="2">
        <v>934465</v>
      </c>
      <c r="P8661" s="2">
        <v>682546</v>
      </c>
      <c r="Q8661" s="2">
        <v>149436</v>
      </c>
      <c r="R8661" s="2">
        <v>272630</v>
      </c>
      <c r="S8661" s="2">
        <v>806853</v>
      </c>
      <c r="T8661" s="2">
        <v>290251</v>
      </c>
      <c r="U8661" s="2">
        <v>227530</v>
      </c>
      <c r="V8661" s="3">
        <v>289980</v>
      </c>
    </row>
    <row r="8662" spans="1:22" x14ac:dyDescent="0.3">
      <c r="A8662" s="1" t="s">
        <v>15539</v>
      </c>
      <c r="B8662" s="2" t="s">
        <v>15540</v>
      </c>
      <c r="C8662" s="2" t="s">
        <v>11</v>
      </c>
      <c r="D8662" s="2" t="s">
        <v>33</v>
      </c>
      <c r="E8662" s="2">
        <v>337486</v>
      </c>
      <c r="F8662" s="2">
        <v>447217</v>
      </c>
      <c r="G8662" s="2">
        <v>463530</v>
      </c>
      <c r="H8662" s="2">
        <v>220447</v>
      </c>
      <c r="I8662" s="2">
        <v>725891</v>
      </c>
      <c r="J8662" s="2">
        <v>673221</v>
      </c>
      <c r="K8662" s="2">
        <v>443082</v>
      </c>
      <c r="L8662" s="2">
        <v>463419</v>
      </c>
      <c r="M8662" s="2">
        <v>165194</v>
      </c>
      <c r="N8662" s="2">
        <v>795025</v>
      </c>
      <c r="O8662" s="2">
        <v>839076</v>
      </c>
      <c r="P8662" s="2">
        <v>689596</v>
      </c>
      <c r="Q8662" s="2">
        <v>802741</v>
      </c>
      <c r="R8662" s="2">
        <v>958393</v>
      </c>
      <c r="S8662" s="2">
        <v>431175</v>
      </c>
      <c r="T8662" s="2">
        <v>677751</v>
      </c>
      <c r="U8662" s="2">
        <v>943697</v>
      </c>
      <c r="V8662" s="3">
        <v>276849</v>
      </c>
    </row>
    <row r="8663" spans="1:22" x14ac:dyDescent="0.3">
      <c r="A8663" s="1" t="s">
        <v>15541</v>
      </c>
      <c r="B8663" s="2" t="s">
        <v>15542</v>
      </c>
      <c r="C8663" s="2" t="s">
        <v>38</v>
      </c>
      <c r="D8663" s="2" t="s">
        <v>25</v>
      </c>
      <c r="E8663" s="2">
        <v>665654</v>
      </c>
      <c r="F8663" s="2">
        <v>116322</v>
      </c>
      <c r="G8663" s="2">
        <v>138289</v>
      </c>
      <c r="H8663" s="2">
        <v>425977</v>
      </c>
      <c r="I8663" s="2">
        <v>232133</v>
      </c>
      <c r="J8663" s="2">
        <v>626032</v>
      </c>
      <c r="K8663" s="2">
        <v>192398</v>
      </c>
      <c r="L8663" s="2">
        <v>747622</v>
      </c>
      <c r="M8663" s="2">
        <v>852154</v>
      </c>
      <c r="N8663" s="2">
        <v>638953</v>
      </c>
      <c r="O8663" s="2">
        <v>480933</v>
      </c>
      <c r="P8663" s="2">
        <v>981095</v>
      </c>
      <c r="Q8663" s="2">
        <v>965370</v>
      </c>
      <c r="R8663" s="2">
        <v>986041</v>
      </c>
      <c r="S8663" s="2">
        <v>993859</v>
      </c>
      <c r="T8663" s="2">
        <v>282244</v>
      </c>
      <c r="U8663" s="2">
        <v>933031</v>
      </c>
      <c r="V8663" s="3">
        <v>144857</v>
      </c>
    </row>
    <row r="8664" spans="1:22" x14ac:dyDescent="0.3">
      <c r="A8664" s="1" t="s">
        <v>15543</v>
      </c>
      <c r="B8664" s="2" t="s">
        <v>15544</v>
      </c>
      <c r="C8664" s="2" t="s">
        <v>15</v>
      </c>
      <c r="D8664" s="2" t="s">
        <v>19</v>
      </c>
      <c r="E8664" s="2">
        <v>928879</v>
      </c>
      <c r="F8664" s="2">
        <v>751336</v>
      </c>
      <c r="G8664" s="2">
        <v>856442</v>
      </c>
      <c r="H8664" s="2">
        <v>483508</v>
      </c>
      <c r="I8664" s="2">
        <v>956648</v>
      </c>
      <c r="J8664" s="2">
        <v>215254</v>
      </c>
      <c r="K8664" s="2">
        <v>811692</v>
      </c>
      <c r="L8664" s="2">
        <v>672937</v>
      </c>
      <c r="M8664" s="2">
        <v>643455</v>
      </c>
      <c r="N8664" s="2">
        <v>313702</v>
      </c>
      <c r="O8664" s="2">
        <v>572931</v>
      </c>
      <c r="P8664" s="2">
        <v>312953</v>
      </c>
      <c r="Q8664" s="2">
        <v>200015</v>
      </c>
      <c r="R8664" s="2">
        <v>517450</v>
      </c>
      <c r="S8664" s="2">
        <v>215865</v>
      </c>
      <c r="T8664" s="2">
        <v>402401</v>
      </c>
      <c r="U8664" s="2">
        <v>523035</v>
      </c>
      <c r="V8664" s="3">
        <v>248097</v>
      </c>
    </row>
    <row r="8665" spans="1:22" x14ac:dyDescent="0.3">
      <c r="A8665" s="1" t="s">
        <v>15545</v>
      </c>
      <c r="B8665" s="2" t="s">
        <v>15546</v>
      </c>
      <c r="C8665" s="2" t="s">
        <v>38</v>
      </c>
      <c r="D8665" s="2" t="s">
        <v>16</v>
      </c>
      <c r="E8665" s="2">
        <v>328106</v>
      </c>
      <c r="F8665" s="2">
        <v>510753</v>
      </c>
      <c r="G8665" s="2">
        <v>363997</v>
      </c>
      <c r="H8665" s="2">
        <v>155570</v>
      </c>
      <c r="I8665" s="2">
        <v>755585</v>
      </c>
      <c r="J8665" s="2">
        <v>999305</v>
      </c>
      <c r="K8665" s="2">
        <v>793074</v>
      </c>
      <c r="L8665" s="2">
        <v>344716</v>
      </c>
      <c r="M8665" s="2">
        <v>926307</v>
      </c>
      <c r="N8665" s="2">
        <v>908399</v>
      </c>
      <c r="O8665" s="2">
        <v>897653</v>
      </c>
      <c r="P8665" s="2">
        <v>662134</v>
      </c>
      <c r="Q8665" s="2">
        <v>346272</v>
      </c>
      <c r="R8665" s="2">
        <v>512603</v>
      </c>
      <c r="S8665" s="2">
        <v>768714</v>
      </c>
      <c r="T8665" s="2">
        <v>923589</v>
      </c>
      <c r="U8665" s="2">
        <v>198595</v>
      </c>
      <c r="V8665" s="3">
        <v>308256</v>
      </c>
    </row>
    <row r="8666" spans="1:22" x14ac:dyDescent="0.3">
      <c r="A8666" s="1" t="s">
        <v>15547</v>
      </c>
      <c r="B8666" s="2" t="s">
        <v>7815</v>
      </c>
      <c r="C8666" s="2" t="s">
        <v>11</v>
      </c>
      <c r="D8666" s="2" t="s">
        <v>33</v>
      </c>
      <c r="E8666" s="2">
        <v>992954</v>
      </c>
      <c r="F8666" s="2">
        <v>613974</v>
      </c>
      <c r="G8666" s="2">
        <v>732396</v>
      </c>
      <c r="H8666" s="2">
        <v>211955</v>
      </c>
      <c r="I8666" s="2">
        <v>345867</v>
      </c>
      <c r="J8666" s="2">
        <v>857660</v>
      </c>
      <c r="K8666" s="2">
        <v>399162</v>
      </c>
      <c r="L8666" s="2">
        <v>259178</v>
      </c>
      <c r="M8666" s="2">
        <v>156063</v>
      </c>
      <c r="N8666" s="2">
        <v>584621</v>
      </c>
      <c r="O8666" s="2">
        <v>858763</v>
      </c>
      <c r="P8666" s="2">
        <v>854957</v>
      </c>
      <c r="Q8666" s="2">
        <v>921888</v>
      </c>
      <c r="R8666" s="2">
        <v>881496</v>
      </c>
      <c r="S8666" s="2">
        <v>801858</v>
      </c>
      <c r="T8666" s="2">
        <v>972872</v>
      </c>
      <c r="U8666" s="2">
        <v>586149</v>
      </c>
      <c r="V8666" s="3">
        <v>235526</v>
      </c>
    </row>
    <row r="8667" spans="1:22" x14ac:dyDescent="0.3">
      <c r="A8667" s="1" t="s">
        <v>15548</v>
      </c>
      <c r="B8667" s="2" t="s">
        <v>9616</v>
      </c>
      <c r="C8667" s="2" t="s">
        <v>28</v>
      </c>
      <c r="D8667" s="2" t="s">
        <v>16</v>
      </c>
      <c r="E8667" s="2">
        <v>478838</v>
      </c>
      <c r="F8667" s="2">
        <v>265028</v>
      </c>
      <c r="G8667" s="2">
        <v>943721</v>
      </c>
      <c r="H8667" s="2">
        <v>399347</v>
      </c>
      <c r="I8667" s="2">
        <v>913839</v>
      </c>
      <c r="J8667" s="2">
        <v>700831</v>
      </c>
      <c r="K8667" s="2">
        <v>102355</v>
      </c>
      <c r="L8667" s="2">
        <v>997513</v>
      </c>
      <c r="M8667" s="2">
        <v>646773</v>
      </c>
      <c r="N8667" s="2">
        <v>231587</v>
      </c>
      <c r="O8667" s="2">
        <v>706354</v>
      </c>
      <c r="P8667" s="2">
        <v>990178</v>
      </c>
      <c r="Q8667" s="2">
        <v>551803</v>
      </c>
      <c r="R8667" s="2">
        <v>715650</v>
      </c>
      <c r="S8667" s="2">
        <v>660601</v>
      </c>
      <c r="T8667" s="2">
        <v>757330</v>
      </c>
      <c r="U8667" s="2">
        <v>197140</v>
      </c>
      <c r="V8667" s="3">
        <v>190667</v>
      </c>
    </row>
    <row r="8668" spans="1:22" x14ac:dyDescent="0.3">
      <c r="A8668" s="1" t="s">
        <v>15549</v>
      </c>
      <c r="B8668" s="2" t="s">
        <v>12797</v>
      </c>
      <c r="C8668" s="2" t="s">
        <v>11</v>
      </c>
      <c r="D8668" s="2" t="s">
        <v>12</v>
      </c>
      <c r="E8668" s="2">
        <v>686850</v>
      </c>
      <c r="F8668" s="2">
        <v>231276</v>
      </c>
      <c r="G8668" s="2">
        <v>428504</v>
      </c>
      <c r="H8668" s="2">
        <v>274178</v>
      </c>
      <c r="I8668" s="2">
        <v>641360</v>
      </c>
      <c r="J8668" s="2">
        <v>723415</v>
      </c>
      <c r="K8668" s="2">
        <v>485469</v>
      </c>
      <c r="L8668" s="2">
        <v>941762</v>
      </c>
      <c r="M8668" s="2">
        <v>146498</v>
      </c>
      <c r="N8668" s="2">
        <v>618471</v>
      </c>
      <c r="O8668" s="2">
        <v>297145</v>
      </c>
      <c r="P8668" s="2">
        <v>239992</v>
      </c>
      <c r="Q8668" s="2">
        <v>466926</v>
      </c>
      <c r="R8668" s="2">
        <v>455903</v>
      </c>
      <c r="S8668" s="2">
        <v>247871</v>
      </c>
      <c r="T8668" s="2">
        <v>966057</v>
      </c>
      <c r="U8668" s="2">
        <v>814332</v>
      </c>
      <c r="V8668" s="3">
        <v>486128</v>
      </c>
    </row>
    <row r="8669" spans="1:22" x14ac:dyDescent="0.3">
      <c r="A8669" s="1" t="s">
        <v>15550</v>
      </c>
      <c r="B8669" s="2" t="s">
        <v>15551</v>
      </c>
      <c r="C8669" s="2" t="s">
        <v>22</v>
      </c>
      <c r="D8669" s="2" t="s">
        <v>12</v>
      </c>
      <c r="E8669" s="2">
        <v>853790</v>
      </c>
      <c r="F8669" s="2">
        <v>660761</v>
      </c>
      <c r="G8669" s="2">
        <v>313531</v>
      </c>
      <c r="H8669" s="2">
        <v>548292</v>
      </c>
      <c r="I8669" s="2">
        <v>424158</v>
      </c>
      <c r="J8669" s="2">
        <v>928573</v>
      </c>
      <c r="K8669" s="2">
        <v>820368</v>
      </c>
      <c r="L8669" s="2">
        <v>282746</v>
      </c>
      <c r="M8669" s="2">
        <v>666806</v>
      </c>
      <c r="N8669" s="2">
        <v>109299</v>
      </c>
      <c r="O8669" s="2">
        <v>237689</v>
      </c>
      <c r="P8669" s="2">
        <v>206220</v>
      </c>
      <c r="Q8669" s="2">
        <v>240635</v>
      </c>
      <c r="R8669" s="2">
        <v>155097</v>
      </c>
      <c r="S8669" s="2">
        <v>781999</v>
      </c>
      <c r="T8669" s="2">
        <v>208192</v>
      </c>
      <c r="U8669" s="2">
        <v>128835</v>
      </c>
      <c r="V8669" s="3">
        <v>960825</v>
      </c>
    </row>
    <row r="8670" spans="1:22" x14ac:dyDescent="0.3">
      <c r="A8670" s="1" t="s">
        <v>15552</v>
      </c>
      <c r="B8670" s="2" t="s">
        <v>190</v>
      </c>
      <c r="C8670" s="2" t="s">
        <v>11</v>
      </c>
      <c r="D8670" s="2" t="s">
        <v>12</v>
      </c>
      <c r="E8670" s="2">
        <v>157220</v>
      </c>
      <c r="F8670" s="2">
        <v>727249</v>
      </c>
      <c r="G8670" s="2">
        <v>499582</v>
      </c>
      <c r="H8670" s="2">
        <v>272147</v>
      </c>
      <c r="I8670" s="2">
        <v>254925</v>
      </c>
      <c r="J8670" s="2">
        <v>473429</v>
      </c>
      <c r="K8670" s="2">
        <v>654862</v>
      </c>
      <c r="L8670" s="2">
        <v>175489</v>
      </c>
      <c r="M8670" s="2">
        <v>820510</v>
      </c>
      <c r="N8670" s="2">
        <v>519003</v>
      </c>
      <c r="O8670" s="2">
        <v>546647</v>
      </c>
      <c r="P8670" s="2">
        <v>761626</v>
      </c>
      <c r="Q8670" s="2">
        <v>820512</v>
      </c>
      <c r="R8670" s="2">
        <v>709240</v>
      </c>
      <c r="S8670" s="2">
        <v>467485</v>
      </c>
      <c r="T8670" s="2">
        <v>783202</v>
      </c>
      <c r="U8670" s="2">
        <v>957767</v>
      </c>
      <c r="V8670" s="3">
        <v>638273</v>
      </c>
    </row>
    <row r="8671" spans="1:22" x14ac:dyDescent="0.3">
      <c r="A8671" s="1" t="s">
        <v>15553</v>
      </c>
      <c r="B8671" s="2" t="s">
        <v>15554</v>
      </c>
      <c r="C8671" s="2" t="s">
        <v>28</v>
      </c>
      <c r="D8671" s="2" t="s">
        <v>19</v>
      </c>
      <c r="E8671" s="2">
        <v>481757</v>
      </c>
      <c r="F8671" s="2">
        <v>246826</v>
      </c>
      <c r="G8671" s="2">
        <v>775901</v>
      </c>
      <c r="H8671" s="2">
        <v>431688</v>
      </c>
      <c r="I8671" s="2">
        <v>595401</v>
      </c>
      <c r="J8671" s="2">
        <v>945206</v>
      </c>
      <c r="K8671" s="2">
        <v>380289</v>
      </c>
      <c r="L8671" s="2">
        <v>722399</v>
      </c>
      <c r="M8671" s="2">
        <v>513130</v>
      </c>
      <c r="N8671" s="2">
        <v>373786</v>
      </c>
      <c r="O8671" s="2">
        <v>619085</v>
      </c>
      <c r="P8671" s="2">
        <v>829737</v>
      </c>
      <c r="Q8671" s="2">
        <v>364115</v>
      </c>
      <c r="R8671" s="2">
        <v>647538</v>
      </c>
      <c r="S8671" s="2">
        <v>799973</v>
      </c>
      <c r="T8671" s="2">
        <v>389404</v>
      </c>
      <c r="U8671" s="2">
        <v>317516</v>
      </c>
      <c r="V8671" s="3">
        <v>108646</v>
      </c>
    </row>
    <row r="8672" spans="1:22" x14ac:dyDescent="0.3">
      <c r="A8672" s="1" t="s">
        <v>15555</v>
      </c>
      <c r="B8672" s="2" t="s">
        <v>15556</v>
      </c>
      <c r="C8672" s="2" t="s">
        <v>22</v>
      </c>
      <c r="D8672" s="2" t="s">
        <v>33</v>
      </c>
      <c r="E8672" s="2">
        <v>707333</v>
      </c>
      <c r="F8672" s="2">
        <v>729310</v>
      </c>
      <c r="G8672" s="2">
        <v>840843</v>
      </c>
      <c r="H8672" s="2">
        <v>680392</v>
      </c>
      <c r="I8672" s="2">
        <v>734120</v>
      </c>
      <c r="J8672" s="2">
        <v>708554</v>
      </c>
      <c r="K8672" s="2">
        <v>380533</v>
      </c>
      <c r="L8672" s="2">
        <v>250468</v>
      </c>
      <c r="M8672" s="2">
        <v>543945</v>
      </c>
      <c r="N8672" s="2">
        <v>432299</v>
      </c>
      <c r="O8672" s="2">
        <v>405706</v>
      </c>
      <c r="P8672" s="2">
        <v>616436</v>
      </c>
      <c r="Q8672" s="2">
        <v>524995</v>
      </c>
      <c r="R8672" s="2">
        <v>206283</v>
      </c>
      <c r="S8672" s="2">
        <v>664080</v>
      </c>
      <c r="T8672" s="2">
        <v>890478</v>
      </c>
      <c r="U8672" s="2">
        <v>871586</v>
      </c>
      <c r="V8672" s="3">
        <v>944929</v>
      </c>
    </row>
    <row r="8673" spans="1:22" x14ac:dyDescent="0.3">
      <c r="A8673" s="1" t="s">
        <v>15557</v>
      </c>
      <c r="B8673" s="2" t="s">
        <v>15558</v>
      </c>
      <c r="C8673" s="2" t="s">
        <v>15</v>
      </c>
      <c r="D8673" s="2" t="s">
        <v>16</v>
      </c>
      <c r="E8673" s="2">
        <v>139208</v>
      </c>
      <c r="F8673" s="2">
        <v>125827</v>
      </c>
      <c r="G8673" s="2">
        <v>649568</v>
      </c>
      <c r="H8673" s="2">
        <v>673230</v>
      </c>
      <c r="I8673" s="2">
        <v>935523</v>
      </c>
      <c r="J8673" s="2">
        <v>302404</v>
      </c>
      <c r="K8673" s="2">
        <v>776927</v>
      </c>
      <c r="L8673" s="2">
        <v>590297</v>
      </c>
      <c r="M8673" s="2">
        <v>884883</v>
      </c>
      <c r="N8673" s="2">
        <v>168271</v>
      </c>
      <c r="O8673" s="2">
        <v>154717</v>
      </c>
      <c r="P8673" s="2">
        <v>881199</v>
      </c>
      <c r="Q8673" s="2">
        <v>758130</v>
      </c>
      <c r="R8673" s="2">
        <v>625772</v>
      </c>
      <c r="S8673" s="2">
        <v>977921</v>
      </c>
      <c r="T8673" s="2">
        <v>659594</v>
      </c>
      <c r="U8673" s="2">
        <v>902388</v>
      </c>
      <c r="V8673" s="3">
        <v>558971</v>
      </c>
    </row>
    <row r="8674" spans="1:22" x14ac:dyDescent="0.3">
      <c r="A8674" s="1" t="s">
        <v>15559</v>
      </c>
      <c r="B8674" s="2" t="s">
        <v>15560</v>
      </c>
      <c r="C8674" s="2" t="s">
        <v>28</v>
      </c>
      <c r="D8674" s="2" t="s">
        <v>16</v>
      </c>
      <c r="E8674" s="2">
        <v>388320</v>
      </c>
      <c r="F8674" s="2">
        <v>276425</v>
      </c>
      <c r="G8674" s="2">
        <v>590607</v>
      </c>
      <c r="H8674" s="2">
        <v>163255</v>
      </c>
      <c r="I8674" s="2">
        <v>104289</v>
      </c>
      <c r="J8674" s="2">
        <v>292184</v>
      </c>
      <c r="K8674" s="2">
        <v>189391</v>
      </c>
      <c r="L8674" s="2">
        <v>612893</v>
      </c>
      <c r="M8674" s="2">
        <v>129558</v>
      </c>
      <c r="N8674" s="2">
        <v>586714</v>
      </c>
      <c r="O8674" s="2">
        <v>604078</v>
      </c>
      <c r="P8674" s="2">
        <v>785591</v>
      </c>
      <c r="Q8674" s="2">
        <v>449969</v>
      </c>
      <c r="R8674" s="2">
        <v>861291</v>
      </c>
      <c r="S8674" s="2">
        <v>266721</v>
      </c>
      <c r="T8674" s="2">
        <v>970191</v>
      </c>
      <c r="U8674" s="2">
        <v>490856</v>
      </c>
      <c r="V8674" s="3">
        <v>972501</v>
      </c>
    </row>
    <row r="8675" spans="1:22" x14ac:dyDescent="0.3">
      <c r="A8675" s="1" t="s">
        <v>15561</v>
      </c>
      <c r="B8675" s="2" t="s">
        <v>15562</v>
      </c>
      <c r="C8675" s="2" t="s">
        <v>22</v>
      </c>
      <c r="D8675" s="2" t="s">
        <v>19</v>
      </c>
      <c r="E8675" s="2">
        <v>279037</v>
      </c>
      <c r="F8675" s="2">
        <v>466116</v>
      </c>
      <c r="G8675" s="2">
        <v>885682</v>
      </c>
      <c r="H8675" s="2">
        <v>442478</v>
      </c>
      <c r="I8675" s="2">
        <v>204589</v>
      </c>
      <c r="J8675" s="2">
        <v>958060</v>
      </c>
      <c r="K8675" s="2">
        <v>205094</v>
      </c>
      <c r="L8675" s="2">
        <v>443372</v>
      </c>
      <c r="M8675" s="2">
        <v>784252</v>
      </c>
      <c r="N8675" s="2">
        <v>853509</v>
      </c>
      <c r="O8675" s="2">
        <v>205286</v>
      </c>
      <c r="P8675" s="2">
        <v>597329</v>
      </c>
      <c r="Q8675" s="2">
        <v>502252</v>
      </c>
      <c r="R8675" s="2">
        <v>233754</v>
      </c>
      <c r="S8675" s="2">
        <v>295804</v>
      </c>
      <c r="T8675" s="2">
        <v>505252</v>
      </c>
      <c r="U8675" s="2">
        <v>382869</v>
      </c>
      <c r="V8675" s="3">
        <v>911143</v>
      </c>
    </row>
    <row r="8676" spans="1:22" x14ac:dyDescent="0.3">
      <c r="A8676" s="1" t="s">
        <v>15563</v>
      </c>
      <c r="B8676" s="2" t="s">
        <v>15564</v>
      </c>
      <c r="C8676" s="2" t="s">
        <v>38</v>
      </c>
      <c r="D8676" s="2" t="s">
        <v>16</v>
      </c>
      <c r="E8676" s="2">
        <v>156306</v>
      </c>
      <c r="F8676" s="2">
        <v>213917</v>
      </c>
      <c r="G8676" s="2">
        <v>724035</v>
      </c>
      <c r="H8676" s="2">
        <v>898924</v>
      </c>
      <c r="I8676" s="2">
        <v>797338</v>
      </c>
      <c r="J8676" s="2">
        <v>756385</v>
      </c>
      <c r="K8676" s="2">
        <v>270222</v>
      </c>
      <c r="L8676" s="2">
        <v>784603</v>
      </c>
      <c r="M8676" s="2">
        <v>789310</v>
      </c>
      <c r="N8676" s="2">
        <v>790641</v>
      </c>
      <c r="O8676" s="2">
        <v>324714</v>
      </c>
      <c r="P8676" s="2">
        <v>647659</v>
      </c>
      <c r="Q8676" s="2">
        <v>282997</v>
      </c>
      <c r="R8676" s="2">
        <v>311597</v>
      </c>
      <c r="S8676" s="2">
        <v>510833</v>
      </c>
      <c r="T8676" s="2">
        <v>409799</v>
      </c>
      <c r="U8676" s="2">
        <v>787600</v>
      </c>
      <c r="V8676" s="3">
        <v>951064</v>
      </c>
    </row>
    <row r="8677" spans="1:22" x14ac:dyDescent="0.3">
      <c r="A8677" s="1" t="s">
        <v>15565</v>
      </c>
      <c r="B8677" s="2" t="s">
        <v>15566</v>
      </c>
      <c r="C8677" s="2" t="s">
        <v>11</v>
      </c>
      <c r="D8677" s="2" t="s">
        <v>16</v>
      </c>
      <c r="E8677" s="2">
        <v>269115</v>
      </c>
      <c r="F8677" s="2">
        <v>130059</v>
      </c>
      <c r="G8677" s="2">
        <v>743786</v>
      </c>
      <c r="H8677" s="2">
        <v>115383</v>
      </c>
      <c r="I8677" s="2">
        <v>837267</v>
      </c>
      <c r="J8677" s="2">
        <v>699437</v>
      </c>
      <c r="K8677" s="2">
        <v>408865</v>
      </c>
      <c r="L8677" s="2">
        <v>409230</v>
      </c>
      <c r="M8677" s="2">
        <v>515144</v>
      </c>
      <c r="N8677" s="2">
        <v>122428</v>
      </c>
      <c r="O8677" s="2">
        <v>326843</v>
      </c>
      <c r="P8677" s="2">
        <v>656285</v>
      </c>
      <c r="Q8677" s="2">
        <v>661815</v>
      </c>
      <c r="R8677" s="2">
        <v>211612</v>
      </c>
      <c r="S8677" s="2">
        <v>727141</v>
      </c>
      <c r="T8677" s="2">
        <v>129222</v>
      </c>
      <c r="U8677" s="2">
        <v>403322</v>
      </c>
      <c r="V8677" s="3">
        <v>723139</v>
      </c>
    </row>
    <row r="8678" spans="1:22" x14ac:dyDescent="0.3">
      <c r="A8678" s="1" t="s">
        <v>15567</v>
      </c>
      <c r="B8678" s="2" t="s">
        <v>5111</v>
      </c>
      <c r="C8678" s="2" t="s">
        <v>28</v>
      </c>
      <c r="D8678" s="2" t="s">
        <v>16</v>
      </c>
      <c r="E8678" s="2">
        <v>929573</v>
      </c>
      <c r="F8678" s="2">
        <v>482612</v>
      </c>
      <c r="G8678" s="2">
        <v>738086</v>
      </c>
      <c r="H8678" s="2">
        <v>197686</v>
      </c>
      <c r="I8678" s="2">
        <v>396194</v>
      </c>
      <c r="J8678" s="2">
        <v>996202</v>
      </c>
      <c r="K8678" s="2">
        <v>752572</v>
      </c>
      <c r="L8678" s="2">
        <v>921358</v>
      </c>
      <c r="M8678" s="2">
        <v>972573</v>
      </c>
      <c r="N8678" s="2">
        <v>665818</v>
      </c>
      <c r="O8678" s="2">
        <v>938495</v>
      </c>
      <c r="P8678" s="2">
        <v>627152</v>
      </c>
      <c r="Q8678" s="2">
        <v>449303</v>
      </c>
      <c r="R8678" s="2">
        <v>945045</v>
      </c>
      <c r="S8678" s="2">
        <v>841810</v>
      </c>
      <c r="T8678" s="2">
        <v>108075</v>
      </c>
      <c r="U8678" s="2">
        <v>200480</v>
      </c>
      <c r="V8678" s="3">
        <v>274068</v>
      </c>
    </row>
    <row r="8679" spans="1:22" x14ac:dyDescent="0.3">
      <c r="A8679" s="1" t="s">
        <v>15568</v>
      </c>
      <c r="B8679" s="2" t="s">
        <v>15569</v>
      </c>
      <c r="C8679" s="2" t="s">
        <v>28</v>
      </c>
      <c r="D8679" s="2" t="s">
        <v>12</v>
      </c>
      <c r="E8679" s="2">
        <v>157266</v>
      </c>
      <c r="F8679" s="2">
        <v>310770</v>
      </c>
      <c r="G8679" s="2">
        <v>932841</v>
      </c>
      <c r="H8679" s="2">
        <v>263301</v>
      </c>
      <c r="I8679" s="2">
        <v>520227</v>
      </c>
      <c r="J8679" s="2">
        <v>559208</v>
      </c>
      <c r="K8679" s="2">
        <v>728437</v>
      </c>
      <c r="L8679" s="2">
        <v>114450</v>
      </c>
      <c r="M8679" s="2">
        <v>308573</v>
      </c>
      <c r="N8679" s="2">
        <v>748408</v>
      </c>
      <c r="O8679" s="2">
        <v>843987</v>
      </c>
      <c r="P8679" s="2">
        <v>831752</v>
      </c>
      <c r="Q8679" s="2">
        <v>411028</v>
      </c>
      <c r="R8679" s="2">
        <v>707489</v>
      </c>
      <c r="S8679" s="2">
        <v>612624</v>
      </c>
      <c r="T8679" s="2">
        <v>729155</v>
      </c>
      <c r="U8679" s="2">
        <v>910732</v>
      </c>
      <c r="V8679" s="3">
        <v>782706</v>
      </c>
    </row>
    <row r="8680" spans="1:22" x14ac:dyDescent="0.3">
      <c r="A8680" s="1" t="s">
        <v>15570</v>
      </c>
      <c r="B8680" s="2" t="s">
        <v>15571</v>
      </c>
      <c r="C8680" s="2" t="s">
        <v>22</v>
      </c>
      <c r="D8680" s="2" t="s">
        <v>33</v>
      </c>
      <c r="E8680" s="2">
        <v>526066</v>
      </c>
      <c r="F8680" s="2">
        <v>796498</v>
      </c>
      <c r="G8680" s="2">
        <v>833957</v>
      </c>
      <c r="H8680" s="2">
        <v>346225</v>
      </c>
      <c r="I8680" s="2">
        <v>699247</v>
      </c>
      <c r="J8680" s="2">
        <v>429133</v>
      </c>
      <c r="K8680" s="2">
        <v>433734</v>
      </c>
      <c r="L8680" s="2">
        <v>799039</v>
      </c>
      <c r="M8680" s="2">
        <v>678978</v>
      </c>
      <c r="N8680" s="2">
        <v>513053</v>
      </c>
      <c r="O8680" s="2">
        <v>190558</v>
      </c>
      <c r="P8680" s="2">
        <v>329760</v>
      </c>
      <c r="Q8680" s="2">
        <v>187717</v>
      </c>
      <c r="R8680" s="2">
        <v>133948</v>
      </c>
      <c r="S8680" s="2">
        <v>878191</v>
      </c>
      <c r="T8680" s="2">
        <v>139843</v>
      </c>
      <c r="U8680" s="2">
        <v>125442</v>
      </c>
      <c r="V8680" s="3">
        <v>507270</v>
      </c>
    </row>
    <row r="8681" spans="1:22" x14ac:dyDescent="0.3">
      <c r="A8681" s="1" t="s">
        <v>15572</v>
      </c>
      <c r="B8681" s="2" t="s">
        <v>15573</v>
      </c>
      <c r="C8681" s="2" t="s">
        <v>11</v>
      </c>
      <c r="D8681" s="2" t="s">
        <v>16</v>
      </c>
      <c r="E8681" s="2">
        <v>101058</v>
      </c>
      <c r="F8681" s="2">
        <v>763006</v>
      </c>
      <c r="G8681" s="2">
        <v>409814</v>
      </c>
      <c r="H8681" s="2">
        <v>344156</v>
      </c>
      <c r="I8681" s="2">
        <v>827548</v>
      </c>
      <c r="J8681" s="2">
        <v>465859</v>
      </c>
      <c r="K8681" s="2">
        <v>928188</v>
      </c>
      <c r="L8681" s="2">
        <v>700828</v>
      </c>
      <c r="M8681" s="2">
        <v>326699</v>
      </c>
      <c r="N8681" s="2">
        <v>441083</v>
      </c>
      <c r="O8681" s="2">
        <v>287352</v>
      </c>
      <c r="P8681" s="2">
        <v>729905</v>
      </c>
      <c r="Q8681" s="2">
        <v>186706</v>
      </c>
      <c r="R8681" s="2">
        <v>610683</v>
      </c>
      <c r="S8681" s="2">
        <v>813552</v>
      </c>
      <c r="T8681" s="2">
        <v>162043</v>
      </c>
      <c r="U8681" s="2">
        <v>295731</v>
      </c>
      <c r="V8681" s="3">
        <v>488103</v>
      </c>
    </row>
    <row r="8682" spans="1:22" x14ac:dyDescent="0.3">
      <c r="A8682" s="1" t="s">
        <v>15574</v>
      </c>
      <c r="B8682" s="2" t="s">
        <v>1712</v>
      </c>
      <c r="C8682" s="2" t="s">
        <v>15</v>
      </c>
      <c r="D8682" s="2" t="s">
        <v>12</v>
      </c>
      <c r="E8682" s="2">
        <v>768056</v>
      </c>
      <c r="F8682" s="2">
        <v>808795</v>
      </c>
      <c r="G8682" s="2">
        <v>438571</v>
      </c>
      <c r="H8682" s="2">
        <v>369038</v>
      </c>
      <c r="I8682" s="2">
        <v>322179</v>
      </c>
      <c r="J8682" s="2">
        <v>672607</v>
      </c>
      <c r="K8682" s="2">
        <v>915074</v>
      </c>
      <c r="L8682" s="2">
        <v>877815</v>
      </c>
      <c r="M8682" s="2">
        <v>273828</v>
      </c>
      <c r="N8682" s="2">
        <v>375235</v>
      </c>
      <c r="O8682" s="2">
        <v>836631</v>
      </c>
      <c r="P8682" s="2">
        <v>165586</v>
      </c>
      <c r="Q8682" s="2">
        <v>644182</v>
      </c>
      <c r="R8682" s="2">
        <v>939038</v>
      </c>
      <c r="S8682" s="2">
        <v>674924</v>
      </c>
      <c r="T8682" s="2">
        <v>914200</v>
      </c>
      <c r="U8682" s="2">
        <v>702043</v>
      </c>
      <c r="V8682" s="3">
        <v>703215</v>
      </c>
    </row>
    <row r="8683" spans="1:22" x14ac:dyDescent="0.3">
      <c r="A8683" s="1" t="s">
        <v>15575</v>
      </c>
      <c r="B8683" s="2" t="s">
        <v>15576</v>
      </c>
      <c r="C8683" s="2" t="s">
        <v>22</v>
      </c>
      <c r="D8683" s="2" t="s">
        <v>16</v>
      </c>
      <c r="E8683" s="2">
        <v>355725</v>
      </c>
      <c r="F8683" s="2">
        <v>509381</v>
      </c>
      <c r="G8683" s="2">
        <v>796163</v>
      </c>
      <c r="H8683" s="2">
        <v>873586</v>
      </c>
      <c r="I8683" s="2">
        <v>811159</v>
      </c>
      <c r="J8683" s="2">
        <v>544857</v>
      </c>
      <c r="K8683" s="2">
        <v>635397</v>
      </c>
      <c r="L8683" s="2">
        <v>364061</v>
      </c>
      <c r="M8683" s="2">
        <v>857676</v>
      </c>
      <c r="N8683" s="2">
        <v>732402</v>
      </c>
      <c r="O8683" s="2">
        <v>897876</v>
      </c>
      <c r="P8683" s="2">
        <v>240906</v>
      </c>
      <c r="Q8683" s="2">
        <v>703654</v>
      </c>
      <c r="R8683" s="2">
        <v>747500</v>
      </c>
      <c r="S8683" s="2">
        <v>184856</v>
      </c>
      <c r="T8683" s="2">
        <v>767304</v>
      </c>
      <c r="U8683" s="2">
        <v>753879</v>
      </c>
      <c r="V8683" s="3">
        <v>871866</v>
      </c>
    </row>
    <row r="8684" spans="1:22" x14ac:dyDescent="0.3">
      <c r="A8684" s="1" t="s">
        <v>15577</v>
      </c>
      <c r="B8684" s="2" t="s">
        <v>2658</v>
      </c>
      <c r="C8684" s="2" t="s">
        <v>28</v>
      </c>
      <c r="D8684" s="2" t="s">
        <v>19</v>
      </c>
      <c r="E8684" s="2">
        <v>181214</v>
      </c>
      <c r="F8684" s="2">
        <v>846258</v>
      </c>
      <c r="G8684" s="2">
        <v>169811</v>
      </c>
      <c r="H8684" s="2">
        <v>180415</v>
      </c>
      <c r="I8684" s="2">
        <v>736278</v>
      </c>
      <c r="J8684" s="2">
        <v>580174</v>
      </c>
      <c r="K8684" s="2">
        <v>250224</v>
      </c>
      <c r="L8684" s="2">
        <v>877641</v>
      </c>
      <c r="M8684" s="2">
        <v>202821</v>
      </c>
      <c r="N8684" s="2">
        <v>129325</v>
      </c>
      <c r="O8684" s="2">
        <v>270525</v>
      </c>
      <c r="P8684" s="2">
        <v>110640</v>
      </c>
      <c r="Q8684" s="2">
        <v>438251</v>
      </c>
      <c r="R8684" s="2">
        <v>244997</v>
      </c>
      <c r="S8684" s="2">
        <v>190401</v>
      </c>
      <c r="T8684" s="2">
        <v>182643</v>
      </c>
      <c r="U8684" s="2">
        <v>331457</v>
      </c>
      <c r="V8684" s="3">
        <v>830577</v>
      </c>
    </row>
    <row r="8685" spans="1:22" x14ac:dyDescent="0.3">
      <c r="A8685" s="1" t="s">
        <v>15578</v>
      </c>
      <c r="B8685" s="2" t="s">
        <v>15579</v>
      </c>
      <c r="C8685" s="2" t="s">
        <v>11</v>
      </c>
      <c r="D8685" s="2" t="s">
        <v>33</v>
      </c>
      <c r="E8685" s="2">
        <v>933997</v>
      </c>
      <c r="F8685" s="2">
        <v>200977</v>
      </c>
      <c r="G8685" s="2">
        <v>196239</v>
      </c>
      <c r="H8685" s="2">
        <v>928758</v>
      </c>
      <c r="I8685" s="2">
        <v>205102</v>
      </c>
      <c r="J8685" s="2">
        <v>806050</v>
      </c>
      <c r="K8685" s="2">
        <v>177789</v>
      </c>
      <c r="L8685" s="2">
        <v>114213</v>
      </c>
      <c r="M8685" s="2">
        <v>350773</v>
      </c>
      <c r="N8685" s="2">
        <v>662666</v>
      </c>
      <c r="O8685" s="2">
        <v>669901</v>
      </c>
      <c r="P8685" s="2">
        <v>766228</v>
      </c>
      <c r="Q8685" s="2">
        <v>628388</v>
      </c>
      <c r="R8685" s="2">
        <v>915551</v>
      </c>
      <c r="S8685" s="2">
        <v>609691</v>
      </c>
      <c r="T8685" s="2">
        <v>482680</v>
      </c>
      <c r="U8685" s="2">
        <v>646283</v>
      </c>
      <c r="V8685" s="3">
        <v>932686</v>
      </c>
    </row>
    <row r="8686" spans="1:22" x14ac:dyDescent="0.3">
      <c r="A8686" s="1" t="s">
        <v>15580</v>
      </c>
      <c r="B8686" s="2" t="s">
        <v>15581</v>
      </c>
      <c r="C8686" s="2" t="s">
        <v>22</v>
      </c>
      <c r="D8686" s="2" t="s">
        <v>33</v>
      </c>
      <c r="E8686" s="2">
        <v>506677</v>
      </c>
      <c r="F8686" s="2">
        <v>520144</v>
      </c>
      <c r="G8686" s="2">
        <v>303575</v>
      </c>
      <c r="H8686" s="2">
        <v>140969</v>
      </c>
      <c r="I8686" s="2">
        <v>986879</v>
      </c>
      <c r="J8686" s="2">
        <v>240617</v>
      </c>
      <c r="K8686" s="2">
        <v>656599</v>
      </c>
      <c r="L8686" s="2">
        <v>818395</v>
      </c>
      <c r="M8686" s="2">
        <v>271994</v>
      </c>
      <c r="N8686" s="2">
        <v>700541</v>
      </c>
      <c r="O8686" s="2">
        <v>486799</v>
      </c>
      <c r="P8686" s="2">
        <v>922337</v>
      </c>
      <c r="Q8686" s="2">
        <v>428102</v>
      </c>
      <c r="R8686" s="2">
        <v>801263</v>
      </c>
      <c r="S8686" s="2">
        <v>727656</v>
      </c>
      <c r="T8686" s="2">
        <v>815707</v>
      </c>
      <c r="U8686" s="2">
        <v>804770</v>
      </c>
      <c r="V8686" s="3">
        <v>464597</v>
      </c>
    </row>
    <row r="8687" spans="1:22" x14ac:dyDescent="0.3">
      <c r="A8687" s="1" t="s">
        <v>15582</v>
      </c>
      <c r="B8687" s="2" t="s">
        <v>15583</v>
      </c>
      <c r="C8687" s="2" t="s">
        <v>38</v>
      </c>
      <c r="D8687" s="2" t="s">
        <v>33</v>
      </c>
      <c r="E8687" s="2">
        <v>409440</v>
      </c>
      <c r="F8687" s="2">
        <v>569247</v>
      </c>
      <c r="G8687" s="2">
        <v>103735</v>
      </c>
      <c r="H8687" s="2">
        <v>509496</v>
      </c>
      <c r="I8687" s="2">
        <v>159802</v>
      </c>
      <c r="J8687" s="2">
        <v>153520</v>
      </c>
      <c r="K8687" s="2">
        <v>561709</v>
      </c>
      <c r="L8687" s="2">
        <v>935205</v>
      </c>
      <c r="M8687" s="2">
        <v>742173</v>
      </c>
      <c r="N8687" s="2">
        <v>931011</v>
      </c>
      <c r="O8687" s="2">
        <v>431988</v>
      </c>
      <c r="P8687" s="2">
        <v>994265</v>
      </c>
      <c r="Q8687" s="2">
        <v>686034</v>
      </c>
      <c r="R8687" s="2">
        <v>195013</v>
      </c>
      <c r="S8687" s="2">
        <v>807996</v>
      </c>
      <c r="T8687" s="2">
        <v>414584</v>
      </c>
      <c r="U8687" s="2">
        <v>838207</v>
      </c>
      <c r="V8687" s="3">
        <v>413032</v>
      </c>
    </row>
    <row r="8688" spans="1:22" x14ac:dyDescent="0.3">
      <c r="A8688" s="1" t="s">
        <v>15584</v>
      </c>
      <c r="B8688" s="2" t="s">
        <v>10933</v>
      </c>
      <c r="C8688" s="2" t="s">
        <v>28</v>
      </c>
      <c r="D8688" s="2" t="s">
        <v>12</v>
      </c>
      <c r="E8688" s="2">
        <v>601660</v>
      </c>
      <c r="F8688" s="2">
        <v>436446</v>
      </c>
      <c r="G8688" s="2">
        <v>945742</v>
      </c>
      <c r="H8688" s="2">
        <v>471848</v>
      </c>
      <c r="I8688" s="2">
        <v>501863</v>
      </c>
      <c r="J8688" s="2">
        <v>253303</v>
      </c>
      <c r="K8688" s="2">
        <v>655000</v>
      </c>
      <c r="L8688" s="2">
        <v>972387</v>
      </c>
      <c r="M8688" s="2">
        <v>519363</v>
      </c>
      <c r="N8688" s="2">
        <v>324955</v>
      </c>
      <c r="O8688" s="2">
        <v>643651</v>
      </c>
      <c r="P8688" s="2">
        <v>926085</v>
      </c>
      <c r="Q8688" s="2">
        <v>673630</v>
      </c>
      <c r="R8688" s="2">
        <v>386319</v>
      </c>
      <c r="S8688" s="2">
        <v>306206</v>
      </c>
      <c r="T8688" s="2">
        <v>452860</v>
      </c>
      <c r="U8688" s="2">
        <v>469320</v>
      </c>
      <c r="V8688" s="3">
        <v>946223</v>
      </c>
    </row>
    <row r="8689" spans="1:22" x14ac:dyDescent="0.3">
      <c r="A8689" s="1" t="s">
        <v>15585</v>
      </c>
      <c r="B8689" s="2" t="s">
        <v>15586</v>
      </c>
      <c r="C8689" s="2" t="s">
        <v>38</v>
      </c>
      <c r="D8689" s="2" t="s">
        <v>16</v>
      </c>
      <c r="E8689" s="2">
        <v>166965</v>
      </c>
      <c r="F8689" s="2">
        <v>802222</v>
      </c>
      <c r="G8689" s="2">
        <v>629142</v>
      </c>
      <c r="H8689" s="2">
        <v>629216</v>
      </c>
      <c r="I8689" s="2">
        <v>581761</v>
      </c>
      <c r="J8689" s="2">
        <v>144787</v>
      </c>
      <c r="K8689" s="2">
        <v>606422</v>
      </c>
      <c r="L8689" s="2">
        <v>225070</v>
      </c>
      <c r="M8689" s="2">
        <v>989333</v>
      </c>
      <c r="N8689" s="2">
        <v>953531</v>
      </c>
      <c r="O8689" s="2">
        <v>954030</v>
      </c>
      <c r="P8689" s="2">
        <v>249112</v>
      </c>
      <c r="Q8689" s="2">
        <v>486925</v>
      </c>
      <c r="R8689" s="2">
        <v>625021</v>
      </c>
      <c r="S8689" s="2">
        <v>148707</v>
      </c>
      <c r="T8689" s="2">
        <v>231253</v>
      </c>
      <c r="U8689" s="2">
        <v>697185</v>
      </c>
      <c r="V8689" s="3">
        <v>582006</v>
      </c>
    </row>
    <row r="8690" spans="1:22" x14ac:dyDescent="0.3">
      <c r="A8690" s="1" t="s">
        <v>15587</v>
      </c>
      <c r="B8690" s="2" t="s">
        <v>15588</v>
      </c>
      <c r="C8690" s="2" t="s">
        <v>22</v>
      </c>
      <c r="D8690" s="2" t="s">
        <v>16</v>
      </c>
      <c r="E8690" s="2">
        <v>810501</v>
      </c>
      <c r="F8690" s="2">
        <v>287320</v>
      </c>
      <c r="G8690" s="2">
        <v>455660</v>
      </c>
      <c r="H8690" s="2">
        <v>808732</v>
      </c>
      <c r="I8690" s="2">
        <v>745552</v>
      </c>
      <c r="J8690" s="2">
        <v>924947</v>
      </c>
      <c r="K8690" s="2">
        <v>879187</v>
      </c>
      <c r="L8690" s="2">
        <v>692507</v>
      </c>
      <c r="M8690" s="2">
        <v>638047</v>
      </c>
      <c r="N8690" s="2">
        <v>489718</v>
      </c>
      <c r="O8690" s="2">
        <v>482175</v>
      </c>
      <c r="P8690" s="2">
        <v>252229</v>
      </c>
      <c r="Q8690" s="2">
        <v>797022</v>
      </c>
      <c r="R8690" s="2">
        <v>267674</v>
      </c>
      <c r="S8690" s="2">
        <v>871942</v>
      </c>
      <c r="T8690" s="2">
        <v>416171</v>
      </c>
      <c r="U8690" s="2">
        <v>660735</v>
      </c>
      <c r="V8690" s="3">
        <v>235811</v>
      </c>
    </row>
    <row r="8691" spans="1:22" x14ac:dyDescent="0.3">
      <c r="A8691" s="1" t="s">
        <v>15589</v>
      </c>
      <c r="B8691" s="2" t="s">
        <v>15590</v>
      </c>
      <c r="C8691" s="2" t="s">
        <v>28</v>
      </c>
      <c r="D8691" s="2" t="s">
        <v>12</v>
      </c>
      <c r="E8691" s="2">
        <v>623750</v>
      </c>
      <c r="F8691" s="2">
        <v>799158</v>
      </c>
      <c r="G8691" s="2">
        <v>135552</v>
      </c>
      <c r="H8691" s="2">
        <v>208614</v>
      </c>
      <c r="I8691" s="2">
        <v>819605</v>
      </c>
      <c r="J8691" s="2">
        <v>194965</v>
      </c>
      <c r="K8691" s="2">
        <v>348696</v>
      </c>
      <c r="L8691" s="2">
        <v>806293</v>
      </c>
      <c r="M8691" s="2">
        <v>765158</v>
      </c>
      <c r="N8691" s="2">
        <v>294019</v>
      </c>
      <c r="O8691" s="2">
        <v>203595</v>
      </c>
      <c r="P8691" s="2">
        <v>195613</v>
      </c>
      <c r="Q8691" s="2">
        <v>437339</v>
      </c>
      <c r="R8691" s="2">
        <v>347525</v>
      </c>
      <c r="S8691" s="2">
        <v>348314</v>
      </c>
      <c r="T8691" s="2">
        <v>400053</v>
      </c>
      <c r="U8691" s="2">
        <v>704821</v>
      </c>
      <c r="V8691" s="3">
        <v>520123</v>
      </c>
    </row>
    <row r="8692" spans="1:22" x14ac:dyDescent="0.3">
      <c r="A8692" s="1" t="s">
        <v>15591</v>
      </c>
      <c r="B8692" s="2" t="s">
        <v>15592</v>
      </c>
      <c r="C8692" s="2" t="s">
        <v>15</v>
      </c>
      <c r="D8692" s="2" t="s">
        <v>19</v>
      </c>
      <c r="E8692" s="2">
        <v>411959</v>
      </c>
      <c r="F8692" s="2">
        <v>673207</v>
      </c>
      <c r="G8692" s="2">
        <v>352554</v>
      </c>
      <c r="H8692" s="2">
        <v>501980</v>
      </c>
      <c r="I8692" s="2">
        <v>368443</v>
      </c>
      <c r="J8692" s="2">
        <v>319342</v>
      </c>
      <c r="K8692" s="2">
        <v>590366</v>
      </c>
      <c r="L8692" s="2">
        <v>670308</v>
      </c>
      <c r="M8692" s="2">
        <v>262473</v>
      </c>
      <c r="N8692" s="2">
        <v>418452</v>
      </c>
      <c r="O8692" s="2">
        <v>176242</v>
      </c>
      <c r="P8692" s="2">
        <v>225455</v>
      </c>
      <c r="Q8692" s="2">
        <v>686165</v>
      </c>
      <c r="R8692" s="2">
        <v>312361</v>
      </c>
      <c r="S8692" s="2">
        <v>526927</v>
      </c>
      <c r="T8692" s="2">
        <v>979807</v>
      </c>
      <c r="U8692" s="2">
        <v>373315</v>
      </c>
      <c r="V8692" s="3">
        <v>435671</v>
      </c>
    </row>
    <row r="8693" spans="1:22" x14ac:dyDescent="0.3">
      <c r="A8693" s="1" t="s">
        <v>15593</v>
      </c>
      <c r="B8693" s="2" t="s">
        <v>1546</v>
      </c>
      <c r="C8693" s="2" t="s">
        <v>11</v>
      </c>
      <c r="D8693" s="2" t="s">
        <v>33</v>
      </c>
      <c r="E8693" s="2">
        <v>666795</v>
      </c>
      <c r="F8693" s="2">
        <v>930626</v>
      </c>
      <c r="G8693" s="2">
        <v>146592</v>
      </c>
      <c r="H8693" s="2">
        <v>102573</v>
      </c>
      <c r="I8693" s="2">
        <v>152865</v>
      </c>
      <c r="J8693" s="2">
        <v>692341</v>
      </c>
      <c r="K8693" s="2">
        <v>201839</v>
      </c>
      <c r="L8693" s="2">
        <v>722681</v>
      </c>
      <c r="M8693" s="2">
        <v>109011</v>
      </c>
      <c r="N8693" s="2">
        <v>136480</v>
      </c>
      <c r="O8693" s="2">
        <v>100649</v>
      </c>
      <c r="P8693" s="2">
        <v>370814</v>
      </c>
      <c r="Q8693" s="2">
        <v>631140</v>
      </c>
      <c r="R8693" s="2">
        <v>702786</v>
      </c>
      <c r="S8693" s="2">
        <v>109917</v>
      </c>
      <c r="T8693" s="2">
        <v>800087</v>
      </c>
      <c r="U8693" s="2">
        <v>484629</v>
      </c>
      <c r="V8693" s="3">
        <v>470349</v>
      </c>
    </row>
    <row r="8694" spans="1:22" x14ac:dyDescent="0.3">
      <c r="A8694" s="1" t="s">
        <v>15594</v>
      </c>
      <c r="B8694" s="2" t="s">
        <v>15595</v>
      </c>
      <c r="C8694" s="2" t="s">
        <v>38</v>
      </c>
      <c r="D8694" s="2" t="s">
        <v>12</v>
      </c>
      <c r="E8694" s="2">
        <v>290228</v>
      </c>
      <c r="F8694" s="2">
        <v>729443</v>
      </c>
      <c r="G8694" s="2">
        <v>285454</v>
      </c>
      <c r="H8694" s="2">
        <v>698014</v>
      </c>
      <c r="I8694" s="2">
        <v>518732</v>
      </c>
      <c r="J8694" s="2">
        <v>749665</v>
      </c>
      <c r="K8694" s="2">
        <v>899755</v>
      </c>
      <c r="L8694" s="2">
        <v>661607</v>
      </c>
      <c r="M8694" s="2">
        <v>517899</v>
      </c>
      <c r="N8694" s="2">
        <v>788045</v>
      </c>
      <c r="O8694" s="2">
        <v>605438</v>
      </c>
      <c r="P8694" s="2">
        <v>953311</v>
      </c>
      <c r="Q8694" s="2">
        <v>827269</v>
      </c>
      <c r="R8694" s="2">
        <v>167494</v>
      </c>
      <c r="S8694" s="2">
        <v>385838</v>
      </c>
      <c r="T8694" s="2">
        <v>907722</v>
      </c>
      <c r="U8694" s="2">
        <v>341297</v>
      </c>
      <c r="V8694" s="3">
        <v>720572</v>
      </c>
    </row>
    <row r="8695" spans="1:22" x14ac:dyDescent="0.3">
      <c r="A8695" s="1" t="s">
        <v>15596</v>
      </c>
      <c r="B8695" s="2" t="s">
        <v>5635</v>
      </c>
      <c r="C8695" s="2" t="s">
        <v>28</v>
      </c>
      <c r="D8695" s="2" t="s">
        <v>33</v>
      </c>
      <c r="E8695" s="2">
        <v>278130</v>
      </c>
      <c r="F8695" s="2">
        <v>866493</v>
      </c>
      <c r="G8695" s="2">
        <v>923136</v>
      </c>
      <c r="H8695" s="2">
        <v>971977</v>
      </c>
      <c r="I8695" s="2">
        <v>356725</v>
      </c>
      <c r="J8695" s="2">
        <v>636648</v>
      </c>
      <c r="K8695" s="2">
        <v>692135</v>
      </c>
      <c r="L8695" s="2">
        <v>435902</v>
      </c>
      <c r="M8695" s="2">
        <v>261257</v>
      </c>
      <c r="N8695" s="2">
        <v>947285</v>
      </c>
      <c r="O8695" s="2">
        <v>802469</v>
      </c>
      <c r="P8695" s="2">
        <v>775757</v>
      </c>
      <c r="Q8695" s="2">
        <v>505997</v>
      </c>
      <c r="R8695" s="2">
        <v>837424</v>
      </c>
      <c r="S8695" s="2">
        <v>179821</v>
      </c>
      <c r="T8695" s="2">
        <v>377247</v>
      </c>
      <c r="U8695" s="2">
        <v>730067</v>
      </c>
      <c r="V8695" s="3">
        <v>333171</v>
      </c>
    </row>
    <row r="8696" spans="1:22" x14ac:dyDescent="0.3">
      <c r="A8696" s="1" t="s">
        <v>15597</v>
      </c>
      <c r="B8696" s="2" t="s">
        <v>15598</v>
      </c>
      <c r="C8696" s="2" t="s">
        <v>38</v>
      </c>
      <c r="D8696" s="2" t="s">
        <v>12</v>
      </c>
      <c r="E8696" s="2">
        <v>970267</v>
      </c>
      <c r="F8696" s="2">
        <v>512013</v>
      </c>
      <c r="G8696" s="2">
        <v>795039</v>
      </c>
      <c r="H8696" s="2">
        <v>612067</v>
      </c>
      <c r="I8696" s="2">
        <v>210561</v>
      </c>
      <c r="J8696" s="2">
        <v>510083</v>
      </c>
      <c r="K8696" s="2">
        <v>902533</v>
      </c>
      <c r="L8696" s="2">
        <v>565909</v>
      </c>
      <c r="M8696" s="2">
        <v>195689</v>
      </c>
      <c r="N8696" s="2">
        <v>620642</v>
      </c>
      <c r="O8696" s="2">
        <v>209395</v>
      </c>
      <c r="P8696" s="2">
        <v>505404</v>
      </c>
      <c r="Q8696" s="2">
        <v>334691</v>
      </c>
      <c r="R8696" s="2">
        <v>686164</v>
      </c>
      <c r="S8696" s="2">
        <v>870376</v>
      </c>
      <c r="T8696" s="2">
        <v>427063</v>
      </c>
      <c r="U8696" s="2">
        <v>820443</v>
      </c>
      <c r="V8696" s="3">
        <v>103442</v>
      </c>
    </row>
    <row r="8697" spans="1:22" x14ac:dyDescent="0.3">
      <c r="A8697" s="1" t="s">
        <v>15599</v>
      </c>
      <c r="B8697" s="2" t="s">
        <v>15600</v>
      </c>
      <c r="C8697" s="2" t="s">
        <v>11</v>
      </c>
      <c r="D8697" s="2" t="s">
        <v>25</v>
      </c>
      <c r="E8697" s="2">
        <v>825680</v>
      </c>
      <c r="F8697" s="2">
        <v>555666</v>
      </c>
      <c r="G8697" s="2">
        <v>329354</v>
      </c>
      <c r="H8697" s="2">
        <v>264212</v>
      </c>
      <c r="I8697" s="2">
        <v>439955</v>
      </c>
      <c r="J8697" s="2">
        <v>171156</v>
      </c>
      <c r="K8697" s="2">
        <v>421465</v>
      </c>
      <c r="L8697" s="2">
        <v>248876</v>
      </c>
      <c r="M8697" s="2">
        <v>950060</v>
      </c>
      <c r="N8697" s="2">
        <v>511057</v>
      </c>
      <c r="O8697" s="2">
        <v>838623</v>
      </c>
      <c r="P8697" s="2">
        <v>425100</v>
      </c>
      <c r="Q8697" s="2">
        <v>186893</v>
      </c>
      <c r="R8697" s="2">
        <v>129276</v>
      </c>
      <c r="S8697" s="2">
        <v>387925</v>
      </c>
      <c r="T8697" s="2">
        <v>776778</v>
      </c>
      <c r="U8697" s="2">
        <v>425599</v>
      </c>
      <c r="V8697" s="3">
        <v>788951</v>
      </c>
    </row>
    <row r="8698" spans="1:22" x14ac:dyDescent="0.3">
      <c r="A8698" s="1" t="s">
        <v>15601</v>
      </c>
      <c r="B8698" s="2" t="s">
        <v>15602</v>
      </c>
      <c r="C8698" s="2" t="s">
        <v>28</v>
      </c>
      <c r="D8698" s="2" t="s">
        <v>12</v>
      </c>
      <c r="E8698" s="2">
        <v>609788</v>
      </c>
      <c r="F8698" s="2">
        <v>443018</v>
      </c>
      <c r="G8698" s="2">
        <v>897191</v>
      </c>
      <c r="H8698" s="2">
        <v>287384</v>
      </c>
      <c r="I8698" s="2">
        <v>264420</v>
      </c>
      <c r="J8698" s="2">
        <v>810156</v>
      </c>
      <c r="K8698" s="2">
        <v>983763</v>
      </c>
      <c r="L8698" s="2">
        <v>630431</v>
      </c>
      <c r="M8698" s="2">
        <v>697618</v>
      </c>
      <c r="N8698" s="2">
        <v>658877</v>
      </c>
      <c r="O8698" s="2">
        <v>458631</v>
      </c>
      <c r="P8698" s="2">
        <v>477520</v>
      </c>
      <c r="Q8698" s="2">
        <v>575986</v>
      </c>
      <c r="R8698" s="2">
        <v>387031</v>
      </c>
      <c r="S8698" s="2">
        <v>931274</v>
      </c>
      <c r="T8698" s="2">
        <v>187380</v>
      </c>
      <c r="U8698" s="2">
        <v>116553</v>
      </c>
      <c r="V8698" s="3">
        <v>558072</v>
      </c>
    </row>
    <row r="8699" spans="1:22" x14ac:dyDescent="0.3">
      <c r="A8699" s="1" t="s">
        <v>15603</v>
      </c>
      <c r="B8699" s="2" t="s">
        <v>15604</v>
      </c>
      <c r="C8699" s="2" t="s">
        <v>38</v>
      </c>
      <c r="D8699" s="2" t="s">
        <v>19</v>
      </c>
      <c r="E8699" s="2">
        <v>234854</v>
      </c>
      <c r="F8699" s="2">
        <v>991140</v>
      </c>
      <c r="G8699" s="2">
        <v>183048</v>
      </c>
      <c r="H8699" s="2">
        <v>635202</v>
      </c>
      <c r="I8699" s="2">
        <v>888959</v>
      </c>
      <c r="J8699" s="2">
        <v>712777</v>
      </c>
      <c r="K8699" s="2">
        <v>365335</v>
      </c>
      <c r="L8699" s="2">
        <v>472896</v>
      </c>
      <c r="M8699" s="2">
        <v>571155</v>
      </c>
      <c r="N8699" s="2">
        <v>995192</v>
      </c>
      <c r="O8699" s="2">
        <v>977326</v>
      </c>
      <c r="P8699" s="2">
        <v>422304</v>
      </c>
      <c r="Q8699" s="2">
        <v>753395</v>
      </c>
      <c r="R8699" s="2">
        <v>548571</v>
      </c>
      <c r="S8699" s="2">
        <v>647551</v>
      </c>
      <c r="T8699" s="2">
        <v>255601</v>
      </c>
      <c r="U8699" s="2">
        <v>346856</v>
      </c>
      <c r="V8699" s="3">
        <v>416182</v>
      </c>
    </row>
    <row r="8700" spans="1:22" x14ac:dyDescent="0.3">
      <c r="A8700" s="1" t="s">
        <v>15605</v>
      </c>
      <c r="B8700" s="2" t="s">
        <v>15606</v>
      </c>
      <c r="C8700" s="2" t="s">
        <v>11</v>
      </c>
      <c r="D8700" s="2" t="s">
        <v>25</v>
      </c>
      <c r="E8700" s="2">
        <v>227794</v>
      </c>
      <c r="F8700" s="2">
        <v>861428</v>
      </c>
      <c r="G8700" s="2">
        <v>207599</v>
      </c>
      <c r="H8700" s="2">
        <v>877620</v>
      </c>
      <c r="I8700" s="2">
        <v>670604</v>
      </c>
      <c r="J8700" s="2">
        <v>696493</v>
      </c>
      <c r="K8700" s="2">
        <v>507360</v>
      </c>
      <c r="L8700" s="2">
        <v>782322</v>
      </c>
      <c r="M8700" s="2">
        <v>392171</v>
      </c>
      <c r="N8700" s="2">
        <v>631891</v>
      </c>
      <c r="O8700" s="2">
        <v>476116</v>
      </c>
      <c r="P8700" s="2">
        <v>241508</v>
      </c>
      <c r="Q8700" s="2">
        <v>502526</v>
      </c>
      <c r="R8700" s="2">
        <v>269693</v>
      </c>
      <c r="S8700" s="2">
        <v>948816</v>
      </c>
      <c r="T8700" s="2">
        <v>127765</v>
      </c>
      <c r="U8700" s="2">
        <v>932209</v>
      </c>
      <c r="V8700" s="3">
        <v>143532</v>
      </c>
    </row>
    <row r="8701" spans="1:22" x14ac:dyDescent="0.3">
      <c r="A8701" s="1" t="s">
        <v>15607</v>
      </c>
      <c r="B8701" s="2" t="s">
        <v>15608</v>
      </c>
      <c r="C8701" s="2" t="s">
        <v>28</v>
      </c>
      <c r="D8701" s="2" t="s">
        <v>33</v>
      </c>
      <c r="E8701" s="2">
        <v>180110</v>
      </c>
      <c r="F8701" s="2">
        <v>215911</v>
      </c>
      <c r="G8701" s="2">
        <v>490485</v>
      </c>
      <c r="H8701" s="2">
        <v>392741</v>
      </c>
      <c r="I8701" s="2">
        <v>840025</v>
      </c>
      <c r="J8701" s="2">
        <v>440268</v>
      </c>
      <c r="K8701" s="2">
        <v>605662</v>
      </c>
      <c r="L8701" s="2">
        <v>774266</v>
      </c>
      <c r="M8701" s="2">
        <v>694704</v>
      </c>
      <c r="N8701" s="2">
        <v>585205</v>
      </c>
      <c r="O8701" s="2">
        <v>156564</v>
      </c>
      <c r="P8701" s="2">
        <v>225248</v>
      </c>
      <c r="Q8701" s="2">
        <v>208857</v>
      </c>
      <c r="R8701" s="2">
        <v>108416</v>
      </c>
      <c r="S8701" s="2">
        <v>298352</v>
      </c>
      <c r="T8701" s="2">
        <v>650111</v>
      </c>
      <c r="U8701" s="2">
        <v>380855</v>
      </c>
      <c r="V8701" s="3">
        <v>773755</v>
      </c>
    </row>
    <row r="8702" spans="1:22" x14ac:dyDescent="0.3">
      <c r="A8702" s="1" t="s">
        <v>15609</v>
      </c>
      <c r="B8702" s="2" t="s">
        <v>15610</v>
      </c>
      <c r="C8702" s="2" t="s">
        <v>38</v>
      </c>
      <c r="D8702" s="2" t="s">
        <v>12</v>
      </c>
      <c r="E8702" s="2">
        <v>349351</v>
      </c>
      <c r="F8702" s="2">
        <v>259178</v>
      </c>
      <c r="G8702" s="2">
        <v>924172</v>
      </c>
      <c r="H8702" s="2">
        <v>462375</v>
      </c>
      <c r="I8702" s="2">
        <v>360365</v>
      </c>
      <c r="J8702" s="2">
        <v>256404</v>
      </c>
      <c r="K8702" s="2">
        <v>849548</v>
      </c>
      <c r="L8702" s="2">
        <v>163424</v>
      </c>
      <c r="M8702" s="2">
        <v>232253</v>
      </c>
      <c r="N8702" s="2">
        <v>534534</v>
      </c>
      <c r="O8702" s="2">
        <v>454485</v>
      </c>
      <c r="P8702" s="2">
        <v>731097</v>
      </c>
      <c r="Q8702" s="2">
        <v>870969</v>
      </c>
      <c r="R8702" s="2">
        <v>959234</v>
      </c>
      <c r="S8702" s="2">
        <v>866822</v>
      </c>
      <c r="T8702" s="2">
        <v>577757</v>
      </c>
      <c r="U8702" s="2">
        <v>630921</v>
      </c>
      <c r="V8702" s="3">
        <v>945919</v>
      </c>
    </row>
    <row r="8703" spans="1:22" x14ac:dyDescent="0.3">
      <c r="A8703" s="1" t="s">
        <v>15611</v>
      </c>
      <c r="B8703" s="2" t="s">
        <v>15612</v>
      </c>
      <c r="C8703" s="2" t="s">
        <v>22</v>
      </c>
      <c r="D8703" s="2" t="s">
        <v>19</v>
      </c>
      <c r="E8703" s="2">
        <v>721012</v>
      </c>
      <c r="F8703" s="2">
        <v>283239</v>
      </c>
      <c r="G8703" s="2">
        <v>769521</v>
      </c>
      <c r="H8703" s="2">
        <v>213128</v>
      </c>
      <c r="I8703" s="2">
        <v>160536</v>
      </c>
      <c r="J8703" s="2">
        <v>532388</v>
      </c>
      <c r="K8703" s="2">
        <v>741636</v>
      </c>
      <c r="L8703" s="2">
        <v>209246</v>
      </c>
      <c r="M8703" s="2">
        <v>634213</v>
      </c>
      <c r="N8703" s="2">
        <v>949430</v>
      </c>
      <c r="O8703" s="2">
        <v>887066</v>
      </c>
      <c r="P8703" s="2">
        <v>770642</v>
      </c>
      <c r="Q8703" s="2">
        <v>947101</v>
      </c>
      <c r="R8703" s="2">
        <v>442220</v>
      </c>
      <c r="S8703" s="2">
        <v>198456</v>
      </c>
      <c r="T8703" s="2">
        <v>110347</v>
      </c>
      <c r="U8703" s="2">
        <v>722107</v>
      </c>
      <c r="V8703" s="3">
        <v>145162</v>
      </c>
    </row>
    <row r="8704" spans="1:22" x14ac:dyDescent="0.3">
      <c r="A8704" s="1" t="s">
        <v>15613</v>
      </c>
      <c r="B8704" s="2" t="s">
        <v>15614</v>
      </c>
      <c r="C8704" s="2" t="s">
        <v>15</v>
      </c>
      <c r="D8704" s="2" t="s">
        <v>25</v>
      </c>
      <c r="E8704" s="2">
        <v>536631</v>
      </c>
      <c r="F8704" s="2">
        <v>395107</v>
      </c>
      <c r="G8704" s="2">
        <v>195311</v>
      </c>
      <c r="H8704" s="2">
        <v>957816</v>
      </c>
      <c r="I8704" s="2">
        <v>917072</v>
      </c>
      <c r="J8704" s="2">
        <v>942775</v>
      </c>
      <c r="K8704" s="2">
        <v>582284</v>
      </c>
      <c r="L8704" s="2">
        <v>277705</v>
      </c>
      <c r="M8704" s="2">
        <v>770667</v>
      </c>
      <c r="N8704" s="2">
        <v>313673</v>
      </c>
      <c r="O8704" s="2">
        <v>354877</v>
      </c>
      <c r="P8704" s="2">
        <v>281306</v>
      </c>
      <c r="Q8704" s="2">
        <v>784711</v>
      </c>
      <c r="R8704" s="2">
        <v>694331</v>
      </c>
      <c r="S8704" s="2">
        <v>366546</v>
      </c>
      <c r="T8704" s="2">
        <v>611975</v>
      </c>
      <c r="U8704" s="2">
        <v>452002</v>
      </c>
      <c r="V8704" s="3">
        <v>254012</v>
      </c>
    </row>
    <row r="8705" spans="1:22" x14ac:dyDescent="0.3">
      <c r="A8705" s="1" t="s">
        <v>15615</v>
      </c>
      <c r="B8705" s="2" t="s">
        <v>8548</v>
      </c>
      <c r="C8705" s="2" t="s">
        <v>11</v>
      </c>
      <c r="D8705" s="2" t="s">
        <v>16</v>
      </c>
      <c r="E8705" s="2">
        <v>338576</v>
      </c>
      <c r="F8705" s="2">
        <v>287706</v>
      </c>
      <c r="G8705" s="2">
        <v>225807</v>
      </c>
      <c r="H8705" s="2">
        <v>571943</v>
      </c>
      <c r="I8705" s="2">
        <v>431437</v>
      </c>
      <c r="J8705" s="2">
        <v>764107</v>
      </c>
      <c r="K8705" s="2">
        <v>260358</v>
      </c>
      <c r="L8705" s="2">
        <v>571224</v>
      </c>
      <c r="M8705" s="2">
        <v>728991</v>
      </c>
      <c r="N8705" s="2">
        <v>179675</v>
      </c>
      <c r="O8705" s="2">
        <v>186098</v>
      </c>
      <c r="P8705" s="2">
        <v>394435</v>
      </c>
      <c r="Q8705" s="2">
        <v>628509</v>
      </c>
      <c r="R8705" s="2">
        <v>493357</v>
      </c>
      <c r="S8705" s="2">
        <v>687041</v>
      </c>
      <c r="T8705" s="2">
        <v>398832</v>
      </c>
      <c r="U8705" s="2">
        <v>111516</v>
      </c>
      <c r="V8705" s="3">
        <v>667092</v>
      </c>
    </row>
    <row r="8706" spans="1:22" x14ac:dyDescent="0.3">
      <c r="A8706" s="1" t="s">
        <v>15616</v>
      </c>
      <c r="B8706" s="2" t="s">
        <v>15617</v>
      </c>
      <c r="C8706" s="2" t="s">
        <v>15</v>
      </c>
      <c r="D8706" s="2" t="s">
        <v>16</v>
      </c>
      <c r="E8706" s="2">
        <v>497862</v>
      </c>
      <c r="F8706" s="2">
        <v>103586</v>
      </c>
      <c r="G8706" s="2">
        <v>675924</v>
      </c>
      <c r="H8706" s="2">
        <v>841433</v>
      </c>
      <c r="I8706" s="2">
        <v>844313</v>
      </c>
      <c r="J8706" s="2">
        <v>537811</v>
      </c>
      <c r="K8706" s="2">
        <v>244143</v>
      </c>
      <c r="L8706" s="2">
        <v>585879</v>
      </c>
      <c r="M8706" s="2">
        <v>159851</v>
      </c>
      <c r="N8706" s="2">
        <v>365656</v>
      </c>
      <c r="O8706" s="2">
        <v>538080</v>
      </c>
      <c r="P8706" s="2">
        <v>420116</v>
      </c>
      <c r="Q8706" s="2">
        <v>460131</v>
      </c>
      <c r="R8706" s="2">
        <v>199220</v>
      </c>
      <c r="S8706" s="2">
        <v>237624</v>
      </c>
      <c r="T8706" s="2">
        <v>565778</v>
      </c>
      <c r="U8706" s="2">
        <v>113724</v>
      </c>
      <c r="V8706" s="3">
        <v>681145</v>
      </c>
    </row>
    <row r="8707" spans="1:22" x14ac:dyDescent="0.3">
      <c r="A8707" s="1" t="s">
        <v>15618</v>
      </c>
      <c r="B8707" s="2" t="s">
        <v>15619</v>
      </c>
      <c r="C8707" s="2" t="s">
        <v>22</v>
      </c>
      <c r="D8707" s="2" t="s">
        <v>19</v>
      </c>
      <c r="E8707" s="2">
        <v>428200</v>
      </c>
      <c r="F8707" s="2">
        <v>155313</v>
      </c>
      <c r="G8707" s="2">
        <v>282500</v>
      </c>
      <c r="H8707" s="2">
        <v>769627</v>
      </c>
      <c r="I8707" s="2">
        <v>518805</v>
      </c>
      <c r="J8707" s="2">
        <v>591659</v>
      </c>
      <c r="K8707" s="2">
        <v>474966</v>
      </c>
      <c r="L8707" s="2">
        <v>433873</v>
      </c>
      <c r="M8707" s="2">
        <v>777758</v>
      </c>
      <c r="N8707" s="2">
        <v>218824</v>
      </c>
      <c r="O8707" s="2">
        <v>525072</v>
      </c>
      <c r="P8707" s="2">
        <v>984862</v>
      </c>
      <c r="Q8707" s="2">
        <v>993123</v>
      </c>
      <c r="R8707" s="2">
        <v>254107</v>
      </c>
      <c r="S8707" s="2">
        <v>532812</v>
      </c>
      <c r="T8707" s="2">
        <v>916885</v>
      </c>
      <c r="U8707" s="2">
        <v>708425</v>
      </c>
      <c r="V8707" s="3">
        <v>131510</v>
      </c>
    </row>
    <row r="8708" spans="1:22" x14ac:dyDescent="0.3">
      <c r="A8708" s="1" t="s">
        <v>15620</v>
      </c>
      <c r="B8708" s="2" t="s">
        <v>15621</v>
      </c>
      <c r="C8708" s="2" t="s">
        <v>11</v>
      </c>
      <c r="D8708" s="2" t="s">
        <v>16</v>
      </c>
      <c r="E8708" s="2">
        <v>319406</v>
      </c>
      <c r="F8708" s="2">
        <v>840471</v>
      </c>
      <c r="G8708" s="2">
        <v>432702</v>
      </c>
      <c r="H8708" s="2">
        <v>955190</v>
      </c>
      <c r="I8708" s="2">
        <v>914713</v>
      </c>
      <c r="J8708" s="2">
        <v>507738</v>
      </c>
      <c r="K8708" s="2">
        <v>196879</v>
      </c>
      <c r="L8708" s="2">
        <v>421794</v>
      </c>
      <c r="M8708" s="2">
        <v>918656</v>
      </c>
      <c r="N8708" s="2">
        <v>128695</v>
      </c>
      <c r="O8708" s="2">
        <v>933276</v>
      </c>
      <c r="P8708" s="2">
        <v>891080</v>
      </c>
      <c r="Q8708" s="2">
        <v>668663</v>
      </c>
      <c r="R8708" s="2">
        <v>749815</v>
      </c>
      <c r="S8708" s="2">
        <v>700450</v>
      </c>
      <c r="T8708" s="2">
        <v>166360</v>
      </c>
      <c r="U8708" s="2">
        <v>234747</v>
      </c>
      <c r="V8708" s="3">
        <v>764530</v>
      </c>
    </row>
    <row r="8709" spans="1:22" x14ac:dyDescent="0.3">
      <c r="A8709" s="1" t="s">
        <v>15622</v>
      </c>
      <c r="B8709" s="2" t="s">
        <v>5008</v>
      </c>
      <c r="C8709" s="2" t="s">
        <v>15</v>
      </c>
      <c r="D8709" s="2" t="s">
        <v>25</v>
      </c>
      <c r="E8709" s="2">
        <v>775117</v>
      </c>
      <c r="F8709" s="2">
        <v>862463</v>
      </c>
      <c r="G8709" s="2">
        <v>671116</v>
      </c>
      <c r="H8709" s="2">
        <v>575893</v>
      </c>
      <c r="I8709" s="2">
        <v>718037</v>
      </c>
      <c r="J8709" s="2">
        <v>332451</v>
      </c>
      <c r="K8709" s="2">
        <v>809036</v>
      </c>
      <c r="L8709" s="2">
        <v>975750</v>
      </c>
      <c r="M8709" s="2">
        <v>582700</v>
      </c>
      <c r="N8709" s="2">
        <v>952746</v>
      </c>
      <c r="O8709" s="2">
        <v>957769</v>
      </c>
      <c r="P8709" s="2">
        <v>809442</v>
      </c>
      <c r="Q8709" s="2">
        <v>276668</v>
      </c>
      <c r="R8709" s="2">
        <v>162475</v>
      </c>
      <c r="S8709" s="2">
        <v>549044</v>
      </c>
      <c r="T8709" s="2">
        <v>541410</v>
      </c>
      <c r="U8709" s="2">
        <v>497393</v>
      </c>
      <c r="V8709" s="3">
        <v>605344</v>
      </c>
    </row>
    <row r="8710" spans="1:22" x14ac:dyDescent="0.3">
      <c r="A8710" s="1" t="s">
        <v>15623</v>
      </c>
      <c r="B8710" s="2" t="s">
        <v>12007</v>
      </c>
      <c r="C8710" s="2" t="s">
        <v>15</v>
      </c>
      <c r="D8710" s="2" t="s">
        <v>12</v>
      </c>
      <c r="E8710" s="2">
        <v>362729</v>
      </c>
      <c r="F8710" s="2">
        <v>363038</v>
      </c>
      <c r="G8710" s="2">
        <v>444429</v>
      </c>
      <c r="H8710" s="2">
        <v>512143</v>
      </c>
      <c r="I8710" s="2">
        <v>993898</v>
      </c>
      <c r="J8710" s="2">
        <v>891718</v>
      </c>
      <c r="K8710" s="2">
        <v>662542</v>
      </c>
      <c r="L8710" s="2">
        <v>631554</v>
      </c>
      <c r="M8710" s="2">
        <v>488244</v>
      </c>
      <c r="N8710" s="2">
        <v>218779</v>
      </c>
      <c r="O8710" s="2">
        <v>534504</v>
      </c>
      <c r="P8710" s="2">
        <v>615515</v>
      </c>
      <c r="Q8710" s="2">
        <v>396724</v>
      </c>
      <c r="R8710" s="2">
        <v>677349</v>
      </c>
      <c r="S8710" s="2">
        <v>117129</v>
      </c>
      <c r="T8710" s="2">
        <v>327746</v>
      </c>
      <c r="U8710" s="2">
        <v>384901</v>
      </c>
      <c r="V8710" s="3">
        <v>652097</v>
      </c>
    </row>
    <row r="8711" spans="1:22" x14ac:dyDescent="0.3">
      <c r="A8711" s="1" t="s">
        <v>15624</v>
      </c>
      <c r="B8711" s="2" t="s">
        <v>15625</v>
      </c>
      <c r="C8711" s="2" t="s">
        <v>28</v>
      </c>
      <c r="D8711" s="2" t="s">
        <v>33</v>
      </c>
      <c r="E8711" s="2">
        <v>935771</v>
      </c>
      <c r="F8711" s="2">
        <v>526022</v>
      </c>
      <c r="G8711" s="2">
        <v>744500</v>
      </c>
      <c r="H8711" s="2">
        <v>623740</v>
      </c>
      <c r="I8711" s="2">
        <v>322721</v>
      </c>
      <c r="J8711" s="2">
        <v>380133</v>
      </c>
      <c r="K8711" s="2">
        <v>763074</v>
      </c>
      <c r="L8711" s="2">
        <v>441722</v>
      </c>
      <c r="M8711" s="2">
        <v>783563</v>
      </c>
      <c r="N8711" s="2">
        <v>855232</v>
      </c>
      <c r="O8711" s="2">
        <v>414638</v>
      </c>
      <c r="P8711" s="2">
        <v>735862</v>
      </c>
      <c r="Q8711" s="2">
        <v>835345</v>
      </c>
      <c r="R8711" s="2">
        <v>502789</v>
      </c>
      <c r="S8711" s="2">
        <v>824455</v>
      </c>
      <c r="T8711" s="2">
        <v>883806</v>
      </c>
      <c r="U8711" s="2">
        <v>115310</v>
      </c>
      <c r="V8711" s="3">
        <v>511377</v>
      </c>
    </row>
    <row r="8712" spans="1:22" x14ac:dyDescent="0.3">
      <c r="A8712" s="1" t="s">
        <v>15626</v>
      </c>
      <c r="B8712" s="2" t="s">
        <v>15627</v>
      </c>
      <c r="C8712" s="2" t="s">
        <v>38</v>
      </c>
      <c r="D8712" s="2" t="s">
        <v>12</v>
      </c>
      <c r="E8712" s="2">
        <v>815622</v>
      </c>
      <c r="F8712" s="2">
        <v>228267</v>
      </c>
      <c r="G8712" s="2">
        <v>853966</v>
      </c>
      <c r="H8712" s="2">
        <v>120445</v>
      </c>
      <c r="I8712" s="2">
        <v>864764</v>
      </c>
      <c r="J8712" s="2">
        <v>949911</v>
      </c>
      <c r="K8712" s="2">
        <v>156291</v>
      </c>
      <c r="L8712" s="2">
        <v>366318</v>
      </c>
      <c r="M8712" s="2">
        <v>286273</v>
      </c>
      <c r="N8712" s="2">
        <v>256560</v>
      </c>
      <c r="O8712" s="2">
        <v>866300</v>
      </c>
      <c r="P8712" s="2">
        <v>217016</v>
      </c>
      <c r="Q8712" s="2">
        <v>918324</v>
      </c>
      <c r="R8712" s="2">
        <v>858587</v>
      </c>
      <c r="S8712" s="2">
        <v>981050</v>
      </c>
      <c r="T8712" s="2">
        <v>923847</v>
      </c>
      <c r="U8712" s="2">
        <v>276485</v>
      </c>
      <c r="V8712" s="3">
        <v>161440</v>
      </c>
    </row>
    <row r="8713" spans="1:22" x14ac:dyDescent="0.3">
      <c r="A8713" s="1" t="s">
        <v>15628</v>
      </c>
      <c r="B8713" s="2" t="s">
        <v>15629</v>
      </c>
      <c r="C8713" s="2" t="s">
        <v>22</v>
      </c>
      <c r="D8713" s="2" t="s">
        <v>25</v>
      </c>
      <c r="E8713" s="2">
        <v>237207</v>
      </c>
      <c r="F8713" s="2">
        <v>437827</v>
      </c>
      <c r="G8713" s="2">
        <v>308114</v>
      </c>
      <c r="H8713" s="2">
        <v>858488</v>
      </c>
      <c r="I8713" s="2">
        <v>916478</v>
      </c>
      <c r="J8713" s="2">
        <v>711374</v>
      </c>
      <c r="K8713" s="2">
        <v>596864</v>
      </c>
      <c r="L8713" s="2">
        <v>457268</v>
      </c>
      <c r="M8713" s="2">
        <v>266806</v>
      </c>
      <c r="N8713" s="2">
        <v>124057</v>
      </c>
      <c r="O8713" s="2">
        <v>273282</v>
      </c>
      <c r="P8713" s="2">
        <v>550932</v>
      </c>
      <c r="Q8713" s="2">
        <v>164823</v>
      </c>
      <c r="R8713" s="2">
        <v>417856</v>
      </c>
      <c r="S8713" s="2">
        <v>141219</v>
      </c>
      <c r="T8713" s="2">
        <v>594511</v>
      </c>
      <c r="U8713" s="2">
        <v>747823</v>
      </c>
      <c r="V8713" s="3">
        <v>130847</v>
      </c>
    </row>
    <row r="8714" spans="1:22" x14ac:dyDescent="0.3">
      <c r="A8714" s="1" t="s">
        <v>15630</v>
      </c>
      <c r="B8714" s="2" t="s">
        <v>15631</v>
      </c>
      <c r="C8714" s="2" t="s">
        <v>15</v>
      </c>
      <c r="D8714" s="2" t="s">
        <v>19</v>
      </c>
      <c r="E8714" s="2">
        <v>385148</v>
      </c>
      <c r="F8714" s="2">
        <v>158690</v>
      </c>
      <c r="G8714" s="2">
        <v>289495</v>
      </c>
      <c r="H8714" s="2">
        <v>465294</v>
      </c>
      <c r="I8714" s="2">
        <v>114163</v>
      </c>
      <c r="J8714" s="2">
        <v>176747</v>
      </c>
      <c r="K8714" s="2">
        <v>409414</v>
      </c>
      <c r="L8714" s="2">
        <v>975129</v>
      </c>
      <c r="M8714" s="2">
        <v>286480</v>
      </c>
      <c r="N8714" s="2">
        <v>232902</v>
      </c>
      <c r="O8714" s="2">
        <v>374424</v>
      </c>
      <c r="P8714" s="2">
        <v>914140</v>
      </c>
      <c r="Q8714" s="2">
        <v>202583</v>
      </c>
      <c r="R8714" s="2">
        <v>423918</v>
      </c>
      <c r="S8714" s="2">
        <v>297003</v>
      </c>
      <c r="T8714" s="2">
        <v>758701</v>
      </c>
      <c r="U8714" s="2">
        <v>161633</v>
      </c>
      <c r="V8714" s="3">
        <v>985225</v>
      </c>
    </row>
    <row r="8715" spans="1:22" x14ac:dyDescent="0.3">
      <c r="A8715" s="1" t="s">
        <v>15632</v>
      </c>
      <c r="B8715" s="2" t="s">
        <v>11898</v>
      </c>
      <c r="C8715" s="2" t="s">
        <v>38</v>
      </c>
      <c r="D8715" s="2" t="s">
        <v>12</v>
      </c>
      <c r="E8715" s="2">
        <v>600095</v>
      </c>
      <c r="F8715" s="2">
        <v>977929</v>
      </c>
      <c r="G8715" s="2">
        <v>570007</v>
      </c>
      <c r="H8715" s="2">
        <v>460701</v>
      </c>
      <c r="I8715" s="2">
        <v>889729</v>
      </c>
      <c r="J8715" s="2">
        <v>967895</v>
      </c>
      <c r="K8715" s="2">
        <v>406478</v>
      </c>
      <c r="L8715" s="2">
        <v>902552</v>
      </c>
      <c r="M8715" s="2">
        <v>744037</v>
      </c>
      <c r="N8715" s="2">
        <v>213211</v>
      </c>
      <c r="O8715" s="2">
        <v>161953</v>
      </c>
      <c r="P8715" s="2">
        <v>403710</v>
      </c>
      <c r="Q8715" s="2">
        <v>753744</v>
      </c>
      <c r="R8715" s="2">
        <v>794418</v>
      </c>
      <c r="S8715" s="2">
        <v>699008</v>
      </c>
      <c r="T8715" s="2">
        <v>364073</v>
      </c>
      <c r="U8715" s="2">
        <v>197973</v>
      </c>
      <c r="V8715" s="3">
        <v>660416</v>
      </c>
    </row>
    <row r="8716" spans="1:22" x14ac:dyDescent="0.3">
      <c r="A8716" s="1" t="s">
        <v>15633</v>
      </c>
      <c r="B8716" s="2" t="s">
        <v>15634</v>
      </c>
      <c r="C8716" s="2" t="s">
        <v>28</v>
      </c>
      <c r="D8716" s="2" t="s">
        <v>16</v>
      </c>
      <c r="E8716" s="2">
        <v>223444</v>
      </c>
      <c r="F8716" s="2">
        <v>473654</v>
      </c>
      <c r="G8716" s="2">
        <v>111378</v>
      </c>
      <c r="H8716" s="2">
        <v>303530</v>
      </c>
      <c r="I8716" s="2">
        <v>761149</v>
      </c>
      <c r="J8716" s="2">
        <v>853961</v>
      </c>
      <c r="K8716" s="2">
        <v>610721</v>
      </c>
      <c r="L8716" s="2">
        <v>316197</v>
      </c>
      <c r="M8716" s="2">
        <v>507960</v>
      </c>
      <c r="N8716" s="2">
        <v>951521</v>
      </c>
      <c r="O8716" s="2">
        <v>269260</v>
      </c>
      <c r="P8716" s="2">
        <v>116653</v>
      </c>
      <c r="Q8716" s="2">
        <v>479936</v>
      </c>
      <c r="R8716" s="2">
        <v>834626</v>
      </c>
      <c r="S8716" s="2">
        <v>959640</v>
      </c>
      <c r="T8716" s="2">
        <v>375735</v>
      </c>
      <c r="U8716" s="2">
        <v>149356</v>
      </c>
      <c r="V8716" s="3">
        <v>771968</v>
      </c>
    </row>
    <row r="8717" spans="1:22" x14ac:dyDescent="0.3">
      <c r="A8717" s="1" t="s">
        <v>15635</v>
      </c>
      <c r="B8717" s="2" t="s">
        <v>15636</v>
      </c>
      <c r="C8717" s="2" t="s">
        <v>28</v>
      </c>
      <c r="D8717" s="2" t="s">
        <v>19</v>
      </c>
      <c r="E8717" s="2">
        <v>402903</v>
      </c>
      <c r="F8717" s="2">
        <v>728336</v>
      </c>
      <c r="G8717" s="2">
        <v>744031</v>
      </c>
      <c r="H8717" s="2">
        <v>346972</v>
      </c>
      <c r="I8717" s="2">
        <v>476753</v>
      </c>
      <c r="J8717" s="2">
        <v>157934</v>
      </c>
      <c r="K8717" s="2">
        <v>146946</v>
      </c>
      <c r="L8717" s="2">
        <v>886611</v>
      </c>
      <c r="M8717" s="2">
        <v>637346</v>
      </c>
      <c r="N8717" s="2">
        <v>951403</v>
      </c>
      <c r="O8717" s="2">
        <v>557257</v>
      </c>
      <c r="P8717" s="2">
        <v>527145</v>
      </c>
      <c r="Q8717" s="2">
        <v>176984</v>
      </c>
      <c r="R8717" s="2">
        <v>957157</v>
      </c>
      <c r="S8717" s="2">
        <v>784063</v>
      </c>
      <c r="T8717" s="2">
        <v>687218</v>
      </c>
      <c r="U8717" s="2">
        <v>932504</v>
      </c>
      <c r="V8717" s="3">
        <v>750167</v>
      </c>
    </row>
    <row r="8718" spans="1:22" x14ac:dyDescent="0.3">
      <c r="A8718" s="1" t="s">
        <v>15637</v>
      </c>
      <c r="B8718" s="2" t="s">
        <v>15638</v>
      </c>
      <c r="C8718" s="2" t="s">
        <v>28</v>
      </c>
      <c r="D8718" s="2" t="s">
        <v>33</v>
      </c>
      <c r="E8718" s="2">
        <v>318964</v>
      </c>
      <c r="F8718" s="2">
        <v>259788</v>
      </c>
      <c r="G8718" s="2">
        <v>978296</v>
      </c>
      <c r="H8718" s="2">
        <v>411973</v>
      </c>
      <c r="I8718" s="2">
        <v>429943</v>
      </c>
      <c r="J8718" s="2">
        <v>299972</v>
      </c>
      <c r="K8718" s="2">
        <v>911890</v>
      </c>
      <c r="L8718" s="2">
        <v>543243</v>
      </c>
      <c r="M8718" s="2">
        <v>628901</v>
      </c>
      <c r="N8718" s="2">
        <v>384283</v>
      </c>
      <c r="O8718" s="2">
        <v>510526</v>
      </c>
      <c r="P8718" s="2">
        <v>661674</v>
      </c>
      <c r="Q8718" s="2">
        <v>972933</v>
      </c>
      <c r="R8718" s="2">
        <v>448649</v>
      </c>
      <c r="S8718" s="2">
        <v>678264</v>
      </c>
      <c r="T8718" s="2">
        <v>221226</v>
      </c>
      <c r="U8718" s="2">
        <v>641367</v>
      </c>
      <c r="V8718" s="3">
        <v>962648</v>
      </c>
    </row>
    <row r="8719" spans="1:22" x14ac:dyDescent="0.3">
      <c r="A8719" s="1" t="s">
        <v>15639</v>
      </c>
      <c r="B8719" s="2" t="s">
        <v>15640</v>
      </c>
      <c r="C8719" s="2" t="s">
        <v>28</v>
      </c>
      <c r="D8719" s="2" t="s">
        <v>25</v>
      </c>
      <c r="E8719" s="2">
        <v>812270</v>
      </c>
      <c r="F8719" s="2">
        <v>395632</v>
      </c>
      <c r="G8719" s="2">
        <v>326911</v>
      </c>
      <c r="H8719" s="2">
        <v>821085</v>
      </c>
      <c r="I8719" s="2">
        <v>926832</v>
      </c>
      <c r="J8719" s="2">
        <v>459031</v>
      </c>
      <c r="K8719" s="2">
        <v>329589</v>
      </c>
      <c r="L8719" s="2">
        <v>756284</v>
      </c>
      <c r="M8719" s="2">
        <v>111278</v>
      </c>
      <c r="N8719" s="2">
        <v>147917</v>
      </c>
      <c r="O8719" s="2">
        <v>844633</v>
      </c>
      <c r="P8719" s="2">
        <v>985007</v>
      </c>
      <c r="Q8719" s="2">
        <v>161043</v>
      </c>
      <c r="R8719" s="2">
        <v>214544</v>
      </c>
      <c r="S8719" s="2">
        <v>568559</v>
      </c>
      <c r="T8719" s="2">
        <v>436096</v>
      </c>
      <c r="U8719" s="2">
        <v>159498</v>
      </c>
      <c r="V8719" s="3">
        <v>369929</v>
      </c>
    </row>
    <row r="8720" spans="1:22" x14ac:dyDescent="0.3">
      <c r="A8720" s="1" t="s">
        <v>15641</v>
      </c>
      <c r="B8720" s="2" t="s">
        <v>15642</v>
      </c>
      <c r="C8720" s="2" t="s">
        <v>38</v>
      </c>
      <c r="D8720" s="2" t="s">
        <v>19</v>
      </c>
      <c r="E8720" s="2">
        <v>499951</v>
      </c>
      <c r="F8720" s="2">
        <v>106531</v>
      </c>
      <c r="G8720" s="2">
        <v>893997</v>
      </c>
      <c r="H8720" s="2">
        <v>417943</v>
      </c>
      <c r="I8720" s="2">
        <v>748839</v>
      </c>
      <c r="J8720" s="2">
        <v>319605</v>
      </c>
      <c r="K8720" s="2">
        <v>178994</v>
      </c>
      <c r="L8720" s="2">
        <v>820420</v>
      </c>
      <c r="M8720" s="2">
        <v>348714</v>
      </c>
      <c r="N8720" s="2">
        <v>339794</v>
      </c>
      <c r="O8720" s="2">
        <v>799317</v>
      </c>
      <c r="P8720" s="2">
        <v>195329</v>
      </c>
      <c r="Q8720" s="2">
        <v>582616</v>
      </c>
      <c r="R8720" s="2">
        <v>107348</v>
      </c>
      <c r="S8720" s="2">
        <v>600456</v>
      </c>
      <c r="T8720" s="2">
        <v>619924</v>
      </c>
      <c r="U8720" s="2">
        <v>999941</v>
      </c>
      <c r="V8720" s="3">
        <v>235603</v>
      </c>
    </row>
    <row r="8721" spans="1:22" x14ac:dyDescent="0.3">
      <c r="A8721" s="1" t="s">
        <v>15643</v>
      </c>
      <c r="B8721" s="2" t="s">
        <v>15644</v>
      </c>
      <c r="C8721" s="2" t="s">
        <v>38</v>
      </c>
      <c r="D8721" s="2" t="s">
        <v>16</v>
      </c>
      <c r="E8721" s="2">
        <v>859529</v>
      </c>
      <c r="F8721" s="2">
        <v>393218</v>
      </c>
      <c r="G8721" s="2">
        <v>243622</v>
      </c>
      <c r="H8721" s="2">
        <v>511729</v>
      </c>
      <c r="I8721" s="2">
        <v>465486</v>
      </c>
      <c r="J8721" s="2">
        <v>846156</v>
      </c>
      <c r="K8721" s="2">
        <v>289068</v>
      </c>
      <c r="L8721" s="2">
        <v>538501</v>
      </c>
      <c r="M8721" s="2">
        <v>146518</v>
      </c>
      <c r="N8721" s="2">
        <v>161667</v>
      </c>
      <c r="O8721" s="2">
        <v>685796</v>
      </c>
      <c r="P8721" s="2">
        <v>520590</v>
      </c>
      <c r="Q8721" s="2">
        <v>447554</v>
      </c>
      <c r="R8721" s="2">
        <v>176591</v>
      </c>
      <c r="S8721" s="2">
        <v>430881</v>
      </c>
      <c r="T8721" s="2">
        <v>845317</v>
      </c>
      <c r="U8721" s="2">
        <v>181859</v>
      </c>
      <c r="V8721" s="3">
        <v>827500</v>
      </c>
    </row>
    <row r="8722" spans="1:22" x14ac:dyDescent="0.3">
      <c r="A8722" s="1" t="s">
        <v>15645</v>
      </c>
      <c r="B8722" s="2" t="s">
        <v>15646</v>
      </c>
      <c r="C8722" s="2" t="s">
        <v>22</v>
      </c>
      <c r="D8722" s="2" t="s">
        <v>16</v>
      </c>
      <c r="E8722" s="2">
        <v>237428</v>
      </c>
      <c r="F8722" s="2">
        <v>610931</v>
      </c>
      <c r="G8722" s="2">
        <v>943490</v>
      </c>
      <c r="H8722" s="2">
        <v>202013</v>
      </c>
      <c r="I8722" s="2">
        <v>127307</v>
      </c>
      <c r="J8722" s="2">
        <v>419052</v>
      </c>
      <c r="K8722" s="2">
        <v>252890</v>
      </c>
      <c r="L8722" s="2">
        <v>554095</v>
      </c>
      <c r="M8722" s="2">
        <v>791362</v>
      </c>
      <c r="N8722" s="2">
        <v>124101</v>
      </c>
      <c r="O8722" s="2">
        <v>724191</v>
      </c>
      <c r="P8722" s="2">
        <v>995262</v>
      </c>
      <c r="Q8722" s="2">
        <v>122822</v>
      </c>
      <c r="R8722" s="2">
        <v>221412</v>
      </c>
      <c r="S8722" s="2">
        <v>280491</v>
      </c>
      <c r="T8722" s="2">
        <v>670665</v>
      </c>
      <c r="U8722" s="2">
        <v>372309</v>
      </c>
      <c r="V8722" s="3">
        <v>102400</v>
      </c>
    </row>
    <row r="8723" spans="1:22" x14ac:dyDescent="0.3">
      <c r="A8723" s="1" t="s">
        <v>15647</v>
      </c>
      <c r="B8723" s="2" t="s">
        <v>15648</v>
      </c>
      <c r="C8723" s="2" t="s">
        <v>22</v>
      </c>
      <c r="D8723" s="2" t="s">
        <v>16</v>
      </c>
      <c r="E8723" s="2">
        <v>441648</v>
      </c>
      <c r="F8723" s="2">
        <v>163452</v>
      </c>
      <c r="G8723" s="2">
        <v>435630</v>
      </c>
      <c r="H8723" s="2">
        <v>430732</v>
      </c>
      <c r="I8723" s="2">
        <v>835966</v>
      </c>
      <c r="J8723" s="2">
        <v>362912</v>
      </c>
      <c r="K8723" s="2">
        <v>223331</v>
      </c>
      <c r="L8723" s="2">
        <v>966994</v>
      </c>
      <c r="M8723" s="2">
        <v>139618</v>
      </c>
      <c r="N8723" s="2">
        <v>339954</v>
      </c>
      <c r="O8723" s="2">
        <v>660037</v>
      </c>
      <c r="P8723" s="2">
        <v>588260</v>
      </c>
      <c r="Q8723" s="2">
        <v>632984</v>
      </c>
      <c r="R8723" s="2">
        <v>498017</v>
      </c>
      <c r="S8723" s="2">
        <v>260848</v>
      </c>
      <c r="T8723" s="2">
        <v>103001</v>
      </c>
      <c r="U8723" s="2">
        <v>865731</v>
      </c>
      <c r="V8723" s="3">
        <v>290937</v>
      </c>
    </row>
    <row r="8724" spans="1:22" x14ac:dyDescent="0.3">
      <c r="A8724" s="1" t="s">
        <v>15649</v>
      </c>
      <c r="B8724" s="2" t="s">
        <v>15650</v>
      </c>
      <c r="C8724" s="2" t="s">
        <v>38</v>
      </c>
      <c r="D8724" s="2" t="s">
        <v>33</v>
      </c>
      <c r="E8724" s="2">
        <v>411438</v>
      </c>
      <c r="F8724" s="2">
        <v>544828</v>
      </c>
      <c r="G8724" s="2">
        <v>878266</v>
      </c>
      <c r="H8724" s="2">
        <v>779046</v>
      </c>
      <c r="I8724" s="2">
        <v>137415</v>
      </c>
      <c r="J8724" s="2">
        <v>439670</v>
      </c>
      <c r="K8724" s="2">
        <v>900009</v>
      </c>
      <c r="L8724" s="2">
        <v>210121</v>
      </c>
      <c r="M8724" s="2">
        <v>710413</v>
      </c>
      <c r="N8724" s="2">
        <v>678426</v>
      </c>
      <c r="O8724" s="2">
        <v>620626</v>
      </c>
      <c r="P8724" s="2">
        <v>767815</v>
      </c>
      <c r="Q8724" s="2">
        <v>641494</v>
      </c>
      <c r="R8724" s="2">
        <v>532304</v>
      </c>
      <c r="S8724" s="2">
        <v>706771</v>
      </c>
      <c r="T8724" s="2">
        <v>138486</v>
      </c>
      <c r="U8724" s="2">
        <v>748822</v>
      </c>
      <c r="V8724" s="3">
        <v>546738</v>
      </c>
    </row>
    <row r="8725" spans="1:22" x14ac:dyDescent="0.3">
      <c r="A8725" s="1" t="s">
        <v>15651</v>
      </c>
      <c r="B8725" s="2" t="s">
        <v>1316</v>
      </c>
      <c r="C8725" s="2" t="s">
        <v>28</v>
      </c>
      <c r="D8725" s="2" t="s">
        <v>25</v>
      </c>
      <c r="E8725" s="2">
        <v>115681</v>
      </c>
      <c r="F8725" s="2">
        <v>273358</v>
      </c>
      <c r="G8725" s="2">
        <v>306966</v>
      </c>
      <c r="H8725" s="2">
        <v>670392</v>
      </c>
      <c r="I8725" s="2">
        <v>322577</v>
      </c>
      <c r="J8725" s="2">
        <v>610585</v>
      </c>
      <c r="K8725" s="2">
        <v>560384</v>
      </c>
      <c r="L8725" s="2">
        <v>520008</v>
      </c>
      <c r="M8725" s="2">
        <v>361786</v>
      </c>
      <c r="N8725" s="2">
        <v>148513</v>
      </c>
      <c r="O8725" s="2">
        <v>400150</v>
      </c>
      <c r="P8725" s="2">
        <v>506157</v>
      </c>
      <c r="Q8725" s="2">
        <v>999233</v>
      </c>
      <c r="R8725" s="2">
        <v>494797</v>
      </c>
      <c r="S8725" s="2">
        <v>831978</v>
      </c>
      <c r="T8725" s="2">
        <v>492673</v>
      </c>
      <c r="U8725" s="2">
        <v>135338</v>
      </c>
      <c r="V8725" s="3">
        <v>920307</v>
      </c>
    </row>
    <row r="8726" spans="1:22" x14ac:dyDescent="0.3">
      <c r="A8726" s="1" t="s">
        <v>15652</v>
      </c>
      <c r="B8726" s="2" t="s">
        <v>2664</v>
      </c>
      <c r="C8726" s="2" t="s">
        <v>15</v>
      </c>
      <c r="D8726" s="2" t="s">
        <v>16</v>
      </c>
      <c r="E8726" s="2">
        <v>937063</v>
      </c>
      <c r="F8726" s="2">
        <v>719726</v>
      </c>
      <c r="G8726" s="2">
        <v>308513</v>
      </c>
      <c r="H8726" s="2">
        <v>995296</v>
      </c>
      <c r="I8726" s="2">
        <v>864401</v>
      </c>
      <c r="J8726" s="2">
        <v>471737</v>
      </c>
      <c r="K8726" s="2">
        <v>999302</v>
      </c>
      <c r="L8726" s="2">
        <v>348834</v>
      </c>
      <c r="M8726" s="2">
        <v>343431</v>
      </c>
      <c r="N8726" s="2">
        <v>443334</v>
      </c>
      <c r="O8726" s="2">
        <v>882293</v>
      </c>
      <c r="P8726" s="2">
        <v>111044</v>
      </c>
      <c r="Q8726" s="2">
        <v>399119</v>
      </c>
      <c r="R8726" s="2">
        <v>442898</v>
      </c>
      <c r="S8726" s="2">
        <v>813625</v>
      </c>
      <c r="T8726" s="2">
        <v>597001</v>
      </c>
      <c r="U8726" s="2">
        <v>850102</v>
      </c>
      <c r="V8726" s="3">
        <v>109549</v>
      </c>
    </row>
    <row r="8727" spans="1:22" x14ac:dyDescent="0.3">
      <c r="A8727" s="1" t="s">
        <v>15653</v>
      </c>
      <c r="B8727" s="2" t="s">
        <v>5235</v>
      </c>
      <c r="C8727" s="2" t="s">
        <v>22</v>
      </c>
      <c r="D8727" s="2" t="s">
        <v>33</v>
      </c>
      <c r="E8727" s="2">
        <v>726496</v>
      </c>
      <c r="F8727" s="2">
        <v>658467</v>
      </c>
      <c r="G8727" s="2">
        <v>908713</v>
      </c>
      <c r="H8727" s="2">
        <v>311920</v>
      </c>
      <c r="I8727" s="2">
        <v>853945</v>
      </c>
      <c r="J8727" s="2">
        <v>465031</v>
      </c>
      <c r="K8727" s="2">
        <v>809615</v>
      </c>
      <c r="L8727" s="2">
        <v>440207</v>
      </c>
      <c r="M8727" s="2">
        <v>821536</v>
      </c>
      <c r="N8727" s="2">
        <v>269735</v>
      </c>
      <c r="O8727" s="2">
        <v>202576</v>
      </c>
      <c r="P8727" s="2">
        <v>998551</v>
      </c>
      <c r="Q8727" s="2">
        <v>693889</v>
      </c>
      <c r="R8727" s="2">
        <v>501180</v>
      </c>
      <c r="S8727" s="2">
        <v>379393</v>
      </c>
      <c r="T8727" s="2">
        <v>732431</v>
      </c>
      <c r="U8727" s="2">
        <v>230154</v>
      </c>
      <c r="V8727" s="3">
        <v>561048</v>
      </c>
    </row>
    <row r="8728" spans="1:22" x14ac:dyDescent="0.3">
      <c r="A8728" s="1" t="s">
        <v>15654</v>
      </c>
      <c r="B8728" s="2" t="s">
        <v>3716</v>
      </c>
      <c r="C8728" s="2" t="s">
        <v>28</v>
      </c>
      <c r="D8728" s="2" t="s">
        <v>19</v>
      </c>
      <c r="E8728" s="2">
        <v>902145</v>
      </c>
      <c r="F8728" s="2">
        <v>979475</v>
      </c>
      <c r="G8728" s="2">
        <v>799574</v>
      </c>
      <c r="H8728" s="2">
        <v>872362</v>
      </c>
      <c r="I8728" s="2">
        <v>936981</v>
      </c>
      <c r="J8728" s="2">
        <v>612211</v>
      </c>
      <c r="K8728" s="2">
        <v>137872</v>
      </c>
      <c r="L8728" s="2">
        <v>440590</v>
      </c>
      <c r="M8728" s="2">
        <v>408602</v>
      </c>
      <c r="N8728" s="2">
        <v>872568</v>
      </c>
      <c r="O8728" s="2">
        <v>262340</v>
      </c>
      <c r="P8728" s="2">
        <v>825677</v>
      </c>
      <c r="Q8728" s="2">
        <v>842676</v>
      </c>
      <c r="R8728" s="2">
        <v>953066</v>
      </c>
      <c r="S8728" s="2">
        <v>826141</v>
      </c>
      <c r="T8728" s="2">
        <v>164321</v>
      </c>
      <c r="U8728" s="2">
        <v>118848</v>
      </c>
      <c r="V8728" s="3">
        <v>107497</v>
      </c>
    </row>
    <row r="8729" spans="1:22" x14ac:dyDescent="0.3">
      <c r="A8729" s="1" t="s">
        <v>15655</v>
      </c>
      <c r="B8729" s="2" t="s">
        <v>15656</v>
      </c>
      <c r="C8729" s="2" t="s">
        <v>11</v>
      </c>
      <c r="D8729" s="2" t="s">
        <v>25</v>
      </c>
      <c r="E8729" s="2">
        <v>796003</v>
      </c>
      <c r="F8729" s="2">
        <v>247689</v>
      </c>
      <c r="G8729" s="2">
        <v>261624</v>
      </c>
      <c r="H8729" s="2">
        <v>201871</v>
      </c>
      <c r="I8729" s="2">
        <v>505060</v>
      </c>
      <c r="J8729" s="2">
        <v>774633</v>
      </c>
      <c r="K8729" s="2">
        <v>134562</v>
      </c>
      <c r="L8729" s="2">
        <v>581582</v>
      </c>
      <c r="M8729" s="2">
        <v>837850</v>
      </c>
      <c r="N8729" s="2">
        <v>507648</v>
      </c>
      <c r="O8729" s="2">
        <v>900767</v>
      </c>
      <c r="P8729" s="2">
        <v>558763</v>
      </c>
      <c r="Q8729" s="2">
        <v>487198</v>
      </c>
      <c r="R8729" s="2">
        <v>913764</v>
      </c>
      <c r="S8729" s="2">
        <v>222888</v>
      </c>
      <c r="T8729" s="2">
        <v>285780</v>
      </c>
      <c r="U8729" s="2">
        <v>662820</v>
      </c>
      <c r="V8729" s="3">
        <v>209394</v>
      </c>
    </row>
    <row r="8730" spans="1:22" x14ac:dyDescent="0.3">
      <c r="A8730" s="1" t="s">
        <v>15657</v>
      </c>
      <c r="B8730" s="2" t="s">
        <v>15658</v>
      </c>
      <c r="C8730" s="2" t="s">
        <v>22</v>
      </c>
      <c r="D8730" s="2" t="s">
        <v>25</v>
      </c>
      <c r="E8730" s="2">
        <v>916059</v>
      </c>
      <c r="F8730" s="2">
        <v>852894</v>
      </c>
      <c r="G8730" s="2">
        <v>172519</v>
      </c>
      <c r="H8730" s="2">
        <v>161994</v>
      </c>
      <c r="I8730" s="2">
        <v>259561</v>
      </c>
      <c r="J8730" s="2">
        <v>322405</v>
      </c>
      <c r="K8730" s="2">
        <v>851818</v>
      </c>
      <c r="L8730" s="2">
        <v>235059</v>
      </c>
      <c r="M8730" s="2">
        <v>724353</v>
      </c>
      <c r="N8730" s="2">
        <v>754475</v>
      </c>
      <c r="O8730" s="2">
        <v>156699</v>
      </c>
      <c r="P8730" s="2">
        <v>121915</v>
      </c>
      <c r="Q8730" s="2">
        <v>248713</v>
      </c>
      <c r="R8730" s="2">
        <v>171406</v>
      </c>
      <c r="S8730" s="2">
        <v>450831</v>
      </c>
      <c r="T8730" s="2">
        <v>548626</v>
      </c>
      <c r="U8730" s="2">
        <v>329722</v>
      </c>
      <c r="V8730" s="3">
        <v>481811</v>
      </c>
    </row>
    <row r="8731" spans="1:22" x14ac:dyDescent="0.3">
      <c r="A8731" s="1" t="s">
        <v>15659</v>
      </c>
      <c r="B8731" s="2" t="s">
        <v>15660</v>
      </c>
      <c r="C8731" s="2" t="s">
        <v>38</v>
      </c>
      <c r="D8731" s="2" t="s">
        <v>19</v>
      </c>
      <c r="E8731" s="2">
        <v>608754</v>
      </c>
      <c r="F8731" s="2">
        <v>916259</v>
      </c>
      <c r="G8731" s="2">
        <v>300737</v>
      </c>
      <c r="H8731" s="2">
        <v>508898</v>
      </c>
      <c r="I8731" s="2">
        <v>121157</v>
      </c>
      <c r="J8731" s="2">
        <v>569353</v>
      </c>
      <c r="K8731" s="2">
        <v>629797</v>
      </c>
      <c r="L8731" s="2">
        <v>894457</v>
      </c>
      <c r="M8731" s="2">
        <v>164495</v>
      </c>
      <c r="N8731" s="2">
        <v>713974</v>
      </c>
      <c r="O8731" s="2">
        <v>936834</v>
      </c>
      <c r="P8731" s="2">
        <v>372408</v>
      </c>
      <c r="Q8731" s="2">
        <v>645699</v>
      </c>
      <c r="R8731" s="2">
        <v>830567</v>
      </c>
      <c r="S8731" s="2">
        <v>523288</v>
      </c>
      <c r="T8731" s="2">
        <v>326500</v>
      </c>
      <c r="U8731" s="2">
        <v>309232</v>
      </c>
      <c r="V8731" s="3">
        <v>139453</v>
      </c>
    </row>
    <row r="8732" spans="1:22" x14ac:dyDescent="0.3">
      <c r="A8732" s="1" t="s">
        <v>15661</v>
      </c>
      <c r="B8732" s="2" t="s">
        <v>15662</v>
      </c>
      <c r="C8732" s="2" t="s">
        <v>28</v>
      </c>
      <c r="D8732" s="2" t="s">
        <v>33</v>
      </c>
      <c r="E8732" s="2">
        <v>864982</v>
      </c>
      <c r="F8732" s="2">
        <v>164908</v>
      </c>
      <c r="G8732" s="2">
        <v>726994</v>
      </c>
      <c r="H8732" s="2">
        <v>116906</v>
      </c>
      <c r="I8732" s="2">
        <v>507278</v>
      </c>
      <c r="J8732" s="2">
        <v>891109</v>
      </c>
      <c r="K8732" s="2">
        <v>702418</v>
      </c>
      <c r="L8732" s="2">
        <v>301273</v>
      </c>
      <c r="M8732" s="2">
        <v>714025</v>
      </c>
      <c r="N8732" s="2">
        <v>589860</v>
      </c>
      <c r="O8732" s="2">
        <v>610917</v>
      </c>
      <c r="P8732" s="2">
        <v>124748</v>
      </c>
      <c r="Q8732" s="2">
        <v>709407</v>
      </c>
      <c r="R8732" s="2">
        <v>649056</v>
      </c>
      <c r="S8732" s="2">
        <v>274772</v>
      </c>
      <c r="T8732" s="2">
        <v>621214</v>
      </c>
      <c r="U8732" s="2">
        <v>424906</v>
      </c>
      <c r="V8732" s="3">
        <v>979245</v>
      </c>
    </row>
    <row r="8733" spans="1:22" x14ac:dyDescent="0.3">
      <c r="A8733" s="1" t="s">
        <v>15663</v>
      </c>
      <c r="B8733" s="2" t="s">
        <v>15664</v>
      </c>
      <c r="C8733" s="2" t="s">
        <v>22</v>
      </c>
      <c r="D8733" s="2" t="s">
        <v>16</v>
      </c>
      <c r="E8733" s="2">
        <v>563977</v>
      </c>
      <c r="F8733" s="2">
        <v>478131</v>
      </c>
      <c r="G8733" s="2">
        <v>656758</v>
      </c>
      <c r="H8733" s="2">
        <v>957715</v>
      </c>
      <c r="I8733" s="2">
        <v>521377</v>
      </c>
      <c r="J8733" s="2">
        <v>585121</v>
      </c>
      <c r="K8733" s="2">
        <v>289559</v>
      </c>
      <c r="L8733" s="2">
        <v>216368</v>
      </c>
      <c r="M8733" s="2">
        <v>794380</v>
      </c>
      <c r="N8733" s="2">
        <v>605425</v>
      </c>
      <c r="O8733" s="2">
        <v>164181</v>
      </c>
      <c r="P8733" s="2">
        <v>527440</v>
      </c>
      <c r="Q8733" s="2">
        <v>642217</v>
      </c>
      <c r="R8733" s="2">
        <v>673826</v>
      </c>
      <c r="S8733" s="2">
        <v>890104</v>
      </c>
      <c r="T8733" s="2">
        <v>969311</v>
      </c>
      <c r="U8733" s="2">
        <v>534929</v>
      </c>
      <c r="V8733" s="3">
        <v>892197</v>
      </c>
    </row>
    <row r="8734" spans="1:22" x14ac:dyDescent="0.3">
      <c r="A8734" s="1" t="s">
        <v>15665</v>
      </c>
      <c r="B8734" s="2" t="s">
        <v>15666</v>
      </c>
      <c r="C8734" s="2" t="s">
        <v>15</v>
      </c>
      <c r="D8734" s="2" t="s">
        <v>33</v>
      </c>
      <c r="E8734" s="2">
        <v>464097</v>
      </c>
      <c r="F8734" s="2">
        <v>418679</v>
      </c>
      <c r="G8734" s="2">
        <v>161914</v>
      </c>
      <c r="H8734" s="2">
        <v>324288</v>
      </c>
      <c r="I8734" s="2">
        <v>735294</v>
      </c>
      <c r="J8734" s="2">
        <v>489646</v>
      </c>
      <c r="K8734" s="2">
        <v>596912</v>
      </c>
      <c r="L8734" s="2">
        <v>280487</v>
      </c>
      <c r="M8734" s="2">
        <v>150181</v>
      </c>
      <c r="N8734" s="2">
        <v>406343</v>
      </c>
      <c r="O8734" s="2">
        <v>350335</v>
      </c>
      <c r="P8734" s="2">
        <v>190534</v>
      </c>
      <c r="Q8734" s="2">
        <v>330070</v>
      </c>
      <c r="R8734" s="2">
        <v>790813</v>
      </c>
      <c r="S8734" s="2">
        <v>793793</v>
      </c>
      <c r="T8734" s="2">
        <v>111326</v>
      </c>
      <c r="U8734" s="2">
        <v>799038</v>
      </c>
      <c r="V8734" s="3">
        <v>366243</v>
      </c>
    </row>
    <row r="8735" spans="1:22" x14ac:dyDescent="0.3">
      <c r="A8735" s="1" t="s">
        <v>15667</v>
      </c>
      <c r="B8735" s="2" t="s">
        <v>15668</v>
      </c>
      <c r="C8735" s="2" t="s">
        <v>38</v>
      </c>
      <c r="D8735" s="2" t="s">
        <v>25</v>
      </c>
      <c r="E8735" s="2">
        <v>293513</v>
      </c>
      <c r="F8735" s="2">
        <v>577173</v>
      </c>
      <c r="G8735" s="2">
        <v>952312</v>
      </c>
      <c r="H8735" s="2">
        <v>406152</v>
      </c>
      <c r="I8735" s="2">
        <v>430291</v>
      </c>
      <c r="J8735" s="2">
        <v>219817</v>
      </c>
      <c r="K8735" s="2">
        <v>190938</v>
      </c>
      <c r="L8735" s="2">
        <v>292987</v>
      </c>
      <c r="M8735" s="2">
        <v>656024</v>
      </c>
      <c r="N8735" s="2">
        <v>898480</v>
      </c>
      <c r="O8735" s="2">
        <v>626133</v>
      </c>
      <c r="P8735" s="2">
        <v>781876</v>
      </c>
      <c r="Q8735" s="2">
        <v>564190</v>
      </c>
      <c r="R8735" s="2">
        <v>468825</v>
      </c>
      <c r="S8735" s="2">
        <v>314110</v>
      </c>
      <c r="T8735" s="2">
        <v>404021</v>
      </c>
      <c r="U8735" s="2">
        <v>913367</v>
      </c>
      <c r="V8735" s="3">
        <v>535183</v>
      </c>
    </row>
    <row r="8736" spans="1:22" x14ac:dyDescent="0.3">
      <c r="A8736" s="1" t="s">
        <v>15669</v>
      </c>
      <c r="B8736" s="2" t="s">
        <v>8028</v>
      </c>
      <c r="C8736" s="2" t="s">
        <v>22</v>
      </c>
      <c r="D8736" s="2" t="s">
        <v>16</v>
      </c>
      <c r="E8736" s="2">
        <v>604420</v>
      </c>
      <c r="F8736" s="2">
        <v>468009</v>
      </c>
      <c r="G8736" s="2">
        <v>377454</v>
      </c>
      <c r="H8736" s="2">
        <v>294512</v>
      </c>
      <c r="I8736" s="2">
        <v>754362</v>
      </c>
      <c r="J8736" s="2">
        <v>980395</v>
      </c>
      <c r="K8736" s="2">
        <v>656528</v>
      </c>
      <c r="L8736" s="2">
        <v>550238</v>
      </c>
      <c r="M8736" s="2">
        <v>313548</v>
      </c>
      <c r="N8736" s="2">
        <v>103053</v>
      </c>
      <c r="O8736" s="2">
        <v>703426</v>
      </c>
      <c r="P8736" s="2">
        <v>333248</v>
      </c>
      <c r="Q8736" s="2">
        <v>964621</v>
      </c>
      <c r="R8736" s="2">
        <v>216468</v>
      </c>
      <c r="S8736" s="2">
        <v>412652</v>
      </c>
      <c r="T8736" s="2">
        <v>633594</v>
      </c>
      <c r="U8736" s="2">
        <v>996857</v>
      </c>
      <c r="V8736" s="3">
        <v>240000</v>
      </c>
    </row>
    <row r="8737" spans="1:22" x14ac:dyDescent="0.3">
      <c r="A8737" s="1" t="s">
        <v>15670</v>
      </c>
      <c r="B8737" s="2" t="s">
        <v>15671</v>
      </c>
      <c r="C8737" s="2" t="s">
        <v>11</v>
      </c>
      <c r="D8737" s="2" t="s">
        <v>25</v>
      </c>
      <c r="E8737" s="2">
        <v>133261</v>
      </c>
      <c r="F8737" s="2">
        <v>186601</v>
      </c>
      <c r="G8737" s="2">
        <v>626401</v>
      </c>
      <c r="H8737" s="2">
        <v>507527</v>
      </c>
      <c r="I8737" s="2">
        <v>278391</v>
      </c>
      <c r="J8737" s="2">
        <v>706299</v>
      </c>
      <c r="K8737" s="2">
        <v>560490</v>
      </c>
      <c r="L8737" s="2">
        <v>847076</v>
      </c>
      <c r="M8737" s="2">
        <v>294363</v>
      </c>
      <c r="N8737" s="2">
        <v>821343</v>
      </c>
      <c r="O8737" s="2">
        <v>567925</v>
      </c>
      <c r="P8737" s="2">
        <v>380163</v>
      </c>
      <c r="Q8737" s="2">
        <v>209171</v>
      </c>
      <c r="R8737" s="2">
        <v>783808</v>
      </c>
      <c r="S8737" s="2">
        <v>589565</v>
      </c>
      <c r="T8737" s="2">
        <v>998528</v>
      </c>
      <c r="U8737" s="2">
        <v>766076</v>
      </c>
      <c r="V8737" s="3">
        <v>482087</v>
      </c>
    </row>
    <row r="8738" spans="1:22" x14ac:dyDescent="0.3">
      <c r="A8738" s="1" t="s">
        <v>15672</v>
      </c>
      <c r="B8738" s="2" t="s">
        <v>15673</v>
      </c>
      <c r="C8738" s="2" t="s">
        <v>15</v>
      </c>
      <c r="D8738" s="2" t="s">
        <v>12</v>
      </c>
      <c r="E8738" s="2">
        <v>665271</v>
      </c>
      <c r="F8738" s="2">
        <v>851222</v>
      </c>
      <c r="G8738" s="2">
        <v>983051</v>
      </c>
      <c r="H8738" s="2">
        <v>282029</v>
      </c>
      <c r="I8738" s="2">
        <v>445072</v>
      </c>
      <c r="J8738" s="2">
        <v>531009</v>
      </c>
      <c r="K8738" s="2">
        <v>493030</v>
      </c>
      <c r="L8738" s="2">
        <v>174258</v>
      </c>
      <c r="M8738" s="2">
        <v>275240</v>
      </c>
      <c r="N8738" s="2">
        <v>589973</v>
      </c>
      <c r="O8738" s="2">
        <v>940496</v>
      </c>
      <c r="P8738" s="2">
        <v>429670</v>
      </c>
      <c r="Q8738" s="2">
        <v>286304</v>
      </c>
      <c r="R8738" s="2">
        <v>435471</v>
      </c>
      <c r="S8738" s="2">
        <v>727562</v>
      </c>
      <c r="T8738" s="2">
        <v>354089</v>
      </c>
      <c r="U8738" s="2">
        <v>466611</v>
      </c>
      <c r="V8738" s="3">
        <v>777765</v>
      </c>
    </row>
    <row r="8739" spans="1:22" x14ac:dyDescent="0.3">
      <c r="A8739" s="1" t="s">
        <v>15674</v>
      </c>
      <c r="B8739" s="2" t="s">
        <v>4182</v>
      </c>
      <c r="C8739" s="2" t="s">
        <v>22</v>
      </c>
      <c r="D8739" s="2" t="s">
        <v>19</v>
      </c>
      <c r="E8739" s="2">
        <v>608237</v>
      </c>
      <c r="F8739" s="2">
        <v>137430</v>
      </c>
      <c r="G8739" s="2">
        <v>695474</v>
      </c>
      <c r="H8739" s="2">
        <v>981564</v>
      </c>
      <c r="I8739" s="2">
        <v>355720</v>
      </c>
      <c r="J8739" s="2">
        <v>205275</v>
      </c>
      <c r="K8739" s="2">
        <v>718382</v>
      </c>
      <c r="L8739" s="2">
        <v>809173</v>
      </c>
      <c r="M8739" s="2">
        <v>110385</v>
      </c>
      <c r="N8739" s="2">
        <v>114754</v>
      </c>
      <c r="O8739" s="2">
        <v>343046</v>
      </c>
      <c r="P8739" s="2">
        <v>408622</v>
      </c>
      <c r="Q8739" s="2">
        <v>642678</v>
      </c>
      <c r="R8739" s="2">
        <v>257373</v>
      </c>
      <c r="S8739" s="2">
        <v>687812</v>
      </c>
      <c r="T8739" s="2">
        <v>697502</v>
      </c>
      <c r="U8739" s="2">
        <v>411669</v>
      </c>
      <c r="V8739" s="3">
        <v>820837</v>
      </c>
    </row>
    <row r="8740" spans="1:22" x14ac:dyDescent="0.3">
      <c r="A8740" s="1" t="s">
        <v>15675</v>
      </c>
      <c r="B8740" s="2" t="s">
        <v>476</v>
      </c>
      <c r="C8740" s="2" t="s">
        <v>11</v>
      </c>
      <c r="D8740" s="2" t="s">
        <v>25</v>
      </c>
      <c r="E8740" s="2">
        <v>341530</v>
      </c>
      <c r="F8740" s="2">
        <v>714852</v>
      </c>
      <c r="G8740" s="2">
        <v>889744</v>
      </c>
      <c r="H8740" s="2">
        <v>881850</v>
      </c>
      <c r="I8740" s="2">
        <v>589107</v>
      </c>
      <c r="J8740" s="2">
        <v>653661</v>
      </c>
      <c r="K8740" s="2">
        <v>462389</v>
      </c>
      <c r="L8740" s="2">
        <v>393227</v>
      </c>
      <c r="M8740" s="2">
        <v>848641</v>
      </c>
      <c r="N8740" s="2">
        <v>459227</v>
      </c>
      <c r="O8740" s="2">
        <v>751782</v>
      </c>
      <c r="P8740" s="2">
        <v>133388</v>
      </c>
      <c r="Q8740" s="2">
        <v>127537</v>
      </c>
      <c r="R8740" s="2">
        <v>431822</v>
      </c>
      <c r="S8740" s="2">
        <v>736726</v>
      </c>
      <c r="T8740" s="2">
        <v>881417</v>
      </c>
      <c r="U8740" s="2">
        <v>600702</v>
      </c>
      <c r="V8740" s="3">
        <v>662467</v>
      </c>
    </row>
    <row r="8741" spans="1:22" x14ac:dyDescent="0.3">
      <c r="A8741" s="1" t="s">
        <v>15676</v>
      </c>
      <c r="B8741" s="2" t="s">
        <v>15677</v>
      </c>
      <c r="C8741" s="2" t="s">
        <v>11</v>
      </c>
      <c r="D8741" s="2" t="s">
        <v>12</v>
      </c>
      <c r="E8741" s="2">
        <v>643596</v>
      </c>
      <c r="F8741" s="2">
        <v>507761</v>
      </c>
      <c r="G8741" s="2">
        <v>292482</v>
      </c>
      <c r="H8741" s="2">
        <v>914901</v>
      </c>
      <c r="I8741" s="2">
        <v>870059</v>
      </c>
      <c r="J8741" s="2">
        <v>317466</v>
      </c>
      <c r="K8741" s="2">
        <v>732390</v>
      </c>
      <c r="L8741" s="2">
        <v>738395</v>
      </c>
      <c r="M8741" s="2">
        <v>849508</v>
      </c>
      <c r="N8741" s="2">
        <v>917170</v>
      </c>
      <c r="O8741" s="2">
        <v>167985</v>
      </c>
      <c r="P8741" s="2">
        <v>677328</v>
      </c>
      <c r="Q8741" s="2">
        <v>984434</v>
      </c>
      <c r="R8741" s="2">
        <v>404517</v>
      </c>
      <c r="S8741" s="2">
        <v>998969</v>
      </c>
      <c r="T8741" s="2">
        <v>473389</v>
      </c>
      <c r="U8741" s="2">
        <v>911822</v>
      </c>
      <c r="V8741" s="3">
        <v>918809</v>
      </c>
    </row>
    <row r="8742" spans="1:22" x14ac:dyDescent="0.3">
      <c r="A8742" s="1" t="s">
        <v>15678</v>
      </c>
      <c r="B8742" s="2" t="s">
        <v>15679</v>
      </c>
      <c r="C8742" s="2" t="s">
        <v>28</v>
      </c>
      <c r="D8742" s="2" t="s">
        <v>12</v>
      </c>
      <c r="E8742" s="2">
        <v>316491</v>
      </c>
      <c r="F8742" s="2">
        <v>288423</v>
      </c>
      <c r="G8742" s="2">
        <v>414278</v>
      </c>
      <c r="H8742" s="2">
        <v>894331</v>
      </c>
      <c r="I8742" s="2">
        <v>207906</v>
      </c>
      <c r="J8742" s="2">
        <v>149476</v>
      </c>
      <c r="K8742" s="2">
        <v>334259</v>
      </c>
      <c r="L8742" s="2">
        <v>801159</v>
      </c>
      <c r="M8742" s="2">
        <v>517214</v>
      </c>
      <c r="N8742" s="2">
        <v>118254</v>
      </c>
      <c r="O8742" s="2">
        <v>600415</v>
      </c>
      <c r="P8742" s="2">
        <v>719164</v>
      </c>
      <c r="Q8742" s="2">
        <v>966773</v>
      </c>
      <c r="R8742" s="2">
        <v>368371</v>
      </c>
      <c r="S8742" s="2">
        <v>542333</v>
      </c>
      <c r="T8742" s="2">
        <v>595646</v>
      </c>
      <c r="U8742" s="2">
        <v>259977</v>
      </c>
      <c r="V8742" s="3">
        <v>134687</v>
      </c>
    </row>
    <row r="8743" spans="1:22" x14ac:dyDescent="0.3">
      <c r="A8743" s="1" t="s">
        <v>15680</v>
      </c>
      <c r="B8743" s="2" t="s">
        <v>681</v>
      </c>
      <c r="C8743" s="2" t="s">
        <v>28</v>
      </c>
      <c r="D8743" s="2" t="s">
        <v>12</v>
      </c>
      <c r="E8743" s="2">
        <v>804600</v>
      </c>
      <c r="F8743" s="2">
        <v>480288</v>
      </c>
      <c r="G8743" s="2">
        <v>452819</v>
      </c>
      <c r="H8743" s="2">
        <v>204656</v>
      </c>
      <c r="I8743" s="2">
        <v>910481</v>
      </c>
      <c r="J8743" s="2">
        <v>933699</v>
      </c>
      <c r="K8743" s="2">
        <v>463149</v>
      </c>
      <c r="L8743" s="2">
        <v>219680</v>
      </c>
      <c r="M8743" s="2">
        <v>857433</v>
      </c>
      <c r="N8743" s="2">
        <v>360418</v>
      </c>
      <c r="O8743" s="2">
        <v>103726</v>
      </c>
      <c r="P8743" s="2">
        <v>513282</v>
      </c>
      <c r="Q8743" s="2">
        <v>384240</v>
      </c>
      <c r="R8743" s="2">
        <v>705123</v>
      </c>
      <c r="S8743" s="2">
        <v>487720</v>
      </c>
      <c r="T8743" s="2">
        <v>637303</v>
      </c>
      <c r="U8743" s="2">
        <v>920011</v>
      </c>
      <c r="V8743" s="3">
        <v>335350</v>
      </c>
    </row>
    <row r="8744" spans="1:22" x14ac:dyDescent="0.3">
      <c r="A8744" s="1" t="s">
        <v>15681</v>
      </c>
      <c r="B8744" s="2" t="s">
        <v>9045</v>
      </c>
      <c r="C8744" s="2" t="s">
        <v>11</v>
      </c>
      <c r="D8744" s="2" t="s">
        <v>25</v>
      </c>
      <c r="E8744" s="2">
        <v>116173</v>
      </c>
      <c r="F8744" s="2">
        <v>903108</v>
      </c>
      <c r="G8744" s="2">
        <v>213745</v>
      </c>
      <c r="H8744" s="2">
        <v>583208</v>
      </c>
      <c r="I8744" s="2">
        <v>158486</v>
      </c>
      <c r="J8744" s="2">
        <v>953803</v>
      </c>
      <c r="K8744" s="2">
        <v>198316</v>
      </c>
      <c r="L8744" s="2">
        <v>665750</v>
      </c>
      <c r="M8744" s="2">
        <v>280732</v>
      </c>
      <c r="N8744" s="2">
        <v>406107</v>
      </c>
      <c r="O8744" s="2">
        <v>151505</v>
      </c>
      <c r="P8744" s="2">
        <v>507144</v>
      </c>
      <c r="Q8744" s="2">
        <v>952599</v>
      </c>
      <c r="R8744" s="2">
        <v>396375</v>
      </c>
      <c r="S8744" s="2">
        <v>470789</v>
      </c>
      <c r="T8744" s="2">
        <v>584940</v>
      </c>
      <c r="U8744" s="2">
        <v>689680</v>
      </c>
      <c r="V8744" s="3">
        <v>606776</v>
      </c>
    </row>
    <row r="8745" spans="1:22" x14ac:dyDescent="0.3">
      <c r="A8745" s="1" t="s">
        <v>15682</v>
      </c>
      <c r="B8745" s="2" t="s">
        <v>9031</v>
      </c>
      <c r="C8745" s="2" t="s">
        <v>28</v>
      </c>
      <c r="D8745" s="2" t="s">
        <v>12</v>
      </c>
      <c r="E8745" s="2">
        <v>990102</v>
      </c>
      <c r="F8745" s="2">
        <v>224430</v>
      </c>
      <c r="G8745" s="2">
        <v>971403</v>
      </c>
      <c r="H8745" s="2">
        <v>884395</v>
      </c>
      <c r="I8745" s="2">
        <v>143105</v>
      </c>
      <c r="J8745" s="2">
        <v>189528</v>
      </c>
      <c r="K8745" s="2">
        <v>249766</v>
      </c>
      <c r="L8745" s="2">
        <v>800074</v>
      </c>
      <c r="M8745" s="2">
        <v>734274</v>
      </c>
      <c r="N8745" s="2">
        <v>938217</v>
      </c>
      <c r="O8745" s="2">
        <v>229609</v>
      </c>
      <c r="P8745" s="2">
        <v>319258</v>
      </c>
      <c r="Q8745" s="2">
        <v>476133</v>
      </c>
      <c r="R8745" s="2">
        <v>376849</v>
      </c>
      <c r="S8745" s="2">
        <v>401883</v>
      </c>
      <c r="T8745" s="2">
        <v>215118</v>
      </c>
      <c r="U8745" s="2">
        <v>424364</v>
      </c>
      <c r="V8745" s="3">
        <v>676730</v>
      </c>
    </row>
    <row r="8746" spans="1:22" x14ac:dyDescent="0.3">
      <c r="A8746" s="1" t="s">
        <v>15683</v>
      </c>
      <c r="B8746" s="2" t="s">
        <v>15684</v>
      </c>
      <c r="C8746" s="2" t="s">
        <v>38</v>
      </c>
      <c r="D8746" s="2" t="s">
        <v>25</v>
      </c>
      <c r="E8746" s="2">
        <v>821638</v>
      </c>
      <c r="F8746" s="2">
        <v>706212</v>
      </c>
      <c r="G8746" s="2">
        <v>326164</v>
      </c>
      <c r="H8746" s="2">
        <v>646703</v>
      </c>
      <c r="I8746" s="2">
        <v>176021</v>
      </c>
      <c r="J8746" s="2">
        <v>890303</v>
      </c>
      <c r="K8746" s="2">
        <v>675154</v>
      </c>
      <c r="L8746" s="2">
        <v>869822</v>
      </c>
      <c r="M8746" s="2">
        <v>577021</v>
      </c>
      <c r="N8746" s="2">
        <v>387889</v>
      </c>
      <c r="O8746" s="2">
        <v>984377</v>
      </c>
      <c r="P8746" s="2">
        <v>390414</v>
      </c>
      <c r="Q8746" s="2">
        <v>828654</v>
      </c>
      <c r="R8746" s="2">
        <v>402794</v>
      </c>
      <c r="S8746" s="2">
        <v>979588</v>
      </c>
      <c r="T8746" s="2">
        <v>204941</v>
      </c>
      <c r="U8746" s="2">
        <v>324160</v>
      </c>
      <c r="V8746" s="3">
        <v>786823</v>
      </c>
    </row>
    <row r="8747" spans="1:22" x14ac:dyDescent="0.3">
      <c r="A8747" s="1" t="s">
        <v>15685</v>
      </c>
      <c r="B8747" s="2" t="s">
        <v>15686</v>
      </c>
      <c r="C8747" s="2" t="s">
        <v>22</v>
      </c>
      <c r="D8747" s="2" t="s">
        <v>12</v>
      </c>
      <c r="E8747" s="2">
        <v>275352</v>
      </c>
      <c r="F8747" s="2">
        <v>377266</v>
      </c>
      <c r="G8747" s="2">
        <v>515165</v>
      </c>
      <c r="H8747" s="2">
        <v>196168</v>
      </c>
      <c r="I8747" s="2">
        <v>952050</v>
      </c>
      <c r="J8747" s="2">
        <v>833705</v>
      </c>
      <c r="K8747" s="2">
        <v>688414</v>
      </c>
      <c r="L8747" s="2">
        <v>309168</v>
      </c>
      <c r="M8747" s="2">
        <v>539897</v>
      </c>
      <c r="N8747" s="2">
        <v>837588</v>
      </c>
      <c r="O8747" s="2">
        <v>438591</v>
      </c>
      <c r="P8747" s="2">
        <v>804774</v>
      </c>
      <c r="Q8747" s="2">
        <v>270720</v>
      </c>
      <c r="R8747" s="2">
        <v>126382</v>
      </c>
      <c r="S8747" s="2">
        <v>943393</v>
      </c>
      <c r="T8747" s="2">
        <v>576476</v>
      </c>
      <c r="U8747" s="2">
        <v>501063</v>
      </c>
      <c r="V8747" s="3">
        <v>384944</v>
      </c>
    </row>
    <row r="8748" spans="1:22" x14ac:dyDescent="0.3">
      <c r="A8748" s="1" t="s">
        <v>15687</v>
      </c>
      <c r="B8748" s="2" t="s">
        <v>15688</v>
      </c>
      <c r="C8748" s="2" t="s">
        <v>22</v>
      </c>
      <c r="D8748" s="2" t="s">
        <v>33</v>
      </c>
      <c r="E8748" s="2">
        <v>218959</v>
      </c>
      <c r="F8748" s="2">
        <v>486391</v>
      </c>
      <c r="G8748" s="2">
        <v>137577</v>
      </c>
      <c r="H8748" s="2">
        <v>352992</v>
      </c>
      <c r="I8748" s="2">
        <v>943114</v>
      </c>
      <c r="J8748" s="2">
        <v>954194</v>
      </c>
      <c r="K8748" s="2">
        <v>462757</v>
      </c>
      <c r="L8748" s="2">
        <v>694902</v>
      </c>
      <c r="M8748" s="2">
        <v>195284</v>
      </c>
      <c r="N8748" s="2">
        <v>820438</v>
      </c>
      <c r="O8748" s="2">
        <v>277024</v>
      </c>
      <c r="P8748" s="2">
        <v>676690</v>
      </c>
      <c r="Q8748" s="2">
        <v>566396</v>
      </c>
      <c r="R8748" s="2">
        <v>774986</v>
      </c>
      <c r="S8748" s="2">
        <v>123687</v>
      </c>
      <c r="T8748" s="2">
        <v>910116</v>
      </c>
      <c r="U8748" s="2">
        <v>558657</v>
      </c>
      <c r="V8748" s="3">
        <v>412388</v>
      </c>
    </row>
    <row r="8749" spans="1:22" x14ac:dyDescent="0.3">
      <c r="A8749" s="1" t="s">
        <v>15689</v>
      </c>
      <c r="B8749" s="2" t="s">
        <v>6738</v>
      </c>
      <c r="C8749" s="2" t="s">
        <v>15</v>
      </c>
      <c r="D8749" s="2" t="s">
        <v>12</v>
      </c>
      <c r="E8749" s="2">
        <v>269747</v>
      </c>
      <c r="F8749" s="2">
        <v>270654</v>
      </c>
      <c r="G8749" s="2">
        <v>675535</v>
      </c>
      <c r="H8749" s="2">
        <v>890709</v>
      </c>
      <c r="I8749" s="2">
        <v>805484</v>
      </c>
      <c r="J8749" s="2">
        <v>727925</v>
      </c>
      <c r="K8749" s="2">
        <v>193001</v>
      </c>
      <c r="L8749" s="2">
        <v>358807</v>
      </c>
      <c r="M8749" s="2">
        <v>655041</v>
      </c>
      <c r="N8749" s="2">
        <v>330831</v>
      </c>
      <c r="O8749" s="2">
        <v>370404</v>
      </c>
      <c r="P8749" s="2">
        <v>106990</v>
      </c>
      <c r="Q8749" s="2">
        <v>923935</v>
      </c>
      <c r="R8749" s="2">
        <v>492525</v>
      </c>
      <c r="S8749" s="2">
        <v>920402</v>
      </c>
      <c r="T8749" s="2">
        <v>655915</v>
      </c>
      <c r="U8749" s="2">
        <v>456248</v>
      </c>
      <c r="V8749" s="3">
        <v>431741</v>
      </c>
    </row>
    <row r="8750" spans="1:22" x14ac:dyDescent="0.3">
      <c r="A8750" s="1" t="s">
        <v>15690</v>
      </c>
      <c r="B8750" s="2" t="s">
        <v>10832</v>
      </c>
      <c r="C8750" s="2" t="s">
        <v>38</v>
      </c>
      <c r="D8750" s="2" t="s">
        <v>33</v>
      </c>
      <c r="E8750" s="2">
        <v>274865</v>
      </c>
      <c r="F8750" s="2">
        <v>648728</v>
      </c>
      <c r="G8750" s="2">
        <v>331190</v>
      </c>
      <c r="H8750" s="2">
        <v>739254</v>
      </c>
      <c r="I8750" s="2">
        <v>106015</v>
      </c>
      <c r="J8750" s="2">
        <v>858838</v>
      </c>
      <c r="K8750" s="2">
        <v>328516</v>
      </c>
      <c r="L8750" s="2">
        <v>576439</v>
      </c>
      <c r="M8750" s="2">
        <v>864617</v>
      </c>
      <c r="N8750" s="2">
        <v>535104</v>
      </c>
      <c r="O8750" s="2">
        <v>407345</v>
      </c>
      <c r="P8750" s="2">
        <v>908456</v>
      </c>
      <c r="Q8750" s="2">
        <v>943034</v>
      </c>
      <c r="R8750" s="2">
        <v>352845</v>
      </c>
      <c r="S8750" s="2">
        <v>484128</v>
      </c>
      <c r="T8750" s="2">
        <v>659465</v>
      </c>
      <c r="U8750" s="2">
        <v>736562</v>
      </c>
      <c r="V8750" s="3">
        <v>148143</v>
      </c>
    </row>
    <row r="8751" spans="1:22" x14ac:dyDescent="0.3">
      <c r="A8751" s="1" t="s">
        <v>15691</v>
      </c>
      <c r="B8751" s="2" t="s">
        <v>15692</v>
      </c>
      <c r="C8751" s="2" t="s">
        <v>22</v>
      </c>
      <c r="D8751" s="2" t="s">
        <v>33</v>
      </c>
      <c r="E8751" s="2">
        <v>498557</v>
      </c>
      <c r="F8751" s="2">
        <v>512107</v>
      </c>
      <c r="G8751" s="2">
        <v>772443</v>
      </c>
      <c r="H8751" s="2">
        <v>690525</v>
      </c>
      <c r="I8751" s="2">
        <v>597034</v>
      </c>
      <c r="J8751" s="2">
        <v>418173</v>
      </c>
      <c r="K8751" s="2">
        <v>468247</v>
      </c>
      <c r="L8751" s="2">
        <v>501023</v>
      </c>
      <c r="M8751" s="2">
        <v>139455</v>
      </c>
      <c r="N8751" s="2">
        <v>774405</v>
      </c>
      <c r="O8751" s="2">
        <v>572688</v>
      </c>
      <c r="P8751" s="2">
        <v>702024</v>
      </c>
      <c r="Q8751" s="2">
        <v>630227</v>
      </c>
      <c r="R8751" s="2">
        <v>242354</v>
      </c>
      <c r="S8751" s="2">
        <v>477016</v>
      </c>
      <c r="T8751" s="2">
        <v>176340</v>
      </c>
      <c r="U8751" s="2">
        <v>778052</v>
      </c>
      <c r="V8751" s="3">
        <v>453476</v>
      </c>
    </row>
    <row r="8752" spans="1:22" x14ac:dyDescent="0.3">
      <c r="A8752" s="1" t="s">
        <v>15693</v>
      </c>
      <c r="B8752" s="2" t="s">
        <v>15694</v>
      </c>
      <c r="C8752" s="2" t="s">
        <v>22</v>
      </c>
      <c r="D8752" s="2" t="s">
        <v>33</v>
      </c>
      <c r="E8752" s="2">
        <v>801405</v>
      </c>
      <c r="F8752" s="2">
        <v>723465</v>
      </c>
      <c r="G8752" s="2">
        <v>107051</v>
      </c>
      <c r="H8752" s="2">
        <v>345064</v>
      </c>
      <c r="I8752" s="2">
        <v>273604</v>
      </c>
      <c r="J8752" s="2">
        <v>210736</v>
      </c>
      <c r="K8752" s="2">
        <v>262403</v>
      </c>
      <c r="L8752" s="2">
        <v>192889</v>
      </c>
      <c r="M8752" s="2">
        <v>313009</v>
      </c>
      <c r="N8752" s="2">
        <v>410045</v>
      </c>
      <c r="O8752" s="2">
        <v>817021</v>
      </c>
      <c r="P8752" s="2">
        <v>937782</v>
      </c>
      <c r="Q8752" s="2">
        <v>140072</v>
      </c>
      <c r="R8752" s="2">
        <v>130082</v>
      </c>
      <c r="S8752" s="2">
        <v>856977</v>
      </c>
      <c r="T8752" s="2">
        <v>334576</v>
      </c>
      <c r="U8752" s="2">
        <v>562304</v>
      </c>
      <c r="V8752" s="3">
        <v>677119</v>
      </c>
    </row>
    <row r="8753" spans="1:22" x14ac:dyDescent="0.3">
      <c r="A8753" s="1" t="s">
        <v>15695</v>
      </c>
      <c r="B8753" s="2" t="s">
        <v>15696</v>
      </c>
      <c r="C8753" s="2" t="s">
        <v>11</v>
      </c>
      <c r="D8753" s="2" t="s">
        <v>25</v>
      </c>
      <c r="E8753" s="2">
        <v>463129</v>
      </c>
      <c r="F8753" s="2">
        <v>709797</v>
      </c>
      <c r="G8753" s="2">
        <v>575498</v>
      </c>
      <c r="H8753" s="2">
        <v>419924</v>
      </c>
      <c r="I8753" s="2">
        <v>666712</v>
      </c>
      <c r="J8753" s="2">
        <v>163621</v>
      </c>
      <c r="K8753" s="2">
        <v>627176</v>
      </c>
      <c r="L8753" s="2">
        <v>732562</v>
      </c>
      <c r="M8753" s="2">
        <v>531850</v>
      </c>
      <c r="N8753" s="2">
        <v>559871</v>
      </c>
      <c r="O8753" s="2">
        <v>294676</v>
      </c>
      <c r="P8753" s="2">
        <v>563253</v>
      </c>
      <c r="Q8753" s="2">
        <v>728891</v>
      </c>
      <c r="R8753" s="2">
        <v>443795</v>
      </c>
      <c r="S8753" s="2">
        <v>553518</v>
      </c>
      <c r="T8753" s="2">
        <v>375712</v>
      </c>
      <c r="U8753" s="2">
        <v>393423</v>
      </c>
      <c r="V8753" s="3">
        <v>459311</v>
      </c>
    </row>
    <row r="8754" spans="1:22" x14ac:dyDescent="0.3">
      <c r="A8754" s="1" t="s">
        <v>15697</v>
      </c>
      <c r="B8754" s="2" t="s">
        <v>15698</v>
      </c>
      <c r="C8754" s="2" t="s">
        <v>38</v>
      </c>
      <c r="D8754" s="2" t="s">
        <v>19</v>
      </c>
      <c r="E8754" s="2">
        <v>271926</v>
      </c>
      <c r="F8754" s="2">
        <v>398377</v>
      </c>
      <c r="G8754" s="2">
        <v>642350</v>
      </c>
      <c r="H8754" s="2">
        <v>275742</v>
      </c>
      <c r="I8754" s="2">
        <v>181848</v>
      </c>
      <c r="J8754" s="2">
        <v>742609</v>
      </c>
      <c r="K8754" s="2">
        <v>749342</v>
      </c>
      <c r="L8754" s="2">
        <v>846153</v>
      </c>
      <c r="M8754" s="2">
        <v>105387</v>
      </c>
      <c r="N8754" s="2">
        <v>470220</v>
      </c>
      <c r="O8754" s="2">
        <v>864216</v>
      </c>
      <c r="P8754" s="2">
        <v>444654</v>
      </c>
      <c r="Q8754" s="2">
        <v>153105</v>
      </c>
      <c r="R8754" s="2">
        <v>889569</v>
      </c>
      <c r="S8754" s="2">
        <v>994037</v>
      </c>
      <c r="T8754" s="2">
        <v>472392</v>
      </c>
      <c r="U8754" s="2">
        <v>312776</v>
      </c>
      <c r="V8754" s="3">
        <v>295428</v>
      </c>
    </row>
    <row r="8755" spans="1:22" x14ac:dyDescent="0.3">
      <c r="A8755" s="1" t="s">
        <v>15699</v>
      </c>
      <c r="B8755" s="2" t="s">
        <v>14398</v>
      </c>
      <c r="C8755" s="2" t="s">
        <v>15</v>
      </c>
      <c r="D8755" s="2" t="s">
        <v>33</v>
      </c>
      <c r="E8755" s="2">
        <v>216733</v>
      </c>
      <c r="F8755" s="2">
        <v>198078</v>
      </c>
      <c r="G8755" s="2">
        <v>155405</v>
      </c>
      <c r="H8755" s="2">
        <v>713878</v>
      </c>
      <c r="I8755" s="2">
        <v>186616</v>
      </c>
      <c r="J8755" s="2">
        <v>568606</v>
      </c>
      <c r="K8755" s="2">
        <v>660303</v>
      </c>
      <c r="L8755" s="2">
        <v>202901</v>
      </c>
      <c r="M8755" s="2">
        <v>289761</v>
      </c>
      <c r="N8755" s="2">
        <v>993145</v>
      </c>
      <c r="O8755" s="2">
        <v>683615</v>
      </c>
      <c r="P8755" s="2">
        <v>359549</v>
      </c>
      <c r="Q8755" s="2">
        <v>289285</v>
      </c>
      <c r="R8755" s="2">
        <v>289797</v>
      </c>
      <c r="S8755" s="2">
        <v>507842</v>
      </c>
      <c r="T8755" s="2">
        <v>667669</v>
      </c>
      <c r="U8755" s="2">
        <v>890775</v>
      </c>
      <c r="V8755" s="3">
        <v>872405</v>
      </c>
    </row>
    <row r="8756" spans="1:22" x14ac:dyDescent="0.3">
      <c r="A8756" s="1" t="s">
        <v>15700</v>
      </c>
      <c r="B8756" s="2" t="s">
        <v>15701</v>
      </c>
      <c r="C8756" s="2" t="s">
        <v>11</v>
      </c>
      <c r="D8756" s="2" t="s">
        <v>33</v>
      </c>
      <c r="E8756" s="2">
        <v>384852</v>
      </c>
      <c r="F8756" s="2">
        <v>550167</v>
      </c>
      <c r="G8756" s="2">
        <v>852957</v>
      </c>
      <c r="H8756" s="2">
        <v>331540</v>
      </c>
      <c r="I8756" s="2">
        <v>484221</v>
      </c>
      <c r="J8756" s="2">
        <v>510750</v>
      </c>
      <c r="K8756" s="2">
        <v>610501</v>
      </c>
      <c r="L8756" s="2">
        <v>816458</v>
      </c>
      <c r="M8756" s="2">
        <v>644015</v>
      </c>
      <c r="N8756" s="2">
        <v>590781</v>
      </c>
      <c r="O8756" s="2">
        <v>694747</v>
      </c>
      <c r="P8756" s="2">
        <v>957995</v>
      </c>
      <c r="Q8756" s="2">
        <v>568054</v>
      </c>
      <c r="R8756" s="2">
        <v>506513</v>
      </c>
      <c r="S8756" s="2">
        <v>901619</v>
      </c>
      <c r="T8756" s="2">
        <v>188477</v>
      </c>
      <c r="U8756" s="2">
        <v>517770</v>
      </c>
      <c r="V8756" s="3">
        <v>390130</v>
      </c>
    </row>
    <row r="8757" spans="1:22" x14ac:dyDescent="0.3">
      <c r="A8757" s="1" t="s">
        <v>15702</v>
      </c>
      <c r="B8757" s="2" t="s">
        <v>15703</v>
      </c>
      <c r="C8757" s="2" t="s">
        <v>15</v>
      </c>
      <c r="D8757" s="2" t="s">
        <v>33</v>
      </c>
      <c r="E8757" s="2">
        <v>444462</v>
      </c>
      <c r="F8757" s="2">
        <v>999175</v>
      </c>
      <c r="G8757" s="2">
        <v>703357</v>
      </c>
      <c r="H8757" s="2">
        <v>316743</v>
      </c>
      <c r="I8757" s="2">
        <v>296043</v>
      </c>
      <c r="J8757" s="2">
        <v>493964</v>
      </c>
      <c r="K8757" s="2">
        <v>352110</v>
      </c>
      <c r="L8757" s="2">
        <v>599069</v>
      </c>
      <c r="M8757" s="2">
        <v>550317</v>
      </c>
      <c r="N8757" s="2">
        <v>781921</v>
      </c>
      <c r="O8757" s="2">
        <v>232131</v>
      </c>
      <c r="P8757" s="2">
        <v>136457</v>
      </c>
      <c r="Q8757" s="2">
        <v>715916</v>
      </c>
      <c r="R8757" s="2">
        <v>825683</v>
      </c>
      <c r="S8757" s="2">
        <v>608528</v>
      </c>
      <c r="T8757" s="2">
        <v>389724</v>
      </c>
      <c r="U8757" s="2">
        <v>215352</v>
      </c>
      <c r="V8757" s="3">
        <v>636362</v>
      </c>
    </row>
    <row r="8758" spans="1:22" x14ac:dyDescent="0.3">
      <c r="A8758" s="1" t="s">
        <v>15704</v>
      </c>
      <c r="B8758" s="2" t="s">
        <v>3353</v>
      </c>
      <c r="C8758" s="2" t="s">
        <v>28</v>
      </c>
      <c r="D8758" s="2" t="s">
        <v>16</v>
      </c>
      <c r="E8758" s="2">
        <v>826456</v>
      </c>
      <c r="F8758" s="2">
        <v>677664</v>
      </c>
      <c r="G8758" s="2">
        <v>241950</v>
      </c>
      <c r="H8758" s="2">
        <v>634950</v>
      </c>
      <c r="I8758" s="2">
        <v>286759</v>
      </c>
      <c r="J8758" s="2">
        <v>569619</v>
      </c>
      <c r="K8758" s="2">
        <v>128788</v>
      </c>
      <c r="L8758" s="2">
        <v>263736</v>
      </c>
      <c r="M8758" s="2">
        <v>888990</v>
      </c>
      <c r="N8758" s="2">
        <v>794993</v>
      </c>
      <c r="O8758" s="2">
        <v>697659</v>
      </c>
      <c r="P8758" s="2">
        <v>645436</v>
      </c>
      <c r="Q8758" s="2">
        <v>453287</v>
      </c>
      <c r="R8758" s="2">
        <v>868865</v>
      </c>
      <c r="S8758" s="2">
        <v>211764</v>
      </c>
      <c r="T8758" s="2">
        <v>694764</v>
      </c>
      <c r="U8758" s="2">
        <v>605235</v>
      </c>
      <c r="V8758" s="3">
        <v>651481</v>
      </c>
    </row>
    <row r="8759" spans="1:22" x14ac:dyDescent="0.3">
      <c r="A8759" s="1" t="s">
        <v>15705</v>
      </c>
      <c r="B8759" s="2" t="s">
        <v>72</v>
      </c>
      <c r="C8759" s="2" t="s">
        <v>11</v>
      </c>
      <c r="D8759" s="2" t="s">
        <v>12</v>
      </c>
      <c r="E8759" s="2">
        <v>322364</v>
      </c>
      <c r="F8759" s="2">
        <v>947106</v>
      </c>
      <c r="G8759" s="2">
        <v>537865</v>
      </c>
      <c r="H8759" s="2">
        <v>173460</v>
      </c>
      <c r="I8759" s="2">
        <v>281741</v>
      </c>
      <c r="J8759" s="2">
        <v>718931</v>
      </c>
      <c r="K8759" s="2">
        <v>219957</v>
      </c>
      <c r="L8759" s="2">
        <v>274851</v>
      </c>
      <c r="M8759" s="2">
        <v>464625</v>
      </c>
      <c r="N8759" s="2">
        <v>653412</v>
      </c>
      <c r="O8759" s="2">
        <v>106040</v>
      </c>
      <c r="P8759" s="2">
        <v>406024</v>
      </c>
      <c r="Q8759" s="2">
        <v>998308</v>
      </c>
      <c r="R8759" s="2">
        <v>511017</v>
      </c>
      <c r="S8759" s="2">
        <v>982111</v>
      </c>
      <c r="T8759" s="2">
        <v>542345</v>
      </c>
      <c r="U8759" s="2">
        <v>456324</v>
      </c>
      <c r="V8759" s="3">
        <v>784666</v>
      </c>
    </row>
    <row r="8760" spans="1:22" x14ac:dyDescent="0.3">
      <c r="A8760" s="1" t="s">
        <v>15706</v>
      </c>
      <c r="B8760" s="2" t="s">
        <v>15707</v>
      </c>
      <c r="C8760" s="2" t="s">
        <v>28</v>
      </c>
      <c r="D8760" s="2" t="s">
        <v>33</v>
      </c>
      <c r="E8760" s="2">
        <v>750461</v>
      </c>
      <c r="F8760" s="2">
        <v>573930</v>
      </c>
      <c r="G8760" s="2">
        <v>294066</v>
      </c>
      <c r="H8760" s="2">
        <v>856200</v>
      </c>
      <c r="I8760" s="2">
        <v>408014</v>
      </c>
      <c r="J8760" s="2">
        <v>769707</v>
      </c>
      <c r="K8760" s="2">
        <v>737333</v>
      </c>
      <c r="L8760" s="2">
        <v>126526</v>
      </c>
      <c r="M8760" s="2">
        <v>447161</v>
      </c>
      <c r="N8760" s="2">
        <v>236544</v>
      </c>
      <c r="O8760" s="2">
        <v>623033</v>
      </c>
      <c r="P8760" s="2">
        <v>765262</v>
      </c>
      <c r="Q8760" s="2">
        <v>951862</v>
      </c>
      <c r="R8760" s="2">
        <v>561609</v>
      </c>
      <c r="S8760" s="2">
        <v>541852</v>
      </c>
      <c r="T8760" s="2">
        <v>132019</v>
      </c>
      <c r="U8760" s="2">
        <v>215529</v>
      </c>
      <c r="V8760" s="3">
        <v>473953</v>
      </c>
    </row>
    <row r="8761" spans="1:22" x14ac:dyDescent="0.3">
      <c r="A8761" s="1" t="s">
        <v>15708</v>
      </c>
      <c r="B8761" s="2" t="s">
        <v>15709</v>
      </c>
      <c r="C8761" s="2" t="s">
        <v>11</v>
      </c>
      <c r="D8761" s="2" t="s">
        <v>25</v>
      </c>
      <c r="E8761" s="2">
        <v>496477</v>
      </c>
      <c r="F8761" s="2">
        <v>473613</v>
      </c>
      <c r="G8761" s="2">
        <v>374557</v>
      </c>
      <c r="H8761" s="2">
        <v>965291</v>
      </c>
      <c r="I8761" s="2">
        <v>712969</v>
      </c>
      <c r="J8761" s="2">
        <v>263239</v>
      </c>
      <c r="K8761" s="2">
        <v>329832</v>
      </c>
      <c r="L8761" s="2">
        <v>157019</v>
      </c>
      <c r="M8761" s="2">
        <v>120289</v>
      </c>
      <c r="N8761" s="2">
        <v>842001</v>
      </c>
      <c r="O8761" s="2">
        <v>205637</v>
      </c>
      <c r="P8761" s="2">
        <v>185556</v>
      </c>
      <c r="Q8761" s="2">
        <v>830827</v>
      </c>
      <c r="R8761" s="2">
        <v>120867</v>
      </c>
      <c r="S8761" s="2">
        <v>609212</v>
      </c>
      <c r="T8761" s="2">
        <v>209836</v>
      </c>
      <c r="U8761" s="2">
        <v>358887</v>
      </c>
      <c r="V8761" s="3">
        <v>102988</v>
      </c>
    </row>
    <row r="8762" spans="1:22" x14ac:dyDescent="0.3">
      <c r="A8762" s="1" t="s">
        <v>15710</v>
      </c>
      <c r="B8762" s="2" t="s">
        <v>15711</v>
      </c>
      <c r="C8762" s="2" t="s">
        <v>38</v>
      </c>
      <c r="D8762" s="2" t="s">
        <v>25</v>
      </c>
      <c r="E8762" s="2">
        <v>824963</v>
      </c>
      <c r="F8762" s="2">
        <v>124330</v>
      </c>
      <c r="G8762" s="2">
        <v>578858</v>
      </c>
      <c r="H8762" s="2">
        <v>124555</v>
      </c>
      <c r="I8762" s="2">
        <v>142248</v>
      </c>
      <c r="J8762" s="2">
        <v>778610</v>
      </c>
      <c r="K8762" s="2">
        <v>757815</v>
      </c>
      <c r="L8762" s="2">
        <v>182797</v>
      </c>
      <c r="M8762" s="2">
        <v>308159</v>
      </c>
      <c r="N8762" s="2">
        <v>461439</v>
      </c>
      <c r="O8762" s="2">
        <v>226991</v>
      </c>
      <c r="P8762" s="2">
        <v>607114</v>
      </c>
      <c r="Q8762" s="2">
        <v>588870</v>
      </c>
      <c r="R8762" s="2">
        <v>321099</v>
      </c>
      <c r="S8762" s="2">
        <v>661874</v>
      </c>
      <c r="T8762" s="2">
        <v>176649</v>
      </c>
      <c r="U8762" s="2">
        <v>101620</v>
      </c>
      <c r="V8762" s="3">
        <v>293690</v>
      </c>
    </row>
    <row r="8763" spans="1:22" x14ac:dyDescent="0.3">
      <c r="A8763" s="1" t="s">
        <v>15712</v>
      </c>
      <c r="B8763" s="2" t="s">
        <v>15713</v>
      </c>
      <c r="C8763" s="2" t="s">
        <v>15</v>
      </c>
      <c r="D8763" s="2" t="s">
        <v>12</v>
      </c>
      <c r="E8763" s="2">
        <v>308428</v>
      </c>
      <c r="F8763" s="2">
        <v>327387</v>
      </c>
      <c r="G8763" s="2">
        <v>381403</v>
      </c>
      <c r="H8763" s="2">
        <v>267562</v>
      </c>
      <c r="I8763" s="2">
        <v>332992</v>
      </c>
      <c r="J8763" s="2">
        <v>406652</v>
      </c>
      <c r="K8763" s="2">
        <v>675563</v>
      </c>
      <c r="L8763" s="2">
        <v>248195</v>
      </c>
      <c r="M8763" s="2">
        <v>708699</v>
      </c>
      <c r="N8763" s="2">
        <v>259526</v>
      </c>
      <c r="O8763" s="2">
        <v>456066</v>
      </c>
      <c r="P8763" s="2">
        <v>782573</v>
      </c>
      <c r="Q8763" s="2">
        <v>170035</v>
      </c>
      <c r="R8763" s="2">
        <v>525738</v>
      </c>
      <c r="S8763" s="2">
        <v>471230</v>
      </c>
      <c r="T8763" s="2">
        <v>688101</v>
      </c>
      <c r="U8763" s="2">
        <v>753903</v>
      </c>
      <c r="V8763" s="3">
        <v>916157</v>
      </c>
    </row>
    <row r="8764" spans="1:22" x14ac:dyDescent="0.3">
      <c r="A8764" s="1" t="s">
        <v>15714</v>
      </c>
      <c r="B8764" s="2" t="s">
        <v>15715</v>
      </c>
      <c r="C8764" s="2" t="s">
        <v>22</v>
      </c>
      <c r="D8764" s="2" t="s">
        <v>16</v>
      </c>
      <c r="E8764" s="2">
        <v>821966</v>
      </c>
      <c r="F8764" s="2">
        <v>440630</v>
      </c>
      <c r="G8764" s="2">
        <v>919890</v>
      </c>
      <c r="H8764" s="2">
        <v>810154</v>
      </c>
      <c r="I8764" s="2">
        <v>676422</v>
      </c>
      <c r="J8764" s="2">
        <v>825308</v>
      </c>
      <c r="K8764" s="2">
        <v>549188</v>
      </c>
      <c r="L8764" s="2">
        <v>328276</v>
      </c>
      <c r="M8764" s="2">
        <v>910149</v>
      </c>
      <c r="N8764" s="2">
        <v>591374</v>
      </c>
      <c r="O8764" s="2">
        <v>781905</v>
      </c>
      <c r="P8764" s="2">
        <v>326909</v>
      </c>
      <c r="Q8764" s="2">
        <v>293555</v>
      </c>
      <c r="R8764" s="2">
        <v>714565</v>
      </c>
      <c r="S8764" s="2">
        <v>809178</v>
      </c>
      <c r="T8764" s="2">
        <v>916710</v>
      </c>
      <c r="U8764" s="2">
        <v>214170</v>
      </c>
      <c r="V8764" s="3">
        <v>332321</v>
      </c>
    </row>
    <row r="8765" spans="1:22" x14ac:dyDescent="0.3">
      <c r="A8765" s="1" t="s">
        <v>15716</v>
      </c>
      <c r="B8765" s="2" t="s">
        <v>1154</v>
      </c>
      <c r="C8765" s="2" t="s">
        <v>22</v>
      </c>
      <c r="D8765" s="2" t="s">
        <v>16</v>
      </c>
      <c r="E8765" s="2">
        <v>351464</v>
      </c>
      <c r="F8765" s="2">
        <v>841897</v>
      </c>
      <c r="G8765" s="2">
        <v>619444</v>
      </c>
      <c r="H8765" s="2">
        <v>913541</v>
      </c>
      <c r="I8765" s="2">
        <v>700577</v>
      </c>
      <c r="J8765" s="2">
        <v>996266</v>
      </c>
      <c r="K8765" s="2">
        <v>161258</v>
      </c>
      <c r="L8765" s="2">
        <v>800555</v>
      </c>
      <c r="M8765" s="2">
        <v>279065</v>
      </c>
      <c r="N8765" s="2">
        <v>950552</v>
      </c>
      <c r="O8765" s="2">
        <v>314701</v>
      </c>
      <c r="P8765" s="2">
        <v>252292</v>
      </c>
      <c r="Q8765" s="2">
        <v>790127</v>
      </c>
      <c r="R8765" s="2">
        <v>962855</v>
      </c>
      <c r="S8765" s="2">
        <v>768838</v>
      </c>
      <c r="T8765" s="2">
        <v>175108</v>
      </c>
      <c r="U8765" s="2">
        <v>977733</v>
      </c>
      <c r="V8765" s="3">
        <v>344926</v>
      </c>
    </row>
    <row r="8766" spans="1:22" x14ac:dyDescent="0.3">
      <c r="A8766" s="1" t="s">
        <v>15717</v>
      </c>
      <c r="B8766" s="2" t="s">
        <v>11213</v>
      </c>
      <c r="C8766" s="2" t="s">
        <v>22</v>
      </c>
      <c r="D8766" s="2" t="s">
        <v>16</v>
      </c>
      <c r="E8766" s="2">
        <v>867286</v>
      </c>
      <c r="F8766" s="2">
        <v>526578</v>
      </c>
      <c r="G8766" s="2">
        <v>607082</v>
      </c>
      <c r="H8766" s="2">
        <v>346791</v>
      </c>
      <c r="I8766" s="2">
        <v>604326</v>
      </c>
      <c r="J8766" s="2">
        <v>564415</v>
      </c>
      <c r="K8766" s="2">
        <v>183899</v>
      </c>
      <c r="L8766" s="2">
        <v>771757</v>
      </c>
      <c r="M8766" s="2">
        <v>128835</v>
      </c>
      <c r="N8766" s="2">
        <v>653256</v>
      </c>
      <c r="O8766" s="2">
        <v>153686</v>
      </c>
      <c r="P8766" s="2">
        <v>251649</v>
      </c>
      <c r="Q8766" s="2">
        <v>230809</v>
      </c>
      <c r="R8766" s="2">
        <v>637148</v>
      </c>
      <c r="S8766" s="2">
        <v>649444</v>
      </c>
      <c r="T8766" s="2">
        <v>769257</v>
      </c>
      <c r="U8766" s="2">
        <v>899556</v>
      </c>
      <c r="V8766" s="3">
        <v>849034</v>
      </c>
    </row>
    <row r="8767" spans="1:22" x14ac:dyDescent="0.3">
      <c r="A8767" s="1" t="s">
        <v>15718</v>
      </c>
      <c r="B8767" s="2" t="s">
        <v>15719</v>
      </c>
      <c r="C8767" s="2" t="s">
        <v>11</v>
      </c>
      <c r="D8767" s="2" t="s">
        <v>16</v>
      </c>
      <c r="E8767" s="2">
        <v>987272</v>
      </c>
      <c r="F8767" s="2">
        <v>193091</v>
      </c>
      <c r="G8767" s="2">
        <v>540141</v>
      </c>
      <c r="H8767" s="2">
        <v>790459</v>
      </c>
      <c r="I8767" s="2">
        <v>756869</v>
      </c>
      <c r="J8767" s="2">
        <v>752045</v>
      </c>
      <c r="K8767" s="2">
        <v>816622</v>
      </c>
      <c r="L8767" s="2">
        <v>345408</v>
      </c>
      <c r="M8767" s="2">
        <v>236607</v>
      </c>
      <c r="N8767" s="2">
        <v>107701</v>
      </c>
      <c r="O8767" s="2">
        <v>833068</v>
      </c>
      <c r="P8767" s="2">
        <v>962303</v>
      </c>
      <c r="Q8767" s="2">
        <v>638451</v>
      </c>
      <c r="R8767" s="2">
        <v>621540</v>
      </c>
      <c r="S8767" s="2">
        <v>842577</v>
      </c>
      <c r="T8767" s="2">
        <v>156008</v>
      </c>
      <c r="U8767" s="2">
        <v>756420</v>
      </c>
      <c r="V8767" s="3">
        <v>266419</v>
      </c>
    </row>
    <row r="8768" spans="1:22" x14ac:dyDescent="0.3">
      <c r="A8768" s="1" t="s">
        <v>15720</v>
      </c>
      <c r="B8768" s="2" t="s">
        <v>15721</v>
      </c>
      <c r="C8768" s="2" t="s">
        <v>22</v>
      </c>
      <c r="D8768" s="2" t="s">
        <v>25</v>
      </c>
      <c r="E8768" s="2">
        <v>894112</v>
      </c>
      <c r="F8768" s="2">
        <v>763257</v>
      </c>
      <c r="G8768" s="2">
        <v>498356</v>
      </c>
      <c r="H8768" s="2">
        <v>871923</v>
      </c>
      <c r="I8768" s="2">
        <v>259319</v>
      </c>
      <c r="J8768" s="2">
        <v>187843</v>
      </c>
      <c r="K8768" s="2">
        <v>224104</v>
      </c>
      <c r="L8768" s="2">
        <v>571318</v>
      </c>
      <c r="M8768" s="2">
        <v>296411</v>
      </c>
      <c r="N8768" s="2">
        <v>381545</v>
      </c>
      <c r="O8768" s="2">
        <v>529986</v>
      </c>
      <c r="P8768" s="2">
        <v>633038</v>
      </c>
      <c r="Q8768" s="2">
        <v>392167</v>
      </c>
      <c r="R8768" s="2">
        <v>544900</v>
      </c>
      <c r="S8768" s="2">
        <v>436612</v>
      </c>
      <c r="T8768" s="2">
        <v>615778</v>
      </c>
      <c r="U8768" s="2">
        <v>905568</v>
      </c>
      <c r="V8768" s="3">
        <v>895889</v>
      </c>
    </row>
    <row r="8769" spans="1:22" x14ac:dyDescent="0.3">
      <c r="A8769" s="1" t="s">
        <v>15722</v>
      </c>
      <c r="B8769" s="2" t="s">
        <v>15723</v>
      </c>
      <c r="C8769" s="2" t="s">
        <v>11</v>
      </c>
      <c r="D8769" s="2" t="s">
        <v>25</v>
      </c>
      <c r="E8769" s="2">
        <v>124356</v>
      </c>
      <c r="F8769" s="2">
        <v>420584</v>
      </c>
      <c r="G8769" s="2">
        <v>655155</v>
      </c>
      <c r="H8769" s="2">
        <v>483339</v>
      </c>
      <c r="I8769" s="2">
        <v>621701</v>
      </c>
      <c r="J8769" s="2">
        <v>869873</v>
      </c>
      <c r="K8769" s="2">
        <v>982826</v>
      </c>
      <c r="L8769" s="2">
        <v>437529</v>
      </c>
      <c r="M8769" s="2">
        <v>805675</v>
      </c>
      <c r="N8769" s="2">
        <v>587224</v>
      </c>
      <c r="O8769" s="2">
        <v>518199</v>
      </c>
      <c r="P8769" s="2">
        <v>826537</v>
      </c>
      <c r="Q8769" s="2">
        <v>143475</v>
      </c>
      <c r="R8769" s="2">
        <v>307563</v>
      </c>
      <c r="S8769" s="2">
        <v>576910</v>
      </c>
      <c r="T8769" s="2">
        <v>996652</v>
      </c>
      <c r="U8769" s="2">
        <v>670592</v>
      </c>
      <c r="V8769" s="3">
        <v>686075</v>
      </c>
    </row>
    <row r="8770" spans="1:22" x14ac:dyDescent="0.3">
      <c r="A8770" s="1" t="s">
        <v>15724</v>
      </c>
      <c r="B8770" s="2" t="s">
        <v>15725</v>
      </c>
      <c r="C8770" s="2" t="s">
        <v>15</v>
      </c>
      <c r="D8770" s="2" t="s">
        <v>33</v>
      </c>
      <c r="E8770" s="2">
        <v>574463</v>
      </c>
      <c r="F8770" s="2">
        <v>831302</v>
      </c>
      <c r="G8770" s="2">
        <v>101678</v>
      </c>
      <c r="H8770" s="2">
        <v>973854</v>
      </c>
      <c r="I8770" s="2">
        <v>658072</v>
      </c>
      <c r="J8770" s="2">
        <v>648630</v>
      </c>
      <c r="K8770" s="2">
        <v>560873</v>
      </c>
      <c r="L8770" s="2">
        <v>360067</v>
      </c>
      <c r="M8770" s="2">
        <v>411707</v>
      </c>
      <c r="N8770" s="2">
        <v>157312</v>
      </c>
      <c r="O8770" s="2">
        <v>744079</v>
      </c>
      <c r="P8770" s="2">
        <v>677381</v>
      </c>
      <c r="Q8770" s="2">
        <v>329611</v>
      </c>
      <c r="R8770" s="2">
        <v>624256</v>
      </c>
      <c r="S8770" s="2">
        <v>462171</v>
      </c>
      <c r="T8770" s="2">
        <v>524368</v>
      </c>
      <c r="U8770" s="2">
        <v>941196</v>
      </c>
      <c r="V8770" s="3">
        <v>289004</v>
      </c>
    </row>
    <row r="8771" spans="1:22" x14ac:dyDescent="0.3">
      <c r="A8771" s="1" t="s">
        <v>15726</v>
      </c>
      <c r="B8771" s="2" t="s">
        <v>15727</v>
      </c>
      <c r="C8771" s="2" t="s">
        <v>15</v>
      </c>
      <c r="D8771" s="2" t="s">
        <v>25</v>
      </c>
      <c r="E8771" s="2">
        <v>611852</v>
      </c>
      <c r="F8771" s="2">
        <v>264387</v>
      </c>
      <c r="G8771" s="2">
        <v>618577</v>
      </c>
      <c r="H8771" s="2">
        <v>901994</v>
      </c>
      <c r="I8771" s="2">
        <v>917816</v>
      </c>
      <c r="J8771" s="2">
        <v>896738</v>
      </c>
      <c r="K8771" s="2">
        <v>704901</v>
      </c>
      <c r="L8771" s="2">
        <v>900942</v>
      </c>
      <c r="M8771" s="2">
        <v>476919</v>
      </c>
      <c r="N8771" s="2">
        <v>855502</v>
      </c>
      <c r="O8771" s="2">
        <v>993357</v>
      </c>
      <c r="P8771" s="2">
        <v>791209</v>
      </c>
      <c r="Q8771" s="2">
        <v>439887</v>
      </c>
      <c r="R8771" s="2">
        <v>474857</v>
      </c>
      <c r="S8771" s="2">
        <v>246431</v>
      </c>
      <c r="T8771" s="2">
        <v>800510</v>
      </c>
      <c r="U8771" s="2">
        <v>680462</v>
      </c>
      <c r="V8771" s="3">
        <v>262841</v>
      </c>
    </row>
    <row r="8772" spans="1:22" x14ac:dyDescent="0.3">
      <c r="A8772" s="1" t="s">
        <v>15728</v>
      </c>
      <c r="B8772" s="2" t="s">
        <v>5601</v>
      </c>
      <c r="C8772" s="2" t="s">
        <v>38</v>
      </c>
      <c r="D8772" s="2" t="s">
        <v>33</v>
      </c>
      <c r="E8772" s="2">
        <v>403420</v>
      </c>
      <c r="F8772" s="2">
        <v>606834</v>
      </c>
      <c r="G8772" s="2">
        <v>990365</v>
      </c>
      <c r="H8772" s="2">
        <v>181167</v>
      </c>
      <c r="I8772" s="2">
        <v>677992</v>
      </c>
      <c r="J8772" s="2">
        <v>852714</v>
      </c>
      <c r="K8772" s="2">
        <v>306059</v>
      </c>
      <c r="L8772" s="2">
        <v>630021</v>
      </c>
      <c r="M8772" s="2">
        <v>955639</v>
      </c>
      <c r="N8772" s="2">
        <v>892262</v>
      </c>
      <c r="O8772" s="2">
        <v>786500</v>
      </c>
      <c r="P8772" s="2">
        <v>680758</v>
      </c>
      <c r="Q8772" s="2">
        <v>660187</v>
      </c>
      <c r="R8772" s="2">
        <v>140459</v>
      </c>
      <c r="S8772" s="2">
        <v>606998</v>
      </c>
      <c r="T8772" s="2">
        <v>964374</v>
      </c>
      <c r="U8772" s="2">
        <v>159425</v>
      </c>
      <c r="V8772" s="3">
        <v>511023</v>
      </c>
    </row>
    <row r="8773" spans="1:22" x14ac:dyDescent="0.3">
      <c r="A8773" s="1" t="s">
        <v>15729</v>
      </c>
      <c r="B8773" s="2" t="s">
        <v>15730</v>
      </c>
      <c r="C8773" s="2" t="s">
        <v>11</v>
      </c>
      <c r="D8773" s="2" t="s">
        <v>12</v>
      </c>
      <c r="E8773" s="2">
        <v>978986</v>
      </c>
      <c r="F8773" s="2">
        <v>483231</v>
      </c>
      <c r="G8773" s="2">
        <v>813974</v>
      </c>
      <c r="H8773" s="2">
        <v>929854</v>
      </c>
      <c r="I8773" s="2">
        <v>209952</v>
      </c>
      <c r="J8773" s="2">
        <v>514795</v>
      </c>
      <c r="K8773" s="2">
        <v>521045</v>
      </c>
      <c r="L8773" s="2">
        <v>929324</v>
      </c>
      <c r="M8773" s="2">
        <v>982602</v>
      </c>
      <c r="N8773" s="2">
        <v>169184</v>
      </c>
      <c r="O8773" s="2">
        <v>220197</v>
      </c>
      <c r="P8773" s="2">
        <v>754512</v>
      </c>
      <c r="Q8773" s="2">
        <v>189804</v>
      </c>
      <c r="R8773" s="2">
        <v>867901</v>
      </c>
      <c r="S8773" s="2">
        <v>317041</v>
      </c>
      <c r="T8773" s="2">
        <v>738011</v>
      </c>
      <c r="U8773" s="2">
        <v>514720</v>
      </c>
      <c r="V8773" s="3">
        <v>539662</v>
      </c>
    </row>
    <row r="8774" spans="1:22" x14ac:dyDescent="0.3">
      <c r="A8774" s="1" t="s">
        <v>15731</v>
      </c>
      <c r="B8774" s="2" t="s">
        <v>15732</v>
      </c>
      <c r="C8774" s="2" t="s">
        <v>38</v>
      </c>
      <c r="D8774" s="2" t="s">
        <v>19</v>
      </c>
      <c r="E8774" s="2">
        <v>465848</v>
      </c>
      <c r="F8774" s="2">
        <v>672485</v>
      </c>
      <c r="G8774" s="2">
        <v>678154</v>
      </c>
      <c r="H8774" s="2">
        <v>664411</v>
      </c>
      <c r="I8774" s="2">
        <v>347787</v>
      </c>
      <c r="J8774" s="2">
        <v>942654</v>
      </c>
      <c r="K8774" s="2">
        <v>232788</v>
      </c>
      <c r="L8774" s="2">
        <v>116434</v>
      </c>
      <c r="M8774" s="2">
        <v>837191</v>
      </c>
      <c r="N8774" s="2">
        <v>967881</v>
      </c>
      <c r="O8774" s="2">
        <v>674970</v>
      </c>
      <c r="P8774" s="2">
        <v>563129</v>
      </c>
      <c r="Q8774" s="2">
        <v>710835</v>
      </c>
      <c r="R8774" s="2">
        <v>536443</v>
      </c>
      <c r="S8774" s="2">
        <v>788188</v>
      </c>
      <c r="T8774" s="2">
        <v>833933</v>
      </c>
      <c r="U8774" s="2">
        <v>341757</v>
      </c>
      <c r="V8774" s="3">
        <v>607755</v>
      </c>
    </row>
    <row r="8775" spans="1:22" x14ac:dyDescent="0.3">
      <c r="A8775" s="1" t="s">
        <v>15733</v>
      </c>
      <c r="B8775" s="2" t="s">
        <v>15734</v>
      </c>
      <c r="C8775" s="2" t="s">
        <v>22</v>
      </c>
      <c r="D8775" s="2" t="s">
        <v>33</v>
      </c>
      <c r="E8775" s="2">
        <v>914681</v>
      </c>
      <c r="F8775" s="2">
        <v>987350</v>
      </c>
      <c r="G8775" s="2">
        <v>162695</v>
      </c>
      <c r="H8775" s="2">
        <v>271845</v>
      </c>
      <c r="I8775" s="2">
        <v>343218</v>
      </c>
      <c r="J8775" s="2">
        <v>281190</v>
      </c>
      <c r="K8775" s="2">
        <v>835028</v>
      </c>
      <c r="L8775" s="2">
        <v>795217</v>
      </c>
      <c r="M8775" s="2">
        <v>860827</v>
      </c>
      <c r="N8775" s="2">
        <v>768430</v>
      </c>
      <c r="O8775" s="2">
        <v>162204</v>
      </c>
      <c r="P8775" s="2">
        <v>683939</v>
      </c>
      <c r="Q8775" s="2">
        <v>389926</v>
      </c>
      <c r="R8775" s="2">
        <v>505185</v>
      </c>
      <c r="S8775" s="2">
        <v>893734</v>
      </c>
      <c r="T8775" s="2">
        <v>925878</v>
      </c>
      <c r="U8775" s="2">
        <v>300484</v>
      </c>
      <c r="V8775" s="3">
        <v>809470</v>
      </c>
    </row>
    <row r="8776" spans="1:22" x14ac:dyDescent="0.3">
      <c r="A8776" s="1" t="s">
        <v>15735</v>
      </c>
      <c r="B8776" s="2" t="s">
        <v>15736</v>
      </c>
      <c r="C8776" s="2" t="s">
        <v>11</v>
      </c>
      <c r="D8776" s="2" t="s">
        <v>33</v>
      </c>
      <c r="E8776" s="2">
        <v>235147</v>
      </c>
      <c r="F8776" s="2">
        <v>865596</v>
      </c>
      <c r="G8776" s="2">
        <v>317460</v>
      </c>
      <c r="H8776" s="2">
        <v>407035</v>
      </c>
      <c r="I8776" s="2">
        <v>709431</v>
      </c>
      <c r="J8776" s="2">
        <v>341763</v>
      </c>
      <c r="K8776" s="2">
        <v>457503</v>
      </c>
      <c r="L8776" s="2">
        <v>101022</v>
      </c>
      <c r="M8776" s="2">
        <v>106990</v>
      </c>
      <c r="N8776" s="2">
        <v>644414</v>
      </c>
      <c r="O8776" s="2">
        <v>147010</v>
      </c>
      <c r="P8776" s="2">
        <v>540726</v>
      </c>
      <c r="Q8776" s="2">
        <v>292202</v>
      </c>
      <c r="R8776" s="2">
        <v>607423</v>
      </c>
      <c r="S8776" s="2">
        <v>938294</v>
      </c>
      <c r="T8776" s="2">
        <v>739622</v>
      </c>
      <c r="U8776" s="2">
        <v>906822</v>
      </c>
      <c r="V8776" s="3">
        <v>762450</v>
      </c>
    </row>
    <row r="8777" spans="1:22" x14ac:dyDescent="0.3">
      <c r="A8777" s="1" t="s">
        <v>15737</v>
      </c>
      <c r="B8777" s="2" t="s">
        <v>15738</v>
      </c>
      <c r="C8777" s="2" t="s">
        <v>15</v>
      </c>
      <c r="D8777" s="2" t="s">
        <v>16</v>
      </c>
      <c r="E8777" s="2">
        <v>440176</v>
      </c>
      <c r="F8777" s="2">
        <v>765380</v>
      </c>
      <c r="G8777" s="2">
        <v>285879</v>
      </c>
      <c r="H8777" s="2">
        <v>103664</v>
      </c>
      <c r="I8777" s="2">
        <v>520660</v>
      </c>
      <c r="J8777" s="2">
        <v>892627</v>
      </c>
      <c r="K8777" s="2">
        <v>252270</v>
      </c>
      <c r="L8777" s="2">
        <v>898294</v>
      </c>
      <c r="M8777" s="2">
        <v>331770</v>
      </c>
      <c r="N8777" s="2">
        <v>307759</v>
      </c>
      <c r="O8777" s="2">
        <v>101754</v>
      </c>
      <c r="P8777" s="2">
        <v>509448</v>
      </c>
      <c r="Q8777" s="2">
        <v>876528</v>
      </c>
      <c r="R8777" s="2">
        <v>842770</v>
      </c>
      <c r="S8777" s="2">
        <v>289828</v>
      </c>
      <c r="T8777" s="2">
        <v>981982</v>
      </c>
      <c r="U8777" s="2">
        <v>159611</v>
      </c>
      <c r="V8777" s="3">
        <v>932587</v>
      </c>
    </row>
    <row r="8778" spans="1:22" x14ac:dyDescent="0.3">
      <c r="A8778" s="1" t="s">
        <v>15739</v>
      </c>
      <c r="B8778" s="2" t="s">
        <v>15740</v>
      </c>
      <c r="C8778" s="2" t="s">
        <v>22</v>
      </c>
      <c r="D8778" s="2" t="s">
        <v>25</v>
      </c>
      <c r="E8778" s="2">
        <v>966005</v>
      </c>
      <c r="F8778" s="2">
        <v>927987</v>
      </c>
      <c r="G8778" s="2">
        <v>703789</v>
      </c>
      <c r="H8778" s="2">
        <v>713333</v>
      </c>
      <c r="I8778" s="2">
        <v>381711</v>
      </c>
      <c r="J8778" s="2">
        <v>284614</v>
      </c>
      <c r="K8778" s="2">
        <v>529694</v>
      </c>
      <c r="L8778" s="2">
        <v>789099</v>
      </c>
      <c r="M8778" s="2">
        <v>513862</v>
      </c>
      <c r="N8778" s="2">
        <v>448432</v>
      </c>
      <c r="O8778" s="2">
        <v>993424</v>
      </c>
      <c r="P8778" s="2">
        <v>952145</v>
      </c>
      <c r="Q8778" s="2">
        <v>819077</v>
      </c>
      <c r="R8778" s="2">
        <v>607025</v>
      </c>
      <c r="S8778" s="2">
        <v>358951</v>
      </c>
      <c r="T8778" s="2">
        <v>556424</v>
      </c>
      <c r="U8778" s="2">
        <v>701058</v>
      </c>
      <c r="V8778" s="3">
        <v>435179</v>
      </c>
    </row>
    <row r="8779" spans="1:22" x14ac:dyDescent="0.3">
      <c r="A8779" s="1" t="s">
        <v>15741</v>
      </c>
      <c r="B8779" s="2" t="s">
        <v>15742</v>
      </c>
      <c r="C8779" s="2" t="s">
        <v>22</v>
      </c>
      <c r="D8779" s="2" t="s">
        <v>25</v>
      </c>
      <c r="E8779" s="2">
        <v>900930</v>
      </c>
      <c r="F8779" s="2">
        <v>282863</v>
      </c>
      <c r="G8779" s="2">
        <v>456449</v>
      </c>
      <c r="H8779" s="2">
        <v>255656</v>
      </c>
      <c r="I8779" s="2">
        <v>582334</v>
      </c>
      <c r="J8779" s="2">
        <v>370552</v>
      </c>
      <c r="K8779" s="2">
        <v>912509</v>
      </c>
      <c r="L8779" s="2">
        <v>757997</v>
      </c>
      <c r="M8779" s="2">
        <v>927949</v>
      </c>
      <c r="N8779" s="2">
        <v>126112</v>
      </c>
      <c r="O8779" s="2">
        <v>643888</v>
      </c>
      <c r="P8779" s="2">
        <v>639909</v>
      </c>
      <c r="Q8779" s="2">
        <v>710653</v>
      </c>
      <c r="R8779" s="2">
        <v>461875</v>
      </c>
      <c r="S8779" s="2">
        <v>350324</v>
      </c>
      <c r="T8779" s="2">
        <v>427156</v>
      </c>
      <c r="U8779" s="2">
        <v>916837</v>
      </c>
      <c r="V8779" s="3">
        <v>467800</v>
      </c>
    </row>
    <row r="8780" spans="1:22" x14ac:dyDescent="0.3">
      <c r="A8780" s="1" t="s">
        <v>15743</v>
      </c>
      <c r="B8780" s="2" t="s">
        <v>14960</v>
      </c>
      <c r="C8780" s="2" t="s">
        <v>22</v>
      </c>
      <c r="D8780" s="2" t="s">
        <v>33</v>
      </c>
      <c r="E8780" s="2">
        <v>670912</v>
      </c>
      <c r="F8780" s="2">
        <v>119530</v>
      </c>
      <c r="G8780" s="2">
        <v>330639</v>
      </c>
      <c r="H8780" s="2">
        <v>210931</v>
      </c>
      <c r="I8780" s="2">
        <v>690854</v>
      </c>
      <c r="J8780" s="2">
        <v>379209</v>
      </c>
      <c r="K8780" s="2">
        <v>701895</v>
      </c>
      <c r="L8780" s="2">
        <v>903462</v>
      </c>
      <c r="M8780" s="2">
        <v>685878</v>
      </c>
      <c r="N8780" s="2">
        <v>751260</v>
      </c>
      <c r="O8780" s="2">
        <v>961493</v>
      </c>
      <c r="P8780" s="2">
        <v>501384</v>
      </c>
      <c r="Q8780" s="2">
        <v>553891</v>
      </c>
      <c r="R8780" s="2">
        <v>738761</v>
      </c>
      <c r="S8780" s="2">
        <v>985149</v>
      </c>
      <c r="T8780" s="2">
        <v>529666</v>
      </c>
      <c r="U8780" s="2">
        <v>864905</v>
      </c>
      <c r="V8780" s="3">
        <v>651132</v>
      </c>
    </row>
    <row r="8781" spans="1:22" x14ac:dyDescent="0.3">
      <c r="A8781" s="1" t="s">
        <v>15744</v>
      </c>
      <c r="B8781" s="2" t="s">
        <v>15745</v>
      </c>
      <c r="C8781" s="2" t="s">
        <v>38</v>
      </c>
      <c r="D8781" s="2" t="s">
        <v>33</v>
      </c>
      <c r="E8781" s="2">
        <v>715358</v>
      </c>
      <c r="F8781" s="2">
        <v>514469</v>
      </c>
      <c r="G8781" s="2">
        <v>764234</v>
      </c>
      <c r="H8781" s="2">
        <v>702279</v>
      </c>
      <c r="I8781" s="2">
        <v>609054</v>
      </c>
      <c r="J8781" s="2">
        <v>242531</v>
      </c>
      <c r="K8781" s="2">
        <v>323233</v>
      </c>
      <c r="L8781" s="2">
        <v>168452</v>
      </c>
      <c r="M8781" s="2">
        <v>151188</v>
      </c>
      <c r="N8781" s="2">
        <v>876853</v>
      </c>
      <c r="O8781" s="2">
        <v>585952</v>
      </c>
      <c r="P8781" s="2">
        <v>360780</v>
      </c>
      <c r="Q8781" s="2">
        <v>873182</v>
      </c>
      <c r="R8781" s="2">
        <v>709472</v>
      </c>
      <c r="S8781" s="2">
        <v>751313</v>
      </c>
      <c r="T8781" s="2">
        <v>522254</v>
      </c>
      <c r="U8781" s="2">
        <v>801788</v>
      </c>
      <c r="V8781" s="3">
        <v>690049</v>
      </c>
    </row>
    <row r="8782" spans="1:22" x14ac:dyDescent="0.3">
      <c r="A8782" s="1" t="s">
        <v>15746</v>
      </c>
      <c r="B8782" s="2" t="s">
        <v>15747</v>
      </c>
      <c r="C8782" s="2" t="s">
        <v>22</v>
      </c>
      <c r="D8782" s="2" t="s">
        <v>12</v>
      </c>
      <c r="E8782" s="2">
        <v>532928</v>
      </c>
      <c r="F8782" s="2">
        <v>575243</v>
      </c>
      <c r="G8782" s="2">
        <v>921813</v>
      </c>
      <c r="H8782" s="2">
        <v>501707</v>
      </c>
      <c r="I8782" s="2">
        <v>876313</v>
      </c>
      <c r="J8782" s="2">
        <v>202076</v>
      </c>
      <c r="K8782" s="2">
        <v>635133</v>
      </c>
      <c r="L8782" s="2">
        <v>900997</v>
      </c>
      <c r="M8782" s="2">
        <v>465601</v>
      </c>
      <c r="N8782" s="2">
        <v>754501</v>
      </c>
      <c r="O8782" s="2">
        <v>159789</v>
      </c>
      <c r="P8782" s="2">
        <v>202866</v>
      </c>
      <c r="Q8782" s="2">
        <v>504418</v>
      </c>
      <c r="R8782" s="2">
        <v>129133</v>
      </c>
      <c r="S8782" s="2">
        <v>823681</v>
      </c>
      <c r="T8782" s="2">
        <v>712973</v>
      </c>
      <c r="U8782" s="2">
        <v>522391</v>
      </c>
      <c r="V8782" s="3">
        <v>655651</v>
      </c>
    </row>
    <row r="8783" spans="1:22" x14ac:dyDescent="0.3">
      <c r="A8783" s="1" t="s">
        <v>15748</v>
      </c>
      <c r="B8783" s="2" t="s">
        <v>2274</v>
      </c>
      <c r="C8783" s="2" t="s">
        <v>11</v>
      </c>
      <c r="D8783" s="2" t="s">
        <v>12</v>
      </c>
      <c r="E8783" s="2">
        <v>396196</v>
      </c>
      <c r="F8783" s="2">
        <v>446816</v>
      </c>
      <c r="G8783" s="2">
        <v>641241</v>
      </c>
      <c r="H8783" s="2">
        <v>641048</v>
      </c>
      <c r="I8783" s="2">
        <v>201304</v>
      </c>
      <c r="J8783" s="2">
        <v>599645</v>
      </c>
      <c r="K8783" s="2">
        <v>339090</v>
      </c>
      <c r="L8783" s="2">
        <v>161485</v>
      </c>
      <c r="M8783" s="2">
        <v>509696</v>
      </c>
      <c r="N8783" s="2">
        <v>737485</v>
      </c>
      <c r="O8783" s="2">
        <v>998760</v>
      </c>
      <c r="P8783" s="2">
        <v>600870</v>
      </c>
      <c r="Q8783" s="2">
        <v>311054</v>
      </c>
      <c r="R8783" s="2">
        <v>547320</v>
      </c>
      <c r="S8783" s="2">
        <v>513949</v>
      </c>
      <c r="T8783" s="2">
        <v>230993</v>
      </c>
      <c r="U8783" s="2">
        <v>451748</v>
      </c>
      <c r="V8783" s="3">
        <v>186109</v>
      </c>
    </row>
    <row r="8784" spans="1:22" x14ac:dyDescent="0.3">
      <c r="A8784" s="1" t="s">
        <v>15749</v>
      </c>
      <c r="B8784" s="2" t="s">
        <v>10832</v>
      </c>
      <c r="C8784" s="2" t="s">
        <v>11</v>
      </c>
      <c r="D8784" s="2" t="s">
        <v>12</v>
      </c>
      <c r="E8784" s="2">
        <v>387143</v>
      </c>
      <c r="F8784" s="2">
        <v>696011</v>
      </c>
      <c r="G8784" s="2">
        <v>433546</v>
      </c>
      <c r="H8784" s="2">
        <v>221754</v>
      </c>
      <c r="I8784" s="2">
        <v>748906</v>
      </c>
      <c r="J8784" s="2">
        <v>447188</v>
      </c>
      <c r="K8784" s="2">
        <v>207140</v>
      </c>
      <c r="L8784" s="2">
        <v>315503</v>
      </c>
      <c r="M8784" s="2">
        <v>831331</v>
      </c>
      <c r="N8784" s="2">
        <v>584598</v>
      </c>
      <c r="O8784" s="2">
        <v>229799</v>
      </c>
      <c r="P8784" s="2">
        <v>392888</v>
      </c>
      <c r="Q8784" s="2">
        <v>488223</v>
      </c>
      <c r="R8784" s="2">
        <v>529506</v>
      </c>
      <c r="S8784" s="2">
        <v>565507</v>
      </c>
      <c r="T8784" s="2">
        <v>430294</v>
      </c>
      <c r="U8784" s="2">
        <v>941714</v>
      </c>
      <c r="V8784" s="3">
        <v>982930</v>
      </c>
    </row>
    <row r="8785" spans="1:22" x14ac:dyDescent="0.3">
      <c r="A8785" s="1" t="s">
        <v>15750</v>
      </c>
      <c r="B8785" s="2" t="s">
        <v>15751</v>
      </c>
      <c r="C8785" s="2" t="s">
        <v>15</v>
      </c>
      <c r="D8785" s="2" t="s">
        <v>25</v>
      </c>
      <c r="E8785" s="2">
        <v>591559</v>
      </c>
      <c r="F8785" s="2">
        <v>811350</v>
      </c>
      <c r="G8785" s="2">
        <v>927742</v>
      </c>
      <c r="H8785" s="2">
        <v>133458</v>
      </c>
      <c r="I8785" s="2">
        <v>956527</v>
      </c>
      <c r="J8785" s="2">
        <v>674773</v>
      </c>
      <c r="K8785" s="2">
        <v>271566</v>
      </c>
      <c r="L8785" s="2">
        <v>108915</v>
      </c>
      <c r="M8785" s="2">
        <v>563360</v>
      </c>
      <c r="N8785" s="2">
        <v>481065</v>
      </c>
      <c r="O8785" s="2">
        <v>925333</v>
      </c>
      <c r="P8785" s="2">
        <v>342389</v>
      </c>
      <c r="Q8785" s="2">
        <v>334009</v>
      </c>
      <c r="R8785" s="2">
        <v>885432</v>
      </c>
      <c r="S8785" s="2">
        <v>159097</v>
      </c>
      <c r="T8785" s="2">
        <v>485727</v>
      </c>
      <c r="U8785" s="2">
        <v>169942</v>
      </c>
      <c r="V8785" s="3">
        <v>551744</v>
      </c>
    </row>
    <row r="8786" spans="1:22" x14ac:dyDescent="0.3">
      <c r="A8786" s="1" t="s">
        <v>15752</v>
      </c>
      <c r="B8786" s="2" t="s">
        <v>15753</v>
      </c>
      <c r="C8786" s="2" t="s">
        <v>11</v>
      </c>
      <c r="D8786" s="2" t="s">
        <v>12</v>
      </c>
      <c r="E8786" s="2">
        <v>642727</v>
      </c>
      <c r="F8786" s="2">
        <v>862602</v>
      </c>
      <c r="G8786" s="2">
        <v>282810</v>
      </c>
      <c r="H8786" s="2">
        <v>958903</v>
      </c>
      <c r="I8786" s="2">
        <v>586161</v>
      </c>
      <c r="J8786" s="2">
        <v>964735</v>
      </c>
      <c r="K8786" s="2">
        <v>310154</v>
      </c>
      <c r="L8786" s="2">
        <v>165273</v>
      </c>
      <c r="M8786" s="2">
        <v>367901</v>
      </c>
      <c r="N8786" s="2">
        <v>437320</v>
      </c>
      <c r="O8786" s="2">
        <v>660979</v>
      </c>
      <c r="P8786" s="2">
        <v>456790</v>
      </c>
      <c r="Q8786" s="2">
        <v>476236</v>
      </c>
      <c r="R8786" s="2">
        <v>475182</v>
      </c>
      <c r="S8786" s="2">
        <v>146763</v>
      </c>
      <c r="T8786" s="2">
        <v>872952</v>
      </c>
      <c r="U8786" s="2">
        <v>450677</v>
      </c>
      <c r="V8786" s="3">
        <v>430836</v>
      </c>
    </row>
    <row r="8787" spans="1:22" x14ac:dyDescent="0.3">
      <c r="A8787" s="1" t="s">
        <v>15754</v>
      </c>
      <c r="B8787" s="2" t="s">
        <v>15755</v>
      </c>
      <c r="C8787" s="2" t="s">
        <v>28</v>
      </c>
      <c r="D8787" s="2" t="s">
        <v>33</v>
      </c>
      <c r="E8787" s="2">
        <v>614168</v>
      </c>
      <c r="F8787" s="2">
        <v>930804</v>
      </c>
      <c r="G8787" s="2">
        <v>327958</v>
      </c>
      <c r="H8787" s="2">
        <v>775989</v>
      </c>
      <c r="I8787" s="2">
        <v>179252</v>
      </c>
      <c r="J8787" s="2">
        <v>175789</v>
      </c>
      <c r="K8787" s="2">
        <v>591119</v>
      </c>
      <c r="L8787" s="2">
        <v>284316</v>
      </c>
      <c r="M8787" s="2">
        <v>924880</v>
      </c>
      <c r="N8787" s="2">
        <v>533571</v>
      </c>
      <c r="O8787" s="2">
        <v>607963</v>
      </c>
      <c r="P8787" s="2">
        <v>910702</v>
      </c>
      <c r="Q8787" s="2">
        <v>445731</v>
      </c>
      <c r="R8787" s="2">
        <v>292494</v>
      </c>
      <c r="S8787" s="2">
        <v>233598</v>
      </c>
      <c r="T8787" s="2">
        <v>797936</v>
      </c>
      <c r="U8787" s="2">
        <v>536180</v>
      </c>
      <c r="V8787" s="3">
        <v>765685</v>
      </c>
    </row>
    <row r="8788" spans="1:22" x14ac:dyDescent="0.3">
      <c r="A8788" s="1" t="s">
        <v>15756</v>
      </c>
      <c r="B8788" s="2" t="s">
        <v>15757</v>
      </c>
      <c r="C8788" s="2" t="s">
        <v>22</v>
      </c>
      <c r="D8788" s="2" t="s">
        <v>25</v>
      </c>
      <c r="E8788" s="2">
        <v>969553</v>
      </c>
      <c r="F8788" s="2">
        <v>504489</v>
      </c>
      <c r="G8788" s="2">
        <v>363566</v>
      </c>
      <c r="H8788" s="2">
        <v>560381</v>
      </c>
      <c r="I8788" s="2">
        <v>136367</v>
      </c>
      <c r="J8788" s="2">
        <v>257074</v>
      </c>
      <c r="K8788" s="2">
        <v>751750</v>
      </c>
      <c r="L8788" s="2">
        <v>333348</v>
      </c>
      <c r="M8788" s="2">
        <v>435669</v>
      </c>
      <c r="N8788" s="2">
        <v>504547</v>
      </c>
      <c r="O8788" s="2">
        <v>367281</v>
      </c>
      <c r="P8788" s="2">
        <v>343400</v>
      </c>
      <c r="Q8788" s="2">
        <v>845871</v>
      </c>
      <c r="R8788" s="2">
        <v>637114</v>
      </c>
      <c r="S8788" s="2">
        <v>404420</v>
      </c>
      <c r="T8788" s="2">
        <v>253544</v>
      </c>
      <c r="U8788" s="2">
        <v>356134</v>
      </c>
      <c r="V8788" s="3">
        <v>902818</v>
      </c>
    </row>
    <row r="8789" spans="1:22" x14ac:dyDescent="0.3">
      <c r="A8789" s="1" t="s">
        <v>15758</v>
      </c>
      <c r="B8789" s="2" t="s">
        <v>6825</v>
      </c>
      <c r="C8789" s="2" t="s">
        <v>38</v>
      </c>
      <c r="D8789" s="2" t="s">
        <v>12</v>
      </c>
      <c r="E8789" s="2">
        <v>733369</v>
      </c>
      <c r="F8789" s="2">
        <v>962476</v>
      </c>
      <c r="G8789" s="2">
        <v>530224</v>
      </c>
      <c r="H8789" s="2">
        <v>486688</v>
      </c>
      <c r="I8789" s="2">
        <v>462425</v>
      </c>
      <c r="J8789" s="2">
        <v>875860</v>
      </c>
      <c r="K8789" s="2">
        <v>896120</v>
      </c>
      <c r="L8789" s="2">
        <v>366140</v>
      </c>
      <c r="M8789" s="2">
        <v>501941</v>
      </c>
      <c r="N8789" s="2">
        <v>327188</v>
      </c>
      <c r="O8789" s="2">
        <v>768466</v>
      </c>
      <c r="P8789" s="2">
        <v>796414</v>
      </c>
      <c r="Q8789" s="2">
        <v>611368</v>
      </c>
      <c r="R8789" s="2">
        <v>695149</v>
      </c>
      <c r="S8789" s="2">
        <v>501144</v>
      </c>
      <c r="T8789" s="2">
        <v>595511</v>
      </c>
      <c r="U8789" s="2">
        <v>451829</v>
      </c>
      <c r="V8789" s="3">
        <v>931466</v>
      </c>
    </row>
    <row r="8790" spans="1:22" x14ac:dyDescent="0.3">
      <c r="A8790" s="1" t="s">
        <v>15759</v>
      </c>
      <c r="B8790" s="2" t="s">
        <v>15760</v>
      </c>
      <c r="C8790" s="2" t="s">
        <v>15</v>
      </c>
      <c r="D8790" s="2" t="s">
        <v>12</v>
      </c>
      <c r="E8790" s="2">
        <v>280901</v>
      </c>
      <c r="F8790" s="2">
        <v>471239</v>
      </c>
      <c r="G8790" s="2">
        <v>394345</v>
      </c>
      <c r="H8790" s="2">
        <v>661281</v>
      </c>
      <c r="I8790" s="2">
        <v>103412</v>
      </c>
      <c r="J8790" s="2">
        <v>544597</v>
      </c>
      <c r="K8790" s="2">
        <v>737610</v>
      </c>
      <c r="L8790" s="2">
        <v>538468</v>
      </c>
      <c r="M8790" s="2">
        <v>698291</v>
      </c>
      <c r="N8790" s="2">
        <v>522207</v>
      </c>
      <c r="O8790" s="2">
        <v>373239</v>
      </c>
      <c r="P8790" s="2">
        <v>766666</v>
      </c>
      <c r="Q8790" s="2">
        <v>699599</v>
      </c>
      <c r="R8790" s="2">
        <v>431425</v>
      </c>
      <c r="S8790" s="2">
        <v>193694</v>
      </c>
      <c r="T8790" s="2">
        <v>760574</v>
      </c>
      <c r="U8790" s="2">
        <v>655876</v>
      </c>
      <c r="V8790" s="3">
        <v>315926</v>
      </c>
    </row>
    <row r="8791" spans="1:22" x14ac:dyDescent="0.3">
      <c r="A8791" s="1" t="s">
        <v>15761</v>
      </c>
      <c r="B8791" s="2" t="s">
        <v>10070</v>
      </c>
      <c r="C8791" s="2" t="s">
        <v>22</v>
      </c>
      <c r="D8791" s="2" t="s">
        <v>19</v>
      </c>
      <c r="E8791" s="2">
        <v>446982</v>
      </c>
      <c r="F8791" s="2">
        <v>874907</v>
      </c>
      <c r="G8791" s="2">
        <v>715589</v>
      </c>
      <c r="H8791" s="2">
        <v>440871</v>
      </c>
      <c r="I8791" s="2">
        <v>396007</v>
      </c>
      <c r="J8791" s="2">
        <v>459157</v>
      </c>
      <c r="K8791" s="2">
        <v>320375</v>
      </c>
      <c r="L8791" s="2">
        <v>795747</v>
      </c>
      <c r="M8791" s="2">
        <v>613792</v>
      </c>
      <c r="N8791" s="2">
        <v>580810</v>
      </c>
      <c r="O8791" s="2">
        <v>517008</v>
      </c>
      <c r="P8791" s="2">
        <v>109065</v>
      </c>
      <c r="Q8791" s="2">
        <v>235979</v>
      </c>
      <c r="R8791" s="2">
        <v>818801</v>
      </c>
      <c r="S8791" s="2">
        <v>205699</v>
      </c>
      <c r="T8791" s="2">
        <v>890121</v>
      </c>
      <c r="U8791" s="2">
        <v>716038</v>
      </c>
      <c r="V8791" s="3">
        <v>827819</v>
      </c>
    </row>
    <row r="8792" spans="1:22" x14ac:dyDescent="0.3">
      <c r="A8792" s="1" t="s">
        <v>15762</v>
      </c>
      <c r="B8792" s="2" t="s">
        <v>2110</v>
      </c>
      <c r="C8792" s="2" t="s">
        <v>28</v>
      </c>
      <c r="D8792" s="2" t="s">
        <v>12</v>
      </c>
      <c r="E8792" s="2">
        <v>315440</v>
      </c>
      <c r="F8792" s="2">
        <v>703176</v>
      </c>
      <c r="G8792" s="2">
        <v>803040</v>
      </c>
      <c r="H8792" s="2">
        <v>984761</v>
      </c>
      <c r="I8792" s="2">
        <v>584992</v>
      </c>
      <c r="J8792" s="2">
        <v>516932</v>
      </c>
      <c r="K8792" s="2">
        <v>507895</v>
      </c>
      <c r="L8792" s="2">
        <v>601612</v>
      </c>
      <c r="M8792" s="2">
        <v>467972</v>
      </c>
      <c r="N8792" s="2">
        <v>616716</v>
      </c>
      <c r="O8792" s="2">
        <v>683812</v>
      </c>
      <c r="P8792" s="2">
        <v>857178</v>
      </c>
      <c r="Q8792" s="2">
        <v>549492</v>
      </c>
      <c r="R8792" s="2">
        <v>515270</v>
      </c>
      <c r="S8792" s="2">
        <v>934080</v>
      </c>
      <c r="T8792" s="2">
        <v>460774</v>
      </c>
      <c r="U8792" s="2">
        <v>380629</v>
      </c>
      <c r="V8792" s="3">
        <v>277507</v>
      </c>
    </row>
    <row r="8793" spans="1:22" x14ac:dyDescent="0.3">
      <c r="A8793" s="1" t="s">
        <v>15763</v>
      </c>
      <c r="B8793" s="2" t="s">
        <v>4284</v>
      </c>
      <c r="C8793" s="2" t="s">
        <v>28</v>
      </c>
      <c r="D8793" s="2" t="s">
        <v>16</v>
      </c>
      <c r="E8793" s="2">
        <v>781031</v>
      </c>
      <c r="F8793" s="2">
        <v>147250</v>
      </c>
      <c r="G8793" s="2">
        <v>976220</v>
      </c>
      <c r="H8793" s="2">
        <v>647378</v>
      </c>
      <c r="I8793" s="2">
        <v>864502</v>
      </c>
      <c r="J8793" s="2">
        <v>570520</v>
      </c>
      <c r="K8793" s="2">
        <v>270678</v>
      </c>
      <c r="L8793" s="2">
        <v>441355</v>
      </c>
      <c r="M8793" s="2">
        <v>435152</v>
      </c>
      <c r="N8793" s="2">
        <v>584450</v>
      </c>
      <c r="O8793" s="2">
        <v>319260</v>
      </c>
      <c r="P8793" s="2">
        <v>367948</v>
      </c>
      <c r="Q8793" s="2">
        <v>693720</v>
      </c>
      <c r="R8793" s="2">
        <v>992852</v>
      </c>
      <c r="S8793" s="2">
        <v>200818</v>
      </c>
      <c r="T8793" s="2">
        <v>269869</v>
      </c>
      <c r="U8793" s="2">
        <v>828570</v>
      </c>
      <c r="V8793" s="3">
        <v>285068</v>
      </c>
    </row>
    <row r="8794" spans="1:22" x14ac:dyDescent="0.3">
      <c r="A8794" s="1" t="s">
        <v>15764</v>
      </c>
      <c r="B8794" s="2" t="s">
        <v>15765</v>
      </c>
      <c r="C8794" s="2" t="s">
        <v>28</v>
      </c>
      <c r="D8794" s="2" t="s">
        <v>33</v>
      </c>
      <c r="E8794" s="2">
        <v>840065</v>
      </c>
      <c r="F8794" s="2">
        <v>951478</v>
      </c>
      <c r="G8794" s="2">
        <v>464433</v>
      </c>
      <c r="H8794" s="2">
        <v>566903</v>
      </c>
      <c r="I8794" s="2">
        <v>641588</v>
      </c>
      <c r="J8794" s="2">
        <v>558609</v>
      </c>
      <c r="K8794" s="2">
        <v>785453</v>
      </c>
      <c r="L8794" s="2">
        <v>790250</v>
      </c>
      <c r="M8794" s="2">
        <v>834127</v>
      </c>
      <c r="N8794" s="2">
        <v>674946</v>
      </c>
      <c r="O8794" s="2">
        <v>755082</v>
      </c>
      <c r="P8794" s="2">
        <v>606274</v>
      </c>
      <c r="Q8794" s="2">
        <v>287349</v>
      </c>
      <c r="R8794" s="2">
        <v>432760</v>
      </c>
      <c r="S8794" s="2">
        <v>890681</v>
      </c>
      <c r="T8794" s="2">
        <v>376568</v>
      </c>
      <c r="U8794" s="2">
        <v>580884</v>
      </c>
      <c r="V8794" s="3">
        <v>454253</v>
      </c>
    </row>
    <row r="8795" spans="1:22" x14ac:dyDescent="0.3">
      <c r="A8795" s="1" t="s">
        <v>15766</v>
      </c>
      <c r="B8795" s="2" t="s">
        <v>15767</v>
      </c>
      <c r="C8795" s="2" t="s">
        <v>11</v>
      </c>
      <c r="D8795" s="2" t="s">
        <v>19</v>
      </c>
      <c r="E8795" s="2">
        <v>224176</v>
      </c>
      <c r="F8795" s="2">
        <v>559405</v>
      </c>
      <c r="G8795" s="2">
        <v>292216</v>
      </c>
      <c r="H8795" s="2">
        <v>802652</v>
      </c>
      <c r="I8795" s="2">
        <v>986155</v>
      </c>
      <c r="J8795" s="2">
        <v>229732</v>
      </c>
      <c r="K8795" s="2">
        <v>955408</v>
      </c>
      <c r="L8795" s="2">
        <v>147936</v>
      </c>
      <c r="M8795" s="2">
        <v>837210</v>
      </c>
      <c r="N8795" s="2">
        <v>375863</v>
      </c>
      <c r="O8795" s="2">
        <v>459585</v>
      </c>
      <c r="P8795" s="2">
        <v>748069</v>
      </c>
      <c r="Q8795" s="2">
        <v>236979</v>
      </c>
      <c r="R8795" s="2">
        <v>511221</v>
      </c>
      <c r="S8795" s="2">
        <v>561831</v>
      </c>
      <c r="T8795" s="2">
        <v>606534</v>
      </c>
      <c r="U8795" s="2">
        <v>287562</v>
      </c>
      <c r="V8795" s="3">
        <v>235085</v>
      </c>
    </row>
    <row r="8796" spans="1:22" x14ac:dyDescent="0.3">
      <c r="A8796" s="1" t="s">
        <v>15768</v>
      </c>
      <c r="B8796" s="2" t="s">
        <v>15769</v>
      </c>
      <c r="C8796" s="2" t="s">
        <v>38</v>
      </c>
      <c r="D8796" s="2" t="s">
        <v>12</v>
      </c>
      <c r="E8796" s="2">
        <v>799113</v>
      </c>
      <c r="F8796" s="2">
        <v>603842</v>
      </c>
      <c r="G8796" s="2">
        <v>943676</v>
      </c>
      <c r="H8796" s="2">
        <v>304521</v>
      </c>
      <c r="I8796" s="2">
        <v>185525</v>
      </c>
      <c r="J8796" s="2">
        <v>475930</v>
      </c>
      <c r="K8796" s="2">
        <v>923700</v>
      </c>
      <c r="L8796" s="2">
        <v>743598</v>
      </c>
      <c r="M8796" s="2">
        <v>711451</v>
      </c>
      <c r="N8796" s="2">
        <v>993908</v>
      </c>
      <c r="O8796" s="2">
        <v>737088</v>
      </c>
      <c r="P8796" s="2">
        <v>810609</v>
      </c>
      <c r="Q8796" s="2">
        <v>194405</v>
      </c>
      <c r="R8796" s="2">
        <v>385922</v>
      </c>
      <c r="S8796" s="2">
        <v>678369</v>
      </c>
      <c r="T8796" s="2">
        <v>748771</v>
      </c>
      <c r="U8796" s="2">
        <v>566540</v>
      </c>
      <c r="V8796" s="3">
        <v>835845</v>
      </c>
    </row>
    <row r="8797" spans="1:22" x14ac:dyDescent="0.3">
      <c r="A8797" s="1" t="s">
        <v>15770</v>
      </c>
      <c r="B8797" s="2" t="s">
        <v>15771</v>
      </c>
      <c r="C8797" s="2" t="s">
        <v>22</v>
      </c>
      <c r="D8797" s="2" t="s">
        <v>19</v>
      </c>
      <c r="E8797" s="2">
        <v>863910</v>
      </c>
      <c r="F8797" s="2">
        <v>552759</v>
      </c>
      <c r="G8797" s="2">
        <v>319477</v>
      </c>
      <c r="H8797" s="2">
        <v>281222</v>
      </c>
      <c r="I8797" s="2">
        <v>683202</v>
      </c>
      <c r="J8797" s="2">
        <v>734103</v>
      </c>
      <c r="K8797" s="2">
        <v>612299</v>
      </c>
      <c r="L8797" s="2">
        <v>399033</v>
      </c>
      <c r="M8797" s="2">
        <v>874614</v>
      </c>
      <c r="N8797" s="2">
        <v>586160</v>
      </c>
      <c r="O8797" s="2">
        <v>116025</v>
      </c>
      <c r="P8797" s="2">
        <v>684210</v>
      </c>
      <c r="Q8797" s="2">
        <v>383579</v>
      </c>
      <c r="R8797" s="2">
        <v>790048</v>
      </c>
      <c r="S8797" s="2">
        <v>229839</v>
      </c>
      <c r="T8797" s="2">
        <v>680059</v>
      </c>
      <c r="U8797" s="2">
        <v>404470</v>
      </c>
      <c r="V8797" s="3">
        <v>965387</v>
      </c>
    </row>
    <row r="8798" spans="1:22" x14ac:dyDescent="0.3">
      <c r="A8798" s="1" t="s">
        <v>15772</v>
      </c>
      <c r="B8798" s="2" t="s">
        <v>12548</v>
      </c>
      <c r="C8798" s="2" t="s">
        <v>22</v>
      </c>
      <c r="D8798" s="2" t="s">
        <v>33</v>
      </c>
      <c r="E8798" s="2">
        <v>252596</v>
      </c>
      <c r="F8798" s="2">
        <v>530708</v>
      </c>
      <c r="G8798" s="2">
        <v>895762</v>
      </c>
      <c r="H8798" s="2">
        <v>154709</v>
      </c>
      <c r="I8798" s="2">
        <v>565412</v>
      </c>
      <c r="J8798" s="2">
        <v>500891</v>
      </c>
      <c r="K8798" s="2">
        <v>309897</v>
      </c>
      <c r="L8798" s="2">
        <v>300511</v>
      </c>
      <c r="M8798" s="2">
        <v>515021</v>
      </c>
      <c r="N8798" s="2">
        <v>840108</v>
      </c>
      <c r="O8798" s="2">
        <v>875783</v>
      </c>
      <c r="P8798" s="2">
        <v>751904</v>
      </c>
      <c r="Q8798" s="2">
        <v>684512</v>
      </c>
      <c r="R8798" s="2">
        <v>119511</v>
      </c>
      <c r="S8798" s="2">
        <v>601524</v>
      </c>
      <c r="T8798" s="2">
        <v>709542</v>
      </c>
      <c r="U8798" s="2">
        <v>788830</v>
      </c>
      <c r="V8798" s="3">
        <v>221496</v>
      </c>
    </row>
    <row r="8799" spans="1:22" x14ac:dyDescent="0.3">
      <c r="A8799" s="1" t="s">
        <v>15773</v>
      </c>
      <c r="B8799" s="2" t="s">
        <v>15774</v>
      </c>
      <c r="C8799" s="2" t="s">
        <v>28</v>
      </c>
      <c r="D8799" s="2" t="s">
        <v>25</v>
      </c>
      <c r="E8799" s="2">
        <v>624833</v>
      </c>
      <c r="F8799" s="2">
        <v>798383</v>
      </c>
      <c r="G8799" s="2">
        <v>178432</v>
      </c>
      <c r="H8799" s="2">
        <v>923189</v>
      </c>
      <c r="I8799" s="2">
        <v>449475</v>
      </c>
      <c r="J8799" s="2">
        <v>107838</v>
      </c>
      <c r="K8799" s="2">
        <v>175029</v>
      </c>
      <c r="L8799" s="2">
        <v>743388</v>
      </c>
      <c r="M8799" s="2">
        <v>458709</v>
      </c>
      <c r="N8799" s="2">
        <v>754019</v>
      </c>
      <c r="O8799" s="2">
        <v>872538</v>
      </c>
      <c r="P8799" s="2">
        <v>502441</v>
      </c>
      <c r="Q8799" s="2">
        <v>656684</v>
      </c>
      <c r="R8799" s="2">
        <v>198019</v>
      </c>
      <c r="S8799" s="2">
        <v>887495</v>
      </c>
      <c r="T8799" s="2">
        <v>926719</v>
      </c>
      <c r="U8799" s="2">
        <v>457525</v>
      </c>
      <c r="V8799" s="3">
        <v>747299</v>
      </c>
    </row>
    <row r="8800" spans="1:22" x14ac:dyDescent="0.3">
      <c r="A8800" s="1" t="s">
        <v>15775</v>
      </c>
      <c r="B8800" s="2" t="s">
        <v>11837</v>
      </c>
      <c r="C8800" s="2" t="s">
        <v>22</v>
      </c>
      <c r="D8800" s="2" t="s">
        <v>25</v>
      </c>
      <c r="E8800" s="2">
        <v>622412</v>
      </c>
      <c r="F8800" s="2">
        <v>469136</v>
      </c>
      <c r="G8800" s="2">
        <v>109192</v>
      </c>
      <c r="H8800" s="2">
        <v>679339</v>
      </c>
      <c r="I8800" s="2">
        <v>543292</v>
      </c>
      <c r="J8800" s="2">
        <v>457326</v>
      </c>
      <c r="K8800" s="2">
        <v>186932</v>
      </c>
      <c r="L8800" s="2">
        <v>923522</v>
      </c>
      <c r="M8800" s="2">
        <v>593644</v>
      </c>
      <c r="N8800" s="2">
        <v>467572</v>
      </c>
      <c r="O8800" s="2">
        <v>927481</v>
      </c>
      <c r="P8800" s="2">
        <v>685901</v>
      </c>
      <c r="Q8800" s="2">
        <v>596180</v>
      </c>
      <c r="R8800" s="2">
        <v>995650</v>
      </c>
      <c r="S8800" s="2">
        <v>908776</v>
      </c>
      <c r="T8800" s="2">
        <v>898973</v>
      </c>
      <c r="U8800" s="2">
        <v>374279</v>
      </c>
      <c r="V8800" s="3">
        <v>592551</v>
      </c>
    </row>
    <row r="8801" spans="1:22" x14ac:dyDescent="0.3">
      <c r="A8801" s="1" t="s">
        <v>15776</v>
      </c>
      <c r="B8801" s="2" t="s">
        <v>15777</v>
      </c>
      <c r="C8801" s="2" t="s">
        <v>38</v>
      </c>
      <c r="D8801" s="2" t="s">
        <v>16</v>
      </c>
      <c r="E8801" s="2">
        <v>783109</v>
      </c>
      <c r="F8801" s="2">
        <v>905887</v>
      </c>
      <c r="G8801" s="2">
        <v>780149</v>
      </c>
      <c r="H8801" s="2">
        <v>893858</v>
      </c>
      <c r="I8801" s="2">
        <v>137496</v>
      </c>
      <c r="J8801" s="2">
        <v>872492</v>
      </c>
      <c r="K8801" s="2">
        <v>639746</v>
      </c>
      <c r="L8801" s="2">
        <v>803413</v>
      </c>
      <c r="M8801" s="2">
        <v>559973</v>
      </c>
      <c r="N8801" s="2">
        <v>561523</v>
      </c>
      <c r="O8801" s="2">
        <v>499893</v>
      </c>
      <c r="P8801" s="2">
        <v>175399</v>
      </c>
      <c r="Q8801" s="2">
        <v>821763</v>
      </c>
      <c r="R8801" s="2">
        <v>631325</v>
      </c>
      <c r="S8801" s="2">
        <v>786296</v>
      </c>
      <c r="T8801" s="2">
        <v>139784</v>
      </c>
      <c r="U8801" s="2">
        <v>216935</v>
      </c>
      <c r="V8801" s="3">
        <v>949105</v>
      </c>
    </row>
    <row r="8802" spans="1:22" x14ac:dyDescent="0.3">
      <c r="A8802" s="1" t="s">
        <v>15778</v>
      </c>
      <c r="B8802" s="2" t="s">
        <v>11157</v>
      </c>
      <c r="C8802" s="2" t="s">
        <v>22</v>
      </c>
      <c r="D8802" s="2" t="s">
        <v>33</v>
      </c>
      <c r="E8802" s="2">
        <v>152670</v>
      </c>
      <c r="F8802" s="2">
        <v>756967</v>
      </c>
      <c r="G8802" s="2">
        <v>340428</v>
      </c>
      <c r="H8802" s="2">
        <v>596486</v>
      </c>
      <c r="I8802" s="2">
        <v>842906</v>
      </c>
      <c r="J8802" s="2">
        <v>967147</v>
      </c>
      <c r="K8802" s="2">
        <v>777459</v>
      </c>
      <c r="L8802" s="2">
        <v>874975</v>
      </c>
      <c r="M8802" s="2">
        <v>687758</v>
      </c>
      <c r="N8802" s="2">
        <v>569739</v>
      </c>
      <c r="O8802" s="2">
        <v>143677</v>
      </c>
      <c r="P8802" s="2">
        <v>246750</v>
      </c>
      <c r="Q8802" s="2">
        <v>270728</v>
      </c>
      <c r="R8802" s="2">
        <v>534600</v>
      </c>
      <c r="S8802" s="2">
        <v>634600</v>
      </c>
      <c r="T8802" s="2">
        <v>967873</v>
      </c>
      <c r="U8802" s="2">
        <v>631531</v>
      </c>
      <c r="V8802" s="3">
        <v>242299</v>
      </c>
    </row>
    <row r="8803" spans="1:22" x14ac:dyDescent="0.3">
      <c r="A8803" s="1" t="s">
        <v>15779</v>
      </c>
      <c r="B8803" s="2" t="s">
        <v>6411</v>
      </c>
      <c r="C8803" s="2" t="s">
        <v>15</v>
      </c>
      <c r="D8803" s="2" t="s">
        <v>25</v>
      </c>
      <c r="E8803" s="2">
        <v>188345</v>
      </c>
      <c r="F8803" s="2">
        <v>593902</v>
      </c>
      <c r="G8803" s="2">
        <v>713791</v>
      </c>
      <c r="H8803" s="2">
        <v>412863</v>
      </c>
      <c r="I8803" s="2">
        <v>263447</v>
      </c>
      <c r="J8803" s="2">
        <v>589032</v>
      </c>
      <c r="K8803" s="2">
        <v>945084</v>
      </c>
      <c r="L8803" s="2">
        <v>121506</v>
      </c>
      <c r="M8803" s="2">
        <v>271047</v>
      </c>
      <c r="N8803" s="2">
        <v>659713</v>
      </c>
      <c r="O8803" s="2">
        <v>714129</v>
      </c>
      <c r="P8803" s="2">
        <v>971762</v>
      </c>
      <c r="Q8803" s="2">
        <v>939397</v>
      </c>
      <c r="R8803" s="2">
        <v>496048</v>
      </c>
      <c r="S8803" s="2">
        <v>406830</v>
      </c>
      <c r="T8803" s="2">
        <v>471078</v>
      </c>
      <c r="U8803" s="2">
        <v>110781</v>
      </c>
      <c r="V8803" s="3">
        <v>159446</v>
      </c>
    </row>
    <row r="8804" spans="1:22" x14ac:dyDescent="0.3">
      <c r="A8804" s="1" t="s">
        <v>15780</v>
      </c>
      <c r="B8804" s="2" t="s">
        <v>15781</v>
      </c>
      <c r="C8804" s="2" t="s">
        <v>28</v>
      </c>
      <c r="D8804" s="2" t="s">
        <v>33</v>
      </c>
      <c r="E8804" s="2">
        <v>711010</v>
      </c>
      <c r="F8804" s="2">
        <v>548361</v>
      </c>
      <c r="G8804" s="2">
        <v>973890</v>
      </c>
      <c r="H8804" s="2">
        <v>483993</v>
      </c>
      <c r="I8804" s="2">
        <v>294630</v>
      </c>
      <c r="J8804" s="2">
        <v>242732</v>
      </c>
      <c r="K8804" s="2">
        <v>902468</v>
      </c>
      <c r="L8804" s="2">
        <v>673047</v>
      </c>
      <c r="M8804" s="2">
        <v>946016</v>
      </c>
      <c r="N8804" s="2">
        <v>825829</v>
      </c>
      <c r="O8804" s="2">
        <v>187092</v>
      </c>
      <c r="P8804" s="2">
        <v>507557</v>
      </c>
      <c r="Q8804" s="2">
        <v>914566</v>
      </c>
      <c r="R8804" s="2">
        <v>268008</v>
      </c>
      <c r="S8804" s="2">
        <v>640489</v>
      </c>
      <c r="T8804" s="2">
        <v>392149</v>
      </c>
      <c r="U8804" s="2">
        <v>952262</v>
      </c>
      <c r="V8804" s="3">
        <v>614099</v>
      </c>
    </row>
    <row r="8805" spans="1:22" x14ac:dyDescent="0.3">
      <c r="A8805" s="1" t="s">
        <v>15782</v>
      </c>
      <c r="B8805" s="2" t="s">
        <v>15783</v>
      </c>
      <c r="C8805" s="2" t="s">
        <v>11</v>
      </c>
      <c r="D8805" s="2" t="s">
        <v>12</v>
      </c>
      <c r="E8805" s="2">
        <v>495498</v>
      </c>
      <c r="F8805" s="2">
        <v>612272</v>
      </c>
      <c r="G8805" s="2">
        <v>245157</v>
      </c>
      <c r="H8805" s="2">
        <v>756212</v>
      </c>
      <c r="I8805" s="2">
        <v>693985</v>
      </c>
      <c r="J8805" s="2">
        <v>141322</v>
      </c>
      <c r="K8805" s="2">
        <v>338964</v>
      </c>
      <c r="L8805" s="2">
        <v>297749</v>
      </c>
      <c r="M8805" s="2">
        <v>614569</v>
      </c>
      <c r="N8805" s="2">
        <v>143528</v>
      </c>
      <c r="O8805" s="2">
        <v>408703</v>
      </c>
      <c r="P8805" s="2">
        <v>539546</v>
      </c>
      <c r="Q8805" s="2">
        <v>352915</v>
      </c>
      <c r="R8805" s="2">
        <v>914545</v>
      </c>
      <c r="S8805" s="2">
        <v>391987</v>
      </c>
      <c r="T8805" s="2">
        <v>346957</v>
      </c>
      <c r="U8805" s="2">
        <v>491692</v>
      </c>
      <c r="V8805" s="3">
        <v>415087</v>
      </c>
    </row>
    <row r="8806" spans="1:22" x14ac:dyDescent="0.3">
      <c r="A8806" s="1" t="s">
        <v>15784</v>
      </c>
      <c r="B8806" s="2" t="s">
        <v>15785</v>
      </c>
      <c r="C8806" s="2" t="s">
        <v>11</v>
      </c>
      <c r="D8806" s="2" t="s">
        <v>25</v>
      </c>
      <c r="E8806" s="2">
        <v>350403</v>
      </c>
      <c r="F8806" s="2">
        <v>725927</v>
      </c>
      <c r="G8806" s="2">
        <v>348167</v>
      </c>
      <c r="H8806" s="2">
        <v>180463</v>
      </c>
      <c r="I8806" s="2">
        <v>834006</v>
      </c>
      <c r="J8806" s="2">
        <v>187408</v>
      </c>
      <c r="K8806" s="2">
        <v>790404</v>
      </c>
      <c r="L8806" s="2">
        <v>275943</v>
      </c>
      <c r="M8806" s="2">
        <v>533098</v>
      </c>
      <c r="N8806" s="2">
        <v>241016</v>
      </c>
      <c r="O8806" s="2">
        <v>254960</v>
      </c>
      <c r="P8806" s="2">
        <v>257986</v>
      </c>
      <c r="Q8806" s="2">
        <v>598248</v>
      </c>
      <c r="R8806" s="2">
        <v>177958</v>
      </c>
      <c r="S8806" s="2">
        <v>600519</v>
      </c>
      <c r="T8806" s="2">
        <v>599828</v>
      </c>
      <c r="U8806" s="2">
        <v>682462</v>
      </c>
      <c r="V8806" s="3">
        <v>932312</v>
      </c>
    </row>
    <row r="8807" spans="1:22" x14ac:dyDescent="0.3">
      <c r="A8807" s="1" t="s">
        <v>15786</v>
      </c>
      <c r="B8807" s="2" t="s">
        <v>7611</v>
      </c>
      <c r="C8807" s="2" t="s">
        <v>28</v>
      </c>
      <c r="D8807" s="2" t="s">
        <v>12</v>
      </c>
      <c r="E8807" s="2">
        <v>970288</v>
      </c>
      <c r="F8807" s="2">
        <v>325680</v>
      </c>
      <c r="G8807" s="2">
        <v>650890</v>
      </c>
      <c r="H8807" s="2">
        <v>727515</v>
      </c>
      <c r="I8807" s="2">
        <v>617863</v>
      </c>
      <c r="J8807" s="2">
        <v>305209</v>
      </c>
      <c r="K8807" s="2">
        <v>239767</v>
      </c>
      <c r="L8807" s="2">
        <v>611113</v>
      </c>
      <c r="M8807" s="2">
        <v>583695</v>
      </c>
      <c r="N8807" s="2">
        <v>870458</v>
      </c>
      <c r="O8807" s="2">
        <v>526393</v>
      </c>
      <c r="P8807" s="2">
        <v>852365</v>
      </c>
      <c r="Q8807" s="2">
        <v>286496</v>
      </c>
      <c r="R8807" s="2">
        <v>420016</v>
      </c>
      <c r="S8807" s="2">
        <v>872620</v>
      </c>
      <c r="T8807" s="2">
        <v>130636</v>
      </c>
      <c r="U8807" s="2">
        <v>191117</v>
      </c>
      <c r="V8807" s="3">
        <v>610597</v>
      </c>
    </row>
    <row r="8808" spans="1:22" x14ac:dyDescent="0.3">
      <c r="A8808" s="1" t="s">
        <v>15787</v>
      </c>
      <c r="B8808" s="2" t="s">
        <v>14142</v>
      </c>
      <c r="C8808" s="2" t="s">
        <v>28</v>
      </c>
      <c r="D8808" s="2" t="s">
        <v>19</v>
      </c>
      <c r="E8808" s="2">
        <v>859186</v>
      </c>
      <c r="F8808" s="2">
        <v>435503</v>
      </c>
      <c r="G8808" s="2">
        <v>203122</v>
      </c>
      <c r="H8808" s="2">
        <v>263312</v>
      </c>
      <c r="I8808" s="2">
        <v>724793</v>
      </c>
      <c r="J8808" s="2">
        <v>908819</v>
      </c>
      <c r="K8808" s="2">
        <v>782765</v>
      </c>
      <c r="L8808" s="2">
        <v>493290</v>
      </c>
      <c r="M8808" s="2">
        <v>694610</v>
      </c>
      <c r="N8808" s="2">
        <v>329133</v>
      </c>
      <c r="O8808" s="2">
        <v>248076</v>
      </c>
      <c r="P8808" s="2">
        <v>691510</v>
      </c>
      <c r="Q8808" s="2">
        <v>249071</v>
      </c>
      <c r="R8808" s="2">
        <v>105912</v>
      </c>
      <c r="S8808" s="2">
        <v>933319</v>
      </c>
      <c r="T8808" s="2">
        <v>831260</v>
      </c>
      <c r="U8808" s="2">
        <v>425674</v>
      </c>
      <c r="V8808" s="3">
        <v>349726</v>
      </c>
    </row>
    <row r="8809" spans="1:22" x14ac:dyDescent="0.3">
      <c r="A8809" s="1" t="s">
        <v>15788</v>
      </c>
      <c r="B8809" s="2" t="s">
        <v>15789</v>
      </c>
      <c r="C8809" s="2" t="s">
        <v>38</v>
      </c>
      <c r="D8809" s="2" t="s">
        <v>19</v>
      </c>
      <c r="E8809" s="2">
        <v>891606</v>
      </c>
      <c r="F8809" s="2">
        <v>980842</v>
      </c>
      <c r="G8809" s="2">
        <v>527603</v>
      </c>
      <c r="H8809" s="2">
        <v>950144</v>
      </c>
      <c r="I8809" s="2">
        <v>338076</v>
      </c>
      <c r="J8809" s="2">
        <v>376557</v>
      </c>
      <c r="K8809" s="2">
        <v>285712</v>
      </c>
      <c r="L8809" s="2">
        <v>323687</v>
      </c>
      <c r="M8809" s="2">
        <v>831880</v>
      </c>
      <c r="N8809" s="2">
        <v>650740</v>
      </c>
      <c r="O8809" s="2">
        <v>789703</v>
      </c>
      <c r="P8809" s="2">
        <v>856183</v>
      </c>
      <c r="Q8809" s="2">
        <v>743123</v>
      </c>
      <c r="R8809" s="2">
        <v>272065</v>
      </c>
      <c r="S8809" s="2">
        <v>384217</v>
      </c>
      <c r="T8809" s="2">
        <v>337547</v>
      </c>
      <c r="U8809" s="2">
        <v>660087</v>
      </c>
      <c r="V8809" s="3">
        <v>929695</v>
      </c>
    </row>
    <row r="8810" spans="1:22" x14ac:dyDescent="0.3">
      <c r="A8810" s="1" t="s">
        <v>15790</v>
      </c>
      <c r="B8810" s="2" t="s">
        <v>15791</v>
      </c>
      <c r="C8810" s="2" t="s">
        <v>11</v>
      </c>
      <c r="D8810" s="2" t="s">
        <v>19</v>
      </c>
      <c r="E8810" s="2">
        <v>162275</v>
      </c>
      <c r="F8810" s="2">
        <v>586597</v>
      </c>
      <c r="G8810" s="2">
        <v>236249</v>
      </c>
      <c r="H8810" s="2">
        <v>612684</v>
      </c>
      <c r="I8810" s="2">
        <v>171128</v>
      </c>
      <c r="J8810" s="2">
        <v>663753</v>
      </c>
      <c r="K8810" s="2">
        <v>199452</v>
      </c>
      <c r="L8810" s="2">
        <v>569355</v>
      </c>
      <c r="M8810" s="2">
        <v>303209</v>
      </c>
      <c r="N8810" s="2">
        <v>284540</v>
      </c>
      <c r="O8810" s="2">
        <v>554853</v>
      </c>
      <c r="P8810" s="2">
        <v>472465</v>
      </c>
      <c r="Q8810" s="2">
        <v>933030</v>
      </c>
      <c r="R8810" s="2">
        <v>572306</v>
      </c>
      <c r="S8810" s="2">
        <v>650145</v>
      </c>
      <c r="T8810" s="2">
        <v>986386</v>
      </c>
      <c r="U8810" s="2">
        <v>798786</v>
      </c>
      <c r="V8810" s="3">
        <v>163360</v>
      </c>
    </row>
    <row r="8811" spans="1:22" x14ac:dyDescent="0.3">
      <c r="A8811" s="1" t="s">
        <v>15792</v>
      </c>
      <c r="B8811" s="2" t="s">
        <v>15793</v>
      </c>
      <c r="C8811" s="2" t="s">
        <v>22</v>
      </c>
      <c r="D8811" s="2" t="s">
        <v>25</v>
      </c>
      <c r="E8811" s="2">
        <v>805577</v>
      </c>
      <c r="F8811" s="2">
        <v>268904</v>
      </c>
      <c r="G8811" s="2">
        <v>291572</v>
      </c>
      <c r="H8811" s="2">
        <v>207782</v>
      </c>
      <c r="I8811" s="2">
        <v>707074</v>
      </c>
      <c r="J8811" s="2">
        <v>157500</v>
      </c>
      <c r="K8811" s="2">
        <v>910964</v>
      </c>
      <c r="L8811" s="2">
        <v>759423</v>
      </c>
      <c r="M8811" s="2">
        <v>480021</v>
      </c>
      <c r="N8811" s="2">
        <v>858451</v>
      </c>
      <c r="O8811" s="2">
        <v>606072</v>
      </c>
      <c r="P8811" s="2">
        <v>468507</v>
      </c>
      <c r="Q8811" s="2">
        <v>291166</v>
      </c>
      <c r="R8811" s="2">
        <v>495315</v>
      </c>
      <c r="S8811" s="2">
        <v>629488</v>
      </c>
      <c r="T8811" s="2">
        <v>400622</v>
      </c>
      <c r="U8811" s="2">
        <v>850479</v>
      </c>
      <c r="V8811" s="3">
        <v>665874</v>
      </c>
    </row>
    <row r="8812" spans="1:22" x14ac:dyDescent="0.3">
      <c r="A8812" s="1" t="s">
        <v>15794</v>
      </c>
      <c r="B8812" s="2" t="s">
        <v>15795</v>
      </c>
      <c r="C8812" s="2" t="s">
        <v>15</v>
      </c>
      <c r="D8812" s="2" t="s">
        <v>16</v>
      </c>
      <c r="E8812" s="2">
        <v>485863</v>
      </c>
      <c r="F8812" s="2">
        <v>142394</v>
      </c>
      <c r="G8812" s="2">
        <v>783334</v>
      </c>
      <c r="H8812" s="2">
        <v>955229</v>
      </c>
      <c r="I8812" s="2">
        <v>369520</v>
      </c>
      <c r="J8812" s="2">
        <v>586639</v>
      </c>
      <c r="K8812" s="2">
        <v>676793</v>
      </c>
      <c r="L8812" s="2">
        <v>398880</v>
      </c>
      <c r="M8812" s="2">
        <v>719982</v>
      </c>
      <c r="N8812" s="2">
        <v>224744</v>
      </c>
      <c r="O8812" s="2">
        <v>868275</v>
      </c>
      <c r="P8812" s="2">
        <v>129353</v>
      </c>
      <c r="Q8812" s="2">
        <v>509827</v>
      </c>
      <c r="R8812" s="2">
        <v>141529</v>
      </c>
      <c r="S8812" s="2">
        <v>741773</v>
      </c>
      <c r="T8812" s="2">
        <v>640701</v>
      </c>
      <c r="U8812" s="2">
        <v>525759</v>
      </c>
      <c r="V8812" s="3">
        <v>757072</v>
      </c>
    </row>
    <row r="8813" spans="1:22" x14ac:dyDescent="0.3">
      <c r="A8813" s="1" t="s">
        <v>15796</v>
      </c>
      <c r="B8813" s="2" t="s">
        <v>15797</v>
      </c>
      <c r="C8813" s="2" t="s">
        <v>38</v>
      </c>
      <c r="D8813" s="2" t="s">
        <v>16</v>
      </c>
      <c r="E8813" s="2">
        <v>109636</v>
      </c>
      <c r="F8813" s="2">
        <v>706164</v>
      </c>
      <c r="G8813" s="2">
        <v>102875</v>
      </c>
      <c r="H8813" s="2">
        <v>357323</v>
      </c>
      <c r="I8813" s="2">
        <v>329451</v>
      </c>
      <c r="J8813" s="2">
        <v>645213</v>
      </c>
      <c r="K8813" s="2">
        <v>706237</v>
      </c>
      <c r="L8813" s="2">
        <v>894567</v>
      </c>
      <c r="M8813" s="2">
        <v>354011</v>
      </c>
      <c r="N8813" s="2">
        <v>755487</v>
      </c>
      <c r="O8813" s="2">
        <v>781226</v>
      </c>
      <c r="P8813" s="2">
        <v>920360</v>
      </c>
      <c r="Q8813" s="2">
        <v>461553</v>
      </c>
      <c r="R8813" s="2">
        <v>871173</v>
      </c>
      <c r="S8813" s="2">
        <v>282948</v>
      </c>
      <c r="T8813" s="2">
        <v>937769</v>
      </c>
      <c r="U8813" s="2">
        <v>911065</v>
      </c>
      <c r="V8813" s="3">
        <v>310578</v>
      </c>
    </row>
    <row r="8814" spans="1:22" x14ac:dyDescent="0.3">
      <c r="A8814" s="1" t="s">
        <v>15798</v>
      </c>
      <c r="B8814" s="2" t="s">
        <v>15799</v>
      </c>
      <c r="C8814" s="2" t="s">
        <v>15</v>
      </c>
      <c r="D8814" s="2" t="s">
        <v>12</v>
      </c>
      <c r="E8814" s="2">
        <v>653009</v>
      </c>
      <c r="F8814" s="2">
        <v>674454</v>
      </c>
      <c r="G8814" s="2">
        <v>429308</v>
      </c>
      <c r="H8814" s="2">
        <v>824228</v>
      </c>
      <c r="I8814" s="2">
        <v>351105</v>
      </c>
      <c r="J8814" s="2">
        <v>290605</v>
      </c>
      <c r="K8814" s="2">
        <v>949281</v>
      </c>
      <c r="L8814" s="2">
        <v>835298</v>
      </c>
      <c r="M8814" s="2">
        <v>514242</v>
      </c>
      <c r="N8814" s="2">
        <v>906863</v>
      </c>
      <c r="O8814" s="2">
        <v>384013</v>
      </c>
      <c r="P8814" s="2">
        <v>796060</v>
      </c>
      <c r="Q8814" s="2">
        <v>505563</v>
      </c>
      <c r="R8814" s="2">
        <v>256028</v>
      </c>
      <c r="S8814" s="2">
        <v>343348</v>
      </c>
      <c r="T8814" s="2">
        <v>218947</v>
      </c>
      <c r="U8814" s="2">
        <v>515347</v>
      </c>
      <c r="V8814" s="3">
        <v>499936</v>
      </c>
    </row>
    <row r="8815" spans="1:22" x14ac:dyDescent="0.3">
      <c r="A8815" s="1" t="s">
        <v>15800</v>
      </c>
      <c r="B8815" s="2" t="s">
        <v>15801</v>
      </c>
      <c r="C8815" s="2" t="s">
        <v>38</v>
      </c>
      <c r="D8815" s="2" t="s">
        <v>16</v>
      </c>
      <c r="E8815" s="2">
        <v>289114</v>
      </c>
      <c r="F8815" s="2">
        <v>285529</v>
      </c>
      <c r="G8815" s="2">
        <v>828562</v>
      </c>
      <c r="H8815" s="2">
        <v>855129</v>
      </c>
      <c r="I8815" s="2">
        <v>584227</v>
      </c>
      <c r="J8815" s="2">
        <v>996848</v>
      </c>
      <c r="K8815" s="2">
        <v>503646</v>
      </c>
      <c r="L8815" s="2">
        <v>153693</v>
      </c>
      <c r="M8815" s="2">
        <v>329537</v>
      </c>
      <c r="N8815" s="2">
        <v>524331</v>
      </c>
      <c r="O8815" s="2">
        <v>675475</v>
      </c>
      <c r="P8815" s="2">
        <v>993195</v>
      </c>
      <c r="Q8815" s="2">
        <v>580150</v>
      </c>
      <c r="R8815" s="2">
        <v>423705</v>
      </c>
      <c r="S8815" s="2">
        <v>372416</v>
      </c>
      <c r="T8815" s="2">
        <v>162812</v>
      </c>
      <c r="U8815" s="2">
        <v>850572</v>
      </c>
      <c r="V8815" s="3">
        <v>518490</v>
      </c>
    </row>
    <row r="8816" spans="1:22" x14ac:dyDescent="0.3">
      <c r="A8816" s="1" t="s">
        <v>15802</v>
      </c>
      <c r="B8816" s="2" t="s">
        <v>15803</v>
      </c>
      <c r="C8816" s="2" t="s">
        <v>28</v>
      </c>
      <c r="D8816" s="2" t="s">
        <v>19</v>
      </c>
      <c r="E8816" s="2">
        <v>750775</v>
      </c>
      <c r="F8816" s="2">
        <v>980162</v>
      </c>
      <c r="G8816" s="2">
        <v>836781</v>
      </c>
      <c r="H8816" s="2">
        <v>311072</v>
      </c>
      <c r="I8816" s="2">
        <v>212712</v>
      </c>
      <c r="J8816" s="2">
        <v>301063</v>
      </c>
      <c r="K8816" s="2">
        <v>538686</v>
      </c>
      <c r="L8816" s="2">
        <v>950445</v>
      </c>
      <c r="M8816" s="2">
        <v>722432</v>
      </c>
      <c r="N8816" s="2">
        <v>926927</v>
      </c>
      <c r="O8816" s="2">
        <v>742564</v>
      </c>
      <c r="P8816" s="2">
        <v>414050</v>
      </c>
      <c r="Q8816" s="2">
        <v>297882</v>
      </c>
      <c r="R8816" s="2">
        <v>151763</v>
      </c>
      <c r="S8816" s="2">
        <v>491381</v>
      </c>
      <c r="T8816" s="2">
        <v>491122</v>
      </c>
      <c r="U8816" s="2">
        <v>722606</v>
      </c>
      <c r="V8816" s="3">
        <v>182355</v>
      </c>
    </row>
    <row r="8817" spans="1:22" x14ac:dyDescent="0.3">
      <c r="A8817" s="1" t="s">
        <v>15804</v>
      </c>
      <c r="B8817" s="2" t="s">
        <v>15805</v>
      </c>
      <c r="C8817" s="2" t="s">
        <v>22</v>
      </c>
      <c r="D8817" s="2" t="s">
        <v>19</v>
      </c>
      <c r="E8817" s="2">
        <v>821967</v>
      </c>
      <c r="F8817" s="2">
        <v>131603</v>
      </c>
      <c r="G8817" s="2">
        <v>820282</v>
      </c>
      <c r="H8817" s="2">
        <v>105660</v>
      </c>
      <c r="I8817" s="2">
        <v>428259</v>
      </c>
      <c r="J8817" s="2">
        <v>892859</v>
      </c>
      <c r="K8817" s="2">
        <v>671967</v>
      </c>
      <c r="L8817" s="2">
        <v>265179</v>
      </c>
      <c r="M8817" s="2">
        <v>769828</v>
      </c>
      <c r="N8817" s="2">
        <v>823121</v>
      </c>
      <c r="O8817" s="2">
        <v>911121</v>
      </c>
      <c r="P8817" s="2">
        <v>196882</v>
      </c>
      <c r="Q8817" s="2">
        <v>372776</v>
      </c>
      <c r="R8817" s="2">
        <v>108307</v>
      </c>
      <c r="S8817" s="2">
        <v>492902</v>
      </c>
      <c r="T8817" s="2">
        <v>406590</v>
      </c>
      <c r="U8817" s="2">
        <v>278243</v>
      </c>
      <c r="V8817" s="3">
        <v>355402</v>
      </c>
    </row>
    <row r="8818" spans="1:22" x14ac:dyDescent="0.3">
      <c r="A8818" s="1" t="s">
        <v>15806</v>
      </c>
      <c r="B8818" s="2" t="s">
        <v>789</v>
      </c>
      <c r="C8818" s="2" t="s">
        <v>28</v>
      </c>
      <c r="D8818" s="2" t="s">
        <v>12</v>
      </c>
      <c r="E8818" s="2">
        <v>867839</v>
      </c>
      <c r="F8818" s="2">
        <v>802083</v>
      </c>
      <c r="G8818" s="2">
        <v>968467</v>
      </c>
      <c r="H8818" s="2">
        <v>664788</v>
      </c>
      <c r="I8818" s="2">
        <v>983446</v>
      </c>
      <c r="J8818" s="2">
        <v>702667</v>
      </c>
      <c r="K8818" s="2">
        <v>974158</v>
      </c>
      <c r="L8818" s="2">
        <v>599129</v>
      </c>
      <c r="M8818" s="2">
        <v>112911</v>
      </c>
      <c r="N8818" s="2">
        <v>508184</v>
      </c>
      <c r="O8818" s="2">
        <v>176492</v>
      </c>
      <c r="P8818" s="2">
        <v>254806</v>
      </c>
      <c r="Q8818" s="2">
        <v>228276</v>
      </c>
      <c r="R8818" s="2">
        <v>844498</v>
      </c>
      <c r="S8818" s="2">
        <v>170171</v>
      </c>
      <c r="T8818" s="2">
        <v>822073</v>
      </c>
      <c r="U8818" s="2">
        <v>178772</v>
      </c>
      <c r="V8818" s="3">
        <v>893067</v>
      </c>
    </row>
    <row r="8819" spans="1:22" x14ac:dyDescent="0.3">
      <c r="A8819" s="1" t="s">
        <v>15807</v>
      </c>
      <c r="B8819" s="2" t="s">
        <v>15808</v>
      </c>
      <c r="C8819" s="2" t="s">
        <v>28</v>
      </c>
      <c r="D8819" s="2" t="s">
        <v>19</v>
      </c>
      <c r="E8819" s="2">
        <v>289645</v>
      </c>
      <c r="F8819" s="2">
        <v>936888</v>
      </c>
      <c r="G8819" s="2">
        <v>493799</v>
      </c>
      <c r="H8819" s="2">
        <v>642482</v>
      </c>
      <c r="I8819" s="2">
        <v>395163</v>
      </c>
      <c r="J8819" s="2">
        <v>250422</v>
      </c>
      <c r="K8819" s="2">
        <v>239106</v>
      </c>
      <c r="L8819" s="2">
        <v>508351</v>
      </c>
      <c r="M8819" s="2">
        <v>974302</v>
      </c>
      <c r="N8819" s="2">
        <v>830296</v>
      </c>
      <c r="O8819" s="2">
        <v>278018</v>
      </c>
      <c r="P8819" s="2">
        <v>585778</v>
      </c>
      <c r="Q8819" s="2">
        <v>654443</v>
      </c>
      <c r="R8819" s="2">
        <v>495377</v>
      </c>
      <c r="S8819" s="2">
        <v>441281</v>
      </c>
      <c r="T8819" s="2">
        <v>462510</v>
      </c>
      <c r="U8819" s="2">
        <v>538834</v>
      </c>
      <c r="V8819" s="3">
        <v>233418</v>
      </c>
    </row>
    <row r="8820" spans="1:22" x14ac:dyDescent="0.3">
      <c r="A8820" s="1" t="s">
        <v>15809</v>
      </c>
      <c r="B8820" s="2" t="s">
        <v>15810</v>
      </c>
      <c r="C8820" s="2" t="s">
        <v>22</v>
      </c>
      <c r="D8820" s="2" t="s">
        <v>19</v>
      </c>
      <c r="E8820" s="2">
        <v>808512</v>
      </c>
      <c r="F8820" s="2">
        <v>701513</v>
      </c>
      <c r="G8820" s="2">
        <v>492943</v>
      </c>
      <c r="H8820" s="2">
        <v>925972</v>
      </c>
      <c r="I8820" s="2">
        <v>933769</v>
      </c>
      <c r="J8820" s="2">
        <v>795793</v>
      </c>
      <c r="K8820" s="2">
        <v>383810</v>
      </c>
      <c r="L8820" s="2">
        <v>497341</v>
      </c>
      <c r="M8820" s="2">
        <v>744008</v>
      </c>
      <c r="N8820" s="2">
        <v>339983</v>
      </c>
      <c r="O8820" s="2">
        <v>257850</v>
      </c>
      <c r="P8820" s="2">
        <v>678862</v>
      </c>
      <c r="Q8820" s="2">
        <v>207269</v>
      </c>
      <c r="R8820" s="2">
        <v>742745</v>
      </c>
      <c r="S8820" s="2">
        <v>254362</v>
      </c>
      <c r="T8820" s="2">
        <v>295676</v>
      </c>
      <c r="U8820" s="2">
        <v>115418</v>
      </c>
      <c r="V8820" s="3">
        <v>206873</v>
      </c>
    </row>
    <row r="8821" spans="1:22" x14ac:dyDescent="0.3">
      <c r="A8821" s="1" t="s">
        <v>15811</v>
      </c>
      <c r="B8821" s="2" t="s">
        <v>9045</v>
      </c>
      <c r="C8821" s="2" t="s">
        <v>22</v>
      </c>
      <c r="D8821" s="2" t="s">
        <v>12</v>
      </c>
      <c r="E8821" s="2">
        <v>591549</v>
      </c>
      <c r="F8821" s="2">
        <v>644635</v>
      </c>
      <c r="G8821" s="2">
        <v>972198</v>
      </c>
      <c r="H8821" s="2">
        <v>348946</v>
      </c>
      <c r="I8821" s="2">
        <v>613353</v>
      </c>
      <c r="J8821" s="2">
        <v>576710</v>
      </c>
      <c r="K8821" s="2">
        <v>841992</v>
      </c>
      <c r="L8821" s="2">
        <v>263816</v>
      </c>
      <c r="M8821" s="2">
        <v>449283</v>
      </c>
      <c r="N8821" s="2">
        <v>182393</v>
      </c>
      <c r="O8821" s="2">
        <v>236057</v>
      </c>
      <c r="P8821" s="2">
        <v>688648</v>
      </c>
      <c r="Q8821" s="2">
        <v>388234</v>
      </c>
      <c r="R8821" s="2">
        <v>422614</v>
      </c>
      <c r="S8821" s="2">
        <v>227649</v>
      </c>
      <c r="T8821" s="2">
        <v>509848</v>
      </c>
      <c r="U8821" s="2">
        <v>222894</v>
      </c>
      <c r="V8821" s="3">
        <v>964451</v>
      </c>
    </row>
    <row r="8822" spans="1:22" x14ac:dyDescent="0.3">
      <c r="A8822" s="1" t="s">
        <v>15812</v>
      </c>
      <c r="B8822" s="2" t="s">
        <v>9225</v>
      </c>
      <c r="C8822" s="2" t="s">
        <v>38</v>
      </c>
      <c r="D8822" s="2" t="s">
        <v>25</v>
      </c>
      <c r="E8822" s="2">
        <v>844439</v>
      </c>
      <c r="F8822" s="2">
        <v>984747</v>
      </c>
      <c r="G8822" s="2">
        <v>532455</v>
      </c>
      <c r="H8822" s="2">
        <v>730984</v>
      </c>
      <c r="I8822" s="2">
        <v>363189</v>
      </c>
      <c r="J8822" s="2">
        <v>283259</v>
      </c>
      <c r="K8822" s="2">
        <v>340786</v>
      </c>
      <c r="L8822" s="2">
        <v>523763</v>
      </c>
      <c r="M8822" s="2">
        <v>276082</v>
      </c>
      <c r="N8822" s="2">
        <v>316710</v>
      </c>
      <c r="O8822" s="2">
        <v>555425</v>
      </c>
      <c r="P8822" s="2">
        <v>833165</v>
      </c>
      <c r="Q8822" s="2">
        <v>897320</v>
      </c>
      <c r="R8822" s="2">
        <v>426854</v>
      </c>
      <c r="S8822" s="2">
        <v>500687</v>
      </c>
      <c r="T8822" s="2">
        <v>852417</v>
      </c>
      <c r="U8822" s="2">
        <v>431691</v>
      </c>
      <c r="V8822" s="3">
        <v>942585</v>
      </c>
    </row>
    <row r="8823" spans="1:22" x14ac:dyDescent="0.3">
      <c r="A8823" s="1" t="s">
        <v>15813</v>
      </c>
      <c r="B8823" s="2" t="s">
        <v>15814</v>
      </c>
      <c r="C8823" s="2" t="s">
        <v>15</v>
      </c>
      <c r="D8823" s="2" t="s">
        <v>16</v>
      </c>
      <c r="E8823" s="2">
        <v>828238</v>
      </c>
      <c r="F8823" s="2">
        <v>836808</v>
      </c>
      <c r="G8823" s="2">
        <v>254583</v>
      </c>
      <c r="H8823" s="2">
        <v>166279</v>
      </c>
      <c r="I8823" s="2">
        <v>215869</v>
      </c>
      <c r="J8823" s="2">
        <v>113325</v>
      </c>
      <c r="K8823" s="2">
        <v>749929</v>
      </c>
      <c r="L8823" s="2">
        <v>582441</v>
      </c>
      <c r="M8823" s="2">
        <v>237263</v>
      </c>
      <c r="N8823" s="2">
        <v>211347</v>
      </c>
      <c r="O8823" s="2">
        <v>224481</v>
      </c>
      <c r="P8823" s="2">
        <v>949550</v>
      </c>
      <c r="Q8823" s="2">
        <v>118823</v>
      </c>
      <c r="R8823" s="2">
        <v>917704</v>
      </c>
      <c r="S8823" s="2">
        <v>781693</v>
      </c>
      <c r="T8823" s="2">
        <v>531707</v>
      </c>
      <c r="U8823" s="2">
        <v>285163</v>
      </c>
      <c r="V8823" s="3">
        <v>468416</v>
      </c>
    </row>
    <row r="8824" spans="1:22" x14ac:dyDescent="0.3">
      <c r="A8824" s="1" t="s">
        <v>15815</v>
      </c>
      <c r="B8824" s="2" t="s">
        <v>15816</v>
      </c>
      <c r="C8824" s="2" t="s">
        <v>38</v>
      </c>
      <c r="D8824" s="2" t="s">
        <v>19</v>
      </c>
      <c r="E8824" s="2">
        <v>216836</v>
      </c>
      <c r="F8824" s="2">
        <v>101979</v>
      </c>
      <c r="G8824" s="2">
        <v>195274</v>
      </c>
      <c r="H8824" s="2">
        <v>898520</v>
      </c>
      <c r="I8824" s="2">
        <v>213277</v>
      </c>
      <c r="J8824" s="2">
        <v>606599</v>
      </c>
      <c r="K8824" s="2">
        <v>840525</v>
      </c>
      <c r="L8824" s="2">
        <v>537516</v>
      </c>
      <c r="M8824" s="2">
        <v>724686</v>
      </c>
      <c r="N8824" s="2">
        <v>798147</v>
      </c>
      <c r="O8824" s="2">
        <v>930246</v>
      </c>
      <c r="P8824" s="2">
        <v>250136</v>
      </c>
      <c r="Q8824" s="2">
        <v>704234</v>
      </c>
      <c r="R8824" s="2">
        <v>966280</v>
      </c>
      <c r="S8824" s="2">
        <v>567615</v>
      </c>
      <c r="T8824" s="2">
        <v>935801</v>
      </c>
      <c r="U8824" s="2">
        <v>337499</v>
      </c>
      <c r="V8824" s="3">
        <v>247822</v>
      </c>
    </row>
    <row r="8825" spans="1:22" x14ac:dyDescent="0.3">
      <c r="A8825" s="1" t="s">
        <v>15817</v>
      </c>
      <c r="B8825" s="2" t="s">
        <v>340</v>
      </c>
      <c r="C8825" s="2" t="s">
        <v>38</v>
      </c>
      <c r="D8825" s="2" t="s">
        <v>19</v>
      </c>
      <c r="E8825" s="2">
        <v>724782</v>
      </c>
      <c r="F8825" s="2">
        <v>552592</v>
      </c>
      <c r="G8825" s="2">
        <v>468112</v>
      </c>
      <c r="H8825" s="2">
        <v>787037</v>
      </c>
      <c r="I8825" s="2">
        <v>816460</v>
      </c>
      <c r="J8825" s="2">
        <v>120017</v>
      </c>
      <c r="K8825" s="2">
        <v>896616</v>
      </c>
      <c r="L8825" s="2">
        <v>288509</v>
      </c>
      <c r="M8825" s="2">
        <v>882168</v>
      </c>
      <c r="N8825" s="2">
        <v>818583</v>
      </c>
      <c r="O8825" s="2">
        <v>387928</v>
      </c>
      <c r="P8825" s="2">
        <v>652726</v>
      </c>
      <c r="Q8825" s="2">
        <v>384733</v>
      </c>
      <c r="R8825" s="2">
        <v>667837</v>
      </c>
      <c r="S8825" s="2">
        <v>811159</v>
      </c>
      <c r="T8825" s="2">
        <v>372220</v>
      </c>
      <c r="U8825" s="2">
        <v>196418</v>
      </c>
      <c r="V8825" s="3">
        <v>381407</v>
      </c>
    </row>
    <row r="8826" spans="1:22" x14ac:dyDescent="0.3">
      <c r="A8826" s="1" t="s">
        <v>15818</v>
      </c>
      <c r="B8826" s="2" t="s">
        <v>15819</v>
      </c>
      <c r="C8826" s="2" t="s">
        <v>11</v>
      </c>
      <c r="D8826" s="2" t="s">
        <v>19</v>
      </c>
      <c r="E8826" s="2">
        <v>896163</v>
      </c>
      <c r="F8826" s="2">
        <v>314798</v>
      </c>
      <c r="G8826" s="2">
        <v>527260</v>
      </c>
      <c r="H8826" s="2">
        <v>860786</v>
      </c>
      <c r="I8826" s="2">
        <v>285863</v>
      </c>
      <c r="J8826" s="2">
        <v>729051</v>
      </c>
      <c r="K8826" s="2">
        <v>711177</v>
      </c>
      <c r="L8826" s="2">
        <v>914755</v>
      </c>
      <c r="M8826" s="2">
        <v>725107</v>
      </c>
      <c r="N8826" s="2">
        <v>919181</v>
      </c>
      <c r="O8826" s="2">
        <v>732601</v>
      </c>
      <c r="P8826" s="2">
        <v>870997</v>
      </c>
      <c r="Q8826" s="2">
        <v>317686</v>
      </c>
      <c r="R8826" s="2">
        <v>158557</v>
      </c>
      <c r="S8826" s="2">
        <v>441142</v>
      </c>
      <c r="T8826" s="2">
        <v>983925</v>
      </c>
      <c r="U8826" s="2">
        <v>197483</v>
      </c>
      <c r="V8826" s="3">
        <v>389900</v>
      </c>
    </row>
    <row r="8827" spans="1:22" x14ac:dyDescent="0.3">
      <c r="A8827" s="1" t="s">
        <v>15820</v>
      </c>
      <c r="B8827" s="2" t="s">
        <v>15821</v>
      </c>
      <c r="C8827" s="2" t="s">
        <v>28</v>
      </c>
      <c r="D8827" s="2" t="s">
        <v>16</v>
      </c>
      <c r="E8827" s="2">
        <v>478264</v>
      </c>
      <c r="F8827" s="2">
        <v>578108</v>
      </c>
      <c r="G8827" s="2">
        <v>334468</v>
      </c>
      <c r="H8827" s="2">
        <v>826578</v>
      </c>
      <c r="I8827" s="2">
        <v>697847</v>
      </c>
      <c r="J8827" s="2">
        <v>702043</v>
      </c>
      <c r="K8827" s="2">
        <v>490327</v>
      </c>
      <c r="L8827" s="2">
        <v>666548</v>
      </c>
      <c r="M8827" s="2">
        <v>231833</v>
      </c>
      <c r="N8827" s="2">
        <v>100484</v>
      </c>
      <c r="O8827" s="2">
        <v>998786</v>
      </c>
      <c r="P8827" s="2">
        <v>343851</v>
      </c>
      <c r="Q8827" s="2">
        <v>956438</v>
      </c>
      <c r="R8827" s="2">
        <v>761652</v>
      </c>
      <c r="S8827" s="2">
        <v>751026</v>
      </c>
      <c r="T8827" s="2">
        <v>397746</v>
      </c>
      <c r="U8827" s="2">
        <v>984136</v>
      </c>
      <c r="V8827" s="3">
        <v>407607</v>
      </c>
    </row>
    <row r="8828" spans="1:22" x14ac:dyDescent="0.3">
      <c r="A8828" s="1" t="s">
        <v>15822</v>
      </c>
      <c r="B8828" s="2" t="s">
        <v>15823</v>
      </c>
      <c r="C8828" s="2" t="s">
        <v>38</v>
      </c>
      <c r="D8828" s="2" t="s">
        <v>16</v>
      </c>
      <c r="E8828" s="2">
        <v>438388</v>
      </c>
      <c r="F8828" s="2">
        <v>875652</v>
      </c>
      <c r="G8828" s="2">
        <v>791545</v>
      </c>
      <c r="H8828" s="2">
        <v>939561</v>
      </c>
      <c r="I8828" s="2">
        <v>583220</v>
      </c>
      <c r="J8828" s="2">
        <v>329005</v>
      </c>
      <c r="K8828" s="2">
        <v>529277</v>
      </c>
      <c r="L8828" s="2">
        <v>372125</v>
      </c>
      <c r="M8828" s="2">
        <v>589817</v>
      </c>
      <c r="N8828" s="2">
        <v>467651</v>
      </c>
      <c r="O8828" s="2">
        <v>261436</v>
      </c>
      <c r="P8828" s="2">
        <v>511881</v>
      </c>
      <c r="Q8828" s="2">
        <v>656931</v>
      </c>
      <c r="R8828" s="2">
        <v>217345</v>
      </c>
      <c r="S8828" s="2">
        <v>908279</v>
      </c>
      <c r="T8828" s="2">
        <v>531025</v>
      </c>
      <c r="U8828" s="2">
        <v>681839</v>
      </c>
      <c r="V8828" s="3">
        <v>700845</v>
      </c>
    </row>
    <row r="8829" spans="1:22" x14ac:dyDescent="0.3">
      <c r="A8829" s="1" t="s">
        <v>15824</v>
      </c>
      <c r="B8829" s="2" t="s">
        <v>15825</v>
      </c>
      <c r="C8829" s="2" t="s">
        <v>22</v>
      </c>
      <c r="D8829" s="2" t="s">
        <v>12</v>
      </c>
      <c r="E8829" s="2">
        <v>489779</v>
      </c>
      <c r="F8829" s="2">
        <v>703245</v>
      </c>
      <c r="G8829" s="2">
        <v>426939</v>
      </c>
      <c r="H8829" s="2">
        <v>924022</v>
      </c>
      <c r="I8829" s="2">
        <v>288575</v>
      </c>
      <c r="J8829" s="2">
        <v>735503</v>
      </c>
      <c r="K8829" s="2">
        <v>907036</v>
      </c>
      <c r="L8829" s="2">
        <v>334756</v>
      </c>
      <c r="M8829" s="2">
        <v>950540</v>
      </c>
      <c r="N8829" s="2">
        <v>737451</v>
      </c>
      <c r="O8829" s="2">
        <v>158587</v>
      </c>
      <c r="P8829" s="2">
        <v>186794</v>
      </c>
      <c r="Q8829" s="2">
        <v>811864</v>
      </c>
      <c r="R8829" s="2">
        <v>197120</v>
      </c>
      <c r="S8829" s="2">
        <v>936431</v>
      </c>
      <c r="T8829" s="2">
        <v>291018</v>
      </c>
      <c r="U8829" s="2">
        <v>947675</v>
      </c>
      <c r="V8829" s="3">
        <v>964598</v>
      </c>
    </row>
    <row r="8830" spans="1:22" x14ac:dyDescent="0.3">
      <c r="A8830" s="1" t="s">
        <v>15826</v>
      </c>
      <c r="B8830" s="2" t="s">
        <v>15827</v>
      </c>
      <c r="C8830" s="2" t="s">
        <v>38</v>
      </c>
      <c r="D8830" s="2" t="s">
        <v>19</v>
      </c>
      <c r="E8830" s="2">
        <v>398721</v>
      </c>
      <c r="F8830" s="2">
        <v>147884</v>
      </c>
      <c r="G8830" s="2">
        <v>749555</v>
      </c>
      <c r="H8830" s="2">
        <v>657025</v>
      </c>
      <c r="I8830" s="2">
        <v>641981</v>
      </c>
      <c r="J8830" s="2">
        <v>672736</v>
      </c>
      <c r="K8830" s="2">
        <v>306487</v>
      </c>
      <c r="L8830" s="2">
        <v>415477</v>
      </c>
      <c r="M8830" s="2">
        <v>715978</v>
      </c>
      <c r="N8830" s="2">
        <v>535609</v>
      </c>
      <c r="O8830" s="2">
        <v>821059</v>
      </c>
      <c r="P8830" s="2">
        <v>979730</v>
      </c>
      <c r="Q8830" s="2">
        <v>895303</v>
      </c>
      <c r="R8830" s="2">
        <v>650765</v>
      </c>
      <c r="S8830" s="2">
        <v>359750</v>
      </c>
      <c r="T8830" s="2">
        <v>828029</v>
      </c>
      <c r="U8830" s="2">
        <v>186939</v>
      </c>
      <c r="V8830" s="3">
        <v>515340</v>
      </c>
    </row>
    <row r="8831" spans="1:22" x14ac:dyDescent="0.3">
      <c r="A8831" s="1" t="s">
        <v>15828</v>
      </c>
      <c r="B8831" s="2" t="s">
        <v>15829</v>
      </c>
      <c r="C8831" s="2" t="s">
        <v>22</v>
      </c>
      <c r="D8831" s="2" t="s">
        <v>16</v>
      </c>
      <c r="E8831" s="2">
        <v>967794</v>
      </c>
      <c r="F8831" s="2">
        <v>137089</v>
      </c>
      <c r="G8831" s="2">
        <v>819276</v>
      </c>
      <c r="H8831" s="2">
        <v>216186</v>
      </c>
      <c r="I8831" s="2">
        <v>288316</v>
      </c>
      <c r="J8831" s="2">
        <v>453498</v>
      </c>
      <c r="K8831" s="2">
        <v>242620</v>
      </c>
      <c r="L8831" s="2">
        <v>704149</v>
      </c>
      <c r="M8831" s="2">
        <v>321208</v>
      </c>
      <c r="N8831" s="2">
        <v>499022</v>
      </c>
      <c r="O8831" s="2">
        <v>546101</v>
      </c>
      <c r="P8831" s="2">
        <v>243562</v>
      </c>
      <c r="Q8831" s="2">
        <v>878208</v>
      </c>
      <c r="R8831" s="2">
        <v>275306</v>
      </c>
      <c r="S8831" s="2">
        <v>870178</v>
      </c>
      <c r="T8831" s="2">
        <v>448041</v>
      </c>
      <c r="U8831" s="2">
        <v>284968</v>
      </c>
      <c r="V8831" s="3">
        <v>999267</v>
      </c>
    </row>
    <row r="8832" spans="1:22" x14ac:dyDescent="0.3">
      <c r="A8832" s="1" t="s">
        <v>15830</v>
      </c>
      <c r="B8832" s="2" t="s">
        <v>9658</v>
      </c>
      <c r="C8832" s="2" t="s">
        <v>28</v>
      </c>
      <c r="D8832" s="2" t="s">
        <v>33</v>
      </c>
      <c r="E8832" s="2">
        <v>709066</v>
      </c>
      <c r="F8832" s="2">
        <v>296869</v>
      </c>
      <c r="G8832" s="2">
        <v>281211</v>
      </c>
      <c r="H8832" s="2">
        <v>397201</v>
      </c>
      <c r="I8832" s="2">
        <v>393515</v>
      </c>
      <c r="J8832" s="2">
        <v>643144</v>
      </c>
      <c r="K8832" s="2">
        <v>809072</v>
      </c>
      <c r="L8832" s="2">
        <v>651986</v>
      </c>
      <c r="M8832" s="2">
        <v>268371</v>
      </c>
      <c r="N8832" s="2">
        <v>162654</v>
      </c>
      <c r="O8832" s="2">
        <v>391678</v>
      </c>
      <c r="P8832" s="2">
        <v>292151</v>
      </c>
      <c r="Q8832" s="2">
        <v>846087</v>
      </c>
      <c r="R8832" s="2">
        <v>687552</v>
      </c>
      <c r="S8832" s="2">
        <v>806089</v>
      </c>
      <c r="T8832" s="2">
        <v>538471</v>
      </c>
      <c r="U8832" s="2">
        <v>636978</v>
      </c>
      <c r="V8832" s="3">
        <v>293690</v>
      </c>
    </row>
    <row r="8833" spans="1:22" x14ac:dyDescent="0.3">
      <c r="A8833" s="1" t="s">
        <v>15831</v>
      </c>
      <c r="B8833" s="2" t="s">
        <v>15832</v>
      </c>
      <c r="C8833" s="2" t="s">
        <v>38</v>
      </c>
      <c r="D8833" s="2" t="s">
        <v>33</v>
      </c>
      <c r="E8833" s="2">
        <v>822062</v>
      </c>
      <c r="F8833" s="2">
        <v>355433</v>
      </c>
      <c r="G8833" s="2">
        <v>751837</v>
      </c>
      <c r="H8833" s="2">
        <v>638883</v>
      </c>
      <c r="I8833" s="2">
        <v>768632</v>
      </c>
      <c r="J8833" s="2">
        <v>778086</v>
      </c>
      <c r="K8833" s="2">
        <v>260954</v>
      </c>
      <c r="L8833" s="2">
        <v>765586</v>
      </c>
      <c r="M8833" s="2">
        <v>859239</v>
      </c>
      <c r="N8833" s="2">
        <v>192804</v>
      </c>
      <c r="O8833" s="2">
        <v>229820</v>
      </c>
      <c r="P8833" s="2">
        <v>878650</v>
      </c>
      <c r="Q8833" s="2">
        <v>386113</v>
      </c>
      <c r="R8833" s="2">
        <v>678759</v>
      </c>
      <c r="S8833" s="2">
        <v>479034</v>
      </c>
      <c r="T8833" s="2">
        <v>263508</v>
      </c>
      <c r="U8833" s="2">
        <v>599359</v>
      </c>
      <c r="V8833" s="3">
        <v>817485</v>
      </c>
    </row>
    <row r="8834" spans="1:22" x14ac:dyDescent="0.3">
      <c r="A8834" s="1" t="s">
        <v>15833</v>
      </c>
      <c r="B8834" s="2" t="s">
        <v>15834</v>
      </c>
      <c r="C8834" s="2" t="s">
        <v>28</v>
      </c>
      <c r="D8834" s="2" t="s">
        <v>25</v>
      </c>
      <c r="E8834" s="2">
        <v>634627</v>
      </c>
      <c r="F8834" s="2">
        <v>895787</v>
      </c>
      <c r="G8834" s="2">
        <v>880913</v>
      </c>
      <c r="H8834" s="2">
        <v>794973</v>
      </c>
      <c r="I8834" s="2">
        <v>957352</v>
      </c>
      <c r="J8834" s="2">
        <v>520275</v>
      </c>
      <c r="K8834" s="2">
        <v>485829</v>
      </c>
      <c r="L8834" s="2">
        <v>441420</v>
      </c>
      <c r="M8834" s="2">
        <v>318845</v>
      </c>
      <c r="N8834" s="2">
        <v>815123</v>
      </c>
      <c r="O8834" s="2">
        <v>628069</v>
      </c>
      <c r="P8834" s="2">
        <v>934285</v>
      </c>
      <c r="Q8834" s="2">
        <v>402370</v>
      </c>
      <c r="R8834" s="2">
        <v>492063</v>
      </c>
      <c r="S8834" s="2">
        <v>645452</v>
      </c>
      <c r="T8834" s="2">
        <v>504657</v>
      </c>
      <c r="U8834" s="2">
        <v>822683</v>
      </c>
      <c r="V8834" s="3">
        <v>321949</v>
      </c>
    </row>
    <row r="8835" spans="1:22" x14ac:dyDescent="0.3">
      <c r="A8835" s="1" t="s">
        <v>15835</v>
      </c>
      <c r="B8835" s="2" t="s">
        <v>15836</v>
      </c>
      <c r="C8835" s="2" t="s">
        <v>11</v>
      </c>
      <c r="D8835" s="2" t="s">
        <v>12</v>
      </c>
      <c r="E8835" s="2">
        <v>269260</v>
      </c>
      <c r="F8835" s="2">
        <v>265464</v>
      </c>
      <c r="G8835" s="2">
        <v>256181</v>
      </c>
      <c r="H8835" s="2">
        <v>523510</v>
      </c>
      <c r="I8835" s="2">
        <v>496064</v>
      </c>
      <c r="J8835" s="2">
        <v>408951</v>
      </c>
      <c r="K8835" s="2">
        <v>272821</v>
      </c>
      <c r="L8835" s="2">
        <v>932291</v>
      </c>
      <c r="M8835" s="2">
        <v>606560</v>
      </c>
      <c r="N8835" s="2">
        <v>644356</v>
      </c>
      <c r="O8835" s="2">
        <v>675768</v>
      </c>
      <c r="P8835" s="2">
        <v>562481</v>
      </c>
      <c r="Q8835" s="2">
        <v>779959</v>
      </c>
      <c r="R8835" s="2">
        <v>724653</v>
      </c>
      <c r="S8835" s="2">
        <v>718235</v>
      </c>
      <c r="T8835" s="2">
        <v>376218</v>
      </c>
      <c r="U8835" s="2">
        <v>342703</v>
      </c>
      <c r="V8835" s="3">
        <v>104148</v>
      </c>
    </row>
    <row r="8836" spans="1:22" x14ac:dyDescent="0.3">
      <c r="A8836" s="1" t="s">
        <v>15837</v>
      </c>
      <c r="B8836" s="2" t="s">
        <v>9369</v>
      </c>
      <c r="C8836" s="2" t="s">
        <v>22</v>
      </c>
      <c r="D8836" s="2" t="s">
        <v>16</v>
      </c>
      <c r="E8836" s="2">
        <v>120795</v>
      </c>
      <c r="F8836" s="2">
        <v>465237</v>
      </c>
      <c r="G8836" s="2">
        <v>980996</v>
      </c>
      <c r="H8836" s="2">
        <v>291957</v>
      </c>
      <c r="I8836" s="2">
        <v>412951</v>
      </c>
      <c r="J8836" s="2">
        <v>250111</v>
      </c>
      <c r="K8836" s="2">
        <v>648509</v>
      </c>
      <c r="L8836" s="2">
        <v>639860</v>
      </c>
      <c r="M8836" s="2">
        <v>873879</v>
      </c>
      <c r="N8836" s="2">
        <v>331757</v>
      </c>
      <c r="O8836" s="2">
        <v>252252</v>
      </c>
      <c r="P8836" s="2">
        <v>305093</v>
      </c>
      <c r="Q8836" s="2">
        <v>655874</v>
      </c>
      <c r="R8836" s="2">
        <v>286113</v>
      </c>
      <c r="S8836" s="2">
        <v>331833</v>
      </c>
      <c r="T8836" s="2">
        <v>846612</v>
      </c>
      <c r="U8836" s="2">
        <v>627049</v>
      </c>
      <c r="V8836" s="3">
        <v>259363</v>
      </c>
    </row>
    <row r="8837" spans="1:22" x14ac:dyDescent="0.3">
      <c r="A8837" s="1" t="s">
        <v>15838</v>
      </c>
      <c r="B8837" s="2" t="s">
        <v>5115</v>
      </c>
      <c r="C8837" s="2" t="s">
        <v>15</v>
      </c>
      <c r="D8837" s="2" t="s">
        <v>19</v>
      </c>
      <c r="E8837" s="2">
        <v>535023</v>
      </c>
      <c r="F8837" s="2">
        <v>257541</v>
      </c>
      <c r="G8837" s="2">
        <v>751877</v>
      </c>
      <c r="H8837" s="2">
        <v>935950</v>
      </c>
      <c r="I8837" s="2">
        <v>875723</v>
      </c>
      <c r="J8837" s="2">
        <v>852468</v>
      </c>
      <c r="K8837" s="2">
        <v>495390</v>
      </c>
      <c r="L8837" s="2">
        <v>160275</v>
      </c>
      <c r="M8837" s="2">
        <v>115081</v>
      </c>
      <c r="N8837" s="2">
        <v>255122</v>
      </c>
      <c r="O8837" s="2">
        <v>121297</v>
      </c>
      <c r="P8837" s="2">
        <v>134967</v>
      </c>
      <c r="Q8837" s="2">
        <v>453419</v>
      </c>
      <c r="R8837" s="2">
        <v>160508</v>
      </c>
      <c r="S8837" s="2">
        <v>129990</v>
      </c>
      <c r="T8837" s="2">
        <v>959072</v>
      </c>
      <c r="U8837" s="2">
        <v>555491</v>
      </c>
      <c r="V8837" s="3">
        <v>694820</v>
      </c>
    </row>
    <row r="8838" spans="1:22" x14ac:dyDescent="0.3">
      <c r="A8838" s="1" t="s">
        <v>15839</v>
      </c>
      <c r="B8838" s="2" t="s">
        <v>15840</v>
      </c>
      <c r="C8838" s="2" t="s">
        <v>15</v>
      </c>
      <c r="D8838" s="2" t="s">
        <v>16</v>
      </c>
      <c r="E8838" s="2">
        <v>925992</v>
      </c>
      <c r="F8838" s="2">
        <v>511335</v>
      </c>
      <c r="G8838" s="2">
        <v>334398</v>
      </c>
      <c r="H8838" s="2">
        <v>641430</v>
      </c>
      <c r="I8838" s="2">
        <v>572760</v>
      </c>
      <c r="J8838" s="2">
        <v>140956</v>
      </c>
      <c r="K8838" s="2">
        <v>160103</v>
      </c>
      <c r="L8838" s="2">
        <v>453180</v>
      </c>
      <c r="M8838" s="2">
        <v>113491</v>
      </c>
      <c r="N8838" s="2">
        <v>985561</v>
      </c>
      <c r="O8838" s="2">
        <v>356170</v>
      </c>
      <c r="P8838" s="2">
        <v>445573</v>
      </c>
      <c r="Q8838" s="2">
        <v>521673</v>
      </c>
      <c r="R8838" s="2">
        <v>177947</v>
      </c>
      <c r="S8838" s="2">
        <v>491382</v>
      </c>
      <c r="T8838" s="2">
        <v>200844</v>
      </c>
      <c r="U8838" s="2">
        <v>979294</v>
      </c>
      <c r="V8838" s="3">
        <v>837698</v>
      </c>
    </row>
    <row r="8839" spans="1:22" x14ac:dyDescent="0.3">
      <c r="A8839" s="1" t="s">
        <v>15841</v>
      </c>
      <c r="B8839" s="2" t="s">
        <v>1734</v>
      </c>
      <c r="C8839" s="2" t="s">
        <v>28</v>
      </c>
      <c r="D8839" s="2" t="s">
        <v>33</v>
      </c>
      <c r="E8839" s="2">
        <v>599636</v>
      </c>
      <c r="F8839" s="2">
        <v>321634</v>
      </c>
      <c r="G8839" s="2">
        <v>804457</v>
      </c>
      <c r="H8839" s="2">
        <v>212171</v>
      </c>
      <c r="I8839" s="2">
        <v>374302</v>
      </c>
      <c r="J8839" s="2">
        <v>197667</v>
      </c>
      <c r="K8839" s="2">
        <v>516824</v>
      </c>
      <c r="L8839" s="2">
        <v>559281</v>
      </c>
      <c r="M8839" s="2">
        <v>265537</v>
      </c>
      <c r="N8839" s="2">
        <v>416580</v>
      </c>
      <c r="O8839" s="2">
        <v>840735</v>
      </c>
      <c r="P8839" s="2">
        <v>797043</v>
      </c>
      <c r="Q8839" s="2">
        <v>962817</v>
      </c>
      <c r="R8839" s="2">
        <v>716083</v>
      </c>
      <c r="S8839" s="2">
        <v>321097</v>
      </c>
      <c r="T8839" s="2">
        <v>258192</v>
      </c>
      <c r="U8839" s="2">
        <v>798600</v>
      </c>
      <c r="V8839" s="3">
        <v>570624</v>
      </c>
    </row>
    <row r="8840" spans="1:22" x14ac:dyDescent="0.3">
      <c r="A8840" s="1" t="s">
        <v>15842</v>
      </c>
      <c r="B8840" s="2" t="s">
        <v>15843</v>
      </c>
      <c r="C8840" s="2" t="s">
        <v>28</v>
      </c>
      <c r="D8840" s="2" t="s">
        <v>25</v>
      </c>
      <c r="E8840" s="2">
        <v>340943</v>
      </c>
      <c r="F8840" s="2">
        <v>438533</v>
      </c>
      <c r="G8840" s="2">
        <v>618095</v>
      </c>
      <c r="H8840" s="2">
        <v>773881</v>
      </c>
      <c r="I8840" s="2">
        <v>405866</v>
      </c>
      <c r="J8840" s="2">
        <v>736212</v>
      </c>
      <c r="K8840" s="2">
        <v>701876</v>
      </c>
      <c r="L8840" s="2">
        <v>851248</v>
      </c>
      <c r="M8840" s="2">
        <v>429066</v>
      </c>
      <c r="N8840" s="2">
        <v>514641</v>
      </c>
      <c r="O8840" s="2">
        <v>351495</v>
      </c>
      <c r="P8840" s="2">
        <v>205645</v>
      </c>
      <c r="Q8840" s="2">
        <v>284498</v>
      </c>
      <c r="R8840" s="2">
        <v>472897</v>
      </c>
      <c r="S8840" s="2">
        <v>812546</v>
      </c>
      <c r="T8840" s="2">
        <v>320372</v>
      </c>
      <c r="U8840" s="2">
        <v>682658</v>
      </c>
      <c r="V8840" s="3">
        <v>687998</v>
      </c>
    </row>
    <row r="8841" spans="1:22" x14ac:dyDescent="0.3">
      <c r="A8841" s="1" t="s">
        <v>15844</v>
      </c>
      <c r="B8841" s="2" t="s">
        <v>15845</v>
      </c>
      <c r="C8841" s="2" t="s">
        <v>15</v>
      </c>
      <c r="D8841" s="2" t="s">
        <v>16</v>
      </c>
      <c r="E8841" s="2">
        <v>149300</v>
      </c>
      <c r="F8841" s="2">
        <v>521863</v>
      </c>
      <c r="G8841" s="2">
        <v>719295</v>
      </c>
      <c r="H8841" s="2">
        <v>868422</v>
      </c>
      <c r="I8841" s="2">
        <v>752592</v>
      </c>
      <c r="J8841" s="2">
        <v>726832</v>
      </c>
      <c r="K8841" s="2">
        <v>987627</v>
      </c>
      <c r="L8841" s="2">
        <v>492867</v>
      </c>
      <c r="M8841" s="2">
        <v>203674</v>
      </c>
      <c r="N8841" s="2">
        <v>167312</v>
      </c>
      <c r="O8841" s="2">
        <v>845568</v>
      </c>
      <c r="P8841" s="2">
        <v>521836</v>
      </c>
      <c r="Q8841" s="2">
        <v>992159</v>
      </c>
      <c r="R8841" s="2">
        <v>144170</v>
      </c>
      <c r="S8841" s="2">
        <v>472261</v>
      </c>
      <c r="T8841" s="2">
        <v>290112</v>
      </c>
      <c r="U8841" s="2">
        <v>371331</v>
      </c>
      <c r="V8841" s="3">
        <v>201657</v>
      </c>
    </row>
    <row r="8842" spans="1:22" x14ac:dyDescent="0.3">
      <c r="A8842" s="1" t="s">
        <v>15846</v>
      </c>
      <c r="B8842" s="2" t="s">
        <v>2637</v>
      </c>
      <c r="C8842" s="2" t="s">
        <v>22</v>
      </c>
      <c r="D8842" s="2" t="s">
        <v>33</v>
      </c>
      <c r="E8842" s="2">
        <v>891881</v>
      </c>
      <c r="F8842" s="2">
        <v>463349</v>
      </c>
      <c r="G8842" s="2">
        <v>807618</v>
      </c>
      <c r="H8842" s="2">
        <v>128463</v>
      </c>
      <c r="I8842" s="2">
        <v>506495</v>
      </c>
      <c r="J8842" s="2">
        <v>304336</v>
      </c>
      <c r="K8842" s="2">
        <v>824454</v>
      </c>
      <c r="L8842" s="2">
        <v>435933</v>
      </c>
      <c r="M8842" s="2">
        <v>247939</v>
      </c>
      <c r="N8842" s="2">
        <v>443671</v>
      </c>
      <c r="O8842" s="2">
        <v>403911</v>
      </c>
      <c r="P8842" s="2">
        <v>736565</v>
      </c>
      <c r="Q8842" s="2">
        <v>798716</v>
      </c>
      <c r="R8842" s="2">
        <v>596117</v>
      </c>
      <c r="S8842" s="2">
        <v>756037</v>
      </c>
      <c r="T8842" s="2">
        <v>722924</v>
      </c>
      <c r="U8842" s="2">
        <v>280459</v>
      </c>
      <c r="V8842" s="3">
        <v>727458</v>
      </c>
    </row>
    <row r="8843" spans="1:22" x14ac:dyDescent="0.3">
      <c r="A8843" s="1" t="s">
        <v>15847</v>
      </c>
      <c r="B8843" s="2" t="s">
        <v>13008</v>
      </c>
      <c r="C8843" s="2" t="s">
        <v>22</v>
      </c>
      <c r="D8843" s="2" t="s">
        <v>33</v>
      </c>
      <c r="E8843" s="2">
        <v>302223</v>
      </c>
      <c r="F8843" s="2">
        <v>755089</v>
      </c>
      <c r="G8843" s="2">
        <v>624378</v>
      </c>
      <c r="H8843" s="2">
        <v>792017</v>
      </c>
      <c r="I8843" s="2">
        <v>897589</v>
      </c>
      <c r="J8843" s="2">
        <v>363104</v>
      </c>
      <c r="K8843" s="2">
        <v>671791</v>
      </c>
      <c r="L8843" s="2">
        <v>888615</v>
      </c>
      <c r="M8843" s="2">
        <v>467514</v>
      </c>
      <c r="N8843" s="2">
        <v>940523</v>
      </c>
      <c r="O8843" s="2">
        <v>465922</v>
      </c>
      <c r="P8843" s="2">
        <v>716553</v>
      </c>
      <c r="Q8843" s="2">
        <v>273141</v>
      </c>
      <c r="R8843" s="2">
        <v>570360</v>
      </c>
      <c r="S8843" s="2">
        <v>282584</v>
      </c>
      <c r="T8843" s="2">
        <v>665049</v>
      </c>
      <c r="U8843" s="2">
        <v>624837</v>
      </c>
      <c r="V8843" s="3">
        <v>434187</v>
      </c>
    </row>
    <row r="8844" spans="1:22" x14ac:dyDescent="0.3">
      <c r="A8844" s="1" t="s">
        <v>15848</v>
      </c>
      <c r="B8844" s="2" t="s">
        <v>15849</v>
      </c>
      <c r="C8844" s="2" t="s">
        <v>11</v>
      </c>
      <c r="D8844" s="2" t="s">
        <v>12</v>
      </c>
      <c r="E8844" s="2">
        <v>594601</v>
      </c>
      <c r="F8844" s="2">
        <v>623360</v>
      </c>
      <c r="G8844" s="2">
        <v>665157</v>
      </c>
      <c r="H8844" s="2">
        <v>154202</v>
      </c>
      <c r="I8844" s="2">
        <v>933242</v>
      </c>
      <c r="J8844" s="2">
        <v>846912</v>
      </c>
      <c r="K8844" s="2">
        <v>744209</v>
      </c>
      <c r="L8844" s="2">
        <v>474227</v>
      </c>
      <c r="M8844" s="2">
        <v>415821</v>
      </c>
      <c r="N8844" s="2">
        <v>175689</v>
      </c>
      <c r="O8844" s="2">
        <v>221415</v>
      </c>
      <c r="P8844" s="2">
        <v>941195</v>
      </c>
      <c r="Q8844" s="2">
        <v>321670</v>
      </c>
      <c r="R8844" s="2">
        <v>250090</v>
      </c>
      <c r="S8844" s="2">
        <v>135181</v>
      </c>
      <c r="T8844" s="2">
        <v>857715</v>
      </c>
      <c r="U8844" s="2">
        <v>455245</v>
      </c>
      <c r="V8844" s="3">
        <v>116764</v>
      </c>
    </row>
    <row r="8845" spans="1:22" x14ac:dyDescent="0.3">
      <c r="A8845" s="1" t="s">
        <v>15850</v>
      </c>
      <c r="B8845" s="2" t="s">
        <v>10619</v>
      </c>
      <c r="C8845" s="2" t="s">
        <v>38</v>
      </c>
      <c r="D8845" s="2" t="s">
        <v>33</v>
      </c>
      <c r="E8845" s="2">
        <v>529112</v>
      </c>
      <c r="F8845" s="2">
        <v>178226</v>
      </c>
      <c r="G8845" s="2">
        <v>889343</v>
      </c>
      <c r="H8845" s="2">
        <v>666949</v>
      </c>
      <c r="I8845" s="2">
        <v>148835</v>
      </c>
      <c r="J8845" s="2">
        <v>547706</v>
      </c>
      <c r="K8845" s="2">
        <v>180807</v>
      </c>
      <c r="L8845" s="2">
        <v>909415</v>
      </c>
      <c r="M8845" s="2">
        <v>449834</v>
      </c>
      <c r="N8845" s="2">
        <v>606749</v>
      </c>
      <c r="O8845" s="2">
        <v>221681</v>
      </c>
      <c r="P8845" s="2">
        <v>467879</v>
      </c>
      <c r="Q8845" s="2">
        <v>894862</v>
      </c>
      <c r="R8845" s="2">
        <v>972927</v>
      </c>
      <c r="S8845" s="2">
        <v>970330</v>
      </c>
      <c r="T8845" s="2">
        <v>377995</v>
      </c>
      <c r="U8845" s="2">
        <v>477941</v>
      </c>
      <c r="V8845" s="3">
        <v>204844</v>
      </c>
    </row>
    <row r="8846" spans="1:22" x14ac:dyDescent="0.3">
      <c r="A8846" s="1" t="s">
        <v>15851</v>
      </c>
      <c r="B8846" s="2" t="s">
        <v>552</v>
      </c>
      <c r="C8846" s="2" t="s">
        <v>28</v>
      </c>
      <c r="D8846" s="2" t="s">
        <v>19</v>
      </c>
      <c r="E8846" s="2">
        <v>157424</v>
      </c>
      <c r="F8846" s="2">
        <v>492045</v>
      </c>
      <c r="G8846" s="2">
        <v>101566</v>
      </c>
      <c r="H8846" s="2">
        <v>207487</v>
      </c>
      <c r="I8846" s="2">
        <v>195936</v>
      </c>
      <c r="J8846" s="2">
        <v>934519</v>
      </c>
      <c r="K8846" s="2">
        <v>363779</v>
      </c>
      <c r="L8846" s="2">
        <v>867875</v>
      </c>
      <c r="M8846" s="2">
        <v>295092</v>
      </c>
      <c r="N8846" s="2">
        <v>365728</v>
      </c>
      <c r="O8846" s="2">
        <v>867676</v>
      </c>
      <c r="P8846" s="2">
        <v>499490</v>
      </c>
      <c r="Q8846" s="2">
        <v>988228</v>
      </c>
      <c r="R8846" s="2">
        <v>501697</v>
      </c>
      <c r="S8846" s="2">
        <v>819951</v>
      </c>
      <c r="T8846" s="2">
        <v>660652</v>
      </c>
      <c r="U8846" s="2">
        <v>788377</v>
      </c>
      <c r="V8846" s="3">
        <v>850468</v>
      </c>
    </row>
    <row r="8847" spans="1:22" x14ac:dyDescent="0.3">
      <c r="A8847" s="1" t="s">
        <v>15852</v>
      </c>
      <c r="B8847" s="2" t="s">
        <v>15853</v>
      </c>
      <c r="C8847" s="2" t="s">
        <v>28</v>
      </c>
      <c r="D8847" s="2" t="s">
        <v>12</v>
      </c>
      <c r="E8847" s="2">
        <v>522245</v>
      </c>
      <c r="F8847" s="2">
        <v>100935</v>
      </c>
      <c r="G8847" s="2">
        <v>710663</v>
      </c>
      <c r="H8847" s="2">
        <v>626899</v>
      </c>
      <c r="I8847" s="2">
        <v>306133</v>
      </c>
      <c r="J8847" s="2">
        <v>987749</v>
      </c>
      <c r="K8847" s="2">
        <v>480553</v>
      </c>
      <c r="L8847" s="2">
        <v>772710</v>
      </c>
      <c r="M8847" s="2">
        <v>197791</v>
      </c>
      <c r="N8847" s="2">
        <v>157745</v>
      </c>
      <c r="O8847" s="2">
        <v>175296</v>
      </c>
      <c r="P8847" s="2">
        <v>910378</v>
      </c>
      <c r="Q8847" s="2">
        <v>793524</v>
      </c>
      <c r="R8847" s="2">
        <v>455047</v>
      </c>
      <c r="S8847" s="2">
        <v>600757</v>
      </c>
      <c r="T8847" s="2">
        <v>719142</v>
      </c>
      <c r="U8847" s="2">
        <v>812726</v>
      </c>
      <c r="V8847" s="3">
        <v>555192</v>
      </c>
    </row>
    <row r="8848" spans="1:22" x14ac:dyDescent="0.3">
      <c r="A8848" s="1" t="s">
        <v>15854</v>
      </c>
      <c r="B8848" s="2" t="s">
        <v>15832</v>
      </c>
      <c r="C8848" s="2" t="s">
        <v>15</v>
      </c>
      <c r="D8848" s="2" t="s">
        <v>19</v>
      </c>
      <c r="E8848" s="2">
        <v>245585</v>
      </c>
      <c r="F8848" s="2">
        <v>555752</v>
      </c>
      <c r="G8848" s="2">
        <v>844091</v>
      </c>
      <c r="H8848" s="2">
        <v>517924</v>
      </c>
      <c r="I8848" s="2">
        <v>541696</v>
      </c>
      <c r="J8848" s="2">
        <v>796736</v>
      </c>
      <c r="K8848" s="2">
        <v>111846</v>
      </c>
      <c r="L8848" s="2">
        <v>721776</v>
      </c>
      <c r="M8848" s="2">
        <v>232300</v>
      </c>
      <c r="N8848" s="2">
        <v>105131</v>
      </c>
      <c r="O8848" s="2">
        <v>469407</v>
      </c>
      <c r="P8848" s="2">
        <v>566217</v>
      </c>
      <c r="Q8848" s="2">
        <v>497151</v>
      </c>
      <c r="R8848" s="2">
        <v>930078</v>
      </c>
      <c r="S8848" s="2">
        <v>631927</v>
      </c>
      <c r="T8848" s="2">
        <v>402828</v>
      </c>
      <c r="U8848" s="2">
        <v>902868</v>
      </c>
      <c r="V8848" s="3">
        <v>907921</v>
      </c>
    </row>
    <row r="8849" spans="1:22" x14ac:dyDescent="0.3">
      <c r="A8849" s="1" t="s">
        <v>15855</v>
      </c>
      <c r="B8849" s="2" t="s">
        <v>15856</v>
      </c>
      <c r="C8849" s="2" t="s">
        <v>28</v>
      </c>
      <c r="D8849" s="2" t="s">
        <v>16</v>
      </c>
      <c r="E8849" s="2">
        <v>901724</v>
      </c>
      <c r="F8849" s="2">
        <v>825482</v>
      </c>
      <c r="G8849" s="2">
        <v>748388</v>
      </c>
      <c r="H8849" s="2">
        <v>475824</v>
      </c>
      <c r="I8849" s="2">
        <v>257386</v>
      </c>
      <c r="J8849" s="2">
        <v>116455</v>
      </c>
      <c r="K8849" s="2">
        <v>275258</v>
      </c>
      <c r="L8849" s="2">
        <v>969356</v>
      </c>
      <c r="M8849" s="2">
        <v>300923</v>
      </c>
      <c r="N8849" s="2">
        <v>695036</v>
      </c>
      <c r="O8849" s="2">
        <v>388093</v>
      </c>
      <c r="P8849" s="2">
        <v>348013</v>
      </c>
      <c r="Q8849" s="2">
        <v>528158</v>
      </c>
      <c r="R8849" s="2">
        <v>896760</v>
      </c>
      <c r="S8849" s="2">
        <v>616702</v>
      </c>
      <c r="T8849" s="2">
        <v>784471</v>
      </c>
      <c r="U8849" s="2">
        <v>509760</v>
      </c>
      <c r="V8849" s="3">
        <v>992872</v>
      </c>
    </row>
    <row r="8850" spans="1:22" x14ac:dyDescent="0.3">
      <c r="A8850" s="1" t="s">
        <v>15857</v>
      </c>
      <c r="B8850" s="2" t="s">
        <v>3493</v>
      </c>
      <c r="C8850" s="2" t="s">
        <v>15</v>
      </c>
      <c r="D8850" s="2" t="s">
        <v>12</v>
      </c>
      <c r="E8850" s="2">
        <v>346301</v>
      </c>
      <c r="F8850" s="2">
        <v>914125</v>
      </c>
      <c r="G8850" s="2">
        <v>172922</v>
      </c>
      <c r="H8850" s="2">
        <v>641063</v>
      </c>
      <c r="I8850" s="2">
        <v>723737</v>
      </c>
      <c r="J8850" s="2">
        <v>611724</v>
      </c>
      <c r="K8850" s="2">
        <v>594920</v>
      </c>
      <c r="L8850" s="2">
        <v>884153</v>
      </c>
      <c r="M8850" s="2">
        <v>366332</v>
      </c>
      <c r="N8850" s="2">
        <v>802172</v>
      </c>
      <c r="O8850" s="2">
        <v>102305</v>
      </c>
      <c r="P8850" s="2">
        <v>560966</v>
      </c>
      <c r="Q8850" s="2">
        <v>428205</v>
      </c>
      <c r="R8850" s="2">
        <v>171264</v>
      </c>
      <c r="S8850" s="2">
        <v>661260</v>
      </c>
      <c r="T8850" s="2">
        <v>167085</v>
      </c>
      <c r="U8850" s="2">
        <v>307772</v>
      </c>
      <c r="V8850" s="3">
        <v>928124</v>
      </c>
    </row>
    <row r="8851" spans="1:22" x14ac:dyDescent="0.3">
      <c r="A8851" s="1" t="s">
        <v>15858</v>
      </c>
      <c r="B8851" s="2" t="s">
        <v>9399</v>
      </c>
      <c r="C8851" s="2" t="s">
        <v>28</v>
      </c>
      <c r="D8851" s="2" t="s">
        <v>33</v>
      </c>
      <c r="E8851" s="2">
        <v>425685</v>
      </c>
      <c r="F8851" s="2">
        <v>957234</v>
      </c>
      <c r="G8851" s="2">
        <v>383445</v>
      </c>
      <c r="H8851" s="2">
        <v>747036</v>
      </c>
      <c r="I8851" s="2">
        <v>614588</v>
      </c>
      <c r="J8851" s="2">
        <v>116010</v>
      </c>
      <c r="K8851" s="2">
        <v>705981</v>
      </c>
      <c r="L8851" s="2">
        <v>954844</v>
      </c>
      <c r="M8851" s="2">
        <v>150112</v>
      </c>
      <c r="N8851" s="2">
        <v>313057</v>
      </c>
      <c r="O8851" s="2">
        <v>787315</v>
      </c>
      <c r="P8851" s="2">
        <v>447930</v>
      </c>
      <c r="Q8851" s="2">
        <v>335139</v>
      </c>
      <c r="R8851" s="2">
        <v>592620</v>
      </c>
      <c r="S8851" s="2">
        <v>316540</v>
      </c>
      <c r="T8851" s="2">
        <v>770655</v>
      </c>
      <c r="U8851" s="2">
        <v>669866</v>
      </c>
      <c r="V8851" s="3">
        <v>586283</v>
      </c>
    </row>
    <row r="8852" spans="1:22" x14ac:dyDescent="0.3">
      <c r="A8852" s="1" t="s">
        <v>15859</v>
      </c>
      <c r="B8852" s="2" t="s">
        <v>15860</v>
      </c>
      <c r="C8852" s="2" t="s">
        <v>28</v>
      </c>
      <c r="D8852" s="2" t="s">
        <v>25</v>
      </c>
      <c r="E8852" s="2">
        <v>818992</v>
      </c>
      <c r="F8852" s="2">
        <v>452374</v>
      </c>
      <c r="G8852" s="2">
        <v>717263</v>
      </c>
      <c r="H8852" s="2">
        <v>825909</v>
      </c>
      <c r="I8852" s="2">
        <v>632413</v>
      </c>
      <c r="J8852" s="2">
        <v>398951</v>
      </c>
      <c r="K8852" s="2">
        <v>213774</v>
      </c>
      <c r="L8852" s="2">
        <v>733768</v>
      </c>
      <c r="M8852" s="2">
        <v>584221</v>
      </c>
      <c r="N8852" s="2">
        <v>361516</v>
      </c>
      <c r="O8852" s="2">
        <v>814812</v>
      </c>
      <c r="P8852" s="2">
        <v>207056</v>
      </c>
      <c r="Q8852" s="2">
        <v>728722</v>
      </c>
      <c r="R8852" s="2">
        <v>792717</v>
      </c>
      <c r="S8852" s="2">
        <v>786796</v>
      </c>
      <c r="T8852" s="2">
        <v>731471</v>
      </c>
      <c r="U8852" s="2">
        <v>467693</v>
      </c>
      <c r="V8852" s="3">
        <v>212411</v>
      </c>
    </row>
    <row r="8853" spans="1:22" x14ac:dyDescent="0.3">
      <c r="A8853" s="1" t="s">
        <v>15861</v>
      </c>
      <c r="B8853" s="2" t="s">
        <v>15862</v>
      </c>
      <c r="C8853" s="2" t="s">
        <v>11</v>
      </c>
      <c r="D8853" s="2" t="s">
        <v>16</v>
      </c>
      <c r="E8853" s="2">
        <v>627812</v>
      </c>
      <c r="F8853" s="2">
        <v>113792</v>
      </c>
      <c r="G8853" s="2">
        <v>427323</v>
      </c>
      <c r="H8853" s="2">
        <v>354318</v>
      </c>
      <c r="I8853" s="2">
        <v>428352</v>
      </c>
      <c r="J8853" s="2">
        <v>719690</v>
      </c>
      <c r="K8853" s="2">
        <v>713081</v>
      </c>
      <c r="L8853" s="2">
        <v>956591</v>
      </c>
      <c r="M8853" s="2">
        <v>609182</v>
      </c>
      <c r="N8853" s="2">
        <v>407062</v>
      </c>
      <c r="O8853" s="2">
        <v>706483</v>
      </c>
      <c r="P8853" s="2">
        <v>518812</v>
      </c>
      <c r="Q8853" s="2">
        <v>322817</v>
      </c>
      <c r="R8853" s="2">
        <v>637383</v>
      </c>
      <c r="S8853" s="2">
        <v>498447</v>
      </c>
      <c r="T8853" s="2">
        <v>665195</v>
      </c>
      <c r="U8853" s="2">
        <v>927675</v>
      </c>
      <c r="V8853" s="3">
        <v>706517</v>
      </c>
    </row>
    <row r="8854" spans="1:22" x14ac:dyDescent="0.3">
      <c r="A8854" s="1" t="s">
        <v>15863</v>
      </c>
      <c r="B8854" s="2" t="s">
        <v>15864</v>
      </c>
      <c r="C8854" s="2" t="s">
        <v>38</v>
      </c>
      <c r="D8854" s="2" t="s">
        <v>33</v>
      </c>
      <c r="E8854" s="2">
        <v>277829</v>
      </c>
      <c r="F8854" s="2">
        <v>734120</v>
      </c>
      <c r="G8854" s="2">
        <v>235953</v>
      </c>
      <c r="H8854" s="2">
        <v>851157</v>
      </c>
      <c r="I8854" s="2">
        <v>416908</v>
      </c>
      <c r="J8854" s="2">
        <v>975708</v>
      </c>
      <c r="K8854" s="2">
        <v>946748</v>
      </c>
      <c r="L8854" s="2">
        <v>764016</v>
      </c>
      <c r="M8854" s="2">
        <v>585512</v>
      </c>
      <c r="N8854" s="2">
        <v>709413</v>
      </c>
      <c r="O8854" s="2">
        <v>436950</v>
      </c>
      <c r="P8854" s="2">
        <v>144033</v>
      </c>
      <c r="Q8854" s="2">
        <v>129119</v>
      </c>
      <c r="R8854" s="2">
        <v>206407</v>
      </c>
      <c r="S8854" s="2">
        <v>515928</v>
      </c>
      <c r="T8854" s="2">
        <v>987481</v>
      </c>
      <c r="U8854" s="2">
        <v>903412</v>
      </c>
      <c r="V8854" s="3">
        <v>771298</v>
      </c>
    </row>
    <row r="8855" spans="1:22" x14ac:dyDescent="0.3">
      <c r="A8855" s="1" t="s">
        <v>15865</v>
      </c>
      <c r="B8855" s="2" t="s">
        <v>6829</v>
      </c>
      <c r="C8855" s="2" t="s">
        <v>38</v>
      </c>
      <c r="D8855" s="2" t="s">
        <v>33</v>
      </c>
      <c r="E8855" s="2">
        <v>901079</v>
      </c>
      <c r="F8855" s="2">
        <v>341963</v>
      </c>
      <c r="G8855" s="2">
        <v>700720</v>
      </c>
      <c r="H8855" s="2">
        <v>891382</v>
      </c>
      <c r="I8855" s="2">
        <v>460629</v>
      </c>
      <c r="J8855" s="2">
        <v>126229</v>
      </c>
      <c r="K8855" s="2">
        <v>499663</v>
      </c>
      <c r="L8855" s="2">
        <v>194371</v>
      </c>
      <c r="M8855" s="2">
        <v>746269</v>
      </c>
      <c r="N8855" s="2">
        <v>475941</v>
      </c>
      <c r="O8855" s="2">
        <v>264417</v>
      </c>
      <c r="P8855" s="2">
        <v>218385</v>
      </c>
      <c r="Q8855" s="2">
        <v>909077</v>
      </c>
      <c r="R8855" s="2">
        <v>351628</v>
      </c>
      <c r="S8855" s="2">
        <v>787561</v>
      </c>
      <c r="T8855" s="2">
        <v>852652</v>
      </c>
      <c r="U8855" s="2">
        <v>523393</v>
      </c>
      <c r="V8855" s="3">
        <v>692402</v>
      </c>
    </row>
    <row r="8856" spans="1:22" x14ac:dyDescent="0.3">
      <c r="A8856" s="1" t="s">
        <v>15866</v>
      </c>
      <c r="B8856" s="2" t="s">
        <v>15867</v>
      </c>
      <c r="C8856" s="2" t="s">
        <v>38</v>
      </c>
      <c r="D8856" s="2" t="s">
        <v>19</v>
      </c>
      <c r="E8856" s="2">
        <v>177997</v>
      </c>
      <c r="F8856" s="2">
        <v>264599</v>
      </c>
      <c r="G8856" s="2">
        <v>282640</v>
      </c>
      <c r="H8856" s="2">
        <v>612491</v>
      </c>
      <c r="I8856" s="2">
        <v>580191</v>
      </c>
      <c r="J8856" s="2">
        <v>598025</v>
      </c>
      <c r="K8856" s="2">
        <v>787530</v>
      </c>
      <c r="L8856" s="2">
        <v>390218</v>
      </c>
      <c r="M8856" s="2">
        <v>881305</v>
      </c>
      <c r="N8856" s="2">
        <v>618460</v>
      </c>
      <c r="O8856" s="2">
        <v>883103</v>
      </c>
      <c r="P8856" s="2">
        <v>949046</v>
      </c>
      <c r="Q8856" s="2">
        <v>569086</v>
      </c>
      <c r="R8856" s="2">
        <v>598389</v>
      </c>
      <c r="S8856" s="2">
        <v>933369</v>
      </c>
      <c r="T8856" s="2">
        <v>625982</v>
      </c>
      <c r="U8856" s="2">
        <v>201000</v>
      </c>
      <c r="V8856" s="3">
        <v>936315</v>
      </c>
    </row>
    <row r="8857" spans="1:22" x14ac:dyDescent="0.3">
      <c r="A8857" s="1" t="s">
        <v>15868</v>
      </c>
      <c r="B8857" s="2" t="s">
        <v>15869</v>
      </c>
      <c r="C8857" s="2" t="s">
        <v>15</v>
      </c>
      <c r="D8857" s="2" t="s">
        <v>33</v>
      </c>
      <c r="E8857" s="2">
        <v>766070</v>
      </c>
      <c r="F8857" s="2">
        <v>301391</v>
      </c>
      <c r="G8857" s="2">
        <v>299880</v>
      </c>
      <c r="H8857" s="2">
        <v>549766</v>
      </c>
      <c r="I8857" s="2">
        <v>204549</v>
      </c>
      <c r="J8857" s="2">
        <v>406282</v>
      </c>
      <c r="K8857" s="2">
        <v>588955</v>
      </c>
      <c r="L8857" s="2">
        <v>862685</v>
      </c>
      <c r="M8857" s="2">
        <v>450552</v>
      </c>
      <c r="N8857" s="2">
        <v>824354</v>
      </c>
      <c r="O8857" s="2">
        <v>103354</v>
      </c>
      <c r="P8857" s="2">
        <v>159973</v>
      </c>
      <c r="Q8857" s="2">
        <v>745867</v>
      </c>
      <c r="R8857" s="2">
        <v>889841</v>
      </c>
      <c r="S8857" s="2">
        <v>400847</v>
      </c>
      <c r="T8857" s="2">
        <v>795851</v>
      </c>
      <c r="U8857" s="2">
        <v>911638</v>
      </c>
      <c r="V8857" s="3">
        <v>450527</v>
      </c>
    </row>
    <row r="8858" spans="1:22" x14ac:dyDescent="0.3">
      <c r="A8858" s="1" t="s">
        <v>15870</v>
      </c>
      <c r="B8858" s="2" t="s">
        <v>7672</v>
      </c>
      <c r="C8858" s="2" t="s">
        <v>22</v>
      </c>
      <c r="D8858" s="2" t="s">
        <v>33</v>
      </c>
      <c r="E8858" s="2">
        <v>878783</v>
      </c>
      <c r="F8858" s="2">
        <v>605195</v>
      </c>
      <c r="G8858" s="2">
        <v>541994</v>
      </c>
      <c r="H8858" s="2">
        <v>229535</v>
      </c>
      <c r="I8858" s="2">
        <v>464996</v>
      </c>
      <c r="J8858" s="2">
        <v>131985</v>
      </c>
      <c r="K8858" s="2">
        <v>997883</v>
      </c>
      <c r="L8858" s="2">
        <v>803725</v>
      </c>
      <c r="M8858" s="2">
        <v>456837</v>
      </c>
      <c r="N8858" s="2">
        <v>821866</v>
      </c>
      <c r="O8858" s="2">
        <v>366739</v>
      </c>
      <c r="P8858" s="2">
        <v>862039</v>
      </c>
      <c r="Q8858" s="2">
        <v>246377</v>
      </c>
      <c r="R8858" s="2">
        <v>661975</v>
      </c>
      <c r="S8858" s="2">
        <v>799158</v>
      </c>
      <c r="T8858" s="2">
        <v>896110</v>
      </c>
      <c r="U8858" s="2">
        <v>402272</v>
      </c>
      <c r="V8858" s="3">
        <v>886735</v>
      </c>
    </row>
    <row r="8859" spans="1:22" x14ac:dyDescent="0.3">
      <c r="A8859" s="1" t="s">
        <v>15871</v>
      </c>
      <c r="B8859" s="2" t="s">
        <v>15869</v>
      </c>
      <c r="C8859" s="2" t="s">
        <v>11</v>
      </c>
      <c r="D8859" s="2" t="s">
        <v>33</v>
      </c>
      <c r="E8859" s="2">
        <v>423324</v>
      </c>
      <c r="F8859" s="2">
        <v>104046</v>
      </c>
      <c r="G8859" s="2">
        <v>521298</v>
      </c>
      <c r="H8859" s="2">
        <v>182209</v>
      </c>
      <c r="I8859" s="2">
        <v>666991</v>
      </c>
      <c r="J8859" s="2">
        <v>178417</v>
      </c>
      <c r="K8859" s="2">
        <v>236501</v>
      </c>
      <c r="L8859" s="2">
        <v>613086</v>
      </c>
      <c r="M8859" s="2">
        <v>430717</v>
      </c>
      <c r="N8859" s="2">
        <v>688772</v>
      </c>
      <c r="O8859" s="2">
        <v>233969</v>
      </c>
      <c r="P8859" s="2">
        <v>577773</v>
      </c>
      <c r="Q8859" s="2">
        <v>541305</v>
      </c>
      <c r="R8859" s="2">
        <v>349427</v>
      </c>
      <c r="S8859" s="2">
        <v>739065</v>
      </c>
      <c r="T8859" s="2">
        <v>501461</v>
      </c>
      <c r="U8859" s="2">
        <v>792501</v>
      </c>
      <c r="V8859" s="3">
        <v>100271</v>
      </c>
    </row>
    <row r="8860" spans="1:22" x14ac:dyDescent="0.3">
      <c r="A8860" s="1" t="s">
        <v>15872</v>
      </c>
      <c r="B8860" s="2" t="s">
        <v>2533</v>
      </c>
      <c r="C8860" s="2" t="s">
        <v>28</v>
      </c>
      <c r="D8860" s="2" t="s">
        <v>19</v>
      </c>
      <c r="E8860" s="2">
        <v>267882</v>
      </c>
      <c r="F8860" s="2">
        <v>457026</v>
      </c>
      <c r="G8860" s="2">
        <v>243796</v>
      </c>
      <c r="H8860" s="2">
        <v>237109</v>
      </c>
      <c r="I8860" s="2">
        <v>117109</v>
      </c>
      <c r="J8860" s="2">
        <v>240477</v>
      </c>
      <c r="K8860" s="2">
        <v>389096</v>
      </c>
      <c r="L8860" s="2">
        <v>495234</v>
      </c>
      <c r="M8860" s="2">
        <v>225581</v>
      </c>
      <c r="N8860" s="2">
        <v>182141</v>
      </c>
      <c r="O8860" s="2">
        <v>941393</v>
      </c>
      <c r="P8860" s="2">
        <v>183328</v>
      </c>
      <c r="Q8860" s="2">
        <v>427262</v>
      </c>
      <c r="R8860" s="2">
        <v>962502</v>
      </c>
      <c r="S8860" s="2">
        <v>445050</v>
      </c>
      <c r="T8860" s="2">
        <v>634994</v>
      </c>
      <c r="U8860" s="2">
        <v>160219</v>
      </c>
      <c r="V8860" s="3">
        <v>277897</v>
      </c>
    </row>
    <row r="8861" spans="1:22" x14ac:dyDescent="0.3">
      <c r="A8861" s="1" t="s">
        <v>15873</v>
      </c>
      <c r="B8861" s="2" t="s">
        <v>6169</v>
      </c>
      <c r="C8861" s="2" t="s">
        <v>38</v>
      </c>
      <c r="D8861" s="2" t="s">
        <v>33</v>
      </c>
      <c r="E8861" s="2">
        <v>348424</v>
      </c>
      <c r="F8861" s="2">
        <v>243351</v>
      </c>
      <c r="G8861" s="2">
        <v>938280</v>
      </c>
      <c r="H8861" s="2">
        <v>865660</v>
      </c>
      <c r="I8861" s="2">
        <v>955645</v>
      </c>
      <c r="J8861" s="2">
        <v>143000</v>
      </c>
      <c r="K8861" s="2">
        <v>960036</v>
      </c>
      <c r="L8861" s="2">
        <v>127528</v>
      </c>
      <c r="M8861" s="2">
        <v>382702</v>
      </c>
      <c r="N8861" s="2">
        <v>114570</v>
      </c>
      <c r="O8861" s="2">
        <v>500593</v>
      </c>
      <c r="P8861" s="2">
        <v>241641</v>
      </c>
      <c r="Q8861" s="2">
        <v>709043</v>
      </c>
      <c r="R8861" s="2">
        <v>277497</v>
      </c>
      <c r="S8861" s="2">
        <v>326620</v>
      </c>
      <c r="T8861" s="2">
        <v>503147</v>
      </c>
      <c r="U8861" s="2">
        <v>637125</v>
      </c>
      <c r="V8861" s="3">
        <v>706923</v>
      </c>
    </row>
    <row r="8862" spans="1:22" x14ac:dyDescent="0.3">
      <c r="A8862" s="1" t="s">
        <v>15874</v>
      </c>
      <c r="B8862" s="2" t="s">
        <v>6955</v>
      </c>
      <c r="C8862" s="2" t="s">
        <v>22</v>
      </c>
      <c r="D8862" s="2" t="s">
        <v>12</v>
      </c>
      <c r="E8862" s="2">
        <v>556909</v>
      </c>
      <c r="F8862" s="2">
        <v>143181</v>
      </c>
      <c r="G8862" s="2">
        <v>871855</v>
      </c>
      <c r="H8862" s="2">
        <v>352604</v>
      </c>
      <c r="I8862" s="2">
        <v>937760</v>
      </c>
      <c r="J8862" s="2">
        <v>958614</v>
      </c>
      <c r="K8862" s="2">
        <v>156675</v>
      </c>
      <c r="L8862" s="2">
        <v>995183</v>
      </c>
      <c r="M8862" s="2">
        <v>209059</v>
      </c>
      <c r="N8862" s="2">
        <v>644104</v>
      </c>
      <c r="O8862" s="2">
        <v>992724</v>
      </c>
      <c r="P8862" s="2">
        <v>368701</v>
      </c>
      <c r="Q8862" s="2">
        <v>340858</v>
      </c>
      <c r="R8862" s="2">
        <v>886854</v>
      </c>
      <c r="S8862" s="2">
        <v>328784</v>
      </c>
      <c r="T8862" s="2">
        <v>744711</v>
      </c>
      <c r="U8862" s="2">
        <v>139758</v>
      </c>
      <c r="V8862" s="3">
        <v>386446</v>
      </c>
    </row>
    <row r="8863" spans="1:22" x14ac:dyDescent="0.3">
      <c r="A8863" s="1" t="s">
        <v>15875</v>
      </c>
      <c r="B8863" s="2" t="s">
        <v>15876</v>
      </c>
      <c r="C8863" s="2" t="s">
        <v>22</v>
      </c>
      <c r="D8863" s="2" t="s">
        <v>19</v>
      </c>
      <c r="E8863" s="2">
        <v>851133</v>
      </c>
      <c r="F8863" s="2">
        <v>992561</v>
      </c>
      <c r="G8863" s="2">
        <v>951216</v>
      </c>
      <c r="H8863" s="2">
        <v>679726</v>
      </c>
      <c r="I8863" s="2">
        <v>217163</v>
      </c>
      <c r="J8863" s="2">
        <v>530316</v>
      </c>
      <c r="K8863" s="2">
        <v>535294</v>
      </c>
      <c r="L8863" s="2">
        <v>536309</v>
      </c>
      <c r="M8863" s="2">
        <v>661040</v>
      </c>
      <c r="N8863" s="2">
        <v>380719</v>
      </c>
      <c r="O8863" s="2">
        <v>898102</v>
      </c>
      <c r="P8863" s="2">
        <v>926964</v>
      </c>
      <c r="Q8863" s="2">
        <v>214264</v>
      </c>
      <c r="R8863" s="2">
        <v>765055</v>
      </c>
      <c r="S8863" s="2">
        <v>966971</v>
      </c>
      <c r="T8863" s="2">
        <v>589920</v>
      </c>
      <c r="U8863" s="2">
        <v>264981</v>
      </c>
      <c r="V8863" s="3">
        <v>343925</v>
      </c>
    </row>
    <row r="8864" spans="1:22" x14ac:dyDescent="0.3">
      <c r="A8864" s="1" t="s">
        <v>15877</v>
      </c>
      <c r="B8864" s="2" t="s">
        <v>1250</v>
      </c>
      <c r="C8864" s="2" t="s">
        <v>11</v>
      </c>
      <c r="D8864" s="2" t="s">
        <v>16</v>
      </c>
      <c r="E8864" s="2">
        <v>685160</v>
      </c>
      <c r="F8864" s="2">
        <v>532480</v>
      </c>
      <c r="G8864" s="2">
        <v>612206</v>
      </c>
      <c r="H8864" s="2">
        <v>507339</v>
      </c>
      <c r="I8864" s="2">
        <v>527243</v>
      </c>
      <c r="J8864" s="2">
        <v>680527</v>
      </c>
      <c r="K8864" s="2">
        <v>533979</v>
      </c>
      <c r="L8864" s="2">
        <v>293714</v>
      </c>
      <c r="M8864" s="2">
        <v>398469</v>
      </c>
      <c r="N8864" s="2">
        <v>538521</v>
      </c>
      <c r="O8864" s="2">
        <v>894265</v>
      </c>
      <c r="P8864" s="2">
        <v>389763</v>
      </c>
      <c r="Q8864" s="2">
        <v>810398</v>
      </c>
      <c r="R8864" s="2">
        <v>508461</v>
      </c>
      <c r="S8864" s="2">
        <v>602135</v>
      </c>
      <c r="T8864" s="2">
        <v>936989</v>
      </c>
      <c r="U8864" s="2">
        <v>811665</v>
      </c>
      <c r="V8864" s="3">
        <v>108274</v>
      </c>
    </row>
    <row r="8865" spans="1:22" x14ac:dyDescent="0.3">
      <c r="A8865" s="1" t="s">
        <v>15878</v>
      </c>
      <c r="B8865" s="2" t="s">
        <v>15879</v>
      </c>
      <c r="C8865" s="2" t="s">
        <v>15</v>
      </c>
      <c r="D8865" s="2" t="s">
        <v>33</v>
      </c>
      <c r="E8865" s="2">
        <v>501155</v>
      </c>
      <c r="F8865" s="2">
        <v>316302</v>
      </c>
      <c r="G8865" s="2">
        <v>471834</v>
      </c>
      <c r="H8865" s="2">
        <v>808168</v>
      </c>
      <c r="I8865" s="2">
        <v>536847</v>
      </c>
      <c r="J8865" s="2">
        <v>576063</v>
      </c>
      <c r="K8865" s="2">
        <v>200016</v>
      </c>
      <c r="L8865" s="2">
        <v>832739</v>
      </c>
      <c r="M8865" s="2">
        <v>324505</v>
      </c>
      <c r="N8865" s="2">
        <v>965889</v>
      </c>
      <c r="O8865" s="2">
        <v>975614</v>
      </c>
      <c r="P8865" s="2">
        <v>784211</v>
      </c>
      <c r="Q8865" s="2">
        <v>547836</v>
      </c>
      <c r="R8865" s="2">
        <v>198371</v>
      </c>
      <c r="S8865" s="2">
        <v>510808</v>
      </c>
      <c r="T8865" s="2">
        <v>639364</v>
      </c>
      <c r="U8865" s="2">
        <v>203662</v>
      </c>
      <c r="V8865" s="3">
        <v>792987</v>
      </c>
    </row>
    <row r="8866" spans="1:22" x14ac:dyDescent="0.3">
      <c r="A8866" s="1" t="s">
        <v>15880</v>
      </c>
      <c r="B8866" s="2" t="s">
        <v>9635</v>
      </c>
      <c r="C8866" s="2" t="s">
        <v>15</v>
      </c>
      <c r="D8866" s="2" t="s">
        <v>33</v>
      </c>
      <c r="E8866" s="2">
        <v>985890</v>
      </c>
      <c r="F8866" s="2">
        <v>231515</v>
      </c>
      <c r="G8866" s="2">
        <v>759954</v>
      </c>
      <c r="H8866" s="2">
        <v>410864</v>
      </c>
      <c r="I8866" s="2">
        <v>886702</v>
      </c>
      <c r="J8866" s="2">
        <v>352994</v>
      </c>
      <c r="K8866" s="2">
        <v>513748</v>
      </c>
      <c r="L8866" s="2">
        <v>211020</v>
      </c>
      <c r="M8866" s="2">
        <v>437023</v>
      </c>
      <c r="N8866" s="2">
        <v>728372</v>
      </c>
      <c r="O8866" s="2">
        <v>178260</v>
      </c>
      <c r="P8866" s="2">
        <v>283843</v>
      </c>
      <c r="Q8866" s="2">
        <v>200585</v>
      </c>
      <c r="R8866" s="2">
        <v>994837</v>
      </c>
      <c r="S8866" s="2">
        <v>944607</v>
      </c>
      <c r="T8866" s="2">
        <v>890116</v>
      </c>
      <c r="U8866" s="2">
        <v>375025</v>
      </c>
      <c r="V8866" s="3">
        <v>339630</v>
      </c>
    </row>
    <row r="8867" spans="1:22" x14ac:dyDescent="0.3">
      <c r="A8867" s="1" t="s">
        <v>15881</v>
      </c>
      <c r="B8867" s="2" t="s">
        <v>15882</v>
      </c>
      <c r="C8867" s="2" t="s">
        <v>28</v>
      </c>
      <c r="D8867" s="2" t="s">
        <v>19</v>
      </c>
      <c r="E8867" s="2">
        <v>377814</v>
      </c>
      <c r="F8867" s="2">
        <v>516593</v>
      </c>
      <c r="G8867" s="2">
        <v>926484</v>
      </c>
      <c r="H8867" s="2">
        <v>834592</v>
      </c>
      <c r="I8867" s="2">
        <v>447417</v>
      </c>
      <c r="J8867" s="2">
        <v>149440</v>
      </c>
      <c r="K8867" s="2">
        <v>811149</v>
      </c>
      <c r="L8867" s="2">
        <v>325298</v>
      </c>
      <c r="M8867" s="2">
        <v>870898</v>
      </c>
      <c r="N8867" s="2">
        <v>430255</v>
      </c>
      <c r="O8867" s="2">
        <v>757565</v>
      </c>
      <c r="P8867" s="2">
        <v>819827</v>
      </c>
      <c r="Q8867" s="2">
        <v>181907</v>
      </c>
      <c r="R8867" s="2">
        <v>704400</v>
      </c>
      <c r="S8867" s="2">
        <v>849896</v>
      </c>
      <c r="T8867" s="2">
        <v>152875</v>
      </c>
      <c r="U8867" s="2">
        <v>655273</v>
      </c>
      <c r="V8867" s="3">
        <v>215834</v>
      </c>
    </row>
    <row r="8868" spans="1:22" x14ac:dyDescent="0.3">
      <c r="A8868" s="1" t="s">
        <v>15883</v>
      </c>
      <c r="B8868" s="2" t="s">
        <v>2264</v>
      </c>
      <c r="C8868" s="2" t="s">
        <v>11</v>
      </c>
      <c r="D8868" s="2" t="s">
        <v>25</v>
      </c>
      <c r="E8868" s="2">
        <v>255392</v>
      </c>
      <c r="F8868" s="2">
        <v>741465</v>
      </c>
      <c r="G8868" s="2">
        <v>597523</v>
      </c>
      <c r="H8868" s="2">
        <v>277391</v>
      </c>
      <c r="I8868" s="2">
        <v>133769</v>
      </c>
      <c r="J8868" s="2">
        <v>914088</v>
      </c>
      <c r="K8868" s="2">
        <v>818540</v>
      </c>
      <c r="L8868" s="2">
        <v>341721</v>
      </c>
      <c r="M8868" s="2">
        <v>154624</v>
      </c>
      <c r="N8868" s="2">
        <v>763740</v>
      </c>
      <c r="O8868" s="2">
        <v>391794</v>
      </c>
      <c r="P8868" s="2">
        <v>647192</v>
      </c>
      <c r="Q8868" s="2">
        <v>130962</v>
      </c>
      <c r="R8868" s="2">
        <v>104036</v>
      </c>
      <c r="S8868" s="2">
        <v>259263</v>
      </c>
      <c r="T8868" s="2">
        <v>398520</v>
      </c>
      <c r="U8868" s="2">
        <v>349023</v>
      </c>
      <c r="V8868" s="3">
        <v>198032</v>
      </c>
    </row>
    <row r="8869" spans="1:22" x14ac:dyDescent="0.3">
      <c r="A8869" s="1" t="s">
        <v>15884</v>
      </c>
      <c r="B8869" s="2" t="s">
        <v>15885</v>
      </c>
      <c r="C8869" s="2" t="s">
        <v>38</v>
      </c>
      <c r="D8869" s="2" t="s">
        <v>19</v>
      </c>
      <c r="E8869" s="2">
        <v>942594</v>
      </c>
      <c r="F8869" s="2">
        <v>193764</v>
      </c>
      <c r="G8869" s="2">
        <v>661532</v>
      </c>
      <c r="H8869" s="2">
        <v>212909</v>
      </c>
      <c r="I8869" s="2">
        <v>704982</v>
      </c>
      <c r="J8869" s="2">
        <v>936548</v>
      </c>
      <c r="K8869" s="2">
        <v>438519</v>
      </c>
      <c r="L8869" s="2">
        <v>565424</v>
      </c>
      <c r="M8869" s="2">
        <v>418136</v>
      </c>
      <c r="N8869" s="2">
        <v>496933</v>
      </c>
      <c r="O8869" s="2">
        <v>947876</v>
      </c>
      <c r="P8869" s="2">
        <v>196004</v>
      </c>
      <c r="Q8869" s="2">
        <v>947394</v>
      </c>
      <c r="R8869" s="2">
        <v>833037</v>
      </c>
      <c r="S8869" s="2">
        <v>452238</v>
      </c>
      <c r="T8869" s="2">
        <v>705497</v>
      </c>
      <c r="U8869" s="2">
        <v>251481</v>
      </c>
      <c r="V8869" s="3">
        <v>173807</v>
      </c>
    </row>
    <row r="8870" spans="1:22" x14ac:dyDescent="0.3">
      <c r="A8870" s="1" t="s">
        <v>15886</v>
      </c>
      <c r="B8870" s="2" t="s">
        <v>2395</v>
      </c>
      <c r="C8870" s="2" t="s">
        <v>15</v>
      </c>
      <c r="D8870" s="2" t="s">
        <v>25</v>
      </c>
      <c r="E8870" s="2">
        <v>652869</v>
      </c>
      <c r="F8870" s="2">
        <v>436787</v>
      </c>
      <c r="G8870" s="2">
        <v>224509</v>
      </c>
      <c r="H8870" s="2">
        <v>646959</v>
      </c>
      <c r="I8870" s="2">
        <v>878282</v>
      </c>
      <c r="J8870" s="2">
        <v>543847</v>
      </c>
      <c r="K8870" s="2">
        <v>390944</v>
      </c>
      <c r="L8870" s="2">
        <v>585658</v>
      </c>
      <c r="M8870" s="2">
        <v>532701</v>
      </c>
      <c r="N8870" s="2">
        <v>838727</v>
      </c>
      <c r="O8870" s="2">
        <v>584815</v>
      </c>
      <c r="P8870" s="2">
        <v>153372</v>
      </c>
      <c r="Q8870" s="2">
        <v>213265</v>
      </c>
      <c r="R8870" s="2">
        <v>268604</v>
      </c>
      <c r="S8870" s="2">
        <v>944979</v>
      </c>
      <c r="T8870" s="2">
        <v>990749</v>
      </c>
      <c r="U8870" s="2">
        <v>432591</v>
      </c>
      <c r="V8870" s="3">
        <v>522943</v>
      </c>
    </row>
    <row r="8871" spans="1:22" x14ac:dyDescent="0.3">
      <c r="A8871" s="1" t="s">
        <v>15887</v>
      </c>
      <c r="B8871" s="2" t="s">
        <v>15888</v>
      </c>
      <c r="C8871" s="2" t="s">
        <v>28</v>
      </c>
      <c r="D8871" s="2" t="s">
        <v>19</v>
      </c>
      <c r="E8871" s="2">
        <v>504542</v>
      </c>
      <c r="F8871" s="2">
        <v>579586</v>
      </c>
      <c r="G8871" s="2">
        <v>654298</v>
      </c>
      <c r="H8871" s="2">
        <v>855636</v>
      </c>
      <c r="I8871" s="2">
        <v>127240</v>
      </c>
      <c r="J8871" s="2">
        <v>313973</v>
      </c>
      <c r="K8871" s="2">
        <v>140805</v>
      </c>
      <c r="L8871" s="2">
        <v>613973</v>
      </c>
      <c r="M8871" s="2">
        <v>280770</v>
      </c>
      <c r="N8871" s="2">
        <v>403295</v>
      </c>
      <c r="O8871" s="2">
        <v>484328</v>
      </c>
      <c r="P8871" s="2">
        <v>437648</v>
      </c>
      <c r="Q8871" s="2">
        <v>898436</v>
      </c>
      <c r="R8871" s="2">
        <v>914179</v>
      </c>
      <c r="S8871" s="2">
        <v>416367</v>
      </c>
      <c r="T8871" s="2">
        <v>753504</v>
      </c>
      <c r="U8871" s="2">
        <v>816777</v>
      </c>
      <c r="V8871" s="3">
        <v>922358</v>
      </c>
    </row>
    <row r="8872" spans="1:22" x14ac:dyDescent="0.3">
      <c r="A8872" s="1" t="s">
        <v>15889</v>
      </c>
      <c r="B8872" s="2" t="s">
        <v>11285</v>
      </c>
      <c r="C8872" s="2" t="s">
        <v>15</v>
      </c>
      <c r="D8872" s="2" t="s">
        <v>16</v>
      </c>
      <c r="E8872" s="2">
        <v>643066</v>
      </c>
      <c r="F8872" s="2">
        <v>633894</v>
      </c>
      <c r="G8872" s="2">
        <v>942325</v>
      </c>
      <c r="H8872" s="2">
        <v>719248</v>
      </c>
      <c r="I8872" s="2">
        <v>985355</v>
      </c>
      <c r="J8872" s="2">
        <v>240740</v>
      </c>
      <c r="K8872" s="2">
        <v>960386</v>
      </c>
      <c r="L8872" s="2">
        <v>234975</v>
      </c>
      <c r="M8872" s="2">
        <v>854585</v>
      </c>
      <c r="N8872" s="2">
        <v>976484</v>
      </c>
      <c r="O8872" s="2">
        <v>864471</v>
      </c>
      <c r="P8872" s="2">
        <v>958071</v>
      </c>
      <c r="Q8872" s="2">
        <v>271451</v>
      </c>
      <c r="R8872" s="2">
        <v>248117</v>
      </c>
      <c r="S8872" s="2">
        <v>448402</v>
      </c>
      <c r="T8872" s="2">
        <v>704566</v>
      </c>
      <c r="U8872" s="2">
        <v>590331</v>
      </c>
      <c r="V8872" s="3">
        <v>980164</v>
      </c>
    </row>
    <row r="8873" spans="1:22" x14ac:dyDescent="0.3">
      <c r="A8873" s="1" t="s">
        <v>15890</v>
      </c>
      <c r="B8873" s="2" t="s">
        <v>8402</v>
      </c>
      <c r="C8873" s="2" t="s">
        <v>15</v>
      </c>
      <c r="D8873" s="2" t="s">
        <v>25</v>
      </c>
      <c r="E8873" s="2">
        <v>119939</v>
      </c>
      <c r="F8873" s="2">
        <v>916480</v>
      </c>
      <c r="G8873" s="2">
        <v>528061</v>
      </c>
      <c r="H8873" s="2">
        <v>382176</v>
      </c>
      <c r="I8873" s="2">
        <v>171250</v>
      </c>
      <c r="J8873" s="2">
        <v>688042</v>
      </c>
      <c r="K8873" s="2">
        <v>652793</v>
      </c>
      <c r="L8873" s="2">
        <v>297897</v>
      </c>
      <c r="M8873" s="2">
        <v>653578</v>
      </c>
      <c r="N8873" s="2">
        <v>695554</v>
      </c>
      <c r="O8873" s="2">
        <v>372867</v>
      </c>
      <c r="P8873" s="2">
        <v>252217</v>
      </c>
      <c r="Q8873" s="2">
        <v>543322</v>
      </c>
      <c r="R8873" s="2">
        <v>191429</v>
      </c>
      <c r="S8873" s="2">
        <v>301021</v>
      </c>
      <c r="T8873" s="2">
        <v>683978</v>
      </c>
      <c r="U8873" s="2">
        <v>316559</v>
      </c>
      <c r="V8873" s="3">
        <v>376413</v>
      </c>
    </row>
    <row r="8874" spans="1:22" x14ac:dyDescent="0.3">
      <c r="A8874" s="1" t="s">
        <v>15891</v>
      </c>
      <c r="B8874" s="2" t="s">
        <v>15892</v>
      </c>
      <c r="C8874" s="2" t="s">
        <v>15</v>
      </c>
      <c r="D8874" s="2" t="s">
        <v>33</v>
      </c>
      <c r="E8874" s="2">
        <v>857733</v>
      </c>
      <c r="F8874" s="2">
        <v>641780</v>
      </c>
      <c r="G8874" s="2">
        <v>682400</v>
      </c>
      <c r="H8874" s="2">
        <v>919166</v>
      </c>
      <c r="I8874" s="2">
        <v>733537</v>
      </c>
      <c r="J8874" s="2">
        <v>299532</v>
      </c>
      <c r="K8874" s="2">
        <v>880294</v>
      </c>
      <c r="L8874" s="2">
        <v>922119</v>
      </c>
      <c r="M8874" s="2">
        <v>842332</v>
      </c>
      <c r="N8874" s="2">
        <v>420963</v>
      </c>
      <c r="O8874" s="2">
        <v>477761</v>
      </c>
      <c r="P8874" s="2">
        <v>181297</v>
      </c>
      <c r="Q8874" s="2">
        <v>553250</v>
      </c>
      <c r="R8874" s="2">
        <v>828639</v>
      </c>
      <c r="S8874" s="2">
        <v>851774</v>
      </c>
      <c r="T8874" s="2">
        <v>474852</v>
      </c>
      <c r="U8874" s="2">
        <v>764729</v>
      </c>
      <c r="V8874" s="3">
        <v>635195</v>
      </c>
    </row>
    <row r="8875" spans="1:22" x14ac:dyDescent="0.3">
      <c r="A8875" s="1" t="s">
        <v>15893</v>
      </c>
      <c r="B8875" s="2" t="s">
        <v>15894</v>
      </c>
      <c r="C8875" s="2" t="s">
        <v>15</v>
      </c>
      <c r="D8875" s="2" t="s">
        <v>25</v>
      </c>
      <c r="E8875" s="2">
        <v>197871</v>
      </c>
      <c r="F8875" s="2">
        <v>152943</v>
      </c>
      <c r="G8875" s="2">
        <v>649399</v>
      </c>
      <c r="H8875" s="2">
        <v>996603</v>
      </c>
      <c r="I8875" s="2">
        <v>287991</v>
      </c>
      <c r="J8875" s="2">
        <v>522220</v>
      </c>
      <c r="K8875" s="2">
        <v>793312</v>
      </c>
      <c r="L8875" s="2">
        <v>269555</v>
      </c>
      <c r="M8875" s="2">
        <v>176130</v>
      </c>
      <c r="N8875" s="2">
        <v>245427</v>
      </c>
      <c r="O8875" s="2">
        <v>388250</v>
      </c>
      <c r="P8875" s="2">
        <v>252956</v>
      </c>
      <c r="Q8875" s="2">
        <v>250995</v>
      </c>
      <c r="R8875" s="2">
        <v>395952</v>
      </c>
      <c r="S8875" s="2">
        <v>822598</v>
      </c>
      <c r="T8875" s="2">
        <v>126843</v>
      </c>
      <c r="U8875" s="2">
        <v>705163</v>
      </c>
      <c r="V8875" s="3">
        <v>766816</v>
      </c>
    </row>
    <row r="8876" spans="1:22" x14ac:dyDescent="0.3">
      <c r="A8876" s="1" t="s">
        <v>15895</v>
      </c>
      <c r="B8876" s="2" t="s">
        <v>7345</v>
      </c>
      <c r="C8876" s="2" t="s">
        <v>11</v>
      </c>
      <c r="D8876" s="2" t="s">
        <v>19</v>
      </c>
      <c r="E8876" s="2">
        <v>208583</v>
      </c>
      <c r="F8876" s="2">
        <v>305438</v>
      </c>
      <c r="G8876" s="2">
        <v>136504</v>
      </c>
      <c r="H8876" s="2">
        <v>956498</v>
      </c>
      <c r="I8876" s="2">
        <v>656126</v>
      </c>
      <c r="J8876" s="2">
        <v>553228</v>
      </c>
      <c r="K8876" s="2">
        <v>307055</v>
      </c>
      <c r="L8876" s="2">
        <v>445006</v>
      </c>
      <c r="M8876" s="2">
        <v>466501</v>
      </c>
      <c r="N8876" s="2">
        <v>115550</v>
      </c>
      <c r="O8876" s="2">
        <v>528684</v>
      </c>
      <c r="P8876" s="2">
        <v>755506</v>
      </c>
      <c r="Q8876" s="2">
        <v>173892</v>
      </c>
      <c r="R8876" s="2">
        <v>982105</v>
      </c>
      <c r="S8876" s="2">
        <v>517618</v>
      </c>
      <c r="T8876" s="2">
        <v>138093</v>
      </c>
      <c r="U8876" s="2">
        <v>131761</v>
      </c>
      <c r="V8876" s="3">
        <v>297692</v>
      </c>
    </row>
    <row r="8877" spans="1:22" x14ac:dyDescent="0.3">
      <c r="A8877" s="1" t="s">
        <v>15896</v>
      </c>
      <c r="B8877" s="2" t="s">
        <v>15897</v>
      </c>
      <c r="C8877" s="2" t="s">
        <v>15</v>
      </c>
      <c r="D8877" s="2" t="s">
        <v>19</v>
      </c>
      <c r="E8877" s="2">
        <v>240893</v>
      </c>
      <c r="F8877" s="2">
        <v>923928</v>
      </c>
      <c r="G8877" s="2">
        <v>231355</v>
      </c>
      <c r="H8877" s="2">
        <v>402940</v>
      </c>
      <c r="I8877" s="2">
        <v>716400</v>
      </c>
      <c r="J8877" s="2">
        <v>765519</v>
      </c>
      <c r="K8877" s="2">
        <v>214562</v>
      </c>
      <c r="L8877" s="2">
        <v>504215</v>
      </c>
      <c r="M8877" s="2">
        <v>228126</v>
      </c>
      <c r="N8877" s="2">
        <v>532804</v>
      </c>
      <c r="O8877" s="2">
        <v>655727</v>
      </c>
      <c r="P8877" s="2">
        <v>444702</v>
      </c>
      <c r="Q8877" s="2">
        <v>772633</v>
      </c>
      <c r="R8877" s="2">
        <v>689416</v>
      </c>
      <c r="S8877" s="2">
        <v>507702</v>
      </c>
      <c r="T8877" s="2">
        <v>190669</v>
      </c>
      <c r="U8877" s="2">
        <v>325459</v>
      </c>
      <c r="V8877" s="3">
        <v>180394</v>
      </c>
    </row>
    <row r="8878" spans="1:22" x14ac:dyDescent="0.3">
      <c r="A8878" s="1" t="s">
        <v>15898</v>
      </c>
      <c r="B8878" s="2" t="s">
        <v>10175</v>
      </c>
      <c r="C8878" s="2" t="s">
        <v>15</v>
      </c>
      <c r="D8878" s="2" t="s">
        <v>16</v>
      </c>
      <c r="E8878" s="2">
        <v>557975</v>
      </c>
      <c r="F8878" s="2">
        <v>867000</v>
      </c>
      <c r="G8878" s="2">
        <v>834071</v>
      </c>
      <c r="H8878" s="2">
        <v>206320</v>
      </c>
      <c r="I8878" s="2">
        <v>535611</v>
      </c>
      <c r="J8878" s="2">
        <v>276238</v>
      </c>
      <c r="K8878" s="2">
        <v>916997</v>
      </c>
      <c r="L8878" s="2">
        <v>673852</v>
      </c>
      <c r="M8878" s="2">
        <v>682175</v>
      </c>
      <c r="N8878" s="2">
        <v>624822</v>
      </c>
      <c r="O8878" s="2">
        <v>211536</v>
      </c>
      <c r="P8878" s="2">
        <v>875060</v>
      </c>
      <c r="Q8878" s="2">
        <v>135822</v>
      </c>
      <c r="R8878" s="2">
        <v>578162</v>
      </c>
      <c r="S8878" s="2">
        <v>354965</v>
      </c>
      <c r="T8878" s="2">
        <v>657838</v>
      </c>
      <c r="U8878" s="2">
        <v>761165</v>
      </c>
      <c r="V8878" s="3">
        <v>923522</v>
      </c>
    </row>
    <row r="8879" spans="1:22" x14ac:dyDescent="0.3">
      <c r="A8879" s="1" t="s">
        <v>15899</v>
      </c>
      <c r="B8879" s="2" t="s">
        <v>15900</v>
      </c>
      <c r="C8879" s="2" t="s">
        <v>11</v>
      </c>
      <c r="D8879" s="2" t="s">
        <v>33</v>
      </c>
      <c r="E8879" s="2">
        <v>416522</v>
      </c>
      <c r="F8879" s="2">
        <v>327085</v>
      </c>
      <c r="G8879" s="2">
        <v>947820</v>
      </c>
      <c r="H8879" s="2">
        <v>114987</v>
      </c>
      <c r="I8879" s="2">
        <v>223206</v>
      </c>
      <c r="J8879" s="2">
        <v>388850</v>
      </c>
      <c r="K8879" s="2">
        <v>607636</v>
      </c>
      <c r="L8879" s="2">
        <v>362723</v>
      </c>
      <c r="M8879" s="2">
        <v>128569</v>
      </c>
      <c r="N8879" s="2">
        <v>541225</v>
      </c>
      <c r="O8879" s="2">
        <v>154261</v>
      </c>
      <c r="P8879" s="2">
        <v>678637</v>
      </c>
      <c r="Q8879" s="2">
        <v>652888</v>
      </c>
      <c r="R8879" s="2">
        <v>655528</v>
      </c>
      <c r="S8879" s="2">
        <v>501888</v>
      </c>
      <c r="T8879" s="2">
        <v>590265</v>
      </c>
      <c r="U8879" s="2">
        <v>264865</v>
      </c>
      <c r="V8879" s="3">
        <v>275012</v>
      </c>
    </row>
    <row r="8880" spans="1:22" x14ac:dyDescent="0.3">
      <c r="A8880" s="1" t="s">
        <v>15901</v>
      </c>
      <c r="B8880" s="2" t="s">
        <v>15902</v>
      </c>
      <c r="C8880" s="2" t="s">
        <v>38</v>
      </c>
      <c r="D8880" s="2" t="s">
        <v>12</v>
      </c>
      <c r="E8880" s="2">
        <v>310113</v>
      </c>
      <c r="F8880" s="2">
        <v>268643</v>
      </c>
      <c r="G8880" s="2">
        <v>857423</v>
      </c>
      <c r="H8880" s="2">
        <v>436578</v>
      </c>
      <c r="I8880" s="2">
        <v>193595</v>
      </c>
      <c r="J8880" s="2">
        <v>416929</v>
      </c>
      <c r="K8880" s="2">
        <v>835164</v>
      </c>
      <c r="L8880" s="2">
        <v>524474</v>
      </c>
      <c r="M8880" s="2">
        <v>365321</v>
      </c>
      <c r="N8880" s="2">
        <v>805986</v>
      </c>
      <c r="O8880" s="2">
        <v>560627</v>
      </c>
      <c r="P8880" s="2">
        <v>297735</v>
      </c>
      <c r="Q8880" s="2">
        <v>942671</v>
      </c>
      <c r="R8880" s="2">
        <v>734374</v>
      </c>
      <c r="S8880" s="2">
        <v>312211</v>
      </c>
      <c r="T8880" s="2">
        <v>293956</v>
      </c>
      <c r="U8880" s="2">
        <v>736156</v>
      </c>
      <c r="V8880" s="3">
        <v>298637</v>
      </c>
    </row>
    <row r="8881" spans="1:22" x14ac:dyDescent="0.3">
      <c r="A8881" s="1" t="s">
        <v>15903</v>
      </c>
      <c r="B8881" s="2" t="s">
        <v>15904</v>
      </c>
      <c r="C8881" s="2" t="s">
        <v>15</v>
      </c>
      <c r="D8881" s="2" t="s">
        <v>19</v>
      </c>
      <c r="E8881" s="2">
        <v>711249</v>
      </c>
      <c r="F8881" s="2">
        <v>510874</v>
      </c>
      <c r="G8881" s="2">
        <v>961940</v>
      </c>
      <c r="H8881" s="2">
        <v>619563</v>
      </c>
      <c r="I8881" s="2">
        <v>180541</v>
      </c>
      <c r="J8881" s="2">
        <v>614616</v>
      </c>
      <c r="K8881" s="2">
        <v>271371</v>
      </c>
      <c r="L8881" s="2">
        <v>804794</v>
      </c>
      <c r="M8881" s="2">
        <v>661874</v>
      </c>
      <c r="N8881" s="2">
        <v>723036</v>
      </c>
      <c r="O8881" s="2">
        <v>152922</v>
      </c>
      <c r="P8881" s="2">
        <v>503965</v>
      </c>
      <c r="Q8881" s="2">
        <v>548038</v>
      </c>
      <c r="R8881" s="2">
        <v>196601</v>
      </c>
      <c r="S8881" s="2">
        <v>650124</v>
      </c>
      <c r="T8881" s="2">
        <v>344994</v>
      </c>
      <c r="U8881" s="2">
        <v>462688</v>
      </c>
      <c r="V8881" s="3">
        <v>733039</v>
      </c>
    </row>
    <row r="8882" spans="1:22" x14ac:dyDescent="0.3">
      <c r="A8882" s="1" t="s">
        <v>15905</v>
      </c>
      <c r="B8882" s="2" t="s">
        <v>5808</v>
      </c>
      <c r="C8882" s="2" t="s">
        <v>15</v>
      </c>
      <c r="D8882" s="2" t="s">
        <v>25</v>
      </c>
      <c r="E8882" s="2">
        <v>434089</v>
      </c>
      <c r="F8882" s="2">
        <v>573150</v>
      </c>
      <c r="G8882" s="2">
        <v>761488</v>
      </c>
      <c r="H8882" s="2">
        <v>736920</v>
      </c>
      <c r="I8882" s="2">
        <v>307300</v>
      </c>
      <c r="J8882" s="2">
        <v>811736</v>
      </c>
      <c r="K8882" s="2">
        <v>990700</v>
      </c>
      <c r="L8882" s="2">
        <v>277822</v>
      </c>
      <c r="M8882" s="2">
        <v>169861</v>
      </c>
      <c r="N8882" s="2">
        <v>443878</v>
      </c>
      <c r="O8882" s="2">
        <v>674425</v>
      </c>
      <c r="P8882" s="2">
        <v>923874</v>
      </c>
      <c r="Q8882" s="2">
        <v>383616</v>
      </c>
      <c r="R8882" s="2">
        <v>475168</v>
      </c>
      <c r="S8882" s="2">
        <v>739394</v>
      </c>
      <c r="T8882" s="2">
        <v>743654</v>
      </c>
      <c r="U8882" s="2">
        <v>300640</v>
      </c>
      <c r="V8882" s="3">
        <v>157568</v>
      </c>
    </row>
    <row r="8883" spans="1:22" x14ac:dyDescent="0.3">
      <c r="A8883" s="1" t="s">
        <v>15906</v>
      </c>
      <c r="B8883" s="2" t="s">
        <v>14359</v>
      </c>
      <c r="C8883" s="2" t="s">
        <v>22</v>
      </c>
      <c r="D8883" s="2" t="s">
        <v>33</v>
      </c>
      <c r="E8883" s="2">
        <v>793976</v>
      </c>
      <c r="F8883" s="2">
        <v>929461</v>
      </c>
      <c r="G8883" s="2">
        <v>589385</v>
      </c>
      <c r="H8883" s="2">
        <v>325419</v>
      </c>
      <c r="I8883" s="2">
        <v>209756</v>
      </c>
      <c r="J8883" s="2">
        <v>715383</v>
      </c>
      <c r="K8883" s="2">
        <v>862782</v>
      </c>
      <c r="L8883" s="2">
        <v>840569</v>
      </c>
      <c r="M8883" s="2">
        <v>514324</v>
      </c>
      <c r="N8883" s="2">
        <v>552178</v>
      </c>
      <c r="O8883" s="2">
        <v>532759</v>
      </c>
      <c r="P8883" s="2">
        <v>548489</v>
      </c>
      <c r="Q8883" s="2">
        <v>304326</v>
      </c>
      <c r="R8883" s="2">
        <v>643702</v>
      </c>
      <c r="S8883" s="2">
        <v>506990</v>
      </c>
      <c r="T8883" s="2">
        <v>572582</v>
      </c>
      <c r="U8883" s="2">
        <v>261934</v>
      </c>
      <c r="V8883" s="3">
        <v>297781</v>
      </c>
    </row>
    <row r="8884" spans="1:22" x14ac:dyDescent="0.3">
      <c r="A8884" s="1" t="s">
        <v>15907</v>
      </c>
      <c r="B8884" s="2" t="s">
        <v>7308</v>
      </c>
      <c r="C8884" s="2" t="s">
        <v>22</v>
      </c>
      <c r="D8884" s="2" t="s">
        <v>33</v>
      </c>
      <c r="E8884" s="2">
        <v>726805</v>
      </c>
      <c r="F8884" s="2">
        <v>163066</v>
      </c>
      <c r="G8884" s="2">
        <v>412725</v>
      </c>
      <c r="H8884" s="2">
        <v>180739</v>
      </c>
      <c r="I8884" s="2">
        <v>576197</v>
      </c>
      <c r="J8884" s="2">
        <v>976940</v>
      </c>
      <c r="K8884" s="2">
        <v>628489</v>
      </c>
      <c r="L8884" s="2">
        <v>726867</v>
      </c>
      <c r="M8884" s="2">
        <v>930570</v>
      </c>
      <c r="N8884" s="2">
        <v>200269</v>
      </c>
      <c r="O8884" s="2">
        <v>256809</v>
      </c>
      <c r="P8884" s="2">
        <v>202319</v>
      </c>
      <c r="Q8884" s="2">
        <v>977769</v>
      </c>
      <c r="R8884" s="2">
        <v>781474</v>
      </c>
      <c r="S8884" s="2">
        <v>920773</v>
      </c>
      <c r="T8884" s="2">
        <v>615775</v>
      </c>
      <c r="U8884" s="2">
        <v>549145</v>
      </c>
      <c r="V8884" s="3">
        <v>269620</v>
      </c>
    </row>
    <row r="8885" spans="1:22" x14ac:dyDescent="0.3">
      <c r="A8885" s="1" t="s">
        <v>15908</v>
      </c>
      <c r="B8885" s="2" t="s">
        <v>15909</v>
      </c>
      <c r="C8885" s="2" t="s">
        <v>11</v>
      </c>
      <c r="D8885" s="2" t="s">
        <v>16</v>
      </c>
      <c r="E8885" s="2">
        <v>150093</v>
      </c>
      <c r="F8885" s="2">
        <v>899407</v>
      </c>
      <c r="G8885" s="2">
        <v>329194</v>
      </c>
      <c r="H8885" s="2">
        <v>396405</v>
      </c>
      <c r="I8885" s="2">
        <v>613931</v>
      </c>
      <c r="J8885" s="2">
        <v>922080</v>
      </c>
      <c r="K8885" s="2">
        <v>839536</v>
      </c>
      <c r="L8885" s="2">
        <v>597155</v>
      </c>
      <c r="M8885" s="2">
        <v>677186</v>
      </c>
      <c r="N8885" s="2">
        <v>691237</v>
      </c>
      <c r="O8885" s="2">
        <v>538697</v>
      </c>
      <c r="P8885" s="2">
        <v>270490</v>
      </c>
      <c r="Q8885" s="2">
        <v>555328</v>
      </c>
      <c r="R8885" s="2">
        <v>891516</v>
      </c>
      <c r="S8885" s="2">
        <v>954638</v>
      </c>
      <c r="T8885" s="2">
        <v>825274</v>
      </c>
      <c r="U8885" s="2">
        <v>227366</v>
      </c>
      <c r="V8885" s="3">
        <v>110784</v>
      </c>
    </row>
    <row r="8886" spans="1:22" x14ac:dyDescent="0.3">
      <c r="A8886" s="1" t="s">
        <v>15910</v>
      </c>
      <c r="B8886" s="2" t="s">
        <v>15911</v>
      </c>
      <c r="C8886" s="2" t="s">
        <v>28</v>
      </c>
      <c r="D8886" s="2" t="s">
        <v>19</v>
      </c>
      <c r="E8886" s="2">
        <v>919142</v>
      </c>
      <c r="F8886" s="2">
        <v>949853</v>
      </c>
      <c r="G8886" s="2">
        <v>542015</v>
      </c>
      <c r="H8886" s="2">
        <v>809716</v>
      </c>
      <c r="I8886" s="2">
        <v>701095</v>
      </c>
      <c r="J8886" s="2">
        <v>478515</v>
      </c>
      <c r="K8886" s="2">
        <v>768723</v>
      </c>
      <c r="L8886" s="2">
        <v>117663</v>
      </c>
      <c r="M8886" s="2">
        <v>294437</v>
      </c>
      <c r="N8886" s="2">
        <v>480989</v>
      </c>
      <c r="O8886" s="2">
        <v>712587</v>
      </c>
      <c r="P8886" s="2">
        <v>290522</v>
      </c>
      <c r="Q8886" s="2">
        <v>104676</v>
      </c>
      <c r="R8886" s="2">
        <v>399232</v>
      </c>
      <c r="S8886" s="2">
        <v>244474</v>
      </c>
      <c r="T8886" s="2">
        <v>310385</v>
      </c>
      <c r="U8886" s="2">
        <v>379758</v>
      </c>
      <c r="V8886" s="3">
        <v>500196</v>
      </c>
    </row>
    <row r="8887" spans="1:22" x14ac:dyDescent="0.3">
      <c r="A8887" s="1" t="s">
        <v>15912</v>
      </c>
      <c r="B8887" s="2" t="s">
        <v>15913</v>
      </c>
      <c r="C8887" s="2" t="s">
        <v>28</v>
      </c>
      <c r="D8887" s="2" t="s">
        <v>12</v>
      </c>
      <c r="E8887" s="2">
        <v>315265</v>
      </c>
      <c r="F8887" s="2">
        <v>546536</v>
      </c>
      <c r="G8887" s="2">
        <v>629363</v>
      </c>
      <c r="H8887" s="2">
        <v>564473</v>
      </c>
      <c r="I8887" s="2">
        <v>503483</v>
      </c>
      <c r="J8887" s="2">
        <v>415911</v>
      </c>
      <c r="K8887" s="2">
        <v>208578</v>
      </c>
      <c r="L8887" s="2">
        <v>393774</v>
      </c>
      <c r="M8887" s="2">
        <v>933227</v>
      </c>
      <c r="N8887" s="2">
        <v>642173</v>
      </c>
      <c r="O8887" s="2">
        <v>282686</v>
      </c>
      <c r="P8887" s="2">
        <v>741867</v>
      </c>
      <c r="Q8887" s="2">
        <v>930730</v>
      </c>
      <c r="R8887" s="2">
        <v>614031</v>
      </c>
      <c r="S8887" s="2">
        <v>141207</v>
      </c>
      <c r="T8887" s="2">
        <v>422880</v>
      </c>
      <c r="U8887" s="2">
        <v>461738</v>
      </c>
      <c r="V8887" s="3">
        <v>105899</v>
      </c>
    </row>
    <row r="8888" spans="1:22" x14ac:dyDescent="0.3">
      <c r="A8888" s="1" t="s">
        <v>15914</v>
      </c>
      <c r="B8888" s="2" t="s">
        <v>12998</v>
      </c>
      <c r="C8888" s="2" t="s">
        <v>38</v>
      </c>
      <c r="D8888" s="2" t="s">
        <v>33</v>
      </c>
      <c r="E8888" s="2">
        <v>630688</v>
      </c>
      <c r="F8888" s="2">
        <v>470633</v>
      </c>
      <c r="G8888" s="2">
        <v>384433</v>
      </c>
      <c r="H8888" s="2">
        <v>946370</v>
      </c>
      <c r="I8888" s="2">
        <v>928494</v>
      </c>
      <c r="J8888" s="2">
        <v>431579</v>
      </c>
      <c r="K8888" s="2">
        <v>930651</v>
      </c>
      <c r="L8888" s="2">
        <v>275467</v>
      </c>
      <c r="M8888" s="2">
        <v>705604</v>
      </c>
      <c r="N8888" s="2">
        <v>917816</v>
      </c>
      <c r="O8888" s="2">
        <v>392816</v>
      </c>
      <c r="P8888" s="2">
        <v>621865</v>
      </c>
      <c r="Q8888" s="2">
        <v>834068</v>
      </c>
      <c r="R8888" s="2">
        <v>814441</v>
      </c>
      <c r="S8888" s="2">
        <v>513887</v>
      </c>
      <c r="T8888" s="2">
        <v>362194</v>
      </c>
      <c r="U8888" s="2">
        <v>465073</v>
      </c>
      <c r="V8888" s="3">
        <v>404142</v>
      </c>
    </row>
    <row r="8889" spans="1:22" x14ac:dyDescent="0.3">
      <c r="A8889" s="1" t="s">
        <v>15915</v>
      </c>
      <c r="B8889" s="2" t="s">
        <v>673</v>
      </c>
      <c r="C8889" s="2" t="s">
        <v>38</v>
      </c>
      <c r="D8889" s="2" t="s">
        <v>19</v>
      </c>
      <c r="E8889" s="2">
        <v>620376</v>
      </c>
      <c r="F8889" s="2">
        <v>928011</v>
      </c>
      <c r="G8889" s="2">
        <v>150571</v>
      </c>
      <c r="H8889" s="2">
        <v>293602</v>
      </c>
      <c r="I8889" s="2">
        <v>677662</v>
      </c>
      <c r="J8889" s="2">
        <v>643389</v>
      </c>
      <c r="K8889" s="2">
        <v>578480</v>
      </c>
      <c r="L8889" s="2">
        <v>239754</v>
      </c>
      <c r="M8889" s="2">
        <v>632059</v>
      </c>
      <c r="N8889" s="2">
        <v>345128</v>
      </c>
      <c r="O8889" s="2">
        <v>339713</v>
      </c>
      <c r="P8889" s="2">
        <v>245814</v>
      </c>
      <c r="Q8889" s="2">
        <v>264559</v>
      </c>
      <c r="R8889" s="2">
        <v>442876</v>
      </c>
      <c r="S8889" s="2">
        <v>532489</v>
      </c>
      <c r="T8889" s="2">
        <v>651687</v>
      </c>
      <c r="U8889" s="2">
        <v>599691</v>
      </c>
      <c r="V8889" s="3">
        <v>598266</v>
      </c>
    </row>
    <row r="8890" spans="1:22" x14ac:dyDescent="0.3">
      <c r="A8890" s="1" t="s">
        <v>15916</v>
      </c>
      <c r="B8890" s="2" t="s">
        <v>356</v>
      </c>
      <c r="C8890" s="2" t="s">
        <v>28</v>
      </c>
      <c r="D8890" s="2" t="s">
        <v>33</v>
      </c>
      <c r="E8890" s="2">
        <v>431361</v>
      </c>
      <c r="F8890" s="2">
        <v>181944</v>
      </c>
      <c r="G8890" s="2">
        <v>491620</v>
      </c>
      <c r="H8890" s="2">
        <v>304868</v>
      </c>
      <c r="I8890" s="2">
        <v>940615</v>
      </c>
      <c r="J8890" s="2">
        <v>117309</v>
      </c>
      <c r="K8890" s="2">
        <v>551653</v>
      </c>
      <c r="L8890" s="2">
        <v>546699</v>
      </c>
      <c r="M8890" s="2">
        <v>397124</v>
      </c>
      <c r="N8890" s="2">
        <v>147001</v>
      </c>
      <c r="O8890" s="2">
        <v>414610</v>
      </c>
      <c r="P8890" s="2">
        <v>151995</v>
      </c>
      <c r="Q8890" s="2">
        <v>170531</v>
      </c>
      <c r="R8890" s="2">
        <v>461873</v>
      </c>
      <c r="S8890" s="2">
        <v>975747</v>
      </c>
      <c r="T8890" s="2">
        <v>461429</v>
      </c>
      <c r="U8890" s="2">
        <v>540915</v>
      </c>
      <c r="V8890" s="3">
        <v>475956</v>
      </c>
    </row>
    <row r="8891" spans="1:22" x14ac:dyDescent="0.3">
      <c r="A8891" s="1" t="s">
        <v>15917</v>
      </c>
      <c r="B8891" s="2" t="s">
        <v>12148</v>
      </c>
      <c r="C8891" s="2" t="s">
        <v>15</v>
      </c>
      <c r="D8891" s="2" t="s">
        <v>33</v>
      </c>
      <c r="E8891" s="2">
        <v>701091</v>
      </c>
      <c r="F8891" s="2">
        <v>169170</v>
      </c>
      <c r="G8891" s="2">
        <v>108199</v>
      </c>
      <c r="H8891" s="2">
        <v>811640</v>
      </c>
      <c r="I8891" s="2">
        <v>693842</v>
      </c>
      <c r="J8891" s="2">
        <v>337418</v>
      </c>
      <c r="K8891" s="2">
        <v>384385</v>
      </c>
      <c r="L8891" s="2">
        <v>517645</v>
      </c>
      <c r="M8891" s="2">
        <v>198983</v>
      </c>
      <c r="N8891" s="2">
        <v>723180</v>
      </c>
      <c r="O8891" s="2">
        <v>328125</v>
      </c>
      <c r="P8891" s="2">
        <v>586255</v>
      </c>
      <c r="Q8891" s="2">
        <v>447917</v>
      </c>
      <c r="R8891" s="2">
        <v>592839</v>
      </c>
      <c r="S8891" s="2">
        <v>996283</v>
      </c>
      <c r="T8891" s="2">
        <v>871197</v>
      </c>
      <c r="U8891" s="2">
        <v>903946</v>
      </c>
      <c r="V8891" s="3">
        <v>699102</v>
      </c>
    </row>
    <row r="8892" spans="1:22" x14ac:dyDescent="0.3">
      <c r="A8892" s="1" t="s">
        <v>15918</v>
      </c>
      <c r="B8892" s="2" t="s">
        <v>5686</v>
      </c>
      <c r="C8892" s="2" t="s">
        <v>22</v>
      </c>
      <c r="D8892" s="2" t="s">
        <v>33</v>
      </c>
      <c r="E8892" s="2">
        <v>848236</v>
      </c>
      <c r="F8892" s="2">
        <v>527637</v>
      </c>
      <c r="G8892" s="2">
        <v>707308</v>
      </c>
      <c r="H8892" s="2">
        <v>842466</v>
      </c>
      <c r="I8892" s="2">
        <v>314424</v>
      </c>
      <c r="J8892" s="2">
        <v>182653</v>
      </c>
      <c r="K8892" s="2">
        <v>149511</v>
      </c>
      <c r="L8892" s="2">
        <v>128628</v>
      </c>
      <c r="M8892" s="2">
        <v>895321</v>
      </c>
      <c r="N8892" s="2">
        <v>808888</v>
      </c>
      <c r="O8892" s="2">
        <v>875738</v>
      </c>
      <c r="P8892" s="2">
        <v>571600</v>
      </c>
      <c r="Q8892" s="2">
        <v>258624</v>
      </c>
      <c r="R8892" s="2">
        <v>549787</v>
      </c>
      <c r="S8892" s="2">
        <v>621461</v>
      </c>
      <c r="T8892" s="2">
        <v>485371</v>
      </c>
      <c r="U8892" s="2">
        <v>855994</v>
      </c>
      <c r="V8892" s="3">
        <v>619283</v>
      </c>
    </row>
    <row r="8893" spans="1:22" x14ac:dyDescent="0.3">
      <c r="A8893" s="1" t="s">
        <v>15919</v>
      </c>
      <c r="B8893" s="2" t="s">
        <v>15920</v>
      </c>
      <c r="C8893" s="2" t="s">
        <v>15</v>
      </c>
      <c r="D8893" s="2" t="s">
        <v>33</v>
      </c>
      <c r="E8893" s="2">
        <v>797136</v>
      </c>
      <c r="F8893" s="2">
        <v>591190</v>
      </c>
      <c r="G8893" s="2">
        <v>105220</v>
      </c>
      <c r="H8893" s="2">
        <v>927744</v>
      </c>
      <c r="I8893" s="2">
        <v>928352</v>
      </c>
      <c r="J8893" s="2">
        <v>320789</v>
      </c>
      <c r="K8893" s="2">
        <v>597686</v>
      </c>
      <c r="L8893" s="2">
        <v>720147</v>
      </c>
      <c r="M8893" s="2">
        <v>766792</v>
      </c>
      <c r="N8893" s="2">
        <v>152361</v>
      </c>
      <c r="O8893" s="2">
        <v>279070</v>
      </c>
      <c r="P8893" s="2">
        <v>375730</v>
      </c>
      <c r="Q8893" s="2">
        <v>758306</v>
      </c>
      <c r="R8893" s="2">
        <v>504074</v>
      </c>
      <c r="S8893" s="2">
        <v>193307</v>
      </c>
      <c r="T8893" s="2">
        <v>242678</v>
      </c>
      <c r="U8893" s="2">
        <v>440912</v>
      </c>
      <c r="V8893" s="3">
        <v>633784</v>
      </c>
    </row>
    <row r="8894" spans="1:22" x14ac:dyDescent="0.3">
      <c r="A8894" s="1" t="s">
        <v>15921</v>
      </c>
      <c r="B8894" s="2" t="s">
        <v>15922</v>
      </c>
      <c r="C8894" s="2" t="s">
        <v>15</v>
      </c>
      <c r="D8894" s="2" t="s">
        <v>19</v>
      </c>
      <c r="E8894" s="2">
        <v>219591</v>
      </c>
      <c r="F8894" s="2">
        <v>728641</v>
      </c>
      <c r="G8894" s="2">
        <v>536743</v>
      </c>
      <c r="H8894" s="2">
        <v>193198</v>
      </c>
      <c r="I8894" s="2">
        <v>822993</v>
      </c>
      <c r="J8894" s="2">
        <v>185107</v>
      </c>
      <c r="K8894" s="2">
        <v>433148</v>
      </c>
      <c r="L8894" s="2">
        <v>282443</v>
      </c>
      <c r="M8894" s="2">
        <v>465018</v>
      </c>
      <c r="N8894" s="2">
        <v>271905</v>
      </c>
      <c r="O8894" s="2">
        <v>451190</v>
      </c>
      <c r="P8894" s="2">
        <v>117916</v>
      </c>
      <c r="Q8894" s="2">
        <v>833145</v>
      </c>
      <c r="R8894" s="2">
        <v>102859</v>
      </c>
      <c r="S8894" s="2">
        <v>120679</v>
      </c>
      <c r="T8894" s="2">
        <v>964270</v>
      </c>
      <c r="U8894" s="2">
        <v>160321</v>
      </c>
      <c r="V8894" s="3">
        <v>235772</v>
      </c>
    </row>
    <row r="8895" spans="1:22" x14ac:dyDescent="0.3">
      <c r="A8895" s="1" t="s">
        <v>15923</v>
      </c>
      <c r="B8895" s="2" t="s">
        <v>15924</v>
      </c>
      <c r="C8895" s="2" t="s">
        <v>22</v>
      </c>
      <c r="D8895" s="2" t="s">
        <v>12</v>
      </c>
      <c r="E8895" s="2">
        <v>212803</v>
      </c>
      <c r="F8895" s="2">
        <v>679793</v>
      </c>
      <c r="G8895" s="2">
        <v>245644</v>
      </c>
      <c r="H8895" s="2">
        <v>238612</v>
      </c>
      <c r="I8895" s="2">
        <v>670909</v>
      </c>
      <c r="J8895" s="2">
        <v>880070</v>
      </c>
      <c r="K8895" s="2">
        <v>784520</v>
      </c>
      <c r="L8895" s="2">
        <v>241133</v>
      </c>
      <c r="M8895" s="2">
        <v>126987</v>
      </c>
      <c r="N8895" s="2">
        <v>959069</v>
      </c>
      <c r="O8895" s="2">
        <v>362970</v>
      </c>
      <c r="P8895" s="2">
        <v>617401</v>
      </c>
      <c r="Q8895" s="2">
        <v>854313</v>
      </c>
      <c r="R8895" s="2">
        <v>161943</v>
      </c>
      <c r="S8895" s="2">
        <v>576831</v>
      </c>
      <c r="T8895" s="2">
        <v>235843</v>
      </c>
      <c r="U8895" s="2">
        <v>380167</v>
      </c>
      <c r="V8895" s="3">
        <v>427624</v>
      </c>
    </row>
    <row r="8896" spans="1:22" x14ac:dyDescent="0.3">
      <c r="A8896" s="1" t="s">
        <v>15925</v>
      </c>
      <c r="B8896" s="2" t="s">
        <v>15926</v>
      </c>
      <c r="C8896" s="2" t="s">
        <v>28</v>
      </c>
      <c r="D8896" s="2" t="s">
        <v>19</v>
      </c>
      <c r="E8896" s="2">
        <v>593785</v>
      </c>
      <c r="F8896" s="2">
        <v>793608</v>
      </c>
      <c r="G8896" s="2">
        <v>768451</v>
      </c>
      <c r="H8896" s="2">
        <v>392618</v>
      </c>
      <c r="I8896" s="2">
        <v>692160</v>
      </c>
      <c r="J8896" s="2">
        <v>444865</v>
      </c>
      <c r="K8896" s="2">
        <v>429793</v>
      </c>
      <c r="L8896" s="2">
        <v>115053</v>
      </c>
      <c r="M8896" s="2">
        <v>173160</v>
      </c>
      <c r="N8896" s="2">
        <v>654868</v>
      </c>
      <c r="O8896" s="2">
        <v>805657</v>
      </c>
      <c r="P8896" s="2">
        <v>656678</v>
      </c>
      <c r="Q8896" s="2">
        <v>250941</v>
      </c>
      <c r="R8896" s="2">
        <v>555566</v>
      </c>
      <c r="S8896" s="2">
        <v>619070</v>
      </c>
      <c r="T8896" s="2">
        <v>567245</v>
      </c>
      <c r="U8896" s="2">
        <v>496719</v>
      </c>
      <c r="V8896" s="3">
        <v>578950</v>
      </c>
    </row>
    <row r="8897" spans="1:22" x14ac:dyDescent="0.3">
      <c r="A8897" s="1" t="s">
        <v>15927</v>
      </c>
      <c r="B8897" s="2" t="s">
        <v>15928</v>
      </c>
      <c r="C8897" s="2" t="s">
        <v>11</v>
      </c>
      <c r="D8897" s="2" t="s">
        <v>19</v>
      </c>
      <c r="E8897" s="2">
        <v>148749</v>
      </c>
      <c r="F8897" s="2">
        <v>906863</v>
      </c>
      <c r="G8897" s="2">
        <v>942780</v>
      </c>
      <c r="H8897" s="2">
        <v>974309</v>
      </c>
      <c r="I8897" s="2">
        <v>287130</v>
      </c>
      <c r="J8897" s="2">
        <v>574776</v>
      </c>
      <c r="K8897" s="2">
        <v>198771</v>
      </c>
      <c r="L8897" s="2">
        <v>184284</v>
      </c>
      <c r="M8897" s="2">
        <v>178839</v>
      </c>
      <c r="N8897" s="2">
        <v>297625</v>
      </c>
      <c r="O8897" s="2">
        <v>264510</v>
      </c>
      <c r="P8897" s="2">
        <v>651107</v>
      </c>
      <c r="Q8897" s="2">
        <v>174121</v>
      </c>
      <c r="R8897" s="2">
        <v>749079</v>
      </c>
      <c r="S8897" s="2">
        <v>426620</v>
      </c>
      <c r="T8897" s="2">
        <v>335560</v>
      </c>
      <c r="U8897" s="2">
        <v>637144</v>
      </c>
      <c r="V8897" s="3">
        <v>157284</v>
      </c>
    </row>
    <row r="8898" spans="1:22" x14ac:dyDescent="0.3">
      <c r="A8898" s="1" t="s">
        <v>15929</v>
      </c>
      <c r="B8898" s="2" t="s">
        <v>1785</v>
      </c>
      <c r="C8898" s="2" t="s">
        <v>28</v>
      </c>
      <c r="D8898" s="2" t="s">
        <v>25</v>
      </c>
      <c r="E8898" s="2">
        <v>123205</v>
      </c>
      <c r="F8898" s="2">
        <v>784730</v>
      </c>
      <c r="G8898" s="2">
        <v>378676</v>
      </c>
      <c r="H8898" s="2">
        <v>218157</v>
      </c>
      <c r="I8898" s="2">
        <v>369614</v>
      </c>
      <c r="J8898" s="2">
        <v>362751</v>
      </c>
      <c r="K8898" s="2">
        <v>317330</v>
      </c>
      <c r="L8898" s="2">
        <v>549729</v>
      </c>
      <c r="M8898" s="2">
        <v>863750</v>
      </c>
      <c r="N8898" s="2">
        <v>242028</v>
      </c>
      <c r="O8898" s="2">
        <v>333169</v>
      </c>
      <c r="P8898" s="2">
        <v>377140</v>
      </c>
      <c r="Q8898" s="2">
        <v>597134</v>
      </c>
      <c r="R8898" s="2">
        <v>720659</v>
      </c>
      <c r="S8898" s="2">
        <v>422355</v>
      </c>
      <c r="T8898" s="2">
        <v>741040</v>
      </c>
      <c r="U8898" s="2">
        <v>705272</v>
      </c>
      <c r="V8898" s="3">
        <v>604169</v>
      </c>
    </row>
    <row r="8899" spans="1:22" x14ac:dyDescent="0.3">
      <c r="A8899" s="1" t="s">
        <v>15930</v>
      </c>
      <c r="B8899" s="2" t="s">
        <v>15931</v>
      </c>
      <c r="C8899" s="2" t="s">
        <v>38</v>
      </c>
      <c r="D8899" s="2" t="s">
        <v>12</v>
      </c>
      <c r="E8899" s="2">
        <v>548905</v>
      </c>
      <c r="F8899" s="2">
        <v>722941</v>
      </c>
      <c r="G8899" s="2">
        <v>573671</v>
      </c>
      <c r="H8899" s="2">
        <v>904687</v>
      </c>
      <c r="I8899" s="2">
        <v>599503</v>
      </c>
      <c r="J8899" s="2">
        <v>681966</v>
      </c>
      <c r="K8899" s="2">
        <v>883973</v>
      </c>
      <c r="L8899" s="2">
        <v>227921</v>
      </c>
      <c r="M8899" s="2">
        <v>989812</v>
      </c>
      <c r="N8899" s="2">
        <v>917683</v>
      </c>
      <c r="O8899" s="2">
        <v>725047</v>
      </c>
      <c r="P8899" s="2">
        <v>324708</v>
      </c>
      <c r="Q8899" s="2">
        <v>826985</v>
      </c>
      <c r="R8899" s="2">
        <v>378163</v>
      </c>
      <c r="S8899" s="2">
        <v>679629</v>
      </c>
      <c r="T8899" s="2">
        <v>430566</v>
      </c>
      <c r="U8899" s="2">
        <v>681165</v>
      </c>
      <c r="V8899" s="3">
        <v>565530</v>
      </c>
    </row>
    <row r="8900" spans="1:22" x14ac:dyDescent="0.3">
      <c r="A8900" s="1" t="s">
        <v>15932</v>
      </c>
      <c r="B8900" s="2" t="s">
        <v>15933</v>
      </c>
      <c r="C8900" s="2" t="s">
        <v>22</v>
      </c>
      <c r="D8900" s="2" t="s">
        <v>33</v>
      </c>
      <c r="E8900" s="2">
        <v>833747</v>
      </c>
      <c r="F8900" s="2">
        <v>160147</v>
      </c>
      <c r="G8900" s="2">
        <v>318328</v>
      </c>
      <c r="H8900" s="2">
        <v>718823</v>
      </c>
      <c r="I8900" s="2">
        <v>262052</v>
      </c>
      <c r="J8900" s="2">
        <v>243689</v>
      </c>
      <c r="K8900" s="2">
        <v>544466</v>
      </c>
      <c r="L8900" s="2">
        <v>758581</v>
      </c>
      <c r="M8900" s="2">
        <v>943731</v>
      </c>
      <c r="N8900" s="2">
        <v>375819</v>
      </c>
      <c r="O8900" s="2">
        <v>389873</v>
      </c>
      <c r="P8900" s="2">
        <v>862929</v>
      </c>
      <c r="Q8900" s="2">
        <v>396540</v>
      </c>
      <c r="R8900" s="2">
        <v>994110</v>
      </c>
      <c r="S8900" s="2">
        <v>330905</v>
      </c>
      <c r="T8900" s="2">
        <v>944212</v>
      </c>
      <c r="U8900" s="2">
        <v>146747</v>
      </c>
      <c r="V8900" s="3">
        <v>552723</v>
      </c>
    </row>
    <row r="8901" spans="1:22" x14ac:dyDescent="0.3">
      <c r="A8901" s="1" t="s">
        <v>15934</v>
      </c>
      <c r="B8901" s="2" t="s">
        <v>15935</v>
      </c>
      <c r="C8901" s="2" t="s">
        <v>38</v>
      </c>
      <c r="D8901" s="2" t="s">
        <v>25</v>
      </c>
      <c r="E8901" s="2">
        <v>917628</v>
      </c>
      <c r="F8901" s="2">
        <v>597678</v>
      </c>
      <c r="G8901" s="2">
        <v>693677</v>
      </c>
      <c r="H8901" s="2">
        <v>896559</v>
      </c>
      <c r="I8901" s="2">
        <v>632858</v>
      </c>
      <c r="J8901" s="2">
        <v>425312</v>
      </c>
      <c r="K8901" s="2">
        <v>741143</v>
      </c>
      <c r="L8901" s="2">
        <v>818572</v>
      </c>
      <c r="M8901" s="2">
        <v>109129</v>
      </c>
      <c r="N8901" s="2">
        <v>750819</v>
      </c>
      <c r="O8901" s="2">
        <v>884365</v>
      </c>
      <c r="P8901" s="2">
        <v>176790</v>
      </c>
      <c r="Q8901" s="2">
        <v>445099</v>
      </c>
      <c r="R8901" s="2">
        <v>963685</v>
      </c>
      <c r="S8901" s="2">
        <v>585204</v>
      </c>
      <c r="T8901" s="2">
        <v>451773</v>
      </c>
      <c r="U8901" s="2">
        <v>445059</v>
      </c>
      <c r="V8901" s="3">
        <v>685731</v>
      </c>
    </row>
    <row r="8902" spans="1:22" x14ac:dyDescent="0.3">
      <c r="A8902" s="1" t="s">
        <v>15936</v>
      </c>
      <c r="B8902" s="2" t="s">
        <v>8483</v>
      </c>
      <c r="C8902" s="2" t="s">
        <v>11</v>
      </c>
      <c r="D8902" s="2" t="s">
        <v>12</v>
      </c>
      <c r="E8902" s="2">
        <v>154439</v>
      </c>
      <c r="F8902" s="2">
        <v>289103</v>
      </c>
      <c r="G8902" s="2">
        <v>378476</v>
      </c>
      <c r="H8902" s="2">
        <v>628625</v>
      </c>
      <c r="I8902" s="2">
        <v>939640</v>
      </c>
      <c r="J8902" s="2">
        <v>136029</v>
      </c>
      <c r="K8902" s="2">
        <v>890412</v>
      </c>
      <c r="L8902" s="2">
        <v>761261</v>
      </c>
      <c r="M8902" s="2">
        <v>461044</v>
      </c>
      <c r="N8902" s="2">
        <v>413586</v>
      </c>
      <c r="O8902" s="2">
        <v>820533</v>
      </c>
      <c r="P8902" s="2">
        <v>693178</v>
      </c>
      <c r="Q8902" s="2">
        <v>120055</v>
      </c>
      <c r="R8902" s="2">
        <v>798085</v>
      </c>
      <c r="S8902" s="2">
        <v>833153</v>
      </c>
      <c r="T8902" s="2">
        <v>894076</v>
      </c>
      <c r="U8902" s="2">
        <v>751638</v>
      </c>
      <c r="V8902" s="3">
        <v>442315</v>
      </c>
    </row>
    <row r="8903" spans="1:22" x14ac:dyDescent="0.3">
      <c r="A8903" s="1" t="s">
        <v>15937</v>
      </c>
      <c r="B8903" s="2" t="s">
        <v>1033</v>
      </c>
      <c r="C8903" s="2" t="s">
        <v>15</v>
      </c>
      <c r="D8903" s="2" t="s">
        <v>12</v>
      </c>
      <c r="E8903" s="2">
        <v>200078</v>
      </c>
      <c r="F8903" s="2">
        <v>841855</v>
      </c>
      <c r="G8903" s="2">
        <v>516646</v>
      </c>
      <c r="H8903" s="2">
        <v>166314</v>
      </c>
      <c r="I8903" s="2">
        <v>626849</v>
      </c>
      <c r="J8903" s="2">
        <v>103906</v>
      </c>
      <c r="K8903" s="2">
        <v>382699</v>
      </c>
      <c r="L8903" s="2">
        <v>414026</v>
      </c>
      <c r="M8903" s="2">
        <v>791599</v>
      </c>
      <c r="N8903" s="2">
        <v>911113</v>
      </c>
      <c r="O8903" s="2">
        <v>583362</v>
      </c>
      <c r="P8903" s="2">
        <v>485528</v>
      </c>
      <c r="Q8903" s="2">
        <v>173524</v>
      </c>
      <c r="R8903" s="2">
        <v>609187</v>
      </c>
      <c r="S8903" s="2">
        <v>482895</v>
      </c>
      <c r="T8903" s="2">
        <v>394909</v>
      </c>
      <c r="U8903" s="2">
        <v>331093</v>
      </c>
      <c r="V8903" s="3">
        <v>324441</v>
      </c>
    </row>
    <row r="8904" spans="1:22" x14ac:dyDescent="0.3">
      <c r="A8904" s="1" t="s">
        <v>15938</v>
      </c>
      <c r="B8904" s="2" t="s">
        <v>15939</v>
      </c>
      <c r="C8904" s="2" t="s">
        <v>15</v>
      </c>
      <c r="D8904" s="2" t="s">
        <v>16</v>
      </c>
      <c r="E8904" s="2">
        <v>110063</v>
      </c>
      <c r="F8904" s="2">
        <v>751120</v>
      </c>
      <c r="G8904" s="2">
        <v>197108</v>
      </c>
      <c r="H8904" s="2">
        <v>526708</v>
      </c>
      <c r="I8904" s="2">
        <v>767395</v>
      </c>
      <c r="J8904" s="2">
        <v>911437</v>
      </c>
      <c r="K8904" s="2">
        <v>711672</v>
      </c>
      <c r="L8904" s="2">
        <v>544342</v>
      </c>
      <c r="M8904" s="2">
        <v>297695</v>
      </c>
      <c r="N8904" s="2">
        <v>929464</v>
      </c>
      <c r="O8904" s="2">
        <v>880555</v>
      </c>
      <c r="P8904" s="2">
        <v>773768</v>
      </c>
      <c r="Q8904" s="2">
        <v>692781</v>
      </c>
      <c r="R8904" s="2">
        <v>147946</v>
      </c>
      <c r="S8904" s="2">
        <v>958347</v>
      </c>
      <c r="T8904" s="2">
        <v>427793</v>
      </c>
      <c r="U8904" s="2">
        <v>832630</v>
      </c>
      <c r="V8904" s="3">
        <v>387155</v>
      </c>
    </row>
    <row r="8905" spans="1:22" x14ac:dyDescent="0.3">
      <c r="A8905" s="1" t="s">
        <v>15940</v>
      </c>
      <c r="B8905" s="2" t="s">
        <v>13427</v>
      </c>
      <c r="C8905" s="2" t="s">
        <v>22</v>
      </c>
      <c r="D8905" s="2" t="s">
        <v>12</v>
      </c>
      <c r="E8905" s="2">
        <v>937131</v>
      </c>
      <c r="F8905" s="2">
        <v>406011</v>
      </c>
      <c r="G8905" s="2">
        <v>480215</v>
      </c>
      <c r="H8905" s="2">
        <v>511931</v>
      </c>
      <c r="I8905" s="2">
        <v>524511</v>
      </c>
      <c r="J8905" s="2">
        <v>735294</v>
      </c>
      <c r="K8905" s="2">
        <v>357233</v>
      </c>
      <c r="L8905" s="2">
        <v>831873</v>
      </c>
      <c r="M8905" s="2">
        <v>912801</v>
      </c>
      <c r="N8905" s="2">
        <v>161237</v>
      </c>
      <c r="O8905" s="2">
        <v>908334</v>
      </c>
      <c r="P8905" s="2">
        <v>625752</v>
      </c>
      <c r="Q8905" s="2">
        <v>615067</v>
      </c>
      <c r="R8905" s="2">
        <v>110611</v>
      </c>
      <c r="S8905" s="2">
        <v>234294</v>
      </c>
      <c r="T8905" s="2">
        <v>330462</v>
      </c>
      <c r="U8905" s="2">
        <v>264507</v>
      </c>
      <c r="V8905" s="3">
        <v>348684</v>
      </c>
    </row>
    <row r="8906" spans="1:22" x14ac:dyDescent="0.3">
      <c r="A8906" s="1" t="s">
        <v>15941</v>
      </c>
      <c r="B8906" s="2" t="s">
        <v>15942</v>
      </c>
      <c r="C8906" s="2" t="s">
        <v>22</v>
      </c>
      <c r="D8906" s="2" t="s">
        <v>25</v>
      </c>
      <c r="E8906" s="2">
        <v>986012</v>
      </c>
      <c r="F8906" s="2">
        <v>968916</v>
      </c>
      <c r="G8906" s="2">
        <v>974402</v>
      </c>
      <c r="H8906" s="2">
        <v>996641</v>
      </c>
      <c r="I8906" s="2">
        <v>266997</v>
      </c>
      <c r="J8906" s="2">
        <v>934645</v>
      </c>
      <c r="K8906" s="2">
        <v>496222</v>
      </c>
      <c r="L8906" s="2">
        <v>614486</v>
      </c>
      <c r="M8906" s="2">
        <v>155772</v>
      </c>
      <c r="N8906" s="2">
        <v>997754</v>
      </c>
      <c r="O8906" s="2">
        <v>434038</v>
      </c>
      <c r="P8906" s="2">
        <v>252623</v>
      </c>
      <c r="Q8906" s="2">
        <v>130911</v>
      </c>
      <c r="R8906" s="2">
        <v>243227</v>
      </c>
      <c r="S8906" s="2">
        <v>373019</v>
      </c>
      <c r="T8906" s="2">
        <v>505167</v>
      </c>
      <c r="U8906" s="2">
        <v>530491</v>
      </c>
      <c r="V8906" s="3">
        <v>389648</v>
      </c>
    </row>
    <row r="8907" spans="1:22" x14ac:dyDescent="0.3">
      <c r="A8907" s="1" t="s">
        <v>15943</v>
      </c>
      <c r="B8907" s="2" t="s">
        <v>15944</v>
      </c>
      <c r="C8907" s="2" t="s">
        <v>15</v>
      </c>
      <c r="D8907" s="2" t="s">
        <v>25</v>
      </c>
      <c r="E8907" s="2">
        <v>623080</v>
      </c>
      <c r="F8907" s="2">
        <v>380887</v>
      </c>
      <c r="G8907" s="2">
        <v>486231</v>
      </c>
      <c r="H8907" s="2">
        <v>523308</v>
      </c>
      <c r="I8907" s="2">
        <v>681467</v>
      </c>
      <c r="J8907" s="2">
        <v>199959</v>
      </c>
      <c r="K8907" s="2">
        <v>883085</v>
      </c>
      <c r="L8907" s="2">
        <v>748380</v>
      </c>
      <c r="M8907" s="2">
        <v>406479</v>
      </c>
      <c r="N8907" s="2">
        <v>589803</v>
      </c>
      <c r="O8907" s="2">
        <v>130658</v>
      </c>
      <c r="P8907" s="2">
        <v>130698</v>
      </c>
      <c r="Q8907" s="2">
        <v>190156</v>
      </c>
      <c r="R8907" s="2">
        <v>785848</v>
      </c>
      <c r="S8907" s="2">
        <v>723718</v>
      </c>
      <c r="T8907" s="2">
        <v>963791</v>
      </c>
      <c r="U8907" s="2">
        <v>504954</v>
      </c>
      <c r="V8907" s="3">
        <v>601031</v>
      </c>
    </row>
    <row r="8908" spans="1:22" x14ac:dyDescent="0.3">
      <c r="A8908" s="1" t="s">
        <v>15945</v>
      </c>
      <c r="B8908" s="2" t="s">
        <v>15946</v>
      </c>
      <c r="C8908" s="2" t="s">
        <v>15</v>
      </c>
      <c r="D8908" s="2" t="s">
        <v>33</v>
      </c>
      <c r="E8908" s="2">
        <v>101392</v>
      </c>
      <c r="F8908" s="2">
        <v>360202</v>
      </c>
      <c r="G8908" s="2">
        <v>380009</v>
      </c>
      <c r="H8908" s="2">
        <v>151689</v>
      </c>
      <c r="I8908" s="2">
        <v>899803</v>
      </c>
      <c r="J8908" s="2">
        <v>557353</v>
      </c>
      <c r="K8908" s="2">
        <v>597289</v>
      </c>
      <c r="L8908" s="2">
        <v>563129</v>
      </c>
      <c r="M8908" s="2">
        <v>700615</v>
      </c>
      <c r="N8908" s="2">
        <v>599986</v>
      </c>
      <c r="O8908" s="2">
        <v>135892</v>
      </c>
      <c r="P8908" s="2">
        <v>326271</v>
      </c>
      <c r="Q8908" s="2">
        <v>462566</v>
      </c>
      <c r="R8908" s="2">
        <v>793916</v>
      </c>
      <c r="S8908" s="2">
        <v>478488</v>
      </c>
      <c r="T8908" s="2">
        <v>769154</v>
      </c>
      <c r="U8908" s="2">
        <v>451608</v>
      </c>
      <c r="V8908" s="3">
        <v>886517</v>
      </c>
    </row>
    <row r="8909" spans="1:22" x14ac:dyDescent="0.3">
      <c r="A8909" s="1" t="s">
        <v>15947</v>
      </c>
      <c r="B8909" s="2" t="s">
        <v>2074</v>
      </c>
      <c r="C8909" s="2" t="s">
        <v>28</v>
      </c>
      <c r="D8909" s="2" t="s">
        <v>12</v>
      </c>
      <c r="E8909" s="2">
        <v>338231</v>
      </c>
      <c r="F8909" s="2">
        <v>354878</v>
      </c>
      <c r="G8909" s="2">
        <v>301436</v>
      </c>
      <c r="H8909" s="2">
        <v>550068</v>
      </c>
      <c r="I8909" s="2">
        <v>866700</v>
      </c>
      <c r="J8909" s="2">
        <v>416303</v>
      </c>
      <c r="K8909" s="2">
        <v>680319</v>
      </c>
      <c r="L8909" s="2">
        <v>804183</v>
      </c>
      <c r="M8909" s="2">
        <v>445485</v>
      </c>
      <c r="N8909" s="2">
        <v>616768</v>
      </c>
      <c r="O8909" s="2">
        <v>952781</v>
      </c>
      <c r="P8909" s="2">
        <v>795844</v>
      </c>
      <c r="Q8909" s="2">
        <v>203678</v>
      </c>
      <c r="R8909" s="2">
        <v>241089</v>
      </c>
      <c r="S8909" s="2">
        <v>532594</v>
      </c>
      <c r="T8909" s="2">
        <v>786158</v>
      </c>
      <c r="U8909" s="2">
        <v>664836</v>
      </c>
      <c r="V8909" s="3">
        <v>738680</v>
      </c>
    </row>
    <row r="8910" spans="1:22" x14ac:dyDescent="0.3">
      <c r="A8910" s="1" t="s">
        <v>15948</v>
      </c>
      <c r="B8910" s="2" t="s">
        <v>15949</v>
      </c>
      <c r="C8910" s="2" t="s">
        <v>22</v>
      </c>
      <c r="D8910" s="2" t="s">
        <v>25</v>
      </c>
      <c r="E8910" s="2">
        <v>813188</v>
      </c>
      <c r="F8910" s="2">
        <v>832058</v>
      </c>
      <c r="G8910" s="2">
        <v>134192</v>
      </c>
      <c r="H8910" s="2">
        <v>269007</v>
      </c>
      <c r="I8910" s="2">
        <v>511603</v>
      </c>
      <c r="J8910" s="2">
        <v>729168</v>
      </c>
      <c r="K8910" s="2">
        <v>910027</v>
      </c>
      <c r="L8910" s="2">
        <v>204173</v>
      </c>
      <c r="M8910" s="2">
        <v>915041</v>
      </c>
      <c r="N8910" s="2">
        <v>724900</v>
      </c>
      <c r="O8910" s="2">
        <v>583154</v>
      </c>
      <c r="P8910" s="2">
        <v>337671</v>
      </c>
      <c r="Q8910" s="2">
        <v>204005</v>
      </c>
      <c r="R8910" s="2">
        <v>713566</v>
      </c>
      <c r="S8910" s="2">
        <v>680065</v>
      </c>
      <c r="T8910" s="2">
        <v>425414</v>
      </c>
      <c r="U8910" s="2">
        <v>588691</v>
      </c>
      <c r="V8910" s="3">
        <v>694961</v>
      </c>
    </row>
    <row r="8911" spans="1:22" x14ac:dyDescent="0.3">
      <c r="A8911" s="1" t="s">
        <v>15950</v>
      </c>
      <c r="B8911" s="2" t="s">
        <v>11240</v>
      </c>
      <c r="C8911" s="2" t="s">
        <v>15</v>
      </c>
      <c r="D8911" s="2" t="s">
        <v>33</v>
      </c>
      <c r="E8911" s="2">
        <v>624436</v>
      </c>
      <c r="F8911" s="2">
        <v>584976</v>
      </c>
      <c r="G8911" s="2">
        <v>105790</v>
      </c>
      <c r="H8911" s="2">
        <v>803825</v>
      </c>
      <c r="I8911" s="2">
        <v>776292</v>
      </c>
      <c r="J8911" s="2">
        <v>328850</v>
      </c>
      <c r="K8911" s="2">
        <v>172035</v>
      </c>
      <c r="L8911" s="2">
        <v>960515</v>
      </c>
      <c r="M8911" s="2">
        <v>929579</v>
      </c>
      <c r="N8911" s="2">
        <v>806549</v>
      </c>
      <c r="O8911" s="2">
        <v>392504</v>
      </c>
      <c r="P8911" s="2">
        <v>270240</v>
      </c>
      <c r="Q8911" s="2">
        <v>784174</v>
      </c>
      <c r="R8911" s="2">
        <v>120432</v>
      </c>
      <c r="S8911" s="2">
        <v>380855</v>
      </c>
      <c r="T8911" s="2">
        <v>229647</v>
      </c>
      <c r="U8911" s="2">
        <v>618299</v>
      </c>
      <c r="V8911" s="3">
        <v>831904</v>
      </c>
    </row>
    <row r="8912" spans="1:22" x14ac:dyDescent="0.3">
      <c r="A8912" s="1" t="s">
        <v>15951</v>
      </c>
      <c r="B8912" s="2" t="s">
        <v>7281</v>
      </c>
      <c r="C8912" s="2" t="s">
        <v>22</v>
      </c>
      <c r="D8912" s="2" t="s">
        <v>16</v>
      </c>
      <c r="E8912" s="2">
        <v>518357</v>
      </c>
      <c r="F8912" s="2">
        <v>213151</v>
      </c>
      <c r="G8912" s="2">
        <v>960950</v>
      </c>
      <c r="H8912" s="2">
        <v>225373</v>
      </c>
      <c r="I8912" s="2">
        <v>586253</v>
      </c>
      <c r="J8912" s="2">
        <v>206842</v>
      </c>
      <c r="K8912" s="2">
        <v>395258</v>
      </c>
      <c r="L8912" s="2">
        <v>448399</v>
      </c>
      <c r="M8912" s="2">
        <v>268469</v>
      </c>
      <c r="N8912" s="2">
        <v>277706</v>
      </c>
      <c r="O8912" s="2">
        <v>770276</v>
      </c>
      <c r="P8912" s="2">
        <v>392536</v>
      </c>
      <c r="Q8912" s="2">
        <v>651323</v>
      </c>
      <c r="R8912" s="2">
        <v>618049</v>
      </c>
      <c r="S8912" s="2">
        <v>625930</v>
      </c>
      <c r="T8912" s="2">
        <v>786381</v>
      </c>
      <c r="U8912" s="2">
        <v>838884</v>
      </c>
      <c r="V8912" s="3">
        <v>749075</v>
      </c>
    </row>
    <row r="8913" spans="1:22" x14ac:dyDescent="0.3">
      <c r="A8913" s="1" t="s">
        <v>15952</v>
      </c>
      <c r="B8913" s="2" t="s">
        <v>15953</v>
      </c>
      <c r="C8913" s="2" t="s">
        <v>11</v>
      </c>
      <c r="D8913" s="2" t="s">
        <v>19</v>
      </c>
      <c r="E8913" s="2">
        <v>422513</v>
      </c>
      <c r="F8913" s="2">
        <v>358945</v>
      </c>
      <c r="G8913" s="2">
        <v>421125</v>
      </c>
      <c r="H8913" s="2">
        <v>870724</v>
      </c>
      <c r="I8913" s="2">
        <v>164365</v>
      </c>
      <c r="J8913" s="2">
        <v>447191</v>
      </c>
      <c r="K8913" s="2">
        <v>321470</v>
      </c>
      <c r="L8913" s="2">
        <v>442933</v>
      </c>
      <c r="M8913" s="2">
        <v>904593</v>
      </c>
      <c r="N8913" s="2">
        <v>507035</v>
      </c>
      <c r="O8913" s="2">
        <v>308074</v>
      </c>
      <c r="P8913" s="2">
        <v>411784</v>
      </c>
      <c r="Q8913" s="2">
        <v>366935</v>
      </c>
      <c r="R8913" s="2">
        <v>559649</v>
      </c>
      <c r="S8913" s="2">
        <v>940258</v>
      </c>
      <c r="T8913" s="2">
        <v>971406</v>
      </c>
      <c r="U8913" s="2">
        <v>787332</v>
      </c>
      <c r="V8913" s="3">
        <v>462758</v>
      </c>
    </row>
    <row r="8914" spans="1:22" x14ac:dyDescent="0.3">
      <c r="A8914" s="1" t="s">
        <v>15954</v>
      </c>
      <c r="B8914" s="2" t="s">
        <v>15955</v>
      </c>
      <c r="C8914" s="2" t="s">
        <v>28</v>
      </c>
      <c r="D8914" s="2" t="s">
        <v>25</v>
      </c>
      <c r="E8914" s="2">
        <v>649617</v>
      </c>
      <c r="F8914" s="2">
        <v>217052</v>
      </c>
      <c r="G8914" s="2">
        <v>202519</v>
      </c>
      <c r="H8914" s="2">
        <v>502181</v>
      </c>
      <c r="I8914" s="2">
        <v>239159</v>
      </c>
      <c r="J8914" s="2">
        <v>528525</v>
      </c>
      <c r="K8914" s="2">
        <v>860291</v>
      </c>
      <c r="L8914" s="2">
        <v>106323</v>
      </c>
      <c r="M8914" s="2">
        <v>869317</v>
      </c>
      <c r="N8914" s="2">
        <v>364818</v>
      </c>
      <c r="O8914" s="2">
        <v>728076</v>
      </c>
      <c r="P8914" s="2">
        <v>214859</v>
      </c>
      <c r="Q8914" s="2">
        <v>419211</v>
      </c>
      <c r="R8914" s="2">
        <v>861833</v>
      </c>
      <c r="S8914" s="2">
        <v>645727</v>
      </c>
      <c r="T8914" s="2">
        <v>967676</v>
      </c>
      <c r="U8914" s="2">
        <v>800079</v>
      </c>
      <c r="V8914" s="3">
        <v>858739</v>
      </c>
    </row>
    <row r="8915" spans="1:22" x14ac:dyDescent="0.3">
      <c r="A8915" s="1" t="s">
        <v>15956</v>
      </c>
      <c r="B8915" s="2" t="s">
        <v>10262</v>
      </c>
      <c r="C8915" s="2" t="s">
        <v>22</v>
      </c>
      <c r="D8915" s="2" t="s">
        <v>33</v>
      </c>
      <c r="E8915" s="2">
        <v>526376</v>
      </c>
      <c r="F8915" s="2">
        <v>211231</v>
      </c>
      <c r="G8915" s="2">
        <v>356733</v>
      </c>
      <c r="H8915" s="2">
        <v>382680</v>
      </c>
      <c r="I8915" s="2">
        <v>124202</v>
      </c>
      <c r="J8915" s="2">
        <v>705466</v>
      </c>
      <c r="K8915" s="2">
        <v>707219</v>
      </c>
      <c r="L8915" s="2">
        <v>254506</v>
      </c>
      <c r="M8915" s="2">
        <v>114347</v>
      </c>
      <c r="N8915" s="2">
        <v>495446</v>
      </c>
      <c r="O8915" s="2">
        <v>590016</v>
      </c>
      <c r="P8915" s="2">
        <v>661778</v>
      </c>
      <c r="Q8915" s="2">
        <v>689563</v>
      </c>
      <c r="R8915" s="2">
        <v>207577</v>
      </c>
      <c r="S8915" s="2">
        <v>988455</v>
      </c>
      <c r="T8915" s="2">
        <v>534267</v>
      </c>
      <c r="U8915" s="2">
        <v>853108</v>
      </c>
      <c r="V8915" s="3">
        <v>653041</v>
      </c>
    </row>
    <row r="8916" spans="1:22" x14ac:dyDescent="0.3">
      <c r="A8916" s="1" t="s">
        <v>15957</v>
      </c>
      <c r="B8916" s="2" t="s">
        <v>15958</v>
      </c>
      <c r="C8916" s="2" t="s">
        <v>22</v>
      </c>
      <c r="D8916" s="2" t="s">
        <v>33</v>
      </c>
      <c r="E8916" s="2">
        <v>149715</v>
      </c>
      <c r="F8916" s="2">
        <v>655954</v>
      </c>
      <c r="G8916" s="2">
        <v>921083</v>
      </c>
      <c r="H8916" s="2">
        <v>355317</v>
      </c>
      <c r="I8916" s="2">
        <v>465593</v>
      </c>
      <c r="J8916" s="2">
        <v>477722</v>
      </c>
      <c r="K8916" s="2">
        <v>106811</v>
      </c>
      <c r="L8916" s="2">
        <v>182846</v>
      </c>
      <c r="M8916" s="2">
        <v>869478</v>
      </c>
      <c r="N8916" s="2">
        <v>125254</v>
      </c>
      <c r="O8916" s="2">
        <v>778935</v>
      </c>
      <c r="P8916" s="2">
        <v>230722</v>
      </c>
      <c r="Q8916" s="2">
        <v>846831</v>
      </c>
      <c r="R8916" s="2">
        <v>396500</v>
      </c>
      <c r="S8916" s="2">
        <v>783199</v>
      </c>
      <c r="T8916" s="2">
        <v>612789</v>
      </c>
      <c r="U8916" s="2">
        <v>601682</v>
      </c>
      <c r="V8916" s="3">
        <v>941728</v>
      </c>
    </row>
    <row r="8917" spans="1:22" x14ac:dyDescent="0.3">
      <c r="A8917" s="1" t="s">
        <v>15959</v>
      </c>
      <c r="B8917" s="2" t="s">
        <v>15272</v>
      </c>
      <c r="C8917" s="2" t="s">
        <v>15</v>
      </c>
      <c r="D8917" s="2" t="s">
        <v>33</v>
      </c>
      <c r="E8917" s="2">
        <v>733527</v>
      </c>
      <c r="F8917" s="2">
        <v>645717</v>
      </c>
      <c r="G8917" s="2">
        <v>296380</v>
      </c>
      <c r="H8917" s="2">
        <v>523827</v>
      </c>
      <c r="I8917" s="2">
        <v>483527</v>
      </c>
      <c r="J8917" s="2">
        <v>799381</v>
      </c>
      <c r="K8917" s="2">
        <v>458584</v>
      </c>
      <c r="L8917" s="2">
        <v>433506</v>
      </c>
      <c r="M8917" s="2">
        <v>357687</v>
      </c>
      <c r="N8917" s="2">
        <v>936552</v>
      </c>
      <c r="O8917" s="2">
        <v>207075</v>
      </c>
      <c r="P8917" s="2">
        <v>939385</v>
      </c>
      <c r="Q8917" s="2">
        <v>157005</v>
      </c>
      <c r="R8917" s="2">
        <v>547180</v>
      </c>
      <c r="S8917" s="2">
        <v>561100</v>
      </c>
      <c r="T8917" s="2">
        <v>968963</v>
      </c>
      <c r="U8917" s="2">
        <v>534645</v>
      </c>
      <c r="V8917" s="3">
        <v>359669</v>
      </c>
    </row>
    <row r="8918" spans="1:22" x14ac:dyDescent="0.3">
      <c r="A8918" s="1" t="s">
        <v>15960</v>
      </c>
      <c r="B8918" s="2" t="s">
        <v>15961</v>
      </c>
      <c r="C8918" s="2" t="s">
        <v>15</v>
      </c>
      <c r="D8918" s="2" t="s">
        <v>25</v>
      </c>
      <c r="E8918" s="2">
        <v>657593</v>
      </c>
      <c r="F8918" s="2">
        <v>837404</v>
      </c>
      <c r="G8918" s="2">
        <v>163248</v>
      </c>
      <c r="H8918" s="2">
        <v>199436</v>
      </c>
      <c r="I8918" s="2">
        <v>309946</v>
      </c>
      <c r="J8918" s="2">
        <v>884967</v>
      </c>
      <c r="K8918" s="2">
        <v>420847</v>
      </c>
      <c r="L8918" s="2">
        <v>694083</v>
      </c>
      <c r="M8918" s="2">
        <v>213609</v>
      </c>
      <c r="N8918" s="2">
        <v>971886</v>
      </c>
      <c r="O8918" s="2">
        <v>560792</v>
      </c>
      <c r="P8918" s="2">
        <v>601936</v>
      </c>
      <c r="Q8918" s="2">
        <v>676615</v>
      </c>
      <c r="R8918" s="2">
        <v>128611</v>
      </c>
      <c r="S8918" s="2">
        <v>990625</v>
      </c>
      <c r="T8918" s="2">
        <v>989100</v>
      </c>
      <c r="U8918" s="2">
        <v>962424</v>
      </c>
      <c r="V8918" s="3">
        <v>647123</v>
      </c>
    </row>
    <row r="8919" spans="1:22" x14ac:dyDescent="0.3">
      <c r="A8919" s="1" t="s">
        <v>15962</v>
      </c>
      <c r="B8919" s="2" t="s">
        <v>2706</v>
      </c>
      <c r="C8919" s="2" t="s">
        <v>38</v>
      </c>
      <c r="D8919" s="2" t="s">
        <v>25</v>
      </c>
      <c r="E8919" s="2">
        <v>220200</v>
      </c>
      <c r="F8919" s="2">
        <v>939153</v>
      </c>
      <c r="G8919" s="2">
        <v>178666</v>
      </c>
      <c r="H8919" s="2">
        <v>502716</v>
      </c>
      <c r="I8919" s="2">
        <v>711234</v>
      </c>
      <c r="J8919" s="2">
        <v>963805</v>
      </c>
      <c r="K8919" s="2">
        <v>665703</v>
      </c>
      <c r="L8919" s="2">
        <v>928655</v>
      </c>
      <c r="M8919" s="2">
        <v>936778</v>
      </c>
      <c r="N8919" s="2">
        <v>749585</v>
      </c>
      <c r="O8919" s="2">
        <v>953986</v>
      </c>
      <c r="P8919" s="2">
        <v>980439</v>
      </c>
      <c r="Q8919" s="2">
        <v>859259</v>
      </c>
      <c r="R8919" s="2">
        <v>590638</v>
      </c>
      <c r="S8919" s="2">
        <v>289967</v>
      </c>
      <c r="T8919" s="2">
        <v>495307</v>
      </c>
      <c r="U8919" s="2">
        <v>708272</v>
      </c>
      <c r="V8919" s="3">
        <v>537372</v>
      </c>
    </row>
    <row r="8920" spans="1:22" x14ac:dyDescent="0.3">
      <c r="A8920" s="1" t="s">
        <v>15963</v>
      </c>
      <c r="B8920" s="2" t="s">
        <v>7634</v>
      </c>
      <c r="C8920" s="2" t="s">
        <v>15</v>
      </c>
      <c r="D8920" s="2" t="s">
        <v>19</v>
      </c>
      <c r="E8920" s="2">
        <v>186807</v>
      </c>
      <c r="F8920" s="2">
        <v>197808</v>
      </c>
      <c r="G8920" s="2">
        <v>779110</v>
      </c>
      <c r="H8920" s="2">
        <v>841643</v>
      </c>
      <c r="I8920" s="2">
        <v>853395</v>
      </c>
      <c r="J8920" s="2">
        <v>242821</v>
      </c>
      <c r="K8920" s="2">
        <v>607139</v>
      </c>
      <c r="L8920" s="2">
        <v>237447</v>
      </c>
      <c r="M8920" s="2">
        <v>645688</v>
      </c>
      <c r="N8920" s="2">
        <v>693570</v>
      </c>
      <c r="O8920" s="2">
        <v>905751</v>
      </c>
      <c r="P8920" s="2">
        <v>228527</v>
      </c>
      <c r="Q8920" s="2">
        <v>535615</v>
      </c>
      <c r="R8920" s="2">
        <v>292026</v>
      </c>
      <c r="S8920" s="2">
        <v>870297</v>
      </c>
      <c r="T8920" s="2">
        <v>299284</v>
      </c>
      <c r="U8920" s="2">
        <v>526312</v>
      </c>
      <c r="V8920" s="3">
        <v>175657</v>
      </c>
    </row>
    <row r="8921" spans="1:22" x14ac:dyDescent="0.3">
      <c r="A8921" s="1" t="s">
        <v>15964</v>
      </c>
      <c r="B8921" s="2" t="s">
        <v>12746</v>
      </c>
      <c r="C8921" s="2" t="s">
        <v>38</v>
      </c>
      <c r="D8921" s="2" t="s">
        <v>33</v>
      </c>
      <c r="E8921" s="2">
        <v>354407</v>
      </c>
      <c r="F8921" s="2">
        <v>409349</v>
      </c>
      <c r="G8921" s="2">
        <v>426837</v>
      </c>
      <c r="H8921" s="2">
        <v>540463</v>
      </c>
      <c r="I8921" s="2">
        <v>201803</v>
      </c>
      <c r="J8921" s="2">
        <v>484868</v>
      </c>
      <c r="K8921" s="2">
        <v>418564</v>
      </c>
      <c r="L8921" s="2">
        <v>906656</v>
      </c>
      <c r="M8921" s="2">
        <v>492355</v>
      </c>
      <c r="N8921" s="2">
        <v>722754</v>
      </c>
      <c r="O8921" s="2">
        <v>867607</v>
      </c>
      <c r="P8921" s="2">
        <v>968283</v>
      </c>
      <c r="Q8921" s="2">
        <v>310824</v>
      </c>
      <c r="R8921" s="2">
        <v>350296</v>
      </c>
      <c r="S8921" s="2">
        <v>166856</v>
      </c>
      <c r="T8921" s="2">
        <v>214614</v>
      </c>
      <c r="U8921" s="2">
        <v>170551</v>
      </c>
      <c r="V8921" s="3">
        <v>188188</v>
      </c>
    </row>
    <row r="8922" spans="1:22" x14ac:dyDescent="0.3">
      <c r="A8922" s="1" t="s">
        <v>15965</v>
      </c>
      <c r="B8922" s="2" t="s">
        <v>15966</v>
      </c>
      <c r="C8922" s="2" t="s">
        <v>11</v>
      </c>
      <c r="D8922" s="2" t="s">
        <v>12</v>
      </c>
      <c r="E8922" s="2">
        <v>687162</v>
      </c>
      <c r="F8922" s="2">
        <v>661002</v>
      </c>
      <c r="G8922" s="2">
        <v>127129</v>
      </c>
      <c r="H8922" s="2">
        <v>181881</v>
      </c>
      <c r="I8922" s="2">
        <v>676821</v>
      </c>
      <c r="J8922" s="2">
        <v>952876</v>
      </c>
      <c r="K8922" s="2">
        <v>661543</v>
      </c>
      <c r="L8922" s="2">
        <v>148316</v>
      </c>
      <c r="M8922" s="2">
        <v>740740</v>
      </c>
      <c r="N8922" s="2">
        <v>875463</v>
      </c>
      <c r="O8922" s="2">
        <v>182456</v>
      </c>
      <c r="P8922" s="2">
        <v>595223</v>
      </c>
      <c r="Q8922" s="2">
        <v>818628</v>
      </c>
      <c r="R8922" s="2">
        <v>547123</v>
      </c>
      <c r="S8922" s="2">
        <v>331806</v>
      </c>
      <c r="T8922" s="2">
        <v>950640</v>
      </c>
      <c r="U8922" s="2">
        <v>309903</v>
      </c>
      <c r="V8922" s="3">
        <v>425394</v>
      </c>
    </row>
    <row r="8923" spans="1:22" x14ac:dyDescent="0.3">
      <c r="A8923" s="1" t="s">
        <v>15967</v>
      </c>
      <c r="B8923" s="2" t="s">
        <v>15968</v>
      </c>
      <c r="C8923" s="2" t="s">
        <v>28</v>
      </c>
      <c r="D8923" s="2" t="s">
        <v>16</v>
      </c>
      <c r="E8923" s="2">
        <v>218056</v>
      </c>
      <c r="F8923" s="2">
        <v>654378</v>
      </c>
      <c r="G8923" s="2">
        <v>729769</v>
      </c>
      <c r="H8923" s="2">
        <v>759671</v>
      </c>
      <c r="I8923" s="2">
        <v>643073</v>
      </c>
      <c r="J8923" s="2">
        <v>684205</v>
      </c>
      <c r="K8923" s="2">
        <v>129206</v>
      </c>
      <c r="L8923" s="2">
        <v>560332</v>
      </c>
      <c r="M8923" s="2">
        <v>373483</v>
      </c>
      <c r="N8923" s="2">
        <v>247003</v>
      </c>
      <c r="O8923" s="2">
        <v>398292</v>
      </c>
      <c r="P8923" s="2">
        <v>369132</v>
      </c>
      <c r="Q8923" s="2">
        <v>384579</v>
      </c>
      <c r="R8923" s="2">
        <v>182420</v>
      </c>
      <c r="S8923" s="2">
        <v>498228</v>
      </c>
      <c r="T8923" s="2">
        <v>286804</v>
      </c>
      <c r="U8923" s="2">
        <v>266395</v>
      </c>
      <c r="V8923" s="3">
        <v>327843</v>
      </c>
    </row>
    <row r="8924" spans="1:22" x14ac:dyDescent="0.3">
      <c r="A8924" s="1" t="s">
        <v>15969</v>
      </c>
      <c r="B8924" s="2" t="s">
        <v>15970</v>
      </c>
      <c r="C8924" s="2" t="s">
        <v>28</v>
      </c>
      <c r="D8924" s="2" t="s">
        <v>33</v>
      </c>
      <c r="E8924" s="2">
        <v>459016</v>
      </c>
      <c r="F8924" s="2">
        <v>831692</v>
      </c>
      <c r="G8924" s="2">
        <v>964723</v>
      </c>
      <c r="H8924" s="2">
        <v>884971</v>
      </c>
      <c r="I8924" s="2">
        <v>859374</v>
      </c>
      <c r="J8924" s="2">
        <v>364369</v>
      </c>
      <c r="K8924" s="2">
        <v>940780</v>
      </c>
      <c r="L8924" s="2">
        <v>104587</v>
      </c>
      <c r="M8924" s="2">
        <v>439826</v>
      </c>
      <c r="N8924" s="2">
        <v>563922</v>
      </c>
      <c r="O8924" s="2">
        <v>842927</v>
      </c>
      <c r="P8924" s="2">
        <v>535605</v>
      </c>
      <c r="Q8924" s="2">
        <v>360412</v>
      </c>
      <c r="R8924" s="2">
        <v>661885</v>
      </c>
      <c r="S8924" s="2">
        <v>194045</v>
      </c>
      <c r="T8924" s="2">
        <v>217548</v>
      </c>
      <c r="U8924" s="2">
        <v>293440</v>
      </c>
      <c r="V8924" s="3">
        <v>141826</v>
      </c>
    </row>
    <row r="8925" spans="1:22" x14ac:dyDescent="0.3">
      <c r="A8925" s="1" t="s">
        <v>15971</v>
      </c>
      <c r="B8925" s="2" t="s">
        <v>15972</v>
      </c>
      <c r="C8925" s="2" t="s">
        <v>22</v>
      </c>
      <c r="D8925" s="2" t="s">
        <v>25</v>
      </c>
      <c r="E8925" s="2">
        <v>465635</v>
      </c>
      <c r="F8925" s="2">
        <v>895621</v>
      </c>
      <c r="G8925" s="2">
        <v>497349</v>
      </c>
      <c r="H8925" s="2">
        <v>377307</v>
      </c>
      <c r="I8925" s="2">
        <v>894936</v>
      </c>
      <c r="J8925" s="2">
        <v>976517</v>
      </c>
      <c r="K8925" s="2">
        <v>659712</v>
      </c>
      <c r="L8925" s="2">
        <v>363131</v>
      </c>
      <c r="M8925" s="2">
        <v>493257</v>
      </c>
      <c r="N8925" s="2">
        <v>891551</v>
      </c>
      <c r="O8925" s="2">
        <v>676019</v>
      </c>
      <c r="P8925" s="2">
        <v>816450</v>
      </c>
      <c r="Q8925" s="2">
        <v>818643</v>
      </c>
      <c r="R8925" s="2">
        <v>829401</v>
      </c>
      <c r="S8925" s="2">
        <v>520055</v>
      </c>
      <c r="T8925" s="2">
        <v>120943</v>
      </c>
      <c r="U8925" s="2">
        <v>305640</v>
      </c>
      <c r="V8925" s="3">
        <v>383380</v>
      </c>
    </row>
    <row r="8926" spans="1:22" x14ac:dyDescent="0.3">
      <c r="A8926" s="1" t="s">
        <v>15973</v>
      </c>
      <c r="B8926" s="2" t="s">
        <v>15974</v>
      </c>
      <c r="C8926" s="2" t="s">
        <v>15</v>
      </c>
      <c r="D8926" s="2" t="s">
        <v>16</v>
      </c>
      <c r="E8926" s="2">
        <v>652556</v>
      </c>
      <c r="F8926" s="2">
        <v>508497</v>
      </c>
      <c r="G8926" s="2">
        <v>151078</v>
      </c>
      <c r="H8926" s="2">
        <v>844157</v>
      </c>
      <c r="I8926" s="2">
        <v>752945</v>
      </c>
      <c r="J8926" s="2">
        <v>707523</v>
      </c>
      <c r="K8926" s="2">
        <v>242928</v>
      </c>
      <c r="L8926" s="2">
        <v>898315</v>
      </c>
      <c r="M8926" s="2">
        <v>150663</v>
      </c>
      <c r="N8926" s="2">
        <v>928917</v>
      </c>
      <c r="O8926" s="2">
        <v>655012</v>
      </c>
      <c r="P8926" s="2">
        <v>784243</v>
      </c>
      <c r="Q8926" s="2">
        <v>470900</v>
      </c>
      <c r="R8926" s="2">
        <v>991812</v>
      </c>
      <c r="S8926" s="2">
        <v>319082</v>
      </c>
      <c r="T8926" s="2">
        <v>909736</v>
      </c>
      <c r="U8926" s="2">
        <v>289613</v>
      </c>
      <c r="V8926" s="3">
        <v>598818</v>
      </c>
    </row>
    <row r="8927" spans="1:22" x14ac:dyDescent="0.3">
      <c r="A8927" s="1" t="s">
        <v>15975</v>
      </c>
      <c r="B8927" s="2" t="s">
        <v>15976</v>
      </c>
      <c r="C8927" s="2" t="s">
        <v>22</v>
      </c>
      <c r="D8927" s="2" t="s">
        <v>16</v>
      </c>
      <c r="E8927" s="2">
        <v>480140</v>
      </c>
      <c r="F8927" s="2">
        <v>292645</v>
      </c>
      <c r="G8927" s="2">
        <v>854567</v>
      </c>
      <c r="H8927" s="2">
        <v>584063</v>
      </c>
      <c r="I8927" s="2">
        <v>775738</v>
      </c>
      <c r="J8927" s="2">
        <v>814503</v>
      </c>
      <c r="K8927" s="2">
        <v>221650</v>
      </c>
      <c r="L8927" s="2">
        <v>844492</v>
      </c>
      <c r="M8927" s="2">
        <v>972265</v>
      </c>
      <c r="N8927" s="2">
        <v>370648</v>
      </c>
      <c r="O8927" s="2">
        <v>399703</v>
      </c>
      <c r="P8927" s="2">
        <v>836226</v>
      </c>
      <c r="Q8927" s="2">
        <v>551428</v>
      </c>
      <c r="R8927" s="2">
        <v>711792</v>
      </c>
      <c r="S8927" s="2">
        <v>458592</v>
      </c>
      <c r="T8927" s="2">
        <v>144823</v>
      </c>
      <c r="U8927" s="2">
        <v>624420</v>
      </c>
      <c r="V8927" s="3">
        <v>387864</v>
      </c>
    </row>
    <row r="8928" spans="1:22" x14ac:dyDescent="0.3">
      <c r="A8928" s="1" t="s">
        <v>15977</v>
      </c>
      <c r="B8928" s="2" t="s">
        <v>15978</v>
      </c>
      <c r="C8928" s="2" t="s">
        <v>15</v>
      </c>
      <c r="D8928" s="2" t="s">
        <v>16</v>
      </c>
      <c r="E8928" s="2">
        <v>671960</v>
      </c>
      <c r="F8928" s="2">
        <v>518947</v>
      </c>
      <c r="G8928" s="2">
        <v>832150</v>
      </c>
      <c r="H8928" s="2">
        <v>157795</v>
      </c>
      <c r="I8928" s="2">
        <v>639642</v>
      </c>
      <c r="J8928" s="2">
        <v>736198</v>
      </c>
      <c r="K8928" s="2">
        <v>434613</v>
      </c>
      <c r="L8928" s="2">
        <v>824745</v>
      </c>
      <c r="M8928" s="2">
        <v>770885</v>
      </c>
      <c r="N8928" s="2">
        <v>268534</v>
      </c>
      <c r="O8928" s="2">
        <v>566551</v>
      </c>
      <c r="P8928" s="2">
        <v>718990</v>
      </c>
      <c r="Q8928" s="2">
        <v>141067</v>
      </c>
      <c r="R8928" s="2">
        <v>125530</v>
      </c>
      <c r="S8928" s="2">
        <v>557253</v>
      </c>
      <c r="T8928" s="2">
        <v>541055</v>
      </c>
      <c r="U8928" s="2">
        <v>273528</v>
      </c>
      <c r="V8928" s="3">
        <v>228448</v>
      </c>
    </row>
    <row r="8929" spans="1:22" x14ac:dyDescent="0.3">
      <c r="A8929" s="1" t="s">
        <v>15979</v>
      </c>
      <c r="B8929" s="2" t="s">
        <v>15980</v>
      </c>
      <c r="C8929" s="2" t="s">
        <v>38</v>
      </c>
      <c r="D8929" s="2" t="s">
        <v>19</v>
      </c>
      <c r="E8929" s="2">
        <v>409926</v>
      </c>
      <c r="F8929" s="2">
        <v>394852</v>
      </c>
      <c r="G8929" s="2">
        <v>500184</v>
      </c>
      <c r="H8929" s="2">
        <v>940515</v>
      </c>
      <c r="I8929" s="2">
        <v>564903</v>
      </c>
      <c r="J8929" s="2">
        <v>369301</v>
      </c>
      <c r="K8929" s="2">
        <v>517498</v>
      </c>
      <c r="L8929" s="2">
        <v>541325</v>
      </c>
      <c r="M8929" s="2">
        <v>164035</v>
      </c>
      <c r="N8929" s="2">
        <v>453889</v>
      </c>
      <c r="O8929" s="2">
        <v>672149</v>
      </c>
      <c r="P8929" s="2">
        <v>757039</v>
      </c>
      <c r="Q8929" s="2">
        <v>108161</v>
      </c>
      <c r="R8929" s="2">
        <v>227959</v>
      </c>
      <c r="S8929" s="2">
        <v>788453</v>
      </c>
      <c r="T8929" s="2">
        <v>457121</v>
      </c>
      <c r="U8929" s="2">
        <v>887404</v>
      </c>
      <c r="V8929" s="3">
        <v>313440</v>
      </c>
    </row>
    <row r="8930" spans="1:22" x14ac:dyDescent="0.3">
      <c r="A8930" s="1" t="s">
        <v>15981</v>
      </c>
      <c r="B8930" s="2" t="s">
        <v>15982</v>
      </c>
      <c r="C8930" s="2" t="s">
        <v>15</v>
      </c>
      <c r="D8930" s="2" t="s">
        <v>16</v>
      </c>
      <c r="E8930" s="2">
        <v>821580</v>
      </c>
      <c r="F8930" s="2">
        <v>887630</v>
      </c>
      <c r="G8930" s="2">
        <v>964374</v>
      </c>
      <c r="H8930" s="2">
        <v>251502</v>
      </c>
      <c r="I8930" s="2">
        <v>100700</v>
      </c>
      <c r="J8930" s="2">
        <v>938373</v>
      </c>
      <c r="K8930" s="2">
        <v>275900</v>
      </c>
      <c r="L8930" s="2">
        <v>549223</v>
      </c>
      <c r="M8930" s="2">
        <v>899868</v>
      </c>
      <c r="N8930" s="2">
        <v>561910</v>
      </c>
      <c r="O8930" s="2">
        <v>570590</v>
      </c>
      <c r="P8930" s="2">
        <v>516893</v>
      </c>
      <c r="Q8930" s="2">
        <v>413277</v>
      </c>
      <c r="R8930" s="2">
        <v>235603</v>
      </c>
      <c r="S8930" s="2">
        <v>169414</v>
      </c>
      <c r="T8930" s="2">
        <v>651350</v>
      </c>
      <c r="U8930" s="2">
        <v>941927</v>
      </c>
      <c r="V8930" s="3">
        <v>344755</v>
      </c>
    </row>
    <row r="8931" spans="1:22" x14ac:dyDescent="0.3">
      <c r="A8931" s="1" t="s">
        <v>15983</v>
      </c>
      <c r="B8931" s="2" t="s">
        <v>15984</v>
      </c>
      <c r="C8931" s="2" t="s">
        <v>22</v>
      </c>
      <c r="D8931" s="2" t="s">
        <v>25</v>
      </c>
      <c r="E8931" s="2">
        <v>825413</v>
      </c>
      <c r="F8931" s="2">
        <v>478173</v>
      </c>
      <c r="G8931" s="2">
        <v>542183</v>
      </c>
      <c r="H8931" s="2">
        <v>607922</v>
      </c>
      <c r="I8931" s="2">
        <v>738027</v>
      </c>
      <c r="J8931" s="2">
        <v>741536</v>
      </c>
      <c r="K8931" s="2">
        <v>959991</v>
      </c>
      <c r="L8931" s="2">
        <v>823912</v>
      </c>
      <c r="M8931" s="2">
        <v>863087</v>
      </c>
      <c r="N8931" s="2">
        <v>876715</v>
      </c>
      <c r="O8931" s="2">
        <v>627101</v>
      </c>
      <c r="P8931" s="2">
        <v>446484</v>
      </c>
      <c r="Q8931" s="2">
        <v>306749</v>
      </c>
      <c r="R8931" s="2">
        <v>525731</v>
      </c>
      <c r="S8931" s="2">
        <v>455313</v>
      </c>
      <c r="T8931" s="2">
        <v>496294</v>
      </c>
      <c r="U8931" s="2">
        <v>538687</v>
      </c>
      <c r="V8931" s="3">
        <v>869808</v>
      </c>
    </row>
    <row r="8932" spans="1:22" x14ac:dyDescent="0.3">
      <c r="A8932" s="1" t="s">
        <v>15985</v>
      </c>
      <c r="B8932" s="2" t="s">
        <v>15986</v>
      </c>
      <c r="C8932" s="2" t="s">
        <v>11</v>
      </c>
      <c r="D8932" s="2" t="s">
        <v>33</v>
      </c>
      <c r="E8932" s="2">
        <v>213870</v>
      </c>
      <c r="F8932" s="2">
        <v>787449</v>
      </c>
      <c r="G8932" s="2">
        <v>895127</v>
      </c>
      <c r="H8932" s="2">
        <v>699789</v>
      </c>
      <c r="I8932" s="2">
        <v>806471</v>
      </c>
      <c r="J8932" s="2">
        <v>381560</v>
      </c>
      <c r="K8932" s="2">
        <v>263229</v>
      </c>
      <c r="L8932" s="2">
        <v>899832</v>
      </c>
      <c r="M8932" s="2">
        <v>364423</v>
      </c>
      <c r="N8932" s="2">
        <v>638286</v>
      </c>
      <c r="O8932" s="2">
        <v>289452</v>
      </c>
      <c r="P8932" s="2">
        <v>652290</v>
      </c>
      <c r="Q8932" s="2">
        <v>375384</v>
      </c>
      <c r="R8932" s="2">
        <v>225608</v>
      </c>
      <c r="S8932" s="2">
        <v>636263</v>
      </c>
      <c r="T8932" s="2">
        <v>456260</v>
      </c>
      <c r="U8932" s="2">
        <v>167577</v>
      </c>
      <c r="V8932" s="3">
        <v>803828</v>
      </c>
    </row>
    <row r="8933" spans="1:22" x14ac:dyDescent="0.3">
      <c r="A8933" s="1" t="s">
        <v>15987</v>
      </c>
      <c r="B8933" s="2" t="s">
        <v>2084</v>
      </c>
      <c r="C8933" s="2" t="s">
        <v>38</v>
      </c>
      <c r="D8933" s="2" t="s">
        <v>33</v>
      </c>
      <c r="E8933" s="2">
        <v>668937</v>
      </c>
      <c r="F8933" s="2">
        <v>470191</v>
      </c>
      <c r="G8933" s="2">
        <v>556567</v>
      </c>
      <c r="H8933" s="2">
        <v>826132</v>
      </c>
      <c r="I8933" s="2">
        <v>812563</v>
      </c>
      <c r="J8933" s="2">
        <v>914351</v>
      </c>
      <c r="K8933" s="2">
        <v>525473</v>
      </c>
      <c r="L8933" s="2">
        <v>593987</v>
      </c>
      <c r="M8933" s="2">
        <v>354808</v>
      </c>
      <c r="N8933" s="2">
        <v>800181</v>
      </c>
      <c r="O8933" s="2">
        <v>207823</v>
      </c>
      <c r="P8933" s="2">
        <v>163027</v>
      </c>
      <c r="Q8933" s="2">
        <v>556932</v>
      </c>
      <c r="R8933" s="2">
        <v>570600</v>
      </c>
      <c r="S8933" s="2">
        <v>555738</v>
      </c>
      <c r="T8933" s="2">
        <v>231554</v>
      </c>
      <c r="U8933" s="2">
        <v>181378</v>
      </c>
      <c r="V8933" s="3">
        <v>819837</v>
      </c>
    </row>
    <row r="8934" spans="1:22" x14ac:dyDescent="0.3">
      <c r="A8934" s="1" t="s">
        <v>15988</v>
      </c>
      <c r="B8934" s="2" t="s">
        <v>15989</v>
      </c>
      <c r="C8934" s="2" t="s">
        <v>38</v>
      </c>
      <c r="D8934" s="2" t="s">
        <v>16</v>
      </c>
      <c r="E8934" s="2">
        <v>733421</v>
      </c>
      <c r="F8934" s="2">
        <v>989578</v>
      </c>
      <c r="G8934" s="2">
        <v>483054</v>
      </c>
      <c r="H8934" s="2">
        <v>502689</v>
      </c>
      <c r="I8934" s="2">
        <v>716572</v>
      </c>
      <c r="J8934" s="2">
        <v>348480</v>
      </c>
      <c r="K8934" s="2">
        <v>335609</v>
      </c>
      <c r="L8934" s="2">
        <v>791045</v>
      </c>
      <c r="M8934" s="2">
        <v>747813</v>
      </c>
      <c r="N8934" s="2">
        <v>491603</v>
      </c>
      <c r="O8934" s="2">
        <v>785038</v>
      </c>
      <c r="P8934" s="2">
        <v>551416</v>
      </c>
      <c r="Q8934" s="2">
        <v>376183</v>
      </c>
      <c r="R8934" s="2">
        <v>990546</v>
      </c>
      <c r="S8934" s="2">
        <v>361292</v>
      </c>
      <c r="T8934" s="2">
        <v>641282</v>
      </c>
      <c r="U8934" s="2">
        <v>824315</v>
      </c>
      <c r="V8934" s="3">
        <v>367292</v>
      </c>
    </row>
    <row r="8935" spans="1:22" x14ac:dyDescent="0.3">
      <c r="A8935" s="1" t="s">
        <v>15990</v>
      </c>
      <c r="B8935" s="2" t="s">
        <v>15991</v>
      </c>
      <c r="C8935" s="2" t="s">
        <v>15</v>
      </c>
      <c r="D8935" s="2" t="s">
        <v>33</v>
      </c>
      <c r="E8935" s="2">
        <v>764901</v>
      </c>
      <c r="F8935" s="2">
        <v>817329</v>
      </c>
      <c r="G8935" s="2">
        <v>532050</v>
      </c>
      <c r="H8935" s="2">
        <v>881518</v>
      </c>
      <c r="I8935" s="2">
        <v>383698</v>
      </c>
      <c r="J8935" s="2">
        <v>458763</v>
      </c>
      <c r="K8935" s="2">
        <v>131299</v>
      </c>
      <c r="L8935" s="2">
        <v>247369</v>
      </c>
      <c r="M8935" s="2">
        <v>353294</v>
      </c>
      <c r="N8935" s="2">
        <v>385119</v>
      </c>
      <c r="O8935" s="2">
        <v>649301</v>
      </c>
      <c r="P8935" s="2">
        <v>729163</v>
      </c>
      <c r="Q8935" s="2">
        <v>332331</v>
      </c>
      <c r="R8935" s="2">
        <v>120005</v>
      </c>
      <c r="S8935" s="2">
        <v>335706</v>
      </c>
      <c r="T8935" s="2">
        <v>752968</v>
      </c>
      <c r="U8935" s="2">
        <v>748210</v>
      </c>
      <c r="V8935" s="3">
        <v>412607</v>
      </c>
    </row>
    <row r="8936" spans="1:22" x14ac:dyDescent="0.3">
      <c r="A8936" s="1" t="s">
        <v>15992</v>
      </c>
      <c r="B8936" s="2" t="s">
        <v>15993</v>
      </c>
      <c r="C8936" s="2" t="s">
        <v>22</v>
      </c>
      <c r="D8936" s="2" t="s">
        <v>33</v>
      </c>
      <c r="E8936" s="2">
        <v>586486</v>
      </c>
      <c r="F8936" s="2">
        <v>469029</v>
      </c>
      <c r="G8936" s="2">
        <v>973769</v>
      </c>
      <c r="H8936" s="2">
        <v>328544</v>
      </c>
      <c r="I8936" s="2">
        <v>796482</v>
      </c>
      <c r="J8936" s="2">
        <v>764124</v>
      </c>
      <c r="K8936" s="2">
        <v>805278</v>
      </c>
      <c r="L8936" s="2">
        <v>529511</v>
      </c>
      <c r="M8936" s="2">
        <v>523748</v>
      </c>
      <c r="N8936" s="2">
        <v>779342</v>
      </c>
      <c r="O8936" s="2">
        <v>752710</v>
      </c>
      <c r="P8936" s="2">
        <v>816345</v>
      </c>
      <c r="Q8936" s="2">
        <v>327523</v>
      </c>
      <c r="R8936" s="2">
        <v>902203</v>
      </c>
      <c r="S8936" s="2">
        <v>152452</v>
      </c>
      <c r="T8936" s="2">
        <v>829538</v>
      </c>
      <c r="U8936" s="2">
        <v>383095</v>
      </c>
      <c r="V8936" s="3">
        <v>759384</v>
      </c>
    </row>
    <row r="8937" spans="1:22" x14ac:dyDescent="0.3">
      <c r="A8937" s="1" t="s">
        <v>15994</v>
      </c>
      <c r="B8937" s="2" t="s">
        <v>15995</v>
      </c>
      <c r="C8937" s="2" t="s">
        <v>22</v>
      </c>
      <c r="D8937" s="2" t="s">
        <v>19</v>
      </c>
      <c r="E8937" s="2">
        <v>241745</v>
      </c>
      <c r="F8937" s="2">
        <v>455354</v>
      </c>
      <c r="G8937" s="2">
        <v>545460</v>
      </c>
      <c r="H8937" s="2">
        <v>964558</v>
      </c>
      <c r="I8937" s="2">
        <v>864810</v>
      </c>
      <c r="J8937" s="2">
        <v>267893</v>
      </c>
      <c r="K8937" s="2">
        <v>549816</v>
      </c>
      <c r="L8937" s="2">
        <v>639208</v>
      </c>
      <c r="M8937" s="2">
        <v>430356</v>
      </c>
      <c r="N8937" s="2">
        <v>899457</v>
      </c>
      <c r="O8937" s="2">
        <v>775228</v>
      </c>
      <c r="P8937" s="2">
        <v>327490</v>
      </c>
      <c r="Q8937" s="2">
        <v>944005</v>
      </c>
      <c r="R8937" s="2">
        <v>691842</v>
      </c>
      <c r="S8937" s="2">
        <v>712469</v>
      </c>
      <c r="T8937" s="2">
        <v>813733</v>
      </c>
      <c r="U8937" s="2">
        <v>922652</v>
      </c>
      <c r="V8937" s="3">
        <v>261099</v>
      </c>
    </row>
    <row r="8938" spans="1:22" x14ac:dyDescent="0.3">
      <c r="A8938" s="1" t="s">
        <v>15996</v>
      </c>
      <c r="B8938" s="2" t="s">
        <v>6014</v>
      </c>
      <c r="C8938" s="2" t="s">
        <v>15</v>
      </c>
      <c r="D8938" s="2" t="s">
        <v>16</v>
      </c>
      <c r="E8938" s="2">
        <v>629569</v>
      </c>
      <c r="F8938" s="2">
        <v>581485</v>
      </c>
      <c r="G8938" s="2">
        <v>234806</v>
      </c>
      <c r="H8938" s="2">
        <v>351399</v>
      </c>
      <c r="I8938" s="2">
        <v>775851</v>
      </c>
      <c r="J8938" s="2">
        <v>909784</v>
      </c>
      <c r="K8938" s="2">
        <v>312973</v>
      </c>
      <c r="L8938" s="2">
        <v>997116</v>
      </c>
      <c r="M8938" s="2">
        <v>796213</v>
      </c>
      <c r="N8938" s="2">
        <v>361599</v>
      </c>
      <c r="O8938" s="2">
        <v>446516</v>
      </c>
      <c r="P8938" s="2">
        <v>656749</v>
      </c>
      <c r="Q8938" s="2">
        <v>876369</v>
      </c>
      <c r="R8938" s="2">
        <v>756097</v>
      </c>
      <c r="S8938" s="2">
        <v>631729</v>
      </c>
      <c r="T8938" s="2">
        <v>605248</v>
      </c>
      <c r="U8938" s="2">
        <v>826250</v>
      </c>
      <c r="V8938" s="3">
        <v>749175</v>
      </c>
    </row>
    <row r="8939" spans="1:22" x14ac:dyDescent="0.3">
      <c r="A8939" s="1" t="s">
        <v>15997</v>
      </c>
      <c r="B8939" s="2" t="s">
        <v>15931</v>
      </c>
      <c r="C8939" s="2" t="s">
        <v>38</v>
      </c>
      <c r="D8939" s="2" t="s">
        <v>16</v>
      </c>
      <c r="E8939" s="2">
        <v>667540</v>
      </c>
      <c r="F8939" s="2">
        <v>578676</v>
      </c>
      <c r="G8939" s="2">
        <v>768469</v>
      </c>
      <c r="H8939" s="2">
        <v>897936</v>
      </c>
      <c r="I8939" s="2">
        <v>272282</v>
      </c>
      <c r="J8939" s="2">
        <v>841751</v>
      </c>
      <c r="K8939" s="2">
        <v>611418</v>
      </c>
      <c r="L8939" s="2">
        <v>618673</v>
      </c>
      <c r="M8939" s="2">
        <v>393827</v>
      </c>
      <c r="N8939" s="2">
        <v>528792</v>
      </c>
      <c r="O8939" s="2">
        <v>489839</v>
      </c>
      <c r="P8939" s="2">
        <v>283153</v>
      </c>
      <c r="Q8939" s="2">
        <v>825896</v>
      </c>
      <c r="R8939" s="2">
        <v>425453</v>
      </c>
      <c r="S8939" s="2">
        <v>416822</v>
      </c>
      <c r="T8939" s="2">
        <v>995742</v>
      </c>
      <c r="U8939" s="2">
        <v>438062</v>
      </c>
      <c r="V8939" s="3">
        <v>887799</v>
      </c>
    </row>
    <row r="8940" spans="1:22" x14ac:dyDescent="0.3">
      <c r="A8940" s="1" t="s">
        <v>15998</v>
      </c>
      <c r="B8940" s="2" t="s">
        <v>1730</v>
      </c>
      <c r="C8940" s="2" t="s">
        <v>15</v>
      </c>
      <c r="D8940" s="2" t="s">
        <v>12</v>
      </c>
      <c r="E8940" s="2">
        <v>471181</v>
      </c>
      <c r="F8940" s="2">
        <v>547091</v>
      </c>
      <c r="G8940" s="2">
        <v>713747</v>
      </c>
      <c r="H8940" s="2">
        <v>529196</v>
      </c>
      <c r="I8940" s="2">
        <v>201131</v>
      </c>
      <c r="J8940" s="2">
        <v>864389</v>
      </c>
      <c r="K8940" s="2">
        <v>905757</v>
      </c>
      <c r="L8940" s="2">
        <v>986827</v>
      </c>
      <c r="M8940" s="2">
        <v>458705</v>
      </c>
      <c r="N8940" s="2">
        <v>164204</v>
      </c>
      <c r="O8940" s="2">
        <v>446448</v>
      </c>
      <c r="P8940" s="2">
        <v>274568</v>
      </c>
      <c r="Q8940" s="2">
        <v>334187</v>
      </c>
      <c r="R8940" s="2">
        <v>575477</v>
      </c>
      <c r="S8940" s="2">
        <v>706385</v>
      </c>
      <c r="T8940" s="2">
        <v>393534</v>
      </c>
      <c r="U8940" s="2">
        <v>286197</v>
      </c>
      <c r="V8940" s="3">
        <v>802439</v>
      </c>
    </row>
    <row r="8941" spans="1:22" x14ac:dyDescent="0.3">
      <c r="A8941" s="1" t="s">
        <v>15999</v>
      </c>
      <c r="B8941" s="2" t="s">
        <v>9151</v>
      </c>
      <c r="C8941" s="2" t="s">
        <v>15</v>
      </c>
      <c r="D8941" s="2" t="s">
        <v>25</v>
      </c>
      <c r="E8941" s="2">
        <v>730119</v>
      </c>
      <c r="F8941" s="2">
        <v>441634</v>
      </c>
      <c r="G8941" s="2">
        <v>228883</v>
      </c>
      <c r="H8941" s="2">
        <v>209471</v>
      </c>
      <c r="I8941" s="2">
        <v>895200</v>
      </c>
      <c r="J8941" s="2">
        <v>721428</v>
      </c>
      <c r="K8941" s="2">
        <v>784623</v>
      </c>
      <c r="L8941" s="2">
        <v>196661</v>
      </c>
      <c r="M8941" s="2">
        <v>393528</v>
      </c>
      <c r="N8941" s="2">
        <v>600077</v>
      </c>
      <c r="O8941" s="2">
        <v>525310</v>
      </c>
      <c r="P8941" s="2">
        <v>296087</v>
      </c>
      <c r="Q8941" s="2">
        <v>803458</v>
      </c>
      <c r="R8941" s="2">
        <v>843307</v>
      </c>
      <c r="S8941" s="2">
        <v>872338</v>
      </c>
      <c r="T8941" s="2">
        <v>586126</v>
      </c>
      <c r="U8941" s="2">
        <v>597147</v>
      </c>
      <c r="V8941" s="3">
        <v>235281</v>
      </c>
    </row>
    <row r="8942" spans="1:22" x14ac:dyDescent="0.3">
      <c r="A8942" s="1" t="s">
        <v>16000</v>
      </c>
      <c r="B8942" s="2" t="s">
        <v>16001</v>
      </c>
      <c r="C8942" s="2" t="s">
        <v>22</v>
      </c>
      <c r="D8942" s="2" t="s">
        <v>33</v>
      </c>
      <c r="E8942" s="2">
        <v>927396</v>
      </c>
      <c r="F8942" s="2">
        <v>344755</v>
      </c>
      <c r="G8942" s="2">
        <v>212721</v>
      </c>
      <c r="H8942" s="2">
        <v>324650</v>
      </c>
      <c r="I8942" s="2">
        <v>707673</v>
      </c>
      <c r="J8942" s="2">
        <v>483256</v>
      </c>
      <c r="K8942" s="2">
        <v>104317</v>
      </c>
      <c r="L8942" s="2">
        <v>408390</v>
      </c>
      <c r="M8942" s="2">
        <v>415751</v>
      </c>
      <c r="N8942" s="2">
        <v>376876</v>
      </c>
      <c r="O8942" s="2">
        <v>588879</v>
      </c>
      <c r="P8942" s="2">
        <v>726231</v>
      </c>
      <c r="Q8942" s="2">
        <v>707394</v>
      </c>
      <c r="R8942" s="2">
        <v>177018</v>
      </c>
      <c r="S8942" s="2">
        <v>370449</v>
      </c>
      <c r="T8942" s="2">
        <v>148708</v>
      </c>
      <c r="U8942" s="2">
        <v>205141</v>
      </c>
      <c r="V8942" s="3">
        <v>403997</v>
      </c>
    </row>
    <row r="8943" spans="1:22" x14ac:dyDescent="0.3">
      <c r="A8943" s="1" t="s">
        <v>16002</v>
      </c>
      <c r="B8943" s="2" t="s">
        <v>16003</v>
      </c>
      <c r="C8943" s="2" t="s">
        <v>15</v>
      </c>
      <c r="D8943" s="2" t="s">
        <v>25</v>
      </c>
      <c r="E8943" s="2">
        <v>881477</v>
      </c>
      <c r="F8943" s="2">
        <v>498530</v>
      </c>
      <c r="G8943" s="2">
        <v>921954</v>
      </c>
      <c r="H8943" s="2">
        <v>748210</v>
      </c>
      <c r="I8943" s="2">
        <v>982552</v>
      </c>
      <c r="J8943" s="2">
        <v>495007</v>
      </c>
      <c r="K8943" s="2">
        <v>325888</v>
      </c>
      <c r="L8943" s="2">
        <v>897379</v>
      </c>
      <c r="M8943" s="2">
        <v>907839</v>
      </c>
      <c r="N8943" s="2">
        <v>274165</v>
      </c>
      <c r="O8943" s="2">
        <v>369874</v>
      </c>
      <c r="P8943" s="2">
        <v>228757</v>
      </c>
      <c r="Q8943" s="2">
        <v>271784</v>
      </c>
      <c r="R8943" s="2">
        <v>517387</v>
      </c>
      <c r="S8943" s="2">
        <v>258208</v>
      </c>
      <c r="T8943" s="2">
        <v>101913</v>
      </c>
      <c r="U8943" s="2">
        <v>531826</v>
      </c>
      <c r="V8943" s="3">
        <v>823646</v>
      </c>
    </row>
    <row r="8944" spans="1:22" x14ac:dyDescent="0.3">
      <c r="A8944" s="1" t="s">
        <v>16004</v>
      </c>
      <c r="B8944" s="2" t="s">
        <v>16005</v>
      </c>
      <c r="C8944" s="2" t="s">
        <v>15</v>
      </c>
      <c r="D8944" s="2" t="s">
        <v>12</v>
      </c>
      <c r="E8944" s="2">
        <v>926769</v>
      </c>
      <c r="F8944" s="2">
        <v>625662</v>
      </c>
      <c r="G8944" s="2">
        <v>577939</v>
      </c>
      <c r="H8944" s="2">
        <v>653756</v>
      </c>
      <c r="I8944" s="2">
        <v>778655</v>
      </c>
      <c r="J8944" s="2">
        <v>719374</v>
      </c>
      <c r="K8944" s="2">
        <v>850505</v>
      </c>
      <c r="L8944" s="2">
        <v>775280</v>
      </c>
      <c r="M8944" s="2">
        <v>476452</v>
      </c>
      <c r="N8944" s="2">
        <v>882314</v>
      </c>
      <c r="O8944" s="2">
        <v>960903</v>
      </c>
      <c r="P8944" s="2">
        <v>940654</v>
      </c>
      <c r="Q8944" s="2">
        <v>309038</v>
      </c>
      <c r="R8944" s="2">
        <v>832723</v>
      </c>
      <c r="S8944" s="2">
        <v>763117</v>
      </c>
      <c r="T8944" s="2">
        <v>738565</v>
      </c>
      <c r="U8944" s="2">
        <v>931857</v>
      </c>
      <c r="V8944" s="3">
        <v>221842</v>
      </c>
    </row>
    <row r="8945" spans="1:22" x14ac:dyDescent="0.3">
      <c r="A8945" s="1" t="s">
        <v>16006</v>
      </c>
      <c r="B8945" s="2" t="s">
        <v>2470</v>
      </c>
      <c r="C8945" s="2" t="s">
        <v>15</v>
      </c>
      <c r="D8945" s="2" t="s">
        <v>12</v>
      </c>
      <c r="E8945" s="2">
        <v>385704</v>
      </c>
      <c r="F8945" s="2">
        <v>734753</v>
      </c>
      <c r="G8945" s="2">
        <v>866013</v>
      </c>
      <c r="H8945" s="2">
        <v>911521</v>
      </c>
      <c r="I8945" s="2">
        <v>645136</v>
      </c>
      <c r="J8945" s="2">
        <v>449893</v>
      </c>
      <c r="K8945" s="2">
        <v>354717</v>
      </c>
      <c r="L8945" s="2">
        <v>963229</v>
      </c>
      <c r="M8945" s="2">
        <v>367563</v>
      </c>
      <c r="N8945" s="2">
        <v>728021</v>
      </c>
      <c r="O8945" s="2">
        <v>188194</v>
      </c>
      <c r="P8945" s="2">
        <v>449604</v>
      </c>
      <c r="Q8945" s="2">
        <v>707612</v>
      </c>
      <c r="R8945" s="2">
        <v>153719</v>
      </c>
      <c r="S8945" s="2">
        <v>813112</v>
      </c>
      <c r="T8945" s="2">
        <v>356022</v>
      </c>
      <c r="U8945" s="2">
        <v>338198</v>
      </c>
      <c r="V8945" s="3">
        <v>525351</v>
      </c>
    </row>
    <row r="8946" spans="1:22" x14ac:dyDescent="0.3">
      <c r="A8946" s="1" t="s">
        <v>16007</v>
      </c>
      <c r="B8946" s="2" t="s">
        <v>16008</v>
      </c>
      <c r="C8946" s="2" t="s">
        <v>15</v>
      </c>
      <c r="D8946" s="2" t="s">
        <v>19</v>
      </c>
      <c r="E8946" s="2">
        <v>854301</v>
      </c>
      <c r="F8946" s="2">
        <v>936058</v>
      </c>
      <c r="G8946" s="2">
        <v>623858</v>
      </c>
      <c r="H8946" s="2">
        <v>800897</v>
      </c>
      <c r="I8946" s="2">
        <v>997612</v>
      </c>
      <c r="J8946" s="2">
        <v>640835</v>
      </c>
      <c r="K8946" s="2">
        <v>237927</v>
      </c>
      <c r="L8946" s="2">
        <v>457148</v>
      </c>
      <c r="M8946" s="2">
        <v>834706</v>
      </c>
      <c r="N8946" s="2">
        <v>389845</v>
      </c>
      <c r="O8946" s="2">
        <v>441240</v>
      </c>
      <c r="P8946" s="2">
        <v>599942</v>
      </c>
      <c r="Q8946" s="2">
        <v>522062</v>
      </c>
      <c r="R8946" s="2">
        <v>969018</v>
      </c>
      <c r="S8946" s="2">
        <v>396101</v>
      </c>
      <c r="T8946" s="2">
        <v>123128</v>
      </c>
      <c r="U8946" s="2">
        <v>792048</v>
      </c>
      <c r="V8946" s="3">
        <v>702040</v>
      </c>
    </row>
    <row r="8947" spans="1:22" x14ac:dyDescent="0.3">
      <c r="A8947" s="1" t="s">
        <v>16009</v>
      </c>
      <c r="B8947" s="2" t="s">
        <v>15949</v>
      </c>
      <c r="C8947" s="2" t="s">
        <v>22</v>
      </c>
      <c r="D8947" s="2" t="s">
        <v>25</v>
      </c>
      <c r="E8947" s="2">
        <v>105849</v>
      </c>
      <c r="F8947" s="2">
        <v>624753</v>
      </c>
      <c r="G8947" s="2">
        <v>810902</v>
      </c>
      <c r="H8947" s="2">
        <v>612820</v>
      </c>
      <c r="I8947" s="2">
        <v>905432</v>
      </c>
      <c r="J8947" s="2">
        <v>926592</v>
      </c>
      <c r="K8947" s="2">
        <v>869768</v>
      </c>
      <c r="L8947" s="2">
        <v>419233</v>
      </c>
      <c r="M8947" s="2">
        <v>833156</v>
      </c>
      <c r="N8947" s="2">
        <v>948352</v>
      </c>
      <c r="O8947" s="2">
        <v>563264</v>
      </c>
      <c r="P8947" s="2">
        <v>361739</v>
      </c>
      <c r="Q8947" s="2">
        <v>174918</v>
      </c>
      <c r="R8947" s="2">
        <v>335967</v>
      </c>
      <c r="S8947" s="2">
        <v>113311</v>
      </c>
      <c r="T8947" s="2">
        <v>821654</v>
      </c>
      <c r="U8947" s="2">
        <v>874272</v>
      </c>
      <c r="V8947" s="3">
        <v>451247</v>
      </c>
    </row>
    <row r="8948" spans="1:22" x14ac:dyDescent="0.3">
      <c r="A8948" s="1" t="s">
        <v>16010</v>
      </c>
      <c r="B8948" s="2" t="s">
        <v>16011</v>
      </c>
      <c r="C8948" s="2" t="s">
        <v>15</v>
      </c>
      <c r="D8948" s="2" t="s">
        <v>33</v>
      </c>
      <c r="E8948" s="2">
        <v>646974</v>
      </c>
      <c r="F8948" s="2">
        <v>925917</v>
      </c>
      <c r="G8948" s="2">
        <v>736816</v>
      </c>
      <c r="H8948" s="2">
        <v>160603</v>
      </c>
      <c r="I8948" s="2">
        <v>705629</v>
      </c>
      <c r="J8948" s="2">
        <v>462170</v>
      </c>
      <c r="K8948" s="2">
        <v>431889</v>
      </c>
      <c r="L8948" s="2">
        <v>243304</v>
      </c>
      <c r="M8948" s="2">
        <v>783732</v>
      </c>
      <c r="N8948" s="2">
        <v>699972</v>
      </c>
      <c r="O8948" s="2">
        <v>237434</v>
      </c>
      <c r="P8948" s="2">
        <v>356076</v>
      </c>
      <c r="Q8948" s="2">
        <v>609633</v>
      </c>
      <c r="R8948" s="2">
        <v>671878</v>
      </c>
      <c r="S8948" s="2">
        <v>399852</v>
      </c>
      <c r="T8948" s="2">
        <v>876337</v>
      </c>
      <c r="U8948" s="2">
        <v>676265</v>
      </c>
      <c r="V8948" s="3">
        <v>337614</v>
      </c>
    </row>
    <row r="8949" spans="1:22" x14ac:dyDescent="0.3">
      <c r="A8949" s="1" t="s">
        <v>16012</v>
      </c>
      <c r="B8949" s="2" t="s">
        <v>16013</v>
      </c>
      <c r="C8949" s="2" t="s">
        <v>38</v>
      </c>
      <c r="D8949" s="2" t="s">
        <v>25</v>
      </c>
      <c r="E8949" s="2">
        <v>980126</v>
      </c>
      <c r="F8949" s="2">
        <v>861976</v>
      </c>
      <c r="G8949" s="2">
        <v>781326</v>
      </c>
      <c r="H8949" s="2">
        <v>457733</v>
      </c>
      <c r="I8949" s="2">
        <v>139166</v>
      </c>
      <c r="J8949" s="2">
        <v>667249</v>
      </c>
      <c r="K8949" s="2">
        <v>807510</v>
      </c>
      <c r="L8949" s="2">
        <v>790475</v>
      </c>
      <c r="M8949" s="2">
        <v>836641</v>
      </c>
      <c r="N8949" s="2">
        <v>101524</v>
      </c>
      <c r="O8949" s="2">
        <v>949299</v>
      </c>
      <c r="P8949" s="2">
        <v>661760</v>
      </c>
      <c r="Q8949" s="2">
        <v>817196</v>
      </c>
      <c r="R8949" s="2">
        <v>656686</v>
      </c>
      <c r="S8949" s="2">
        <v>769707</v>
      </c>
      <c r="T8949" s="2">
        <v>914988</v>
      </c>
      <c r="U8949" s="2">
        <v>856122</v>
      </c>
      <c r="V8949" s="3">
        <v>655483</v>
      </c>
    </row>
    <row r="8950" spans="1:22" x14ac:dyDescent="0.3">
      <c r="A8950" s="1" t="s">
        <v>16014</v>
      </c>
      <c r="B8950" s="2" t="s">
        <v>13664</v>
      </c>
      <c r="C8950" s="2" t="s">
        <v>15</v>
      </c>
      <c r="D8950" s="2" t="s">
        <v>33</v>
      </c>
      <c r="E8950" s="2">
        <v>634542</v>
      </c>
      <c r="F8950" s="2">
        <v>189058</v>
      </c>
      <c r="G8950" s="2">
        <v>186010</v>
      </c>
      <c r="H8950" s="2">
        <v>585306</v>
      </c>
      <c r="I8950" s="2">
        <v>177632</v>
      </c>
      <c r="J8950" s="2">
        <v>839076</v>
      </c>
      <c r="K8950" s="2">
        <v>927310</v>
      </c>
      <c r="L8950" s="2">
        <v>516993</v>
      </c>
      <c r="M8950" s="2">
        <v>597660</v>
      </c>
      <c r="N8950" s="2">
        <v>863309</v>
      </c>
      <c r="O8950" s="2">
        <v>156986</v>
      </c>
      <c r="P8950" s="2">
        <v>516338</v>
      </c>
      <c r="Q8950" s="2">
        <v>889747</v>
      </c>
      <c r="R8950" s="2">
        <v>156162</v>
      </c>
      <c r="S8950" s="2">
        <v>600857</v>
      </c>
      <c r="T8950" s="2">
        <v>284417</v>
      </c>
      <c r="U8950" s="2">
        <v>999439</v>
      </c>
      <c r="V8950" s="3">
        <v>245520</v>
      </c>
    </row>
    <row r="8951" spans="1:22" x14ac:dyDescent="0.3">
      <c r="A8951" s="1" t="s">
        <v>16015</v>
      </c>
      <c r="B8951" s="2" t="s">
        <v>16016</v>
      </c>
      <c r="C8951" s="2" t="s">
        <v>28</v>
      </c>
      <c r="D8951" s="2" t="s">
        <v>16</v>
      </c>
      <c r="E8951" s="2">
        <v>850501</v>
      </c>
      <c r="F8951" s="2">
        <v>411722</v>
      </c>
      <c r="G8951" s="2">
        <v>355985</v>
      </c>
      <c r="H8951" s="2">
        <v>531608</v>
      </c>
      <c r="I8951" s="2">
        <v>866236</v>
      </c>
      <c r="J8951" s="2">
        <v>948118</v>
      </c>
      <c r="K8951" s="2">
        <v>767779</v>
      </c>
      <c r="L8951" s="2">
        <v>866328</v>
      </c>
      <c r="M8951" s="2">
        <v>195252</v>
      </c>
      <c r="N8951" s="2">
        <v>980057</v>
      </c>
      <c r="O8951" s="2">
        <v>124523</v>
      </c>
      <c r="P8951" s="2">
        <v>809712</v>
      </c>
      <c r="Q8951" s="2">
        <v>494494</v>
      </c>
      <c r="R8951" s="2">
        <v>768649</v>
      </c>
      <c r="S8951" s="2">
        <v>380909</v>
      </c>
      <c r="T8951" s="2">
        <v>397088</v>
      </c>
      <c r="U8951" s="2">
        <v>318869</v>
      </c>
      <c r="V8951" s="3">
        <v>566430</v>
      </c>
    </row>
    <row r="8952" spans="1:22" x14ac:dyDescent="0.3">
      <c r="A8952" s="1" t="s">
        <v>16017</v>
      </c>
      <c r="B8952" s="2" t="s">
        <v>16018</v>
      </c>
      <c r="C8952" s="2" t="s">
        <v>22</v>
      </c>
      <c r="D8952" s="2" t="s">
        <v>19</v>
      </c>
      <c r="E8952" s="2">
        <v>503371</v>
      </c>
      <c r="F8952" s="2">
        <v>343175</v>
      </c>
      <c r="G8952" s="2">
        <v>816680</v>
      </c>
      <c r="H8952" s="2">
        <v>524769</v>
      </c>
      <c r="I8952" s="2">
        <v>258468</v>
      </c>
      <c r="J8952" s="2">
        <v>646740</v>
      </c>
      <c r="K8952" s="2">
        <v>216237</v>
      </c>
      <c r="L8952" s="2">
        <v>755380</v>
      </c>
      <c r="M8952" s="2">
        <v>621924</v>
      </c>
      <c r="N8952" s="2">
        <v>886837</v>
      </c>
      <c r="O8952" s="2">
        <v>638375</v>
      </c>
      <c r="P8952" s="2">
        <v>438192</v>
      </c>
      <c r="Q8952" s="2">
        <v>515496</v>
      </c>
      <c r="R8952" s="2">
        <v>200883</v>
      </c>
      <c r="S8952" s="2">
        <v>135528</v>
      </c>
      <c r="T8952" s="2">
        <v>447456</v>
      </c>
      <c r="U8952" s="2">
        <v>217541</v>
      </c>
      <c r="V8952" s="3">
        <v>503007</v>
      </c>
    </row>
    <row r="8953" spans="1:22" x14ac:dyDescent="0.3">
      <c r="A8953" s="1" t="s">
        <v>16019</v>
      </c>
      <c r="B8953" s="2" t="s">
        <v>16020</v>
      </c>
      <c r="C8953" s="2" t="s">
        <v>11</v>
      </c>
      <c r="D8953" s="2" t="s">
        <v>25</v>
      </c>
      <c r="E8953" s="2">
        <v>694047</v>
      </c>
      <c r="F8953" s="2">
        <v>428142</v>
      </c>
      <c r="G8953" s="2">
        <v>248407</v>
      </c>
      <c r="H8953" s="2">
        <v>600401</v>
      </c>
      <c r="I8953" s="2">
        <v>187611</v>
      </c>
      <c r="J8953" s="2">
        <v>589457</v>
      </c>
      <c r="K8953" s="2">
        <v>845720</v>
      </c>
      <c r="L8953" s="2">
        <v>608621</v>
      </c>
      <c r="M8953" s="2">
        <v>354041</v>
      </c>
      <c r="N8953" s="2">
        <v>385962</v>
      </c>
      <c r="O8953" s="2">
        <v>280697</v>
      </c>
      <c r="P8953" s="2">
        <v>328892</v>
      </c>
      <c r="Q8953" s="2">
        <v>734592</v>
      </c>
      <c r="R8953" s="2">
        <v>373702</v>
      </c>
      <c r="S8953" s="2">
        <v>237270</v>
      </c>
      <c r="T8953" s="2">
        <v>519602</v>
      </c>
      <c r="U8953" s="2">
        <v>199202</v>
      </c>
      <c r="V8953" s="3">
        <v>964739</v>
      </c>
    </row>
    <row r="8954" spans="1:22" x14ac:dyDescent="0.3">
      <c r="A8954" s="1" t="s">
        <v>16021</v>
      </c>
      <c r="B8954" s="2" t="s">
        <v>16022</v>
      </c>
      <c r="C8954" s="2" t="s">
        <v>11</v>
      </c>
      <c r="D8954" s="2" t="s">
        <v>16</v>
      </c>
      <c r="E8954" s="2">
        <v>678170</v>
      </c>
      <c r="F8954" s="2">
        <v>214172</v>
      </c>
      <c r="G8954" s="2">
        <v>427759</v>
      </c>
      <c r="H8954" s="2">
        <v>647456</v>
      </c>
      <c r="I8954" s="2">
        <v>987347</v>
      </c>
      <c r="J8954" s="2">
        <v>886547</v>
      </c>
      <c r="K8954" s="2">
        <v>308678</v>
      </c>
      <c r="L8954" s="2">
        <v>445298</v>
      </c>
      <c r="M8954" s="2">
        <v>532437</v>
      </c>
      <c r="N8954" s="2">
        <v>935625</v>
      </c>
      <c r="O8954" s="2">
        <v>549523</v>
      </c>
      <c r="P8954" s="2">
        <v>837112</v>
      </c>
      <c r="Q8954" s="2">
        <v>917720</v>
      </c>
      <c r="R8954" s="2">
        <v>753351</v>
      </c>
      <c r="S8954" s="2">
        <v>381656</v>
      </c>
      <c r="T8954" s="2">
        <v>437265</v>
      </c>
      <c r="U8954" s="2">
        <v>451530</v>
      </c>
      <c r="V8954" s="3">
        <v>980185</v>
      </c>
    </row>
    <row r="8955" spans="1:22" x14ac:dyDescent="0.3">
      <c r="A8955" s="1" t="s">
        <v>16023</v>
      </c>
      <c r="B8955" s="2" t="s">
        <v>16024</v>
      </c>
      <c r="C8955" s="2" t="s">
        <v>11</v>
      </c>
      <c r="D8955" s="2" t="s">
        <v>16</v>
      </c>
      <c r="E8955" s="2">
        <v>719960</v>
      </c>
      <c r="F8955" s="2">
        <v>475064</v>
      </c>
      <c r="G8955" s="2">
        <v>950478</v>
      </c>
      <c r="H8955" s="2">
        <v>845286</v>
      </c>
      <c r="I8955" s="2">
        <v>144135</v>
      </c>
      <c r="J8955" s="2">
        <v>832421</v>
      </c>
      <c r="K8955" s="2">
        <v>126297</v>
      </c>
      <c r="L8955" s="2">
        <v>100201</v>
      </c>
      <c r="M8955" s="2">
        <v>812058</v>
      </c>
      <c r="N8955" s="2">
        <v>715827</v>
      </c>
      <c r="O8955" s="2">
        <v>926580</v>
      </c>
      <c r="P8955" s="2">
        <v>513037</v>
      </c>
      <c r="Q8955" s="2">
        <v>909729</v>
      </c>
      <c r="R8955" s="2">
        <v>220740</v>
      </c>
      <c r="S8955" s="2">
        <v>127866</v>
      </c>
      <c r="T8955" s="2">
        <v>723681</v>
      </c>
      <c r="U8955" s="2">
        <v>863412</v>
      </c>
      <c r="V8955" s="3">
        <v>288410</v>
      </c>
    </row>
    <row r="8956" spans="1:22" x14ac:dyDescent="0.3">
      <c r="A8956" s="1" t="s">
        <v>16025</v>
      </c>
      <c r="B8956" s="2" t="s">
        <v>16026</v>
      </c>
      <c r="C8956" s="2" t="s">
        <v>28</v>
      </c>
      <c r="D8956" s="2" t="s">
        <v>33</v>
      </c>
      <c r="E8956" s="2">
        <v>283319</v>
      </c>
      <c r="F8956" s="2">
        <v>386390</v>
      </c>
      <c r="G8956" s="2">
        <v>230051</v>
      </c>
      <c r="H8956" s="2">
        <v>357242</v>
      </c>
      <c r="I8956" s="2">
        <v>867159</v>
      </c>
      <c r="J8956" s="2">
        <v>604096</v>
      </c>
      <c r="K8956" s="2">
        <v>205220</v>
      </c>
      <c r="L8956" s="2">
        <v>744800</v>
      </c>
      <c r="M8956" s="2">
        <v>717658</v>
      </c>
      <c r="N8956" s="2">
        <v>771067</v>
      </c>
      <c r="O8956" s="2">
        <v>787906</v>
      </c>
      <c r="P8956" s="2">
        <v>580576</v>
      </c>
      <c r="Q8956" s="2">
        <v>887873</v>
      </c>
      <c r="R8956" s="2">
        <v>282647</v>
      </c>
      <c r="S8956" s="2">
        <v>876344</v>
      </c>
      <c r="T8956" s="2">
        <v>877183</v>
      </c>
      <c r="U8956" s="2">
        <v>926938</v>
      </c>
      <c r="V8956" s="3">
        <v>491444</v>
      </c>
    </row>
    <row r="8957" spans="1:22" x14ac:dyDescent="0.3">
      <c r="A8957" s="1" t="s">
        <v>16027</v>
      </c>
      <c r="B8957" s="2" t="s">
        <v>3593</v>
      </c>
      <c r="C8957" s="2" t="s">
        <v>11</v>
      </c>
      <c r="D8957" s="2" t="s">
        <v>33</v>
      </c>
      <c r="E8957" s="2">
        <v>736132</v>
      </c>
      <c r="F8957" s="2">
        <v>840765</v>
      </c>
      <c r="G8957" s="2">
        <v>909976</v>
      </c>
      <c r="H8957" s="2">
        <v>536765</v>
      </c>
      <c r="I8957" s="2">
        <v>156231</v>
      </c>
      <c r="J8957" s="2">
        <v>852745</v>
      </c>
      <c r="K8957" s="2">
        <v>853836</v>
      </c>
      <c r="L8957" s="2">
        <v>640114</v>
      </c>
      <c r="M8957" s="2">
        <v>942738</v>
      </c>
      <c r="N8957" s="2">
        <v>854487</v>
      </c>
      <c r="O8957" s="2">
        <v>149274</v>
      </c>
      <c r="P8957" s="2">
        <v>101060</v>
      </c>
      <c r="Q8957" s="2">
        <v>395377</v>
      </c>
      <c r="R8957" s="2">
        <v>355912</v>
      </c>
      <c r="S8957" s="2">
        <v>663662</v>
      </c>
      <c r="T8957" s="2">
        <v>217749</v>
      </c>
      <c r="U8957" s="2">
        <v>499333</v>
      </c>
      <c r="V8957" s="3">
        <v>240924</v>
      </c>
    </row>
    <row r="8958" spans="1:22" x14ac:dyDescent="0.3">
      <c r="A8958" s="1" t="s">
        <v>16028</v>
      </c>
      <c r="B8958" s="2" t="s">
        <v>16029</v>
      </c>
      <c r="C8958" s="2" t="s">
        <v>15</v>
      </c>
      <c r="D8958" s="2" t="s">
        <v>12</v>
      </c>
      <c r="E8958" s="2">
        <v>117738</v>
      </c>
      <c r="F8958" s="2">
        <v>242414</v>
      </c>
      <c r="G8958" s="2">
        <v>362263</v>
      </c>
      <c r="H8958" s="2">
        <v>989949</v>
      </c>
      <c r="I8958" s="2">
        <v>963113</v>
      </c>
      <c r="J8958" s="2">
        <v>617338</v>
      </c>
      <c r="K8958" s="2">
        <v>739976</v>
      </c>
      <c r="L8958" s="2">
        <v>634753</v>
      </c>
      <c r="M8958" s="2">
        <v>233862</v>
      </c>
      <c r="N8958" s="2">
        <v>308847</v>
      </c>
      <c r="O8958" s="2">
        <v>928312</v>
      </c>
      <c r="P8958" s="2">
        <v>132651</v>
      </c>
      <c r="Q8958" s="2">
        <v>763283</v>
      </c>
      <c r="R8958" s="2">
        <v>862900</v>
      </c>
      <c r="S8958" s="2">
        <v>751629</v>
      </c>
      <c r="T8958" s="2">
        <v>346695</v>
      </c>
      <c r="U8958" s="2">
        <v>952585</v>
      </c>
      <c r="V8958" s="3">
        <v>883398</v>
      </c>
    </row>
    <row r="8959" spans="1:22" x14ac:dyDescent="0.3">
      <c r="A8959" s="1" t="s">
        <v>16030</v>
      </c>
      <c r="B8959" s="2" t="s">
        <v>4682</v>
      </c>
      <c r="C8959" s="2" t="s">
        <v>28</v>
      </c>
      <c r="D8959" s="2" t="s">
        <v>12</v>
      </c>
      <c r="E8959" s="2">
        <v>701182</v>
      </c>
      <c r="F8959" s="2">
        <v>389649</v>
      </c>
      <c r="G8959" s="2">
        <v>271078</v>
      </c>
      <c r="H8959" s="2">
        <v>330903</v>
      </c>
      <c r="I8959" s="2">
        <v>917861</v>
      </c>
      <c r="J8959" s="2">
        <v>995542</v>
      </c>
      <c r="K8959" s="2">
        <v>175958</v>
      </c>
      <c r="L8959" s="2">
        <v>769198</v>
      </c>
      <c r="M8959" s="2">
        <v>297410</v>
      </c>
      <c r="N8959" s="2">
        <v>890798</v>
      </c>
      <c r="O8959" s="2">
        <v>627575</v>
      </c>
      <c r="P8959" s="2">
        <v>681284</v>
      </c>
      <c r="Q8959" s="2">
        <v>583975</v>
      </c>
      <c r="R8959" s="2">
        <v>729135</v>
      </c>
      <c r="S8959" s="2">
        <v>918766</v>
      </c>
      <c r="T8959" s="2">
        <v>754358</v>
      </c>
      <c r="U8959" s="2">
        <v>670188</v>
      </c>
      <c r="V8959" s="3">
        <v>106664</v>
      </c>
    </row>
    <row r="8960" spans="1:22" x14ac:dyDescent="0.3">
      <c r="A8960" s="1" t="s">
        <v>16031</v>
      </c>
      <c r="B8960" s="2" t="s">
        <v>16032</v>
      </c>
      <c r="C8960" s="2" t="s">
        <v>11</v>
      </c>
      <c r="D8960" s="2" t="s">
        <v>16</v>
      </c>
      <c r="E8960" s="2">
        <v>813683</v>
      </c>
      <c r="F8960" s="2">
        <v>237075</v>
      </c>
      <c r="G8960" s="2">
        <v>312787</v>
      </c>
      <c r="H8960" s="2">
        <v>728555</v>
      </c>
      <c r="I8960" s="2">
        <v>253192</v>
      </c>
      <c r="J8960" s="2">
        <v>545683</v>
      </c>
      <c r="K8960" s="2">
        <v>587733</v>
      </c>
      <c r="L8960" s="2">
        <v>252344</v>
      </c>
      <c r="M8960" s="2">
        <v>193690</v>
      </c>
      <c r="N8960" s="2">
        <v>122493</v>
      </c>
      <c r="O8960" s="2">
        <v>294200</v>
      </c>
      <c r="P8960" s="2">
        <v>244713</v>
      </c>
      <c r="Q8960" s="2">
        <v>637418</v>
      </c>
      <c r="R8960" s="2">
        <v>640976</v>
      </c>
      <c r="S8960" s="2">
        <v>471491</v>
      </c>
      <c r="T8960" s="2">
        <v>759349</v>
      </c>
      <c r="U8960" s="2">
        <v>310307</v>
      </c>
      <c r="V8960" s="3">
        <v>607109</v>
      </c>
    </row>
    <row r="8961" spans="1:22" x14ac:dyDescent="0.3">
      <c r="A8961" s="1" t="s">
        <v>16033</v>
      </c>
      <c r="B8961" s="2" t="s">
        <v>9577</v>
      </c>
      <c r="C8961" s="2" t="s">
        <v>28</v>
      </c>
      <c r="D8961" s="2" t="s">
        <v>12</v>
      </c>
      <c r="E8961" s="2">
        <v>251173</v>
      </c>
      <c r="F8961" s="2">
        <v>209018</v>
      </c>
      <c r="G8961" s="2">
        <v>589295</v>
      </c>
      <c r="H8961" s="2">
        <v>298041</v>
      </c>
      <c r="I8961" s="2">
        <v>928189</v>
      </c>
      <c r="J8961" s="2">
        <v>105501</v>
      </c>
      <c r="K8961" s="2">
        <v>136462</v>
      </c>
      <c r="L8961" s="2">
        <v>622801</v>
      </c>
      <c r="M8961" s="2">
        <v>789129</v>
      </c>
      <c r="N8961" s="2">
        <v>129589</v>
      </c>
      <c r="O8961" s="2">
        <v>272092</v>
      </c>
      <c r="P8961" s="2">
        <v>671981</v>
      </c>
      <c r="Q8961" s="2">
        <v>122659</v>
      </c>
      <c r="R8961" s="2">
        <v>872052</v>
      </c>
      <c r="S8961" s="2">
        <v>996895</v>
      </c>
      <c r="T8961" s="2">
        <v>289123</v>
      </c>
      <c r="U8961" s="2">
        <v>173704</v>
      </c>
      <c r="V8961" s="3">
        <v>290651</v>
      </c>
    </row>
    <row r="8962" spans="1:22" x14ac:dyDescent="0.3">
      <c r="A8962" s="1" t="s">
        <v>16034</v>
      </c>
      <c r="B8962" s="2" t="s">
        <v>16035</v>
      </c>
      <c r="C8962" s="2" t="s">
        <v>15</v>
      </c>
      <c r="D8962" s="2" t="s">
        <v>12</v>
      </c>
      <c r="E8962" s="2">
        <v>895803</v>
      </c>
      <c r="F8962" s="2">
        <v>341197</v>
      </c>
      <c r="G8962" s="2">
        <v>249367</v>
      </c>
      <c r="H8962" s="2">
        <v>606161</v>
      </c>
      <c r="I8962" s="2">
        <v>534917</v>
      </c>
      <c r="J8962" s="2">
        <v>883265</v>
      </c>
      <c r="K8962" s="2">
        <v>622654</v>
      </c>
      <c r="L8962" s="2">
        <v>696949</v>
      </c>
      <c r="M8962" s="2">
        <v>127736</v>
      </c>
      <c r="N8962" s="2">
        <v>654264</v>
      </c>
      <c r="O8962" s="2">
        <v>946595</v>
      </c>
      <c r="P8962" s="2">
        <v>472307</v>
      </c>
      <c r="Q8962" s="2">
        <v>310357</v>
      </c>
      <c r="R8962" s="2">
        <v>599122</v>
      </c>
      <c r="S8962" s="2">
        <v>516411</v>
      </c>
      <c r="T8962" s="2">
        <v>522305</v>
      </c>
      <c r="U8962" s="2">
        <v>682815</v>
      </c>
      <c r="V8962" s="3">
        <v>699695</v>
      </c>
    </row>
    <row r="8963" spans="1:22" x14ac:dyDescent="0.3">
      <c r="A8963" s="1" t="s">
        <v>16036</v>
      </c>
      <c r="B8963" s="2" t="s">
        <v>16037</v>
      </c>
      <c r="C8963" s="2" t="s">
        <v>28</v>
      </c>
      <c r="D8963" s="2" t="s">
        <v>16</v>
      </c>
      <c r="E8963" s="2">
        <v>988679</v>
      </c>
      <c r="F8963" s="2">
        <v>489062</v>
      </c>
      <c r="G8963" s="2">
        <v>877018</v>
      </c>
      <c r="H8963" s="2">
        <v>868312</v>
      </c>
      <c r="I8963" s="2">
        <v>508210</v>
      </c>
      <c r="J8963" s="2">
        <v>196753</v>
      </c>
      <c r="K8963" s="2">
        <v>694137</v>
      </c>
      <c r="L8963" s="2">
        <v>570374</v>
      </c>
      <c r="M8963" s="2">
        <v>789352</v>
      </c>
      <c r="N8963" s="2">
        <v>925352</v>
      </c>
      <c r="O8963" s="2">
        <v>750390</v>
      </c>
      <c r="P8963" s="2">
        <v>816212</v>
      </c>
      <c r="Q8963" s="2">
        <v>124349</v>
      </c>
      <c r="R8963" s="2">
        <v>457465</v>
      </c>
      <c r="S8963" s="2">
        <v>478999</v>
      </c>
      <c r="T8963" s="2">
        <v>564014</v>
      </c>
      <c r="U8963" s="2">
        <v>464947</v>
      </c>
      <c r="V8963" s="3">
        <v>677004</v>
      </c>
    </row>
    <row r="8964" spans="1:22" x14ac:dyDescent="0.3">
      <c r="A8964" s="1" t="s">
        <v>16038</v>
      </c>
      <c r="B8964" s="2" t="s">
        <v>9145</v>
      </c>
      <c r="C8964" s="2" t="s">
        <v>22</v>
      </c>
      <c r="D8964" s="2" t="s">
        <v>16</v>
      </c>
      <c r="E8964" s="2">
        <v>839649</v>
      </c>
      <c r="F8964" s="2">
        <v>676937</v>
      </c>
      <c r="G8964" s="2">
        <v>113493</v>
      </c>
      <c r="H8964" s="2">
        <v>491907</v>
      </c>
      <c r="I8964" s="2">
        <v>579142</v>
      </c>
      <c r="J8964" s="2">
        <v>404917</v>
      </c>
      <c r="K8964" s="2">
        <v>469153</v>
      </c>
      <c r="L8964" s="2">
        <v>511042</v>
      </c>
      <c r="M8964" s="2">
        <v>156024</v>
      </c>
      <c r="N8964" s="2">
        <v>459069</v>
      </c>
      <c r="O8964" s="2">
        <v>756538</v>
      </c>
      <c r="P8964" s="2">
        <v>824801</v>
      </c>
      <c r="Q8964" s="2">
        <v>114008</v>
      </c>
      <c r="R8964" s="2">
        <v>758072</v>
      </c>
      <c r="S8964" s="2">
        <v>713071</v>
      </c>
      <c r="T8964" s="2">
        <v>795235</v>
      </c>
      <c r="U8964" s="2">
        <v>532790</v>
      </c>
      <c r="V8964" s="3">
        <v>995683</v>
      </c>
    </row>
    <row r="8965" spans="1:22" x14ac:dyDescent="0.3">
      <c r="A8965" s="1" t="s">
        <v>16039</v>
      </c>
      <c r="B8965" s="2" t="s">
        <v>16040</v>
      </c>
      <c r="C8965" s="2" t="s">
        <v>11</v>
      </c>
      <c r="D8965" s="2" t="s">
        <v>33</v>
      </c>
      <c r="E8965" s="2">
        <v>425294</v>
      </c>
      <c r="F8965" s="2">
        <v>855446</v>
      </c>
      <c r="G8965" s="2">
        <v>316519</v>
      </c>
      <c r="H8965" s="2">
        <v>584495</v>
      </c>
      <c r="I8965" s="2">
        <v>173155</v>
      </c>
      <c r="J8965" s="2">
        <v>784108</v>
      </c>
      <c r="K8965" s="2">
        <v>632315</v>
      </c>
      <c r="L8965" s="2">
        <v>828401</v>
      </c>
      <c r="M8965" s="2">
        <v>748829</v>
      </c>
      <c r="N8965" s="2">
        <v>414065</v>
      </c>
      <c r="O8965" s="2">
        <v>116269</v>
      </c>
      <c r="P8965" s="2">
        <v>294886</v>
      </c>
      <c r="Q8965" s="2">
        <v>546593</v>
      </c>
      <c r="R8965" s="2">
        <v>313812</v>
      </c>
      <c r="S8965" s="2">
        <v>807267</v>
      </c>
      <c r="T8965" s="2">
        <v>448931</v>
      </c>
      <c r="U8965" s="2">
        <v>546483</v>
      </c>
      <c r="V8965" s="3">
        <v>529433</v>
      </c>
    </row>
    <row r="8966" spans="1:22" x14ac:dyDescent="0.3">
      <c r="A8966" s="1" t="s">
        <v>16041</v>
      </c>
      <c r="B8966" s="2" t="s">
        <v>2137</v>
      </c>
      <c r="C8966" s="2" t="s">
        <v>28</v>
      </c>
      <c r="D8966" s="2" t="s">
        <v>16</v>
      </c>
      <c r="E8966" s="2">
        <v>623261</v>
      </c>
      <c r="F8966" s="2">
        <v>151759</v>
      </c>
      <c r="G8966" s="2">
        <v>334854</v>
      </c>
      <c r="H8966" s="2">
        <v>572337</v>
      </c>
      <c r="I8966" s="2">
        <v>703454</v>
      </c>
      <c r="J8966" s="2">
        <v>141871</v>
      </c>
      <c r="K8966" s="2">
        <v>707911</v>
      </c>
      <c r="L8966" s="2">
        <v>655571</v>
      </c>
      <c r="M8966" s="2">
        <v>897502</v>
      </c>
      <c r="N8966" s="2">
        <v>940346</v>
      </c>
      <c r="O8966" s="2">
        <v>923306</v>
      </c>
      <c r="P8966" s="2">
        <v>794098</v>
      </c>
      <c r="Q8966" s="2">
        <v>925807</v>
      </c>
      <c r="R8966" s="2">
        <v>630516</v>
      </c>
      <c r="S8966" s="2">
        <v>160746</v>
      </c>
      <c r="T8966" s="2">
        <v>373147</v>
      </c>
      <c r="U8966" s="2">
        <v>419459</v>
      </c>
      <c r="V8966" s="3">
        <v>846578</v>
      </c>
    </row>
    <row r="8967" spans="1:22" x14ac:dyDescent="0.3">
      <c r="A8967" s="1" t="s">
        <v>16042</v>
      </c>
      <c r="B8967" s="2" t="s">
        <v>16043</v>
      </c>
      <c r="C8967" s="2" t="s">
        <v>38</v>
      </c>
      <c r="D8967" s="2" t="s">
        <v>19</v>
      </c>
      <c r="E8967" s="2">
        <v>618922</v>
      </c>
      <c r="F8967" s="2">
        <v>700962</v>
      </c>
      <c r="G8967" s="2">
        <v>321220</v>
      </c>
      <c r="H8967" s="2">
        <v>271563</v>
      </c>
      <c r="I8967" s="2">
        <v>576025</v>
      </c>
      <c r="J8967" s="2">
        <v>993698</v>
      </c>
      <c r="K8967" s="2">
        <v>668291</v>
      </c>
      <c r="L8967" s="2">
        <v>531631</v>
      </c>
      <c r="M8967" s="2">
        <v>721896</v>
      </c>
      <c r="N8967" s="2">
        <v>613371</v>
      </c>
      <c r="O8967" s="2">
        <v>351786</v>
      </c>
      <c r="P8967" s="2">
        <v>902158</v>
      </c>
      <c r="Q8967" s="2">
        <v>693178</v>
      </c>
      <c r="R8967" s="2">
        <v>607253</v>
      </c>
      <c r="S8967" s="2">
        <v>439127</v>
      </c>
      <c r="T8967" s="2">
        <v>824151</v>
      </c>
      <c r="U8967" s="2">
        <v>357785</v>
      </c>
      <c r="V8967" s="3">
        <v>883240</v>
      </c>
    </row>
    <row r="8968" spans="1:22" x14ac:dyDescent="0.3">
      <c r="A8968" s="1" t="s">
        <v>16044</v>
      </c>
      <c r="B8968" s="2" t="s">
        <v>14278</v>
      </c>
      <c r="C8968" s="2" t="s">
        <v>11</v>
      </c>
      <c r="D8968" s="2" t="s">
        <v>25</v>
      </c>
      <c r="E8968" s="2">
        <v>760616</v>
      </c>
      <c r="F8968" s="2">
        <v>650536</v>
      </c>
      <c r="G8968" s="2">
        <v>941167</v>
      </c>
      <c r="H8968" s="2">
        <v>278517</v>
      </c>
      <c r="I8968" s="2">
        <v>845218</v>
      </c>
      <c r="J8968" s="2">
        <v>719289</v>
      </c>
      <c r="K8968" s="2">
        <v>581529</v>
      </c>
      <c r="L8968" s="2">
        <v>216985</v>
      </c>
      <c r="M8968" s="2">
        <v>565034</v>
      </c>
      <c r="N8968" s="2">
        <v>855416</v>
      </c>
      <c r="O8968" s="2">
        <v>975487</v>
      </c>
      <c r="P8968" s="2">
        <v>688630</v>
      </c>
      <c r="Q8968" s="2">
        <v>237430</v>
      </c>
      <c r="R8968" s="2">
        <v>735440</v>
      </c>
      <c r="S8968" s="2">
        <v>540387</v>
      </c>
      <c r="T8968" s="2">
        <v>414228</v>
      </c>
      <c r="U8968" s="2">
        <v>855189</v>
      </c>
      <c r="V8968" s="3">
        <v>935518</v>
      </c>
    </row>
    <row r="8969" spans="1:22" x14ac:dyDescent="0.3">
      <c r="A8969" s="1" t="s">
        <v>16045</v>
      </c>
      <c r="B8969" s="2" t="s">
        <v>76</v>
      </c>
      <c r="C8969" s="2" t="s">
        <v>15</v>
      </c>
      <c r="D8969" s="2" t="s">
        <v>19</v>
      </c>
      <c r="E8969" s="2">
        <v>754061</v>
      </c>
      <c r="F8969" s="2">
        <v>564055</v>
      </c>
      <c r="G8969" s="2">
        <v>904197</v>
      </c>
      <c r="H8969" s="2">
        <v>215300</v>
      </c>
      <c r="I8969" s="2">
        <v>203950</v>
      </c>
      <c r="J8969" s="2">
        <v>384450</v>
      </c>
      <c r="K8969" s="2">
        <v>523257</v>
      </c>
      <c r="L8969" s="2">
        <v>368001</v>
      </c>
      <c r="M8969" s="2">
        <v>372256</v>
      </c>
      <c r="N8969" s="2">
        <v>333999</v>
      </c>
      <c r="O8969" s="2">
        <v>142916</v>
      </c>
      <c r="P8969" s="2">
        <v>625334</v>
      </c>
      <c r="Q8969" s="2">
        <v>766250</v>
      </c>
      <c r="R8969" s="2">
        <v>717670</v>
      </c>
      <c r="S8969" s="2">
        <v>370671</v>
      </c>
      <c r="T8969" s="2">
        <v>414517</v>
      </c>
      <c r="U8969" s="2">
        <v>540064</v>
      </c>
      <c r="V8969" s="3">
        <v>368008</v>
      </c>
    </row>
    <row r="8970" spans="1:22" x14ac:dyDescent="0.3">
      <c r="A8970" s="1" t="s">
        <v>16046</v>
      </c>
      <c r="B8970" s="2" t="s">
        <v>16047</v>
      </c>
      <c r="C8970" s="2" t="s">
        <v>11</v>
      </c>
      <c r="D8970" s="2" t="s">
        <v>25</v>
      </c>
      <c r="E8970" s="2">
        <v>645824</v>
      </c>
      <c r="F8970" s="2">
        <v>873296</v>
      </c>
      <c r="G8970" s="2">
        <v>881623</v>
      </c>
      <c r="H8970" s="2">
        <v>704444</v>
      </c>
      <c r="I8970" s="2">
        <v>786710</v>
      </c>
      <c r="J8970" s="2">
        <v>547438</v>
      </c>
      <c r="K8970" s="2">
        <v>613604</v>
      </c>
      <c r="L8970" s="2">
        <v>252879</v>
      </c>
      <c r="M8970" s="2">
        <v>606553</v>
      </c>
      <c r="N8970" s="2">
        <v>294989</v>
      </c>
      <c r="O8970" s="2">
        <v>970184</v>
      </c>
      <c r="P8970" s="2">
        <v>277925</v>
      </c>
      <c r="Q8970" s="2">
        <v>490965</v>
      </c>
      <c r="R8970" s="2">
        <v>206269</v>
      </c>
      <c r="S8970" s="2">
        <v>182092</v>
      </c>
      <c r="T8970" s="2">
        <v>625150</v>
      </c>
      <c r="U8970" s="2">
        <v>948246</v>
      </c>
      <c r="V8970" s="3">
        <v>307512</v>
      </c>
    </row>
    <row r="8971" spans="1:22" x14ac:dyDescent="0.3">
      <c r="A8971" s="1" t="s">
        <v>16048</v>
      </c>
      <c r="B8971" s="2" t="s">
        <v>12849</v>
      </c>
      <c r="C8971" s="2" t="s">
        <v>38</v>
      </c>
      <c r="D8971" s="2" t="s">
        <v>16</v>
      </c>
      <c r="E8971" s="2">
        <v>474283</v>
      </c>
      <c r="F8971" s="2">
        <v>613481</v>
      </c>
      <c r="G8971" s="2">
        <v>133936</v>
      </c>
      <c r="H8971" s="2">
        <v>522960</v>
      </c>
      <c r="I8971" s="2">
        <v>679422</v>
      </c>
      <c r="J8971" s="2">
        <v>623132</v>
      </c>
      <c r="K8971" s="2">
        <v>665783</v>
      </c>
      <c r="L8971" s="2">
        <v>148502</v>
      </c>
      <c r="M8971" s="2">
        <v>714270</v>
      </c>
      <c r="N8971" s="2">
        <v>858577</v>
      </c>
      <c r="O8971" s="2">
        <v>190568</v>
      </c>
      <c r="P8971" s="2">
        <v>574662</v>
      </c>
      <c r="Q8971" s="2">
        <v>202440</v>
      </c>
      <c r="R8971" s="2">
        <v>375311</v>
      </c>
      <c r="S8971" s="2">
        <v>521157</v>
      </c>
      <c r="T8971" s="2">
        <v>209039</v>
      </c>
      <c r="U8971" s="2">
        <v>175612</v>
      </c>
      <c r="V8971" s="3">
        <v>841359</v>
      </c>
    </row>
    <row r="8972" spans="1:22" x14ac:dyDescent="0.3">
      <c r="A8972" s="1" t="s">
        <v>16049</v>
      </c>
      <c r="B8972" s="2" t="s">
        <v>16050</v>
      </c>
      <c r="C8972" s="2" t="s">
        <v>22</v>
      </c>
      <c r="D8972" s="2" t="s">
        <v>19</v>
      </c>
      <c r="E8972" s="2">
        <v>159723</v>
      </c>
      <c r="F8972" s="2">
        <v>970169</v>
      </c>
      <c r="G8972" s="2">
        <v>421749</v>
      </c>
      <c r="H8972" s="2">
        <v>458429</v>
      </c>
      <c r="I8972" s="2">
        <v>110263</v>
      </c>
      <c r="J8972" s="2">
        <v>132302</v>
      </c>
      <c r="K8972" s="2">
        <v>121339</v>
      </c>
      <c r="L8972" s="2">
        <v>919586</v>
      </c>
      <c r="M8972" s="2">
        <v>375782</v>
      </c>
      <c r="N8972" s="2">
        <v>519750</v>
      </c>
      <c r="O8972" s="2">
        <v>383165</v>
      </c>
      <c r="P8972" s="2">
        <v>439619</v>
      </c>
      <c r="Q8972" s="2">
        <v>773290</v>
      </c>
      <c r="R8972" s="2">
        <v>818675</v>
      </c>
      <c r="S8972" s="2">
        <v>356116</v>
      </c>
      <c r="T8972" s="2">
        <v>130088</v>
      </c>
      <c r="U8972" s="2">
        <v>474918</v>
      </c>
      <c r="V8972" s="3">
        <v>548439</v>
      </c>
    </row>
    <row r="8973" spans="1:22" x14ac:dyDescent="0.3">
      <c r="A8973" s="1" t="s">
        <v>16051</v>
      </c>
      <c r="B8973" s="2" t="s">
        <v>15439</v>
      </c>
      <c r="C8973" s="2" t="s">
        <v>28</v>
      </c>
      <c r="D8973" s="2" t="s">
        <v>12</v>
      </c>
      <c r="E8973" s="2">
        <v>363336</v>
      </c>
      <c r="F8973" s="2">
        <v>803368</v>
      </c>
      <c r="G8973" s="2">
        <v>116846</v>
      </c>
      <c r="H8973" s="2">
        <v>112317</v>
      </c>
      <c r="I8973" s="2">
        <v>141778</v>
      </c>
      <c r="J8973" s="2">
        <v>262770</v>
      </c>
      <c r="K8973" s="2">
        <v>236130</v>
      </c>
      <c r="L8973" s="2">
        <v>839302</v>
      </c>
      <c r="M8973" s="2">
        <v>249004</v>
      </c>
      <c r="N8973" s="2">
        <v>411873</v>
      </c>
      <c r="O8973" s="2">
        <v>494324</v>
      </c>
      <c r="P8973" s="2">
        <v>611514</v>
      </c>
      <c r="Q8973" s="2">
        <v>414040</v>
      </c>
      <c r="R8973" s="2">
        <v>102382</v>
      </c>
      <c r="S8973" s="2">
        <v>427283</v>
      </c>
      <c r="T8973" s="2">
        <v>778361</v>
      </c>
      <c r="U8973" s="2">
        <v>239969</v>
      </c>
      <c r="V8973" s="3">
        <v>416376</v>
      </c>
    </row>
    <row r="8974" spans="1:22" x14ac:dyDescent="0.3">
      <c r="A8974" s="1" t="s">
        <v>16052</v>
      </c>
      <c r="B8974" s="2" t="s">
        <v>16053</v>
      </c>
      <c r="C8974" s="2" t="s">
        <v>15</v>
      </c>
      <c r="D8974" s="2" t="s">
        <v>33</v>
      </c>
      <c r="E8974" s="2">
        <v>650217</v>
      </c>
      <c r="F8974" s="2">
        <v>362099</v>
      </c>
      <c r="G8974" s="2">
        <v>619446</v>
      </c>
      <c r="H8974" s="2">
        <v>352882</v>
      </c>
      <c r="I8974" s="2">
        <v>656691</v>
      </c>
      <c r="J8974" s="2">
        <v>172444</v>
      </c>
      <c r="K8974" s="2">
        <v>584409</v>
      </c>
      <c r="L8974" s="2">
        <v>395655</v>
      </c>
      <c r="M8974" s="2">
        <v>128397</v>
      </c>
      <c r="N8974" s="2">
        <v>205487</v>
      </c>
      <c r="O8974" s="2">
        <v>681089</v>
      </c>
      <c r="P8974" s="2">
        <v>250752</v>
      </c>
      <c r="Q8974" s="2">
        <v>510463</v>
      </c>
      <c r="R8974" s="2">
        <v>401079</v>
      </c>
      <c r="S8974" s="2">
        <v>648229</v>
      </c>
      <c r="T8974" s="2">
        <v>514719</v>
      </c>
      <c r="U8974" s="2">
        <v>865757</v>
      </c>
      <c r="V8974" s="3">
        <v>168666</v>
      </c>
    </row>
    <row r="8975" spans="1:22" x14ac:dyDescent="0.3">
      <c r="A8975" s="1" t="s">
        <v>16054</v>
      </c>
      <c r="B8975" s="2" t="s">
        <v>10485</v>
      </c>
      <c r="C8975" s="2" t="s">
        <v>22</v>
      </c>
      <c r="D8975" s="2" t="s">
        <v>25</v>
      </c>
      <c r="E8975" s="2">
        <v>869980</v>
      </c>
      <c r="F8975" s="2">
        <v>555381</v>
      </c>
      <c r="G8975" s="2">
        <v>713734</v>
      </c>
      <c r="H8975" s="2">
        <v>723998</v>
      </c>
      <c r="I8975" s="2">
        <v>485203</v>
      </c>
      <c r="J8975" s="2">
        <v>185719</v>
      </c>
      <c r="K8975" s="2">
        <v>138813</v>
      </c>
      <c r="L8975" s="2">
        <v>453120</v>
      </c>
      <c r="M8975" s="2">
        <v>106712</v>
      </c>
      <c r="N8975" s="2">
        <v>615351</v>
      </c>
      <c r="O8975" s="2">
        <v>875369</v>
      </c>
      <c r="P8975" s="2">
        <v>730507</v>
      </c>
      <c r="Q8975" s="2">
        <v>902535</v>
      </c>
      <c r="R8975" s="2">
        <v>707632</v>
      </c>
      <c r="S8975" s="2">
        <v>166494</v>
      </c>
      <c r="T8975" s="2">
        <v>994147</v>
      </c>
      <c r="U8975" s="2">
        <v>506047</v>
      </c>
      <c r="V8975" s="3">
        <v>445140</v>
      </c>
    </row>
    <row r="8976" spans="1:22" x14ac:dyDescent="0.3">
      <c r="A8976" s="1" t="s">
        <v>16055</v>
      </c>
      <c r="B8976" s="2" t="s">
        <v>16056</v>
      </c>
      <c r="C8976" s="2" t="s">
        <v>28</v>
      </c>
      <c r="D8976" s="2" t="s">
        <v>33</v>
      </c>
      <c r="E8976" s="2">
        <v>220947</v>
      </c>
      <c r="F8976" s="2">
        <v>941629</v>
      </c>
      <c r="G8976" s="2">
        <v>962206</v>
      </c>
      <c r="H8976" s="2">
        <v>539854</v>
      </c>
      <c r="I8976" s="2">
        <v>911021</v>
      </c>
      <c r="J8976" s="2">
        <v>767326</v>
      </c>
      <c r="K8976" s="2">
        <v>324349</v>
      </c>
      <c r="L8976" s="2">
        <v>973524</v>
      </c>
      <c r="M8976" s="2">
        <v>502866</v>
      </c>
      <c r="N8976" s="2">
        <v>715594</v>
      </c>
      <c r="O8976" s="2">
        <v>995685</v>
      </c>
      <c r="P8976" s="2">
        <v>952124</v>
      </c>
      <c r="Q8976" s="2">
        <v>800655</v>
      </c>
      <c r="R8976" s="2">
        <v>514288</v>
      </c>
      <c r="S8976" s="2">
        <v>505195</v>
      </c>
      <c r="T8976" s="2">
        <v>931014</v>
      </c>
      <c r="U8976" s="2">
        <v>798517</v>
      </c>
      <c r="V8976" s="3">
        <v>488334</v>
      </c>
    </row>
    <row r="8977" spans="1:22" x14ac:dyDescent="0.3">
      <c r="A8977" s="1" t="s">
        <v>16057</v>
      </c>
      <c r="B8977" s="2" t="s">
        <v>16058</v>
      </c>
      <c r="C8977" s="2" t="s">
        <v>28</v>
      </c>
      <c r="D8977" s="2" t="s">
        <v>12</v>
      </c>
      <c r="E8977" s="2">
        <v>561686</v>
      </c>
      <c r="F8977" s="2">
        <v>745808</v>
      </c>
      <c r="G8977" s="2">
        <v>803213</v>
      </c>
      <c r="H8977" s="2">
        <v>334580</v>
      </c>
      <c r="I8977" s="2">
        <v>868357</v>
      </c>
      <c r="J8977" s="2">
        <v>180833</v>
      </c>
      <c r="K8977" s="2">
        <v>546507</v>
      </c>
      <c r="L8977" s="2">
        <v>597109</v>
      </c>
      <c r="M8977" s="2">
        <v>620425</v>
      </c>
      <c r="N8977" s="2">
        <v>391180</v>
      </c>
      <c r="O8977" s="2">
        <v>771448</v>
      </c>
      <c r="P8977" s="2">
        <v>726294</v>
      </c>
      <c r="Q8977" s="2">
        <v>196113</v>
      </c>
      <c r="R8977" s="2">
        <v>218540</v>
      </c>
      <c r="S8977" s="2">
        <v>626683</v>
      </c>
      <c r="T8977" s="2">
        <v>427936</v>
      </c>
      <c r="U8977" s="2">
        <v>379562</v>
      </c>
      <c r="V8977" s="3">
        <v>305962</v>
      </c>
    </row>
    <row r="8978" spans="1:22" x14ac:dyDescent="0.3">
      <c r="A8978" s="1" t="s">
        <v>16059</v>
      </c>
      <c r="B8978" s="2" t="s">
        <v>13464</v>
      </c>
      <c r="C8978" s="2" t="s">
        <v>15</v>
      </c>
      <c r="D8978" s="2" t="s">
        <v>33</v>
      </c>
      <c r="E8978" s="2">
        <v>154569</v>
      </c>
      <c r="F8978" s="2">
        <v>808643</v>
      </c>
      <c r="G8978" s="2">
        <v>105049</v>
      </c>
      <c r="H8978" s="2">
        <v>585789</v>
      </c>
      <c r="I8978" s="2">
        <v>332782</v>
      </c>
      <c r="J8978" s="2">
        <v>312830</v>
      </c>
      <c r="K8978" s="2">
        <v>759447</v>
      </c>
      <c r="L8978" s="2">
        <v>935141</v>
      </c>
      <c r="M8978" s="2">
        <v>326920</v>
      </c>
      <c r="N8978" s="2">
        <v>169025</v>
      </c>
      <c r="O8978" s="2">
        <v>969314</v>
      </c>
      <c r="P8978" s="2">
        <v>309231</v>
      </c>
      <c r="Q8978" s="2">
        <v>279669</v>
      </c>
      <c r="R8978" s="2">
        <v>256987</v>
      </c>
      <c r="S8978" s="2">
        <v>762620</v>
      </c>
      <c r="T8978" s="2">
        <v>294190</v>
      </c>
      <c r="U8978" s="2">
        <v>451060</v>
      </c>
      <c r="V8978" s="3">
        <v>238123</v>
      </c>
    </row>
    <row r="8979" spans="1:22" x14ac:dyDescent="0.3">
      <c r="A8979" s="1" t="s">
        <v>16060</v>
      </c>
      <c r="B8979" s="2" t="s">
        <v>16061</v>
      </c>
      <c r="C8979" s="2" t="s">
        <v>28</v>
      </c>
      <c r="D8979" s="2" t="s">
        <v>19</v>
      </c>
      <c r="E8979" s="2">
        <v>949368</v>
      </c>
      <c r="F8979" s="2">
        <v>886272</v>
      </c>
      <c r="G8979" s="2">
        <v>453379</v>
      </c>
      <c r="H8979" s="2">
        <v>339522</v>
      </c>
      <c r="I8979" s="2">
        <v>118024</v>
      </c>
      <c r="J8979" s="2">
        <v>884407</v>
      </c>
      <c r="K8979" s="2">
        <v>349346</v>
      </c>
      <c r="L8979" s="2">
        <v>249801</v>
      </c>
      <c r="M8979" s="2">
        <v>541502</v>
      </c>
      <c r="N8979" s="2">
        <v>130233</v>
      </c>
      <c r="O8979" s="2">
        <v>886868</v>
      </c>
      <c r="P8979" s="2">
        <v>933210</v>
      </c>
      <c r="Q8979" s="2">
        <v>412255</v>
      </c>
      <c r="R8979" s="2">
        <v>424387</v>
      </c>
      <c r="S8979" s="2">
        <v>533323</v>
      </c>
      <c r="T8979" s="2">
        <v>164626</v>
      </c>
      <c r="U8979" s="2">
        <v>945477</v>
      </c>
      <c r="V8979" s="3">
        <v>331821</v>
      </c>
    </row>
    <row r="8980" spans="1:22" x14ac:dyDescent="0.3">
      <c r="A8980" s="1" t="s">
        <v>16062</v>
      </c>
      <c r="B8980" s="2" t="s">
        <v>16063</v>
      </c>
      <c r="C8980" s="2" t="s">
        <v>28</v>
      </c>
      <c r="D8980" s="2" t="s">
        <v>33</v>
      </c>
      <c r="E8980" s="2">
        <v>689131</v>
      </c>
      <c r="F8980" s="2">
        <v>554952</v>
      </c>
      <c r="G8980" s="2">
        <v>233855</v>
      </c>
      <c r="H8980" s="2">
        <v>640089</v>
      </c>
      <c r="I8980" s="2">
        <v>913944</v>
      </c>
      <c r="J8980" s="2">
        <v>846856</v>
      </c>
      <c r="K8980" s="2">
        <v>136018</v>
      </c>
      <c r="L8980" s="2">
        <v>828984</v>
      </c>
      <c r="M8980" s="2">
        <v>788363</v>
      </c>
      <c r="N8980" s="2">
        <v>547958</v>
      </c>
      <c r="O8980" s="2">
        <v>404623</v>
      </c>
      <c r="P8980" s="2">
        <v>451459</v>
      </c>
      <c r="Q8980" s="2">
        <v>520036</v>
      </c>
      <c r="R8980" s="2">
        <v>470825</v>
      </c>
      <c r="S8980" s="2">
        <v>177919</v>
      </c>
      <c r="T8980" s="2">
        <v>506129</v>
      </c>
      <c r="U8980" s="2">
        <v>440501</v>
      </c>
      <c r="V8980" s="3">
        <v>400853</v>
      </c>
    </row>
    <row r="8981" spans="1:22" x14ac:dyDescent="0.3">
      <c r="A8981" s="1" t="s">
        <v>16064</v>
      </c>
      <c r="B8981" s="2" t="s">
        <v>16065</v>
      </c>
      <c r="C8981" s="2" t="s">
        <v>38</v>
      </c>
      <c r="D8981" s="2" t="s">
        <v>16</v>
      </c>
      <c r="E8981" s="2">
        <v>431098</v>
      </c>
      <c r="F8981" s="2">
        <v>296913</v>
      </c>
      <c r="G8981" s="2">
        <v>409562</v>
      </c>
      <c r="H8981" s="2">
        <v>270406</v>
      </c>
      <c r="I8981" s="2">
        <v>832840</v>
      </c>
      <c r="J8981" s="2">
        <v>996430</v>
      </c>
      <c r="K8981" s="2">
        <v>793270</v>
      </c>
      <c r="L8981" s="2">
        <v>773488</v>
      </c>
      <c r="M8981" s="2">
        <v>168450</v>
      </c>
      <c r="N8981" s="2">
        <v>270141</v>
      </c>
      <c r="O8981" s="2">
        <v>808719</v>
      </c>
      <c r="P8981" s="2">
        <v>612247</v>
      </c>
      <c r="Q8981" s="2">
        <v>903655</v>
      </c>
      <c r="R8981" s="2">
        <v>972503</v>
      </c>
      <c r="S8981" s="2">
        <v>517920</v>
      </c>
      <c r="T8981" s="2">
        <v>352903</v>
      </c>
      <c r="U8981" s="2">
        <v>352963</v>
      </c>
      <c r="V8981" s="3">
        <v>369781</v>
      </c>
    </row>
    <row r="8982" spans="1:22" x14ac:dyDescent="0.3">
      <c r="A8982" s="1" t="s">
        <v>16066</v>
      </c>
      <c r="B8982" s="2" t="s">
        <v>16067</v>
      </c>
      <c r="C8982" s="2" t="s">
        <v>15</v>
      </c>
      <c r="D8982" s="2" t="s">
        <v>33</v>
      </c>
      <c r="E8982" s="2">
        <v>147052</v>
      </c>
      <c r="F8982" s="2">
        <v>697091</v>
      </c>
      <c r="G8982" s="2">
        <v>127052</v>
      </c>
      <c r="H8982" s="2">
        <v>226736</v>
      </c>
      <c r="I8982" s="2">
        <v>546169</v>
      </c>
      <c r="J8982" s="2">
        <v>994977</v>
      </c>
      <c r="K8982" s="2">
        <v>186584</v>
      </c>
      <c r="L8982" s="2">
        <v>174693</v>
      </c>
      <c r="M8982" s="2">
        <v>671334</v>
      </c>
      <c r="N8982" s="2">
        <v>763906</v>
      </c>
      <c r="O8982" s="2">
        <v>317719</v>
      </c>
      <c r="P8982" s="2">
        <v>522066</v>
      </c>
      <c r="Q8982" s="2">
        <v>737797</v>
      </c>
      <c r="R8982" s="2">
        <v>469692</v>
      </c>
      <c r="S8982" s="2">
        <v>113618</v>
      </c>
      <c r="T8982" s="2">
        <v>502691</v>
      </c>
      <c r="U8982" s="2">
        <v>980739</v>
      </c>
      <c r="V8982" s="3">
        <v>468316</v>
      </c>
    </row>
    <row r="8983" spans="1:22" x14ac:dyDescent="0.3">
      <c r="A8983" s="1" t="s">
        <v>16068</v>
      </c>
      <c r="B8983" s="2" t="s">
        <v>6096</v>
      </c>
      <c r="C8983" s="2" t="s">
        <v>38</v>
      </c>
      <c r="D8983" s="2" t="s">
        <v>33</v>
      </c>
      <c r="E8983" s="2">
        <v>207068</v>
      </c>
      <c r="F8983" s="2">
        <v>943504</v>
      </c>
      <c r="G8983" s="2">
        <v>469696</v>
      </c>
      <c r="H8983" s="2">
        <v>195506</v>
      </c>
      <c r="I8983" s="2">
        <v>788878</v>
      </c>
      <c r="J8983" s="2">
        <v>411800</v>
      </c>
      <c r="K8983" s="2">
        <v>667063</v>
      </c>
      <c r="L8983" s="2">
        <v>647674</v>
      </c>
      <c r="M8983" s="2">
        <v>480849</v>
      </c>
      <c r="N8983" s="2">
        <v>704256</v>
      </c>
      <c r="O8983" s="2">
        <v>999572</v>
      </c>
      <c r="P8983" s="2">
        <v>726773</v>
      </c>
      <c r="Q8983" s="2">
        <v>711588</v>
      </c>
      <c r="R8983" s="2">
        <v>263649</v>
      </c>
      <c r="S8983" s="2">
        <v>827343</v>
      </c>
      <c r="T8983" s="2">
        <v>687983</v>
      </c>
      <c r="U8983" s="2">
        <v>567794</v>
      </c>
      <c r="V8983" s="3">
        <v>827268</v>
      </c>
    </row>
    <row r="8984" spans="1:22" x14ac:dyDescent="0.3">
      <c r="A8984" s="1" t="s">
        <v>16069</v>
      </c>
      <c r="B8984" s="2" t="s">
        <v>3539</v>
      </c>
      <c r="C8984" s="2" t="s">
        <v>28</v>
      </c>
      <c r="D8984" s="2" t="s">
        <v>33</v>
      </c>
      <c r="E8984" s="2">
        <v>506322</v>
      </c>
      <c r="F8984" s="2">
        <v>799025</v>
      </c>
      <c r="G8984" s="2">
        <v>674738</v>
      </c>
      <c r="H8984" s="2">
        <v>944097</v>
      </c>
      <c r="I8984" s="2">
        <v>963831</v>
      </c>
      <c r="J8984" s="2">
        <v>556349</v>
      </c>
      <c r="K8984" s="2">
        <v>283513</v>
      </c>
      <c r="L8984" s="2">
        <v>247515</v>
      </c>
      <c r="M8984" s="2">
        <v>925485</v>
      </c>
      <c r="N8984" s="2">
        <v>491770</v>
      </c>
      <c r="O8984" s="2">
        <v>407774</v>
      </c>
      <c r="P8984" s="2">
        <v>135895</v>
      </c>
      <c r="Q8984" s="2">
        <v>136410</v>
      </c>
      <c r="R8984" s="2">
        <v>386462</v>
      </c>
      <c r="S8984" s="2">
        <v>798750</v>
      </c>
      <c r="T8984" s="2">
        <v>135591</v>
      </c>
      <c r="U8984" s="2">
        <v>818649</v>
      </c>
      <c r="V8984" s="3">
        <v>189223</v>
      </c>
    </row>
    <row r="8985" spans="1:22" x14ac:dyDescent="0.3">
      <c r="A8985" s="1" t="s">
        <v>16070</v>
      </c>
      <c r="B8985" s="2" t="s">
        <v>7111</v>
      </c>
      <c r="C8985" s="2" t="s">
        <v>28</v>
      </c>
      <c r="D8985" s="2" t="s">
        <v>33</v>
      </c>
      <c r="E8985" s="2">
        <v>133941</v>
      </c>
      <c r="F8985" s="2">
        <v>107560</v>
      </c>
      <c r="G8985" s="2">
        <v>350939</v>
      </c>
      <c r="H8985" s="2">
        <v>648938</v>
      </c>
      <c r="I8985" s="2">
        <v>194307</v>
      </c>
      <c r="J8985" s="2">
        <v>968442</v>
      </c>
      <c r="K8985" s="2">
        <v>832116</v>
      </c>
      <c r="L8985" s="2">
        <v>988783</v>
      </c>
      <c r="M8985" s="2">
        <v>269427</v>
      </c>
      <c r="N8985" s="2">
        <v>956884</v>
      </c>
      <c r="O8985" s="2">
        <v>228542</v>
      </c>
      <c r="P8985" s="2">
        <v>249861</v>
      </c>
      <c r="Q8985" s="2">
        <v>562158</v>
      </c>
      <c r="R8985" s="2">
        <v>781464</v>
      </c>
      <c r="S8985" s="2">
        <v>703101</v>
      </c>
      <c r="T8985" s="2">
        <v>172085</v>
      </c>
      <c r="U8985" s="2">
        <v>890152</v>
      </c>
      <c r="V8985" s="3">
        <v>430880</v>
      </c>
    </row>
    <row r="8986" spans="1:22" x14ac:dyDescent="0.3">
      <c r="A8986" s="1" t="s">
        <v>16071</v>
      </c>
      <c r="B8986" s="2" t="s">
        <v>16072</v>
      </c>
      <c r="C8986" s="2" t="s">
        <v>38</v>
      </c>
      <c r="D8986" s="2" t="s">
        <v>25</v>
      </c>
      <c r="E8986" s="2">
        <v>844231</v>
      </c>
      <c r="F8986" s="2">
        <v>461640</v>
      </c>
      <c r="G8986" s="2">
        <v>597182</v>
      </c>
      <c r="H8986" s="2">
        <v>581913</v>
      </c>
      <c r="I8986" s="2">
        <v>884203</v>
      </c>
      <c r="J8986" s="2">
        <v>164014</v>
      </c>
      <c r="K8986" s="2">
        <v>364158</v>
      </c>
      <c r="L8986" s="2">
        <v>380143</v>
      </c>
      <c r="M8986" s="2">
        <v>163931</v>
      </c>
      <c r="N8986" s="2">
        <v>562804</v>
      </c>
      <c r="O8986" s="2">
        <v>280401</v>
      </c>
      <c r="P8986" s="2">
        <v>717844</v>
      </c>
      <c r="Q8986" s="2">
        <v>417194</v>
      </c>
      <c r="R8986" s="2">
        <v>384706</v>
      </c>
      <c r="S8986" s="2">
        <v>719307</v>
      </c>
      <c r="T8986" s="2">
        <v>208881</v>
      </c>
      <c r="U8986" s="2">
        <v>801003</v>
      </c>
      <c r="V8986" s="3">
        <v>930018</v>
      </c>
    </row>
    <row r="8987" spans="1:22" x14ac:dyDescent="0.3">
      <c r="A8987" s="1" t="s">
        <v>16073</v>
      </c>
      <c r="B8987" s="2" t="s">
        <v>16074</v>
      </c>
      <c r="C8987" s="2" t="s">
        <v>11</v>
      </c>
      <c r="D8987" s="2" t="s">
        <v>16</v>
      </c>
      <c r="E8987" s="2">
        <v>167929</v>
      </c>
      <c r="F8987" s="2">
        <v>245154</v>
      </c>
      <c r="G8987" s="2">
        <v>764334</v>
      </c>
      <c r="H8987" s="2">
        <v>170123</v>
      </c>
      <c r="I8987" s="2">
        <v>439224</v>
      </c>
      <c r="J8987" s="2">
        <v>230522</v>
      </c>
      <c r="K8987" s="2">
        <v>555055</v>
      </c>
      <c r="L8987" s="2">
        <v>974387</v>
      </c>
      <c r="M8987" s="2">
        <v>933378</v>
      </c>
      <c r="N8987" s="2">
        <v>355568</v>
      </c>
      <c r="O8987" s="2">
        <v>127576</v>
      </c>
      <c r="P8987" s="2">
        <v>464160</v>
      </c>
      <c r="Q8987" s="2">
        <v>276573</v>
      </c>
      <c r="R8987" s="2">
        <v>707042</v>
      </c>
      <c r="S8987" s="2">
        <v>599130</v>
      </c>
      <c r="T8987" s="2">
        <v>922062</v>
      </c>
      <c r="U8987" s="2">
        <v>361579</v>
      </c>
      <c r="V8987" s="3">
        <v>534962</v>
      </c>
    </row>
    <row r="8988" spans="1:22" x14ac:dyDescent="0.3">
      <c r="A8988" s="1" t="s">
        <v>16075</v>
      </c>
      <c r="B8988" s="2" t="s">
        <v>16076</v>
      </c>
      <c r="C8988" s="2" t="s">
        <v>15</v>
      </c>
      <c r="D8988" s="2" t="s">
        <v>12</v>
      </c>
      <c r="E8988" s="2">
        <v>604396</v>
      </c>
      <c r="F8988" s="2">
        <v>152751</v>
      </c>
      <c r="G8988" s="2">
        <v>156244</v>
      </c>
      <c r="H8988" s="2">
        <v>914179</v>
      </c>
      <c r="I8988" s="2">
        <v>319968</v>
      </c>
      <c r="J8988" s="2">
        <v>821114</v>
      </c>
      <c r="K8988" s="2">
        <v>198178</v>
      </c>
      <c r="L8988" s="2">
        <v>249315</v>
      </c>
      <c r="M8988" s="2">
        <v>818713</v>
      </c>
      <c r="N8988" s="2">
        <v>413488</v>
      </c>
      <c r="O8988" s="2">
        <v>404439</v>
      </c>
      <c r="P8988" s="2">
        <v>333219</v>
      </c>
      <c r="Q8988" s="2">
        <v>941229</v>
      </c>
      <c r="R8988" s="2">
        <v>394448</v>
      </c>
      <c r="S8988" s="2">
        <v>292789</v>
      </c>
      <c r="T8988" s="2">
        <v>736884</v>
      </c>
      <c r="U8988" s="2">
        <v>714918</v>
      </c>
      <c r="V8988" s="3">
        <v>971357</v>
      </c>
    </row>
    <row r="8989" spans="1:22" x14ac:dyDescent="0.3">
      <c r="A8989" s="1" t="s">
        <v>16077</v>
      </c>
      <c r="B8989" s="2" t="s">
        <v>8212</v>
      </c>
      <c r="C8989" s="2" t="s">
        <v>15</v>
      </c>
      <c r="D8989" s="2" t="s">
        <v>16</v>
      </c>
      <c r="E8989" s="2">
        <v>351114</v>
      </c>
      <c r="F8989" s="2">
        <v>179246</v>
      </c>
      <c r="G8989" s="2">
        <v>764906</v>
      </c>
      <c r="H8989" s="2">
        <v>701853</v>
      </c>
      <c r="I8989" s="2">
        <v>535626</v>
      </c>
      <c r="J8989" s="2">
        <v>151369</v>
      </c>
      <c r="K8989" s="2">
        <v>883924</v>
      </c>
      <c r="L8989" s="2">
        <v>750414</v>
      </c>
      <c r="M8989" s="2">
        <v>538901</v>
      </c>
      <c r="N8989" s="2">
        <v>750778</v>
      </c>
      <c r="O8989" s="2">
        <v>489960</v>
      </c>
      <c r="P8989" s="2">
        <v>810800</v>
      </c>
      <c r="Q8989" s="2">
        <v>332898</v>
      </c>
      <c r="R8989" s="2">
        <v>237053</v>
      </c>
      <c r="S8989" s="2">
        <v>666032</v>
      </c>
      <c r="T8989" s="2">
        <v>612980</v>
      </c>
      <c r="U8989" s="2">
        <v>215784</v>
      </c>
      <c r="V8989" s="3">
        <v>342806</v>
      </c>
    </row>
    <row r="8990" spans="1:22" x14ac:dyDescent="0.3">
      <c r="A8990" s="1" t="s">
        <v>16078</v>
      </c>
      <c r="B8990" s="2" t="s">
        <v>3011</v>
      </c>
      <c r="C8990" s="2" t="s">
        <v>11</v>
      </c>
      <c r="D8990" s="2" t="s">
        <v>12</v>
      </c>
      <c r="E8990" s="2">
        <v>889534</v>
      </c>
      <c r="F8990" s="2">
        <v>421270</v>
      </c>
      <c r="G8990" s="2">
        <v>257124</v>
      </c>
      <c r="H8990" s="2">
        <v>673834</v>
      </c>
      <c r="I8990" s="2">
        <v>804253</v>
      </c>
      <c r="J8990" s="2">
        <v>944702</v>
      </c>
      <c r="K8990" s="2">
        <v>935668</v>
      </c>
      <c r="L8990" s="2">
        <v>476534</v>
      </c>
      <c r="M8990" s="2">
        <v>391101</v>
      </c>
      <c r="N8990" s="2">
        <v>185756</v>
      </c>
      <c r="O8990" s="2">
        <v>525243</v>
      </c>
      <c r="P8990" s="2">
        <v>907304</v>
      </c>
      <c r="Q8990" s="2">
        <v>919707</v>
      </c>
      <c r="R8990" s="2">
        <v>763746</v>
      </c>
      <c r="S8990" s="2">
        <v>817262</v>
      </c>
      <c r="T8990" s="2">
        <v>970120</v>
      </c>
      <c r="U8990" s="2">
        <v>260269</v>
      </c>
      <c r="V8990" s="3">
        <v>204476</v>
      </c>
    </row>
    <row r="8991" spans="1:22" x14ac:dyDescent="0.3">
      <c r="A8991" s="1" t="s">
        <v>16079</v>
      </c>
      <c r="B8991" s="2" t="s">
        <v>15274</v>
      </c>
      <c r="C8991" s="2" t="s">
        <v>38</v>
      </c>
      <c r="D8991" s="2" t="s">
        <v>33</v>
      </c>
      <c r="E8991" s="2">
        <v>471097</v>
      </c>
      <c r="F8991" s="2">
        <v>131582</v>
      </c>
      <c r="G8991" s="2">
        <v>205269</v>
      </c>
      <c r="H8991" s="2">
        <v>266089</v>
      </c>
      <c r="I8991" s="2">
        <v>929246</v>
      </c>
      <c r="J8991" s="2">
        <v>329692</v>
      </c>
      <c r="K8991" s="2">
        <v>389171</v>
      </c>
      <c r="L8991" s="2">
        <v>139649</v>
      </c>
      <c r="M8991" s="2">
        <v>630380</v>
      </c>
      <c r="N8991" s="2">
        <v>826973</v>
      </c>
      <c r="O8991" s="2">
        <v>792240</v>
      </c>
      <c r="P8991" s="2">
        <v>231894</v>
      </c>
      <c r="Q8991" s="2">
        <v>409599</v>
      </c>
      <c r="R8991" s="2">
        <v>530051</v>
      </c>
      <c r="S8991" s="2">
        <v>669084</v>
      </c>
      <c r="T8991" s="2">
        <v>660906</v>
      </c>
      <c r="U8991" s="2">
        <v>575223</v>
      </c>
      <c r="V8991" s="3">
        <v>888583</v>
      </c>
    </row>
    <row r="8992" spans="1:22" x14ac:dyDescent="0.3">
      <c r="A8992" s="1" t="s">
        <v>16080</v>
      </c>
      <c r="B8992" s="2" t="s">
        <v>15165</v>
      </c>
      <c r="C8992" s="2" t="s">
        <v>15</v>
      </c>
      <c r="D8992" s="2" t="s">
        <v>12</v>
      </c>
      <c r="E8992" s="2">
        <v>533551</v>
      </c>
      <c r="F8992" s="2">
        <v>597788</v>
      </c>
      <c r="G8992" s="2">
        <v>264713</v>
      </c>
      <c r="H8992" s="2">
        <v>176438</v>
      </c>
      <c r="I8992" s="2">
        <v>302403</v>
      </c>
      <c r="J8992" s="2">
        <v>820398</v>
      </c>
      <c r="K8992" s="2">
        <v>510335</v>
      </c>
      <c r="L8992" s="2">
        <v>436485</v>
      </c>
      <c r="M8992" s="2">
        <v>899170</v>
      </c>
      <c r="N8992" s="2">
        <v>253652</v>
      </c>
      <c r="O8992" s="2">
        <v>132922</v>
      </c>
      <c r="P8992" s="2">
        <v>291194</v>
      </c>
      <c r="Q8992" s="2">
        <v>682857</v>
      </c>
      <c r="R8992" s="2">
        <v>751689</v>
      </c>
      <c r="S8992" s="2">
        <v>996409</v>
      </c>
      <c r="T8992" s="2">
        <v>280704</v>
      </c>
      <c r="U8992" s="2">
        <v>768634</v>
      </c>
      <c r="V8992" s="3">
        <v>477070</v>
      </c>
    </row>
    <row r="8993" spans="1:22" x14ac:dyDescent="0.3">
      <c r="A8993" s="1" t="s">
        <v>16081</v>
      </c>
      <c r="B8993" s="2" t="s">
        <v>16082</v>
      </c>
      <c r="C8993" s="2" t="s">
        <v>11</v>
      </c>
      <c r="D8993" s="2" t="s">
        <v>25</v>
      </c>
      <c r="E8993" s="2">
        <v>844642</v>
      </c>
      <c r="F8993" s="2">
        <v>907468</v>
      </c>
      <c r="G8993" s="2">
        <v>757238</v>
      </c>
      <c r="H8993" s="2">
        <v>732624</v>
      </c>
      <c r="I8993" s="2">
        <v>941252</v>
      </c>
      <c r="J8993" s="2">
        <v>767986</v>
      </c>
      <c r="K8993" s="2">
        <v>678018</v>
      </c>
      <c r="L8993" s="2">
        <v>467763</v>
      </c>
      <c r="M8993" s="2">
        <v>465380</v>
      </c>
      <c r="N8993" s="2">
        <v>848237</v>
      </c>
      <c r="O8993" s="2">
        <v>249208</v>
      </c>
      <c r="P8993" s="2">
        <v>981909</v>
      </c>
      <c r="Q8993" s="2">
        <v>435376</v>
      </c>
      <c r="R8993" s="2">
        <v>797453</v>
      </c>
      <c r="S8993" s="2">
        <v>390920</v>
      </c>
      <c r="T8993" s="2">
        <v>397642</v>
      </c>
      <c r="U8993" s="2">
        <v>369272</v>
      </c>
      <c r="V8993" s="3">
        <v>617340</v>
      </c>
    </row>
    <row r="8994" spans="1:22" x14ac:dyDescent="0.3">
      <c r="A8994" s="1" t="s">
        <v>16083</v>
      </c>
      <c r="B8994" s="2" t="s">
        <v>4254</v>
      </c>
      <c r="C8994" s="2" t="s">
        <v>28</v>
      </c>
      <c r="D8994" s="2" t="s">
        <v>19</v>
      </c>
      <c r="E8994" s="2">
        <v>283070</v>
      </c>
      <c r="F8994" s="2">
        <v>830232</v>
      </c>
      <c r="G8994" s="2">
        <v>948722</v>
      </c>
      <c r="H8994" s="2">
        <v>702658</v>
      </c>
      <c r="I8994" s="2">
        <v>982159</v>
      </c>
      <c r="J8994" s="2">
        <v>520548</v>
      </c>
      <c r="K8994" s="2">
        <v>169734</v>
      </c>
      <c r="L8994" s="2">
        <v>486787</v>
      </c>
      <c r="M8994" s="2">
        <v>963514</v>
      </c>
      <c r="N8994" s="2">
        <v>664379</v>
      </c>
      <c r="O8994" s="2">
        <v>129517</v>
      </c>
      <c r="P8994" s="2">
        <v>298589</v>
      </c>
      <c r="Q8994" s="2">
        <v>338346</v>
      </c>
      <c r="R8994" s="2">
        <v>574008</v>
      </c>
      <c r="S8994" s="2">
        <v>366893</v>
      </c>
      <c r="T8994" s="2">
        <v>707809</v>
      </c>
      <c r="U8994" s="2">
        <v>142420</v>
      </c>
      <c r="V8994" s="3">
        <v>789709</v>
      </c>
    </row>
    <row r="8995" spans="1:22" x14ac:dyDescent="0.3">
      <c r="A8995" s="1" t="s">
        <v>16084</v>
      </c>
      <c r="B8995" s="2" t="s">
        <v>9739</v>
      </c>
      <c r="C8995" s="2" t="s">
        <v>22</v>
      </c>
      <c r="D8995" s="2" t="s">
        <v>12</v>
      </c>
      <c r="E8995" s="2">
        <v>247747</v>
      </c>
      <c r="F8995" s="2">
        <v>674168</v>
      </c>
      <c r="G8995" s="2">
        <v>708138</v>
      </c>
      <c r="H8995" s="2">
        <v>170716</v>
      </c>
      <c r="I8995" s="2">
        <v>929701</v>
      </c>
      <c r="J8995" s="2">
        <v>204970</v>
      </c>
      <c r="K8995" s="2">
        <v>917651</v>
      </c>
      <c r="L8995" s="2">
        <v>380251</v>
      </c>
      <c r="M8995" s="2">
        <v>251320</v>
      </c>
      <c r="N8995" s="2">
        <v>519095</v>
      </c>
      <c r="O8995" s="2">
        <v>647486</v>
      </c>
      <c r="P8995" s="2">
        <v>501429</v>
      </c>
      <c r="Q8995" s="2">
        <v>729091</v>
      </c>
      <c r="R8995" s="2">
        <v>125640</v>
      </c>
      <c r="S8995" s="2">
        <v>125698</v>
      </c>
      <c r="T8995" s="2">
        <v>154513</v>
      </c>
      <c r="U8995" s="2">
        <v>989014</v>
      </c>
      <c r="V8995" s="3">
        <v>781219</v>
      </c>
    </row>
    <row r="8996" spans="1:22" x14ac:dyDescent="0.3">
      <c r="A8996" s="1" t="s">
        <v>16085</v>
      </c>
      <c r="B8996" s="2" t="s">
        <v>16086</v>
      </c>
      <c r="C8996" s="2" t="s">
        <v>15</v>
      </c>
      <c r="D8996" s="2" t="s">
        <v>25</v>
      </c>
      <c r="E8996" s="2">
        <v>882720</v>
      </c>
      <c r="F8996" s="2">
        <v>875765</v>
      </c>
      <c r="G8996" s="2">
        <v>165171</v>
      </c>
      <c r="H8996" s="2">
        <v>718576</v>
      </c>
      <c r="I8996" s="2">
        <v>355434</v>
      </c>
      <c r="J8996" s="2">
        <v>417169</v>
      </c>
      <c r="K8996" s="2">
        <v>216479</v>
      </c>
      <c r="L8996" s="2">
        <v>196816</v>
      </c>
      <c r="M8996" s="2">
        <v>919608</v>
      </c>
      <c r="N8996" s="2">
        <v>835332</v>
      </c>
      <c r="O8996" s="2">
        <v>386789</v>
      </c>
      <c r="P8996" s="2">
        <v>171018</v>
      </c>
      <c r="Q8996" s="2">
        <v>735941</v>
      </c>
      <c r="R8996" s="2">
        <v>858322</v>
      </c>
      <c r="S8996" s="2">
        <v>686557</v>
      </c>
      <c r="T8996" s="2">
        <v>230088</v>
      </c>
      <c r="U8996" s="2">
        <v>255986</v>
      </c>
      <c r="V8996" s="3">
        <v>754505</v>
      </c>
    </row>
    <row r="8997" spans="1:22" x14ac:dyDescent="0.3">
      <c r="A8997" s="1" t="s">
        <v>16087</v>
      </c>
      <c r="B8997" s="2" t="s">
        <v>10100</v>
      </c>
      <c r="C8997" s="2" t="s">
        <v>11</v>
      </c>
      <c r="D8997" s="2" t="s">
        <v>19</v>
      </c>
      <c r="E8997" s="2">
        <v>421158</v>
      </c>
      <c r="F8997" s="2">
        <v>484156</v>
      </c>
      <c r="G8997" s="2">
        <v>487335</v>
      </c>
      <c r="H8997" s="2">
        <v>965615</v>
      </c>
      <c r="I8997" s="2">
        <v>900488</v>
      </c>
      <c r="J8997" s="2">
        <v>497596</v>
      </c>
      <c r="K8997" s="2">
        <v>290662</v>
      </c>
      <c r="L8997" s="2">
        <v>205634</v>
      </c>
      <c r="M8997" s="2">
        <v>411060</v>
      </c>
      <c r="N8997" s="2">
        <v>795251</v>
      </c>
      <c r="O8997" s="2">
        <v>922981</v>
      </c>
      <c r="P8997" s="2">
        <v>715184</v>
      </c>
      <c r="Q8997" s="2">
        <v>961344</v>
      </c>
      <c r="R8997" s="2">
        <v>155481</v>
      </c>
      <c r="S8997" s="2">
        <v>448312</v>
      </c>
      <c r="T8997" s="2">
        <v>308868</v>
      </c>
      <c r="U8997" s="2">
        <v>540568</v>
      </c>
      <c r="V8997" s="3">
        <v>883048</v>
      </c>
    </row>
    <row r="8998" spans="1:22" x14ac:dyDescent="0.3">
      <c r="A8998" s="1" t="s">
        <v>16088</v>
      </c>
      <c r="B8998" s="2" t="s">
        <v>12682</v>
      </c>
      <c r="C8998" s="2" t="s">
        <v>22</v>
      </c>
      <c r="D8998" s="2" t="s">
        <v>12</v>
      </c>
      <c r="E8998" s="2">
        <v>259297</v>
      </c>
      <c r="F8998" s="2">
        <v>839144</v>
      </c>
      <c r="G8998" s="2">
        <v>616965</v>
      </c>
      <c r="H8998" s="2">
        <v>907792</v>
      </c>
      <c r="I8998" s="2">
        <v>133646</v>
      </c>
      <c r="J8998" s="2">
        <v>135796</v>
      </c>
      <c r="K8998" s="2">
        <v>409694</v>
      </c>
      <c r="L8998" s="2">
        <v>587374</v>
      </c>
      <c r="M8998" s="2">
        <v>743585</v>
      </c>
      <c r="N8998" s="2">
        <v>586514</v>
      </c>
      <c r="O8998" s="2">
        <v>465817</v>
      </c>
      <c r="P8998" s="2">
        <v>380722</v>
      </c>
      <c r="Q8998" s="2">
        <v>257105</v>
      </c>
      <c r="R8998" s="2">
        <v>128877</v>
      </c>
      <c r="S8998" s="2">
        <v>648018</v>
      </c>
      <c r="T8998" s="2">
        <v>593581</v>
      </c>
      <c r="U8998" s="2">
        <v>917363</v>
      </c>
      <c r="V8998" s="3">
        <v>300981</v>
      </c>
    </row>
    <row r="8999" spans="1:22" x14ac:dyDescent="0.3">
      <c r="A8999" s="1" t="s">
        <v>16089</v>
      </c>
      <c r="B8999" s="2" t="s">
        <v>2553</v>
      </c>
      <c r="C8999" s="2" t="s">
        <v>15</v>
      </c>
      <c r="D8999" s="2" t="s">
        <v>16</v>
      </c>
      <c r="E8999" s="2">
        <v>341032</v>
      </c>
      <c r="F8999" s="2">
        <v>202458</v>
      </c>
      <c r="G8999" s="2">
        <v>569889</v>
      </c>
      <c r="H8999" s="2">
        <v>359031</v>
      </c>
      <c r="I8999" s="2">
        <v>798765</v>
      </c>
      <c r="J8999" s="2">
        <v>340300</v>
      </c>
      <c r="K8999" s="2">
        <v>489716</v>
      </c>
      <c r="L8999" s="2">
        <v>137360</v>
      </c>
      <c r="M8999" s="2">
        <v>776275</v>
      </c>
      <c r="N8999" s="2">
        <v>167734</v>
      </c>
      <c r="O8999" s="2">
        <v>502233</v>
      </c>
      <c r="P8999" s="2">
        <v>538281</v>
      </c>
      <c r="Q8999" s="2">
        <v>795706</v>
      </c>
      <c r="R8999" s="2">
        <v>347655</v>
      </c>
      <c r="S8999" s="2">
        <v>755652</v>
      </c>
      <c r="T8999" s="2">
        <v>696445</v>
      </c>
      <c r="U8999" s="2">
        <v>657341</v>
      </c>
      <c r="V8999" s="3">
        <v>158846</v>
      </c>
    </row>
    <row r="9000" spans="1:22" x14ac:dyDescent="0.3">
      <c r="A9000" s="1" t="s">
        <v>16090</v>
      </c>
      <c r="B9000" s="2" t="s">
        <v>16091</v>
      </c>
      <c r="C9000" s="2" t="s">
        <v>22</v>
      </c>
      <c r="D9000" s="2" t="s">
        <v>16</v>
      </c>
      <c r="E9000" s="2">
        <v>942371</v>
      </c>
      <c r="F9000" s="2">
        <v>133913</v>
      </c>
      <c r="G9000" s="2">
        <v>427587</v>
      </c>
      <c r="H9000" s="2">
        <v>679898</v>
      </c>
      <c r="I9000" s="2">
        <v>636956</v>
      </c>
      <c r="J9000" s="2">
        <v>755843</v>
      </c>
      <c r="K9000" s="2">
        <v>811821</v>
      </c>
      <c r="L9000" s="2">
        <v>721565</v>
      </c>
      <c r="M9000" s="2">
        <v>294207</v>
      </c>
      <c r="N9000" s="2">
        <v>426592</v>
      </c>
      <c r="O9000" s="2">
        <v>371111</v>
      </c>
      <c r="P9000" s="2">
        <v>822783</v>
      </c>
      <c r="Q9000" s="2">
        <v>319257</v>
      </c>
      <c r="R9000" s="2">
        <v>831992</v>
      </c>
      <c r="S9000" s="2">
        <v>394315</v>
      </c>
      <c r="T9000" s="2">
        <v>380516</v>
      </c>
      <c r="U9000" s="2">
        <v>564673</v>
      </c>
      <c r="V9000" s="3">
        <v>573359</v>
      </c>
    </row>
    <row r="9001" spans="1:22" x14ac:dyDescent="0.3">
      <c r="A9001" s="1" t="s">
        <v>16092</v>
      </c>
      <c r="B9001" s="2" t="s">
        <v>6398</v>
      </c>
      <c r="C9001" s="2" t="s">
        <v>38</v>
      </c>
      <c r="D9001" s="2" t="s">
        <v>25</v>
      </c>
      <c r="E9001" s="2">
        <v>638030</v>
      </c>
      <c r="F9001" s="2">
        <v>337834</v>
      </c>
      <c r="G9001" s="2">
        <v>434488</v>
      </c>
      <c r="H9001" s="2">
        <v>943588</v>
      </c>
      <c r="I9001" s="2">
        <v>839493</v>
      </c>
      <c r="J9001" s="2">
        <v>679027</v>
      </c>
      <c r="K9001" s="2">
        <v>981456</v>
      </c>
      <c r="L9001" s="2">
        <v>490926</v>
      </c>
      <c r="M9001" s="2">
        <v>677072</v>
      </c>
      <c r="N9001" s="2">
        <v>424070</v>
      </c>
      <c r="O9001" s="2">
        <v>607346</v>
      </c>
      <c r="P9001" s="2">
        <v>871193</v>
      </c>
      <c r="Q9001" s="2">
        <v>525609</v>
      </c>
      <c r="R9001" s="2">
        <v>638642</v>
      </c>
      <c r="S9001" s="2">
        <v>785759</v>
      </c>
      <c r="T9001" s="2">
        <v>817363</v>
      </c>
      <c r="U9001" s="2">
        <v>571227</v>
      </c>
      <c r="V9001" s="3">
        <v>976888</v>
      </c>
    </row>
    <row r="9002" spans="1:22" x14ac:dyDescent="0.3">
      <c r="A9002" s="1" t="s">
        <v>16093</v>
      </c>
      <c r="B9002" s="2" t="s">
        <v>16094</v>
      </c>
      <c r="C9002" s="2" t="s">
        <v>11</v>
      </c>
      <c r="D9002" s="2" t="s">
        <v>25</v>
      </c>
      <c r="E9002" s="2">
        <v>530288</v>
      </c>
      <c r="F9002" s="2">
        <v>986726</v>
      </c>
      <c r="G9002" s="2">
        <v>137392</v>
      </c>
      <c r="H9002" s="2">
        <v>318745</v>
      </c>
      <c r="I9002" s="2">
        <v>550442</v>
      </c>
      <c r="J9002" s="2">
        <v>469988</v>
      </c>
      <c r="K9002" s="2">
        <v>224458</v>
      </c>
      <c r="L9002" s="2">
        <v>642662</v>
      </c>
      <c r="M9002" s="2">
        <v>459944</v>
      </c>
      <c r="N9002" s="2">
        <v>205715</v>
      </c>
      <c r="O9002" s="2">
        <v>854069</v>
      </c>
      <c r="P9002" s="2">
        <v>725711</v>
      </c>
      <c r="Q9002" s="2">
        <v>969926</v>
      </c>
      <c r="R9002" s="2">
        <v>904352</v>
      </c>
      <c r="S9002" s="2">
        <v>906428</v>
      </c>
      <c r="T9002" s="2">
        <v>578142</v>
      </c>
      <c r="U9002" s="2">
        <v>521700</v>
      </c>
      <c r="V9002" s="3">
        <v>619292</v>
      </c>
    </row>
    <row r="9003" spans="1:22" x14ac:dyDescent="0.3">
      <c r="A9003" s="1" t="s">
        <v>16095</v>
      </c>
      <c r="B9003" s="2" t="s">
        <v>16096</v>
      </c>
      <c r="C9003" s="2" t="s">
        <v>22</v>
      </c>
      <c r="D9003" s="2" t="s">
        <v>16</v>
      </c>
      <c r="E9003" s="2">
        <v>321443</v>
      </c>
      <c r="F9003" s="2">
        <v>668806</v>
      </c>
      <c r="G9003" s="2">
        <v>137226</v>
      </c>
      <c r="H9003" s="2">
        <v>267644</v>
      </c>
      <c r="I9003" s="2">
        <v>985828</v>
      </c>
      <c r="J9003" s="2">
        <v>736541</v>
      </c>
      <c r="K9003" s="2">
        <v>605398</v>
      </c>
      <c r="L9003" s="2">
        <v>538808</v>
      </c>
      <c r="M9003" s="2">
        <v>406254</v>
      </c>
      <c r="N9003" s="2">
        <v>212710</v>
      </c>
      <c r="O9003" s="2">
        <v>844612</v>
      </c>
      <c r="P9003" s="2">
        <v>642672</v>
      </c>
      <c r="Q9003" s="2">
        <v>287904</v>
      </c>
      <c r="R9003" s="2">
        <v>127352</v>
      </c>
      <c r="S9003" s="2">
        <v>175635</v>
      </c>
      <c r="T9003" s="2">
        <v>922114</v>
      </c>
      <c r="U9003" s="2">
        <v>816763</v>
      </c>
      <c r="V9003" s="3">
        <v>333462</v>
      </c>
    </row>
    <row r="9004" spans="1:22" x14ac:dyDescent="0.3">
      <c r="A9004" s="1" t="s">
        <v>16097</v>
      </c>
      <c r="B9004" s="2" t="s">
        <v>16098</v>
      </c>
      <c r="C9004" s="2" t="s">
        <v>38</v>
      </c>
      <c r="D9004" s="2" t="s">
        <v>33</v>
      </c>
      <c r="E9004" s="2">
        <v>204946</v>
      </c>
      <c r="F9004" s="2">
        <v>947848</v>
      </c>
      <c r="G9004" s="2">
        <v>845187</v>
      </c>
      <c r="H9004" s="2">
        <v>539325</v>
      </c>
      <c r="I9004" s="2">
        <v>630874</v>
      </c>
      <c r="J9004" s="2">
        <v>386503</v>
      </c>
      <c r="K9004" s="2">
        <v>886681</v>
      </c>
      <c r="L9004" s="2">
        <v>534925</v>
      </c>
      <c r="M9004" s="2">
        <v>218270</v>
      </c>
      <c r="N9004" s="2">
        <v>881602</v>
      </c>
      <c r="O9004" s="2">
        <v>765645</v>
      </c>
      <c r="P9004" s="2">
        <v>105616</v>
      </c>
      <c r="Q9004" s="2">
        <v>617178</v>
      </c>
      <c r="R9004" s="2">
        <v>238288</v>
      </c>
      <c r="S9004" s="2">
        <v>554794</v>
      </c>
      <c r="T9004" s="2">
        <v>343098</v>
      </c>
      <c r="U9004" s="2">
        <v>594038</v>
      </c>
      <c r="V9004" s="3">
        <v>513334</v>
      </c>
    </row>
    <row r="9005" spans="1:22" x14ac:dyDescent="0.3">
      <c r="A9005" s="1" t="s">
        <v>16099</v>
      </c>
      <c r="B9005" s="2" t="s">
        <v>16100</v>
      </c>
      <c r="C9005" s="2" t="s">
        <v>11</v>
      </c>
      <c r="D9005" s="2" t="s">
        <v>33</v>
      </c>
      <c r="E9005" s="2">
        <v>289663</v>
      </c>
      <c r="F9005" s="2">
        <v>366587</v>
      </c>
      <c r="G9005" s="2">
        <v>284707</v>
      </c>
      <c r="H9005" s="2">
        <v>357661</v>
      </c>
      <c r="I9005" s="2">
        <v>332716</v>
      </c>
      <c r="J9005" s="2">
        <v>409947</v>
      </c>
      <c r="K9005" s="2">
        <v>230008</v>
      </c>
      <c r="L9005" s="2">
        <v>706932</v>
      </c>
      <c r="M9005" s="2">
        <v>186695</v>
      </c>
      <c r="N9005" s="2">
        <v>102966</v>
      </c>
      <c r="O9005" s="2">
        <v>348657</v>
      </c>
      <c r="P9005" s="2">
        <v>289653</v>
      </c>
      <c r="Q9005" s="2">
        <v>895065</v>
      </c>
      <c r="R9005" s="2">
        <v>931645</v>
      </c>
      <c r="S9005" s="2">
        <v>469738</v>
      </c>
      <c r="T9005" s="2">
        <v>228538</v>
      </c>
      <c r="U9005" s="2">
        <v>945465</v>
      </c>
      <c r="V9005" s="3">
        <v>333452</v>
      </c>
    </row>
    <row r="9006" spans="1:22" x14ac:dyDescent="0.3">
      <c r="A9006" s="1" t="s">
        <v>16101</v>
      </c>
      <c r="B9006" s="2" t="s">
        <v>16102</v>
      </c>
      <c r="C9006" s="2" t="s">
        <v>38</v>
      </c>
      <c r="D9006" s="2" t="s">
        <v>25</v>
      </c>
      <c r="E9006" s="2">
        <v>305748</v>
      </c>
      <c r="F9006" s="2">
        <v>339077</v>
      </c>
      <c r="G9006" s="2">
        <v>814897</v>
      </c>
      <c r="H9006" s="2">
        <v>430378</v>
      </c>
      <c r="I9006" s="2">
        <v>191902</v>
      </c>
      <c r="J9006" s="2">
        <v>883295</v>
      </c>
      <c r="K9006" s="2">
        <v>916743</v>
      </c>
      <c r="L9006" s="2">
        <v>764308</v>
      </c>
      <c r="M9006" s="2">
        <v>632398</v>
      </c>
      <c r="N9006" s="2">
        <v>202001</v>
      </c>
      <c r="O9006" s="2">
        <v>295481</v>
      </c>
      <c r="P9006" s="2">
        <v>683894</v>
      </c>
      <c r="Q9006" s="2">
        <v>916814</v>
      </c>
      <c r="R9006" s="2">
        <v>661334</v>
      </c>
      <c r="S9006" s="2">
        <v>714045</v>
      </c>
      <c r="T9006" s="2">
        <v>426254</v>
      </c>
      <c r="U9006" s="2">
        <v>106037</v>
      </c>
      <c r="V9006" s="3">
        <v>557081</v>
      </c>
    </row>
    <row r="9007" spans="1:22" x14ac:dyDescent="0.3">
      <c r="A9007" s="1" t="s">
        <v>16103</v>
      </c>
      <c r="B9007" s="2" t="s">
        <v>9115</v>
      </c>
      <c r="C9007" s="2" t="s">
        <v>11</v>
      </c>
      <c r="D9007" s="2" t="s">
        <v>33</v>
      </c>
      <c r="E9007" s="2">
        <v>316451</v>
      </c>
      <c r="F9007" s="2">
        <v>218998</v>
      </c>
      <c r="G9007" s="2">
        <v>450651</v>
      </c>
      <c r="H9007" s="2">
        <v>361470</v>
      </c>
      <c r="I9007" s="2">
        <v>553892</v>
      </c>
      <c r="J9007" s="2">
        <v>649694</v>
      </c>
      <c r="K9007" s="2">
        <v>170254</v>
      </c>
      <c r="L9007" s="2">
        <v>616071</v>
      </c>
      <c r="M9007" s="2">
        <v>605020</v>
      </c>
      <c r="N9007" s="2">
        <v>378858</v>
      </c>
      <c r="O9007" s="2">
        <v>187896</v>
      </c>
      <c r="P9007" s="2">
        <v>555967</v>
      </c>
      <c r="Q9007" s="2">
        <v>306493</v>
      </c>
      <c r="R9007" s="2">
        <v>840306</v>
      </c>
      <c r="S9007" s="2">
        <v>358035</v>
      </c>
      <c r="T9007" s="2">
        <v>816318</v>
      </c>
      <c r="U9007" s="2">
        <v>416127</v>
      </c>
      <c r="V9007" s="3">
        <v>696628</v>
      </c>
    </row>
    <row r="9008" spans="1:22" x14ac:dyDescent="0.3">
      <c r="A9008" s="1" t="s">
        <v>16104</v>
      </c>
      <c r="B9008" s="2" t="s">
        <v>394</v>
      </c>
      <c r="C9008" s="2" t="s">
        <v>11</v>
      </c>
      <c r="D9008" s="2" t="s">
        <v>33</v>
      </c>
      <c r="E9008" s="2">
        <v>374896</v>
      </c>
      <c r="F9008" s="2">
        <v>786756</v>
      </c>
      <c r="G9008" s="2">
        <v>122967</v>
      </c>
      <c r="H9008" s="2">
        <v>573106</v>
      </c>
      <c r="I9008" s="2">
        <v>350087</v>
      </c>
      <c r="J9008" s="2">
        <v>586276</v>
      </c>
      <c r="K9008" s="2">
        <v>378413</v>
      </c>
      <c r="L9008" s="2">
        <v>561254</v>
      </c>
      <c r="M9008" s="2">
        <v>949287</v>
      </c>
      <c r="N9008" s="2">
        <v>197525</v>
      </c>
      <c r="O9008" s="2">
        <v>267592</v>
      </c>
      <c r="P9008" s="2">
        <v>919175</v>
      </c>
      <c r="Q9008" s="2">
        <v>411166</v>
      </c>
      <c r="R9008" s="2">
        <v>663832</v>
      </c>
      <c r="S9008" s="2">
        <v>579332</v>
      </c>
      <c r="T9008" s="2">
        <v>103686</v>
      </c>
      <c r="U9008" s="2">
        <v>495340</v>
      </c>
      <c r="V9008" s="3">
        <v>429941</v>
      </c>
    </row>
    <row r="9009" spans="1:22" x14ac:dyDescent="0.3">
      <c r="A9009" s="1" t="s">
        <v>16105</v>
      </c>
      <c r="B9009" s="2" t="s">
        <v>16106</v>
      </c>
      <c r="C9009" s="2" t="s">
        <v>28</v>
      </c>
      <c r="D9009" s="2" t="s">
        <v>16</v>
      </c>
      <c r="E9009" s="2">
        <v>873952</v>
      </c>
      <c r="F9009" s="2">
        <v>288704</v>
      </c>
      <c r="G9009" s="2">
        <v>621160</v>
      </c>
      <c r="H9009" s="2">
        <v>966919</v>
      </c>
      <c r="I9009" s="2">
        <v>674191</v>
      </c>
      <c r="J9009" s="2">
        <v>656532</v>
      </c>
      <c r="K9009" s="2">
        <v>673966</v>
      </c>
      <c r="L9009" s="2">
        <v>342190</v>
      </c>
      <c r="M9009" s="2">
        <v>325935</v>
      </c>
      <c r="N9009" s="2">
        <v>761987</v>
      </c>
      <c r="O9009" s="2">
        <v>227311</v>
      </c>
      <c r="P9009" s="2">
        <v>724429</v>
      </c>
      <c r="Q9009" s="2">
        <v>593942</v>
      </c>
      <c r="R9009" s="2">
        <v>992273</v>
      </c>
      <c r="S9009" s="2">
        <v>535182</v>
      </c>
      <c r="T9009" s="2">
        <v>444948</v>
      </c>
      <c r="U9009" s="2">
        <v>782732</v>
      </c>
      <c r="V9009" s="3">
        <v>436351</v>
      </c>
    </row>
    <row r="9010" spans="1:22" x14ac:dyDescent="0.3">
      <c r="A9010" s="1" t="s">
        <v>16107</v>
      </c>
      <c r="B9010" s="2" t="s">
        <v>1842</v>
      </c>
      <c r="C9010" s="2" t="s">
        <v>38</v>
      </c>
      <c r="D9010" s="2" t="s">
        <v>19</v>
      </c>
      <c r="E9010" s="2">
        <v>400946</v>
      </c>
      <c r="F9010" s="2">
        <v>942155</v>
      </c>
      <c r="G9010" s="2">
        <v>823784</v>
      </c>
      <c r="H9010" s="2">
        <v>337541</v>
      </c>
      <c r="I9010" s="2">
        <v>446400</v>
      </c>
      <c r="J9010" s="2">
        <v>809383</v>
      </c>
      <c r="K9010" s="2">
        <v>902933</v>
      </c>
      <c r="L9010" s="2">
        <v>304369</v>
      </c>
      <c r="M9010" s="2">
        <v>372682</v>
      </c>
      <c r="N9010" s="2">
        <v>672409</v>
      </c>
      <c r="O9010" s="2">
        <v>295330</v>
      </c>
      <c r="P9010" s="2">
        <v>824145</v>
      </c>
      <c r="Q9010" s="2">
        <v>212616</v>
      </c>
      <c r="R9010" s="2">
        <v>901615</v>
      </c>
      <c r="S9010" s="2">
        <v>635163</v>
      </c>
      <c r="T9010" s="2">
        <v>342395</v>
      </c>
      <c r="U9010" s="2">
        <v>168807</v>
      </c>
      <c r="V9010" s="3">
        <v>574004</v>
      </c>
    </row>
    <row r="9011" spans="1:22" x14ac:dyDescent="0.3">
      <c r="A9011" s="1" t="s">
        <v>16108</v>
      </c>
      <c r="B9011" s="2" t="s">
        <v>16109</v>
      </c>
      <c r="C9011" s="2" t="s">
        <v>28</v>
      </c>
      <c r="D9011" s="2" t="s">
        <v>12</v>
      </c>
      <c r="E9011" s="2">
        <v>865308</v>
      </c>
      <c r="F9011" s="2">
        <v>473483</v>
      </c>
      <c r="G9011" s="2">
        <v>568885</v>
      </c>
      <c r="H9011" s="2">
        <v>225413</v>
      </c>
      <c r="I9011" s="2">
        <v>670202</v>
      </c>
      <c r="J9011" s="2">
        <v>709576</v>
      </c>
      <c r="K9011" s="2">
        <v>930688</v>
      </c>
      <c r="L9011" s="2">
        <v>320426</v>
      </c>
      <c r="M9011" s="2">
        <v>870494</v>
      </c>
      <c r="N9011" s="2">
        <v>670256</v>
      </c>
      <c r="O9011" s="2">
        <v>835953</v>
      </c>
      <c r="P9011" s="2">
        <v>287154</v>
      </c>
      <c r="Q9011" s="2">
        <v>555894</v>
      </c>
      <c r="R9011" s="2">
        <v>386285</v>
      </c>
      <c r="S9011" s="2">
        <v>725493</v>
      </c>
      <c r="T9011" s="2">
        <v>717817</v>
      </c>
      <c r="U9011" s="2">
        <v>566228</v>
      </c>
      <c r="V9011" s="3">
        <v>856119</v>
      </c>
    </row>
    <row r="9012" spans="1:22" x14ac:dyDescent="0.3">
      <c r="A9012" s="1" t="s">
        <v>16110</v>
      </c>
      <c r="B9012" s="2" t="s">
        <v>16111</v>
      </c>
      <c r="C9012" s="2" t="s">
        <v>28</v>
      </c>
      <c r="D9012" s="2" t="s">
        <v>16</v>
      </c>
      <c r="E9012" s="2">
        <v>352234</v>
      </c>
      <c r="F9012" s="2">
        <v>736711</v>
      </c>
      <c r="G9012" s="2">
        <v>249021</v>
      </c>
      <c r="H9012" s="2">
        <v>930997</v>
      </c>
      <c r="I9012" s="2">
        <v>622437</v>
      </c>
      <c r="J9012" s="2">
        <v>676887</v>
      </c>
      <c r="K9012" s="2">
        <v>585775</v>
      </c>
      <c r="L9012" s="2">
        <v>297789</v>
      </c>
      <c r="M9012" s="2">
        <v>825117</v>
      </c>
      <c r="N9012" s="2">
        <v>715520</v>
      </c>
      <c r="O9012" s="2">
        <v>686800</v>
      </c>
      <c r="P9012" s="2">
        <v>285748</v>
      </c>
      <c r="Q9012" s="2">
        <v>278338</v>
      </c>
      <c r="R9012" s="2">
        <v>884448</v>
      </c>
      <c r="S9012" s="2">
        <v>813705</v>
      </c>
      <c r="T9012" s="2">
        <v>989459</v>
      </c>
      <c r="U9012" s="2">
        <v>123329</v>
      </c>
      <c r="V9012" s="3">
        <v>821457</v>
      </c>
    </row>
    <row r="9013" spans="1:22" x14ac:dyDescent="0.3">
      <c r="A9013" s="1" t="s">
        <v>16112</v>
      </c>
      <c r="B9013" s="2" t="s">
        <v>2692</v>
      </c>
      <c r="C9013" s="2" t="s">
        <v>11</v>
      </c>
      <c r="D9013" s="2" t="s">
        <v>16</v>
      </c>
      <c r="E9013" s="2">
        <v>487335</v>
      </c>
      <c r="F9013" s="2">
        <v>951099</v>
      </c>
      <c r="G9013" s="2">
        <v>644044</v>
      </c>
      <c r="H9013" s="2">
        <v>116541</v>
      </c>
      <c r="I9013" s="2">
        <v>734473</v>
      </c>
      <c r="J9013" s="2">
        <v>318207</v>
      </c>
      <c r="K9013" s="2">
        <v>860096</v>
      </c>
      <c r="L9013" s="2">
        <v>492994</v>
      </c>
      <c r="M9013" s="2">
        <v>698386</v>
      </c>
      <c r="N9013" s="2">
        <v>618542</v>
      </c>
      <c r="O9013" s="2">
        <v>551080</v>
      </c>
      <c r="P9013" s="2">
        <v>516481</v>
      </c>
      <c r="Q9013" s="2">
        <v>150505</v>
      </c>
      <c r="R9013" s="2">
        <v>414059</v>
      </c>
      <c r="S9013" s="2">
        <v>126717</v>
      </c>
      <c r="T9013" s="2">
        <v>327141</v>
      </c>
      <c r="U9013" s="2">
        <v>163928</v>
      </c>
      <c r="V9013" s="3">
        <v>687926</v>
      </c>
    </row>
    <row r="9014" spans="1:22" x14ac:dyDescent="0.3">
      <c r="A9014" s="1" t="s">
        <v>16113</v>
      </c>
      <c r="B9014" s="2" t="s">
        <v>16114</v>
      </c>
      <c r="C9014" s="2" t="s">
        <v>28</v>
      </c>
      <c r="D9014" s="2" t="s">
        <v>19</v>
      </c>
      <c r="E9014" s="2">
        <v>179801</v>
      </c>
      <c r="F9014" s="2">
        <v>771001</v>
      </c>
      <c r="G9014" s="2">
        <v>787786</v>
      </c>
      <c r="H9014" s="2">
        <v>521215</v>
      </c>
      <c r="I9014" s="2">
        <v>504500</v>
      </c>
      <c r="J9014" s="2">
        <v>663153</v>
      </c>
      <c r="K9014" s="2">
        <v>912536</v>
      </c>
      <c r="L9014" s="2">
        <v>331244</v>
      </c>
      <c r="M9014" s="2">
        <v>995610</v>
      </c>
      <c r="N9014" s="2">
        <v>243412</v>
      </c>
      <c r="O9014" s="2">
        <v>573394</v>
      </c>
      <c r="P9014" s="2">
        <v>974131</v>
      </c>
      <c r="Q9014" s="2">
        <v>444406</v>
      </c>
      <c r="R9014" s="2">
        <v>957437</v>
      </c>
      <c r="S9014" s="2">
        <v>679333</v>
      </c>
      <c r="T9014" s="2">
        <v>365197</v>
      </c>
      <c r="U9014" s="2">
        <v>427722</v>
      </c>
      <c r="V9014" s="3">
        <v>385549</v>
      </c>
    </row>
    <row r="9015" spans="1:22" x14ac:dyDescent="0.3">
      <c r="A9015" s="1" t="s">
        <v>16115</v>
      </c>
      <c r="B9015" s="2" t="s">
        <v>1146</v>
      </c>
      <c r="C9015" s="2" t="s">
        <v>11</v>
      </c>
      <c r="D9015" s="2" t="s">
        <v>19</v>
      </c>
      <c r="E9015" s="2">
        <v>250455</v>
      </c>
      <c r="F9015" s="2">
        <v>863693</v>
      </c>
      <c r="G9015" s="2">
        <v>198142</v>
      </c>
      <c r="H9015" s="2">
        <v>661827</v>
      </c>
      <c r="I9015" s="2">
        <v>528243</v>
      </c>
      <c r="J9015" s="2">
        <v>501898</v>
      </c>
      <c r="K9015" s="2">
        <v>559312</v>
      </c>
      <c r="L9015" s="2">
        <v>763730</v>
      </c>
      <c r="M9015" s="2">
        <v>719252</v>
      </c>
      <c r="N9015" s="2">
        <v>117761</v>
      </c>
      <c r="O9015" s="2">
        <v>660514</v>
      </c>
      <c r="P9015" s="2">
        <v>800349</v>
      </c>
      <c r="Q9015" s="2">
        <v>659722</v>
      </c>
      <c r="R9015" s="2">
        <v>154412</v>
      </c>
      <c r="S9015" s="2">
        <v>328736</v>
      </c>
      <c r="T9015" s="2">
        <v>660067</v>
      </c>
      <c r="U9015" s="2">
        <v>252370</v>
      </c>
      <c r="V9015" s="3">
        <v>649075</v>
      </c>
    </row>
    <row r="9016" spans="1:22" x14ac:dyDescent="0.3">
      <c r="A9016" s="1" t="s">
        <v>16116</v>
      </c>
      <c r="B9016" s="2" t="s">
        <v>16117</v>
      </c>
      <c r="C9016" s="2" t="s">
        <v>15</v>
      </c>
      <c r="D9016" s="2" t="s">
        <v>19</v>
      </c>
      <c r="E9016" s="2">
        <v>738551</v>
      </c>
      <c r="F9016" s="2">
        <v>196074</v>
      </c>
      <c r="G9016" s="2">
        <v>781372</v>
      </c>
      <c r="H9016" s="2">
        <v>911468</v>
      </c>
      <c r="I9016" s="2">
        <v>168550</v>
      </c>
      <c r="J9016" s="2">
        <v>137007</v>
      </c>
      <c r="K9016" s="2">
        <v>492624</v>
      </c>
      <c r="L9016" s="2">
        <v>985055</v>
      </c>
      <c r="M9016" s="2">
        <v>293002</v>
      </c>
      <c r="N9016" s="2">
        <v>926236</v>
      </c>
      <c r="O9016" s="2">
        <v>503843</v>
      </c>
      <c r="P9016" s="2">
        <v>581401</v>
      </c>
      <c r="Q9016" s="2">
        <v>635178</v>
      </c>
      <c r="R9016" s="2">
        <v>768872</v>
      </c>
      <c r="S9016" s="2">
        <v>922114</v>
      </c>
      <c r="T9016" s="2">
        <v>428441</v>
      </c>
      <c r="U9016" s="2">
        <v>142221</v>
      </c>
      <c r="V9016" s="3">
        <v>845500</v>
      </c>
    </row>
    <row r="9017" spans="1:22" x14ac:dyDescent="0.3">
      <c r="A9017" s="1" t="s">
        <v>16118</v>
      </c>
      <c r="B9017" s="2" t="s">
        <v>13040</v>
      </c>
      <c r="C9017" s="2" t="s">
        <v>22</v>
      </c>
      <c r="D9017" s="2" t="s">
        <v>19</v>
      </c>
      <c r="E9017" s="2">
        <v>682529</v>
      </c>
      <c r="F9017" s="2">
        <v>614145</v>
      </c>
      <c r="G9017" s="2">
        <v>623696</v>
      </c>
      <c r="H9017" s="2">
        <v>632943</v>
      </c>
      <c r="I9017" s="2">
        <v>814530</v>
      </c>
      <c r="J9017" s="2">
        <v>411403</v>
      </c>
      <c r="K9017" s="2">
        <v>855382</v>
      </c>
      <c r="L9017" s="2">
        <v>259273</v>
      </c>
      <c r="M9017" s="2">
        <v>149713</v>
      </c>
      <c r="N9017" s="2">
        <v>743782</v>
      </c>
      <c r="O9017" s="2">
        <v>931144</v>
      </c>
      <c r="P9017" s="2">
        <v>818993</v>
      </c>
      <c r="Q9017" s="2">
        <v>585724</v>
      </c>
      <c r="R9017" s="2">
        <v>919907</v>
      </c>
      <c r="S9017" s="2">
        <v>381325</v>
      </c>
      <c r="T9017" s="2">
        <v>676216</v>
      </c>
      <c r="U9017" s="2">
        <v>955974</v>
      </c>
      <c r="V9017" s="3">
        <v>834778</v>
      </c>
    </row>
    <row r="9018" spans="1:22" x14ac:dyDescent="0.3">
      <c r="A9018" s="1" t="s">
        <v>16119</v>
      </c>
      <c r="B9018" s="2" t="s">
        <v>16120</v>
      </c>
      <c r="C9018" s="2" t="s">
        <v>28</v>
      </c>
      <c r="D9018" s="2" t="s">
        <v>19</v>
      </c>
      <c r="E9018" s="2">
        <v>173841</v>
      </c>
      <c r="F9018" s="2">
        <v>917200</v>
      </c>
      <c r="G9018" s="2">
        <v>274470</v>
      </c>
      <c r="H9018" s="2">
        <v>328338</v>
      </c>
      <c r="I9018" s="2">
        <v>473202</v>
      </c>
      <c r="J9018" s="2">
        <v>983237</v>
      </c>
      <c r="K9018" s="2">
        <v>190701</v>
      </c>
      <c r="L9018" s="2">
        <v>862625</v>
      </c>
      <c r="M9018" s="2">
        <v>571548</v>
      </c>
      <c r="N9018" s="2">
        <v>498376</v>
      </c>
      <c r="O9018" s="2">
        <v>500054</v>
      </c>
      <c r="P9018" s="2">
        <v>158689</v>
      </c>
      <c r="Q9018" s="2">
        <v>784195</v>
      </c>
      <c r="R9018" s="2">
        <v>333691</v>
      </c>
      <c r="S9018" s="2">
        <v>670607</v>
      </c>
      <c r="T9018" s="2">
        <v>153469</v>
      </c>
      <c r="U9018" s="2">
        <v>360108</v>
      </c>
      <c r="V9018" s="3">
        <v>761626</v>
      </c>
    </row>
    <row r="9019" spans="1:22" x14ac:dyDescent="0.3">
      <c r="A9019" s="1" t="s">
        <v>16121</v>
      </c>
      <c r="B9019" s="2" t="s">
        <v>16122</v>
      </c>
      <c r="C9019" s="2" t="s">
        <v>15</v>
      </c>
      <c r="D9019" s="2" t="s">
        <v>25</v>
      </c>
      <c r="E9019" s="2">
        <v>438614</v>
      </c>
      <c r="F9019" s="2">
        <v>204450</v>
      </c>
      <c r="G9019" s="2">
        <v>194901</v>
      </c>
      <c r="H9019" s="2">
        <v>828155</v>
      </c>
      <c r="I9019" s="2">
        <v>850949</v>
      </c>
      <c r="J9019" s="2">
        <v>960454</v>
      </c>
      <c r="K9019" s="2">
        <v>532799</v>
      </c>
      <c r="L9019" s="2">
        <v>343071</v>
      </c>
      <c r="M9019" s="2">
        <v>911281</v>
      </c>
      <c r="N9019" s="2">
        <v>926746</v>
      </c>
      <c r="O9019" s="2">
        <v>330706</v>
      </c>
      <c r="P9019" s="2">
        <v>871969</v>
      </c>
      <c r="Q9019" s="2">
        <v>384247</v>
      </c>
      <c r="R9019" s="2">
        <v>604803</v>
      </c>
      <c r="S9019" s="2">
        <v>746911</v>
      </c>
      <c r="T9019" s="2">
        <v>548486</v>
      </c>
      <c r="U9019" s="2">
        <v>660257</v>
      </c>
      <c r="V9019" s="3">
        <v>972959</v>
      </c>
    </row>
    <row r="9020" spans="1:22" x14ac:dyDescent="0.3">
      <c r="A9020" s="1" t="s">
        <v>16123</v>
      </c>
      <c r="B9020" s="2" t="s">
        <v>16124</v>
      </c>
      <c r="C9020" s="2" t="s">
        <v>22</v>
      </c>
      <c r="D9020" s="2" t="s">
        <v>33</v>
      </c>
      <c r="E9020" s="2">
        <v>658959</v>
      </c>
      <c r="F9020" s="2">
        <v>677203</v>
      </c>
      <c r="G9020" s="2">
        <v>756977</v>
      </c>
      <c r="H9020" s="2">
        <v>481174</v>
      </c>
      <c r="I9020" s="2">
        <v>212021</v>
      </c>
      <c r="J9020" s="2">
        <v>656470</v>
      </c>
      <c r="K9020" s="2">
        <v>293241</v>
      </c>
      <c r="L9020" s="2">
        <v>276835</v>
      </c>
      <c r="M9020" s="2">
        <v>237045</v>
      </c>
      <c r="N9020" s="2">
        <v>402703</v>
      </c>
      <c r="O9020" s="2">
        <v>527749</v>
      </c>
      <c r="P9020" s="2">
        <v>356409</v>
      </c>
      <c r="Q9020" s="2">
        <v>803394</v>
      </c>
      <c r="R9020" s="2">
        <v>305226</v>
      </c>
      <c r="S9020" s="2">
        <v>942361</v>
      </c>
      <c r="T9020" s="2">
        <v>434812</v>
      </c>
      <c r="U9020" s="2">
        <v>140405</v>
      </c>
      <c r="V9020" s="3">
        <v>878976</v>
      </c>
    </row>
    <row r="9021" spans="1:22" x14ac:dyDescent="0.3">
      <c r="A9021" s="1" t="s">
        <v>16125</v>
      </c>
      <c r="B9021" s="2" t="s">
        <v>1513</v>
      </c>
      <c r="C9021" s="2" t="s">
        <v>28</v>
      </c>
      <c r="D9021" s="2" t="s">
        <v>33</v>
      </c>
      <c r="E9021" s="2">
        <v>349135</v>
      </c>
      <c r="F9021" s="2">
        <v>331406</v>
      </c>
      <c r="G9021" s="2">
        <v>952357</v>
      </c>
      <c r="H9021" s="2">
        <v>850451</v>
      </c>
      <c r="I9021" s="2">
        <v>425563</v>
      </c>
      <c r="J9021" s="2">
        <v>473600</v>
      </c>
      <c r="K9021" s="2">
        <v>155487</v>
      </c>
      <c r="L9021" s="2">
        <v>693865</v>
      </c>
      <c r="M9021" s="2">
        <v>525964</v>
      </c>
      <c r="N9021" s="2">
        <v>551324</v>
      </c>
      <c r="O9021" s="2">
        <v>767266</v>
      </c>
      <c r="P9021" s="2">
        <v>693240</v>
      </c>
      <c r="Q9021" s="2">
        <v>525396</v>
      </c>
      <c r="R9021" s="2">
        <v>181090</v>
      </c>
      <c r="S9021" s="2">
        <v>218547</v>
      </c>
      <c r="T9021" s="2">
        <v>463787</v>
      </c>
      <c r="U9021" s="2">
        <v>291627</v>
      </c>
      <c r="V9021" s="3">
        <v>388985</v>
      </c>
    </row>
    <row r="9022" spans="1:22" x14ac:dyDescent="0.3">
      <c r="A9022" s="1" t="s">
        <v>16126</v>
      </c>
      <c r="B9022" s="2" t="s">
        <v>11229</v>
      </c>
      <c r="C9022" s="2" t="s">
        <v>22</v>
      </c>
      <c r="D9022" s="2" t="s">
        <v>16</v>
      </c>
      <c r="E9022" s="2">
        <v>908406</v>
      </c>
      <c r="F9022" s="2">
        <v>929868</v>
      </c>
      <c r="G9022" s="2">
        <v>608382</v>
      </c>
      <c r="H9022" s="2">
        <v>643627</v>
      </c>
      <c r="I9022" s="2">
        <v>683583</v>
      </c>
      <c r="J9022" s="2">
        <v>605378</v>
      </c>
      <c r="K9022" s="2">
        <v>615864</v>
      </c>
      <c r="L9022" s="2">
        <v>883917</v>
      </c>
      <c r="M9022" s="2">
        <v>673644</v>
      </c>
      <c r="N9022" s="2">
        <v>433699</v>
      </c>
      <c r="O9022" s="2">
        <v>801090</v>
      </c>
      <c r="P9022" s="2">
        <v>294482</v>
      </c>
      <c r="Q9022" s="2">
        <v>502431</v>
      </c>
      <c r="R9022" s="2">
        <v>325054</v>
      </c>
      <c r="S9022" s="2">
        <v>628346</v>
      </c>
      <c r="T9022" s="2">
        <v>329270</v>
      </c>
      <c r="U9022" s="2">
        <v>849531</v>
      </c>
      <c r="V9022" s="3">
        <v>467960</v>
      </c>
    </row>
    <row r="9023" spans="1:22" x14ac:dyDescent="0.3">
      <c r="A9023" s="1" t="s">
        <v>16127</v>
      </c>
      <c r="B9023" s="2" t="s">
        <v>16128</v>
      </c>
      <c r="C9023" s="2" t="s">
        <v>11</v>
      </c>
      <c r="D9023" s="2" t="s">
        <v>25</v>
      </c>
      <c r="E9023" s="2">
        <v>863439</v>
      </c>
      <c r="F9023" s="2">
        <v>516656</v>
      </c>
      <c r="G9023" s="2">
        <v>998822</v>
      </c>
      <c r="H9023" s="2">
        <v>838358</v>
      </c>
      <c r="I9023" s="2">
        <v>707902</v>
      </c>
      <c r="J9023" s="2">
        <v>965303</v>
      </c>
      <c r="K9023" s="2">
        <v>910567</v>
      </c>
      <c r="L9023" s="2">
        <v>850018</v>
      </c>
      <c r="M9023" s="2">
        <v>775845</v>
      </c>
      <c r="N9023" s="2">
        <v>995906</v>
      </c>
      <c r="O9023" s="2">
        <v>884713</v>
      </c>
      <c r="P9023" s="2">
        <v>969790</v>
      </c>
      <c r="Q9023" s="2">
        <v>775367</v>
      </c>
      <c r="R9023" s="2">
        <v>155498</v>
      </c>
      <c r="S9023" s="2">
        <v>414962</v>
      </c>
      <c r="T9023" s="2">
        <v>838323</v>
      </c>
      <c r="U9023" s="2">
        <v>747707</v>
      </c>
      <c r="V9023" s="3">
        <v>171778</v>
      </c>
    </row>
    <row r="9024" spans="1:22" x14ac:dyDescent="0.3">
      <c r="A9024" s="1" t="s">
        <v>16129</v>
      </c>
      <c r="B9024" s="2" t="s">
        <v>3263</v>
      </c>
      <c r="C9024" s="2" t="s">
        <v>28</v>
      </c>
      <c r="D9024" s="2" t="s">
        <v>16</v>
      </c>
      <c r="E9024" s="2">
        <v>759404</v>
      </c>
      <c r="F9024" s="2">
        <v>320858</v>
      </c>
      <c r="G9024" s="2">
        <v>819155</v>
      </c>
      <c r="H9024" s="2">
        <v>281664</v>
      </c>
      <c r="I9024" s="2">
        <v>783098</v>
      </c>
      <c r="J9024" s="2">
        <v>240144</v>
      </c>
      <c r="K9024" s="2">
        <v>622422</v>
      </c>
      <c r="L9024" s="2">
        <v>348532</v>
      </c>
      <c r="M9024" s="2">
        <v>982458</v>
      </c>
      <c r="N9024" s="2">
        <v>378745</v>
      </c>
      <c r="O9024" s="2">
        <v>594401</v>
      </c>
      <c r="P9024" s="2">
        <v>527256</v>
      </c>
      <c r="Q9024" s="2">
        <v>563647</v>
      </c>
      <c r="R9024" s="2">
        <v>367976</v>
      </c>
      <c r="S9024" s="2">
        <v>827344</v>
      </c>
      <c r="T9024" s="2">
        <v>424925</v>
      </c>
      <c r="U9024" s="2">
        <v>746167</v>
      </c>
      <c r="V9024" s="3">
        <v>679295</v>
      </c>
    </row>
    <row r="9025" spans="1:22" x14ac:dyDescent="0.3">
      <c r="A9025" s="1" t="s">
        <v>16130</v>
      </c>
      <c r="B9025" s="2" t="s">
        <v>16131</v>
      </c>
      <c r="C9025" s="2" t="s">
        <v>15</v>
      </c>
      <c r="D9025" s="2" t="s">
        <v>25</v>
      </c>
      <c r="E9025" s="2">
        <v>110476</v>
      </c>
      <c r="F9025" s="2">
        <v>853681</v>
      </c>
      <c r="G9025" s="2">
        <v>672230</v>
      </c>
      <c r="H9025" s="2">
        <v>359334</v>
      </c>
      <c r="I9025" s="2">
        <v>623233</v>
      </c>
      <c r="J9025" s="2">
        <v>735768</v>
      </c>
      <c r="K9025" s="2">
        <v>288485</v>
      </c>
      <c r="L9025" s="2">
        <v>643777</v>
      </c>
      <c r="M9025" s="2">
        <v>151067</v>
      </c>
      <c r="N9025" s="2">
        <v>192903</v>
      </c>
      <c r="O9025" s="2">
        <v>832555</v>
      </c>
      <c r="P9025" s="2">
        <v>552851</v>
      </c>
      <c r="Q9025" s="2">
        <v>367541</v>
      </c>
      <c r="R9025" s="2">
        <v>871255</v>
      </c>
      <c r="S9025" s="2">
        <v>466282</v>
      </c>
      <c r="T9025" s="2">
        <v>840716</v>
      </c>
      <c r="U9025" s="2">
        <v>981009</v>
      </c>
      <c r="V9025" s="3">
        <v>828132</v>
      </c>
    </row>
    <row r="9026" spans="1:22" x14ac:dyDescent="0.3">
      <c r="A9026" s="1" t="s">
        <v>16132</v>
      </c>
      <c r="B9026" s="2" t="s">
        <v>16133</v>
      </c>
      <c r="C9026" s="2" t="s">
        <v>22</v>
      </c>
      <c r="D9026" s="2" t="s">
        <v>19</v>
      </c>
      <c r="E9026" s="2">
        <v>455422</v>
      </c>
      <c r="F9026" s="2">
        <v>567259</v>
      </c>
      <c r="G9026" s="2">
        <v>396599</v>
      </c>
      <c r="H9026" s="2">
        <v>631210</v>
      </c>
      <c r="I9026" s="2">
        <v>587673</v>
      </c>
      <c r="J9026" s="2">
        <v>609288</v>
      </c>
      <c r="K9026" s="2">
        <v>182599</v>
      </c>
      <c r="L9026" s="2">
        <v>833040</v>
      </c>
      <c r="M9026" s="2">
        <v>353940</v>
      </c>
      <c r="N9026" s="2">
        <v>609814</v>
      </c>
      <c r="O9026" s="2">
        <v>685835</v>
      </c>
      <c r="P9026" s="2">
        <v>660421</v>
      </c>
      <c r="Q9026" s="2">
        <v>126337</v>
      </c>
      <c r="R9026" s="2">
        <v>340079</v>
      </c>
      <c r="S9026" s="2">
        <v>343597</v>
      </c>
      <c r="T9026" s="2">
        <v>839544</v>
      </c>
      <c r="U9026" s="2">
        <v>574311</v>
      </c>
      <c r="V9026" s="3">
        <v>894978</v>
      </c>
    </row>
    <row r="9027" spans="1:22" x14ac:dyDescent="0.3">
      <c r="A9027" s="1" t="s">
        <v>16134</v>
      </c>
      <c r="B9027" s="2" t="s">
        <v>16135</v>
      </c>
      <c r="C9027" s="2" t="s">
        <v>22</v>
      </c>
      <c r="D9027" s="2" t="s">
        <v>12</v>
      </c>
      <c r="E9027" s="2">
        <v>159393</v>
      </c>
      <c r="F9027" s="2">
        <v>869061</v>
      </c>
      <c r="G9027" s="2">
        <v>841344</v>
      </c>
      <c r="H9027" s="2">
        <v>354514</v>
      </c>
      <c r="I9027" s="2">
        <v>457506</v>
      </c>
      <c r="J9027" s="2">
        <v>666427</v>
      </c>
      <c r="K9027" s="2">
        <v>355496</v>
      </c>
      <c r="L9027" s="2">
        <v>433541</v>
      </c>
      <c r="M9027" s="2">
        <v>636139</v>
      </c>
      <c r="N9027" s="2">
        <v>438674</v>
      </c>
      <c r="O9027" s="2">
        <v>929490</v>
      </c>
      <c r="P9027" s="2">
        <v>317156</v>
      </c>
      <c r="Q9027" s="2">
        <v>436897</v>
      </c>
      <c r="R9027" s="2">
        <v>416405</v>
      </c>
      <c r="S9027" s="2">
        <v>432710</v>
      </c>
      <c r="T9027" s="2">
        <v>997284</v>
      </c>
      <c r="U9027" s="2">
        <v>210824</v>
      </c>
      <c r="V9027" s="3">
        <v>554585</v>
      </c>
    </row>
    <row r="9028" spans="1:22" x14ac:dyDescent="0.3">
      <c r="A9028" s="1" t="s">
        <v>16136</v>
      </c>
      <c r="B9028" s="2" t="s">
        <v>6497</v>
      </c>
      <c r="C9028" s="2" t="s">
        <v>28</v>
      </c>
      <c r="D9028" s="2" t="s">
        <v>12</v>
      </c>
      <c r="E9028" s="2">
        <v>943098</v>
      </c>
      <c r="F9028" s="2">
        <v>434480</v>
      </c>
      <c r="G9028" s="2">
        <v>479549</v>
      </c>
      <c r="H9028" s="2">
        <v>588148</v>
      </c>
      <c r="I9028" s="2">
        <v>918390</v>
      </c>
      <c r="J9028" s="2">
        <v>120800</v>
      </c>
      <c r="K9028" s="2">
        <v>214315</v>
      </c>
      <c r="L9028" s="2">
        <v>162188</v>
      </c>
      <c r="M9028" s="2">
        <v>285154</v>
      </c>
      <c r="N9028" s="2">
        <v>313062</v>
      </c>
      <c r="O9028" s="2">
        <v>474121</v>
      </c>
      <c r="P9028" s="2">
        <v>912627</v>
      </c>
      <c r="Q9028" s="2">
        <v>659411</v>
      </c>
      <c r="R9028" s="2">
        <v>728225</v>
      </c>
      <c r="S9028" s="2">
        <v>902764</v>
      </c>
      <c r="T9028" s="2">
        <v>326772</v>
      </c>
      <c r="U9028" s="2">
        <v>208935</v>
      </c>
      <c r="V9028" s="3">
        <v>503598</v>
      </c>
    </row>
    <row r="9029" spans="1:22" x14ac:dyDescent="0.3">
      <c r="A9029" s="1" t="s">
        <v>16137</v>
      </c>
      <c r="B9029" s="2" t="s">
        <v>16138</v>
      </c>
      <c r="C9029" s="2" t="s">
        <v>15</v>
      </c>
      <c r="D9029" s="2" t="s">
        <v>16</v>
      </c>
      <c r="E9029" s="2">
        <v>966447</v>
      </c>
      <c r="F9029" s="2">
        <v>361451</v>
      </c>
      <c r="G9029" s="2">
        <v>575932</v>
      </c>
      <c r="H9029" s="2">
        <v>512871</v>
      </c>
      <c r="I9029" s="2">
        <v>411876</v>
      </c>
      <c r="J9029" s="2">
        <v>182001</v>
      </c>
      <c r="K9029" s="2">
        <v>951457</v>
      </c>
      <c r="L9029" s="2">
        <v>639492</v>
      </c>
      <c r="M9029" s="2">
        <v>257875</v>
      </c>
      <c r="N9029" s="2">
        <v>661317</v>
      </c>
      <c r="O9029" s="2">
        <v>876805</v>
      </c>
      <c r="P9029" s="2">
        <v>319920</v>
      </c>
      <c r="Q9029" s="2">
        <v>707725</v>
      </c>
      <c r="R9029" s="2">
        <v>553822</v>
      </c>
      <c r="S9029" s="2">
        <v>958101</v>
      </c>
      <c r="T9029" s="2">
        <v>384220</v>
      </c>
      <c r="U9029" s="2">
        <v>480692</v>
      </c>
      <c r="V9029" s="3">
        <v>505516</v>
      </c>
    </row>
    <row r="9030" spans="1:22" x14ac:dyDescent="0.3">
      <c r="A9030" s="1" t="s">
        <v>16139</v>
      </c>
      <c r="B9030" s="2" t="s">
        <v>15246</v>
      </c>
      <c r="C9030" s="2" t="s">
        <v>38</v>
      </c>
      <c r="D9030" s="2" t="s">
        <v>12</v>
      </c>
      <c r="E9030" s="2">
        <v>375728</v>
      </c>
      <c r="F9030" s="2">
        <v>348716</v>
      </c>
      <c r="G9030" s="2">
        <v>898558</v>
      </c>
      <c r="H9030" s="2">
        <v>712012</v>
      </c>
      <c r="I9030" s="2">
        <v>116079</v>
      </c>
      <c r="J9030" s="2">
        <v>696320</v>
      </c>
      <c r="K9030" s="2">
        <v>397404</v>
      </c>
      <c r="L9030" s="2">
        <v>915600</v>
      </c>
      <c r="M9030" s="2">
        <v>387740</v>
      </c>
      <c r="N9030" s="2">
        <v>574056</v>
      </c>
      <c r="O9030" s="2">
        <v>640154</v>
      </c>
      <c r="P9030" s="2">
        <v>968456</v>
      </c>
      <c r="Q9030" s="2">
        <v>100390</v>
      </c>
      <c r="R9030" s="2">
        <v>921884</v>
      </c>
      <c r="S9030" s="2">
        <v>502911</v>
      </c>
      <c r="T9030" s="2">
        <v>249318</v>
      </c>
      <c r="U9030" s="2">
        <v>735232</v>
      </c>
      <c r="V9030" s="3">
        <v>432765</v>
      </c>
    </row>
    <row r="9031" spans="1:22" x14ac:dyDescent="0.3">
      <c r="A9031" s="1" t="s">
        <v>16140</v>
      </c>
      <c r="B9031" s="2" t="s">
        <v>2327</v>
      </c>
      <c r="C9031" s="2" t="s">
        <v>22</v>
      </c>
      <c r="D9031" s="2" t="s">
        <v>12</v>
      </c>
      <c r="E9031" s="2">
        <v>145428</v>
      </c>
      <c r="F9031" s="2">
        <v>351145</v>
      </c>
      <c r="G9031" s="2">
        <v>117328</v>
      </c>
      <c r="H9031" s="2">
        <v>585232</v>
      </c>
      <c r="I9031" s="2">
        <v>937930</v>
      </c>
      <c r="J9031" s="2">
        <v>424130</v>
      </c>
      <c r="K9031" s="2">
        <v>373946</v>
      </c>
      <c r="L9031" s="2">
        <v>145213</v>
      </c>
      <c r="M9031" s="2">
        <v>398600</v>
      </c>
      <c r="N9031" s="2">
        <v>690476</v>
      </c>
      <c r="O9031" s="2">
        <v>403474</v>
      </c>
      <c r="P9031" s="2">
        <v>586794</v>
      </c>
      <c r="Q9031" s="2">
        <v>414700</v>
      </c>
      <c r="R9031" s="2">
        <v>459100</v>
      </c>
      <c r="S9031" s="2">
        <v>293239</v>
      </c>
      <c r="T9031" s="2">
        <v>693580</v>
      </c>
      <c r="U9031" s="2">
        <v>734319</v>
      </c>
      <c r="V9031" s="3">
        <v>576351</v>
      </c>
    </row>
    <row r="9032" spans="1:22" x14ac:dyDescent="0.3">
      <c r="A9032" s="1" t="s">
        <v>16141</v>
      </c>
      <c r="B9032" s="2" t="s">
        <v>16142</v>
      </c>
      <c r="C9032" s="2" t="s">
        <v>22</v>
      </c>
      <c r="D9032" s="2" t="s">
        <v>33</v>
      </c>
      <c r="E9032" s="2">
        <v>905709</v>
      </c>
      <c r="F9032" s="2">
        <v>620502</v>
      </c>
      <c r="G9032" s="2">
        <v>650552</v>
      </c>
      <c r="H9032" s="2">
        <v>615156</v>
      </c>
      <c r="I9032" s="2">
        <v>203446</v>
      </c>
      <c r="J9032" s="2">
        <v>100018</v>
      </c>
      <c r="K9032" s="2">
        <v>330623</v>
      </c>
      <c r="L9032" s="2">
        <v>571449</v>
      </c>
      <c r="M9032" s="2">
        <v>451508</v>
      </c>
      <c r="N9032" s="2">
        <v>346900</v>
      </c>
      <c r="O9032" s="2">
        <v>646752</v>
      </c>
      <c r="P9032" s="2">
        <v>600466</v>
      </c>
      <c r="Q9032" s="2">
        <v>654456</v>
      </c>
      <c r="R9032" s="2">
        <v>548341</v>
      </c>
      <c r="S9032" s="2">
        <v>531061</v>
      </c>
      <c r="T9032" s="2">
        <v>430571</v>
      </c>
      <c r="U9032" s="2">
        <v>178396</v>
      </c>
      <c r="V9032" s="3">
        <v>224725</v>
      </c>
    </row>
    <row r="9033" spans="1:22" x14ac:dyDescent="0.3">
      <c r="A9033" s="1" t="s">
        <v>16143</v>
      </c>
      <c r="B9033" s="2" t="s">
        <v>16144</v>
      </c>
      <c r="C9033" s="2" t="s">
        <v>15</v>
      </c>
      <c r="D9033" s="2" t="s">
        <v>16</v>
      </c>
      <c r="E9033" s="2">
        <v>363194</v>
      </c>
      <c r="F9033" s="2">
        <v>814681</v>
      </c>
      <c r="G9033" s="2">
        <v>567965</v>
      </c>
      <c r="H9033" s="2">
        <v>357338</v>
      </c>
      <c r="I9033" s="2">
        <v>109758</v>
      </c>
      <c r="J9033" s="2">
        <v>242151</v>
      </c>
      <c r="K9033" s="2">
        <v>944250</v>
      </c>
      <c r="L9033" s="2">
        <v>716699</v>
      </c>
      <c r="M9033" s="2">
        <v>901505</v>
      </c>
      <c r="N9033" s="2">
        <v>566458</v>
      </c>
      <c r="O9033" s="2">
        <v>727133</v>
      </c>
      <c r="P9033" s="2">
        <v>250025</v>
      </c>
      <c r="Q9033" s="2">
        <v>117464</v>
      </c>
      <c r="R9033" s="2">
        <v>497815</v>
      </c>
      <c r="S9033" s="2">
        <v>447123</v>
      </c>
      <c r="T9033" s="2">
        <v>319948</v>
      </c>
      <c r="U9033" s="2">
        <v>890909</v>
      </c>
      <c r="V9033" s="3">
        <v>625774</v>
      </c>
    </row>
    <row r="9034" spans="1:22" x14ac:dyDescent="0.3">
      <c r="A9034" s="1" t="s">
        <v>16145</v>
      </c>
      <c r="B9034" s="2" t="s">
        <v>16146</v>
      </c>
      <c r="C9034" s="2" t="s">
        <v>22</v>
      </c>
      <c r="D9034" s="2" t="s">
        <v>16</v>
      </c>
      <c r="E9034" s="2">
        <v>256361</v>
      </c>
      <c r="F9034" s="2">
        <v>523392</v>
      </c>
      <c r="G9034" s="2">
        <v>616912</v>
      </c>
      <c r="H9034" s="2">
        <v>109378</v>
      </c>
      <c r="I9034" s="2">
        <v>997645</v>
      </c>
      <c r="J9034" s="2">
        <v>281467</v>
      </c>
      <c r="K9034" s="2">
        <v>164589</v>
      </c>
      <c r="L9034" s="2">
        <v>388928</v>
      </c>
      <c r="M9034" s="2">
        <v>248829</v>
      </c>
      <c r="N9034" s="2">
        <v>308892</v>
      </c>
      <c r="O9034" s="2">
        <v>549503</v>
      </c>
      <c r="P9034" s="2">
        <v>429766</v>
      </c>
      <c r="Q9034" s="2">
        <v>804942</v>
      </c>
      <c r="R9034" s="2">
        <v>821325</v>
      </c>
      <c r="S9034" s="2">
        <v>293869</v>
      </c>
      <c r="T9034" s="2">
        <v>425923</v>
      </c>
      <c r="U9034" s="2">
        <v>310061</v>
      </c>
      <c r="V9034" s="3">
        <v>883454</v>
      </c>
    </row>
    <row r="9035" spans="1:22" x14ac:dyDescent="0.3">
      <c r="A9035" s="1" t="s">
        <v>16147</v>
      </c>
      <c r="B9035" s="2" t="s">
        <v>16148</v>
      </c>
      <c r="C9035" s="2" t="s">
        <v>15</v>
      </c>
      <c r="D9035" s="2" t="s">
        <v>12</v>
      </c>
      <c r="E9035" s="2">
        <v>268843</v>
      </c>
      <c r="F9035" s="2">
        <v>616009</v>
      </c>
      <c r="G9035" s="2">
        <v>854080</v>
      </c>
      <c r="H9035" s="2">
        <v>298784</v>
      </c>
      <c r="I9035" s="2">
        <v>505633</v>
      </c>
      <c r="J9035" s="2">
        <v>260878</v>
      </c>
      <c r="K9035" s="2">
        <v>281843</v>
      </c>
      <c r="L9035" s="2">
        <v>449597</v>
      </c>
      <c r="M9035" s="2">
        <v>551192</v>
      </c>
      <c r="N9035" s="2">
        <v>933569</v>
      </c>
      <c r="O9035" s="2">
        <v>218877</v>
      </c>
      <c r="P9035" s="2">
        <v>472873</v>
      </c>
      <c r="Q9035" s="2">
        <v>328445</v>
      </c>
      <c r="R9035" s="2">
        <v>934723</v>
      </c>
      <c r="S9035" s="2">
        <v>545898</v>
      </c>
      <c r="T9035" s="2">
        <v>608934</v>
      </c>
      <c r="U9035" s="2">
        <v>102001</v>
      </c>
      <c r="V9035" s="3">
        <v>758168</v>
      </c>
    </row>
    <row r="9036" spans="1:22" x14ac:dyDescent="0.3">
      <c r="A9036" s="1" t="s">
        <v>16149</v>
      </c>
      <c r="B9036" s="2" t="s">
        <v>16150</v>
      </c>
      <c r="C9036" s="2" t="s">
        <v>22</v>
      </c>
      <c r="D9036" s="2" t="s">
        <v>12</v>
      </c>
      <c r="E9036" s="2">
        <v>193966</v>
      </c>
      <c r="F9036" s="2">
        <v>296296</v>
      </c>
      <c r="G9036" s="2">
        <v>119013</v>
      </c>
      <c r="H9036" s="2">
        <v>597705</v>
      </c>
      <c r="I9036" s="2">
        <v>464529</v>
      </c>
      <c r="J9036" s="2">
        <v>421584</v>
      </c>
      <c r="K9036" s="2">
        <v>417074</v>
      </c>
      <c r="L9036" s="2">
        <v>940001</v>
      </c>
      <c r="M9036" s="2">
        <v>469544</v>
      </c>
      <c r="N9036" s="2">
        <v>903557</v>
      </c>
      <c r="O9036" s="2">
        <v>922840</v>
      </c>
      <c r="P9036" s="2">
        <v>319522</v>
      </c>
      <c r="Q9036" s="2">
        <v>258230</v>
      </c>
      <c r="R9036" s="2">
        <v>261680</v>
      </c>
      <c r="S9036" s="2">
        <v>926273</v>
      </c>
      <c r="T9036" s="2">
        <v>210741</v>
      </c>
      <c r="U9036" s="2">
        <v>578923</v>
      </c>
      <c r="V9036" s="3">
        <v>505583</v>
      </c>
    </row>
    <row r="9037" spans="1:22" x14ac:dyDescent="0.3">
      <c r="A9037" s="1" t="s">
        <v>16151</v>
      </c>
      <c r="B9037" s="2" t="s">
        <v>16152</v>
      </c>
      <c r="C9037" s="2" t="s">
        <v>28</v>
      </c>
      <c r="D9037" s="2" t="s">
        <v>25</v>
      </c>
      <c r="E9037" s="2">
        <v>187565</v>
      </c>
      <c r="F9037" s="2">
        <v>347727</v>
      </c>
      <c r="G9037" s="2">
        <v>386593</v>
      </c>
      <c r="H9037" s="2">
        <v>395464</v>
      </c>
      <c r="I9037" s="2">
        <v>657024</v>
      </c>
      <c r="J9037" s="2">
        <v>715754</v>
      </c>
      <c r="K9037" s="2">
        <v>637622</v>
      </c>
      <c r="L9037" s="2">
        <v>651966</v>
      </c>
      <c r="M9037" s="2">
        <v>335195</v>
      </c>
      <c r="N9037" s="2">
        <v>429910</v>
      </c>
      <c r="O9037" s="2">
        <v>884649</v>
      </c>
      <c r="P9037" s="2">
        <v>922104</v>
      </c>
      <c r="Q9037" s="2">
        <v>231795</v>
      </c>
      <c r="R9037" s="2">
        <v>330391</v>
      </c>
      <c r="S9037" s="2">
        <v>943202</v>
      </c>
      <c r="T9037" s="2">
        <v>386478</v>
      </c>
      <c r="U9037" s="2">
        <v>379536</v>
      </c>
      <c r="V9037" s="3">
        <v>153701</v>
      </c>
    </row>
    <row r="9038" spans="1:22" x14ac:dyDescent="0.3">
      <c r="A9038" s="1" t="s">
        <v>16153</v>
      </c>
      <c r="B9038" s="2" t="s">
        <v>901</v>
      </c>
      <c r="C9038" s="2" t="s">
        <v>22</v>
      </c>
      <c r="D9038" s="2" t="s">
        <v>25</v>
      </c>
      <c r="E9038" s="2">
        <v>298514</v>
      </c>
      <c r="F9038" s="2">
        <v>618750</v>
      </c>
      <c r="G9038" s="2">
        <v>676861</v>
      </c>
      <c r="H9038" s="2">
        <v>939411</v>
      </c>
      <c r="I9038" s="2">
        <v>284490</v>
      </c>
      <c r="J9038" s="2">
        <v>493640</v>
      </c>
      <c r="K9038" s="2">
        <v>366947</v>
      </c>
      <c r="L9038" s="2">
        <v>417689</v>
      </c>
      <c r="M9038" s="2">
        <v>495809</v>
      </c>
      <c r="N9038" s="2">
        <v>873004</v>
      </c>
      <c r="O9038" s="2">
        <v>651506</v>
      </c>
      <c r="P9038" s="2">
        <v>169895</v>
      </c>
      <c r="Q9038" s="2">
        <v>843154</v>
      </c>
      <c r="R9038" s="2">
        <v>557588</v>
      </c>
      <c r="S9038" s="2">
        <v>631707</v>
      </c>
      <c r="T9038" s="2">
        <v>671426</v>
      </c>
      <c r="U9038" s="2">
        <v>702460</v>
      </c>
      <c r="V9038" s="3">
        <v>283533</v>
      </c>
    </row>
    <row r="9039" spans="1:22" x14ac:dyDescent="0.3">
      <c r="A9039" s="1" t="s">
        <v>16154</v>
      </c>
      <c r="B9039" s="2" t="s">
        <v>16155</v>
      </c>
      <c r="C9039" s="2" t="s">
        <v>11</v>
      </c>
      <c r="D9039" s="2" t="s">
        <v>19</v>
      </c>
      <c r="E9039" s="2">
        <v>196164</v>
      </c>
      <c r="F9039" s="2">
        <v>346940</v>
      </c>
      <c r="G9039" s="2">
        <v>429502</v>
      </c>
      <c r="H9039" s="2">
        <v>293295</v>
      </c>
      <c r="I9039" s="2">
        <v>704648</v>
      </c>
      <c r="J9039" s="2">
        <v>709000</v>
      </c>
      <c r="K9039" s="2">
        <v>539666</v>
      </c>
      <c r="L9039" s="2">
        <v>754976</v>
      </c>
      <c r="M9039" s="2">
        <v>885556</v>
      </c>
      <c r="N9039" s="2">
        <v>789123</v>
      </c>
      <c r="O9039" s="2">
        <v>617535</v>
      </c>
      <c r="P9039" s="2">
        <v>172133</v>
      </c>
      <c r="Q9039" s="2">
        <v>444870</v>
      </c>
      <c r="R9039" s="2">
        <v>290688</v>
      </c>
      <c r="S9039" s="2">
        <v>379103</v>
      </c>
      <c r="T9039" s="2">
        <v>859099</v>
      </c>
      <c r="U9039" s="2">
        <v>787117</v>
      </c>
      <c r="V9039" s="3">
        <v>265261</v>
      </c>
    </row>
    <row r="9040" spans="1:22" x14ac:dyDescent="0.3">
      <c r="A9040" s="1" t="s">
        <v>16156</v>
      </c>
      <c r="B9040" s="2" t="s">
        <v>749</v>
      </c>
      <c r="C9040" s="2" t="s">
        <v>15</v>
      </c>
      <c r="D9040" s="2" t="s">
        <v>25</v>
      </c>
      <c r="E9040" s="2">
        <v>314666</v>
      </c>
      <c r="F9040" s="2">
        <v>982796</v>
      </c>
      <c r="G9040" s="2">
        <v>121358</v>
      </c>
      <c r="H9040" s="2">
        <v>815248</v>
      </c>
      <c r="I9040" s="2">
        <v>446652</v>
      </c>
      <c r="J9040" s="2">
        <v>690420</v>
      </c>
      <c r="K9040" s="2">
        <v>874872</v>
      </c>
      <c r="L9040" s="2">
        <v>321419</v>
      </c>
      <c r="M9040" s="2">
        <v>661117</v>
      </c>
      <c r="N9040" s="2">
        <v>873411</v>
      </c>
      <c r="O9040" s="2">
        <v>383798</v>
      </c>
      <c r="P9040" s="2">
        <v>699458</v>
      </c>
      <c r="Q9040" s="2">
        <v>539767</v>
      </c>
      <c r="R9040" s="2">
        <v>472008</v>
      </c>
      <c r="S9040" s="2">
        <v>182801</v>
      </c>
      <c r="T9040" s="2">
        <v>503248</v>
      </c>
      <c r="U9040" s="2">
        <v>284298</v>
      </c>
      <c r="V9040" s="3">
        <v>434117</v>
      </c>
    </row>
    <row r="9041" spans="1:22" x14ac:dyDescent="0.3">
      <c r="A9041" s="1" t="s">
        <v>16157</v>
      </c>
      <c r="B9041" s="2" t="s">
        <v>6248</v>
      </c>
      <c r="C9041" s="2" t="s">
        <v>15</v>
      </c>
      <c r="D9041" s="2" t="s">
        <v>19</v>
      </c>
      <c r="E9041" s="2">
        <v>508075</v>
      </c>
      <c r="F9041" s="2">
        <v>374026</v>
      </c>
      <c r="G9041" s="2">
        <v>993666</v>
      </c>
      <c r="H9041" s="2">
        <v>980341</v>
      </c>
      <c r="I9041" s="2">
        <v>111143</v>
      </c>
      <c r="J9041" s="2">
        <v>182695</v>
      </c>
      <c r="K9041" s="2">
        <v>653974</v>
      </c>
      <c r="L9041" s="2">
        <v>735318</v>
      </c>
      <c r="M9041" s="2">
        <v>302469</v>
      </c>
      <c r="N9041" s="2">
        <v>516980</v>
      </c>
      <c r="O9041" s="2">
        <v>843625</v>
      </c>
      <c r="P9041" s="2">
        <v>172706</v>
      </c>
      <c r="Q9041" s="2">
        <v>366898</v>
      </c>
      <c r="R9041" s="2">
        <v>628292</v>
      </c>
      <c r="S9041" s="2">
        <v>393158</v>
      </c>
      <c r="T9041" s="2">
        <v>584276</v>
      </c>
      <c r="U9041" s="2">
        <v>828765</v>
      </c>
      <c r="V9041" s="3">
        <v>215660</v>
      </c>
    </row>
    <row r="9042" spans="1:22" x14ac:dyDescent="0.3">
      <c r="A9042" s="1" t="s">
        <v>16158</v>
      </c>
      <c r="B9042" s="2" t="s">
        <v>16159</v>
      </c>
      <c r="C9042" s="2" t="s">
        <v>28</v>
      </c>
      <c r="D9042" s="2" t="s">
        <v>25</v>
      </c>
      <c r="E9042" s="2">
        <v>912644</v>
      </c>
      <c r="F9042" s="2">
        <v>557976</v>
      </c>
      <c r="G9042" s="2">
        <v>231898</v>
      </c>
      <c r="H9042" s="2">
        <v>622995</v>
      </c>
      <c r="I9042" s="2">
        <v>326591</v>
      </c>
      <c r="J9042" s="2">
        <v>404292</v>
      </c>
      <c r="K9042" s="2">
        <v>899857</v>
      </c>
      <c r="L9042" s="2">
        <v>801199</v>
      </c>
      <c r="M9042" s="2">
        <v>695857</v>
      </c>
      <c r="N9042" s="2">
        <v>590508</v>
      </c>
      <c r="O9042" s="2">
        <v>433078</v>
      </c>
      <c r="P9042" s="2">
        <v>279257</v>
      </c>
      <c r="Q9042" s="2">
        <v>558102</v>
      </c>
      <c r="R9042" s="2">
        <v>834514</v>
      </c>
      <c r="S9042" s="2">
        <v>901791</v>
      </c>
      <c r="T9042" s="2">
        <v>513907</v>
      </c>
      <c r="U9042" s="2">
        <v>513107</v>
      </c>
      <c r="V9042" s="3">
        <v>176794</v>
      </c>
    </row>
    <row r="9043" spans="1:22" x14ac:dyDescent="0.3">
      <c r="A9043" s="1" t="s">
        <v>16160</v>
      </c>
      <c r="B9043" s="2" t="s">
        <v>16161</v>
      </c>
      <c r="C9043" s="2" t="s">
        <v>38</v>
      </c>
      <c r="D9043" s="2" t="s">
        <v>16</v>
      </c>
      <c r="E9043" s="2">
        <v>968410</v>
      </c>
      <c r="F9043" s="2">
        <v>746724</v>
      </c>
      <c r="G9043" s="2">
        <v>982173</v>
      </c>
      <c r="H9043" s="2">
        <v>331760</v>
      </c>
      <c r="I9043" s="2">
        <v>785216</v>
      </c>
      <c r="J9043" s="2">
        <v>947355</v>
      </c>
      <c r="K9043" s="2">
        <v>956798</v>
      </c>
      <c r="L9043" s="2">
        <v>114873</v>
      </c>
      <c r="M9043" s="2">
        <v>351230</v>
      </c>
      <c r="N9043" s="2">
        <v>286192</v>
      </c>
      <c r="O9043" s="2">
        <v>181896</v>
      </c>
      <c r="P9043" s="2">
        <v>473951</v>
      </c>
      <c r="Q9043" s="2">
        <v>364227</v>
      </c>
      <c r="R9043" s="2">
        <v>792327</v>
      </c>
      <c r="S9043" s="2">
        <v>797198</v>
      </c>
      <c r="T9043" s="2">
        <v>756133</v>
      </c>
      <c r="U9043" s="2">
        <v>552541</v>
      </c>
      <c r="V9043" s="3">
        <v>325955</v>
      </c>
    </row>
    <row r="9044" spans="1:22" x14ac:dyDescent="0.3">
      <c r="A9044" s="1" t="s">
        <v>16162</v>
      </c>
      <c r="B9044" s="2" t="s">
        <v>16163</v>
      </c>
      <c r="C9044" s="2" t="s">
        <v>28</v>
      </c>
      <c r="D9044" s="2" t="s">
        <v>25</v>
      </c>
      <c r="E9044" s="2">
        <v>422864</v>
      </c>
      <c r="F9044" s="2">
        <v>428992</v>
      </c>
      <c r="G9044" s="2">
        <v>136346</v>
      </c>
      <c r="H9044" s="2">
        <v>633916</v>
      </c>
      <c r="I9044" s="2">
        <v>464887</v>
      </c>
      <c r="J9044" s="2">
        <v>723469</v>
      </c>
      <c r="K9044" s="2">
        <v>399423</v>
      </c>
      <c r="L9044" s="2">
        <v>388354</v>
      </c>
      <c r="M9044" s="2">
        <v>284446</v>
      </c>
      <c r="N9044" s="2">
        <v>334330</v>
      </c>
      <c r="O9044" s="2">
        <v>965412</v>
      </c>
      <c r="P9044" s="2">
        <v>951216</v>
      </c>
      <c r="Q9044" s="2">
        <v>489890</v>
      </c>
      <c r="R9044" s="2">
        <v>736687</v>
      </c>
      <c r="S9044" s="2">
        <v>284569</v>
      </c>
      <c r="T9044" s="2">
        <v>254769</v>
      </c>
      <c r="U9044" s="2">
        <v>398166</v>
      </c>
      <c r="V9044" s="3">
        <v>369908</v>
      </c>
    </row>
    <row r="9045" spans="1:22" x14ac:dyDescent="0.3">
      <c r="A9045" s="1" t="s">
        <v>16164</v>
      </c>
      <c r="B9045" s="2" t="s">
        <v>16165</v>
      </c>
      <c r="C9045" s="2" t="s">
        <v>11</v>
      </c>
      <c r="D9045" s="2" t="s">
        <v>19</v>
      </c>
      <c r="E9045" s="2">
        <v>730541</v>
      </c>
      <c r="F9045" s="2">
        <v>513366</v>
      </c>
      <c r="G9045" s="2">
        <v>607908</v>
      </c>
      <c r="H9045" s="2">
        <v>342859</v>
      </c>
      <c r="I9045" s="2">
        <v>124803</v>
      </c>
      <c r="J9045" s="2">
        <v>820868</v>
      </c>
      <c r="K9045" s="2">
        <v>299537</v>
      </c>
      <c r="L9045" s="2">
        <v>567334</v>
      </c>
      <c r="M9045" s="2">
        <v>755519</v>
      </c>
      <c r="N9045" s="2">
        <v>223318</v>
      </c>
      <c r="O9045" s="2">
        <v>368800</v>
      </c>
      <c r="P9045" s="2">
        <v>874804</v>
      </c>
      <c r="Q9045" s="2">
        <v>531199</v>
      </c>
      <c r="R9045" s="2">
        <v>367977</v>
      </c>
      <c r="S9045" s="2">
        <v>154477</v>
      </c>
      <c r="T9045" s="2">
        <v>690208</v>
      </c>
      <c r="U9045" s="2">
        <v>208587</v>
      </c>
      <c r="V9045" s="3">
        <v>439644</v>
      </c>
    </row>
    <row r="9046" spans="1:22" x14ac:dyDescent="0.3">
      <c r="A9046" s="1" t="s">
        <v>16166</v>
      </c>
      <c r="B9046" s="2" t="s">
        <v>134</v>
      </c>
      <c r="C9046" s="2" t="s">
        <v>22</v>
      </c>
      <c r="D9046" s="2" t="s">
        <v>19</v>
      </c>
      <c r="E9046" s="2">
        <v>559046</v>
      </c>
      <c r="F9046" s="2">
        <v>749825</v>
      </c>
      <c r="G9046" s="2">
        <v>408663</v>
      </c>
      <c r="H9046" s="2">
        <v>914288</v>
      </c>
      <c r="I9046" s="2">
        <v>136928</v>
      </c>
      <c r="J9046" s="2">
        <v>461324</v>
      </c>
      <c r="K9046" s="2">
        <v>474093</v>
      </c>
      <c r="L9046" s="2">
        <v>318770</v>
      </c>
      <c r="M9046" s="2">
        <v>296460</v>
      </c>
      <c r="N9046" s="2">
        <v>699675</v>
      </c>
      <c r="O9046" s="2">
        <v>848376</v>
      </c>
      <c r="P9046" s="2">
        <v>488643</v>
      </c>
      <c r="Q9046" s="2">
        <v>357769</v>
      </c>
      <c r="R9046" s="2">
        <v>941112</v>
      </c>
      <c r="S9046" s="2">
        <v>244444</v>
      </c>
      <c r="T9046" s="2">
        <v>849256</v>
      </c>
      <c r="U9046" s="2">
        <v>840217</v>
      </c>
      <c r="V9046" s="3">
        <v>908881</v>
      </c>
    </row>
    <row r="9047" spans="1:22" x14ac:dyDescent="0.3">
      <c r="A9047" s="1" t="s">
        <v>16167</v>
      </c>
      <c r="B9047" s="2" t="s">
        <v>1399</v>
      </c>
      <c r="C9047" s="2" t="s">
        <v>38</v>
      </c>
      <c r="D9047" s="2" t="s">
        <v>12</v>
      </c>
      <c r="E9047" s="2">
        <v>918133</v>
      </c>
      <c r="F9047" s="2">
        <v>766600</v>
      </c>
      <c r="G9047" s="2">
        <v>614911</v>
      </c>
      <c r="H9047" s="2">
        <v>911269</v>
      </c>
      <c r="I9047" s="2">
        <v>737483</v>
      </c>
      <c r="J9047" s="2">
        <v>574720</v>
      </c>
      <c r="K9047" s="2">
        <v>997019</v>
      </c>
      <c r="L9047" s="2">
        <v>778530</v>
      </c>
      <c r="M9047" s="2">
        <v>184155</v>
      </c>
      <c r="N9047" s="2">
        <v>690722</v>
      </c>
      <c r="O9047" s="2">
        <v>234679</v>
      </c>
      <c r="P9047" s="2">
        <v>440648</v>
      </c>
      <c r="Q9047" s="2">
        <v>358319</v>
      </c>
      <c r="R9047" s="2">
        <v>526287</v>
      </c>
      <c r="S9047" s="2">
        <v>180447</v>
      </c>
      <c r="T9047" s="2">
        <v>122297</v>
      </c>
      <c r="U9047" s="2">
        <v>784517</v>
      </c>
      <c r="V9047" s="3">
        <v>888413</v>
      </c>
    </row>
    <row r="9048" spans="1:22" x14ac:dyDescent="0.3">
      <c r="A9048" s="1" t="s">
        <v>16168</v>
      </c>
      <c r="B9048" s="2" t="s">
        <v>16169</v>
      </c>
      <c r="C9048" s="2" t="s">
        <v>22</v>
      </c>
      <c r="D9048" s="2" t="s">
        <v>12</v>
      </c>
      <c r="E9048" s="2">
        <v>906217</v>
      </c>
      <c r="F9048" s="2">
        <v>889600</v>
      </c>
      <c r="G9048" s="2">
        <v>611171</v>
      </c>
      <c r="H9048" s="2">
        <v>801721</v>
      </c>
      <c r="I9048" s="2">
        <v>304435</v>
      </c>
      <c r="J9048" s="2">
        <v>462066</v>
      </c>
      <c r="K9048" s="2">
        <v>924360</v>
      </c>
      <c r="L9048" s="2">
        <v>708877</v>
      </c>
      <c r="M9048" s="2">
        <v>814655</v>
      </c>
      <c r="N9048" s="2">
        <v>191229</v>
      </c>
      <c r="O9048" s="2">
        <v>554219</v>
      </c>
      <c r="P9048" s="2">
        <v>284907</v>
      </c>
      <c r="Q9048" s="2">
        <v>595347</v>
      </c>
      <c r="R9048" s="2">
        <v>285632</v>
      </c>
      <c r="S9048" s="2">
        <v>950482</v>
      </c>
      <c r="T9048" s="2">
        <v>478123</v>
      </c>
      <c r="U9048" s="2">
        <v>246461</v>
      </c>
      <c r="V9048" s="3">
        <v>202193</v>
      </c>
    </row>
    <row r="9049" spans="1:22" x14ac:dyDescent="0.3">
      <c r="A9049" s="1" t="s">
        <v>16170</v>
      </c>
      <c r="B9049" s="2" t="s">
        <v>16171</v>
      </c>
      <c r="C9049" s="2" t="s">
        <v>22</v>
      </c>
      <c r="D9049" s="2" t="s">
        <v>25</v>
      </c>
      <c r="E9049" s="2">
        <v>768765</v>
      </c>
      <c r="F9049" s="2">
        <v>800813</v>
      </c>
      <c r="G9049" s="2">
        <v>380592</v>
      </c>
      <c r="H9049" s="2">
        <v>657928</v>
      </c>
      <c r="I9049" s="2">
        <v>253705</v>
      </c>
      <c r="J9049" s="2">
        <v>209290</v>
      </c>
      <c r="K9049" s="2">
        <v>573552</v>
      </c>
      <c r="L9049" s="2">
        <v>706155</v>
      </c>
      <c r="M9049" s="2">
        <v>576326</v>
      </c>
      <c r="N9049" s="2">
        <v>390558</v>
      </c>
      <c r="O9049" s="2">
        <v>416409</v>
      </c>
      <c r="P9049" s="2">
        <v>853309</v>
      </c>
      <c r="Q9049" s="2">
        <v>993234</v>
      </c>
      <c r="R9049" s="2">
        <v>404053</v>
      </c>
      <c r="S9049" s="2">
        <v>172825</v>
      </c>
      <c r="T9049" s="2">
        <v>722695</v>
      </c>
      <c r="U9049" s="2">
        <v>580174</v>
      </c>
      <c r="V9049" s="3">
        <v>920710</v>
      </c>
    </row>
    <row r="9050" spans="1:22" x14ac:dyDescent="0.3">
      <c r="A9050" s="1" t="s">
        <v>16172</v>
      </c>
      <c r="B9050" s="2" t="s">
        <v>15467</v>
      </c>
      <c r="C9050" s="2" t="s">
        <v>15</v>
      </c>
      <c r="D9050" s="2" t="s">
        <v>16</v>
      </c>
      <c r="E9050" s="2">
        <v>643596</v>
      </c>
      <c r="F9050" s="2">
        <v>505181</v>
      </c>
      <c r="G9050" s="2">
        <v>993953</v>
      </c>
      <c r="H9050" s="2">
        <v>662326</v>
      </c>
      <c r="I9050" s="2">
        <v>954931</v>
      </c>
      <c r="J9050" s="2">
        <v>276217</v>
      </c>
      <c r="K9050" s="2">
        <v>121008</v>
      </c>
      <c r="L9050" s="2">
        <v>543965</v>
      </c>
      <c r="M9050" s="2">
        <v>914386</v>
      </c>
      <c r="N9050" s="2">
        <v>933351</v>
      </c>
      <c r="O9050" s="2">
        <v>899480</v>
      </c>
      <c r="P9050" s="2">
        <v>888328</v>
      </c>
      <c r="Q9050" s="2">
        <v>763170</v>
      </c>
      <c r="R9050" s="2">
        <v>895292</v>
      </c>
      <c r="S9050" s="2">
        <v>443943</v>
      </c>
      <c r="T9050" s="2">
        <v>436838</v>
      </c>
      <c r="U9050" s="2">
        <v>344831</v>
      </c>
      <c r="V9050" s="3">
        <v>124232</v>
      </c>
    </row>
    <row r="9051" spans="1:22" x14ac:dyDescent="0.3">
      <c r="A9051" s="1" t="s">
        <v>16173</v>
      </c>
      <c r="B9051" s="2" t="s">
        <v>16174</v>
      </c>
      <c r="C9051" s="2" t="s">
        <v>22</v>
      </c>
      <c r="D9051" s="2" t="s">
        <v>25</v>
      </c>
      <c r="E9051" s="2">
        <v>454198</v>
      </c>
      <c r="F9051" s="2">
        <v>133898</v>
      </c>
      <c r="G9051" s="2">
        <v>101526</v>
      </c>
      <c r="H9051" s="2">
        <v>487426</v>
      </c>
      <c r="I9051" s="2">
        <v>602485</v>
      </c>
      <c r="J9051" s="2">
        <v>390898</v>
      </c>
      <c r="K9051" s="2">
        <v>666160</v>
      </c>
      <c r="L9051" s="2">
        <v>290590</v>
      </c>
      <c r="M9051" s="2">
        <v>596189</v>
      </c>
      <c r="N9051" s="2">
        <v>569635</v>
      </c>
      <c r="O9051" s="2">
        <v>373081</v>
      </c>
      <c r="P9051" s="2">
        <v>422408</v>
      </c>
      <c r="Q9051" s="2">
        <v>335505</v>
      </c>
      <c r="R9051" s="2">
        <v>878994</v>
      </c>
      <c r="S9051" s="2">
        <v>877873</v>
      </c>
      <c r="T9051" s="2">
        <v>902753</v>
      </c>
      <c r="U9051" s="2">
        <v>235971</v>
      </c>
      <c r="V9051" s="3">
        <v>541484</v>
      </c>
    </row>
    <row r="9052" spans="1:22" x14ac:dyDescent="0.3">
      <c r="A9052" s="1" t="s">
        <v>16175</v>
      </c>
      <c r="B9052" s="2" t="s">
        <v>3685</v>
      </c>
      <c r="C9052" s="2" t="s">
        <v>28</v>
      </c>
      <c r="D9052" s="2" t="s">
        <v>12</v>
      </c>
      <c r="E9052" s="2">
        <v>969793</v>
      </c>
      <c r="F9052" s="2">
        <v>248400</v>
      </c>
      <c r="G9052" s="2">
        <v>624453</v>
      </c>
      <c r="H9052" s="2">
        <v>619207</v>
      </c>
      <c r="I9052" s="2">
        <v>979515</v>
      </c>
      <c r="J9052" s="2">
        <v>853441</v>
      </c>
      <c r="K9052" s="2">
        <v>398139</v>
      </c>
      <c r="L9052" s="2">
        <v>905193</v>
      </c>
      <c r="M9052" s="2">
        <v>234972</v>
      </c>
      <c r="N9052" s="2">
        <v>759151</v>
      </c>
      <c r="O9052" s="2">
        <v>644022</v>
      </c>
      <c r="P9052" s="2">
        <v>583698</v>
      </c>
      <c r="Q9052" s="2">
        <v>485199</v>
      </c>
      <c r="R9052" s="2">
        <v>334478</v>
      </c>
      <c r="S9052" s="2">
        <v>365772</v>
      </c>
      <c r="T9052" s="2">
        <v>133765</v>
      </c>
      <c r="U9052" s="2">
        <v>803876</v>
      </c>
      <c r="V9052" s="3">
        <v>927400</v>
      </c>
    </row>
    <row r="9053" spans="1:22" x14ac:dyDescent="0.3">
      <c r="A9053" s="1" t="s">
        <v>16176</v>
      </c>
      <c r="B9053" s="2" t="s">
        <v>16177</v>
      </c>
      <c r="C9053" s="2" t="s">
        <v>28</v>
      </c>
      <c r="D9053" s="2" t="s">
        <v>25</v>
      </c>
      <c r="E9053" s="2">
        <v>719710</v>
      </c>
      <c r="F9053" s="2">
        <v>655104</v>
      </c>
      <c r="G9053" s="2">
        <v>483524</v>
      </c>
      <c r="H9053" s="2">
        <v>724503</v>
      </c>
      <c r="I9053" s="2">
        <v>308238</v>
      </c>
      <c r="J9053" s="2">
        <v>694052</v>
      </c>
      <c r="K9053" s="2">
        <v>803784</v>
      </c>
      <c r="L9053" s="2">
        <v>735044</v>
      </c>
      <c r="M9053" s="2">
        <v>769163</v>
      </c>
      <c r="N9053" s="2">
        <v>690706</v>
      </c>
      <c r="O9053" s="2">
        <v>184491</v>
      </c>
      <c r="P9053" s="2">
        <v>110776</v>
      </c>
      <c r="Q9053" s="2">
        <v>527281</v>
      </c>
      <c r="R9053" s="2">
        <v>140669</v>
      </c>
      <c r="S9053" s="2">
        <v>806221</v>
      </c>
      <c r="T9053" s="2">
        <v>759673</v>
      </c>
      <c r="U9053" s="2">
        <v>394413</v>
      </c>
      <c r="V9053" s="3">
        <v>758612</v>
      </c>
    </row>
    <row r="9054" spans="1:22" x14ac:dyDescent="0.3">
      <c r="A9054" s="1" t="s">
        <v>16178</v>
      </c>
      <c r="B9054" s="2" t="s">
        <v>16179</v>
      </c>
      <c r="C9054" s="2" t="s">
        <v>15</v>
      </c>
      <c r="D9054" s="2" t="s">
        <v>33</v>
      </c>
      <c r="E9054" s="2">
        <v>764233</v>
      </c>
      <c r="F9054" s="2">
        <v>304462</v>
      </c>
      <c r="G9054" s="2">
        <v>422538</v>
      </c>
      <c r="H9054" s="2">
        <v>909513</v>
      </c>
      <c r="I9054" s="2">
        <v>611940</v>
      </c>
      <c r="J9054" s="2">
        <v>899682</v>
      </c>
      <c r="K9054" s="2">
        <v>189455</v>
      </c>
      <c r="L9054" s="2">
        <v>647235</v>
      </c>
      <c r="M9054" s="2">
        <v>122547</v>
      </c>
      <c r="N9054" s="2">
        <v>224989</v>
      </c>
      <c r="O9054" s="2">
        <v>419874</v>
      </c>
      <c r="P9054" s="2">
        <v>813977</v>
      </c>
      <c r="Q9054" s="2">
        <v>525533</v>
      </c>
      <c r="R9054" s="2">
        <v>361850</v>
      </c>
      <c r="S9054" s="2">
        <v>360328</v>
      </c>
      <c r="T9054" s="2">
        <v>691760</v>
      </c>
      <c r="U9054" s="2">
        <v>421288</v>
      </c>
      <c r="V9054" s="3">
        <v>106206</v>
      </c>
    </row>
    <row r="9055" spans="1:22" x14ac:dyDescent="0.3">
      <c r="A9055" s="1" t="s">
        <v>16180</v>
      </c>
      <c r="B9055" s="2" t="s">
        <v>16181</v>
      </c>
      <c r="C9055" s="2" t="s">
        <v>15</v>
      </c>
      <c r="D9055" s="2" t="s">
        <v>33</v>
      </c>
      <c r="E9055" s="2">
        <v>479244</v>
      </c>
      <c r="F9055" s="2">
        <v>793394</v>
      </c>
      <c r="G9055" s="2">
        <v>366597</v>
      </c>
      <c r="H9055" s="2">
        <v>377731</v>
      </c>
      <c r="I9055" s="2">
        <v>924666</v>
      </c>
      <c r="J9055" s="2">
        <v>322733</v>
      </c>
      <c r="K9055" s="2">
        <v>273428</v>
      </c>
      <c r="L9055" s="2">
        <v>623745</v>
      </c>
      <c r="M9055" s="2">
        <v>890267</v>
      </c>
      <c r="N9055" s="2">
        <v>337885</v>
      </c>
      <c r="O9055" s="2">
        <v>619972</v>
      </c>
      <c r="P9055" s="2">
        <v>773477</v>
      </c>
      <c r="Q9055" s="2">
        <v>653597</v>
      </c>
      <c r="R9055" s="2">
        <v>717915</v>
      </c>
      <c r="S9055" s="2">
        <v>295294</v>
      </c>
      <c r="T9055" s="2">
        <v>619274</v>
      </c>
      <c r="U9055" s="2">
        <v>321167</v>
      </c>
      <c r="V9055" s="3">
        <v>344411</v>
      </c>
    </row>
    <row r="9056" spans="1:22" x14ac:dyDescent="0.3">
      <c r="A9056" s="1" t="s">
        <v>16182</v>
      </c>
      <c r="B9056" s="2" t="s">
        <v>16183</v>
      </c>
      <c r="C9056" s="2" t="s">
        <v>15</v>
      </c>
      <c r="D9056" s="2" t="s">
        <v>25</v>
      </c>
      <c r="E9056" s="2">
        <v>257943</v>
      </c>
      <c r="F9056" s="2">
        <v>801892</v>
      </c>
      <c r="G9056" s="2">
        <v>359150</v>
      </c>
      <c r="H9056" s="2">
        <v>727860</v>
      </c>
      <c r="I9056" s="2">
        <v>282938</v>
      </c>
      <c r="J9056" s="2">
        <v>248613</v>
      </c>
      <c r="K9056" s="2">
        <v>143532</v>
      </c>
      <c r="L9056" s="2">
        <v>566925</v>
      </c>
      <c r="M9056" s="2">
        <v>222798</v>
      </c>
      <c r="N9056" s="2">
        <v>471704</v>
      </c>
      <c r="O9056" s="2">
        <v>970206</v>
      </c>
      <c r="P9056" s="2">
        <v>564458</v>
      </c>
      <c r="Q9056" s="2">
        <v>245502</v>
      </c>
      <c r="R9056" s="2">
        <v>223945</v>
      </c>
      <c r="S9056" s="2">
        <v>216309</v>
      </c>
      <c r="T9056" s="2">
        <v>728057</v>
      </c>
      <c r="U9056" s="2">
        <v>704918</v>
      </c>
      <c r="V9056" s="3">
        <v>572776</v>
      </c>
    </row>
    <row r="9057" spans="1:22" x14ac:dyDescent="0.3">
      <c r="A9057" s="1" t="s">
        <v>16184</v>
      </c>
      <c r="B9057" s="2" t="s">
        <v>16185</v>
      </c>
      <c r="C9057" s="2" t="s">
        <v>28</v>
      </c>
      <c r="D9057" s="2" t="s">
        <v>25</v>
      </c>
      <c r="E9057" s="2">
        <v>680896</v>
      </c>
      <c r="F9057" s="2">
        <v>423489</v>
      </c>
      <c r="G9057" s="2">
        <v>803160</v>
      </c>
      <c r="H9057" s="2">
        <v>992597</v>
      </c>
      <c r="I9057" s="2">
        <v>800390</v>
      </c>
      <c r="J9057" s="2">
        <v>454698</v>
      </c>
      <c r="K9057" s="2">
        <v>206846</v>
      </c>
      <c r="L9057" s="2">
        <v>818437</v>
      </c>
      <c r="M9057" s="2">
        <v>828948</v>
      </c>
      <c r="N9057" s="2">
        <v>631075</v>
      </c>
      <c r="O9057" s="2">
        <v>501696</v>
      </c>
      <c r="P9057" s="2">
        <v>524850</v>
      </c>
      <c r="Q9057" s="2">
        <v>671247</v>
      </c>
      <c r="R9057" s="2">
        <v>185208</v>
      </c>
      <c r="S9057" s="2">
        <v>569310</v>
      </c>
      <c r="T9057" s="2">
        <v>584293</v>
      </c>
      <c r="U9057" s="2">
        <v>214756</v>
      </c>
      <c r="V9057" s="3">
        <v>491335</v>
      </c>
    </row>
    <row r="9058" spans="1:22" x14ac:dyDescent="0.3">
      <c r="A9058" s="1" t="s">
        <v>16186</v>
      </c>
      <c r="B9058" s="2" t="s">
        <v>16187</v>
      </c>
      <c r="C9058" s="2" t="s">
        <v>22</v>
      </c>
      <c r="D9058" s="2" t="s">
        <v>25</v>
      </c>
      <c r="E9058" s="2">
        <v>879554</v>
      </c>
      <c r="F9058" s="2">
        <v>739840</v>
      </c>
      <c r="G9058" s="2">
        <v>254448</v>
      </c>
      <c r="H9058" s="2">
        <v>853960</v>
      </c>
      <c r="I9058" s="2">
        <v>217317</v>
      </c>
      <c r="J9058" s="2">
        <v>312552</v>
      </c>
      <c r="K9058" s="2">
        <v>217887</v>
      </c>
      <c r="L9058" s="2">
        <v>471521</v>
      </c>
      <c r="M9058" s="2">
        <v>847633</v>
      </c>
      <c r="N9058" s="2">
        <v>664282</v>
      </c>
      <c r="O9058" s="2">
        <v>621119</v>
      </c>
      <c r="P9058" s="2">
        <v>170034</v>
      </c>
      <c r="Q9058" s="2">
        <v>593100</v>
      </c>
      <c r="R9058" s="2">
        <v>934390</v>
      </c>
      <c r="S9058" s="2">
        <v>771340</v>
      </c>
      <c r="T9058" s="2">
        <v>185593</v>
      </c>
      <c r="U9058" s="2">
        <v>611244</v>
      </c>
      <c r="V9058" s="3">
        <v>155881</v>
      </c>
    </row>
    <row r="9059" spans="1:22" x14ac:dyDescent="0.3">
      <c r="A9059" s="1" t="s">
        <v>16188</v>
      </c>
      <c r="B9059" s="2" t="s">
        <v>16011</v>
      </c>
      <c r="C9059" s="2" t="s">
        <v>38</v>
      </c>
      <c r="D9059" s="2" t="s">
        <v>19</v>
      </c>
      <c r="E9059" s="2">
        <v>197604</v>
      </c>
      <c r="F9059" s="2">
        <v>946304</v>
      </c>
      <c r="G9059" s="2">
        <v>250864</v>
      </c>
      <c r="H9059" s="2">
        <v>710047</v>
      </c>
      <c r="I9059" s="2">
        <v>508761</v>
      </c>
      <c r="J9059" s="2">
        <v>188926</v>
      </c>
      <c r="K9059" s="2">
        <v>394912</v>
      </c>
      <c r="L9059" s="2">
        <v>756128</v>
      </c>
      <c r="M9059" s="2">
        <v>687597</v>
      </c>
      <c r="N9059" s="2">
        <v>520584</v>
      </c>
      <c r="O9059" s="2">
        <v>775800</v>
      </c>
      <c r="P9059" s="2">
        <v>151027</v>
      </c>
      <c r="Q9059" s="2">
        <v>372762</v>
      </c>
      <c r="R9059" s="2">
        <v>763587</v>
      </c>
      <c r="S9059" s="2">
        <v>952786</v>
      </c>
      <c r="T9059" s="2">
        <v>813188</v>
      </c>
      <c r="U9059" s="2">
        <v>811528</v>
      </c>
      <c r="V9059" s="3">
        <v>648565</v>
      </c>
    </row>
    <row r="9060" spans="1:22" x14ac:dyDescent="0.3">
      <c r="A9060" s="1" t="s">
        <v>16189</v>
      </c>
      <c r="B9060" s="2" t="s">
        <v>16190</v>
      </c>
      <c r="C9060" s="2" t="s">
        <v>38</v>
      </c>
      <c r="D9060" s="2" t="s">
        <v>16</v>
      </c>
      <c r="E9060" s="2">
        <v>207635</v>
      </c>
      <c r="F9060" s="2">
        <v>435946</v>
      </c>
      <c r="G9060" s="2">
        <v>340583</v>
      </c>
      <c r="H9060" s="2">
        <v>282638</v>
      </c>
      <c r="I9060" s="2">
        <v>433906</v>
      </c>
      <c r="J9060" s="2">
        <v>111009</v>
      </c>
      <c r="K9060" s="2">
        <v>575386</v>
      </c>
      <c r="L9060" s="2">
        <v>448890</v>
      </c>
      <c r="M9060" s="2">
        <v>755444</v>
      </c>
      <c r="N9060" s="2">
        <v>908701</v>
      </c>
      <c r="O9060" s="2">
        <v>980948</v>
      </c>
      <c r="P9060" s="2">
        <v>168700</v>
      </c>
      <c r="Q9060" s="2">
        <v>653972</v>
      </c>
      <c r="R9060" s="2">
        <v>977294</v>
      </c>
      <c r="S9060" s="2">
        <v>126061</v>
      </c>
      <c r="T9060" s="2">
        <v>516502</v>
      </c>
      <c r="U9060" s="2">
        <v>530184</v>
      </c>
      <c r="V9060" s="3">
        <v>752602</v>
      </c>
    </row>
    <row r="9061" spans="1:22" x14ac:dyDescent="0.3">
      <c r="A9061" s="1" t="s">
        <v>16191</v>
      </c>
      <c r="B9061" s="2" t="s">
        <v>16192</v>
      </c>
      <c r="C9061" s="2" t="s">
        <v>11</v>
      </c>
      <c r="D9061" s="2" t="s">
        <v>25</v>
      </c>
      <c r="E9061" s="2">
        <v>831867</v>
      </c>
      <c r="F9061" s="2">
        <v>873045</v>
      </c>
      <c r="G9061" s="2">
        <v>616891</v>
      </c>
      <c r="H9061" s="2">
        <v>261394</v>
      </c>
      <c r="I9061" s="2">
        <v>200486</v>
      </c>
      <c r="J9061" s="2">
        <v>826651</v>
      </c>
      <c r="K9061" s="2">
        <v>691802</v>
      </c>
      <c r="L9061" s="2">
        <v>964022</v>
      </c>
      <c r="M9061" s="2">
        <v>909627</v>
      </c>
      <c r="N9061" s="2">
        <v>720569</v>
      </c>
      <c r="O9061" s="2">
        <v>691185</v>
      </c>
      <c r="P9061" s="2">
        <v>293874</v>
      </c>
      <c r="Q9061" s="2">
        <v>804278</v>
      </c>
      <c r="R9061" s="2">
        <v>367561</v>
      </c>
      <c r="S9061" s="2">
        <v>359467</v>
      </c>
      <c r="T9061" s="2">
        <v>909030</v>
      </c>
      <c r="U9061" s="2">
        <v>731913</v>
      </c>
      <c r="V9061" s="3">
        <v>990369</v>
      </c>
    </row>
    <row r="9062" spans="1:22" x14ac:dyDescent="0.3">
      <c r="A9062" s="1" t="s">
        <v>16193</v>
      </c>
      <c r="B9062" s="2" t="s">
        <v>12393</v>
      </c>
      <c r="C9062" s="2" t="s">
        <v>15</v>
      </c>
      <c r="D9062" s="2" t="s">
        <v>12</v>
      </c>
      <c r="E9062" s="2">
        <v>137188</v>
      </c>
      <c r="F9062" s="2">
        <v>278978</v>
      </c>
      <c r="G9062" s="2">
        <v>676737</v>
      </c>
      <c r="H9062" s="2">
        <v>401833</v>
      </c>
      <c r="I9062" s="2">
        <v>854503</v>
      </c>
      <c r="J9062" s="2">
        <v>210507</v>
      </c>
      <c r="K9062" s="2">
        <v>737032</v>
      </c>
      <c r="L9062" s="2">
        <v>428881</v>
      </c>
      <c r="M9062" s="2">
        <v>453489</v>
      </c>
      <c r="N9062" s="2">
        <v>526773</v>
      </c>
      <c r="O9062" s="2">
        <v>812505</v>
      </c>
      <c r="P9062" s="2">
        <v>558189</v>
      </c>
      <c r="Q9062" s="2">
        <v>775962</v>
      </c>
      <c r="R9062" s="2">
        <v>743835</v>
      </c>
      <c r="S9062" s="2">
        <v>331307</v>
      </c>
      <c r="T9062" s="2">
        <v>519572</v>
      </c>
      <c r="U9062" s="2">
        <v>850122</v>
      </c>
      <c r="V9062" s="3">
        <v>622270</v>
      </c>
    </row>
    <row r="9063" spans="1:22" x14ac:dyDescent="0.3">
      <c r="A9063" s="1" t="s">
        <v>16194</v>
      </c>
      <c r="B9063" s="2" t="s">
        <v>16195</v>
      </c>
      <c r="C9063" s="2" t="s">
        <v>28</v>
      </c>
      <c r="D9063" s="2" t="s">
        <v>33</v>
      </c>
      <c r="E9063" s="2">
        <v>421845</v>
      </c>
      <c r="F9063" s="2">
        <v>748636</v>
      </c>
      <c r="G9063" s="2">
        <v>780378</v>
      </c>
      <c r="H9063" s="2">
        <v>294099</v>
      </c>
      <c r="I9063" s="2">
        <v>390010</v>
      </c>
      <c r="J9063" s="2">
        <v>394911</v>
      </c>
      <c r="K9063" s="2">
        <v>330172</v>
      </c>
      <c r="L9063" s="2">
        <v>304005</v>
      </c>
      <c r="M9063" s="2">
        <v>351321</v>
      </c>
      <c r="N9063" s="2">
        <v>662291</v>
      </c>
      <c r="O9063" s="2">
        <v>626330</v>
      </c>
      <c r="P9063" s="2">
        <v>446315</v>
      </c>
      <c r="Q9063" s="2">
        <v>756890</v>
      </c>
      <c r="R9063" s="2">
        <v>453268</v>
      </c>
      <c r="S9063" s="2">
        <v>679942</v>
      </c>
      <c r="T9063" s="2">
        <v>194287</v>
      </c>
      <c r="U9063" s="2">
        <v>851283</v>
      </c>
      <c r="V9063" s="3">
        <v>524201</v>
      </c>
    </row>
    <row r="9064" spans="1:22" x14ac:dyDescent="0.3">
      <c r="A9064" s="1" t="s">
        <v>16196</v>
      </c>
      <c r="B9064" s="2" t="s">
        <v>16197</v>
      </c>
      <c r="C9064" s="2" t="s">
        <v>11</v>
      </c>
      <c r="D9064" s="2" t="s">
        <v>19</v>
      </c>
      <c r="E9064" s="2">
        <v>257421</v>
      </c>
      <c r="F9064" s="2">
        <v>976784</v>
      </c>
      <c r="G9064" s="2">
        <v>308717</v>
      </c>
      <c r="H9064" s="2">
        <v>874507</v>
      </c>
      <c r="I9064" s="2">
        <v>341067</v>
      </c>
      <c r="J9064" s="2">
        <v>363153</v>
      </c>
      <c r="K9064" s="2">
        <v>993513</v>
      </c>
      <c r="L9064" s="2">
        <v>997170</v>
      </c>
      <c r="M9064" s="2">
        <v>852310</v>
      </c>
      <c r="N9064" s="2">
        <v>497733</v>
      </c>
      <c r="O9064" s="2">
        <v>874440</v>
      </c>
      <c r="P9064" s="2">
        <v>520203</v>
      </c>
      <c r="Q9064" s="2">
        <v>245029</v>
      </c>
      <c r="R9064" s="2">
        <v>807578</v>
      </c>
      <c r="S9064" s="2">
        <v>776130</v>
      </c>
      <c r="T9064" s="2">
        <v>399635</v>
      </c>
      <c r="U9064" s="2">
        <v>493251</v>
      </c>
      <c r="V9064" s="3">
        <v>852476</v>
      </c>
    </row>
    <row r="9065" spans="1:22" x14ac:dyDescent="0.3">
      <c r="A9065" s="1" t="s">
        <v>16198</v>
      </c>
      <c r="B9065" s="2" t="s">
        <v>16199</v>
      </c>
      <c r="C9065" s="2" t="s">
        <v>38</v>
      </c>
      <c r="D9065" s="2" t="s">
        <v>19</v>
      </c>
      <c r="E9065" s="2">
        <v>747126</v>
      </c>
      <c r="F9065" s="2">
        <v>328714</v>
      </c>
      <c r="G9065" s="2">
        <v>258631</v>
      </c>
      <c r="H9065" s="2">
        <v>109210</v>
      </c>
      <c r="I9065" s="2">
        <v>978396</v>
      </c>
      <c r="J9065" s="2">
        <v>344551</v>
      </c>
      <c r="K9065" s="2">
        <v>632895</v>
      </c>
      <c r="L9065" s="2">
        <v>357821</v>
      </c>
      <c r="M9065" s="2">
        <v>800355</v>
      </c>
      <c r="N9065" s="2">
        <v>963826</v>
      </c>
      <c r="O9065" s="2">
        <v>129133</v>
      </c>
      <c r="P9065" s="2">
        <v>942144</v>
      </c>
      <c r="Q9065" s="2">
        <v>568906</v>
      </c>
      <c r="R9065" s="2">
        <v>320975</v>
      </c>
      <c r="S9065" s="2">
        <v>580076</v>
      </c>
      <c r="T9065" s="2">
        <v>774602</v>
      </c>
      <c r="U9065" s="2">
        <v>663865</v>
      </c>
      <c r="V9065" s="3">
        <v>707843</v>
      </c>
    </row>
    <row r="9066" spans="1:22" x14ac:dyDescent="0.3">
      <c r="A9066" s="1" t="s">
        <v>16200</v>
      </c>
      <c r="B9066" s="2" t="s">
        <v>11385</v>
      </c>
      <c r="C9066" s="2" t="s">
        <v>22</v>
      </c>
      <c r="D9066" s="2" t="s">
        <v>16</v>
      </c>
      <c r="E9066" s="2">
        <v>154218</v>
      </c>
      <c r="F9066" s="2">
        <v>266063</v>
      </c>
      <c r="G9066" s="2">
        <v>646853</v>
      </c>
      <c r="H9066" s="2">
        <v>922104</v>
      </c>
      <c r="I9066" s="2">
        <v>562841</v>
      </c>
      <c r="J9066" s="2">
        <v>740750</v>
      </c>
      <c r="K9066" s="2">
        <v>879099</v>
      </c>
      <c r="L9066" s="2">
        <v>648602</v>
      </c>
      <c r="M9066" s="2">
        <v>672319</v>
      </c>
      <c r="N9066" s="2">
        <v>707548</v>
      </c>
      <c r="O9066" s="2">
        <v>775958</v>
      </c>
      <c r="P9066" s="2">
        <v>872043</v>
      </c>
      <c r="Q9066" s="2">
        <v>356580</v>
      </c>
      <c r="R9066" s="2">
        <v>507588</v>
      </c>
      <c r="S9066" s="2">
        <v>442776</v>
      </c>
      <c r="T9066" s="2">
        <v>267480</v>
      </c>
      <c r="U9066" s="2">
        <v>886705</v>
      </c>
      <c r="V9066" s="3">
        <v>543234</v>
      </c>
    </row>
    <row r="9067" spans="1:22" x14ac:dyDescent="0.3">
      <c r="A9067" s="1" t="s">
        <v>16201</v>
      </c>
      <c r="B9067" s="2" t="s">
        <v>16202</v>
      </c>
      <c r="C9067" s="2" t="s">
        <v>28</v>
      </c>
      <c r="D9067" s="2" t="s">
        <v>16</v>
      </c>
      <c r="E9067" s="2">
        <v>499747</v>
      </c>
      <c r="F9067" s="2">
        <v>575282</v>
      </c>
      <c r="G9067" s="2">
        <v>727945</v>
      </c>
      <c r="H9067" s="2">
        <v>693107</v>
      </c>
      <c r="I9067" s="2">
        <v>637504</v>
      </c>
      <c r="J9067" s="2">
        <v>240925</v>
      </c>
      <c r="K9067" s="2">
        <v>339495</v>
      </c>
      <c r="L9067" s="2">
        <v>328822</v>
      </c>
      <c r="M9067" s="2">
        <v>214600</v>
      </c>
      <c r="N9067" s="2">
        <v>711442</v>
      </c>
      <c r="O9067" s="2">
        <v>154931</v>
      </c>
      <c r="P9067" s="2">
        <v>687905</v>
      </c>
      <c r="Q9067" s="2">
        <v>111899</v>
      </c>
      <c r="R9067" s="2">
        <v>695440</v>
      </c>
      <c r="S9067" s="2">
        <v>216917</v>
      </c>
      <c r="T9067" s="2">
        <v>287530</v>
      </c>
      <c r="U9067" s="2">
        <v>847326</v>
      </c>
      <c r="V9067" s="3">
        <v>757571</v>
      </c>
    </row>
    <row r="9068" spans="1:22" x14ac:dyDescent="0.3">
      <c r="A9068" s="1" t="s">
        <v>16203</v>
      </c>
      <c r="B9068" s="2" t="s">
        <v>16204</v>
      </c>
      <c r="C9068" s="2" t="s">
        <v>38</v>
      </c>
      <c r="D9068" s="2" t="s">
        <v>25</v>
      </c>
      <c r="E9068" s="2">
        <v>843931</v>
      </c>
      <c r="F9068" s="2">
        <v>558353</v>
      </c>
      <c r="G9068" s="2">
        <v>186241</v>
      </c>
      <c r="H9068" s="2">
        <v>960857</v>
      </c>
      <c r="I9068" s="2">
        <v>372775</v>
      </c>
      <c r="J9068" s="2">
        <v>905074</v>
      </c>
      <c r="K9068" s="2">
        <v>691249</v>
      </c>
      <c r="L9068" s="2">
        <v>949086</v>
      </c>
      <c r="M9068" s="2">
        <v>214157</v>
      </c>
      <c r="N9068" s="2">
        <v>873619</v>
      </c>
      <c r="O9068" s="2">
        <v>718667</v>
      </c>
      <c r="P9068" s="2">
        <v>201784</v>
      </c>
      <c r="Q9068" s="2">
        <v>161041</v>
      </c>
      <c r="R9068" s="2">
        <v>836119</v>
      </c>
      <c r="S9068" s="2">
        <v>446321</v>
      </c>
      <c r="T9068" s="2">
        <v>902607</v>
      </c>
      <c r="U9068" s="2">
        <v>641919</v>
      </c>
      <c r="V9068" s="3">
        <v>154987</v>
      </c>
    </row>
    <row r="9069" spans="1:22" x14ac:dyDescent="0.3">
      <c r="A9069" s="1" t="s">
        <v>16205</v>
      </c>
      <c r="B9069" s="2" t="s">
        <v>7509</v>
      </c>
      <c r="C9069" s="2" t="s">
        <v>11</v>
      </c>
      <c r="D9069" s="2" t="s">
        <v>19</v>
      </c>
      <c r="E9069" s="2">
        <v>949505</v>
      </c>
      <c r="F9069" s="2">
        <v>499677</v>
      </c>
      <c r="G9069" s="2">
        <v>210527</v>
      </c>
      <c r="H9069" s="2">
        <v>318696</v>
      </c>
      <c r="I9069" s="2">
        <v>476351</v>
      </c>
      <c r="J9069" s="2">
        <v>869776</v>
      </c>
      <c r="K9069" s="2">
        <v>532662</v>
      </c>
      <c r="L9069" s="2">
        <v>185746</v>
      </c>
      <c r="M9069" s="2">
        <v>576470</v>
      </c>
      <c r="N9069" s="2">
        <v>556269</v>
      </c>
      <c r="O9069" s="2">
        <v>628704</v>
      </c>
      <c r="P9069" s="2">
        <v>467370</v>
      </c>
      <c r="Q9069" s="2">
        <v>828515</v>
      </c>
      <c r="R9069" s="2">
        <v>517512</v>
      </c>
      <c r="S9069" s="2">
        <v>566869</v>
      </c>
      <c r="T9069" s="2">
        <v>419649</v>
      </c>
      <c r="U9069" s="2">
        <v>330896</v>
      </c>
      <c r="V9069" s="3">
        <v>283102</v>
      </c>
    </row>
    <row r="9070" spans="1:22" x14ac:dyDescent="0.3">
      <c r="A9070" s="1" t="s">
        <v>16206</v>
      </c>
      <c r="B9070" s="2" t="s">
        <v>8190</v>
      </c>
      <c r="C9070" s="2" t="s">
        <v>28</v>
      </c>
      <c r="D9070" s="2" t="s">
        <v>12</v>
      </c>
      <c r="E9070" s="2">
        <v>791069</v>
      </c>
      <c r="F9070" s="2">
        <v>319719</v>
      </c>
      <c r="G9070" s="2">
        <v>402996</v>
      </c>
      <c r="H9070" s="2">
        <v>345078</v>
      </c>
      <c r="I9070" s="2">
        <v>942298</v>
      </c>
      <c r="J9070" s="2">
        <v>286976</v>
      </c>
      <c r="K9070" s="2">
        <v>910775</v>
      </c>
      <c r="L9070" s="2">
        <v>956353</v>
      </c>
      <c r="M9070" s="2">
        <v>675565</v>
      </c>
      <c r="N9070" s="2">
        <v>489641</v>
      </c>
      <c r="O9070" s="2">
        <v>566231</v>
      </c>
      <c r="P9070" s="2">
        <v>826668</v>
      </c>
      <c r="Q9070" s="2">
        <v>173019</v>
      </c>
      <c r="R9070" s="2">
        <v>482741</v>
      </c>
      <c r="S9070" s="2">
        <v>522735</v>
      </c>
      <c r="T9070" s="2">
        <v>766535</v>
      </c>
      <c r="U9070" s="2">
        <v>680545</v>
      </c>
      <c r="V9070" s="3">
        <v>428554</v>
      </c>
    </row>
    <row r="9071" spans="1:22" x14ac:dyDescent="0.3">
      <c r="A9071" s="1" t="s">
        <v>16207</v>
      </c>
      <c r="B9071" s="2" t="s">
        <v>8390</v>
      </c>
      <c r="C9071" s="2" t="s">
        <v>15</v>
      </c>
      <c r="D9071" s="2" t="s">
        <v>12</v>
      </c>
      <c r="E9071" s="2">
        <v>803089</v>
      </c>
      <c r="F9071" s="2">
        <v>788874</v>
      </c>
      <c r="G9071" s="2">
        <v>478112</v>
      </c>
      <c r="H9071" s="2">
        <v>382304</v>
      </c>
      <c r="I9071" s="2">
        <v>574008</v>
      </c>
      <c r="J9071" s="2">
        <v>768337</v>
      </c>
      <c r="K9071" s="2">
        <v>363230</v>
      </c>
      <c r="L9071" s="2">
        <v>489200</v>
      </c>
      <c r="M9071" s="2">
        <v>104439</v>
      </c>
      <c r="N9071" s="2">
        <v>408850</v>
      </c>
      <c r="O9071" s="2">
        <v>561732</v>
      </c>
      <c r="P9071" s="2">
        <v>361501</v>
      </c>
      <c r="Q9071" s="2">
        <v>932328</v>
      </c>
      <c r="R9071" s="2">
        <v>543378</v>
      </c>
      <c r="S9071" s="2">
        <v>203924</v>
      </c>
      <c r="T9071" s="2">
        <v>781353</v>
      </c>
      <c r="U9071" s="2">
        <v>444743</v>
      </c>
      <c r="V9071" s="3">
        <v>200010</v>
      </c>
    </row>
    <row r="9072" spans="1:22" x14ac:dyDescent="0.3">
      <c r="A9072" s="1" t="s">
        <v>16208</v>
      </c>
      <c r="B9072" s="2" t="s">
        <v>11040</v>
      </c>
      <c r="C9072" s="2" t="s">
        <v>11</v>
      </c>
      <c r="D9072" s="2" t="s">
        <v>12</v>
      </c>
      <c r="E9072" s="2">
        <v>988641</v>
      </c>
      <c r="F9072" s="2">
        <v>995940</v>
      </c>
      <c r="G9072" s="2">
        <v>422637</v>
      </c>
      <c r="H9072" s="2">
        <v>510487</v>
      </c>
      <c r="I9072" s="2">
        <v>839931</v>
      </c>
      <c r="J9072" s="2">
        <v>724823</v>
      </c>
      <c r="K9072" s="2">
        <v>978194</v>
      </c>
      <c r="L9072" s="2">
        <v>232184</v>
      </c>
      <c r="M9072" s="2">
        <v>382189</v>
      </c>
      <c r="N9072" s="2">
        <v>722984</v>
      </c>
      <c r="O9072" s="2">
        <v>975756</v>
      </c>
      <c r="P9072" s="2">
        <v>523498</v>
      </c>
      <c r="Q9072" s="2">
        <v>870176</v>
      </c>
      <c r="R9072" s="2">
        <v>554541</v>
      </c>
      <c r="S9072" s="2">
        <v>863431</v>
      </c>
      <c r="T9072" s="2">
        <v>300434</v>
      </c>
      <c r="U9072" s="2">
        <v>873154</v>
      </c>
      <c r="V9072" s="3">
        <v>692467</v>
      </c>
    </row>
    <row r="9073" spans="1:22" x14ac:dyDescent="0.3">
      <c r="A9073" s="1" t="s">
        <v>16209</v>
      </c>
      <c r="B9073" s="2" t="s">
        <v>16210</v>
      </c>
      <c r="C9073" s="2" t="s">
        <v>11</v>
      </c>
      <c r="D9073" s="2" t="s">
        <v>19</v>
      </c>
      <c r="E9073" s="2">
        <v>127205</v>
      </c>
      <c r="F9073" s="2">
        <v>115611</v>
      </c>
      <c r="G9073" s="2">
        <v>599311</v>
      </c>
      <c r="H9073" s="2">
        <v>487112</v>
      </c>
      <c r="I9073" s="2">
        <v>591755</v>
      </c>
      <c r="J9073" s="2">
        <v>836879</v>
      </c>
      <c r="K9073" s="2">
        <v>605928</v>
      </c>
      <c r="L9073" s="2">
        <v>469392</v>
      </c>
      <c r="M9073" s="2">
        <v>358153</v>
      </c>
      <c r="N9073" s="2">
        <v>964992</v>
      </c>
      <c r="O9073" s="2">
        <v>285970</v>
      </c>
      <c r="P9073" s="2">
        <v>470813</v>
      </c>
      <c r="Q9073" s="2">
        <v>248658</v>
      </c>
      <c r="R9073" s="2">
        <v>312510</v>
      </c>
      <c r="S9073" s="2">
        <v>532434</v>
      </c>
      <c r="T9073" s="2">
        <v>735575</v>
      </c>
      <c r="U9073" s="2">
        <v>265612</v>
      </c>
      <c r="V9073" s="3">
        <v>469904</v>
      </c>
    </row>
    <row r="9074" spans="1:22" x14ac:dyDescent="0.3">
      <c r="A9074" s="1" t="s">
        <v>16211</v>
      </c>
      <c r="B9074" s="2" t="s">
        <v>2066</v>
      </c>
      <c r="C9074" s="2" t="s">
        <v>11</v>
      </c>
      <c r="D9074" s="2" t="s">
        <v>25</v>
      </c>
      <c r="E9074" s="2">
        <v>188018</v>
      </c>
      <c r="F9074" s="2">
        <v>407115</v>
      </c>
      <c r="G9074" s="2">
        <v>661967</v>
      </c>
      <c r="H9074" s="2">
        <v>429690</v>
      </c>
      <c r="I9074" s="2">
        <v>514814</v>
      </c>
      <c r="J9074" s="2">
        <v>222586</v>
      </c>
      <c r="K9074" s="2">
        <v>145457</v>
      </c>
      <c r="L9074" s="2">
        <v>123574</v>
      </c>
      <c r="M9074" s="2">
        <v>882673</v>
      </c>
      <c r="N9074" s="2">
        <v>491140</v>
      </c>
      <c r="O9074" s="2">
        <v>969839</v>
      </c>
      <c r="P9074" s="2">
        <v>323578</v>
      </c>
      <c r="Q9074" s="2">
        <v>216628</v>
      </c>
      <c r="R9074" s="2">
        <v>419577</v>
      </c>
      <c r="S9074" s="2">
        <v>518251</v>
      </c>
      <c r="T9074" s="2">
        <v>546723</v>
      </c>
      <c r="U9074" s="2">
        <v>461575</v>
      </c>
      <c r="V9074" s="3">
        <v>829130</v>
      </c>
    </row>
    <row r="9075" spans="1:22" x14ac:dyDescent="0.3">
      <c r="A9075" s="1" t="s">
        <v>16212</v>
      </c>
      <c r="B9075" s="2" t="s">
        <v>16213</v>
      </c>
      <c r="C9075" s="2" t="s">
        <v>22</v>
      </c>
      <c r="D9075" s="2" t="s">
        <v>16</v>
      </c>
      <c r="E9075" s="2">
        <v>994992</v>
      </c>
      <c r="F9075" s="2">
        <v>956969</v>
      </c>
      <c r="G9075" s="2">
        <v>602507</v>
      </c>
      <c r="H9075" s="2">
        <v>520214</v>
      </c>
      <c r="I9075" s="2">
        <v>853188</v>
      </c>
      <c r="J9075" s="2">
        <v>866213</v>
      </c>
      <c r="K9075" s="2">
        <v>940937</v>
      </c>
      <c r="L9075" s="2">
        <v>994367</v>
      </c>
      <c r="M9075" s="2">
        <v>774525</v>
      </c>
      <c r="N9075" s="2">
        <v>399536</v>
      </c>
      <c r="O9075" s="2">
        <v>934793</v>
      </c>
      <c r="P9075" s="2">
        <v>815656</v>
      </c>
      <c r="Q9075" s="2">
        <v>628636</v>
      </c>
      <c r="R9075" s="2">
        <v>976137</v>
      </c>
      <c r="S9075" s="2">
        <v>888113</v>
      </c>
      <c r="T9075" s="2">
        <v>619813</v>
      </c>
      <c r="U9075" s="2">
        <v>222960</v>
      </c>
      <c r="V9075" s="3">
        <v>171402</v>
      </c>
    </row>
    <row r="9076" spans="1:22" x14ac:dyDescent="0.3">
      <c r="A9076" s="1" t="s">
        <v>16214</v>
      </c>
      <c r="B9076" s="2" t="s">
        <v>16215</v>
      </c>
      <c r="C9076" s="2" t="s">
        <v>22</v>
      </c>
      <c r="D9076" s="2" t="s">
        <v>12</v>
      </c>
      <c r="E9076" s="2">
        <v>226278</v>
      </c>
      <c r="F9076" s="2">
        <v>423193</v>
      </c>
      <c r="G9076" s="2">
        <v>761236</v>
      </c>
      <c r="H9076" s="2">
        <v>233310</v>
      </c>
      <c r="I9076" s="2">
        <v>743105</v>
      </c>
      <c r="J9076" s="2">
        <v>923942</v>
      </c>
      <c r="K9076" s="2">
        <v>735403</v>
      </c>
      <c r="L9076" s="2">
        <v>285899</v>
      </c>
      <c r="M9076" s="2">
        <v>141950</v>
      </c>
      <c r="N9076" s="2">
        <v>534362</v>
      </c>
      <c r="O9076" s="2">
        <v>494537</v>
      </c>
      <c r="P9076" s="2">
        <v>578411</v>
      </c>
      <c r="Q9076" s="2">
        <v>923091</v>
      </c>
      <c r="R9076" s="2">
        <v>596830</v>
      </c>
      <c r="S9076" s="2">
        <v>858895</v>
      </c>
      <c r="T9076" s="2">
        <v>620671</v>
      </c>
      <c r="U9076" s="2">
        <v>286165</v>
      </c>
      <c r="V9076" s="3">
        <v>914447</v>
      </c>
    </row>
    <row r="9077" spans="1:22" x14ac:dyDescent="0.3">
      <c r="A9077" s="1" t="s">
        <v>16216</v>
      </c>
      <c r="B9077" s="2" t="s">
        <v>16217</v>
      </c>
      <c r="C9077" s="2" t="s">
        <v>15</v>
      </c>
      <c r="D9077" s="2" t="s">
        <v>19</v>
      </c>
      <c r="E9077" s="2">
        <v>670992</v>
      </c>
      <c r="F9077" s="2">
        <v>860733</v>
      </c>
      <c r="G9077" s="2">
        <v>453623</v>
      </c>
      <c r="H9077" s="2">
        <v>819788</v>
      </c>
      <c r="I9077" s="2">
        <v>778801</v>
      </c>
      <c r="J9077" s="2">
        <v>159998</v>
      </c>
      <c r="K9077" s="2">
        <v>513671</v>
      </c>
      <c r="L9077" s="2">
        <v>503229</v>
      </c>
      <c r="M9077" s="2">
        <v>919648</v>
      </c>
      <c r="N9077" s="2">
        <v>758651</v>
      </c>
      <c r="O9077" s="2">
        <v>477673</v>
      </c>
      <c r="P9077" s="2">
        <v>775701</v>
      </c>
      <c r="Q9077" s="2">
        <v>861240</v>
      </c>
      <c r="R9077" s="2">
        <v>370782</v>
      </c>
      <c r="S9077" s="2">
        <v>414885</v>
      </c>
      <c r="T9077" s="2">
        <v>679416</v>
      </c>
      <c r="U9077" s="2">
        <v>260679</v>
      </c>
      <c r="V9077" s="3">
        <v>472919</v>
      </c>
    </row>
    <row r="9078" spans="1:22" x14ac:dyDescent="0.3">
      <c r="A9078" s="1" t="s">
        <v>16218</v>
      </c>
      <c r="B9078" s="2" t="s">
        <v>6389</v>
      </c>
      <c r="C9078" s="2" t="s">
        <v>22</v>
      </c>
      <c r="D9078" s="2" t="s">
        <v>16</v>
      </c>
      <c r="E9078" s="2">
        <v>982665</v>
      </c>
      <c r="F9078" s="2">
        <v>610167</v>
      </c>
      <c r="G9078" s="2">
        <v>961383</v>
      </c>
      <c r="H9078" s="2">
        <v>618647</v>
      </c>
      <c r="I9078" s="2">
        <v>319443</v>
      </c>
      <c r="J9078" s="2">
        <v>825569</v>
      </c>
      <c r="K9078" s="2">
        <v>960926</v>
      </c>
      <c r="L9078" s="2">
        <v>740808</v>
      </c>
      <c r="M9078" s="2">
        <v>839936</v>
      </c>
      <c r="N9078" s="2">
        <v>702761</v>
      </c>
      <c r="O9078" s="2">
        <v>379957</v>
      </c>
      <c r="P9078" s="2">
        <v>593159</v>
      </c>
      <c r="Q9078" s="2">
        <v>868560</v>
      </c>
      <c r="R9078" s="2">
        <v>105750</v>
      </c>
      <c r="S9078" s="2">
        <v>290876</v>
      </c>
      <c r="T9078" s="2">
        <v>734111</v>
      </c>
      <c r="U9078" s="2">
        <v>388225</v>
      </c>
      <c r="V9078" s="3">
        <v>815466</v>
      </c>
    </row>
    <row r="9079" spans="1:22" x14ac:dyDescent="0.3">
      <c r="A9079" s="1" t="s">
        <v>16219</v>
      </c>
      <c r="B9079" s="2" t="s">
        <v>16220</v>
      </c>
      <c r="C9079" s="2" t="s">
        <v>11</v>
      </c>
      <c r="D9079" s="2" t="s">
        <v>33</v>
      </c>
      <c r="E9079" s="2">
        <v>990985</v>
      </c>
      <c r="F9079" s="2">
        <v>855140</v>
      </c>
      <c r="G9079" s="2">
        <v>280086</v>
      </c>
      <c r="H9079" s="2">
        <v>292401</v>
      </c>
      <c r="I9079" s="2">
        <v>305874</v>
      </c>
      <c r="J9079" s="2">
        <v>390613</v>
      </c>
      <c r="K9079" s="2">
        <v>921025</v>
      </c>
      <c r="L9079" s="2">
        <v>175871</v>
      </c>
      <c r="M9079" s="2">
        <v>250824</v>
      </c>
      <c r="N9079" s="2">
        <v>845610</v>
      </c>
      <c r="O9079" s="2">
        <v>646369</v>
      </c>
      <c r="P9079" s="2">
        <v>354285</v>
      </c>
      <c r="Q9079" s="2">
        <v>785884</v>
      </c>
      <c r="R9079" s="2">
        <v>501965</v>
      </c>
      <c r="S9079" s="2">
        <v>845917</v>
      </c>
      <c r="T9079" s="2">
        <v>151377</v>
      </c>
      <c r="U9079" s="2">
        <v>449062</v>
      </c>
      <c r="V9079" s="3">
        <v>617281</v>
      </c>
    </row>
    <row r="9080" spans="1:22" x14ac:dyDescent="0.3">
      <c r="A9080" s="1" t="s">
        <v>16221</v>
      </c>
      <c r="B9080" s="2" t="s">
        <v>16222</v>
      </c>
      <c r="C9080" s="2" t="s">
        <v>11</v>
      </c>
      <c r="D9080" s="2" t="s">
        <v>19</v>
      </c>
      <c r="E9080" s="2">
        <v>229842</v>
      </c>
      <c r="F9080" s="2">
        <v>452817</v>
      </c>
      <c r="G9080" s="2">
        <v>564231</v>
      </c>
      <c r="H9080" s="2">
        <v>529559</v>
      </c>
      <c r="I9080" s="2">
        <v>183374</v>
      </c>
      <c r="J9080" s="2">
        <v>440995</v>
      </c>
      <c r="K9080" s="2">
        <v>441963</v>
      </c>
      <c r="L9080" s="2">
        <v>473555</v>
      </c>
      <c r="M9080" s="2">
        <v>392510</v>
      </c>
      <c r="N9080" s="2">
        <v>607589</v>
      </c>
      <c r="O9080" s="2">
        <v>448359</v>
      </c>
      <c r="P9080" s="2">
        <v>938271</v>
      </c>
      <c r="Q9080" s="2">
        <v>295452</v>
      </c>
      <c r="R9080" s="2">
        <v>323562</v>
      </c>
      <c r="S9080" s="2">
        <v>591359</v>
      </c>
      <c r="T9080" s="2">
        <v>214839</v>
      </c>
      <c r="U9080" s="2">
        <v>439576</v>
      </c>
      <c r="V9080" s="3">
        <v>300723</v>
      </c>
    </row>
    <row r="9081" spans="1:22" x14ac:dyDescent="0.3">
      <c r="A9081" s="1" t="s">
        <v>16223</v>
      </c>
      <c r="B9081" s="2" t="s">
        <v>16224</v>
      </c>
      <c r="C9081" s="2" t="s">
        <v>28</v>
      </c>
      <c r="D9081" s="2" t="s">
        <v>19</v>
      </c>
      <c r="E9081" s="2">
        <v>690628</v>
      </c>
      <c r="F9081" s="2">
        <v>672234</v>
      </c>
      <c r="G9081" s="2">
        <v>419440</v>
      </c>
      <c r="H9081" s="2">
        <v>948958</v>
      </c>
      <c r="I9081" s="2">
        <v>582155</v>
      </c>
      <c r="J9081" s="2">
        <v>224519</v>
      </c>
      <c r="K9081" s="2">
        <v>223437</v>
      </c>
      <c r="L9081" s="2">
        <v>814038</v>
      </c>
      <c r="M9081" s="2">
        <v>399023</v>
      </c>
      <c r="N9081" s="2">
        <v>442564</v>
      </c>
      <c r="O9081" s="2">
        <v>545567</v>
      </c>
      <c r="P9081" s="2">
        <v>969281</v>
      </c>
      <c r="Q9081" s="2">
        <v>734026</v>
      </c>
      <c r="R9081" s="2">
        <v>575697</v>
      </c>
      <c r="S9081" s="2">
        <v>714133</v>
      </c>
      <c r="T9081" s="2">
        <v>188120</v>
      </c>
      <c r="U9081" s="2">
        <v>505259</v>
      </c>
      <c r="V9081" s="3">
        <v>661798</v>
      </c>
    </row>
    <row r="9082" spans="1:22" x14ac:dyDescent="0.3">
      <c r="A9082" s="1" t="s">
        <v>16225</v>
      </c>
      <c r="B9082" s="2" t="s">
        <v>15192</v>
      </c>
      <c r="C9082" s="2" t="s">
        <v>22</v>
      </c>
      <c r="D9082" s="2" t="s">
        <v>25</v>
      </c>
      <c r="E9082" s="2">
        <v>684141</v>
      </c>
      <c r="F9082" s="2">
        <v>689911</v>
      </c>
      <c r="G9082" s="2">
        <v>854254</v>
      </c>
      <c r="H9082" s="2">
        <v>884955</v>
      </c>
      <c r="I9082" s="2">
        <v>149877</v>
      </c>
      <c r="J9082" s="2">
        <v>703093</v>
      </c>
      <c r="K9082" s="2">
        <v>172185</v>
      </c>
      <c r="L9082" s="2">
        <v>905467</v>
      </c>
      <c r="M9082" s="2">
        <v>634917</v>
      </c>
      <c r="N9082" s="2">
        <v>233498</v>
      </c>
      <c r="O9082" s="2">
        <v>669870</v>
      </c>
      <c r="P9082" s="2">
        <v>598754</v>
      </c>
      <c r="Q9082" s="2">
        <v>285875</v>
      </c>
      <c r="R9082" s="2">
        <v>417419</v>
      </c>
      <c r="S9082" s="2">
        <v>792295</v>
      </c>
      <c r="T9082" s="2">
        <v>673786</v>
      </c>
      <c r="U9082" s="2">
        <v>286912</v>
      </c>
      <c r="V9082" s="3">
        <v>714218</v>
      </c>
    </row>
    <row r="9083" spans="1:22" x14ac:dyDescent="0.3">
      <c r="A9083" s="1" t="s">
        <v>16226</v>
      </c>
      <c r="B9083" s="2" t="s">
        <v>16227</v>
      </c>
      <c r="C9083" s="2" t="s">
        <v>28</v>
      </c>
      <c r="D9083" s="2" t="s">
        <v>19</v>
      </c>
      <c r="E9083" s="2">
        <v>491667</v>
      </c>
      <c r="F9083" s="2">
        <v>688575</v>
      </c>
      <c r="G9083" s="2">
        <v>313182</v>
      </c>
      <c r="H9083" s="2">
        <v>430752</v>
      </c>
      <c r="I9083" s="2">
        <v>423614</v>
      </c>
      <c r="J9083" s="2">
        <v>612516</v>
      </c>
      <c r="K9083" s="2">
        <v>649863</v>
      </c>
      <c r="L9083" s="2">
        <v>932585</v>
      </c>
      <c r="M9083" s="2">
        <v>630082</v>
      </c>
      <c r="N9083" s="2">
        <v>488656</v>
      </c>
      <c r="O9083" s="2">
        <v>315274</v>
      </c>
      <c r="P9083" s="2">
        <v>165224</v>
      </c>
      <c r="Q9083" s="2">
        <v>248320</v>
      </c>
      <c r="R9083" s="2">
        <v>603571</v>
      </c>
      <c r="S9083" s="2">
        <v>413498</v>
      </c>
      <c r="T9083" s="2">
        <v>420369</v>
      </c>
      <c r="U9083" s="2">
        <v>178067</v>
      </c>
      <c r="V9083" s="3">
        <v>201266</v>
      </c>
    </row>
    <row r="9084" spans="1:22" x14ac:dyDescent="0.3">
      <c r="A9084" s="1" t="s">
        <v>16228</v>
      </c>
      <c r="B9084" s="2" t="s">
        <v>16229</v>
      </c>
      <c r="C9084" s="2" t="s">
        <v>28</v>
      </c>
      <c r="D9084" s="2" t="s">
        <v>25</v>
      </c>
      <c r="E9084" s="2">
        <v>280301</v>
      </c>
      <c r="F9084" s="2">
        <v>643507</v>
      </c>
      <c r="G9084" s="2">
        <v>701284</v>
      </c>
      <c r="H9084" s="2">
        <v>568355</v>
      </c>
      <c r="I9084" s="2">
        <v>993614</v>
      </c>
      <c r="J9084" s="2">
        <v>572812</v>
      </c>
      <c r="K9084" s="2">
        <v>802330</v>
      </c>
      <c r="L9084" s="2">
        <v>273858</v>
      </c>
      <c r="M9084" s="2">
        <v>224578</v>
      </c>
      <c r="N9084" s="2">
        <v>838707</v>
      </c>
      <c r="O9084" s="2">
        <v>910510</v>
      </c>
      <c r="P9084" s="2">
        <v>674441</v>
      </c>
      <c r="Q9084" s="2">
        <v>410504</v>
      </c>
      <c r="R9084" s="2">
        <v>657371</v>
      </c>
      <c r="S9084" s="2">
        <v>499679</v>
      </c>
      <c r="T9084" s="2">
        <v>246292</v>
      </c>
      <c r="U9084" s="2">
        <v>682422</v>
      </c>
      <c r="V9084" s="3">
        <v>738737</v>
      </c>
    </row>
    <row r="9085" spans="1:22" x14ac:dyDescent="0.3">
      <c r="A9085" s="1" t="s">
        <v>16230</v>
      </c>
      <c r="B9085" s="2" t="s">
        <v>16231</v>
      </c>
      <c r="C9085" s="2" t="s">
        <v>22</v>
      </c>
      <c r="D9085" s="2" t="s">
        <v>16</v>
      </c>
      <c r="E9085" s="2">
        <v>503380</v>
      </c>
      <c r="F9085" s="2">
        <v>677300</v>
      </c>
      <c r="G9085" s="2">
        <v>346059</v>
      </c>
      <c r="H9085" s="2">
        <v>307945</v>
      </c>
      <c r="I9085" s="2">
        <v>487170</v>
      </c>
      <c r="J9085" s="2">
        <v>200640</v>
      </c>
      <c r="K9085" s="2">
        <v>573158</v>
      </c>
      <c r="L9085" s="2">
        <v>355397</v>
      </c>
      <c r="M9085" s="2">
        <v>178016</v>
      </c>
      <c r="N9085" s="2">
        <v>988345</v>
      </c>
      <c r="O9085" s="2">
        <v>289843</v>
      </c>
      <c r="P9085" s="2">
        <v>531903</v>
      </c>
      <c r="Q9085" s="2">
        <v>679330</v>
      </c>
      <c r="R9085" s="2">
        <v>580593</v>
      </c>
      <c r="S9085" s="2">
        <v>372934</v>
      </c>
      <c r="T9085" s="2">
        <v>990173</v>
      </c>
      <c r="U9085" s="2">
        <v>293661</v>
      </c>
      <c r="V9085" s="3">
        <v>702048</v>
      </c>
    </row>
    <row r="9086" spans="1:22" x14ac:dyDescent="0.3">
      <c r="A9086" s="1" t="s">
        <v>16232</v>
      </c>
      <c r="B9086" s="2" t="s">
        <v>12585</v>
      </c>
      <c r="C9086" s="2" t="s">
        <v>38</v>
      </c>
      <c r="D9086" s="2" t="s">
        <v>12</v>
      </c>
      <c r="E9086" s="2">
        <v>206650</v>
      </c>
      <c r="F9086" s="2">
        <v>496418</v>
      </c>
      <c r="G9086" s="2">
        <v>252019</v>
      </c>
      <c r="H9086" s="2">
        <v>953668</v>
      </c>
      <c r="I9086" s="2">
        <v>186994</v>
      </c>
      <c r="J9086" s="2">
        <v>173794</v>
      </c>
      <c r="K9086" s="2">
        <v>488637</v>
      </c>
      <c r="L9086" s="2">
        <v>690125</v>
      </c>
      <c r="M9086" s="2">
        <v>800135</v>
      </c>
      <c r="N9086" s="2">
        <v>340139</v>
      </c>
      <c r="O9086" s="2">
        <v>640097</v>
      </c>
      <c r="P9086" s="2">
        <v>935177</v>
      </c>
      <c r="Q9086" s="2">
        <v>492840</v>
      </c>
      <c r="R9086" s="2">
        <v>778787</v>
      </c>
      <c r="S9086" s="2">
        <v>319880</v>
      </c>
      <c r="T9086" s="2">
        <v>549555</v>
      </c>
      <c r="U9086" s="2">
        <v>468724</v>
      </c>
      <c r="V9086" s="3">
        <v>627163</v>
      </c>
    </row>
    <row r="9087" spans="1:22" x14ac:dyDescent="0.3">
      <c r="A9087" s="1" t="s">
        <v>16233</v>
      </c>
      <c r="B9087" s="2" t="s">
        <v>16234</v>
      </c>
      <c r="C9087" s="2" t="s">
        <v>28</v>
      </c>
      <c r="D9087" s="2" t="s">
        <v>25</v>
      </c>
      <c r="E9087" s="2">
        <v>843764</v>
      </c>
      <c r="F9087" s="2">
        <v>585120</v>
      </c>
      <c r="G9087" s="2">
        <v>129729</v>
      </c>
      <c r="H9087" s="2">
        <v>272553</v>
      </c>
      <c r="I9087" s="2">
        <v>863266</v>
      </c>
      <c r="J9087" s="2">
        <v>617603</v>
      </c>
      <c r="K9087" s="2">
        <v>749112</v>
      </c>
      <c r="L9087" s="2">
        <v>312559</v>
      </c>
      <c r="M9087" s="2">
        <v>958633</v>
      </c>
      <c r="N9087" s="2">
        <v>462952</v>
      </c>
      <c r="O9087" s="2">
        <v>580310</v>
      </c>
      <c r="P9087" s="2">
        <v>767310</v>
      </c>
      <c r="Q9087" s="2">
        <v>845558</v>
      </c>
      <c r="R9087" s="2">
        <v>343828</v>
      </c>
      <c r="S9087" s="2">
        <v>762370</v>
      </c>
      <c r="T9087" s="2">
        <v>126985</v>
      </c>
      <c r="U9087" s="2">
        <v>609019</v>
      </c>
      <c r="V9087" s="3">
        <v>428711</v>
      </c>
    </row>
    <row r="9088" spans="1:22" x14ac:dyDescent="0.3">
      <c r="A9088" s="1" t="s">
        <v>16235</v>
      </c>
      <c r="B9088" s="2" t="s">
        <v>16236</v>
      </c>
      <c r="C9088" s="2" t="s">
        <v>28</v>
      </c>
      <c r="D9088" s="2" t="s">
        <v>19</v>
      </c>
      <c r="E9088" s="2">
        <v>269403</v>
      </c>
      <c r="F9088" s="2">
        <v>290508</v>
      </c>
      <c r="G9088" s="2">
        <v>969067</v>
      </c>
      <c r="H9088" s="2">
        <v>918936</v>
      </c>
      <c r="I9088" s="2">
        <v>523261</v>
      </c>
      <c r="J9088" s="2">
        <v>189582</v>
      </c>
      <c r="K9088" s="2">
        <v>605574</v>
      </c>
      <c r="L9088" s="2">
        <v>293315</v>
      </c>
      <c r="M9088" s="2">
        <v>166514</v>
      </c>
      <c r="N9088" s="2">
        <v>217275</v>
      </c>
      <c r="O9088" s="2">
        <v>540008</v>
      </c>
      <c r="P9088" s="2">
        <v>797938</v>
      </c>
      <c r="Q9088" s="2">
        <v>344533</v>
      </c>
      <c r="R9088" s="2">
        <v>758009</v>
      </c>
      <c r="S9088" s="2">
        <v>657185</v>
      </c>
      <c r="T9088" s="2">
        <v>817101</v>
      </c>
      <c r="U9088" s="2">
        <v>587991</v>
      </c>
      <c r="V9088" s="3">
        <v>132368</v>
      </c>
    </row>
    <row r="9089" spans="1:22" x14ac:dyDescent="0.3">
      <c r="A9089" s="1" t="s">
        <v>16237</v>
      </c>
      <c r="B9089" s="2" t="s">
        <v>6481</v>
      </c>
      <c r="C9089" s="2" t="s">
        <v>15</v>
      </c>
      <c r="D9089" s="2" t="s">
        <v>33</v>
      </c>
      <c r="E9089" s="2">
        <v>886862</v>
      </c>
      <c r="F9089" s="2">
        <v>782437</v>
      </c>
      <c r="G9089" s="2">
        <v>549345</v>
      </c>
      <c r="H9089" s="2">
        <v>563551</v>
      </c>
      <c r="I9089" s="2">
        <v>919947</v>
      </c>
      <c r="J9089" s="2">
        <v>493587</v>
      </c>
      <c r="K9089" s="2">
        <v>488402</v>
      </c>
      <c r="L9089" s="2">
        <v>813767</v>
      </c>
      <c r="M9089" s="2">
        <v>511212</v>
      </c>
      <c r="N9089" s="2">
        <v>896086</v>
      </c>
      <c r="O9089" s="2">
        <v>882904</v>
      </c>
      <c r="P9089" s="2">
        <v>561651</v>
      </c>
      <c r="Q9089" s="2">
        <v>457503</v>
      </c>
      <c r="R9089" s="2">
        <v>896951</v>
      </c>
      <c r="S9089" s="2">
        <v>424980</v>
      </c>
      <c r="T9089" s="2">
        <v>699496</v>
      </c>
      <c r="U9089" s="2">
        <v>756266</v>
      </c>
      <c r="V9089" s="3">
        <v>377480</v>
      </c>
    </row>
    <row r="9090" spans="1:22" x14ac:dyDescent="0.3">
      <c r="A9090" s="1" t="s">
        <v>16238</v>
      </c>
      <c r="B9090" s="2" t="s">
        <v>16239</v>
      </c>
      <c r="C9090" s="2" t="s">
        <v>28</v>
      </c>
      <c r="D9090" s="2" t="s">
        <v>16</v>
      </c>
      <c r="E9090" s="2">
        <v>887265</v>
      </c>
      <c r="F9090" s="2">
        <v>383933</v>
      </c>
      <c r="G9090" s="2">
        <v>184547</v>
      </c>
      <c r="H9090" s="2">
        <v>336490</v>
      </c>
      <c r="I9090" s="2">
        <v>687793</v>
      </c>
      <c r="J9090" s="2">
        <v>307971</v>
      </c>
      <c r="K9090" s="2">
        <v>542919</v>
      </c>
      <c r="L9090" s="2">
        <v>435055</v>
      </c>
      <c r="M9090" s="2">
        <v>813537</v>
      </c>
      <c r="N9090" s="2">
        <v>125559</v>
      </c>
      <c r="O9090" s="2">
        <v>749924</v>
      </c>
      <c r="P9090" s="2">
        <v>929515</v>
      </c>
      <c r="Q9090" s="2">
        <v>658933</v>
      </c>
      <c r="R9090" s="2">
        <v>677214</v>
      </c>
      <c r="S9090" s="2">
        <v>590648</v>
      </c>
      <c r="T9090" s="2">
        <v>428692</v>
      </c>
      <c r="U9090" s="2">
        <v>490560</v>
      </c>
      <c r="V9090" s="3">
        <v>346377</v>
      </c>
    </row>
    <row r="9091" spans="1:22" x14ac:dyDescent="0.3">
      <c r="A9091" s="1" t="s">
        <v>16240</v>
      </c>
      <c r="B9091" s="2" t="s">
        <v>16241</v>
      </c>
      <c r="C9091" s="2" t="s">
        <v>11</v>
      </c>
      <c r="D9091" s="2" t="s">
        <v>33</v>
      </c>
      <c r="E9091" s="2">
        <v>375571</v>
      </c>
      <c r="F9091" s="2">
        <v>141273</v>
      </c>
      <c r="G9091" s="2">
        <v>679029</v>
      </c>
      <c r="H9091" s="2">
        <v>240572</v>
      </c>
      <c r="I9091" s="2">
        <v>108997</v>
      </c>
      <c r="J9091" s="2">
        <v>352205</v>
      </c>
      <c r="K9091" s="2">
        <v>591260</v>
      </c>
      <c r="L9091" s="2">
        <v>290197</v>
      </c>
      <c r="M9091" s="2">
        <v>158559</v>
      </c>
      <c r="N9091" s="2">
        <v>684845</v>
      </c>
      <c r="O9091" s="2">
        <v>331789</v>
      </c>
      <c r="P9091" s="2">
        <v>800718</v>
      </c>
      <c r="Q9091" s="2">
        <v>956543</v>
      </c>
      <c r="R9091" s="2">
        <v>107714</v>
      </c>
      <c r="S9091" s="2">
        <v>337649</v>
      </c>
      <c r="T9091" s="2">
        <v>799724</v>
      </c>
      <c r="U9091" s="2">
        <v>521236</v>
      </c>
      <c r="V9091" s="3">
        <v>376585</v>
      </c>
    </row>
    <row r="9092" spans="1:22" x14ac:dyDescent="0.3">
      <c r="A9092" s="1" t="s">
        <v>16242</v>
      </c>
      <c r="B9092" s="2" t="s">
        <v>16243</v>
      </c>
      <c r="C9092" s="2" t="s">
        <v>38</v>
      </c>
      <c r="D9092" s="2" t="s">
        <v>19</v>
      </c>
      <c r="E9092" s="2">
        <v>925442</v>
      </c>
      <c r="F9092" s="2">
        <v>687210</v>
      </c>
      <c r="G9092" s="2">
        <v>304235</v>
      </c>
      <c r="H9092" s="2">
        <v>501102</v>
      </c>
      <c r="I9092" s="2">
        <v>476363</v>
      </c>
      <c r="J9092" s="2">
        <v>468923</v>
      </c>
      <c r="K9092" s="2">
        <v>880308</v>
      </c>
      <c r="L9092" s="2">
        <v>745220</v>
      </c>
      <c r="M9092" s="2">
        <v>471598</v>
      </c>
      <c r="N9092" s="2">
        <v>479970</v>
      </c>
      <c r="O9092" s="2">
        <v>517434</v>
      </c>
      <c r="P9092" s="2">
        <v>190512</v>
      </c>
      <c r="Q9092" s="2">
        <v>399891</v>
      </c>
      <c r="R9092" s="2">
        <v>927678</v>
      </c>
      <c r="S9092" s="2">
        <v>140989</v>
      </c>
      <c r="T9092" s="2">
        <v>345236</v>
      </c>
      <c r="U9092" s="2">
        <v>766608</v>
      </c>
      <c r="V9092" s="3">
        <v>599127</v>
      </c>
    </row>
    <row r="9093" spans="1:22" x14ac:dyDescent="0.3">
      <c r="A9093" s="1" t="s">
        <v>16244</v>
      </c>
      <c r="B9093" s="2" t="s">
        <v>15684</v>
      </c>
      <c r="C9093" s="2" t="s">
        <v>11</v>
      </c>
      <c r="D9093" s="2" t="s">
        <v>33</v>
      </c>
      <c r="E9093" s="2">
        <v>137157</v>
      </c>
      <c r="F9093" s="2">
        <v>123135</v>
      </c>
      <c r="G9093" s="2">
        <v>327935</v>
      </c>
      <c r="H9093" s="2">
        <v>748296</v>
      </c>
      <c r="I9093" s="2">
        <v>423046</v>
      </c>
      <c r="J9093" s="2">
        <v>293909</v>
      </c>
      <c r="K9093" s="2">
        <v>359762</v>
      </c>
      <c r="L9093" s="2">
        <v>124015</v>
      </c>
      <c r="M9093" s="2">
        <v>852271</v>
      </c>
      <c r="N9093" s="2">
        <v>877618</v>
      </c>
      <c r="O9093" s="2">
        <v>909111</v>
      </c>
      <c r="P9093" s="2">
        <v>343215</v>
      </c>
      <c r="Q9093" s="2">
        <v>929799</v>
      </c>
      <c r="R9093" s="2">
        <v>210217</v>
      </c>
      <c r="S9093" s="2">
        <v>286441</v>
      </c>
      <c r="T9093" s="2">
        <v>278103</v>
      </c>
      <c r="U9093" s="2">
        <v>220205</v>
      </c>
      <c r="V9093" s="3">
        <v>246067</v>
      </c>
    </row>
    <row r="9094" spans="1:22" x14ac:dyDescent="0.3">
      <c r="A9094" s="1" t="s">
        <v>16245</v>
      </c>
      <c r="B9094" s="2" t="s">
        <v>16246</v>
      </c>
      <c r="C9094" s="2" t="s">
        <v>11</v>
      </c>
      <c r="D9094" s="2" t="s">
        <v>33</v>
      </c>
      <c r="E9094" s="2">
        <v>219582</v>
      </c>
      <c r="F9094" s="2">
        <v>290093</v>
      </c>
      <c r="G9094" s="2">
        <v>842483</v>
      </c>
      <c r="H9094" s="2">
        <v>683218</v>
      </c>
      <c r="I9094" s="2">
        <v>277701</v>
      </c>
      <c r="J9094" s="2">
        <v>876843</v>
      </c>
      <c r="K9094" s="2">
        <v>371077</v>
      </c>
      <c r="L9094" s="2">
        <v>669593</v>
      </c>
      <c r="M9094" s="2">
        <v>721448</v>
      </c>
      <c r="N9094" s="2">
        <v>963686</v>
      </c>
      <c r="O9094" s="2">
        <v>879382</v>
      </c>
      <c r="P9094" s="2">
        <v>675335</v>
      </c>
      <c r="Q9094" s="2">
        <v>228810</v>
      </c>
      <c r="R9094" s="2">
        <v>532299</v>
      </c>
      <c r="S9094" s="2">
        <v>580344</v>
      </c>
      <c r="T9094" s="2">
        <v>184661</v>
      </c>
      <c r="U9094" s="2">
        <v>299562</v>
      </c>
      <c r="V9094" s="3">
        <v>142030</v>
      </c>
    </row>
    <row r="9095" spans="1:22" x14ac:dyDescent="0.3">
      <c r="A9095" s="1" t="s">
        <v>16247</v>
      </c>
      <c r="B9095" s="2" t="s">
        <v>16248</v>
      </c>
      <c r="C9095" s="2" t="s">
        <v>28</v>
      </c>
      <c r="D9095" s="2" t="s">
        <v>12</v>
      </c>
      <c r="E9095" s="2">
        <v>203595</v>
      </c>
      <c r="F9095" s="2">
        <v>795100</v>
      </c>
      <c r="G9095" s="2">
        <v>959631</v>
      </c>
      <c r="H9095" s="2">
        <v>150176</v>
      </c>
      <c r="I9095" s="2">
        <v>801265</v>
      </c>
      <c r="J9095" s="2">
        <v>909093</v>
      </c>
      <c r="K9095" s="2">
        <v>197522</v>
      </c>
      <c r="L9095" s="2">
        <v>740790</v>
      </c>
      <c r="M9095" s="2">
        <v>687631</v>
      </c>
      <c r="N9095" s="2">
        <v>850294</v>
      </c>
      <c r="O9095" s="2">
        <v>258342</v>
      </c>
      <c r="P9095" s="2">
        <v>450150</v>
      </c>
      <c r="Q9095" s="2">
        <v>809965</v>
      </c>
      <c r="R9095" s="2">
        <v>814398</v>
      </c>
      <c r="S9095" s="2">
        <v>938915</v>
      </c>
      <c r="T9095" s="2">
        <v>910600</v>
      </c>
      <c r="U9095" s="2">
        <v>853690</v>
      </c>
      <c r="V9095" s="3">
        <v>832271</v>
      </c>
    </row>
    <row r="9096" spans="1:22" x14ac:dyDescent="0.3">
      <c r="A9096" s="1" t="s">
        <v>16249</v>
      </c>
      <c r="B9096" s="2" t="s">
        <v>13342</v>
      </c>
      <c r="C9096" s="2" t="s">
        <v>28</v>
      </c>
      <c r="D9096" s="2" t="s">
        <v>19</v>
      </c>
      <c r="E9096" s="2">
        <v>387748</v>
      </c>
      <c r="F9096" s="2">
        <v>955163</v>
      </c>
      <c r="G9096" s="2">
        <v>722444</v>
      </c>
      <c r="H9096" s="2">
        <v>145490</v>
      </c>
      <c r="I9096" s="2">
        <v>876610</v>
      </c>
      <c r="J9096" s="2">
        <v>947068</v>
      </c>
      <c r="K9096" s="2">
        <v>399483</v>
      </c>
      <c r="L9096" s="2">
        <v>751024</v>
      </c>
      <c r="M9096" s="2">
        <v>352608</v>
      </c>
      <c r="N9096" s="2">
        <v>182131</v>
      </c>
      <c r="O9096" s="2">
        <v>420837</v>
      </c>
      <c r="P9096" s="2">
        <v>729284</v>
      </c>
      <c r="Q9096" s="2">
        <v>194779</v>
      </c>
      <c r="R9096" s="2">
        <v>692429</v>
      </c>
      <c r="S9096" s="2">
        <v>845087</v>
      </c>
      <c r="T9096" s="2">
        <v>934903</v>
      </c>
      <c r="U9096" s="2">
        <v>488904</v>
      </c>
      <c r="V9096" s="3">
        <v>199137</v>
      </c>
    </row>
    <row r="9097" spans="1:22" x14ac:dyDescent="0.3">
      <c r="A9097" s="1" t="s">
        <v>16250</v>
      </c>
      <c r="B9097" s="2" t="s">
        <v>16251</v>
      </c>
      <c r="C9097" s="2" t="s">
        <v>15</v>
      </c>
      <c r="D9097" s="2" t="s">
        <v>16</v>
      </c>
      <c r="E9097" s="2">
        <v>541503</v>
      </c>
      <c r="F9097" s="2">
        <v>512617</v>
      </c>
      <c r="G9097" s="2">
        <v>629002</v>
      </c>
      <c r="H9097" s="2">
        <v>176125</v>
      </c>
      <c r="I9097" s="2">
        <v>798345</v>
      </c>
      <c r="J9097" s="2">
        <v>809557</v>
      </c>
      <c r="K9097" s="2">
        <v>217131</v>
      </c>
      <c r="L9097" s="2">
        <v>239717</v>
      </c>
      <c r="M9097" s="2">
        <v>175392</v>
      </c>
      <c r="N9097" s="2">
        <v>822633</v>
      </c>
      <c r="O9097" s="2">
        <v>582470</v>
      </c>
      <c r="P9097" s="2">
        <v>356199</v>
      </c>
      <c r="Q9097" s="2">
        <v>386496</v>
      </c>
      <c r="R9097" s="2">
        <v>579258</v>
      </c>
      <c r="S9097" s="2">
        <v>462169</v>
      </c>
      <c r="T9097" s="2">
        <v>552670</v>
      </c>
      <c r="U9097" s="2">
        <v>780140</v>
      </c>
      <c r="V9097" s="3">
        <v>630750</v>
      </c>
    </row>
    <row r="9098" spans="1:22" x14ac:dyDescent="0.3">
      <c r="A9098" s="1" t="s">
        <v>16252</v>
      </c>
      <c r="B9098" s="2" t="s">
        <v>16253</v>
      </c>
      <c r="C9098" s="2" t="s">
        <v>28</v>
      </c>
      <c r="D9098" s="2" t="s">
        <v>19</v>
      </c>
      <c r="E9098" s="2">
        <v>202203</v>
      </c>
      <c r="F9098" s="2">
        <v>115823</v>
      </c>
      <c r="G9098" s="2">
        <v>249224</v>
      </c>
      <c r="H9098" s="2">
        <v>326639</v>
      </c>
      <c r="I9098" s="2">
        <v>959646</v>
      </c>
      <c r="J9098" s="2">
        <v>701399</v>
      </c>
      <c r="K9098" s="2">
        <v>392358</v>
      </c>
      <c r="L9098" s="2">
        <v>560235</v>
      </c>
      <c r="M9098" s="2">
        <v>839639</v>
      </c>
      <c r="N9098" s="2">
        <v>897966</v>
      </c>
      <c r="O9098" s="2">
        <v>337112</v>
      </c>
      <c r="P9098" s="2">
        <v>616636</v>
      </c>
      <c r="Q9098" s="2">
        <v>533803</v>
      </c>
      <c r="R9098" s="2">
        <v>125469</v>
      </c>
      <c r="S9098" s="2">
        <v>599877</v>
      </c>
      <c r="T9098" s="2">
        <v>108540</v>
      </c>
      <c r="U9098" s="2">
        <v>325405</v>
      </c>
      <c r="V9098" s="3">
        <v>849924</v>
      </c>
    </row>
    <row r="9099" spans="1:22" x14ac:dyDescent="0.3">
      <c r="A9099" s="1" t="s">
        <v>16254</v>
      </c>
      <c r="B9099" s="2" t="s">
        <v>224</v>
      </c>
      <c r="C9099" s="2" t="s">
        <v>28</v>
      </c>
      <c r="D9099" s="2" t="s">
        <v>25</v>
      </c>
      <c r="E9099" s="2">
        <v>657680</v>
      </c>
      <c r="F9099" s="2">
        <v>141350</v>
      </c>
      <c r="G9099" s="2">
        <v>201147</v>
      </c>
      <c r="H9099" s="2">
        <v>348656</v>
      </c>
      <c r="I9099" s="2">
        <v>467416</v>
      </c>
      <c r="J9099" s="2">
        <v>443605</v>
      </c>
      <c r="K9099" s="2">
        <v>870643</v>
      </c>
      <c r="L9099" s="2">
        <v>144057</v>
      </c>
      <c r="M9099" s="2">
        <v>561654</v>
      </c>
      <c r="N9099" s="2">
        <v>421658</v>
      </c>
      <c r="O9099" s="2">
        <v>391349</v>
      </c>
      <c r="P9099" s="2">
        <v>503897</v>
      </c>
      <c r="Q9099" s="2">
        <v>646980</v>
      </c>
      <c r="R9099" s="2">
        <v>561516</v>
      </c>
      <c r="S9099" s="2">
        <v>373650</v>
      </c>
      <c r="T9099" s="2">
        <v>902944</v>
      </c>
      <c r="U9099" s="2">
        <v>761007</v>
      </c>
      <c r="V9099" s="3">
        <v>574816</v>
      </c>
    </row>
    <row r="9100" spans="1:22" x14ac:dyDescent="0.3">
      <c r="A9100" s="1" t="s">
        <v>16255</v>
      </c>
      <c r="B9100" s="2" t="s">
        <v>9616</v>
      </c>
      <c r="C9100" s="2" t="s">
        <v>22</v>
      </c>
      <c r="D9100" s="2" t="s">
        <v>12</v>
      </c>
      <c r="E9100" s="2">
        <v>727228</v>
      </c>
      <c r="F9100" s="2">
        <v>696813</v>
      </c>
      <c r="G9100" s="2">
        <v>257558</v>
      </c>
      <c r="H9100" s="2">
        <v>456779</v>
      </c>
      <c r="I9100" s="2">
        <v>369596</v>
      </c>
      <c r="J9100" s="2">
        <v>327933</v>
      </c>
      <c r="K9100" s="2">
        <v>205024</v>
      </c>
      <c r="L9100" s="2">
        <v>869040</v>
      </c>
      <c r="M9100" s="2">
        <v>695773</v>
      </c>
      <c r="N9100" s="2">
        <v>419380</v>
      </c>
      <c r="O9100" s="2">
        <v>464828</v>
      </c>
      <c r="P9100" s="2">
        <v>839361</v>
      </c>
      <c r="Q9100" s="2">
        <v>952442</v>
      </c>
      <c r="R9100" s="2">
        <v>225613</v>
      </c>
      <c r="S9100" s="2">
        <v>429957</v>
      </c>
      <c r="T9100" s="2">
        <v>609742</v>
      </c>
      <c r="U9100" s="2">
        <v>464531</v>
      </c>
      <c r="V9100" s="3">
        <v>295967</v>
      </c>
    </row>
    <row r="9101" spans="1:22" x14ac:dyDescent="0.3">
      <c r="A9101" s="1" t="s">
        <v>16256</v>
      </c>
      <c r="B9101" s="2" t="s">
        <v>1687</v>
      </c>
      <c r="C9101" s="2" t="s">
        <v>11</v>
      </c>
      <c r="D9101" s="2" t="s">
        <v>25</v>
      </c>
      <c r="E9101" s="2">
        <v>264066</v>
      </c>
      <c r="F9101" s="2">
        <v>222372</v>
      </c>
      <c r="G9101" s="2">
        <v>940331</v>
      </c>
      <c r="H9101" s="2">
        <v>344839</v>
      </c>
      <c r="I9101" s="2">
        <v>172625</v>
      </c>
      <c r="J9101" s="2">
        <v>563627</v>
      </c>
      <c r="K9101" s="2">
        <v>219230</v>
      </c>
      <c r="L9101" s="2">
        <v>530474</v>
      </c>
      <c r="M9101" s="2">
        <v>300815</v>
      </c>
      <c r="N9101" s="2">
        <v>972282</v>
      </c>
      <c r="O9101" s="2">
        <v>176047</v>
      </c>
      <c r="P9101" s="2">
        <v>806089</v>
      </c>
      <c r="Q9101" s="2">
        <v>967865</v>
      </c>
      <c r="R9101" s="2">
        <v>570381</v>
      </c>
      <c r="S9101" s="2">
        <v>206398</v>
      </c>
      <c r="T9101" s="2">
        <v>202944</v>
      </c>
      <c r="U9101" s="2">
        <v>250687</v>
      </c>
      <c r="V9101" s="3">
        <v>604182</v>
      </c>
    </row>
    <row r="9102" spans="1:22" x14ac:dyDescent="0.3">
      <c r="A9102" s="1" t="s">
        <v>16257</v>
      </c>
      <c r="B9102" s="2" t="s">
        <v>16258</v>
      </c>
      <c r="C9102" s="2" t="s">
        <v>28</v>
      </c>
      <c r="D9102" s="2" t="s">
        <v>33</v>
      </c>
      <c r="E9102" s="2">
        <v>727924</v>
      </c>
      <c r="F9102" s="2">
        <v>678771</v>
      </c>
      <c r="G9102" s="2">
        <v>574909</v>
      </c>
      <c r="H9102" s="2">
        <v>480553</v>
      </c>
      <c r="I9102" s="2">
        <v>836468</v>
      </c>
      <c r="J9102" s="2">
        <v>404597</v>
      </c>
      <c r="K9102" s="2">
        <v>628034</v>
      </c>
      <c r="L9102" s="2">
        <v>178812</v>
      </c>
      <c r="M9102" s="2">
        <v>407217</v>
      </c>
      <c r="N9102" s="2">
        <v>433430</v>
      </c>
      <c r="O9102" s="2">
        <v>381234</v>
      </c>
      <c r="P9102" s="2">
        <v>446620</v>
      </c>
      <c r="Q9102" s="2">
        <v>935627</v>
      </c>
      <c r="R9102" s="2">
        <v>617883</v>
      </c>
      <c r="S9102" s="2">
        <v>800157</v>
      </c>
      <c r="T9102" s="2">
        <v>962891</v>
      </c>
      <c r="U9102" s="2">
        <v>834907</v>
      </c>
      <c r="V9102" s="3">
        <v>251614</v>
      </c>
    </row>
    <row r="9103" spans="1:22" x14ac:dyDescent="0.3">
      <c r="A9103" s="1" t="s">
        <v>16259</v>
      </c>
      <c r="B9103" s="2" t="s">
        <v>16260</v>
      </c>
      <c r="C9103" s="2" t="s">
        <v>22</v>
      </c>
      <c r="D9103" s="2" t="s">
        <v>12</v>
      </c>
      <c r="E9103" s="2">
        <v>256395</v>
      </c>
      <c r="F9103" s="2">
        <v>595935</v>
      </c>
      <c r="G9103" s="2">
        <v>168111</v>
      </c>
      <c r="H9103" s="2">
        <v>823581</v>
      </c>
      <c r="I9103" s="2">
        <v>850639</v>
      </c>
      <c r="J9103" s="2">
        <v>596459</v>
      </c>
      <c r="K9103" s="2">
        <v>787011</v>
      </c>
      <c r="L9103" s="2">
        <v>846447</v>
      </c>
      <c r="M9103" s="2">
        <v>236923</v>
      </c>
      <c r="N9103" s="2">
        <v>967008</v>
      </c>
      <c r="O9103" s="2">
        <v>198828</v>
      </c>
      <c r="P9103" s="2">
        <v>922577</v>
      </c>
      <c r="Q9103" s="2">
        <v>462879</v>
      </c>
      <c r="R9103" s="2">
        <v>720170</v>
      </c>
      <c r="S9103" s="2">
        <v>168301</v>
      </c>
      <c r="T9103" s="2">
        <v>520923</v>
      </c>
      <c r="U9103" s="2">
        <v>213019</v>
      </c>
      <c r="V9103" s="3">
        <v>827422</v>
      </c>
    </row>
    <row r="9104" spans="1:22" x14ac:dyDescent="0.3">
      <c r="A9104" s="1" t="s">
        <v>16261</v>
      </c>
      <c r="B9104" s="2" t="s">
        <v>16262</v>
      </c>
      <c r="C9104" s="2" t="s">
        <v>15</v>
      </c>
      <c r="D9104" s="2" t="s">
        <v>16</v>
      </c>
      <c r="E9104" s="2">
        <v>706885</v>
      </c>
      <c r="F9104" s="2">
        <v>939691</v>
      </c>
      <c r="G9104" s="2">
        <v>962362</v>
      </c>
      <c r="H9104" s="2">
        <v>960384</v>
      </c>
      <c r="I9104" s="2">
        <v>302769</v>
      </c>
      <c r="J9104" s="2">
        <v>829820</v>
      </c>
      <c r="K9104" s="2">
        <v>824514</v>
      </c>
      <c r="L9104" s="2">
        <v>799433</v>
      </c>
      <c r="M9104" s="2">
        <v>366163</v>
      </c>
      <c r="N9104" s="2">
        <v>646398</v>
      </c>
      <c r="O9104" s="2">
        <v>997604</v>
      </c>
      <c r="P9104" s="2">
        <v>407369</v>
      </c>
      <c r="Q9104" s="2">
        <v>731012</v>
      </c>
      <c r="R9104" s="2">
        <v>163617</v>
      </c>
      <c r="S9104" s="2">
        <v>929518</v>
      </c>
      <c r="T9104" s="2">
        <v>839892</v>
      </c>
      <c r="U9104" s="2">
        <v>579628</v>
      </c>
      <c r="V9104" s="3">
        <v>788403</v>
      </c>
    </row>
    <row r="9105" spans="1:22" x14ac:dyDescent="0.3">
      <c r="A9105" s="1" t="s">
        <v>16263</v>
      </c>
      <c r="B9105" s="2" t="s">
        <v>16264</v>
      </c>
      <c r="C9105" s="2" t="s">
        <v>11</v>
      </c>
      <c r="D9105" s="2" t="s">
        <v>12</v>
      </c>
      <c r="E9105" s="2">
        <v>103009</v>
      </c>
      <c r="F9105" s="2">
        <v>522434</v>
      </c>
      <c r="G9105" s="2">
        <v>724637</v>
      </c>
      <c r="H9105" s="2">
        <v>576690</v>
      </c>
      <c r="I9105" s="2">
        <v>691728</v>
      </c>
      <c r="J9105" s="2">
        <v>152294</v>
      </c>
      <c r="K9105" s="2">
        <v>433993</v>
      </c>
      <c r="L9105" s="2">
        <v>538312</v>
      </c>
      <c r="M9105" s="2">
        <v>376771</v>
      </c>
      <c r="N9105" s="2">
        <v>351895</v>
      </c>
      <c r="O9105" s="2">
        <v>981322</v>
      </c>
      <c r="P9105" s="2">
        <v>485436</v>
      </c>
      <c r="Q9105" s="2">
        <v>500186</v>
      </c>
      <c r="R9105" s="2">
        <v>270971</v>
      </c>
      <c r="S9105" s="2">
        <v>454218</v>
      </c>
      <c r="T9105" s="2">
        <v>466838</v>
      </c>
      <c r="U9105" s="2">
        <v>544111</v>
      </c>
      <c r="V9105" s="3">
        <v>435537</v>
      </c>
    </row>
    <row r="9106" spans="1:22" x14ac:dyDescent="0.3">
      <c r="A9106" s="1" t="s">
        <v>16265</v>
      </c>
      <c r="B9106" s="2" t="s">
        <v>16266</v>
      </c>
      <c r="C9106" s="2" t="s">
        <v>22</v>
      </c>
      <c r="D9106" s="2" t="s">
        <v>19</v>
      </c>
      <c r="E9106" s="2">
        <v>668287</v>
      </c>
      <c r="F9106" s="2">
        <v>132116</v>
      </c>
      <c r="G9106" s="2">
        <v>623424</v>
      </c>
      <c r="H9106" s="2">
        <v>110757</v>
      </c>
      <c r="I9106" s="2">
        <v>706077</v>
      </c>
      <c r="J9106" s="2">
        <v>778637</v>
      </c>
      <c r="K9106" s="2">
        <v>240081</v>
      </c>
      <c r="L9106" s="2">
        <v>212065</v>
      </c>
      <c r="M9106" s="2">
        <v>453854</v>
      </c>
      <c r="N9106" s="2">
        <v>867541</v>
      </c>
      <c r="O9106" s="2">
        <v>738698</v>
      </c>
      <c r="P9106" s="2">
        <v>765454</v>
      </c>
      <c r="Q9106" s="2">
        <v>185161</v>
      </c>
      <c r="R9106" s="2">
        <v>186112</v>
      </c>
      <c r="S9106" s="2">
        <v>839597</v>
      </c>
      <c r="T9106" s="2">
        <v>322770</v>
      </c>
      <c r="U9106" s="2">
        <v>695561</v>
      </c>
      <c r="V9106" s="3">
        <v>995720</v>
      </c>
    </row>
    <row r="9107" spans="1:22" x14ac:dyDescent="0.3">
      <c r="A9107" s="1" t="s">
        <v>16267</v>
      </c>
      <c r="B9107" s="2" t="s">
        <v>16268</v>
      </c>
      <c r="C9107" s="2" t="s">
        <v>22</v>
      </c>
      <c r="D9107" s="2" t="s">
        <v>25</v>
      </c>
      <c r="E9107" s="2">
        <v>325355</v>
      </c>
      <c r="F9107" s="2">
        <v>987307</v>
      </c>
      <c r="G9107" s="2">
        <v>469726</v>
      </c>
      <c r="H9107" s="2">
        <v>471095</v>
      </c>
      <c r="I9107" s="2">
        <v>831072</v>
      </c>
      <c r="J9107" s="2">
        <v>517288</v>
      </c>
      <c r="K9107" s="2">
        <v>222844</v>
      </c>
      <c r="L9107" s="2">
        <v>848345</v>
      </c>
      <c r="M9107" s="2">
        <v>810142</v>
      </c>
      <c r="N9107" s="2">
        <v>654479</v>
      </c>
      <c r="O9107" s="2">
        <v>677544</v>
      </c>
      <c r="P9107" s="2">
        <v>327070</v>
      </c>
      <c r="Q9107" s="2">
        <v>312391</v>
      </c>
      <c r="R9107" s="2">
        <v>106788</v>
      </c>
      <c r="S9107" s="2">
        <v>422696</v>
      </c>
      <c r="T9107" s="2">
        <v>202550</v>
      </c>
      <c r="U9107" s="2">
        <v>566952</v>
      </c>
      <c r="V9107" s="3">
        <v>709543</v>
      </c>
    </row>
    <row r="9108" spans="1:22" x14ac:dyDescent="0.3">
      <c r="A9108" s="1" t="s">
        <v>16269</v>
      </c>
      <c r="B9108" s="2" t="s">
        <v>11688</v>
      </c>
      <c r="C9108" s="2" t="s">
        <v>15</v>
      </c>
      <c r="D9108" s="2" t="s">
        <v>25</v>
      </c>
      <c r="E9108" s="2">
        <v>346891</v>
      </c>
      <c r="F9108" s="2">
        <v>504397</v>
      </c>
      <c r="G9108" s="2">
        <v>115189</v>
      </c>
      <c r="H9108" s="2">
        <v>350293</v>
      </c>
      <c r="I9108" s="2">
        <v>347110</v>
      </c>
      <c r="J9108" s="2">
        <v>631828</v>
      </c>
      <c r="K9108" s="2">
        <v>393367</v>
      </c>
      <c r="L9108" s="2">
        <v>664827</v>
      </c>
      <c r="M9108" s="2">
        <v>394378</v>
      </c>
      <c r="N9108" s="2">
        <v>897336</v>
      </c>
      <c r="O9108" s="2">
        <v>341882</v>
      </c>
      <c r="P9108" s="2">
        <v>820652</v>
      </c>
      <c r="Q9108" s="2">
        <v>431226</v>
      </c>
      <c r="R9108" s="2">
        <v>577726</v>
      </c>
      <c r="S9108" s="2">
        <v>592672</v>
      </c>
      <c r="T9108" s="2">
        <v>388984</v>
      </c>
      <c r="U9108" s="2">
        <v>295833</v>
      </c>
      <c r="V9108" s="3">
        <v>209685</v>
      </c>
    </row>
    <row r="9109" spans="1:22" x14ac:dyDescent="0.3">
      <c r="A9109" s="1" t="s">
        <v>16270</v>
      </c>
      <c r="B9109" s="2" t="s">
        <v>16271</v>
      </c>
      <c r="C9109" s="2" t="s">
        <v>15</v>
      </c>
      <c r="D9109" s="2" t="s">
        <v>33</v>
      </c>
      <c r="E9109" s="2">
        <v>813455</v>
      </c>
      <c r="F9109" s="2">
        <v>118594</v>
      </c>
      <c r="G9109" s="2">
        <v>211880</v>
      </c>
      <c r="H9109" s="2">
        <v>543605</v>
      </c>
      <c r="I9109" s="2">
        <v>296720</v>
      </c>
      <c r="J9109" s="2">
        <v>558160</v>
      </c>
      <c r="K9109" s="2">
        <v>129405</v>
      </c>
      <c r="L9109" s="2">
        <v>773264</v>
      </c>
      <c r="M9109" s="2">
        <v>612535</v>
      </c>
      <c r="N9109" s="2">
        <v>178150</v>
      </c>
      <c r="O9109" s="2">
        <v>418054</v>
      </c>
      <c r="P9109" s="2">
        <v>324017</v>
      </c>
      <c r="Q9109" s="2">
        <v>559814</v>
      </c>
      <c r="R9109" s="2">
        <v>705239</v>
      </c>
      <c r="S9109" s="2">
        <v>474740</v>
      </c>
      <c r="T9109" s="2">
        <v>509346</v>
      </c>
      <c r="U9109" s="2">
        <v>676919</v>
      </c>
      <c r="V9109" s="3">
        <v>729411</v>
      </c>
    </row>
    <row r="9110" spans="1:22" x14ac:dyDescent="0.3">
      <c r="A9110" s="1" t="s">
        <v>16272</v>
      </c>
      <c r="B9110" s="2" t="s">
        <v>8315</v>
      </c>
      <c r="C9110" s="2" t="s">
        <v>22</v>
      </c>
      <c r="D9110" s="2" t="s">
        <v>12</v>
      </c>
      <c r="E9110" s="2">
        <v>349917</v>
      </c>
      <c r="F9110" s="2">
        <v>918659</v>
      </c>
      <c r="G9110" s="2">
        <v>238642</v>
      </c>
      <c r="H9110" s="2">
        <v>656265</v>
      </c>
      <c r="I9110" s="2">
        <v>895711</v>
      </c>
      <c r="J9110" s="2">
        <v>558572</v>
      </c>
      <c r="K9110" s="2">
        <v>243044</v>
      </c>
      <c r="L9110" s="2">
        <v>910794</v>
      </c>
      <c r="M9110" s="2">
        <v>957011</v>
      </c>
      <c r="N9110" s="2">
        <v>736993</v>
      </c>
      <c r="O9110" s="2">
        <v>770907</v>
      </c>
      <c r="P9110" s="2">
        <v>249511</v>
      </c>
      <c r="Q9110" s="2">
        <v>246741</v>
      </c>
      <c r="R9110" s="2">
        <v>593510</v>
      </c>
      <c r="S9110" s="2">
        <v>479620</v>
      </c>
      <c r="T9110" s="2">
        <v>952372</v>
      </c>
      <c r="U9110" s="2">
        <v>374109</v>
      </c>
      <c r="V9110" s="3">
        <v>114763</v>
      </c>
    </row>
    <row r="9111" spans="1:22" x14ac:dyDescent="0.3">
      <c r="A9111" s="1" t="s">
        <v>16273</v>
      </c>
      <c r="B9111" s="2" t="s">
        <v>5363</v>
      </c>
      <c r="C9111" s="2" t="s">
        <v>15</v>
      </c>
      <c r="D9111" s="2" t="s">
        <v>19</v>
      </c>
      <c r="E9111" s="2">
        <v>430413</v>
      </c>
      <c r="F9111" s="2">
        <v>255691</v>
      </c>
      <c r="G9111" s="2">
        <v>135108</v>
      </c>
      <c r="H9111" s="2">
        <v>485200</v>
      </c>
      <c r="I9111" s="2">
        <v>661412</v>
      </c>
      <c r="J9111" s="2">
        <v>955086</v>
      </c>
      <c r="K9111" s="2">
        <v>820090</v>
      </c>
      <c r="L9111" s="2">
        <v>737493</v>
      </c>
      <c r="M9111" s="2">
        <v>147734</v>
      </c>
      <c r="N9111" s="2">
        <v>652059</v>
      </c>
      <c r="O9111" s="2">
        <v>774156</v>
      </c>
      <c r="P9111" s="2">
        <v>129951</v>
      </c>
      <c r="Q9111" s="2">
        <v>142045</v>
      </c>
      <c r="R9111" s="2">
        <v>605475</v>
      </c>
      <c r="S9111" s="2">
        <v>512889</v>
      </c>
      <c r="T9111" s="2">
        <v>371205</v>
      </c>
      <c r="U9111" s="2">
        <v>126260</v>
      </c>
      <c r="V9111" s="3">
        <v>521527</v>
      </c>
    </row>
    <row r="9112" spans="1:22" x14ac:dyDescent="0.3">
      <c r="A9112" s="1" t="s">
        <v>16274</v>
      </c>
      <c r="B9112" s="2" t="s">
        <v>14823</v>
      </c>
      <c r="C9112" s="2" t="s">
        <v>22</v>
      </c>
      <c r="D9112" s="2" t="s">
        <v>12</v>
      </c>
      <c r="E9112" s="2">
        <v>853351</v>
      </c>
      <c r="F9112" s="2">
        <v>646108</v>
      </c>
      <c r="G9112" s="2">
        <v>655517</v>
      </c>
      <c r="H9112" s="2">
        <v>879032</v>
      </c>
      <c r="I9112" s="2">
        <v>977492</v>
      </c>
      <c r="J9112" s="2">
        <v>528819</v>
      </c>
      <c r="K9112" s="2">
        <v>349438</v>
      </c>
      <c r="L9112" s="2">
        <v>263852</v>
      </c>
      <c r="M9112" s="2">
        <v>128324</v>
      </c>
      <c r="N9112" s="2">
        <v>490881</v>
      </c>
      <c r="O9112" s="2">
        <v>375196</v>
      </c>
      <c r="P9112" s="2">
        <v>743872</v>
      </c>
      <c r="Q9112" s="2">
        <v>494481</v>
      </c>
      <c r="R9112" s="2">
        <v>736348</v>
      </c>
      <c r="S9112" s="2">
        <v>737887</v>
      </c>
      <c r="T9112" s="2">
        <v>547621</v>
      </c>
      <c r="U9112" s="2">
        <v>488831</v>
      </c>
      <c r="V9112" s="3">
        <v>243464</v>
      </c>
    </row>
    <row r="9113" spans="1:22" x14ac:dyDescent="0.3">
      <c r="A9113" s="1" t="s">
        <v>16275</v>
      </c>
      <c r="B9113" s="2" t="s">
        <v>16276</v>
      </c>
      <c r="C9113" s="2" t="s">
        <v>38</v>
      </c>
      <c r="D9113" s="2" t="s">
        <v>33</v>
      </c>
      <c r="E9113" s="2">
        <v>133615</v>
      </c>
      <c r="F9113" s="2">
        <v>793520</v>
      </c>
      <c r="G9113" s="2">
        <v>947931</v>
      </c>
      <c r="H9113" s="2">
        <v>265621</v>
      </c>
      <c r="I9113" s="2">
        <v>188986</v>
      </c>
      <c r="J9113" s="2">
        <v>551997</v>
      </c>
      <c r="K9113" s="2">
        <v>670378</v>
      </c>
      <c r="L9113" s="2">
        <v>931559</v>
      </c>
      <c r="M9113" s="2">
        <v>666691</v>
      </c>
      <c r="N9113" s="2">
        <v>956020</v>
      </c>
      <c r="O9113" s="2">
        <v>641264</v>
      </c>
      <c r="P9113" s="2">
        <v>418613</v>
      </c>
      <c r="Q9113" s="2">
        <v>690180</v>
      </c>
      <c r="R9113" s="2">
        <v>204373</v>
      </c>
      <c r="S9113" s="2">
        <v>956766</v>
      </c>
      <c r="T9113" s="2">
        <v>763376</v>
      </c>
      <c r="U9113" s="2">
        <v>552169</v>
      </c>
      <c r="V9113" s="3">
        <v>633675</v>
      </c>
    </row>
    <row r="9114" spans="1:22" x14ac:dyDescent="0.3">
      <c r="A9114" s="1" t="s">
        <v>16277</v>
      </c>
      <c r="B9114" s="2" t="s">
        <v>9043</v>
      </c>
      <c r="C9114" s="2" t="s">
        <v>28</v>
      </c>
      <c r="D9114" s="2" t="s">
        <v>33</v>
      </c>
      <c r="E9114" s="2">
        <v>581279</v>
      </c>
      <c r="F9114" s="2">
        <v>324291</v>
      </c>
      <c r="G9114" s="2">
        <v>239447</v>
      </c>
      <c r="H9114" s="2">
        <v>842142</v>
      </c>
      <c r="I9114" s="2">
        <v>207192</v>
      </c>
      <c r="J9114" s="2">
        <v>928077</v>
      </c>
      <c r="K9114" s="2">
        <v>346412</v>
      </c>
      <c r="L9114" s="2">
        <v>208939</v>
      </c>
      <c r="M9114" s="2">
        <v>524506</v>
      </c>
      <c r="N9114" s="2">
        <v>198551</v>
      </c>
      <c r="O9114" s="2">
        <v>954897</v>
      </c>
      <c r="P9114" s="2">
        <v>569385</v>
      </c>
      <c r="Q9114" s="2">
        <v>535228</v>
      </c>
      <c r="R9114" s="2">
        <v>801049</v>
      </c>
      <c r="S9114" s="2">
        <v>904084</v>
      </c>
      <c r="T9114" s="2">
        <v>633721</v>
      </c>
      <c r="U9114" s="2">
        <v>447458</v>
      </c>
      <c r="V9114" s="3">
        <v>570559</v>
      </c>
    </row>
    <row r="9115" spans="1:22" x14ac:dyDescent="0.3">
      <c r="A9115" s="1" t="s">
        <v>16278</v>
      </c>
      <c r="B9115" s="2" t="s">
        <v>16279</v>
      </c>
      <c r="C9115" s="2" t="s">
        <v>15</v>
      </c>
      <c r="D9115" s="2" t="s">
        <v>25</v>
      </c>
      <c r="E9115" s="2">
        <v>778230</v>
      </c>
      <c r="F9115" s="2">
        <v>808252</v>
      </c>
      <c r="G9115" s="2">
        <v>199887</v>
      </c>
      <c r="H9115" s="2">
        <v>686575</v>
      </c>
      <c r="I9115" s="2">
        <v>470029</v>
      </c>
      <c r="J9115" s="2">
        <v>532186</v>
      </c>
      <c r="K9115" s="2">
        <v>912118</v>
      </c>
      <c r="L9115" s="2">
        <v>991531</v>
      </c>
      <c r="M9115" s="2">
        <v>658912</v>
      </c>
      <c r="N9115" s="2">
        <v>419955</v>
      </c>
      <c r="O9115" s="2">
        <v>892808</v>
      </c>
      <c r="P9115" s="2">
        <v>259983</v>
      </c>
      <c r="Q9115" s="2">
        <v>980499</v>
      </c>
      <c r="R9115" s="2">
        <v>402663</v>
      </c>
      <c r="S9115" s="2">
        <v>436627</v>
      </c>
      <c r="T9115" s="2">
        <v>410284</v>
      </c>
      <c r="U9115" s="2">
        <v>269743</v>
      </c>
      <c r="V9115" s="3">
        <v>416603</v>
      </c>
    </row>
    <row r="9116" spans="1:22" x14ac:dyDescent="0.3">
      <c r="A9116" s="1" t="s">
        <v>16280</v>
      </c>
      <c r="B9116" s="2" t="s">
        <v>21</v>
      </c>
      <c r="C9116" s="2" t="s">
        <v>28</v>
      </c>
      <c r="D9116" s="2" t="s">
        <v>12</v>
      </c>
      <c r="E9116" s="2">
        <v>937305</v>
      </c>
      <c r="F9116" s="2">
        <v>392679</v>
      </c>
      <c r="G9116" s="2">
        <v>421075</v>
      </c>
      <c r="H9116" s="2">
        <v>977631</v>
      </c>
      <c r="I9116" s="2">
        <v>742314</v>
      </c>
      <c r="J9116" s="2">
        <v>551335</v>
      </c>
      <c r="K9116" s="2">
        <v>687660</v>
      </c>
      <c r="L9116" s="2">
        <v>767653</v>
      </c>
      <c r="M9116" s="2">
        <v>427758</v>
      </c>
      <c r="N9116" s="2">
        <v>356644</v>
      </c>
      <c r="O9116" s="2">
        <v>749118</v>
      </c>
      <c r="P9116" s="2">
        <v>663022</v>
      </c>
      <c r="Q9116" s="2">
        <v>224882</v>
      </c>
      <c r="R9116" s="2">
        <v>396480</v>
      </c>
      <c r="S9116" s="2">
        <v>500563</v>
      </c>
      <c r="T9116" s="2">
        <v>650278</v>
      </c>
      <c r="U9116" s="2">
        <v>578393</v>
      </c>
      <c r="V9116" s="3">
        <v>838712</v>
      </c>
    </row>
    <row r="9117" spans="1:22" x14ac:dyDescent="0.3">
      <c r="A9117" s="1" t="s">
        <v>16281</v>
      </c>
      <c r="B9117" s="2" t="s">
        <v>5924</v>
      </c>
      <c r="C9117" s="2" t="s">
        <v>38</v>
      </c>
      <c r="D9117" s="2" t="s">
        <v>25</v>
      </c>
      <c r="E9117" s="2">
        <v>977091</v>
      </c>
      <c r="F9117" s="2">
        <v>247540</v>
      </c>
      <c r="G9117" s="2">
        <v>700052</v>
      </c>
      <c r="H9117" s="2">
        <v>510596</v>
      </c>
      <c r="I9117" s="2">
        <v>826669</v>
      </c>
      <c r="J9117" s="2">
        <v>124317</v>
      </c>
      <c r="K9117" s="2">
        <v>312477</v>
      </c>
      <c r="L9117" s="2">
        <v>947335</v>
      </c>
      <c r="M9117" s="2">
        <v>931688</v>
      </c>
      <c r="N9117" s="2">
        <v>502849</v>
      </c>
      <c r="O9117" s="2">
        <v>995998</v>
      </c>
      <c r="P9117" s="2">
        <v>570637</v>
      </c>
      <c r="Q9117" s="2">
        <v>960933</v>
      </c>
      <c r="R9117" s="2">
        <v>289788</v>
      </c>
      <c r="S9117" s="2">
        <v>190051</v>
      </c>
      <c r="T9117" s="2">
        <v>348197</v>
      </c>
      <c r="U9117" s="2">
        <v>501818</v>
      </c>
      <c r="V9117" s="3">
        <v>226458</v>
      </c>
    </row>
    <row r="9118" spans="1:22" x14ac:dyDescent="0.3">
      <c r="A9118" s="1" t="s">
        <v>16282</v>
      </c>
      <c r="B9118" s="2" t="s">
        <v>16283</v>
      </c>
      <c r="C9118" s="2" t="s">
        <v>11</v>
      </c>
      <c r="D9118" s="2" t="s">
        <v>16</v>
      </c>
      <c r="E9118" s="2">
        <v>366143</v>
      </c>
      <c r="F9118" s="2">
        <v>389522</v>
      </c>
      <c r="G9118" s="2">
        <v>817226</v>
      </c>
      <c r="H9118" s="2">
        <v>211094</v>
      </c>
      <c r="I9118" s="2">
        <v>964909</v>
      </c>
      <c r="J9118" s="2">
        <v>623605</v>
      </c>
      <c r="K9118" s="2">
        <v>830724</v>
      </c>
      <c r="L9118" s="2">
        <v>443500</v>
      </c>
      <c r="M9118" s="2">
        <v>912301</v>
      </c>
      <c r="N9118" s="2">
        <v>944789</v>
      </c>
      <c r="O9118" s="2">
        <v>322888</v>
      </c>
      <c r="P9118" s="2">
        <v>683486</v>
      </c>
      <c r="Q9118" s="2">
        <v>981565</v>
      </c>
      <c r="R9118" s="2">
        <v>846133</v>
      </c>
      <c r="S9118" s="2">
        <v>964090</v>
      </c>
      <c r="T9118" s="2">
        <v>238451</v>
      </c>
      <c r="U9118" s="2">
        <v>497595</v>
      </c>
      <c r="V9118" s="3">
        <v>151512</v>
      </c>
    </row>
    <row r="9119" spans="1:22" x14ac:dyDescent="0.3">
      <c r="A9119" s="1" t="s">
        <v>16284</v>
      </c>
      <c r="B9119" s="2" t="s">
        <v>16285</v>
      </c>
      <c r="C9119" s="2" t="s">
        <v>15</v>
      </c>
      <c r="D9119" s="2" t="s">
        <v>25</v>
      </c>
      <c r="E9119" s="2">
        <v>656712</v>
      </c>
      <c r="F9119" s="2">
        <v>506391</v>
      </c>
      <c r="G9119" s="2">
        <v>960455</v>
      </c>
      <c r="H9119" s="2">
        <v>700400</v>
      </c>
      <c r="I9119" s="2">
        <v>878574</v>
      </c>
      <c r="J9119" s="2">
        <v>328524</v>
      </c>
      <c r="K9119" s="2">
        <v>189006</v>
      </c>
      <c r="L9119" s="2">
        <v>310706</v>
      </c>
      <c r="M9119" s="2">
        <v>960150</v>
      </c>
      <c r="N9119" s="2">
        <v>908093</v>
      </c>
      <c r="O9119" s="2">
        <v>312815</v>
      </c>
      <c r="P9119" s="2">
        <v>970981</v>
      </c>
      <c r="Q9119" s="2">
        <v>752522</v>
      </c>
      <c r="R9119" s="2">
        <v>409173</v>
      </c>
      <c r="S9119" s="2">
        <v>257588</v>
      </c>
      <c r="T9119" s="2">
        <v>853143</v>
      </c>
      <c r="U9119" s="2">
        <v>331178</v>
      </c>
      <c r="V9119" s="3">
        <v>190196</v>
      </c>
    </row>
    <row r="9120" spans="1:22" x14ac:dyDescent="0.3">
      <c r="A9120" s="1" t="s">
        <v>16286</v>
      </c>
      <c r="B9120" s="2" t="s">
        <v>16287</v>
      </c>
      <c r="C9120" s="2" t="s">
        <v>15</v>
      </c>
      <c r="D9120" s="2" t="s">
        <v>33</v>
      </c>
      <c r="E9120" s="2">
        <v>469550</v>
      </c>
      <c r="F9120" s="2">
        <v>795515</v>
      </c>
      <c r="G9120" s="2">
        <v>566168</v>
      </c>
      <c r="H9120" s="2">
        <v>662267</v>
      </c>
      <c r="I9120" s="2">
        <v>762462</v>
      </c>
      <c r="J9120" s="2">
        <v>134001</v>
      </c>
      <c r="K9120" s="2">
        <v>310408</v>
      </c>
      <c r="L9120" s="2">
        <v>388470</v>
      </c>
      <c r="M9120" s="2">
        <v>712730</v>
      </c>
      <c r="N9120" s="2">
        <v>674294</v>
      </c>
      <c r="O9120" s="2">
        <v>781404</v>
      </c>
      <c r="P9120" s="2">
        <v>170821</v>
      </c>
      <c r="Q9120" s="2">
        <v>142446</v>
      </c>
      <c r="R9120" s="2">
        <v>255716</v>
      </c>
      <c r="S9120" s="2">
        <v>445966</v>
      </c>
      <c r="T9120" s="2">
        <v>330931</v>
      </c>
      <c r="U9120" s="2">
        <v>951635</v>
      </c>
      <c r="V9120" s="3">
        <v>542595</v>
      </c>
    </row>
    <row r="9121" spans="1:22" x14ac:dyDescent="0.3">
      <c r="A9121" s="1" t="s">
        <v>16288</v>
      </c>
      <c r="B9121" s="2" t="s">
        <v>16289</v>
      </c>
      <c r="C9121" s="2" t="s">
        <v>22</v>
      </c>
      <c r="D9121" s="2" t="s">
        <v>12</v>
      </c>
      <c r="E9121" s="2">
        <v>753569</v>
      </c>
      <c r="F9121" s="2">
        <v>998267</v>
      </c>
      <c r="G9121" s="2">
        <v>251706</v>
      </c>
      <c r="H9121" s="2">
        <v>490416</v>
      </c>
      <c r="I9121" s="2">
        <v>281399</v>
      </c>
      <c r="J9121" s="2">
        <v>824993</v>
      </c>
      <c r="K9121" s="2">
        <v>455977</v>
      </c>
      <c r="L9121" s="2">
        <v>601872</v>
      </c>
      <c r="M9121" s="2">
        <v>408257</v>
      </c>
      <c r="N9121" s="2">
        <v>363936</v>
      </c>
      <c r="O9121" s="2">
        <v>892940</v>
      </c>
      <c r="P9121" s="2">
        <v>280225</v>
      </c>
      <c r="Q9121" s="2">
        <v>304551</v>
      </c>
      <c r="R9121" s="2">
        <v>696386</v>
      </c>
      <c r="S9121" s="2">
        <v>910731</v>
      </c>
      <c r="T9121" s="2">
        <v>872696</v>
      </c>
      <c r="U9121" s="2">
        <v>349460</v>
      </c>
      <c r="V9121" s="3">
        <v>843314</v>
      </c>
    </row>
    <row r="9122" spans="1:22" x14ac:dyDescent="0.3">
      <c r="A9122" s="1" t="s">
        <v>16290</v>
      </c>
      <c r="B9122" s="2" t="s">
        <v>16291</v>
      </c>
      <c r="C9122" s="2" t="s">
        <v>38</v>
      </c>
      <c r="D9122" s="2" t="s">
        <v>16</v>
      </c>
      <c r="E9122" s="2">
        <v>491748</v>
      </c>
      <c r="F9122" s="2">
        <v>689949</v>
      </c>
      <c r="G9122" s="2">
        <v>219151</v>
      </c>
      <c r="H9122" s="2">
        <v>466034</v>
      </c>
      <c r="I9122" s="2">
        <v>592871</v>
      </c>
      <c r="J9122" s="2">
        <v>448028</v>
      </c>
      <c r="K9122" s="2">
        <v>230512</v>
      </c>
      <c r="L9122" s="2">
        <v>218791</v>
      </c>
      <c r="M9122" s="2">
        <v>755276</v>
      </c>
      <c r="N9122" s="2">
        <v>636093</v>
      </c>
      <c r="O9122" s="2">
        <v>527510</v>
      </c>
      <c r="P9122" s="2">
        <v>158867</v>
      </c>
      <c r="Q9122" s="2">
        <v>617058</v>
      </c>
      <c r="R9122" s="2">
        <v>995478</v>
      </c>
      <c r="S9122" s="2">
        <v>935498</v>
      </c>
      <c r="T9122" s="2">
        <v>404142</v>
      </c>
      <c r="U9122" s="2">
        <v>101216</v>
      </c>
      <c r="V9122" s="3">
        <v>809534</v>
      </c>
    </row>
    <row r="9123" spans="1:22" x14ac:dyDescent="0.3">
      <c r="A9123" s="1" t="s">
        <v>16292</v>
      </c>
      <c r="B9123" s="2" t="s">
        <v>10960</v>
      </c>
      <c r="C9123" s="2" t="s">
        <v>38</v>
      </c>
      <c r="D9123" s="2" t="s">
        <v>25</v>
      </c>
      <c r="E9123" s="2">
        <v>115463</v>
      </c>
      <c r="F9123" s="2">
        <v>405774</v>
      </c>
      <c r="G9123" s="2">
        <v>783065</v>
      </c>
      <c r="H9123" s="2">
        <v>475862</v>
      </c>
      <c r="I9123" s="2">
        <v>409521</v>
      </c>
      <c r="J9123" s="2">
        <v>845065</v>
      </c>
      <c r="K9123" s="2">
        <v>498867</v>
      </c>
      <c r="L9123" s="2">
        <v>630760</v>
      </c>
      <c r="M9123" s="2">
        <v>112059</v>
      </c>
      <c r="N9123" s="2">
        <v>273625</v>
      </c>
      <c r="O9123" s="2">
        <v>446183</v>
      </c>
      <c r="P9123" s="2">
        <v>294035</v>
      </c>
      <c r="Q9123" s="2">
        <v>656475</v>
      </c>
      <c r="R9123" s="2">
        <v>146826</v>
      </c>
      <c r="S9123" s="2">
        <v>239790</v>
      </c>
      <c r="T9123" s="2">
        <v>427812</v>
      </c>
      <c r="U9123" s="2">
        <v>889587</v>
      </c>
      <c r="V9123" s="3">
        <v>285560</v>
      </c>
    </row>
    <row r="9124" spans="1:22" x14ac:dyDescent="0.3">
      <c r="A9124" s="1" t="s">
        <v>16293</v>
      </c>
      <c r="B9124" s="2" t="s">
        <v>16294</v>
      </c>
      <c r="C9124" s="2" t="s">
        <v>28</v>
      </c>
      <c r="D9124" s="2" t="s">
        <v>25</v>
      </c>
      <c r="E9124" s="2">
        <v>921378</v>
      </c>
      <c r="F9124" s="2">
        <v>460144</v>
      </c>
      <c r="G9124" s="2">
        <v>491003</v>
      </c>
      <c r="H9124" s="2">
        <v>891630</v>
      </c>
      <c r="I9124" s="2">
        <v>230242</v>
      </c>
      <c r="J9124" s="2">
        <v>163264</v>
      </c>
      <c r="K9124" s="2">
        <v>574876</v>
      </c>
      <c r="L9124" s="2">
        <v>895772</v>
      </c>
      <c r="M9124" s="2">
        <v>407199</v>
      </c>
      <c r="N9124" s="2">
        <v>718441</v>
      </c>
      <c r="O9124" s="2">
        <v>161540</v>
      </c>
      <c r="P9124" s="2">
        <v>726849</v>
      </c>
      <c r="Q9124" s="2">
        <v>554449</v>
      </c>
      <c r="R9124" s="2">
        <v>426615</v>
      </c>
      <c r="S9124" s="2">
        <v>507363</v>
      </c>
      <c r="T9124" s="2">
        <v>946196</v>
      </c>
      <c r="U9124" s="2">
        <v>624031</v>
      </c>
      <c r="V9124" s="3">
        <v>790331</v>
      </c>
    </row>
    <row r="9125" spans="1:22" x14ac:dyDescent="0.3">
      <c r="A9125" s="1" t="s">
        <v>16295</v>
      </c>
      <c r="B9125" s="2" t="s">
        <v>16296</v>
      </c>
      <c r="C9125" s="2" t="s">
        <v>11</v>
      </c>
      <c r="D9125" s="2" t="s">
        <v>25</v>
      </c>
      <c r="E9125" s="2">
        <v>315581</v>
      </c>
      <c r="F9125" s="2">
        <v>933146</v>
      </c>
      <c r="G9125" s="2">
        <v>265046</v>
      </c>
      <c r="H9125" s="2">
        <v>801132</v>
      </c>
      <c r="I9125" s="2">
        <v>972213</v>
      </c>
      <c r="J9125" s="2">
        <v>743401</v>
      </c>
      <c r="K9125" s="2">
        <v>356337</v>
      </c>
      <c r="L9125" s="2">
        <v>870046</v>
      </c>
      <c r="M9125" s="2">
        <v>994554</v>
      </c>
      <c r="N9125" s="2">
        <v>481901</v>
      </c>
      <c r="O9125" s="2">
        <v>741708</v>
      </c>
      <c r="P9125" s="2">
        <v>853169</v>
      </c>
      <c r="Q9125" s="2">
        <v>646657</v>
      </c>
      <c r="R9125" s="2">
        <v>679524</v>
      </c>
      <c r="S9125" s="2">
        <v>806042</v>
      </c>
      <c r="T9125" s="2">
        <v>198536</v>
      </c>
      <c r="U9125" s="2">
        <v>219894</v>
      </c>
      <c r="V9125" s="3">
        <v>497370</v>
      </c>
    </row>
    <row r="9126" spans="1:22" x14ac:dyDescent="0.3">
      <c r="A9126" s="1" t="s">
        <v>16297</v>
      </c>
      <c r="B9126" s="2" t="s">
        <v>16298</v>
      </c>
      <c r="C9126" s="2" t="s">
        <v>38</v>
      </c>
      <c r="D9126" s="2" t="s">
        <v>25</v>
      </c>
      <c r="E9126" s="2">
        <v>585795</v>
      </c>
      <c r="F9126" s="2">
        <v>712753</v>
      </c>
      <c r="G9126" s="2">
        <v>718485</v>
      </c>
      <c r="H9126" s="2">
        <v>743465</v>
      </c>
      <c r="I9126" s="2">
        <v>553983</v>
      </c>
      <c r="J9126" s="2">
        <v>447906</v>
      </c>
      <c r="K9126" s="2">
        <v>649341</v>
      </c>
      <c r="L9126" s="2">
        <v>783349</v>
      </c>
      <c r="M9126" s="2">
        <v>905561</v>
      </c>
      <c r="N9126" s="2">
        <v>874099</v>
      </c>
      <c r="O9126" s="2">
        <v>759047</v>
      </c>
      <c r="P9126" s="2">
        <v>492203</v>
      </c>
      <c r="Q9126" s="2">
        <v>100011</v>
      </c>
      <c r="R9126" s="2">
        <v>548276</v>
      </c>
      <c r="S9126" s="2">
        <v>445891</v>
      </c>
      <c r="T9126" s="2">
        <v>499487</v>
      </c>
      <c r="U9126" s="2">
        <v>338367</v>
      </c>
      <c r="V9126" s="3">
        <v>135516</v>
      </c>
    </row>
    <row r="9127" spans="1:22" x14ac:dyDescent="0.3">
      <c r="A9127" s="1" t="s">
        <v>16299</v>
      </c>
      <c r="B9127" s="2" t="s">
        <v>16300</v>
      </c>
      <c r="C9127" s="2" t="s">
        <v>28</v>
      </c>
      <c r="D9127" s="2" t="s">
        <v>25</v>
      </c>
      <c r="E9127" s="2">
        <v>198463</v>
      </c>
      <c r="F9127" s="2">
        <v>838389</v>
      </c>
      <c r="G9127" s="2">
        <v>620867</v>
      </c>
      <c r="H9127" s="2">
        <v>409225</v>
      </c>
      <c r="I9127" s="2">
        <v>808609</v>
      </c>
      <c r="J9127" s="2">
        <v>343884</v>
      </c>
      <c r="K9127" s="2">
        <v>699796</v>
      </c>
      <c r="L9127" s="2">
        <v>307883</v>
      </c>
      <c r="M9127" s="2">
        <v>214819</v>
      </c>
      <c r="N9127" s="2">
        <v>186411</v>
      </c>
      <c r="O9127" s="2">
        <v>164714</v>
      </c>
      <c r="P9127" s="2">
        <v>782000</v>
      </c>
      <c r="Q9127" s="2">
        <v>121891</v>
      </c>
      <c r="R9127" s="2">
        <v>274780</v>
      </c>
      <c r="S9127" s="2">
        <v>708943</v>
      </c>
      <c r="T9127" s="2">
        <v>221451</v>
      </c>
      <c r="U9127" s="2">
        <v>851969</v>
      </c>
      <c r="V9127" s="3">
        <v>956275</v>
      </c>
    </row>
    <row r="9128" spans="1:22" x14ac:dyDescent="0.3">
      <c r="A9128" s="1" t="s">
        <v>16301</v>
      </c>
      <c r="B9128" s="2" t="s">
        <v>16302</v>
      </c>
      <c r="C9128" s="2" t="s">
        <v>15</v>
      </c>
      <c r="D9128" s="2" t="s">
        <v>12</v>
      </c>
      <c r="E9128" s="2">
        <v>986777</v>
      </c>
      <c r="F9128" s="2">
        <v>494104</v>
      </c>
      <c r="G9128" s="2">
        <v>177104</v>
      </c>
      <c r="H9128" s="2">
        <v>626682</v>
      </c>
      <c r="I9128" s="2">
        <v>923897</v>
      </c>
      <c r="J9128" s="2">
        <v>692890</v>
      </c>
      <c r="K9128" s="2">
        <v>938751</v>
      </c>
      <c r="L9128" s="2">
        <v>889060</v>
      </c>
      <c r="M9128" s="2">
        <v>145733</v>
      </c>
      <c r="N9128" s="2">
        <v>871164</v>
      </c>
      <c r="O9128" s="2">
        <v>191606</v>
      </c>
      <c r="P9128" s="2">
        <v>459096</v>
      </c>
      <c r="Q9128" s="2">
        <v>533691</v>
      </c>
      <c r="R9128" s="2">
        <v>789952</v>
      </c>
      <c r="S9128" s="2">
        <v>695453</v>
      </c>
      <c r="T9128" s="2">
        <v>281559</v>
      </c>
      <c r="U9128" s="2">
        <v>127468</v>
      </c>
      <c r="V9128" s="3">
        <v>336690</v>
      </c>
    </row>
    <row r="9129" spans="1:22" x14ac:dyDescent="0.3">
      <c r="A9129" s="1" t="s">
        <v>16303</v>
      </c>
      <c r="B9129" s="2" t="s">
        <v>16304</v>
      </c>
      <c r="C9129" s="2" t="s">
        <v>38</v>
      </c>
      <c r="D9129" s="2" t="s">
        <v>25</v>
      </c>
      <c r="E9129" s="2">
        <v>801063</v>
      </c>
      <c r="F9129" s="2">
        <v>822753</v>
      </c>
      <c r="G9129" s="2">
        <v>783351</v>
      </c>
      <c r="H9129" s="2">
        <v>712159</v>
      </c>
      <c r="I9129" s="2">
        <v>985275</v>
      </c>
      <c r="J9129" s="2">
        <v>734082</v>
      </c>
      <c r="K9129" s="2">
        <v>369113</v>
      </c>
      <c r="L9129" s="2">
        <v>107603</v>
      </c>
      <c r="M9129" s="2">
        <v>248250</v>
      </c>
      <c r="N9129" s="2">
        <v>353296</v>
      </c>
      <c r="O9129" s="2">
        <v>674363</v>
      </c>
      <c r="P9129" s="2">
        <v>959325</v>
      </c>
      <c r="Q9129" s="2">
        <v>858165</v>
      </c>
      <c r="R9129" s="2">
        <v>628797</v>
      </c>
      <c r="S9129" s="2">
        <v>591071</v>
      </c>
      <c r="T9129" s="2">
        <v>414281</v>
      </c>
      <c r="U9129" s="2">
        <v>842309</v>
      </c>
      <c r="V9129" s="3">
        <v>614201</v>
      </c>
    </row>
    <row r="9130" spans="1:22" x14ac:dyDescent="0.3">
      <c r="A9130" s="1" t="s">
        <v>16305</v>
      </c>
      <c r="B9130" s="2" t="s">
        <v>16306</v>
      </c>
      <c r="C9130" s="2" t="s">
        <v>15</v>
      </c>
      <c r="D9130" s="2" t="s">
        <v>16</v>
      </c>
      <c r="E9130" s="2">
        <v>637619</v>
      </c>
      <c r="F9130" s="2">
        <v>466213</v>
      </c>
      <c r="G9130" s="2">
        <v>506659</v>
      </c>
      <c r="H9130" s="2">
        <v>450968</v>
      </c>
      <c r="I9130" s="2">
        <v>570050</v>
      </c>
      <c r="J9130" s="2">
        <v>623280</v>
      </c>
      <c r="K9130" s="2">
        <v>323666</v>
      </c>
      <c r="L9130" s="2">
        <v>665575</v>
      </c>
      <c r="M9130" s="2">
        <v>362368</v>
      </c>
      <c r="N9130" s="2">
        <v>614296</v>
      </c>
      <c r="O9130" s="2">
        <v>246672</v>
      </c>
      <c r="P9130" s="2">
        <v>486485</v>
      </c>
      <c r="Q9130" s="2">
        <v>549214</v>
      </c>
      <c r="R9130" s="2">
        <v>281303</v>
      </c>
      <c r="S9130" s="2">
        <v>700645</v>
      </c>
      <c r="T9130" s="2">
        <v>586583</v>
      </c>
      <c r="U9130" s="2">
        <v>973468</v>
      </c>
      <c r="V9130" s="3">
        <v>109790</v>
      </c>
    </row>
    <row r="9131" spans="1:22" x14ac:dyDescent="0.3">
      <c r="A9131" s="1" t="s">
        <v>16307</v>
      </c>
      <c r="B9131" s="2" t="s">
        <v>16308</v>
      </c>
      <c r="C9131" s="2" t="s">
        <v>38</v>
      </c>
      <c r="D9131" s="2" t="s">
        <v>12</v>
      </c>
      <c r="E9131" s="2">
        <v>904434</v>
      </c>
      <c r="F9131" s="2">
        <v>177231</v>
      </c>
      <c r="G9131" s="2">
        <v>556221</v>
      </c>
      <c r="H9131" s="2">
        <v>859150</v>
      </c>
      <c r="I9131" s="2">
        <v>875461</v>
      </c>
      <c r="J9131" s="2">
        <v>749721</v>
      </c>
      <c r="K9131" s="2">
        <v>972162</v>
      </c>
      <c r="L9131" s="2">
        <v>267571</v>
      </c>
      <c r="M9131" s="2">
        <v>265947</v>
      </c>
      <c r="N9131" s="2">
        <v>188168</v>
      </c>
      <c r="O9131" s="2">
        <v>266423</v>
      </c>
      <c r="P9131" s="2">
        <v>285892</v>
      </c>
      <c r="Q9131" s="2">
        <v>219882</v>
      </c>
      <c r="R9131" s="2">
        <v>224854</v>
      </c>
      <c r="S9131" s="2">
        <v>838373</v>
      </c>
      <c r="T9131" s="2">
        <v>220854</v>
      </c>
      <c r="U9131" s="2">
        <v>897333</v>
      </c>
      <c r="V9131" s="3">
        <v>608304</v>
      </c>
    </row>
    <row r="9132" spans="1:22" x14ac:dyDescent="0.3">
      <c r="A9132" s="1" t="s">
        <v>16309</v>
      </c>
      <c r="B9132" s="2" t="s">
        <v>16310</v>
      </c>
      <c r="C9132" s="2" t="s">
        <v>38</v>
      </c>
      <c r="D9132" s="2" t="s">
        <v>16</v>
      </c>
      <c r="E9132" s="2">
        <v>947503</v>
      </c>
      <c r="F9132" s="2">
        <v>247744</v>
      </c>
      <c r="G9132" s="2">
        <v>686878</v>
      </c>
      <c r="H9132" s="2">
        <v>762638</v>
      </c>
      <c r="I9132" s="2">
        <v>726334</v>
      </c>
      <c r="J9132" s="2">
        <v>877274</v>
      </c>
      <c r="K9132" s="2">
        <v>529107</v>
      </c>
      <c r="L9132" s="2">
        <v>264070</v>
      </c>
      <c r="M9132" s="2">
        <v>119668</v>
      </c>
      <c r="N9132" s="2">
        <v>947712</v>
      </c>
      <c r="O9132" s="2">
        <v>915013</v>
      </c>
      <c r="P9132" s="2">
        <v>253876</v>
      </c>
      <c r="Q9132" s="2">
        <v>211382</v>
      </c>
      <c r="R9132" s="2">
        <v>633244</v>
      </c>
      <c r="S9132" s="2">
        <v>969537</v>
      </c>
      <c r="T9132" s="2">
        <v>739814</v>
      </c>
      <c r="U9132" s="2">
        <v>453145</v>
      </c>
      <c r="V9132" s="3">
        <v>169710</v>
      </c>
    </row>
    <row r="9133" spans="1:22" x14ac:dyDescent="0.3">
      <c r="A9133" s="1" t="s">
        <v>16311</v>
      </c>
      <c r="B9133" s="2" t="s">
        <v>16312</v>
      </c>
      <c r="C9133" s="2" t="s">
        <v>28</v>
      </c>
      <c r="D9133" s="2" t="s">
        <v>25</v>
      </c>
      <c r="E9133" s="2">
        <v>936962</v>
      </c>
      <c r="F9133" s="2">
        <v>691438</v>
      </c>
      <c r="G9133" s="2">
        <v>423322</v>
      </c>
      <c r="H9133" s="2">
        <v>684898</v>
      </c>
      <c r="I9133" s="2">
        <v>616188</v>
      </c>
      <c r="J9133" s="2">
        <v>364703</v>
      </c>
      <c r="K9133" s="2">
        <v>769655</v>
      </c>
      <c r="L9133" s="2">
        <v>994065</v>
      </c>
      <c r="M9133" s="2">
        <v>424084</v>
      </c>
      <c r="N9133" s="2">
        <v>601071</v>
      </c>
      <c r="O9133" s="2">
        <v>987549</v>
      </c>
      <c r="P9133" s="2">
        <v>465502</v>
      </c>
      <c r="Q9133" s="2">
        <v>711157</v>
      </c>
      <c r="R9133" s="2">
        <v>236317</v>
      </c>
      <c r="S9133" s="2">
        <v>154133</v>
      </c>
      <c r="T9133" s="2">
        <v>739900</v>
      </c>
      <c r="U9133" s="2">
        <v>664424</v>
      </c>
      <c r="V9133" s="3">
        <v>244070</v>
      </c>
    </row>
    <row r="9134" spans="1:22" x14ac:dyDescent="0.3">
      <c r="A9134" s="1" t="s">
        <v>16313</v>
      </c>
      <c r="B9134" s="2" t="s">
        <v>16314</v>
      </c>
      <c r="C9134" s="2" t="s">
        <v>15</v>
      </c>
      <c r="D9134" s="2" t="s">
        <v>25</v>
      </c>
      <c r="E9134" s="2">
        <v>697521</v>
      </c>
      <c r="F9134" s="2">
        <v>342538</v>
      </c>
      <c r="G9134" s="2">
        <v>523961</v>
      </c>
      <c r="H9134" s="2">
        <v>617394</v>
      </c>
      <c r="I9134" s="2">
        <v>253473</v>
      </c>
      <c r="J9134" s="2">
        <v>333392</v>
      </c>
      <c r="K9134" s="2">
        <v>983063</v>
      </c>
      <c r="L9134" s="2">
        <v>459690</v>
      </c>
      <c r="M9134" s="2">
        <v>315896</v>
      </c>
      <c r="N9134" s="2">
        <v>252782</v>
      </c>
      <c r="O9134" s="2">
        <v>408972</v>
      </c>
      <c r="P9134" s="2">
        <v>607049</v>
      </c>
      <c r="Q9134" s="2">
        <v>181034</v>
      </c>
      <c r="R9134" s="2">
        <v>927649</v>
      </c>
      <c r="S9134" s="2">
        <v>740954</v>
      </c>
      <c r="T9134" s="2">
        <v>442729</v>
      </c>
      <c r="U9134" s="2">
        <v>445116</v>
      </c>
      <c r="V9134" s="3">
        <v>250713</v>
      </c>
    </row>
    <row r="9135" spans="1:22" x14ac:dyDescent="0.3">
      <c r="A9135" s="1" t="s">
        <v>16315</v>
      </c>
      <c r="B9135" s="2" t="s">
        <v>7490</v>
      </c>
      <c r="C9135" s="2" t="s">
        <v>28</v>
      </c>
      <c r="D9135" s="2" t="s">
        <v>33</v>
      </c>
      <c r="E9135" s="2">
        <v>707683</v>
      </c>
      <c r="F9135" s="2">
        <v>508207</v>
      </c>
      <c r="G9135" s="2">
        <v>158734</v>
      </c>
      <c r="H9135" s="2">
        <v>327701</v>
      </c>
      <c r="I9135" s="2">
        <v>755486</v>
      </c>
      <c r="J9135" s="2">
        <v>780148</v>
      </c>
      <c r="K9135" s="2">
        <v>555676</v>
      </c>
      <c r="L9135" s="2">
        <v>578513</v>
      </c>
      <c r="M9135" s="2">
        <v>487322</v>
      </c>
      <c r="N9135" s="2">
        <v>524296</v>
      </c>
      <c r="O9135" s="2">
        <v>158228</v>
      </c>
      <c r="P9135" s="2">
        <v>147218</v>
      </c>
      <c r="Q9135" s="2">
        <v>334392</v>
      </c>
      <c r="R9135" s="2">
        <v>127087</v>
      </c>
      <c r="S9135" s="2">
        <v>867949</v>
      </c>
      <c r="T9135" s="2">
        <v>525924</v>
      </c>
      <c r="U9135" s="2">
        <v>402135</v>
      </c>
      <c r="V9135" s="3">
        <v>801444</v>
      </c>
    </row>
    <row r="9136" spans="1:22" x14ac:dyDescent="0.3">
      <c r="A9136" s="1" t="s">
        <v>16316</v>
      </c>
      <c r="B9136" s="2" t="s">
        <v>16317</v>
      </c>
      <c r="C9136" s="2" t="s">
        <v>28</v>
      </c>
      <c r="D9136" s="2" t="s">
        <v>33</v>
      </c>
      <c r="E9136" s="2">
        <v>451045</v>
      </c>
      <c r="F9136" s="2">
        <v>353898</v>
      </c>
      <c r="G9136" s="2">
        <v>631818</v>
      </c>
      <c r="H9136" s="2">
        <v>666445</v>
      </c>
      <c r="I9136" s="2">
        <v>848679</v>
      </c>
      <c r="J9136" s="2">
        <v>235284</v>
      </c>
      <c r="K9136" s="2">
        <v>255925</v>
      </c>
      <c r="L9136" s="2">
        <v>901233</v>
      </c>
      <c r="M9136" s="2">
        <v>172733</v>
      </c>
      <c r="N9136" s="2">
        <v>965545</v>
      </c>
      <c r="O9136" s="2">
        <v>873326</v>
      </c>
      <c r="P9136" s="2">
        <v>978298</v>
      </c>
      <c r="Q9136" s="2">
        <v>405379</v>
      </c>
      <c r="R9136" s="2">
        <v>860997</v>
      </c>
      <c r="S9136" s="2">
        <v>780676</v>
      </c>
      <c r="T9136" s="2">
        <v>152644</v>
      </c>
      <c r="U9136" s="2">
        <v>287035</v>
      </c>
      <c r="V9136" s="3">
        <v>129093</v>
      </c>
    </row>
    <row r="9137" spans="1:22" x14ac:dyDescent="0.3">
      <c r="A9137" s="1" t="s">
        <v>16318</v>
      </c>
      <c r="B9137" s="2" t="s">
        <v>15377</v>
      </c>
      <c r="C9137" s="2" t="s">
        <v>28</v>
      </c>
      <c r="D9137" s="2" t="s">
        <v>19</v>
      </c>
      <c r="E9137" s="2">
        <v>613976</v>
      </c>
      <c r="F9137" s="2">
        <v>209447</v>
      </c>
      <c r="G9137" s="2">
        <v>603820</v>
      </c>
      <c r="H9137" s="2">
        <v>872708</v>
      </c>
      <c r="I9137" s="2">
        <v>573210</v>
      </c>
      <c r="J9137" s="2">
        <v>628668</v>
      </c>
      <c r="K9137" s="2">
        <v>491226</v>
      </c>
      <c r="L9137" s="2">
        <v>742996</v>
      </c>
      <c r="M9137" s="2">
        <v>252954</v>
      </c>
      <c r="N9137" s="2">
        <v>597699</v>
      </c>
      <c r="O9137" s="2">
        <v>124157</v>
      </c>
      <c r="P9137" s="2">
        <v>441274</v>
      </c>
      <c r="Q9137" s="2">
        <v>159062</v>
      </c>
      <c r="R9137" s="2">
        <v>124576</v>
      </c>
      <c r="S9137" s="2">
        <v>172732</v>
      </c>
      <c r="T9137" s="2">
        <v>616026</v>
      </c>
      <c r="U9137" s="2">
        <v>729014</v>
      </c>
      <c r="V9137" s="3">
        <v>828079</v>
      </c>
    </row>
    <row r="9138" spans="1:22" x14ac:dyDescent="0.3">
      <c r="A9138" s="1" t="s">
        <v>16319</v>
      </c>
      <c r="B9138" s="2" t="s">
        <v>16320</v>
      </c>
      <c r="C9138" s="2" t="s">
        <v>11</v>
      </c>
      <c r="D9138" s="2" t="s">
        <v>12</v>
      </c>
      <c r="E9138" s="2">
        <v>987199</v>
      </c>
      <c r="F9138" s="2">
        <v>931480</v>
      </c>
      <c r="G9138" s="2">
        <v>601752</v>
      </c>
      <c r="H9138" s="2">
        <v>106190</v>
      </c>
      <c r="I9138" s="2">
        <v>606673</v>
      </c>
      <c r="J9138" s="2">
        <v>744624</v>
      </c>
      <c r="K9138" s="2">
        <v>962770</v>
      </c>
      <c r="L9138" s="2">
        <v>855074</v>
      </c>
      <c r="M9138" s="2">
        <v>877534</v>
      </c>
      <c r="N9138" s="2">
        <v>976002</v>
      </c>
      <c r="O9138" s="2">
        <v>670500</v>
      </c>
      <c r="P9138" s="2">
        <v>180997</v>
      </c>
      <c r="Q9138" s="2">
        <v>429944</v>
      </c>
      <c r="R9138" s="2">
        <v>120544</v>
      </c>
      <c r="S9138" s="2">
        <v>951011</v>
      </c>
      <c r="T9138" s="2">
        <v>967758</v>
      </c>
      <c r="U9138" s="2">
        <v>458696</v>
      </c>
      <c r="V9138" s="3">
        <v>716441</v>
      </c>
    </row>
    <row r="9139" spans="1:22" x14ac:dyDescent="0.3">
      <c r="A9139" s="1" t="s">
        <v>16321</v>
      </c>
      <c r="B9139" s="2" t="s">
        <v>16322</v>
      </c>
      <c r="C9139" s="2" t="s">
        <v>28</v>
      </c>
      <c r="D9139" s="2" t="s">
        <v>33</v>
      </c>
      <c r="E9139" s="2">
        <v>189465</v>
      </c>
      <c r="F9139" s="2">
        <v>374316</v>
      </c>
      <c r="G9139" s="2">
        <v>175549</v>
      </c>
      <c r="H9139" s="2">
        <v>965319</v>
      </c>
      <c r="I9139" s="2">
        <v>690163</v>
      </c>
      <c r="J9139" s="2">
        <v>263853</v>
      </c>
      <c r="K9139" s="2">
        <v>349173</v>
      </c>
      <c r="L9139" s="2">
        <v>792756</v>
      </c>
      <c r="M9139" s="2">
        <v>453365</v>
      </c>
      <c r="N9139" s="2">
        <v>430895</v>
      </c>
      <c r="O9139" s="2">
        <v>555323</v>
      </c>
      <c r="P9139" s="2">
        <v>440526</v>
      </c>
      <c r="Q9139" s="2">
        <v>684041</v>
      </c>
      <c r="R9139" s="2">
        <v>212525</v>
      </c>
      <c r="S9139" s="2">
        <v>720873</v>
      </c>
      <c r="T9139" s="2">
        <v>880555</v>
      </c>
      <c r="U9139" s="2">
        <v>808779</v>
      </c>
      <c r="V9139" s="3">
        <v>852739</v>
      </c>
    </row>
    <row r="9140" spans="1:22" x14ac:dyDescent="0.3">
      <c r="A9140" s="1" t="s">
        <v>16323</v>
      </c>
      <c r="B9140" s="2" t="s">
        <v>16324</v>
      </c>
      <c r="C9140" s="2" t="s">
        <v>15</v>
      </c>
      <c r="D9140" s="2" t="s">
        <v>33</v>
      </c>
      <c r="E9140" s="2">
        <v>856938</v>
      </c>
      <c r="F9140" s="2">
        <v>890550</v>
      </c>
      <c r="G9140" s="2">
        <v>339159</v>
      </c>
      <c r="H9140" s="2">
        <v>444953</v>
      </c>
      <c r="I9140" s="2">
        <v>154107</v>
      </c>
      <c r="J9140" s="2">
        <v>350087</v>
      </c>
      <c r="K9140" s="2">
        <v>234988</v>
      </c>
      <c r="L9140" s="2">
        <v>252781</v>
      </c>
      <c r="M9140" s="2">
        <v>357598</v>
      </c>
      <c r="N9140" s="2">
        <v>774658</v>
      </c>
      <c r="O9140" s="2">
        <v>938035</v>
      </c>
      <c r="P9140" s="2">
        <v>640709</v>
      </c>
      <c r="Q9140" s="2">
        <v>743159</v>
      </c>
      <c r="R9140" s="2">
        <v>319764</v>
      </c>
      <c r="S9140" s="2">
        <v>324206</v>
      </c>
      <c r="T9140" s="2">
        <v>313764</v>
      </c>
      <c r="U9140" s="2">
        <v>785054</v>
      </c>
      <c r="V9140" s="3">
        <v>183983</v>
      </c>
    </row>
    <row r="9141" spans="1:22" x14ac:dyDescent="0.3">
      <c r="A9141" s="1" t="s">
        <v>16325</v>
      </c>
      <c r="B9141" s="2" t="s">
        <v>16326</v>
      </c>
      <c r="C9141" s="2" t="s">
        <v>22</v>
      </c>
      <c r="D9141" s="2" t="s">
        <v>16</v>
      </c>
      <c r="E9141" s="2">
        <v>460328</v>
      </c>
      <c r="F9141" s="2">
        <v>721302</v>
      </c>
      <c r="G9141" s="2">
        <v>257643</v>
      </c>
      <c r="H9141" s="2">
        <v>265419</v>
      </c>
      <c r="I9141" s="2">
        <v>415369</v>
      </c>
      <c r="J9141" s="2">
        <v>233932</v>
      </c>
      <c r="K9141" s="2">
        <v>291092</v>
      </c>
      <c r="L9141" s="2">
        <v>505524</v>
      </c>
      <c r="M9141" s="2">
        <v>261353</v>
      </c>
      <c r="N9141" s="2">
        <v>561624</v>
      </c>
      <c r="O9141" s="2">
        <v>903465</v>
      </c>
      <c r="P9141" s="2">
        <v>256580</v>
      </c>
      <c r="Q9141" s="2">
        <v>557114</v>
      </c>
      <c r="R9141" s="2">
        <v>801533</v>
      </c>
      <c r="S9141" s="2">
        <v>966508</v>
      </c>
      <c r="T9141" s="2">
        <v>964110</v>
      </c>
      <c r="U9141" s="2">
        <v>418551</v>
      </c>
      <c r="V9141" s="3">
        <v>918021</v>
      </c>
    </row>
    <row r="9142" spans="1:22" x14ac:dyDescent="0.3">
      <c r="A9142" s="1" t="s">
        <v>16327</v>
      </c>
      <c r="B9142" s="2" t="s">
        <v>9386</v>
      </c>
      <c r="C9142" s="2" t="s">
        <v>22</v>
      </c>
      <c r="D9142" s="2" t="s">
        <v>12</v>
      </c>
      <c r="E9142" s="2">
        <v>752876</v>
      </c>
      <c r="F9142" s="2">
        <v>219892</v>
      </c>
      <c r="G9142" s="2">
        <v>215932</v>
      </c>
      <c r="H9142" s="2">
        <v>989236</v>
      </c>
      <c r="I9142" s="2">
        <v>269584</v>
      </c>
      <c r="J9142" s="2">
        <v>989576</v>
      </c>
      <c r="K9142" s="2">
        <v>741613</v>
      </c>
      <c r="L9142" s="2">
        <v>301440</v>
      </c>
      <c r="M9142" s="2">
        <v>987882</v>
      </c>
      <c r="N9142" s="2">
        <v>269526</v>
      </c>
      <c r="O9142" s="2">
        <v>347789</v>
      </c>
      <c r="P9142" s="2">
        <v>206037</v>
      </c>
      <c r="Q9142" s="2">
        <v>288662</v>
      </c>
      <c r="R9142" s="2">
        <v>804902</v>
      </c>
      <c r="S9142" s="2">
        <v>800775</v>
      </c>
      <c r="T9142" s="2">
        <v>162379</v>
      </c>
      <c r="U9142" s="2">
        <v>628130</v>
      </c>
      <c r="V9142" s="3">
        <v>135303</v>
      </c>
    </row>
    <row r="9143" spans="1:22" x14ac:dyDescent="0.3">
      <c r="A9143" s="1" t="s">
        <v>16328</v>
      </c>
      <c r="B9143" s="2" t="s">
        <v>16329</v>
      </c>
      <c r="C9143" s="2" t="s">
        <v>38</v>
      </c>
      <c r="D9143" s="2" t="s">
        <v>33</v>
      </c>
      <c r="E9143" s="2">
        <v>930781</v>
      </c>
      <c r="F9143" s="2">
        <v>616060</v>
      </c>
      <c r="G9143" s="2">
        <v>451184</v>
      </c>
      <c r="H9143" s="2">
        <v>575201</v>
      </c>
      <c r="I9143" s="2">
        <v>868068</v>
      </c>
      <c r="J9143" s="2">
        <v>949087</v>
      </c>
      <c r="K9143" s="2">
        <v>921397</v>
      </c>
      <c r="L9143" s="2">
        <v>425436</v>
      </c>
      <c r="M9143" s="2">
        <v>423231</v>
      </c>
      <c r="N9143" s="2">
        <v>795375</v>
      </c>
      <c r="O9143" s="2">
        <v>383829</v>
      </c>
      <c r="P9143" s="2">
        <v>741416</v>
      </c>
      <c r="Q9143" s="2">
        <v>839026</v>
      </c>
      <c r="R9143" s="2">
        <v>191836</v>
      </c>
      <c r="S9143" s="2">
        <v>330459</v>
      </c>
      <c r="T9143" s="2">
        <v>720765</v>
      </c>
      <c r="U9143" s="2">
        <v>159404</v>
      </c>
      <c r="V9143" s="3">
        <v>639744</v>
      </c>
    </row>
    <row r="9144" spans="1:22" x14ac:dyDescent="0.3">
      <c r="A9144" s="1" t="s">
        <v>16330</v>
      </c>
      <c r="B9144" s="2" t="s">
        <v>16331</v>
      </c>
      <c r="C9144" s="2" t="s">
        <v>15</v>
      </c>
      <c r="D9144" s="2" t="s">
        <v>12</v>
      </c>
      <c r="E9144" s="2">
        <v>460885</v>
      </c>
      <c r="F9144" s="2">
        <v>451846</v>
      </c>
      <c r="G9144" s="2">
        <v>295460</v>
      </c>
      <c r="H9144" s="2">
        <v>547808</v>
      </c>
      <c r="I9144" s="2">
        <v>553414</v>
      </c>
      <c r="J9144" s="2">
        <v>857644</v>
      </c>
      <c r="K9144" s="2">
        <v>838588</v>
      </c>
      <c r="L9144" s="2">
        <v>511838</v>
      </c>
      <c r="M9144" s="2">
        <v>361369</v>
      </c>
      <c r="N9144" s="2">
        <v>936051</v>
      </c>
      <c r="O9144" s="2">
        <v>856362</v>
      </c>
      <c r="P9144" s="2">
        <v>456859</v>
      </c>
      <c r="Q9144" s="2">
        <v>143890</v>
      </c>
      <c r="R9144" s="2">
        <v>317365</v>
      </c>
      <c r="S9144" s="2">
        <v>333796</v>
      </c>
      <c r="T9144" s="2">
        <v>321501</v>
      </c>
      <c r="U9144" s="2">
        <v>119273</v>
      </c>
      <c r="V9144" s="3">
        <v>155849</v>
      </c>
    </row>
    <row r="9145" spans="1:22" x14ac:dyDescent="0.3">
      <c r="A9145" s="1" t="s">
        <v>16332</v>
      </c>
      <c r="B9145" s="2" t="s">
        <v>5184</v>
      </c>
      <c r="C9145" s="2" t="s">
        <v>22</v>
      </c>
      <c r="D9145" s="2" t="s">
        <v>16</v>
      </c>
      <c r="E9145" s="2">
        <v>871267</v>
      </c>
      <c r="F9145" s="2">
        <v>594552</v>
      </c>
      <c r="G9145" s="2">
        <v>840952</v>
      </c>
      <c r="H9145" s="2">
        <v>555417</v>
      </c>
      <c r="I9145" s="2">
        <v>419556</v>
      </c>
      <c r="J9145" s="2">
        <v>329309</v>
      </c>
      <c r="K9145" s="2">
        <v>283046</v>
      </c>
      <c r="L9145" s="2">
        <v>408194</v>
      </c>
      <c r="M9145" s="2">
        <v>196844</v>
      </c>
      <c r="N9145" s="2">
        <v>136877</v>
      </c>
      <c r="O9145" s="2">
        <v>128950</v>
      </c>
      <c r="P9145" s="2">
        <v>184278</v>
      </c>
      <c r="Q9145" s="2">
        <v>242718</v>
      </c>
      <c r="R9145" s="2">
        <v>170427</v>
      </c>
      <c r="S9145" s="2">
        <v>998528</v>
      </c>
      <c r="T9145" s="2">
        <v>200092</v>
      </c>
      <c r="U9145" s="2">
        <v>817463</v>
      </c>
      <c r="V9145" s="3">
        <v>561869</v>
      </c>
    </row>
    <row r="9146" spans="1:22" x14ac:dyDescent="0.3">
      <c r="A9146" s="1" t="s">
        <v>16333</v>
      </c>
      <c r="B9146" s="2" t="s">
        <v>2320</v>
      </c>
      <c r="C9146" s="2" t="s">
        <v>11</v>
      </c>
      <c r="D9146" s="2" t="s">
        <v>33</v>
      </c>
      <c r="E9146" s="2">
        <v>730115</v>
      </c>
      <c r="F9146" s="2">
        <v>327968</v>
      </c>
      <c r="G9146" s="2">
        <v>588342</v>
      </c>
      <c r="H9146" s="2">
        <v>978815</v>
      </c>
      <c r="I9146" s="2">
        <v>687616</v>
      </c>
      <c r="J9146" s="2">
        <v>467894</v>
      </c>
      <c r="K9146" s="2">
        <v>114860</v>
      </c>
      <c r="L9146" s="2">
        <v>420686</v>
      </c>
      <c r="M9146" s="2">
        <v>577611</v>
      </c>
      <c r="N9146" s="2">
        <v>962817</v>
      </c>
      <c r="O9146" s="2">
        <v>318889</v>
      </c>
      <c r="P9146" s="2">
        <v>656427</v>
      </c>
      <c r="Q9146" s="2">
        <v>249436</v>
      </c>
      <c r="R9146" s="2">
        <v>657066</v>
      </c>
      <c r="S9146" s="2">
        <v>969646</v>
      </c>
      <c r="T9146" s="2">
        <v>305891</v>
      </c>
      <c r="U9146" s="2">
        <v>221963</v>
      </c>
      <c r="V9146" s="3">
        <v>441052</v>
      </c>
    </row>
    <row r="9147" spans="1:22" x14ac:dyDescent="0.3">
      <c r="A9147" s="1" t="s">
        <v>16334</v>
      </c>
      <c r="B9147" s="2" t="s">
        <v>16335</v>
      </c>
      <c r="C9147" s="2" t="s">
        <v>22</v>
      </c>
      <c r="D9147" s="2" t="s">
        <v>33</v>
      </c>
      <c r="E9147" s="2">
        <v>711587</v>
      </c>
      <c r="F9147" s="2">
        <v>900330</v>
      </c>
      <c r="G9147" s="2">
        <v>697252</v>
      </c>
      <c r="H9147" s="2">
        <v>205379</v>
      </c>
      <c r="I9147" s="2">
        <v>140761</v>
      </c>
      <c r="J9147" s="2">
        <v>848582</v>
      </c>
      <c r="K9147" s="2">
        <v>737722</v>
      </c>
      <c r="L9147" s="2">
        <v>494170</v>
      </c>
      <c r="M9147" s="2">
        <v>142895</v>
      </c>
      <c r="N9147" s="2">
        <v>301538</v>
      </c>
      <c r="O9147" s="2">
        <v>446600</v>
      </c>
      <c r="P9147" s="2">
        <v>574543</v>
      </c>
      <c r="Q9147" s="2">
        <v>405435</v>
      </c>
      <c r="R9147" s="2">
        <v>137586</v>
      </c>
      <c r="S9147" s="2">
        <v>947758</v>
      </c>
      <c r="T9147" s="2">
        <v>339154</v>
      </c>
      <c r="U9147" s="2">
        <v>402711</v>
      </c>
      <c r="V9147" s="3">
        <v>214039</v>
      </c>
    </row>
    <row r="9148" spans="1:22" x14ac:dyDescent="0.3">
      <c r="A9148" s="1" t="s">
        <v>16336</v>
      </c>
      <c r="B9148" s="2" t="s">
        <v>402</v>
      </c>
      <c r="C9148" s="2" t="s">
        <v>22</v>
      </c>
      <c r="D9148" s="2" t="s">
        <v>25</v>
      </c>
      <c r="E9148" s="2">
        <v>294899</v>
      </c>
      <c r="F9148" s="2">
        <v>183618</v>
      </c>
      <c r="G9148" s="2">
        <v>332764</v>
      </c>
      <c r="H9148" s="2">
        <v>334127</v>
      </c>
      <c r="I9148" s="2">
        <v>951838</v>
      </c>
      <c r="J9148" s="2">
        <v>183263</v>
      </c>
      <c r="K9148" s="2">
        <v>295509</v>
      </c>
      <c r="L9148" s="2">
        <v>902871</v>
      </c>
      <c r="M9148" s="2">
        <v>716825</v>
      </c>
      <c r="N9148" s="2">
        <v>516656</v>
      </c>
      <c r="O9148" s="2">
        <v>287096</v>
      </c>
      <c r="P9148" s="2">
        <v>837329</v>
      </c>
      <c r="Q9148" s="2">
        <v>439829</v>
      </c>
      <c r="R9148" s="2">
        <v>534916</v>
      </c>
      <c r="S9148" s="2">
        <v>442567</v>
      </c>
      <c r="T9148" s="2">
        <v>323222</v>
      </c>
      <c r="U9148" s="2">
        <v>814042</v>
      </c>
      <c r="V9148" s="3">
        <v>708505</v>
      </c>
    </row>
    <row r="9149" spans="1:22" x14ac:dyDescent="0.3">
      <c r="A9149" s="1" t="s">
        <v>16337</v>
      </c>
      <c r="B9149" s="2" t="s">
        <v>16338</v>
      </c>
      <c r="C9149" s="2" t="s">
        <v>11</v>
      </c>
      <c r="D9149" s="2" t="s">
        <v>33</v>
      </c>
      <c r="E9149" s="2">
        <v>325230</v>
      </c>
      <c r="F9149" s="2">
        <v>311481</v>
      </c>
      <c r="G9149" s="2">
        <v>145598</v>
      </c>
      <c r="H9149" s="2">
        <v>817219</v>
      </c>
      <c r="I9149" s="2">
        <v>414654</v>
      </c>
      <c r="J9149" s="2">
        <v>517458</v>
      </c>
      <c r="K9149" s="2">
        <v>200734</v>
      </c>
      <c r="L9149" s="2">
        <v>758786</v>
      </c>
      <c r="M9149" s="2">
        <v>925154</v>
      </c>
      <c r="N9149" s="2">
        <v>765871</v>
      </c>
      <c r="O9149" s="2">
        <v>836418</v>
      </c>
      <c r="P9149" s="2">
        <v>447606</v>
      </c>
      <c r="Q9149" s="2">
        <v>546636</v>
      </c>
      <c r="R9149" s="2">
        <v>813150</v>
      </c>
      <c r="S9149" s="2">
        <v>604465</v>
      </c>
      <c r="T9149" s="2">
        <v>302467</v>
      </c>
      <c r="U9149" s="2">
        <v>983709</v>
      </c>
      <c r="V9149" s="3">
        <v>899161</v>
      </c>
    </row>
    <row r="9150" spans="1:22" x14ac:dyDescent="0.3">
      <c r="A9150" s="1" t="s">
        <v>16339</v>
      </c>
      <c r="B9150" s="2" t="s">
        <v>16340</v>
      </c>
      <c r="C9150" s="2" t="s">
        <v>22</v>
      </c>
      <c r="D9150" s="2" t="s">
        <v>16</v>
      </c>
      <c r="E9150" s="2">
        <v>365709</v>
      </c>
      <c r="F9150" s="2">
        <v>420745</v>
      </c>
      <c r="G9150" s="2">
        <v>116346</v>
      </c>
      <c r="H9150" s="2">
        <v>179210</v>
      </c>
      <c r="I9150" s="2">
        <v>106451</v>
      </c>
      <c r="J9150" s="2">
        <v>182322</v>
      </c>
      <c r="K9150" s="2">
        <v>160587</v>
      </c>
      <c r="L9150" s="2">
        <v>373882</v>
      </c>
      <c r="M9150" s="2">
        <v>572074</v>
      </c>
      <c r="N9150" s="2">
        <v>316370</v>
      </c>
      <c r="O9150" s="2">
        <v>718451</v>
      </c>
      <c r="P9150" s="2">
        <v>124455</v>
      </c>
      <c r="Q9150" s="2">
        <v>579854</v>
      </c>
      <c r="R9150" s="2">
        <v>421817</v>
      </c>
      <c r="S9150" s="2">
        <v>181306</v>
      </c>
      <c r="T9150" s="2">
        <v>866980</v>
      </c>
      <c r="U9150" s="2">
        <v>954578</v>
      </c>
      <c r="V9150" s="3">
        <v>699944</v>
      </c>
    </row>
    <row r="9151" spans="1:22" x14ac:dyDescent="0.3">
      <c r="A9151" s="1" t="s">
        <v>16341</v>
      </c>
      <c r="B9151" s="2" t="s">
        <v>1160</v>
      </c>
      <c r="C9151" s="2" t="s">
        <v>15</v>
      </c>
      <c r="D9151" s="2" t="s">
        <v>33</v>
      </c>
      <c r="E9151" s="2">
        <v>920962</v>
      </c>
      <c r="F9151" s="2">
        <v>450834</v>
      </c>
      <c r="G9151" s="2">
        <v>532651</v>
      </c>
      <c r="H9151" s="2">
        <v>468525</v>
      </c>
      <c r="I9151" s="2">
        <v>444700</v>
      </c>
      <c r="J9151" s="2">
        <v>209508</v>
      </c>
      <c r="K9151" s="2">
        <v>365589</v>
      </c>
      <c r="L9151" s="2">
        <v>555269</v>
      </c>
      <c r="M9151" s="2">
        <v>128080</v>
      </c>
      <c r="N9151" s="2">
        <v>767354</v>
      </c>
      <c r="O9151" s="2">
        <v>103103</v>
      </c>
      <c r="P9151" s="2">
        <v>729951</v>
      </c>
      <c r="Q9151" s="2">
        <v>416166</v>
      </c>
      <c r="R9151" s="2">
        <v>931072</v>
      </c>
      <c r="S9151" s="2">
        <v>396150</v>
      </c>
      <c r="T9151" s="2">
        <v>979336</v>
      </c>
      <c r="U9151" s="2">
        <v>227359</v>
      </c>
      <c r="V9151" s="3">
        <v>267989</v>
      </c>
    </row>
    <row r="9152" spans="1:22" x14ac:dyDescent="0.3">
      <c r="A9152" s="1" t="s">
        <v>16342</v>
      </c>
      <c r="B9152" s="2" t="s">
        <v>16343</v>
      </c>
      <c r="C9152" s="2" t="s">
        <v>28</v>
      </c>
      <c r="D9152" s="2" t="s">
        <v>33</v>
      </c>
      <c r="E9152" s="2">
        <v>631179</v>
      </c>
      <c r="F9152" s="2">
        <v>562801</v>
      </c>
      <c r="G9152" s="2">
        <v>471948</v>
      </c>
      <c r="H9152" s="2">
        <v>207480</v>
      </c>
      <c r="I9152" s="2">
        <v>141402</v>
      </c>
      <c r="J9152" s="2">
        <v>764408</v>
      </c>
      <c r="K9152" s="2">
        <v>101027</v>
      </c>
      <c r="L9152" s="2">
        <v>379248</v>
      </c>
      <c r="M9152" s="2">
        <v>328641</v>
      </c>
      <c r="N9152" s="2">
        <v>215829</v>
      </c>
      <c r="O9152" s="2">
        <v>986985</v>
      </c>
      <c r="P9152" s="2">
        <v>125315</v>
      </c>
      <c r="Q9152" s="2">
        <v>879376</v>
      </c>
      <c r="R9152" s="2">
        <v>728169</v>
      </c>
      <c r="S9152" s="2">
        <v>242620</v>
      </c>
      <c r="T9152" s="2">
        <v>964877</v>
      </c>
      <c r="U9152" s="2">
        <v>803466</v>
      </c>
      <c r="V9152" s="3">
        <v>955071</v>
      </c>
    </row>
    <row r="9153" spans="1:22" x14ac:dyDescent="0.3">
      <c r="A9153" s="1" t="s">
        <v>16344</v>
      </c>
      <c r="B9153" s="2" t="s">
        <v>16345</v>
      </c>
      <c r="C9153" s="2" t="s">
        <v>22</v>
      </c>
      <c r="D9153" s="2" t="s">
        <v>19</v>
      </c>
      <c r="E9153" s="2">
        <v>171756</v>
      </c>
      <c r="F9153" s="2">
        <v>994118</v>
      </c>
      <c r="G9153" s="2">
        <v>278584</v>
      </c>
      <c r="H9153" s="2">
        <v>369379</v>
      </c>
      <c r="I9153" s="2">
        <v>941746</v>
      </c>
      <c r="J9153" s="2">
        <v>285197</v>
      </c>
      <c r="K9153" s="2">
        <v>310546</v>
      </c>
      <c r="L9153" s="2">
        <v>235090</v>
      </c>
      <c r="M9153" s="2">
        <v>926706</v>
      </c>
      <c r="N9153" s="2">
        <v>785964</v>
      </c>
      <c r="O9153" s="2">
        <v>945634</v>
      </c>
      <c r="P9153" s="2">
        <v>926729</v>
      </c>
      <c r="Q9153" s="2">
        <v>933225</v>
      </c>
      <c r="R9153" s="2">
        <v>184371</v>
      </c>
      <c r="S9153" s="2">
        <v>309332</v>
      </c>
      <c r="T9153" s="2">
        <v>847498</v>
      </c>
      <c r="U9153" s="2">
        <v>402847</v>
      </c>
      <c r="V9153" s="3">
        <v>810793</v>
      </c>
    </row>
    <row r="9154" spans="1:22" x14ac:dyDescent="0.3">
      <c r="A9154" s="1" t="s">
        <v>16346</v>
      </c>
      <c r="B9154" s="2" t="s">
        <v>2966</v>
      </c>
      <c r="C9154" s="2" t="s">
        <v>22</v>
      </c>
      <c r="D9154" s="2" t="s">
        <v>25</v>
      </c>
      <c r="E9154" s="2">
        <v>183967</v>
      </c>
      <c r="F9154" s="2">
        <v>709306</v>
      </c>
      <c r="G9154" s="2">
        <v>959412</v>
      </c>
      <c r="H9154" s="2">
        <v>676644</v>
      </c>
      <c r="I9154" s="2">
        <v>575745</v>
      </c>
      <c r="J9154" s="2">
        <v>390686</v>
      </c>
      <c r="K9154" s="2">
        <v>883726</v>
      </c>
      <c r="L9154" s="2">
        <v>605835</v>
      </c>
      <c r="M9154" s="2">
        <v>605673</v>
      </c>
      <c r="N9154" s="2">
        <v>326347</v>
      </c>
      <c r="O9154" s="2">
        <v>592255</v>
      </c>
      <c r="P9154" s="2">
        <v>870501</v>
      </c>
      <c r="Q9154" s="2">
        <v>223447</v>
      </c>
      <c r="R9154" s="2">
        <v>541789</v>
      </c>
      <c r="S9154" s="2">
        <v>750599</v>
      </c>
      <c r="T9154" s="2">
        <v>984855</v>
      </c>
      <c r="U9154" s="2">
        <v>662985</v>
      </c>
      <c r="V9154" s="3">
        <v>427424</v>
      </c>
    </row>
    <row r="9155" spans="1:22" x14ac:dyDescent="0.3">
      <c r="A9155" s="1" t="s">
        <v>16347</v>
      </c>
      <c r="B9155" s="2" t="s">
        <v>7368</v>
      </c>
      <c r="C9155" s="2" t="s">
        <v>28</v>
      </c>
      <c r="D9155" s="2" t="s">
        <v>12</v>
      </c>
      <c r="E9155" s="2">
        <v>566743</v>
      </c>
      <c r="F9155" s="2">
        <v>298246</v>
      </c>
      <c r="G9155" s="2">
        <v>932073</v>
      </c>
      <c r="H9155" s="2">
        <v>909603</v>
      </c>
      <c r="I9155" s="2">
        <v>415528</v>
      </c>
      <c r="J9155" s="2">
        <v>753032</v>
      </c>
      <c r="K9155" s="2">
        <v>271907</v>
      </c>
      <c r="L9155" s="2">
        <v>932814</v>
      </c>
      <c r="M9155" s="2">
        <v>543356</v>
      </c>
      <c r="N9155" s="2">
        <v>163790</v>
      </c>
      <c r="O9155" s="2">
        <v>963357</v>
      </c>
      <c r="P9155" s="2">
        <v>403922</v>
      </c>
      <c r="Q9155" s="2">
        <v>100254</v>
      </c>
      <c r="R9155" s="2">
        <v>346265</v>
      </c>
      <c r="S9155" s="2">
        <v>495303</v>
      </c>
      <c r="T9155" s="2">
        <v>807344</v>
      </c>
      <c r="U9155" s="2">
        <v>634102</v>
      </c>
      <c r="V9155" s="3">
        <v>250420</v>
      </c>
    </row>
    <row r="9156" spans="1:22" x14ac:dyDescent="0.3">
      <c r="A9156" s="1" t="s">
        <v>16348</v>
      </c>
      <c r="B9156" s="2" t="s">
        <v>16349</v>
      </c>
      <c r="C9156" s="2" t="s">
        <v>11</v>
      </c>
      <c r="D9156" s="2" t="s">
        <v>12</v>
      </c>
      <c r="E9156" s="2">
        <v>711233</v>
      </c>
      <c r="F9156" s="2">
        <v>922788</v>
      </c>
      <c r="G9156" s="2">
        <v>406400</v>
      </c>
      <c r="H9156" s="2">
        <v>765499</v>
      </c>
      <c r="I9156" s="2">
        <v>926386</v>
      </c>
      <c r="J9156" s="2">
        <v>606623</v>
      </c>
      <c r="K9156" s="2">
        <v>659503</v>
      </c>
      <c r="L9156" s="2">
        <v>934354</v>
      </c>
      <c r="M9156" s="2">
        <v>296096</v>
      </c>
      <c r="N9156" s="2">
        <v>734866</v>
      </c>
      <c r="O9156" s="2">
        <v>894317</v>
      </c>
      <c r="P9156" s="2">
        <v>228270</v>
      </c>
      <c r="Q9156" s="2">
        <v>820816</v>
      </c>
      <c r="R9156" s="2">
        <v>678502</v>
      </c>
      <c r="S9156" s="2">
        <v>556986</v>
      </c>
      <c r="T9156" s="2">
        <v>225439</v>
      </c>
      <c r="U9156" s="2">
        <v>450784</v>
      </c>
      <c r="V9156" s="3">
        <v>463960</v>
      </c>
    </row>
    <row r="9157" spans="1:22" x14ac:dyDescent="0.3">
      <c r="A9157" s="1" t="s">
        <v>16350</v>
      </c>
      <c r="B9157" s="2" t="s">
        <v>4016</v>
      </c>
      <c r="C9157" s="2" t="s">
        <v>28</v>
      </c>
      <c r="D9157" s="2" t="s">
        <v>25</v>
      </c>
      <c r="E9157" s="2">
        <v>967343</v>
      </c>
      <c r="F9157" s="2">
        <v>407300</v>
      </c>
      <c r="G9157" s="2">
        <v>211192</v>
      </c>
      <c r="H9157" s="2">
        <v>283849</v>
      </c>
      <c r="I9157" s="2">
        <v>886256</v>
      </c>
      <c r="J9157" s="2">
        <v>598925</v>
      </c>
      <c r="K9157" s="2">
        <v>304801</v>
      </c>
      <c r="L9157" s="2">
        <v>460100</v>
      </c>
      <c r="M9157" s="2">
        <v>439643</v>
      </c>
      <c r="N9157" s="2">
        <v>265476</v>
      </c>
      <c r="O9157" s="2">
        <v>854546</v>
      </c>
      <c r="P9157" s="2">
        <v>323078</v>
      </c>
      <c r="Q9157" s="2">
        <v>712716</v>
      </c>
      <c r="R9157" s="2">
        <v>253560</v>
      </c>
      <c r="S9157" s="2">
        <v>882598</v>
      </c>
      <c r="T9157" s="2">
        <v>877645</v>
      </c>
      <c r="U9157" s="2">
        <v>432057</v>
      </c>
      <c r="V9157" s="3">
        <v>597194</v>
      </c>
    </row>
    <row r="9158" spans="1:22" x14ac:dyDescent="0.3">
      <c r="A9158" s="1" t="s">
        <v>16351</v>
      </c>
      <c r="B9158" s="2" t="s">
        <v>13955</v>
      </c>
      <c r="C9158" s="2" t="s">
        <v>22</v>
      </c>
      <c r="D9158" s="2" t="s">
        <v>33</v>
      </c>
      <c r="E9158" s="2">
        <v>209225</v>
      </c>
      <c r="F9158" s="2">
        <v>446361</v>
      </c>
      <c r="G9158" s="2">
        <v>187752</v>
      </c>
      <c r="H9158" s="2">
        <v>311849</v>
      </c>
      <c r="I9158" s="2">
        <v>268591</v>
      </c>
      <c r="J9158" s="2">
        <v>779754</v>
      </c>
      <c r="K9158" s="2">
        <v>447038</v>
      </c>
      <c r="L9158" s="2">
        <v>942251</v>
      </c>
      <c r="M9158" s="2">
        <v>302004</v>
      </c>
      <c r="N9158" s="2">
        <v>227458</v>
      </c>
      <c r="O9158" s="2">
        <v>746943</v>
      </c>
      <c r="P9158" s="2">
        <v>685465</v>
      </c>
      <c r="Q9158" s="2">
        <v>654369</v>
      </c>
      <c r="R9158" s="2">
        <v>130530</v>
      </c>
      <c r="S9158" s="2">
        <v>852629</v>
      </c>
      <c r="T9158" s="2">
        <v>118856</v>
      </c>
      <c r="U9158" s="2">
        <v>676310</v>
      </c>
      <c r="V9158" s="3">
        <v>541850</v>
      </c>
    </row>
    <row r="9159" spans="1:22" x14ac:dyDescent="0.3">
      <c r="A9159" s="1" t="s">
        <v>16352</v>
      </c>
      <c r="B9159" s="2" t="s">
        <v>2304</v>
      </c>
      <c r="C9159" s="2" t="s">
        <v>15</v>
      </c>
      <c r="D9159" s="2" t="s">
        <v>12</v>
      </c>
      <c r="E9159" s="2">
        <v>600003</v>
      </c>
      <c r="F9159" s="2">
        <v>187447</v>
      </c>
      <c r="G9159" s="2">
        <v>852072</v>
      </c>
      <c r="H9159" s="2">
        <v>810787</v>
      </c>
      <c r="I9159" s="2">
        <v>389343</v>
      </c>
      <c r="J9159" s="2">
        <v>959098</v>
      </c>
      <c r="K9159" s="2">
        <v>600365</v>
      </c>
      <c r="L9159" s="2">
        <v>627231</v>
      </c>
      <c r="M9159" s="2">
        <v>875930</v>
      </c>
      <c r="N9159" s="2">
        <v>207982</v>
      </c>
      <c r="O9159" s="2">
        <v>442210</v>
      </c>
      <c r="P9159" s="2">
        <v>742865</v>
      </c>
      <c r="Q9159" s="2">
        <v>338816</v>
      </c>
      <c r="R9159" s="2">
        <v>560295</v>
      </c>
      <c r="S9159" s="2">
        <v>925885</v>
      </c>
      <c r="T9159" s="2">
        <v>644379</v>
      </c>
      <c r="U9159" s="2">
        <v>201925</v>
      </c>
      <c r="V9159" s="3">
        <v>502649</v>
      </c>
    </row>
    <row r="9160" spans="1:22" x14ac:dyDescent="0.3">
      <c r="A9160" s="1" t="s">
        <v>16353</v>
      </c>
      <c r="B9160" s="2" t="s">
        <v>16354</v>
      </c>
      <c r="C9160" s="2" t="s">
        <v>38</v>
      </c>
      <c r="D9160" s="2" t="s">
        <v>33</v>
      </c>
      <c r="E9160" s="2">
        <v>994873</v>
      </c>
      <c r="F9160" s="2">
        <v>745765</v>
      </c>
      <c r="G9160" s="2">
        <v>141396</v>
      </c>
      <c r="H9160" s="2">
        <v>572000</v>
      </c>
      <c r="I9160" s="2">
        <v>517001</v>
      </c>
      <c r="J9160" s="2">
        <v>260906</v>
      </c>
      <c r="K9160" s="2">
        <v>503146</v>
      </c>
      <c r="L9160" s="2">
        <v>268119</v>
      </c>
      <c r="M9160" s="2">
        <v>394909</v>
      </c>
      <c r="N9160" s="2">
        <v>355848</v>
      </c>
      <c r="O9160" s="2">
        <v>408011</v>
      </c>
      <c r="P9160" s="2">
        <v>242976</v>
      </c>
      <c r="Q9160" s="2">
        <v>954917</v>
      </c>
      <c r="R9160" s="2">
        <v>108035</v>
      </c>
      <c r="S9160" s="2">
        <v>633271</v>
      </c>
      <c r="T9160" s="2">
        <v>718285</v>
      </c>
      <c r="U9160" s="2">
        <v>454144</v>
      </c>
      <c r="V9160" s="3">
        <v>752810</v>
      </c>
    </row>
    <row r="9161" spans="1:22" x14ac:dyDescent="0.3">
      <c r="A9161" s="1" t="s">
        <v>16355</v>
      </c>
      <c r="B9161" s="2" t="s">
        <v>16356</v>
      </c>
      <c r="C9161" s="2" t="s">
        <v>28</v>
      </c>
      <c r="D9161" s="2" t="s">
        <v>16</v>
      </c>
      <c r="E9161" s="2">
        <v>417018</v>
      </c>
      <c r="F9161" s="2">
        <v>306140</v>
      </c>
      <c r="G9161" s="2">
        <v>580579</v>
      </c>
      <c r="H9161" s="2">
        <v>549275</v>
      </c>
      <c r="I9161" s="2">
        <v>528137</v>
      </c>
      <c r="J9161" s="2">
        <v>964360</v>
      </c>
      <c r="K9161" s="2">
        <v>597615</v>
      </c>
      <c r="L9161" s="2">
        <v>726453</v>
      </c>
      <c r="M9161" s="2">
        <v>468145</v>
      </c>
      <c r="N9161" s="2">
        <v>860333</v>
      </c>
      <c r="O9161" s="2">
        <v>165954</v>
      </c>
      <c r="P9161" s="2">
        <v>924657</v>
      </c>
      <c r="Q9161" s="2">
        <v>512152</v>
      </c>
      <c r="R9161" s="2">
        <v>603721</v>
      </c>
      <c r="S9161" s="2">
        <v>107489</v>
      </c>
      <c r="T9161" s="2">
        <v>235366</v>
      </c>
      <c r="U9161" s="2">
        <v>592500</v>
      </c>
      <c r="V9161" s="3">
        <v>576288</v>
      </c>
    </row>
    <row r="9162" spans="1:22" x14ac:dyDescent="0.3">
      <c r="A9162" s="1" t="s">
        <v>16357</v>
      </c>
      <c r="B9162" s="2" t="s">
        <v>16358</v>
      </c>
      <c r="C9162" s="2" t="s">
        <v>22</v>
      </c>
      <c r="D9162" s="2" t="s">
        <v>25</v>
      </c>
      <c r="E9162" s="2">
        <v>965411</v>
      </c>
      <c r="F9162" s="2">
        <v>738175</v>
      </c>
      <c r="G9162" s="2">
        <v>917531</v>
      </c>
      <c r="H9162" s="2">
        <v>919614</v>
      </c>
      <c r="I9162" s="2">
        <v>234122</v>
      </c>
      <c r="J9162" s="2">
        <v>180897</v>
      </c>
      <c r="K9162" s="2">
        <v>304622</v>
      </c>
      <c r="L9162" s="2">
        <v>490660</v>
      </c>
      <c r="M9162" s="2">
        <v>399089</v>
      </c>
      <c r="N9162" s="2">
        <v>934463</v>
      </c>
      <c r="O9162" s="2">
        <v>207665</v>
      </c>
      <c r="P9162" s="2">
        <v>341638</v>
      </c>
      <c r="Q9162" s="2">
        <v>434600</v>
      </c>
      <c r="R9162" s="2">
        <v>629621</v>
      </c>
      <c r="S9162" s="2">
        <v>130648</v>
      </c>
      <c r="T9162" s="2">
        <v>256190</v>
      </c>
      <c r="U9162" s="2">
        <v>972902</v>
      </c>
      <c r="V9162" s="3">
        <v>701281</v>
      </c>
    </row>
    <row r="9163" spans="1:22" x14ac:dyDescent="0.3">
      <c r="A9163" s="1" t="s">
        <v>16359</v>
      </c>
      <c r="B9163" s="2" t="s">
        <v>16360</v>
      </c>
      <c r="C9163" s="2" t="s">
        <v>38</v>
      </c>
      <c r="D9163" s="2" t="s">
        <v>19</v>
      </c>
      <c r="E9163" s="2">
        <v>342171</v>
      </c>
      <c r="F9163" s="2">
        <v>728472</v>
      </c>
      <c r="G9163" s="2">
        <v>437034</v>
      </c>
      <c r="H9163" s="2">
        <v>391876</v>
      </c>
      <c r="I9163" s="2">
        <v>169153</v>
      </c>
      <c r="J9163" s="2">
        <v>289393</v>
      </c>
      <c r="K9163" s="2">
        <v>368682</v>
      </c>
      <c r="L9163" s="2">
        <v>839052</v>
      </c>
      <c r="M9163" s="2">
        <v>742816</v>
      </c>
      <c r="N9163" s="2">
        <v>390943</v>
      </c>
      <c r="O9163" s="2">
        <v>908487</v>
      </c>
      <c r="P9163" s="2">
        <v>478657</v>
      </c>
      <c r="Q9163" s="2">
        <v>117747</v>
      </c>
      <c r="R9163" s="2">
        <v>266682</v>
      </c>
      <c r="S9163" s="2">
        <v>460762</v>
      </c>
      <c r="T9163" s="2">
        <v>739645</v>
      </c>
      <c r="U9163" s="2">
        <v>428300</v>
      </c>
      <c r="V9163" s="3">
        <v>867489</v>
      </c>
    </row>
    <row r="9164" spans="1:22" x14ac:dyDescent="0.3">
      <c r="A9164" s="1" t="s">
        <v>16361</v>
      </c>
      <c r="B9164" s="2" t="s">
        <v>15006</v>
      </c>
      <c r="C9164" s="2" t="s">
        <v>28</v>
      </c>
      <c r="D9164" s="2" t="s">
        <v>12</v>
      </c>
      <c r="E9164" s="2">
        <v>322069</v>
      </c>
      <c r="F9164" s="2">
        <v>726677</v>
      </c>
      <c r="G9164" s="2">
        <v>290573</v>
      </c>
      <c r="H9164" s="2">
        <v>518903</v>
      </c>
      <c r="I9164" s="2">
        <v>970340</v>
      </c>
      <c r="J9164" s="2">
        <v>750676</v>
      </c>
      <c r="K9164" s="2">
        <v>300832</v>
      </c>
      <c r="L9164" s="2">
        <v>779664</v>
      </c>
      <c r="M9164" s="2">
        <v>891383</v>
      </c>
      <c r="N9164" s="2">
        <v>483872</v>
      </c>
      <c r="O9164" s="2">
        <v>970555</v>
      </c>
      <c r="P9164" s="2">
        <v>419994</v>
      </c>
      <c r="Q9164" s="2">
        <v>179921</v>
      </c>
      <c r="R9164" s="2">
        <v>434798</v>
      </c>
      <c r="S9164" s="2">
        <v>452945</v>
      </c>
      <c r="T9164" s="2">
        <v>302412</v>
      </c>
      <c r="U9164" s="2">
        <v>252957</v>
      </c>
      <c r="V9164" s="3">
        <v>930040</v>
      </c>
    </row>
    <row r="9165" spans="1:22" x14ac:dyDescent="0.3">
      <c r="A9165" s="1" t="s">
        <v>16362</v>
      </c>
      <c r="B9165" s="2" t="s">
        <v>16363</v>
      </c>
      <c r="C9165" s="2" t="s">
        <v>38</v>
      </c>
      <c r="D9165" s="2" t="s">
        <v>33</v>
      </c>
      <c r="E9165" s="2">
        <v>759180</v>
      </c>
      <c r="F9165" s="2">
        <v>761614</v>
      </c>
      <c r="G9165" s="2">
        <v>596348</v>
      </c>
      <c r="H9165" s="2">
        <v>494406</v>
      </c>
      <c r="I9165" s="2">
        <v>843308</v>
      </c>
      <c r="J9165" s="2">
        <v>643803</v>
      </c>
      <c r="K9165" s="2">
        <v>609999</v>
      </c>
      <c r="L9165" s="2">
        <v>480669</v>
      </c>
      <c r="M9165" s="2">
        <v>272076</v>
      </c>
      <c r="N9165" s="2">
        <v>689941</v>
      </c>
      <c r="O9165" s="2">
        <v>545587</v>
      </c>
      <c r="P9165" s="2">
        <v>587466</v>
      </c>
      <c r="Q9165" s="2">
        <v>752242</v>
      </c>
      <c r="R9165" s="2">
        <v>189453</v>
      </c>
      <c r="S9165" s="2">
        <v>230505</v>
      </c>
      <c r="T9165" s="2">
        <v>574176</v>
      </c>
      <c r="U9165" s="2">
        <v>588686</v>
      </c>
      <c r="V9165" s="3">
        <v>272538</v>
      </c>
    </row>
    <row r="9166" spans="1:22" x14ac:dyDescent="0.3">
      <c r="A9166" s="1" t="s">
        <v>16364</v>
      </c>
      <c r="B9166" s="2" t="s">
        <v>3372</v>
      </c>
      <c r="C9166" s="2" t="s">
        <v>38</v>
      </c>
      <c r="D9166" s="2" t="s">
        <v>25</v>
      </c>
      <c r="E9166" s="2">
        <v>252517</v>
      </c>
      <c r="F9166" s="2">
        <v>311573</v>
      </c>
      <c r="G9166" s="2">
        <v>828620</v>
      </c>
      <c r="H9166" s="2">
        <v>349087</v>
      </c>
      <c r="I9166" s="2">
        <v>864046</v>
      </c>
      <c r="J9166" s="2">
        <v>817286</v>
      </c>
      <c r="K9166" s="2">
        <v>403550</v>
      </c>
      <c r="L9166" s="2">
        <v>429657</v>
      </c>
      <c r="M9166" s="2">
        <v>471292</v>
      </c>
      <c r="N9166" s="2">
        <v>288484</v>
      </c>
      <c r="O9166" s="2">
        <v>685549</v>
      </c>
      <c r="P9166" s="2">
        <v>214395</v>
      </c>
      <c r="Q9166" s="2">
        <v>500832</v>
      </c>
      <c r="R9166" s="2">
        <v>414547</v>
      </c>
      <c r="S9166" s="2">
        <v>551264</v>
      </c>
      <c r="T9166" s="2">
        <v>365243</v>
      </c>
      <c r="U9166" s="2">
        <v>298372</v>
      </c>
      <c r="V9166" s="3">
        <v>608688</v>
      </c>
    </row>
    <row r="9167" spans="1:22" x14ac:dyDescent="0.3">
      <c r="A9167" s="1" t="s">
        <v>16365</v>
      </c>
      <c r="B9167" s="2" t="s">
        <v>27</v>
      </c>
      <c r="C9167" s="2" t="s">
        <v>22</v>
      </c>
      <c r="D9167" s="2" t="s">
        <v>12</v>
      </c>
      <c r="E9167" s="2">
        <v>385669</v>
      </c>
      <c r="F9167" s="2">
        <v>185741</v>
      </c>
      <c r="G9167" s="2">
        <v>797418</v>
      </c>
      <c r="H9167" s="2">
        <v>694229</v>
      </c>
      <c r="I9167" s="2">
        <v>300808</v>
      </c>
      <c r="J9167" s="2">
        <v>333014</v>
      </c>
      <c r="K9167" s="2">
        <v>534738</v>
      </c>
      <c r="L9167" s="2">
        <v>831746</v>
      </c>
      <c r="M9167" s="2">
        <v>503827</v>
      </c>
      <c r="N9167" s="2">
        <v>129249</v>
      </c>
      <c r="O9167" s="2">
        <v>855048</v>
      </c>
      <c r="P9167" s="2">
        <v>607456</v>
      </c>
      <c r="Q9167" s="2">
        <v>343717</v>
      </c>
      <c r="R9167" s="2">
        <v>634794</v>
      </c>
      <c r="S9167" s="2">
        <v>753225</v>
      </c>
      <c r="T9167" s="2">
        <v>375112</v>
      </c>
      <c r="U9167" s="2">
        <v>917562</v>
      </c>
      <c r="V9167" s="3">
        <v>406716</v>
      </c>
    </row>
    <row r="9168" spans="1:22" x14ac:dyDescent="0.3">
      <c r="A9168" s="1" t="s">
        <v>16366</v>
      </c>
      <c r="B9168" s="2" t="s">
        <v>12313</v>
      </c>
      <c r="C9168" s="2" t="s">
        <v>15</v>
      </c>
      <c r="D9168" s="2" t="s">
        <v>25</v>
      </c>
      <c r="E9168" s="2">
        <v>852694</v>
      </c>
      <c r="F9168" s="2">
        <v>422845</v>
      </c>
      <c r="G9168" s="2">
        <v>162291</v>
      </c>
      <c r="H9168" s="2">
        <v>532044</v>
      </c>
      <c r="I9168" s="2">
        <v>365162</v>
      </c>
      <c r="J9168" s="2">
        <v>259592</v>
      </c>
      <c r="K9168" s="2">
        <v>787086</v>
      </c>
      <c r="L9168" s="2">
        <v>234412</v>
      </c>
      <c r="M9168" s="2">
        <v>321560</v>
      </c>
      <c r="N9168" s="2">
        <v>756886</v>
      </c>
      <c r="O9168" s="2">
        <v>107305</v>
      </c>
      <c r="P9168" s="2">
        <v>141291</v>
      </c>
      <c r="Q9168" s="2">
        <v>916322</v>
      </c>
      <c r="R9168" s="2">
        <v>962260</v>
      </c>
      <c r="S9168" s="2">
        <v>165120</v>
      </c>
      <c r="T9168" s="2">
        <v>600951</v>
      </c>
      <c r="U9168" s="2">
        <v>557482</v>
      </c>
      <c r="V9168" s="3">
        <v>785082</v>
      </c>
    </row>
    <row r="9169" spans="1:22" x14ac:dyDescent="0.3">
      <c r="A9169" s="1" t="s">
        <v>16367</v>
      </c>
      <c r="B9169" s="2" t="s">
        <v>16368</v>
      </c>
      <c r="C9169" s="2" t="s">
        <v>11</v>
      </c>
      <c r="D9169" s="2" t="s">
        <v>19</v>
      </c>
      <c r="E9169" s="2">
        <v>446612</v>
      </c>
      <c r="F9169" s="2">
        <v>378464</v>
      </c>
      <c r="G9169" s="2">
        <v>243131</v>
      </c>
      <c r="H9169" s="2">
        <v>993323</v>
      </c>
      <c r="I9169" s="2">
        <v>556604</v>
      </c>
      <c r="J9169" s="2">
        <v>528315</v>
      </c>
      <c r="K9169" s="2">
        <v>975531</v>
      </c>
      <c r="L9169" s="2">
        <v>504630</v>
      </c>
      <c r="M9169" s="2">
        <v>348567</v>
      </c>
      <c r="N9169" s="2">
        <v>185325</v>
      </c>
      <c r="O9169" s="2">
        <v>265788</v>
      </c>
      <c r="P9169" s="2">
        <v>801029</v>
      </c>
      <c r="Q9169" s="2">
        <v>425542</v>
      </c>
      <c r="R9169" s="2">
        <v>805456</v>
      </c>
      <c r="S9169" s="2">
        <v>734480</v>
      </c>
      <c r="T9169" s="2">
        <v>760209</v>
      </c>
      <c r="U9169" s="2">
        <v>454539</v>
      </c>
      <c r="V9169" s="3">
        <v>106522</v>
      </c>
    </row>
    <row r="9170" spans="1:22" x14ac:dyDescent="0.3">
      <c r="A9170" s="1" t="s">
        <v>16369</v>
      </c>
      <c r="B9170" s="2" t="s">
        <v>16370</v>
      </c>
      <c r="C9170" s="2" t="s">
        <v>11</v>
      </c>
      <c r="D9170" s="2" t="s">
        <v>25</v>
      </c>
      <c r="E9170" s="2">
        <v>658492</v>
      </c>
      <c r="F9170" s="2">
        <v>392998</v>
      </c>
      <c r="G9170" s="2">
        <v>314901</v>
      </c>
      <c r="H9170" s="2">
        <v>237207</v>
      </c>
      <c r="I9170" s="2">
        <v>868906</v>
      </c>
      <c r="J9170" s="2">
        <v>192563</v>
      </c>
      <c r="K9170" s="2">
        <v>228259</v>
      </c>
      <c r="L9170" s="2">
        <v>140073</v>
      </c>
      <c r="M9170" s="2">
        <v>708052</v>
      </c>
      <c r="N9170" s="2">
        <v>201254</v>
      </c>
      <c r="O9170" s="2">
        <v>697231</v>
      </c>
      <c r="P9170" s="2">
        <v>604922</v>
      </c>
      <c r="Q9170" s="2">
        <v>975763</v>
      </c>
      <c r="R9170" s="2">
        <v>299494</v>
      </c>
      <c r="S9170" s="2">
        <v>119100</v>
      </c>
      <c r="T9170" s="2">
        <v>803697</v>
      </c>
      <c r="U9170" s="2">
        <v>899999</v>
      </c>
      <c r="V9170" s="3">
        <v>161914</v>
      </c>
    </row>
    <row r="9171" spans="1:22" x14ac:dyDescent="0.3">
      <c r="A9171" s="1" t="s">
        <v>16371</v>
      </c>
      <c r="B9171" s="2" t="s">
        <v>16372</v>
      </c>
      <c r="C9171" s="2" t="s">
        <v>38</v>
      </c>
      <c r="D9171" s="2" t="s">
        <v>12</v>
      </c>
      <c r="E9171" s="2">
        <v>990455</v>
      </c>
      <c r="F9171" s="2">
        <v>744620</v>
      </c>
      <c r="G9171" s="2">
        <v>759038</v>
      </c>
      <c r="H9171" s="2">
        <v>672871</v>
      </c>
      <c r="I9171" s="2">
        <v>894231</v>
      </c>
      <c r="J9171" s="2">
        <v>719835</v>
      </c>
      <c r="K9171" s="2">
        <v>377805</v>
      </c>
      <c r="L9171" s="2">
        <v>632600</v>
      </c>
      <c r="M9171" s="2">
        <v>425250</v>
      </c>
      <c r="N9171" s="2">
        <v>389410</v>
      </c>
      <c r="O9171" s="2">
        <v>192059</v>
      </c>
      <c r="P9171" s="2">
        <v>569129</v>
      </c>
      <c r="Q9171" s="2">
        <v>482043</v>
      </c>
      <c r="R9171" s="2">
        <v>329490</v>
      </c>
      <c r="S9171" s="2">
        <v>447230</v>
      </c>
      <c r="T9171" s="2">
        <v>521952</v>
      </c>
      <c r="U9171" s="2">
        <v>644441</v>
      </c>
      <c r="V9171" s="3">
        <v>664531</v>
      </c>
    </row>
    <row r="9172" spans="1:22" x14ac:dyDescent="0.3">
      <c r="A9172" s="1" t="s">
        <v>16373</v>
      </c>
      <c r="B9172" s="2" t="s">
        <v>7209</v>
      </c>
      <c r="C9172" s="2" t="s">
        <v>11</v>
      </c>
      <c r="D9172" s="2" t="s">
        <v>33</v>
      </c>
      <c r="E9172" s="2">
        <v>684271</v>
      </c>
      <c r="F9172" s="2">
        <v>775808</v>
      </c>
      <c r="G9172" s="2">
        <v>259402</v>
      </c>
      <c r="H9172" s="2">
        <v>488708</v>
      </c>
      <c r="I9172" s="2">
        <v>141858</v>
      </c>
      <c r="J9172" s="2">
        <v>121102</v>
      </c>
      <c r="K9172" s="2">
        <v>999139</v>
      </c>
      <c r="L9172" s="2">
        <v>794824</v>
      </c>
      <c r="M9172" s="2">
        <v>998485</v>
      </c>
      <c r="N9172" s="2">
        <v>270231</v>
      </c>
      <c r="O9172" s="2">
        <v>487171</v>
      </c>
      <c r="P9172" s="2">
        <v>389249</v>
      </c>
      <c r="Q9172" s="2">
        <v>599204</v>
      </c>
      <c r="R9172" s="2">
        <v>754388</v>
      </c>
      <c r="S9172" s="2">
        <v>379915</v>
      </c>
      <c r="T9172" s="2">
        <v>342168</v>
      </c>
      <c r="U9172" s="2">
        <v>559906</v>
      </c>
      <c r="V9172" s="3">
        <v>750453</v>
      </c>
    </row>
    <row r="9173" spans="1:22" x14ac:dyDescent="0.3">
      <c r="A9173" s="1" t="s">
        <v>16374</v>
      </c>
      <c r="B9173" s="2" t="s">
        <v>15274</v>
      </c>
      <c r="C9173" s="2" t="s">
        <v>38</v>
      </c>
      <c r="D9173" s="2" t="s">
        <v>33</v>
      </c>
      <c r="E9173" s="2">
        <v>510979</v>
      </c>
      <c r="F9173" s="2">
        <v>770183</v>
      </c>
      <c r="G9173" s="2">
        <v>853704</v>
      </c>
      <c r="H9173" s="2">
        <v>358307</v>
      </c>
      <c r="I9173" s="2">
        <v>117127</v>
      </c>
      <c r="J9173" s="2">
        <v>886249</v>
      </c>
      <c r="K9173" s="2">
        <v>545396</v>
      </c>
      <c r="L9173" s="2">
        <v>266938</v>
      </c>
      <c r="M9173" s="2">
        <v>618140</v>
      </c>
      <c r="N9173" s="2">
        <v>686588</v>
      </c>
      <c r="O9173" s="2">
        <v>760509</v>
      </c>
      <c r="P9173" s="2">
        <v>248839</v>
      </c>
      <c r="Q9173" s="2">
        <v>455898</v>
      </c>
      <c r="R9173" s="2">
        <v>829780</v>
      </c>
      <c r="S9173" s="2">
        <v>411830</v>
      </c>
      <c r="T9173" s="2">
        <v>740320</v>
      </c>
      <c r="U9173" s="2">
        <v>975804</v>
      </c>
      <c r="V9173" s="3">
        <v>266998</v>
      </c>
    </row>
    <row r="9174" spans="1:22" x14ac:dyDescent="0.3">
      <c r="A9174" s="1" t="s">
        <v>16375</v>
      </c>
      <c r="B9174" s="2" t="s">
        <v>3415</v>
      </c>
      <c r="C9174" s="2" t="s">
        <v>38</v>
      </c>
      <c r="D9174" s="2" t="s">
        <v>12</v>
      </c>
      <c r="E9174" s="2">
        <v>626600</v>
      </c>
      <c r="F9174" s="2">
        <v>568391</v>
      </c>
      <c r="G9174" s="2">
        <v>257172</v>
      </c>
      <c r="H9174" s="2">
        <v>634437</v>
      </c>
      <c r="I9174" s="2">
        <v>983423</v>
      </c>
      <c r="J9174" s="2">
        <v>126146</v>
      </c>
      <c r="K9174" s="2">
        <v>199361</v>
      </c>
      <c r="L9174" s="2">
        <v>344598</v>
      </c>
      <c r="M9174" s="2">
        <v>816956</v>
      </c>
      <c r="N9174" s="2">
        <v>189918</v>
      </c>
      <c r="O9174" s="2">
        <v>286800</v>
      </c>
      <c r="P9174" s="2">
        <v>337698</v>
      </c>
      <c r="Q9174" s="2">
        <v>799180</v>
      </c>
      <c r="R9174" s="2">
        <v>478909</v>
      </c>
      <c r="S9174" s="2">
        <v>805880</v>
      </c>
      <c r="T9174" s="2">
        <v>939164</v>
      </c>
      <c r="U9174" s="2">
        <v>997373</v>
      </c>
      <c r="V9174" s="3">
        <v>489167</v>
      </c>
    </row>
    <row r="9175" spans="1:22" x14ac:dyDescent="0.3">
      <c r="A9175" s="1" t="s">
        <v>16376</v>
      </c>
      <c r="B9175" s="2" t="s">
        <v>16377</v>
      </c>
      <c r="C9175" s="2" t="s">
        <v>38</v>
      </c>
      <c r="D9175" s="2" t="s">
        <v>33</v>
      </c>
      <c r="E9175" s="2">
        <v>474317</v>
      </c>
      <c r="F9175" s="2">
        <v>269176</v>
      </c>
      <c r="G9175" s="2">
        <v>211057</v>
      </c>
      <c r="H9175" s="2">
        <v>428402</v>
      </c>
      <c r="I9175" s="2">
        <v>968915</v>
      </c>
      <c r="J9175" s="2">
        <v>836489</v>
      </c>
      <c r="K9175" s="2">
        <v>541405</v>
      </c>
      <c r="L9175" s="2">
        <v>689429</v>
      </c>
      <c r="M9175" s="2">
        <v>199094</v>
      </c>
      <c r="N9175" s="2">
        <v>580607</v>
      </c>
      <c r="O9175" s="2">
        <v>938098</v>
      </c>
      <c r="P9175" s="2">
        <v>265283</v>
      </c>
      <c r="Q9175" s="2">
        <v>625540</v>
      </c>
      <c r="R9175" s="2">
        <v>261906</v>
      </c>
      <c r="S9175" s="2">
        <v>455449</v>
      </c>
      <c r="T9175" s="2">
        <v>578114</v>
      </c>
      <c r="U9175" s="2">
        <v>884147</v>
      </c>
      <c r="V9175" s="3">
        <v>958096</v>
      </c>
    </row>
    <row r="9176" spans="1:22" x14ac:dyDescent="0.3">
      <c r="A9176" s="1" t="s">
        <v>16378</v>
      </c>
      <c r="B9176" s="2" t="s">
        <v>16379</v>
      </c>
      <c r="C9176" s="2" t="s">
        <v>22</v>
      </c>
      <c r="D9176" s="2" t="s">
        <v>16</v>
      </c>
      <c r="E9176" s="2">
        <v>499815</v>
      </c>
      <c r="F9176" s="2">
        <v>630156</v>
      </c>
      <c r="G9176" s="2">
        <v>911691</v>
      </c>
      <c r="H9176" s="2">
        <v>698359</v>
      </c>
      <c r="I9176" s="2">
        <v>303568</v>
      </c>
      <c r="J9176" s="2">
        <v>356024</v>
      </c>
      <c r="K9176" s="2">
        <v>484450</v>
      </c>
      <c r="L9176" s="2">
        <v>227787</v>
      </c>
      <c r="M9176" s="2">
        <v>249844</v>
      </c>
      <c r="N9176" s="2">
        <v>104078</v>
      </c>
      <c r="O9176" s="2">
        <v>151418</v>
      </c>
      <c r="P9176" s="2">
        <v>923569</v>
      </c>
      <c r="Q9176" s="2">
        <v>823154</v>
      </c>
      <c r="R9176" s="2">
        <v>620254</v>
      </c>
      <c r="S9176" s="2">
        <v>869829</v>
      </c>
      <c r="T9176" s="2">
        <v>237685</v>
      </c>
      <c r="U9176" s="2">
        <v>599358</v>
      </c>
      <c r="V9176" s="3">
        <v>880578</v>
      </c>
    </row>
    <row r="9177" spans="1:22" x14ac:dyDescent="0.3">
      <c r="A9177" s="1" t="s">
        <v>16380</v>
      </c>
      <c r="B9177" s="2" t="s">
        <v>13135</v>
      </c>
      <c r="C9177" s="2" t="s">
        <v>11</v>
      </c>
      <c r="D9177" s="2" t="s">
        <v>33</v>
      </c>
      <c r="E9177" s="2">
        <v>896932</v>
      </c>
      <c r="F9177" s="2">
        <v>945545</v>
      </c>
      <c r="G9177" s="2">
        <v>255062</v>
      </c>
      <c r="H9177" s="2">
        <v>906999</v>
      </c>
      <c r="I9177" s="2">
        <v>585652</v>
      </c>
      <c r="J9177" s="2">
        <v>439265</v>
      </c>
      <c r="K9177" s="2">
        <v>349891</v>
      </c>
      <c r="L9177" s="2">
        <v>704459</v>
      </c>
      <c r="M9177" s="2">
        <v>472510</v>
      </c>
      <c r="N9177" s="2">
        <v>760552</v>
      </c>
      <c r="O9177" s="2">
        <v>347186</v>
      </c>
      <c r="P9177" s="2">
        <v>212301</v>
      </c>
      <c r="Q9177" s="2">
        <v>434471</v>
      </c>
      <c r="R9177" s="2">
        <v>893209</v>
      </c>
      <c r="S9177" s="2">
        <v>597831</v>
      </c>
      <c r="T9177" s="2">
        <v>152913</v>
      </c>
      <c r="U9177" s="2">
        <v>779722</v>
      </c>
      <c r="V9177" s="3">
        <v>503269</v>
      </c>
    </row>
    <row r="9178" spans="1:22" x14ac:dyDescent="0.3">
      <c r="A9178" s="1" t="s">
        <v>16381</v>
      </c>
      <c r="B9178" s="2" t="s">
        <v>16382</v>
      </c>
      <c r="C9178" s="2" t="s">
        <v>38</v>
      </c>
      <c r="D9178" s="2" t="s">
        <v>25</v>
      </c>
      <c r="E9178" s="2">
        <v>970275</v>
      </c>
      <c r="F9178" s="2">
        <v>227201</v>
      </c>
      <c r="G9178" s="2">
        <v>495490</v>
      </c>
      <c r="H9178" s="2">
        <v>191270</v>
      </c>
      <c r="I9178" s="2">
        <v>187778</v>
      </c>
      <c r="J9178" s="2">
        <v>329170</v>
      </c>
      <c r="K9178" s="2">
        <v>510633</v>
      </c>
      <c r="L9178" s="2">
        <v>470113</v>
      </c>
      <c r="M9178" s="2">
        <v>891633</v>
      </c>
      <c r="N9178" s="2">
        <v>379253</v>
      </c>
      <c r="O9178" s="2">
        <v>112899</v>
      </c>
      <c r="P9178" s="2">
        <v>491605</v>
      </c>
      <c r="Q9178" s="2">
        <v>920491</v>
      </c>
      <c r="R9178" s="2">
        <v>577658</v>
      </c>
      <c r="S9178" s="2">
        <v>397543</v>
      </c>
      <c r="T9178" s="2">
        <v>410335</v>
      </c>
      <c r="U9178" s="2">
        <v>283194</v>
      </c>
      <c r="V9178" s="3">
        <v>982722</v>
      </c>
    </row>
    <row r="9179" spans="1:22" x14ac:dyDescent="0.3">
      <c r="A9179" s="1" t="s">
        <v>16383</v>
      </c>
      <c r="B9179" s="2" t="s">
        <v>16384</v>
      </c>
      <c r="C9179" s="2" t="s">
        <v>22</v>
      </c>
      <c r="D9179" s="2" t="s">
        <v>19</v>
      </c>
      <c r="E9179" s="2">
        <v>803664</v>
      </c>
      <c r="F9179" s="2">
        <v>550507</v>
      </c>
      <c r="G9179" s="2">
        <v>872263</v>
      </c>
      <c r="H9179" s="2">
        <v>997628</v>
      </c>
      <c r="I9179" s="2">
        <v>945224</v>
      </c>
      <c r="J9179" s="2">
        <v>966375</v>
      </c>
      <c r="K9179" s="2">
        <v>875268</v>
      </c>
      <c r="L9179" s="2">
        <v>798875</v>
      </c>
      <c r="M9179" s="2">
        <v>224279</v>
      </c>
      <c r="N9179" s="2">
        <v>120214</v>
      </c>
      <c r="O9179" s="2">
        <v>582695</v>
      </c>
      <c r="P9179" s="2">
        <v>951993</v>
      </c>
      <c r="Q9179" s="2">
        <v>279875</v>
      </c>
      <c r="R9179" s="2">
        <v>874011</v>
      </c>
      <c r="S9179" s="2">
        <v>202525</v>
      </c>
      <c r="T9179" s="2">
        <v>685699</v>
      </c>
      <c r="U9179" s="2">
        <v>603532</v>
      </c>
      <c r="V9179" s="3">
        <v>234810</v>
      </c>
    </row>
    <row r="9180" spans="1:22" x14ac:dyDescent="0.3">
      <c r="A9180" s="1" t="s">
        <v>16385</v>
      </c>
      <c r="B9180" s="2" t="s">
        <v>1773</v>
      </c>
      <c r="C9180" s="2" t="s">
        <v>28</v>
      </c>
      <c r="D9180" s="2" t="s">
        <v>25</v>
      </c>
      <c r="E9180" s="2">
        <v>826977</v>
      </c>
      <c r="F9180" s="2">
        <v>430543</v>
      </c>
      <c r="G9180" s="2">
        <v>853971</v>
      </c>
      <c r="H9180" s="2">
        <v>970045</v>
      </c>
      <c r="I9180" s="2">
        <v>282730</v>
      </c>
      <c r="J9180" s="2">
        <v>248068</v>
      </c>
      <c r="K9180" s="2">
        <v>181765</v>
      </c>
      <c r="L9180" s="2">
        <v>846025</v>
      </c>
      <c r="M9180" s="2">
        <v>209441</v>
      </c>
      <c r="N9180" s="2">
        <v>789949</v>
      </c>
      <c r="O9180" s="2">
        <v>396115</v>
      </c>
      <c r="P9180" s="2">
        <v>485873</v>
      </c>
      <c r="Q9180" s="2">
        <v>156836</v>
      </c>
      <c r="R9180" s="2">
        <v>990229</v>
      </c>
      <c r="S9180" s="2">
        <v>378351</v>
      </c>
      <c r="T9180" s="2">
        <v>932218</v>
      </c>
      <c r="U9180" s="2">
        <v>937517</v>
      </c>
      <c r="V9180" s="3">
        <v>340813</v>
      </c>
    </row>
    <row r="9181" spans="1:22" x14ac:dyDescent="0.3">
      <c r="A9181" s="1" t="s">
        <v>16386</v>
      </c>
      <c r="B9181" s="2" t="s">
        <v>4228</v>
      </c>
      <c r="C9181" s="2" t="s">
        <v>22</v>
      </c>
      <c r="D9181" s="2" t="s">
        <v>12</v>
      </c>
      <c r="E9181" s="2">
        <v>241396</v>
      </c>
      <c r="F9181" s="2">
        <v>598039</v>
      </c>
      <c r="G9181" s="2">
        <v>243867</v>
      </c>
      <c r="H9181" s="2">
        <v>739435</v>
      </c>
      <c r="I9181" s="2">
        <v>499312</v>
      </c>
      <c r="J9181" s="2">
        <v>930693</v>
      </c>
      <c r="K9181" s="2">
        <v>115188</v>
      </c>
      <c r="L9181" s="2">
        <v>722384</v>
      </c>
      <c r="M9181" s="2">
        <v>407454</v>
      </c>
      <c r="N9181" s="2">
        <v>901587</v>
      </c>
      <c r="O9181" s="2">
        <v>767599</v>
      </c>
      <c r="P9181" s="2">
        <v>314648</v>
      </c>
      <c r="Q9181" s="2">
        <v>499772</v>
      </c>
      <c r="R9181" s="2">
        <v>983988</v>
      </c>
      <c r="S9181" s="2">
        <v>339701</v>
      </c>
      <c r="T9181" s="2">
        <v>841136</v>
      </c>
      <c r="U9181" s="2">
        <v>560156</v>
      </c>
      <c r="V9181" s="3">
        <v>168558</v>
      </c>
    </row>
    <row r="9182" spans="1:22" x14ac:dyDescent="0.3">
      <c r="A9182" s="1" t="s">
        <v>16387</v>
      </c>
      <c r="B9182" s="2" t="s">
        <v>16388</v>
      </c>
      <c r="C9182" s="2" t="s">
        <v>11</v>
      </c>
      <c r="D9182" s="2" t="s">
        <v>33</v>
      </c>
      <c r="E9182" s="2">
        <v>752224</v>
      </c>
      <c r="F9182" s="2">
        <v>842659</v>
      </c>
      <c r="G9182" s="2">
        <v>258108</v>
      </c>
      <c r="H9182" s="2">
        <v>490714</v>
      </c>
      <c r="I9182" s="2">
        <v>757956</v>
      </c>
      <c r="J9182" s="2">
        <v>400424</v>
      </c>
      <c r="K9182" s="2">
        <v>443318</v>
      </c>
      <c r="L9182" s="2">
        <v>719659</v>
      </c>
      <c r="M9182" s="2">
        <v>112965</v>
      </c>
      <c r="N9182" s="2">
        <v>784319</v>
      </c>
      <c r="O9182" s="2">
        <v>563143</v>
      </c>
      <c r="P9182" s="2">
        <v>458145</v>
      </c>
      <c r="Q9182" s="2">
        <v>414578</v>
      </c>
      <c r="R9182" s="2">
        <v>516670</v>
      </c>
      <c r="S9182" s="2">
        <v>988484</v>
      </c>
      <c r="T9182" s="2">
        <v>194277</v>
      </c>
      <c r="U9182" s="2">
        <v>545258</v>
      </c>
      <c r="V9182" s="3">
        <v>342597</v>
      </c>
    </row>
    <row r="9183" spans="1:22" x14ac:dyDescent="0.3">
      <c r="A9183" s="1" t="s">
        <v>16389</v>
      </c>
      <c r="B9183" s="2" t="s">
        <v>16390</v>
      </c>
      <c r="C9183" s="2" t="s">
        <v>38</v>
      </c>
      <c r="D9183" s="2" t="s">
        <v>16</v>
      </c>
      <c r="E9183" s="2">
        <v>321904</v>
      </c>
      <c r="F9183" s="2">
        <v>777900</v>
      </c>
      <c r="G9183" s="2">
        <v>880174</v>
      </c>
      <c r="H9183" s="2">
        <v>313097</v>
      </c>
      <c r="I9183" s="2">
        <v>817541</v>
      </c>
      <c r="J9183" s="2">
        <v>151401</v>
      </c>
      <c r="K9183" s="2">
        <v>186450</v>
      </c>
      <c r="L9183" s="2">
        <v>818467</v>
      </c>
      <c r="M9183" s="2">
        <v>571188</v>
      </c>
      <c r="N9183" s="2">
        <v>574128</v>
      </c>
      <c r="O9183" s="2">
        <v>695182</v>
      </c>
      <c r="P9183" s="2">
        <v>752376</v>
      </c>
      <c r="Q9183" s="2">
        <v>369141</v>
      </c>
      <c r="R9183" s="2">
        <v>340870</v>
      </c>
      <c r="S9183" s="2">
        <v>892793</v>
      </c>
      <c r="T9183" s="2">
        <v>126627</v>
      </c>
      <c r="U9183" s="2">
        <v>983051</v>
      </c>
      <c r="V9183" s="3">
        <v>808504</v>
      </c>
    </row>
    <row r="9184" spans="1:22" x14ac:dyDescent="0.3">
      <c r="A9184" s="1" t="s">
        <v>16391</v>
      </c>
      <c r="B9184" s="2" t="s">
        <v>16392</v>
      </c>
      <c r="C9184" s="2" t="s">
        <v>22</v>
      </c>
      <c r="D9184" s="2" t="s">
        <v>19</v>
      </c>
      <c r="E9184" s="2">
        <v>845989</v>
      </c>
      <c r="F9184" s="2">
        <v>278749</v>
      </c>
      <c r="G9184" s="2">
        <v>458067</v>
      </c>
      <c r="H9184" s="2">
        <v>373793</v>
      </c>
      <c r="I9184" s="2">
        <v>735408</v>
      </c>
      <c r="J9184" s="2">
        <v>177516</v>
      </c>
      <c r="K9184" s="2">
        <v>901950</v>
      </c>
      <c r="L9184" s="2">
        <v>300672</v>
      </c>
      <c r="M9184" s="2">
        <v>100683</v>
      </c>
      <c r="N9184" s="2">
        <v>115592</v>
      </c>
      <c r="O9184" s="2">
        <v>669124</v>
      </c>
      <c r="P9184" s="2">
        <v>270655</v>
      </c>
      <c r="Q9184" s="2">
        <v>841844</v>
      </c>
      <c r="R9184" s="2">
        <v>487229</v>
      </c>
      <c r="S9184" s="2">
        <v>812861</v>
      </c>
      <c r="T9184" s="2">
        <v>561091</v>
      </c>
      <c r="U9184" s="2">
        <v>431163</v>
      </c>
      <c r="V9184" s="3">
        <v>957241</v>
      </c>
    </row>
    <row r="9185" spans="1:22" x14ac:dyDescent="0.3">
      <c r="A9185" s="1" t="s">
        <v>16393</v>
      </c>
      <c r="B9185" s="2" t="s">
        <v>16394</v>
      </c>
      <c r="C9185" s="2" t="s">
        <v>15</v>
      </c>
      <c r="D9185" s="2" t="s">
        <v>12</v>
      </c>
      <c r="E9185" s="2">
        <v>340201</v>
      </c>
      <c r="F9185" s="2">
        <v>179987</v>
      </c>
      <c r="G9185" s="2">
        <v>977074</v>
      </c>
      <c r="H9185" s="2">
        <v>641385</v>
      </c>
      <c r="I9185" s="2">
        <v>292572</v>
      </c>
      <c r="J9185" s="2">
        <v>319642</v>
      </c>
      <c r="K9185" s="2">
        <v>840024</v>
      </c>
      <c r="L9185" s="2">
        <v>231852</v>
      </c>
      <c r="M9185" s="2">
        <v>244611</v>
      </c>
      <c r="N9185" s="2">
        <v>514105</v>
      </c>
      <c r="O9185" s="2">
        <v>150134</v>
      </c>
      <c r="P9185" s="2">
        <v>435158</v>
      </c>
      <c r="Q9185" s="2">
        <v>877185</v>
      </c>
      <c r="R9185" s="2">
        <v>722542</v>
      </c>
      <c r="S9185" s="2">
        <v>741451</v>
      </c>
      <c r="T9185" s="2">
        <v>190756</v>
      </c>
      <c r="U9185" s="2">
        <v>821640</v>
      </c>
      <c r="V9185" s="3">
        <v>336911</v>
      </c>
    </row>
    <row r="9186" spans="1:22" x14ac:dyDescent="0.3">
      <c r="A9186" s="1" t="s">
        <v>16395</v>
      </c>
      <c r="B9186" s="2" t="s">
        <v>6980</v>
      </c>
      <c r="C9186" s="2" t="s">
        <v>11</v>
      </c>
      <c r="D9186" s="2" t="s">
        <v>12</v>
      </c>
      <c r="E9186" s="2">
        <v>928602</v>
      </c>
      <c r="F9186" s="2">
        <v>986066</v>
      </c>
      <c r="G9186" s="2">
        <v>704494</v>
      </c>
      <c r="H9186" s="2">
        <v>927450</v>
      </c>
      <c r="I9186" s="2">
        <v>214926</v>
      </c>
      <c r="J9186" s="2">
        <v>593243</v>
      </c>
      <c r="K9186" s="2">
        <v>589202</v>
      </c>
      <c r="L9186" s="2">
        <v>261491</v>
      </c>
      <c r="M9186" s="2">
        <v>556845</v>
      </c>
      <c r="N9186" s="2">
        <v>104726</v>
      </c>
      <c r="O9186" s="2">
        <v>213910</v>
      </c>
      <c r="P9186" s="2">
        <v>273012</v>
      </c>
      <c r="Q9186" s="2">
        <v>486517</v>
      </c>
      <c r="R9186" s="2">
        <v>227321</v>
      </c>
      <c r="S9186" s="2">
        <v>280230</v>
      </c>
      <c r="T9186" s="2">
        <v>278734</v>
      </c>
      <c r="U9186" s="2">
        <v>566261</v>
      </c>
      <c r="V9186" s="3">
        <v>307743</v>
      </c>
    </row>
    <row r="9187" spans="1:22" x14ac:dyDescent="0.3">
      <c r="A9187" s="1" t="s">
        <v>16396</v>
      </c>
      <c r="B9187" s="2" t="s">
        <v>16397</v>
      </c>
      <c r="C9187" s="2" t="s">
        <v>28</v>
      </c>
      <c r="D9187" s="2" t="s">
        <v>16</v>
      </c>
      <c r="E9187" s="2">
        <v>939437</v>
      </c>
      <c r="F9187" s="2">
        <v>701614</v>
      </c>
      <c r="G9187" s="2">
        <v>761622</v>
      </c>
      <c r="H9187" s="2">
        <v>166600</v>
      </c>
      <c r="I9187" s="2">
        <v>202331</v>
      </c>
      <c r="J9187" s="2">
        <v>981208</v>
      </c>
      <c r="K9187" s="2">
        <v>240165</v>
      </c>
      <c r="L9187" s="2">
        <v>872227</v>
      </c>
      <c r="M9187" s="2">
        <v>345656</v>
      </c>
      <c r="N9187" s="2">
        <v>808956</v>
      </c>
      <c r="O9187" s="2">
        <v>615053</v>
      </c>
      <c r="P9187" s="2">
        <v>171861</v>
      </c>
      <c r="Q9187" s="2">
        <v>531208</v>
      </c>
      <c r="R9187" s="2">
        <v>945662</v>
      </c>
      <c r="S9187" s="2">
        <v>360313</v>
      </c>
      <c r="T9187" s="2">
        <v>149531</v>
      </c>
      <c r="U9187" s="2">
        <v>981805</v>
      </c>
      <c r="V9187" s="3">
        <v>936463</v>
      </c>
    </row>
    <row r="9188" spans="1:22" x14ac:dyDescent="0.3">
      <c r="A9188" s="1" t="s">
        <v>16398</v>
      </c>
      <c r="B9188" s="2" t="s">
        <v>16399</v>
      </c>
      <c r="C9188" s="2" t="s">
        <v>38</v>
      </c>
      <c r="D9188" s="2" t="s">
        <v>12</v>
      </c>
      <c r="E9188" s="2">
        <v>220690</v>
      </c>
      <c r="F9188" s="2">
        <v>215065</v>
      </c>
      <c r="G9188" s="2">
        <v>586653</v>
      </c>
      <c r="H9188" s="2">
        <v>917948</v>
      </c>
      <c r="I9188" s="2">
        <v>395356</v>
      </c>
      <c r="J9188" s="2">
        <v>787586</v>
      </c>
      <c r="K9188" s="2">
        <v>348473</v>
      </c>
      <c r="L9188" s="2">
        <v>702150</v>
      </c>
      <c r="M9188" s="2">
        <v>906244</v>
      </c>
      <c r="N9188" s="2">
        <v>789786</v>
      </c>
      <c r="O9188" s="2">
        <v>939730</v>
      </c>
      <c r="P9188" s="2">
        <v>385032</v>
      </c>
      <c r="Q9188" s="2">
        <v>375637</v>
      </c>
      <c r="R9188" s="2">
        <v>297126</v>
      </c>
      <c r="S9188" s="2">
        <v>176098</v>
      </c>
      <c r="T9188" s="2">
        <v>483388</v>
      </c>
      <c r="U9188" s="2">
        <v>462468</v>
      </c>
      <c r="V9188" s="3">
        <v>475825</v>
      </c>
    </row>
    <row r="9189" spans="1:22" x14ac:dyDescent="0.3">
      <c r="A9189" s="1" t="s">
        <v>16400</v>
      </c>
      <c r="B9189" s="2" t="s">
        <v>16401</v>
      </c>
      <c r="C9189" s="2" t="s">
        <v>38</v>
      </c>
      <c r="D9189" s="2" t="s">
        <v>25</v>
      </c>
      <c r="E9189" s="2">
        <v>762788</v>
      </c>
      <c r="F9189" s="2">
        <v>310557</v>
      </c>
      <c r="G9189" s="2">
        <v>725867</v>
      </c>
      <c r="H9189" s="2">
        <v>662788</v>
      </c>
      <c r="I9189" s="2">
        <v>349279</v>
      </c>
      <c r="J9189" s="2">
        <v>631028</v>
      </c>
      <c r="K9189" s="2">
        <v>734383</v>
      </c>
      <c r="L9189" s="2">
        <v>210441</v>
      </c>
      <c r="M9189" s="2">
        <v>960613</v>
      </c>
      <c r="N9189" s="2">
        <v>811786</v>
      </c>
      <c r="O9189" s="2">
        <v>665632</v>
      </c>
      <c r="P9189" s="2">
        <v>956383</v>
      </c>
      <c r="Q9189" s="2">
        <v>871706</v>
      </c>
      <c r="R9189" s="2">
        <v>805199</v>
      </c>
      <c r="S9189" s="2">
        <v>793207</v>
      </c>
      <c r="T9189" s="2">
        <v>571023</v>
      </c>
      <c r="U9189" s="2">
        <v>745891</v>
      </c>
      <c r="V9189" s="3">
        <v>598492</v>
      </c>
    </row>
    <row r="9190" spans="1:22" x14ac:dyDescent="0.3">
      <c r="A9190" s="1" t="s">
        <v>16402</v>
      </c>
      <c r="B9190" s="2" t="s">
        <v>16403</v>
      </c>
      <c r="C9190" s="2" t="s">
        <v>38</v>
      </c>
      <c r="D9190" s="2" t="s">
        <v>19</v>
      </c>
      <c r="E9190" s="2">
        <v>334900</v>
      </c>
      <c r="F9190" s="2">
        <v>240247</v>
      </c>
      <c r="G9190" s="2">
        <v>674892</v>
      </c>
      <c r="H9190" s="2">
        <v>205674</v>
      </c>
      <c r="I9190" s="2">
        <v>212288</v>
      </c>
      <c r="J9190" s="2">
        <v>707508</v>
      </c>
      <c r="K9190" s="2">
        <v>115510</v>
      </c>
      <c r="L9190" s="2">
        <v>866906</v>
      </c>
      <c r="M9190" s="2">
        <v>328248</v>
      </c>
      <c r="N9190" s="2">
        <v>630588</v>
      </c>
      <c r="O9190" s="2">
        <v>684970</v>
      </c>
      <c r="P9190" s="2">
        <v>980450</v>
      </c>
      <c r="Q9190" s="2">
        <v>426753</v>
      </c>
      <c r="R9190" s="2">
        <v>133551</v>
      </c>
      <c r="S9190" s="2">
        <v>346233</v>
      </c>
      <c r="T9190" s="2">
        <v>841125</v>
      </c>
      <c r="U9190" s="2">
        <v>911193</v>
      </c>
      <c r="V9190" s="3">
        <v>271959</v>
      </c>
    </row>
    <row r="9191" spans="1:22" x14ac:dyDescent="0.3">
      <c r="A9191" s="1" t="s">
        <v>16404</v>
      </c>
      <c r="B9191" s="2" t="s">
        <v>16405</v>
      </c>
      <c r="C9191" s="2" t="s">
        <v>38</v>
      </c>
      <c r="D9191" s="2" t="s">
        <v>16</v>
      </c>
      <c r="E9191" s="2">
        <v>197380</v>
      </c>
      <c r="F9191" s="2">
        <v>253978</v>
      </c>
      <c r="G9191" s="2">
        <v>436238</v>
      </c>
      <c r="H9191" s="2">
        <v>654282</v>
      </c>
      <c r="I9191" s="2">
        <v>956911</v>
      </c>
      <c r="J9191" s="2">
        <v>977607</v>
      </c>
      <c r="K9191" s="2">
        <v>138967</v>
      </c>
      <c r="L9191" s="2">
        <v>160744</v>
      </c>
      <c r="M9191" s="2">
        <v>681008</v>
      </c>
      <c r="N9191" s="2">
        <v>537430</v>
      </c>
      <c r="O9191" s="2">
        <v>938277</v>
      </c>
      <c r="P9191" s="2">
        <v>550206</v>
      </c>
      <c r="Q9191" s="2">
        <v>406314</v>
      </c>
      <c r="R9191" s="2">
        <v>379190</v>
      </c>
      <c r="S9191" s="2">
        <v>940514</v>
      </c>
      <c r="T9191" s="2">
        <v>709795</v>
      </c>
      <c r="U9191" s="2">
        <v>366823</v>
      </c>
      <c r="V9191" s="3">
        <v>249322</v>
      </c>
    </row>
    <row r="9192" spans="1:22" x14ac:dyDescent="0.3">
      <c r="A9192" s="1" t="s">
        <v>16406</v>
      </c>
      <c r="B9192" s="2" t="s">
        <v>11244</v>
      </c>
      <c r="C9192" s="2" t="s">
        <v>11</v>
      </c>
      <c r="D9192" s="2" t="s">
        <v>25</v>
      </c>
      <c r="E9192" s="2">
        <v>134452</v>
      </c>
      <c r="F9192" s="2">
        <v>226476</v>
      </c>
      <c r="G9192" s="2">
        <v>225242</v>
      </c>
      <c r="H9192" s="2">
        <v>516241</v>
      </c>
      <c r="I9192" s="2">
        <v>749199</v>
      </c>
      <c r="J9192" s="2">
        <v>791240</v>
      </c>
      <c r="K9192" s="2">
        <v>888889</v>
      </c>
      <c r="L9192" s="2">
        <v>350136</v>
      </c>
      <c r="M9192" s="2">
        <v>852645</v>
      </c>
      <c r="N9192" s="2">
        <v>868566</v>
      </c>
      <c r="O9192" s="2">
        <v>316463</v>
      </c>
      <c r="P9192" s="2">
        <v>803232</v>
      </c>
      <c r="Q9192" s="2">
        <v>201379</v>
      </c>
      <c r="R9192" s="2">
        <v>398815</v>
      </c>
      <c r="S9192" s="2">
        <v>861364</v>
      </c>
      <c r="T9192" s="2">
        <v>789523</v>
      </c>
      <c r="U9192" s="2">
        <v>771629</v>
      </c>
      <c r="V9192" s="3">
        <v>711617</v>
      </c>
    </row>
    <row r="9193" spans="1:22" x14ac:dyDescent="0.3">
      <c r="A9193" s="1" t="s">
        <v>16407</v>
      </c>
      <c r="B9193" s="2" t="s">
        <v>12379</v>
      </c>
      <c r="C9193" s="2" t="s">
        <v>28</v>
      </c>
      <c r="D9193" s="2" t="s">
        <v>16</v>
      </c>
      <c r="E9193" s="2">
        <v>522267</v>
      </c>
      <c r="F9193" s="2">
        <v>632256</v>
      </c>
      <c r="G9193" s="2">
        <v>162104</v>
      </c>
      <c r="H9193" s="2">
        <v>385915</v>
      </c>
      <c r="I9193" s="2">
        <v>494759</v>
      </c>
      <c r="J9193" s="2">
        <v>214803</v>
      </c>
      <c r="K9193" s="2">
        <v>263474</v>
      </c>
      <c r="L9193" s="2">
        <v>762190</v>
      </c>
      <c r="M9193" s="2">
        <v>783451</v>
      </c>
      <c r="N9193" s="2">
        <v>578622</v>
      </c>
      <c r="O9193" s="2">
        <v>132175</v>
      </c>
      <c r="P9193" s="2">
        <v>504840</v>
      </c>
      <c r="Q9193" s="2">
        <v>584279</v>
      </c>
      <c r="R9193" s="2">
        <v>716143</v>
      </c>
      <c r="S9193" s="2">
        <v>410082</v>
      </c>
      <c r="T9193" s="2">
        <v>141179</v>
      </c>
      <c r="U9193" s="2">
        <v>295754</v>
      </c>
      <c r="V9193" s="3">
        <v>300975</v>
      </c>
    </row>
    <row r="9194" spans="1:22" x14ac:dyDescent="0.3">
      <c r="A9194" s="1" t="s">
        <v>16408</v>
      </c>
      <c r="B9194" s="2" t="s">
        <v>16409</v>
      </c>
      <c r="C9194" s="2" t="s">
        <v>38</v>
      </c>
      <c r="D9194" s="2" t="s">
        <v>33</v>
      </c>
      <c r="E9194" s="2">
        <v>669609</v>
      </c>
      <c r="F9194" s="2">
        <v>825784</v>
      </c>
      <c r="G9194" s="2">
        <v>691013</v>
      </c>
      <c r="H9194" s="2">
        <v>755403</v>
      </c>
      <c r="I9194" s="2">
        <v>902080</v>
      </c>
      <c r="J9194" s="2">
        <v>412693</v>
      </c>
      <c r="K9194" s="2">
        <v>681081</v>
      </c>
      <c r="L9194" s="2">
        <v>293157</v>
      </c>
      <c r="M9194" s="2">
        <v>257576</v>
      </c>
      <c r="N9194" s="2">
        <v>668525</v>
      </c>
      <c r="O9194" s="2">
        <v>383876</v>
      </c>
      <c r="P9194" s="2">
        <v>983985</v>
      </c>
      <c r="Q9194" s="2">
        <v>894367</v>
      </c>
      <c r="R9194" s="2">
        <v>372540</v>
      </c>
      <c r="S9194" s="2">
        <v>435611</v>
      </c>
      <c r="T9194" s="2">
        <v>639786</v>
      </c>
      <c r="U9194" s="2">
        <v>813804</v>
      </c>
      <c r="V9194" s="3">
        <v>751563</v>
      </c>
    </row>
    <row r="9195" spans="1:22" x14ac:dyDescent="0.3">
      <c r="A9195" s="1" t="s">
        <v>16410</v>
      </c>
      <c r="B9195" s="2" t="s">
        <v>16411</v>
      </c>
      <c r="C9195" s="2" t="s">
        <v>15</v>
      </c>
      <c r="D9195" s="2" t="s">
        <v>19</v>
      </c>
      <c r="E9195" s="2">
        <v>866797</v>
      </c>
      <c r="F9195" s="2">
        <v>374328</v>
      </c>
      <c r="G9195" s="2">
        <v>413855</v>
      </c>
      <c r="H9195" s="2">
        <v>895503</v>
      </c>
      <c r="I9195" s="2">
        <v>419557</v>
      </c>
      <c r="J9195" s="2">
        <v>490505</v>
      </c>
      <c r="K9195" s="2">
        <v>579886</v>
      </c>
      <c r="L9195" s="2">
        <v>901170</v>
      </c>
      <c r="M9195" s="2">
        <v>464152</v>
      </c>
      <c r="N9195" s="2">
        <v>760981</v>
      </c>
      <c r="O9195" s="2">
        <v>776073</v>
      </c>
      <c r="P9195" s="2">
        <v>645419</v>
      </c>
      <c r="Q9195" s="2">
        <v>130655</v>
      </c>
      <c r="R9195" s="2">
        <v>568122</v>
      </c>
      <c r="S9195" s="2">
        <v>995196</v>
      </c>
      <c r="T9195" s="2">
        <v>381543</v>
      </c>
      <c r="U9195" s="2">
        <v>809820</v>
      </c>
      <c r="V9195" s="3">
        <v>151015</v>
      </c>
    </row>
    <row r="9196" spans="1:22" x14ac:dyDescent="0.3">
      <c r="A9196" s="1" t="s">
        <v>16412</v>
      </c>
      <c r="B9196" s="2" t="s">
        <v>10636</v>
      </c>
      <c r="C9196" s="2" t="s">
        <v>38</v>
      </c>
      <c r="D9196" s="2" t="s">
        <v>12</v>
      </c>
      <c r="E9196" s="2">
        <v>484855</v>
      </c>
      <c r="F9196" s="2">
        <v>212205</v>
      </c>
      <c r="G9196" s="2">
        <v>756378</v>
      </c>
      <c r="H9196" s="2">
        <v>185375</v>
      </c>
      <c r="I9196" s="2">
        <v>567919</v>
      </c>
      <c r="J9196" s="2">
        <v>558890</v>
      </c>
      <c r="K9196" s="2">
        <v>866200</v>
      </c>
      <c r="L9196" s="2">
        <v>991155</v>
      </c>
      <c r="M9196" s="2">
        <v>368165</v>
      </c>
      <c r="N9196" s="2">
        <v>465238</v>
      </c>
      <c r="O9196" s="2">
        <v>407075</v>
      </c>
      <c r="P9196" s="2">
        <v>272214</v>
      </c>
      <c r="Q9196" s="2">
        <v>112370</v>
      </c>
      <c r="R9196" s="2">
        <v>812607</v>
      </c>
      <c r="S9196" s="2">
        <v>130430</v>
      </c>
      <c r="T9196" s="2">
        <v>921683</v>
      </c>
      <c r="U9196" s="2">
        <v>910637</v>
      </c>
      <c r="V9196" s="3">
        <v>717431</v>
      </c>
    </row>
    <row r="9197" spans="1:22" x14ac:dyDescent="0.3">
      <c r="A9197" s="1" t="s">
        <v>16413</v>
      </c>
      <c r="B9197" s="2" t="s">
        <v>16414</v>
      </c>
      <c r="C9197" s="2" t="s">
        <v>28</v>
      </c>
      <c r="D9197" s="2" t="s">
        <v>33</v>
      </c>
      <c r="E9197" s="2">
        <v>548397</v>
      </c>
      <c r="F9197" s="2">
        <v>124401</v>
      </c>
      <c r="G9197" s="2">
        <v>350081</v>
      </c>
      <c r="H9197" s="2">
        <v>655676</v>
      </c>
      <c r="I9197" s="2">
        <v>477818</v>
      </c>
      <c r="J9197" s="2">
        <v>226713</v>
      </c>
      <c r="K9197" s="2">
        <v>154742</v>
      </c>
      <c r="L9197" s="2">
        <v>389768</v>
      </c>
      <c r="M9197" s="2">
        <v>220909</v>
      </c>
      <c r="N9197" s="2">
        <v>779027</v>
      </c>
      <c r="O9197" s="2">
        <v>371200</v>
      </c>
      <c r="P9197" s="2">
        <v>501692</v>
      </c>
      <c r="Q9197" s="2">
        <v>365263</v>
      </c>
      <c r="R9197" s="2">
        <v>247001</v>
      </c>
      <c r="S9197" s="2">
        <v>941522</v>
      </c>
      <c r="T9197" s="2">
        <v>380883</v>
      </c>
      <c r="U9197" s="2">
        <v>438875</v>
      </c>
      <c r="V9197" s="3">
        <v>312714</v>
      </c>
    </row>
    <row r="9198" spans="1:22" x14ac:dyDescent="0.3">
      <c r="A9198" s="1" t="s">
        <v>16415</v>
      </c>
      <c r="B9198" s="2" t="s">
        <v>16416</v>
      </c>
      <c r="C9198" s="2" t="s">
        <v>15</v>
      </c>
      <c r="D9198" s="2" t="s">
        <v>33</v>
      </c>
      <c r="E9198" s="2">
        <v>205226</v>
      </c>
      <c r="F9198" s="2">
        <v>431912</v>
      </c>
      <c r="G9198" s="2">
        <v>208565</v>
      </c>
      <c r="H9198" s="2">
        <v>552788</v>
      </c>
      <c r="I9198" s="2">
        <v>100536</v>
      </c>
      <c r="J9198" s="2">
        <v>666688</v>
      </c>
      <c r="K9198" s="2">
        <v>404876</v>
      </c>
      <c r="L9198" s="2">
        <v>850856</v>
      </c>
      <c r="M9198" s="2">
        <v>209122</v>
      </c>
      <c r="N9198" s="2">
        <v>304965</v>
      </c>
      <c r="O9198" s="2">
        <v>665167</v>
      </c>
      <c r="P9198" s="2">
        <v>371736</v>
      </c>
      <c r="Q9198" s="2">
        <v>938808</v>
      </c>
      <c r="R9198" s="2">
        <v>614175</v>
      </c>
      <c r="S9198" s="2">
        <v>681750</v>
      </c>
      <c r="T9198" s="2">
        <v>396785</v>
      </c>
      <c r="U9198" s="2">
        <v>557461</v>
      </c>
      <c r="V9198" s="3">
        <v>450272</v>
      </c>
    </row>
    <row r="9199" spans="1:22" x14ac:dyDescent="0.3">
      <c r="A9199" s="1" t="s">
        <v>16417</v>
      </c>
      <c r="B9199" s="2" t="s">
        <v>15984</v>
      </c>
      <c r="C9199" s="2" t="s">
        <v>28</v>
      </c>
      <c r="D9199" s="2" t="s">
        <v>33</v>
      </c>
      <c r="E9199" s="2">
        <v>343621</v>
      </c>
      <c r="F9199" s="2">
        <v>672221</v>
      </c>
      <c r="G9199" s="2">
        <v>969529</v>
      </c>
      <c r="H9199" s="2">
        <v>212545</v>
      </c>
      <c r="I9199" s="2">
        <v>251399</v>
      </c>
      <c r="J9199" s="2">
        <v>301345</v>
      </c>
      <c r="K9199" s="2">
        <v>384499</v>
      </c>
      <c r="L9199" s="2">
        <v>149949</v>
      </c>
      <c r="M9199" s="2">
        <v>110262</v>
      </c>
      <c r="N9199" s="2">
        <v>491114</v>
      </c>
      <c r="O9199" s="2">
        <v>484229</v>
      </c>
      <c r="P9199" s="2">
        <v>227501</v>
      </c>
      <c r="Q9199" s="2">
        <v>386984</v>
      </c>
      <c r="R9199" s="2">
        <v>936028</v>
      </c>
      <c r="S9199" s="2">
        <v>249672</v>
      </c>
      <c r="T9199" s="2">
        <v>610945</v>
      </c>
      <c r="U9199" s="2">
        <v>172461</v>
      </c>
      <c r="V9199" s="3">
        <v>571588</v>
      </c>
    </row>
    <row r="9200" spans="1:22" x14ac:dyDescent="0.3">
      <c r="A9200" s="1" t="s">
        <v>16418</v>
      </c>
      <c r="B9200" s="2" t="s">
        <v>8011</v>
      </c>
      <c r="C9200" s="2" t="s">
        <v>22</v>
      </c>
      <c r="D9200" s="2" t="s">
        <v>12</v>
      </c>
      <c r="E9200" s="2">
        <v>993596</v>
      </c>
      <c r="F9200" s="2">
        <v>145389</v>
      </c>
      <c r="G9200" s="2">
        <v>156992</v>
      </c>
      <c r="H9200" s="2">
        <v>894803</v>
      </c>
      <c r="I9200" s="2">
        <v>487445</v>
      </c>
      <c r="J9200" s="2">
        <v>784505</v>
      </c>
      <c r="K9200" s="2">
        <v>981272</v>
      </c>
      <c r="L9200" s="2">
        <v>190641</v>
      </c>
      <c r="M9200" s="2">
        <v>819740</v>
      </c>
      <c r="N9200" s="2">
        <v>587854</v>
      </c>
      <c r="O9200" s="2">
        <v>280114</v>
      </c>
      <c r="P9200" s="2">
        <v>339183</v>
      </c>
      <c r="Q9200" s="2">
        <v>579370</v>
      </c>
      <c r="R9200" s="2">
        <v>600881</v>
      </c>
      <c r="S9200" s="2">
        <v>602744</v>
      </c>
      <c r="T9200" s="2">
        <v>685414</v>
      </c>
      <c r="U9200" s="2">
        <v>255142</v>
      </c>
      <c r="V9200" s="3">
        <v>883517</v>
      </c>
    </row>
    <row r="9201" spans="1:22" x14ac:dyDescent="0.3">
      <c r="A9201" s="1" t="s">
        <v>16419</v>
      </c>
      <c r="B9201" s="2" t="s">
        <v>15375</v>
      </c>
      <c r="C9201" s="2" t="s">
        <v>11</v>
      </c>
      <c r="D9201" s="2" t="s">
        <v>19</v>
      </c>
      <c r="E9201" s="2">
        <v>885276</v>
      </c>
      <c r="F9201" s="2">
        <v>814142</v>
      </c>
      <c r="G9201" s="2">
        <v>648112</v>
      </c>
      <c r="H9201" s="2">
        <v>901001</v>
      </c>
      <c r="I9201" s="2">
        <v>185693</v>
      </c>
      <c r="J9201" s="2">
        <v>386619</v>
      </c>
      <c r="K9201" s="2">
        <v>940799</v>
      </c>
      <c r="L9201" s="2">
        <v>145594</v>
      </c>
      <c r="M9201" s="2">
        <v>611311</v>
      </c>
      <c r="N9201" s="2">
        <v>218996</v>
      </c>
      <c r="O9201" s="2">
        <v>280405</v>
      </c>
      <c r="P9201" s="2">
        <v>385390</v>
      </c>
      <c r="Q9201" s="2">
        <v>989981</v>
      </c>
      <c r="R9201" s="2">
        <v>477599</v>
      </c>
      <c r="S9201" s="2">
        <v>715343</v>
      </c>
      <c r="T9201" s="2">
        <v>316746</v>
      </c>
      <c r="U9201" s="2">
        <v>309697</v>
      </c>
      <c r="V9201" s="3">
        <v>791226</v>
      </c>
    </row>
    <row r="9202" spans="1:22" x14ac:dyDescent="0.3">
      <c r="A9202" s="1" t="s">
        <v>16420</v>
      </c>
      <c r="B9202" s="2" t="s">
        <v>16421</v>
      </c>
      <c r="C9202" s="2" t="s">
        <v>28</v>
      </c>
      <c r="D9202" s="2" t="s">
        <v>12</v>
      </c>
      <c r="E9202" s="2">
        <v>183426</v>
      </c>
      <c r="F9202" s="2">
        <v>496527</v>
      </c>
      <c r="G9202" s="2">
        <v>775259</v>
      </c>
      <c r="H9202" s="2">
        <v>249178</v>
      </c>
      <c r="I9202" s="2">
        <v>172458</v>
      </c>
      <c r="J9202" s="2">
        <v>760409</v>
      </c>
      <c r="K9202" s="2">
        <v>514354</v>
      </c>
      <c r="L9202" s="2">
        <v>801000</v>
      </c>
      <c r="M9202" s="2">
        <v>999966</v>
      </c>
      <c r="N9202" s="2">
        <v>581694</v>
      </c>
      <c r="O9202" s="2">
        <v>904479</v>
      </c>
      <c r="P9202" s="2">
        <v>865028</v>
      </c>
      <c r="Q9202" s="2">
        <v>296900</v>
      </c>
      <c r="R9202" s="2">
        <v>982744</v>
      </c>
      <c r="S9202" s="2">
        <v>653696</v>
      </c>
      <c r="T9202" s="2">
        <v>718860</v>
      </c>
      <c r="U9202" s="2">
        <v>474111</v>
      </c>
      <c r="V9202" s="3">
        <v>563559</v>
      </c>
    </row>
    <row r="9203" spans="1:22" x14ac:dyDescent="0.3">
      <c r="A9203" s="1" t="s">
        <v>16422</v>
      </c>
      <c r="B9203" s="2" t="s">
        <v>16423</v>
      </c>
      <c r="C9203" s="2" t="s">
        <v>15</v>
      </c>
      <c r="D9203" s="2" t="s">
        <v>16</v>
      </c>
      <c r="E9203" s="2">
        <v>764984</v>
      </c>
      <c r="F9203" s="2">
        <v>896800</v>
      </c>
      <c r="G9203" s="2">
        <v>872591</v>
      </c>
      <c r="H9203" s="2">
        <v>984076</v>
      </c>
      <c r="I9203" s="2">
        <v>120451</v>
      </c>
      <c r="J9203" s="2">
        <v>434665</v>
      </c>
      <c r="K9203" s="2">
        <v>609531</v>
      </c>
      <c r="L9203" s="2">
        <v>951361</v>
      </c>
      <c r="M9203" s="2">
        <v>610186</v>
      </c>
      <c r="N9203" s="2">
        <v>555458</v>
      </c>
      <c r="O9203" s="2">
        <v>145254</v>
      </c>
      <c r="P9203" s="2">
        <v>413524</v>
      </c>
      <c r="Q9203" s="2">
        <v>664466</v>
      </c>
      <c r="R9203" s="2">
        <v>117524</v>
      </c>
      <c r="S9203" s="2">
        <v>787452</v>
      </c>
      <c r="T9203" s="2">
        <v>930710</v>
      </c>
      <c r="U9203" s="2">
        <v>595441</v>
      </c>
      <c r="V9203" s="3">
        <v>859792</v>
      </c>
    </row>
    <row r="9204" spans="1:22" x14ac:dyDescent="0.3">
      <c r="A9204" s="1" t="s">
        <v>16424</v>
      </c>
      <c r="B9204" s="2" t="s">
        <v>16425</v>
      </c>
      <c r="C9204" s="2" t="s">
        <v>38</v>
      </c>
      <c r="D9204" s="2" t="s">
        <v>25</v>
      </c>
      <c r="E9204" s="2">
        <v>611248</v>
      </c>
      <c r="F9204" s="2">
        <v>883880</v>
      </c>
      <c r="G9204" s="2">
        <v>438992</v>
      </c>
      <c r="H9204" s="2">
        <v>466676</v>
      </c>
      <c r="I9204" s="2">
        <v>515399</v>
      </c>
      <c r="J9204" s="2">
        <v>548031</v>
      </c>
      <c r="K9204" s="2">
        <v>939634</v>
      </c>
      <c r="L9204" s="2">
        <v>645502</v>
      </c>
      <c r="M9204" s="2">
        <v>528530</v>
      </c>
      <c r="N9204" s="2">
        <v>387460</v>
      </c>
      <c r="O9204" s="2">
        <v>435211</v>
      </c>
      <c r="P9204" s="2">
        <v>557909</v>
      </c>
      <c r="Q9204" s="2">
        <v>555777</v>
      </c>
      <c r="R9204" s="2">
        <v>350298</v>
      </c>
      <c r="S9204" s="2">
        <v>120430</v>
      </c>
      <c r="T9204" s="2">
        <v>246015</v>
      </c>
      <c r="U9204" s="2">
        <v>489944</v>
      </c>
      <c r="V9204" s="3">
        <v>857973</v>
      </c>
    </row>
    <row r="9205" spans="1:22" x14ac:dyDescent="0.3">
      <c r="A9205" s="1" t="s">
        <v>16426</v>
      </c>
      <c r="B9205" s="2" t="s">
        <v>10506</v>
      </c>
      <c r="C9205" s="2" t="s">
        <v>22</v>
      </c>
      <c r="D9205" s="2" t="s">
        <v>25</v>
      </c>
      <c r="E9205" s="2">
        <v>631452</v>
      </c>
      <c r="F9205" s="2">
        <v>832575</v>
      </c>
      <c r="G9205" s="2">
        <v>336357</v>
      </c>
      <c r="H9205" s="2">
        <v>363214</v>
      </c>
      <c r="I9205" s="2">
        <v>873879</v>
      </c>
      <c r="J9205" s="2">
        <v>199697</v>
      </c>
      <c r="K9205" s="2">
        <v>694539</v>
      </c>
      <c r="L9205" s="2">
        <v>161597</v>
      </c>
      <c r="M9205" s="2">
        <v>476711</v>
      </c>
      <c r="N9205" s="2">
        <v>716374</v>
      </c>
      <c r="O9205" s="2">
        <v>285451</v>
      </c>
      <c r="P9205" s="2">
        <v>404704</v>
      </c>
      <c r="Q9205" s="2">
        <v>885734</v>
      </c>
      <c r="R9205" s="2">
        <v>969264</v>
      </c>
      <c r="S9205" s="2">
        <v>999036</v>
      </c>
      <c r="T9205" s="2">
        <v>820928</v>
      </c>
      <c r="U9205" s="2">
        <v>972895</v>
      </c>
      <c r="V9205" s="3">
        <v>990499</v>
      </c>
    </row>
    <row r="9206" spans="1:22" x14ac:dyDescent="0.3">
      <c r="A9206" s="1" t="s">
        <v>16427</v>
      </c>
      <c r="B9206" s="2" t="s">
        <v>13120</v>
      </c>
      <c r="C9206" s="2" t="s">
        <v>38</v>
      </c>
      <c r="D9206" s="2" t="s">
        <v>19</v>
      </c>
      <c r="E9206" s="2">
        <v>430478</v>
      </c>
      <c r="F9206" s="2">
        <v>631614</v>
      </c>
      <c r="G9206" s="2">
        <v>637075</v>
      </c>
      <c r="H9206" s="2">
        <v>151144</v>
      </c>
      <c r="I9206" s="2">
        <v>617384</v>
      </c>
      <c r="J9206" s="2">
        <v>361611</v>
      </c>
      <c r="K9206" s="2">
        <v>757427</v>
      </c>
      <c r="L9206" s="2">
        <v>830150</v>
      </c>
      <c r="M9206" s="2">
        <v>112438</v>
      </c>
      <c r="N9206" s="2">
        <v>639198</v>
      </c>
      <c r="O9206" s="2">
        <v>195152</v>
      </c>
      <c r="P9206" s="2">
        <v>392838</v>
      </c>
      <c r="Q9206" s="2">
        <v>762134</v>
      </c>
      <c r="R9206" s="2">
        <v>416217</v>
      </c>
      <c r="S9206" s="2">
        <v>509463</v>
      </c>
      <c r="T9206" s="2">
        <v>421664</v>
      </c>
      <c r="U9206" s="2">
        <v>495593</v>
      </c>
      <c r="V9206" s="3">
        <v>896059</v>
      </c>
    </row>
    <row r="9207" spans="1:22" x14ac:dyDescent="0.3">
      <c r="A9207" s="1" t="s">
        <v>16428</v>
      </c>
      <c r="B9207" s="2" t="s">
        <v>1354</v>
      </c>
      <c r="C9207" s="2" t="s">
        <v>11</v>
      </c>
      <c r="D9207" s="2" t="s">
        <v>19</v>
      </c>
      <c r="E9207" s="2">
        <v>701369</v>
      </c>
      <c r="F9207" s="2">
        <v>830297</v>
      </c>
      <c r="G9207" s="2">
        <v>340199</v>
      </c>
      <c r="H9207" s="2">
        <v>964032</v>
      </c>
      <c r="I9207" s="2">
        <v>722323</v>
      </c>
      <c r="J9207" s="2">
        <v>450643</v>
      </c>
      <c r="K9207" s="2">
        <v>256335</v>
      </c>
      <c r="L9207" s="2">
        <v>596594</v>
      </c>
      <c r="M9207" s="2">
        <v>139019</v>
      </c>
      <c r="N9207" s="2">
        <v>343057</v>
      </c>
      <c r="O9207" s="2">
        <v>553475</v>
      </c>
      <c r="P9207" s="2">
        <v>597201</v>
      </c>
      <c r="Q9207" s="2">
        <v>365481</v>
      </c>
      <c r="R9207" s="2">
        <v>725433</v>
      </c>
      <c r="S9207" s="2">
        <v>294014</v>
      </c>
      <c r="T9207" s="2">
        <v>338779</v>
      </c>
      <c r="U9207" s="2">
        <v>103112</v>
      </c>
      <c r="V9207" s="3">
        <v>421591</v>
      </c>
    </row>
    <row r="9208" spans="1:22" x14ac:dyDescent="0.3">
      <c r="A9208" s="1" t="s">
        <v>16429</v>
      </c>
      <c r="B9208" s="2" t="s">
        <v>4151</v>
      </c>
      <c r="C9208" s="2" t="s">
        <v>15</v>
      </c>
      <c r="D9208" s="2" t="s">
        <v>33</v>
      </c>
      <c r="E9208" s="2">
        <v>709963</v>
      </c>
      <c r="F9208" s="2">
        <v>473159</v>
      </c>
      <c r="G9208" s="2">
        <v>347810</v>
      </c>
      <c r="H9208" s="2">
        <v>672193</v>
      </c>
      <c r="I9208" s="2">
        <v>687904</v>
      </c>
      <c r="J9208" s="2">
        <v>877528</v>
      </c>
      <c r="K9208" s="2">
        <v>646013</v>
      </c>
      <c r="L9208" s="2">
        <v>683115</v>
      </c>
      <c r="M9208" s="2">
        <v>407082</v>
      </c>
      <c r="N9208" s="2">
        <v>356593</v>
      </c>
      <c r="O9208" s="2">
        <v>104733</v>
      </c>
      <c r="P9208" s="2">
        <v>199111</v>
      </c>
      <c r="Q9208" s="2">
        <v>218189</v>
      </c>
      <c r="R9208" s="2">
        <v>650398</v>
      </c>
      <c r="S9208" s="2">
        <v>984433</v>
      </c>
      <c r="T9208" s="2">
        <v>979971</v>
      </c>
      <c r="U9208" s="2">
        <v>493925</v>
      </c>
      <c r="V9208" s="3">
        <v>283122</v>
      </c>
    </row>
    <row r="9209" spans="1:22" x14ac:dyDescent="0.3">
      <c r="A9209" s="1" t="s">
        <v>16430</v>
      </c>
      <c r="B9209" s="2" t="s">
        <v>5228</v>
      </c>
      <c r="C9209" s="2" t="s">
        <v>22</v>
      </c>
      <c r="D9209" s="2" t="s">
        <v>19</v>
      </c>
      <c r="E9209" s="2">
        <v>681999</v>
      </c>
      <c r="F9209" s="2">
        <v>347633</v>
      </c>
      <c r="G9209" s="2">
        <v>743430</v>
      </c>
      <c r="H9209" s="2">
        <v>237891</v>
      </c>
      <c r="I9209" s="2">
        <v>232582</v>
      </c>
      <c r="J9209" s="2">
        <v>522342</v>
      </c>
      <c r="K9209" s="2">
        <v>972092</v>
      </c>
      <c r="L9209" s="2">
        <v>298619</v>
      </c>
      <c r="M9209" s="2">
        <v>900271</v>
      </c>
      <c r="N9209" s="2">
        <v>840131</v>
      </c>
      <c r="O9209" s="2">
        <v>424366</v>
      </c>
      <c r="P9209" s="2">
        <v>268941</v>
      </c>
      <c r="Q9209" s="2">
        <v>282922</v>
      </c>
      <c r="R9209" s="2">
        <v>704636</v>
      </c>
      <c r="S9209" s="2">
        <v>716018</v>
      </c>
      <c r="T9209" s="2">
        <v>615825</v>
      </c>
      <c r="U9209" s="2">
        <v>484118</v>
      </c>
      <c r="V9209" s="3">
        <v>262766</v>
      </c>
    </row>
    <row r="9210" spans="1:22" x14ac:dyDescent="0.3">
      <c r="A9210" s="1" t="s">
        <v>16431</v>
      </c>
      <c r="B9210" s="2" t="s">
        <v>16432</v>
      </c>
      <c r="C9210" s="2" t="s">
        <v>15</v>
      </c>
      <c r="D9210" s="2" t="s">
        <v>33</v>
      </c>
      <c r="E9210" s="2">
        <v>831697</v>
      </c>
      <c r="F9210" s="2">
        <v>447783</v>
      </c>
      <c r="G9210" s="2">
        <v>517954</v>
      </c>
      <c r="H9210" s="2">
        <v>776380</v>
      </c>
      <c r="I9210" s="2">
        <v>165499</v>
      </c>
      <c r="J9210" s="2">
        <v>321816</v>
      </c>
      <c r="K9210" s="2">
        <v>741518</v>
      </c>
      <c r="L9210" s="2">
        <v>128620</v>
      </c>
      <c r="M9210" s="2">
        <v>661604</v>
      </c>
      <c r="N9210" s="2">
        <v>898843</v>
      </c>
      <c r="O9210" s="2">
        <v>724456</v>
      </c>
      <c r="P9210" s="2">
        <v>595668</v>
      </c>
      <c r="Q9210" s="2">
        <v>415281</v>
      </c>
      <c r="R9210" s="2">
        <v>496920</v>
      </c>
      <c r="S9210" s="2">
        <v>572760</v>
      </c>
      <c r="T9210" s="2">
        <v>975920</v>
      </c>
      <c r="U9210" s="2">
        <v>194828</v>
      </c>
      <c r="V9210" s="3">
        <v>424669</v>
      </c>
    </row>
    <row r="9211" spans="1:22" x14ac:dyDescent="0.3">
      <c r="A9211" s="1" t="s">
        <v>16433</v>
      </c>
      <c r="B9211" s="2" t="s">
        <v>4481</v>
      </c>
      <c r="C9211" s="2" t="s">
        <v>28</v>
      </c>
      <c r="D9211" s="2" t="s">
        <v>25</v>
      </c>
      <c r="E9211" s="2">
        <v>226547</v>
      </c>
      <c r="F9211" s="2">
        <v>220441</v>
      </c>
      <c r="G9211" s="2">
        <v>849597</v>
      </c>
      <c r="H9211" s="2">
        <v>275189</v>
      </c>
      <c r="I9211" s="2">
        <v>582393</v>
      </c>
      <c r="J9211" s="2">
        <v>610654</v>
      </c>
      <c r="K9211" s="2">
        <v>873881</v>
      </c>
      <c r="L9211" s="2">
        <v>297363</v>
      </c>
      <c r="M9211" s="2">
        <v>854935</v>
      </c>
      <c r="N9211" s="2">
        <v>297381</v>
      </c>
      <c r="O9211" s="2">
        <v>989757</v>
      </c>
      <c r="P9211" s="2">
        <v>135849</v>
      </c>
      <c r="Q9211" s="2">
        <v>828896</v>
      </c>
      <c r="R9211" s="2">
        <v>586767</v>
      </c>
      <c r="S9211" s="2">
        <v>120413</v>
      </c>
      <c r="T9211" s="2">
        <v>155483</v>
      </c>
      <c r="U9211" s="2">
        <v>969004</v>
      </c>
      <c r="V9211" s="3">
        <v>413303</v>
      </c>
    </row>
    <row r="9212" spans="1:22" x14ac:dyDescent="0.3">
      <c r="A9212" s="1" t="s">
        <v>16434</v>
      </c>
      <c r="B9212" s="2" t="s">
        <v>16435</v>
      </c>
      <c r="C9212" s="2" t="s">
        <v>15</v>
      </c>
      <c r="D9212" s="2" t="s">
        <v>33</v>
      </c>
      <c r="E9212" s="2">
        <v>438366</v>
      </c>
      <c r="F9212" s="2">
        <v>621140</v>
      </c>
      <c r="G9212" s="2">
        <v>100581</v>
      </c>
      <c r="H9212" s="2">
        <v>538909</v>
      </c>
      <c r="I9212" s="2">
        <v>665534</v>
      </c>
      <c r="J9212" s="2">
        <v>759985</v>
      </c>
      <c r="K9212" s="2">
        <v>350056</v>
      </c>
      <c r="L9212" s="2">
        <v>118319</v>
      </c>
      <c r="M9212" s="2">
        <v>216953</v>
      </c>
      <c r="N9212" s="2">
        <v>982804</v>
      </c>
      <c r="O9212" s="2">
        <v>763221</v>
      </c>
      <c r="P9212" s="2">
        <v>478015</v>
      </c>
      <c r="Q9212" s="2">
        <v>465945</v>
      </c>
      <c r="R9212" s="2">
        <v>526932</v>
      </c>
      <c r="S9212" s="2">
        <v>710262</v>
      </c>
      <c r="T9212" s="2">
        <v>375781</v>
      </c>
      <c r="U9212" s="2">
        <v>821221</v>
      </c>
      <c r="V9212" s="3">
        <v>414367</v>
      </c>
    </row>
    <row r="9213" spans="1:22" x14ac:dyDescent="0.3">
      <c r="A9213" s="1" t="s">
        <v>16436</v>
      </c>
      <c r="B9213" s="2" t="s">
        <v>2380</v>
      </c>
      <c r="C9213" s="2" t="s">
        <v>28</v>
      </c>
      <c r="D9213" s="2" t="s">
        <v>12</v>
      </c>
      <c r="E9213" s="2">
        <v>254194</v>
      </c>
      <c r="F9213" s="2">
        <v>986350</v>
      </c>
      <c r="G9213" s="2">
        <v>151529</v>
      </c>
      <c r="H9213" s="2">
        <v>215359</v>
      </c>
      <c r="I9213" s="2">
        <v>386790</v>
      </c>
      <c r="J9213" s="2">
        <v>193552</v>
      </c>
      <c r="K9213" s="2">
        <v>771664</v>
      </c>
      <c r="L9213" s="2">
        <v>770566</v>
      </c>
      <c r="M9213" s="2">
        <v>668886</v>
      </c>
      <c r="N9213" s="2">
        <v>518409</v>
      </c>
      <c r="O9213" s="2">
        <v>919805</v>
      </c>
      <c r="P9213" s="2">
        <v>253125</v>
      </c>
      <c r="Q9213" s="2">
        <v>275740</v>
      </c>
      <c r="R9213" s="2">
        <v>346393</v>
      </c>
      <c r="S9213" s="2">
        <v>602294</v>
      </c>
      <c r="T9213" s="2">
        <v>143964</v>
      </c>
      <c r="U9213" s="2">
        <v>171524</v>
      </c>
      <c r="V9213" s="3">
        <v>410805</v>
      </c>
    </row>
    <row r="9214" spans="1:22" x14ac:dyDescent="0.3">
      <c r="A9214" s="1" t="s">
        <v>16437</v>
      </c>
      <c r="B9214" s="2" t="s">
        <v>16438</v>
      </c>
      <c r="C9214" s="2" t="s">
        <v>28</v>
      </c>
      <c r="D9214" s="2" t="s">
        <v>16</v>
      </c>
      <c r="E9214" s="2">
        <v>439215</v>
      </c>
      <c r="F9214" s="2">
        <v>775908</v>
      </c>
      <c r="G9214" s="2">
        <v>460921</v>
      </c>
      <c r="H9214" s="2">
        <v>747006</v>
      </c>
      <c r="I9214" s="2">
        <v>379902</v>
      </c>
      <c r="J9214" s="2">
        <v>596000</v>
      </c>
      <c r="K9214" s="2">
        <v>833460</v>
      </c>
      <c r="L9214" s="2">
        <v>863614</v>
      </c>
      <c r="M9214" s="2">
        <v>681344</v>
      </c>
      <c r="N9214" s="2">
        <v>719979</v>
      </c>
      <c r="O9214" s="2">
        <v>353852</v>
      </c>
      <c r="P9214" s="2">
        <v>598929</v>
      </c>
      <c r="Q9214" s="2">
        <v>527964</v>
      </c>
      <c r="R9214" s="2">
        <v>999933</v>
      </c>
      <c r="S9214" s="2">
        <v>909937</v>
      </c>
      <c r="T9214" s="2">
        <v>989501</v>
      </c>
      <c r="U9214" s="2">
        <v>758345</v>
      </c>
      <c r="V9214" s="3">
        <v>134626</v>
      </c>
    </row>
    <row r="9215" spans="1:22" x14ac:dyDescent="0.3">
      <c r="A9215" s="1" t="s">
        <v>16439</v>
      </c>
      <c r="B9215" s="2" t="s">
        <v>16440</v>
      </c>
      <c r="C9215" s="2" t="s">
        <v>22</v>
      </c>
      <c r="D9215" s="2" t="s">
        <v>25</v>
      </c>
      <c r="E9215" s="2">
        <v>782636</v>
      </c>
      <c r="F9215" s="2">
        <v>169038</v>
      </c>
      <c r="G9215" s="2">
        <v>943139</v>
      </c>
      <c r="H9215" s="2">
        <v>750343</v>
      </c>
      <c r="I9215" s="2">
        <v>763955</v>
      </c>
      <c r="J9215" s="2">
        <v>742139</v>
      </c>
      <c r="K9215" s="2">
        <v>510455</v>
      </c>
      <c r="L9215" s="2">
        <v>387120</v>
      </c>
      <c r="M9215" s="2">
        <v>342893</v>
      </c>
      <c r="N9215" s="2">
        <v>118813</v>
      </c>
      <c r="O9215" s="2">
        <v>408902</v>
      </c>
      <c r="P9215" s="2">
        <v>304747</v>
      </c>
      <c r="Q9215" s="2">
        <v>103207</v>
      </c>
      <c r="R9215" s="2">
        <v>787352</v>
      </c>
      <c r="S9215" s="2">
        <v>733687</v>
      </c>
      <c r="T9215" s="2">
        <v>777070</v>
      </c>
      <c r="U9215" s="2">
        <v>703811</v>
      </c>
      <c r="V9215" s="3">
        <v>213107</v>
      </c>
    </row>
    <row r="9216" spans="1:22" x14ac:dyDescent="0.3">
      <c r="A9216" s="1" t="s">
        <v>16441</v>
      </c>
      <c r="B9216" s="2" t="s">
        <v>454</v>
      </c>
      <c r="C9216" s="2" t="s">
        <v>22</v>
      </c>
      <c r="D9216" s="2" t="s">
        <v>16</v>
      </c>
      <c r="E9216" s="2">
        <v>286061</v>
      </c>
      <c r="F9216" s="2">
        <v>277504</v>
      </c>
      <c r="G9216" s="2">
        <v>267607</v>
      </c>
      <c r="H9216" s="2">
        <v>962455</v>
      </c>
      <c r="I9216" s="2">
        <v>877069</v>
      </c>
      <c r="J9216" s="2">
        <v>157714</v>
      </c>
      <c r="K9216" s="2">
        <v>377174</v>
      </c>
      <c r="L9216" s="2">
        <v>687982</v>
      </c>
      <c r="M9216" s="2">
        <v>449157</v>
      </c>
      <c r="N9216" s="2">
        <v>796008</v>
      </c>
      <c r="O9216" s="2">
        <v>638425</v>
      </c>
      <c r="P9216" s="2">
        <v>140983</v>
      </c>
      <c r="Q9216" s="2">
        <v>691319</v>
      </c>
      <c r="R9216" s="2">
        <v>924265</v>
      </c>
      <c r="S9216" s="2">
        <v>618639</v>
      </c>
      <c r="T9216" s="2">
        <v>815295</v>
      </c>
      <c r="U9216" s="2">
        <v>269727</v>
      </c>
      <c r="V9216" s="3">
        <v>512564</v>
      </c>
    </row>
    <row r="9217" spans="1:22" x14ac:dyDescent="0.3">
      <c r="A9217" s="1" t="s">
        <v>16442</v>
      </c>
      <c r="B9217" s="2" t="s">
        <v>16443</v>
      </c>
      <c r="C9217" s="2" t="s">
        <v>15</v>
      </c>
      <c r="D9217" s="2" t="s">
        <v>33</v>
      </c>
      <c r="E9217" s="2">
        <v>793746</v>
      </c>
      <c r="F9217" s="2">
        <v>674547</v>
      </c>
      <c r="G9217" s="2">
        <v>160970</v>
      </c>
      <c r="H9217" s="2">
        <v>356099</v>
      </c>
      <c r="I9217" s="2">
        <v>511297</v>
      </c>
      <c r="J9217" s="2">
        <v>707043</v>
      </c>
      <c r="K9217" s="2">
        <v>863678</v>
      </c>
      <c r="L9217" s="2">
        <v>571560</v>
      </c>
      <c r="M9217" s="2">
        <v>604300</v>
      </c>
      <c r="N9217" s="2">
        <v>919340</v>
      </c>
      <c r="O9217" s="2">
        <v>429581</v>
      </c>
      <c r="P9217" s="2">
        <v>773418</v>
      </c>
      <c r="Q9217" s="2">
        <v>235104</v>
      </c>
      <c r="R9217" s="2">
        <v>335261</v>
      </c>
      <c r="S9217" s="2">
        <v>797250</v>
      </c>
      <c r="T9217" s="2">
        <v>293519</v>
      </c>
      <c r="U9217" s="2">
        <v>496734</v>
      </c>
      <c r="V9217" s="3">
        <v>404921</v>
      </c>
    </row>
    <row r="9218" spans="1:22" x14ac:dyDescent="0.3">
      <c r="A9218" s="1" t="s">
        <v>16444</v>
      </c>
      <c r="B9218" s="2" t="s">
        <v>16445</v>
      </c>
      <c r="C9218" s="2" t="s">
        <v>11</v>
      </c>
      <c r="D9218" s="2" t="s">
        <v>12</v>
      </c>
      <c r="E9218" s="2">
        <v>957564</v>
      </c>
      <c r="F9218" s="2">
        <v>520269</v>
      </c>
      <c r="G9218" s="2">
        <v>721821</v>
      </c>
      <c r="H9218" s="2">
        <v>522026</v>
      </c>
      <c r="I9218" s="2">
        <v>105711</v>
      </c>
      <c r="J9218" s="2">
        <v>419399</v>
      </c>
      <c r="K9218" s="2">
        <v>819525</v>
      </c>
      <c r="L9218" s="2">
        <v>712487</v>
      </c>
      <c r="M9218" s="2">
        <v>972798</v>
      </c>
      <c r="N9218" s="2">
        <v>105375</v>
      </c>
      <c r="O9218" s="2">
        <v>889915</v>
      </c>
      <c r="P9218" s="2">
        <v>412623</v>
      </c>
      <c r="Q9218" s="2">
        <v>316150</v>
      </c>
      <c r="R9218" s="2">
        <v>997546</v>
      </c>
      <c r="S9218" s="2">
        <v>978357</v>
      </c>
      <c r="T9218" s="2">
        <v>149583</v>
      </c>
      <c r="U9218" s="2">
        <v>844320</v>
      </c>
      <c r="V9218" s="3">
        <v>888782</v>
      </c>
    </row>
    <row r="9219" spans="1:22" x14ac:dyDescent="0.3">
      <c r="A9219" s="1" t="s">
        <v>16446</v>
      </c>
      <c r="B9219" s="2" t="s">
        <v>12351</v>
      </c>
      <c r="C9219" s="2" t="s">
        <v>22</v>
      </c>
      <c r="D9219" s="2" t="s">
        <v>25</v>
      </c>
      <c r="E9219" s="2">
        <v>411823</v>
      </c>
      <c r="F9219" s="2">
        <v>444541</v>
      </c>
      <c r="G9219" s="2">
        <v>583412</v>
      </c>
      <c r="H9219" s="2">
        <v>528123</v>
      </c>
      <c r="I9219" s="2">
        <v>629655</v>
      </c>
      <c r="J9219" s="2">
        <v>689882</v>
      </c>
      <c r="K9219" s="2">
        <v>219966</v>
      </c>
      <c r="L9219" s="2">
        <v>488699</v>
      </c>
      <c r="M9219" s="2">
        <v>481829</v>
      </c>
      <c r="N9219" s="2">
        <v>688504</v>
      </c>
      <c r="O9219" s="2">
        <v>899661</v>
      </c>
      <c r="P9219" s="2">
        <v>159413</v>
      </c>
      <c r="Q9219" s="2">
        <v>749943</v>
      </c>
      <c r="R9219" s="2">
        <v>549072</v>
      </c>
      <c r="S9219" s="2">
        <v>547727</v>
      </c>
      <c r="T9219" s="2">
        <v>983052</v>
      </c>
      <c r="U9219" s="2">
        <v>848886</v>
      </c>
      <c r="V9219" s="3">
        <v>132246</v>
      </c>
    </row>
    <row r="9220" spans="1:22" x14ac:dyDescent="0.3">
      <c r="A9220" s="1" t="s">
        <v>16447</v>
      </c>
      <c r="B9220" s="2" t="s">
        <v>16448</v>
      </c>
      <c r="C9220" s="2" t="s">
        <v>15</v>
      </c>
      <c r="D9220" s="2" t="s">
        <v>33</v>
      </c>
      <c r="E9220" s="2">
        <v>554756</v>
      </c>
      <c r="F9220" s="2">
        <v>867965</v>
      </c>
      <c r="G9220" s="2">
        <v>339636</v>
      </c>
      <c r="H9220" s="2">
        <v>343712</v>
      </c>
      <c r="I9220" s="2">
        <v>286986</v>
      </c>
      <c r="J9220" s="2">
        <v>345649</v>
      </c>
      <c r="K9220" s="2">
        <v>872411</v>
      </c>
      <c r="L9220" s="2">
        <v>118671</v>
      </c>
      <c r="M9220" s="2">
        <v>628435</v>
      </c>
      <c r="N9220" s="2">
        <v>344350</v>
      </c>
      <c r="O9220" s="2">
        <v>436841</v>
      </c>
      <c r="P9220" s="2">
        <v>137546</v>
      </c>
      <c r="Q9220" s="2">
        <v>881051</v>
      </c>
      <c r="R9220" s="2">
        <v>359474</v>
      </c>
      <c r="S9220" s="2">
        <v>720901</v>
      </c>
      <c r="T9220" s="2">
        <v>348492</v>
      </c>
      <c r="U9220" s="2">
        <v>969714</v>
      </c>
      <c r="V9220" s="3">
        <v>898312</v>
      </c>
    </row>
    <row r="9221" spans="1:22" x14ac:dyDescent="0.3">
      <c r="A9221" s="1" t="s">
        <v>16449</v>
      </c>
      <c r="B9221" s="2" t="s">
        <v>16450</v>
      </c>
      <c r="C9221" s="2" t="s">
        <v>22</v>
      </c>
      <c r="D9221" s="2" t="s">
        <v>25</v>
      </c>
      <c r="E9221" s="2">
        <v>619537</v>
      </c>
      <c r="F9221" s="2">
        <v>721803</v>
      </c>
      <c r="G9221" s="2">
        <v>864595</v>
      </c>
      <c r="H9221" s="2">
        <v>665231</v>
      </c>
      <c r="I9221" s="2">
        <v>601909</v>
      </c>
      <c r="J9221" s="2">
        <v>869815</v>
      </c>
      <c r="K9221" s="2">
        <v>574227</v>
      </c>
      <c r="L9221" s="2">
        <v>431469</v>
      </c>
      <c r="M9221" s="2">
        <v>559740</v>
      </c>
      <c r="N9221" s="2">
        <v>907277</v>
      </c>
      <c r="O9221" s="2">
        <v>408990</v>
      </c>
      <c r="P9221" s="2">
        <v>150179</v>
      </c>
      <c r="Q9221" s="2">
        <v>765228</v>
      </c>
      <c r="R9221" s="2">
        <v>490388</v>
      </c>
      <c r="S9221" s="2">
        <v>773359</v>
      </c>
      <c r="T9221" s="2">
        <v>268065</v>
      </c>
      <c r="U9221" s="2">
        <v>694590</v>
      </c>
      <c r="V9221" s="3">
        <v>323084</v>
      </c>
    </row>
    <row r="9222" spans="1:22" x14ac:dyDescent="0.3">
      <c r="A9222" s="1" t="s">
        <v>16451</v>
      </c>
      <c r="B9222" s="2" t="s">
        <v>16452</v>
      </c>
      <c r="C9222" s="2" t="s">
        <v>15</v>
      </c>
      <c r="D9222" s="2" t="s">
        <v>25</v>
      </c>
      <c r="E9222" s="2">
        <v>516234</v>
      </c>
      <c r="F9222" s="2">
        <v>881244</v>
      </c>
      <c r="G9222" s="2">
        <v>976428</v>
      </c>
      <c r="H9222" s="2">
        <v>940619</v>
      </c>
      <c r="I9222" s="2">
        <v>553926</v>
      </c>
      <c r="J9222" s="2">
        <v>469466</v>
      </c>
      <c r="K9222" s="2">
        <v>757731</v>
      </c>
      <c r="L9222" s="2">
        <v>913844</v>
      </c>
      <c r="M9222" s="2">
        <v>327946</v>
      </c>
      <c r="N9222" s="2">
        <v>388249</v>
      </c>
      <c r="O9222" s="2">
        <v>511802</v>
      </c>
      <c r="P9222" s="2">
        <v>984182</v>
      </c>
      <c r="Q9222" s="2">
        <v>888227</v>
      </c>
      <c r="R9222" s="2">
        <v>864628</v>
      </c>
      <c r="S9222" s="2">
        <v>750376</v>
      </c>
      <c r="T9222" s="2">
        <v>396271</v>
      </c>
      <c r="U9222" s="2">
        <v>747699</v>
      </c>
      <c r="V9222" s="3">
        <v>578844</v>
      </c>
    </row>
    <row r="9223" spans="1:22" x14ac:dyDescent="0.3">
      <c r="A9223" s="1" t="s">
        <v>16453</v>
      </c>
      <c r="B9223" s="2" t="s">
        <v>16454</v>
      </c>
      <c r="C9223" s="2" t="s">
        <v>38</v>
      </c>
      <c r="D9223" s="2" t="s">
        <v>19</v>
      </c>
      <c r="E9223" s="2">
        <v>680058</v>
      </c>
      <c r="F9223" s="2">
        <v>532755</v>
      </c>
      <c r="G9223" s="2">
        <v>601661</v>
      </c>
      <c r="H9223" s="2">
        <v>814222</v>
      </c>
      <c r="I9223" s="2">
        <v>324353</v>
      </c>
      <c r="J9223" s="2">
        <v>707762</v>
      </c>
      <c r="K9223" s="2">
        <v>242087</v>
      </c>
      <c r="L9223" s="2">
        <v>554029</v>
      </c>
      <c r="M9223" s="2">
        <v>789447</v>
      </c>
      <c r="N9223" s="2">
        <v>386813</v>
      </c>
      <c r="O9223" s="2">
        <v>299126</v>
      </c>
      <c r="P9223" s="2">
        <v>564345</v>
      </c>
      <c r="Q9223" s="2">
        <v>575209</v>
      </c>
      <c r="R9223" s="2">
        <v>713098</v>
      </c>
      <c r="S9223" s="2">
        <v>123088</v>
      </c>
      <c r="T9223" s="2">
        <v>227594</v>
      </c>
      <c r="U9223" s="2">
        <v>768958</v>
      </c>
      <c r="V9223" s="3">
        <v>759379</v>
      </c>
    </row>
    <row r="9224" spans="1:22" x14ac:dyDescent="0.3">
      <c r="A9224" s="1" t="s">
        <v>16455</v>
      </c>
      <c r="B9224" s="2" t="s">
        <v>12315</v>
      </c>
      <c r="C9224" s="2" t="s">
        <v>22</v>
      </c>
      <c r="D9224" s="2" t="s">
        <v>19</v>
      </c>
      <c r="E9224" s="2">
        <v>542235</v>
      </c>
      <c r="F9224" s="2">
        <v>826566</v>
      </c>
      <c r="G9224" s="2">
        <v>256253</v>
      </c>
      <c r="H9224" s="2">
        <v>509301</v>
      </c>
      <c r="I9224" s="2">
        <v>131666</v>
      </c>
      <c r="J9224" s="2">
        <v>304394</v>
      </c>
      <c r="K9224" s="2">
        <v>616977</v>
      </c>
      <c r="L9224" s="2">
        <v>769454</v>
      </c>
      <c r="M9224" s="2">
        <v>887445</v>
      </c>
      <c r="N9224" s="2">
        <v>111906</v>
      </c>
      <c r="O9224" s="2">
        <v>125526</v>
      </c>
      <c r="P9224" s="2">
        <v>593268</v>
      </c>
      <c r="Q9224" s="2">
        <v>423234</v>
      </c>
      <c r="R9224" s="2">
        <v>869837</v>
      </c>
      <c r="S9224" s="2">
        <v>135074</v>
      </c>
      <c r="T9224" s="2">
        <v>225659</v>
      </c>
      <c r="U9224" s="2">
        <v>790644</v>
      </c>
      <c r="V9224" s="3">
        <v>539835</v>
      </c>
    </row>
    <row r="9225" spans="1:22" x14ac:dyDescent="0.3">
      <c r="A9225" s="1" t="s">
        <v>16456</v>
      </c>
      <c r="B9225" s="2" t="s">
        <v>14197</v>
      </c>
      <c r="C9225" s="2" t="s">
        <v>11</v>
      </c>
      <c r="D9225" s="2" t="s">
        <v>33</v>
      </c>
      <c r="E9225" s="2">
        <v>176444</v>
      </c>
      <c r="F9225" s="2">
        <v>336112</v>
      </c>
      <c r="G9225" s="2">
        <v>679108</v>
      </c>
      <c r="H9225" s="2">
        <v>852016</v>
      </c>
      <c r="I9225" s="2">
        <v>972729</v>
      </c>
      <c r="J9225" s="2">
        <v>826494</v>
      </c>
      <c r="K9225" s="2">
        <v>699855</v>
      </c>
      <c r="L9225" s="2">
        <v>762212</v>
      </c>
      <c r="M9225" s="2">
        <v>283649</v>
      </c>
      <c r="N9225" s="2">
        <v>124741</v>
      </c>
      <c r="O9225" s="2">
        <v>846018</v>
      </c>
      <c r="P9225" s="2">
        <v>570735</v>
      </c>
      <c r="Q9225" s="2">
        <v>446471</v>
      </c>
      <c r="R9225" s="2">
        <v>720739</v>
      </c>
      <c r="S9225" s="2">
        <v>900377</v>
      </c>
      <c r="T9225" s="2">
        <v>147976</v>
      </c>
      <c r="U9225" s="2">
        <v>245362</v>
      </c>
      <c r="V9225" s="3">
        <v>814638</v>
      </c>
    </row>
    <row r="9226" spans="1:22" x14ac:dyDescent="0.3">
      <c r="A9226" s="1" t="s">
        <v>16457</v>
      </c>
      <c r="B9226" s="2" t="s">
        <v>16458</v>
      </c>
      <c r="C9226" s="2" t="s">
        <v>11</v>
      </c>
      <c r="D9226" s="2" t="s">
        <v>19</v>
      </c>
      <c r="E9226" s="2">
        <v>237963</v>
      </c>
      <c r="F9226" s="2">
        <v>559862</v>
      </c>
      <c r="G9226" s="2">
        <v>264382</v>
      </c>
      <c r="H9226" s="2">
        <v>350571</v>
      </c>
      <c r="I9226" s="2">
        <v>247717</v>
      </c>
      <c r="J9226" s="2">
        <v>906529</v>
      </c>
      <c r="K9226" s="2">
        <v>624568</v>
      </c>
      <c r="L9226" s="2">
        <v>133331</v>
      </c>
      <c r="M9226" s="2">
        <v>588842</v>
      </c>
      <c r="N9226" s="2">
        <v>180989</v>
      </c>
      <c r="O9226" s="2">
        <v>104739</v>
      </c>
      <c r="P9226" s="2">
        <v>912496</v>
      </c>
      <c r="Q9226" s="2">
        <v>727517</v>
      </c>
      <c r="R9226" s="2">
        <v>351463</v>
      </c>
      <c r="S9226" s="2">
        <v>908407</v>
      </c>
      <c r="T9226" s="2">
        <v>798343</v>
      </c>
      <c r="U9226" s="2">
        <v>469866</v>
      </c>
      <c r="V9226" s="3">
        <v>865425</v>
      </c>
    </row>
    <row r="9227" spans="1:22" x14ac:dyDescent="0.3">
      <c r="A9227" s="1" t="s">
        <v>16459</v>
      </c>
      <c r="B9227" s="2" t="s">
        <v>16460</v>
      </c>
      <c r="C9227" s="2" t="s">
        <v>22</v>
      </c>
      <c r="D9227" s="2" t="s">
        <v>12</v>
      </c>
      <c r="E9227" s="2">
        <v>707579</v>
      </c>
      <c r="F9227" s="2">
        <v>147830</v>
      </c>
      <c r="G9227" s="2">
        <v>887349</v>
      </c>
      <c r="H9227" s="2">
        <v>803651</v>
      </c>
      <c r="I9227" s="2">
        <v>538454</v>
      </c>
      <c r="J9227" s="2">
        <v>780865</v>
      </c>
      <c r="K9227" s="2">
        <v>339175</v>
      </c>
      <c r="L9227" s="2">
        <v>972784</v>
      </c>
      <c r="M9227" s="2">
        <v>758662</v>
      </c>
      <c r="N9227" s="2">
        <v>149629</v>
      </c>
      <c r="O9227" s="2">
        <v>575783</v>
      </c>
      <c r="P9227" s="2">
        <v>190765</v>
      </c>
      <c r="Q9227" s="2">
        <v>487953</v>
      </c>
      <c r="R9227" s="2">
        <v>163735</v>
      </c>
      <c r="S9227" s="2">
        <v>861657</v>
      </c>
      <c r="T9227" s="2">
        <v>760860</v>
      </c>
      <c r="U9227" s="2">
        <v>718362</v>
      </c>
      <c r="V9227" s="3">
        <v>959710</v>
      </c>
    </row>
    <row r="9228" spans="1:22" x14ac:dyDescent="0.3">
      <c r="A9228" s="1" t="s">
        <v>16461</v>
      </c>
      <c r="B9228" s="2" t="s">
        <v>16462</v>
      </c>
      <c r="C9228" s="2" t="s">
        <v>28</v>
      </c>
      <c r="D9228" s="2" t="s">
        <v>33</v>
      </c>
      <c r="E9228" s="2">
        <v>903990</v>
      </c>
      <c r="F9228" s="2">
        <v>593553</v>
      </c>
      <c r="G9228" s="2">
        <v>520357</v>
      </c>
      <c r="H9228" s="2">
        <v>444945</v>
      </c>
      <c r="I9228" s="2">
        <v>575589</v>
      </c>
      <c r="J9228" s="2">
        <v>797588</v>
      </c>
      <c r="K9228" s="2">
        <v>530869</v>
      </c>
      <c r="L9228" s="2">
        <v>997447</v>
      </c>
      <c r="M9228" s="2">
        <v>599622</v>
      </c>
      <c r="N9228" s="2">
        <v>517262</v>
      </c>
      <c r="O9228" s="2">
        <v>114287</v>
      </c>
      <c r="P9228" s="2">
        <v>899748</v>
      </c>
      <c r="Q9228" s="2">
        <v>749323</v>
      </c>
      <c r="R9228" s="2">
        <v>133268</v>
      </c>
      <c r="S9228" s="2">
        <v>539335</v>
      </c>
      <c r="T9228" s="2">
        <v>599971</v>
      </c>
      <c r="U9228" s="2">
        <v>731153</v>
      </c>
      <c r="V9228" s="3">
        <v>579170</v>
      </c>
    </row>
    <row r="9229" spans="1:22" x14ac:dyDescent="0.3">
      <c r="A9229" s="1" t="s">
        <v>16463</v>
      </c>
      <c r="B9229" s="2" t="s">
        <v>16464</v>
      </c>
      <c r="C9229" s="2" t="s">
        <v>38</v>
      </c>
      <c r="D9229" s="2" t="s">
        <v>25</v>
      </c>
      <c r="E9229" s="2">
        <v>770806</v>
      </c>
      <c r="F9229" s="2">
        <v>150931</v>
      </c>
      <c r="G9229" s="2">
        <v>955176</v>
      </c>
      <c r="H9229" s="2">
        <v>722145</v>
      </c>
      <c r="I9229" s="2">
        <v>405489</v>
      </c>
      <c r="J9229" s="2">
        <v>757296</v>
      </c>
      <c r="K9229" s="2">
        <v>566231</v>
      </c>
      <c r="L9229" s="2">
        <v>906107</v>
      </c>
      <c r="M9229" s="2">
        <v>774692</v>
      </c>
      <c r="N9229" s="2">
        <v>187831</v>
      </c>
      <c r="O9229" s="2">
        <v>913332</v>
      </c>
      <c r="P9229" s="2">
        <v>556487</v>
      </c>
      <c r="Q9229" s="2">
        <v>283718</v>
      </c>
      <c r="R9229" s="2">
        <v>273320</v>
      </c>
      <c r="S9229" s="2">
        <v>157956</v>
      </c>
      <c r="T9229" s="2">
        <v>413646</v>
      </c>
      <c r="U9229" s="2">
        <v>235225</v>
      </c>
      <c r="V9229" s="3">
        <v>156076</v>
      </c>
    </row>
    <row r="9230" spans="1:22" x14ac:dyDescent="0.3">
      <c r="A9230" s="1" t="s">
        <v>16465</v>
      </c>
      <c r="B9230" s="2" t="s">
        <v>16466</v>
      </c>
      <c r="C9230" s="2" t="s">
        <v>15</v>
      </c>
      <c r="D9230" s="2" t="s">
        <v>25</v>
      </c>
      <c r="E9230" s="2">
        <v>890869</v>
      </c>
      <c r="F9230" s="2">
        <v>722621</v>
      </c>
      <c r="G9230" s="2">
        <v>501776</v>
      </c>
      <c r="H9230" s="2">
        <v>951553</v>
      </c>
      <c r="I9230" s="2">
        <v>441624</v>
      </c>
      <c r="J9230" s="2">
        <v>646174</v>
      </c>
      <c r="K9230" s="2">
        <v>728729</v>
      </c>
      <c r="L9230" s="2">
        <v>668185</v>
      </c>
      <c r="M9230" s="2">
        <v>927088</v>
      </c>
      <c r="N9230" s="2">
        <v>315517</v>
      </c>
      <c r="O9230" s="2">
        <v>284655</v>
      </c>
      <c r="P9230" s="2">
        <v>375297</v>
      </c>
      <c r="Q9230" s="2">
        <v>773375</v>
      </c>
      <c r="R9230" s="2">
        <v>521324</v>
      </c>
      <c r="S9230" s="2">
        <v>514091</v>
      </c>
      <c r="T9230" s="2">
        <v>748188</v>
      </c>
      <c r="U9230" s="2">
        <v>799137</v>
      </c>
      <c r="V9230" s="3">
        <v>406213</v>
      </c>
    </row>
    <row r="9231" spans="1:22" x14ac:dyDescent="0.3">
      <c r="A9231" s="1" t="s">
        <v>16467</v>
      </c>
      <c r="B9231" s="2" t="s">
        <v>2264</v>
      </c>
      <c r="C9231" s="2" t="s">
        <v>22</v>
      </c>
      <c r="D9231" s="2" t="s">
        <v>12</v>
      </c>
      <c r="E9231" s="2">
        <v>590697</v>
      </c>
      <c r="F9231" s="2">
        <v>650640</v>
      </c>
      <c r="G9231" s="2">
        <v>318469</v>
      </c>
      <c r="H9231" s="2">
        <v>265292</v>
      </c>
      <c r="I9231" s="2">
        <v>100201</v>
      </c>
      <c r="J9231" s="2">
        <v>836572</v>
      </c>
      <c r="K9231" s="2">
        <v>164821</v>
      </c>
      <c r="L9231" s="2">
        <v>150171</v>
      </c>
      <c r="M9231" s="2">
        <v>768549</v>
      </c>
      <c r="N9231" s="2">
        <v>286175</v>
      </c>
      <c r="O9231" s="2">
        <v>188284</v>
      </c>
      <c r="P9231" s="2">
        <v>262523</v>
      </c>
      <c r="Q9231" s="2">
        <v>836729</v>
      </c>
      <c r="R9231" s="2">
        <v>968889</v>
      </c>
      <c r="S9231" s="2">
        <v>922769</v>
      </c>
      <c r="T9231" s="2">
        <v>671485</v>
      </c>
      <c r="U9231" s="2">
        <v>433029</v>
      </c>
      <c r="V9231" s="3">
        <v>876104</v>
      </c>
    </row>
    <row r="9232" spans="1:22" x14ac:dyDescent="0.3">
      <c r="A9232" s="1" t="s">
        <v>16468</v>
      </c>
      <c r="B9232" s="2" t="s">
        <v>13656</v>
      </c>
      <c r="C9232" s="2" t="s">
        <v>11</v>
      </c>
      <c r="D9232" s="2" t="s">
        <v>16</v>
      </c>
      <c r="E9232" s="2">
        <v>121778</v>
      </c>
      <c r="F9232" s="2">
        <v>862920</v>
      </c>
      <c r="G9232" s="2">
        <v>560723</v>
      </c>
      <c r="H9232" s="2">
        <v>846070</v>
      </c>
      <c r="I9232" s="2">
        <v>999460</v>
      </c>
      <c r="J9232" s="2">
        <v>447601</v>
      </c>
      <c r="K9232" s="2">
        <v>115707</v>
      </c>
      <c r="L9232" s="2">
        <v>697069</v>
      </c>
      <c r="M9232" s="2">
        <v>174179</v>
      </c>
      <c r="N9232" s="2">
        <v>536956</v>
      </c>
      <c r="O9232" s="2">
        <v>974817</v>
      </c>
      <c r="P9232" s="2">
        <v>966296</v>
      </c>
      <c r="Q9232" s="2">
        <v>611980</v>
      </c>
      <c r="R9232" s="2">
        <v>167929</v>
      </c>
      <c r="S9232" s="2">
        <v>534836</v>
      </c>
      <c r="T9232" s="2">
        <v>584888</v>
      </c>
      <c r="U9232" s="2">
        <v>674702</v>
      </c>
      <c r="V9232" s="3">
        <v>749950</v>
      </c>
    </row>
    <row r="9233" spans="1:22" x14ac:dyDescent="0.3">
      <c r="A9233" s="1" t="s">
        <v>16469</v>
      </c>
      <c r="B9233" s="2" t="s">
        <v>16470</v>
      </c>
      <c r="C9233" s="2" t="s">
        <v>28</v>
      </c>
      <c r="D9233" s="2" t="s">
        <v>33</v>
      </c>
      <c r="E9233" s="2">
        <v>252040</v>
      </c>
      <c r="F9233" s="2">
        <v>985296</v>
      </c>
      <c r="G9233" s="2">
        <v>764756</v>
      </c>
      <c r="H9233" s="2">
        <v>466048</v>
      </c>
      <c r="I9233" s="2">
        <v>763301</v>
      </c>
      <c r="J9233" s="2">
        <v>353903</v>
      </c>
      <c r="K9233" s="2">
        <v>780877</v>
      </c>
      <c r="L9233" s="2">
        <v>523592</v>
      </c>
      <c r="M9233" s="2">
        <v>504107</v>
      </c>
      <c r="N9233" s="2">
        <v>671589</v>
      </c>
      <c r="O9233" s="2">
        <v>279426</v>
      </c>
      <c r="P9233" s="2">
        <v>806992</v>
      </c>
      <c r="Q9233" s="2">
        <v>915400</v>
      </c>
      <c r="R9233" s="2">
        <v>630367</v>
      </c>
      <c r="S9233" s="2">
        <v>933936</v>
      </c>
      <c r="T9233" s="2">
        <v>568778</v>
      </c>
      <c r="U9233" s="2">
        <v>465771</v>
      </c>
      <c r="V9233" s="3">
        <v>492013</v>
      </c>
    </row>
    <row r="9234" spans="1:22" x14ac:dyDescent="0.3">
      <c r="A9234" s="1" t="s">
        <v>16471</v>
      </c>
      <c r="B9234" s="2" t="s">
        <v>16472</v>
      </c>
      <c r="C9234" s="2" t="s">
        <v>15</v>
      </c>
      <c r="D9234" s="2" t="s">
        <v>12</v>
      </c>
      <c r="E9234" s="2">
        <v>672183</v>
      </c>
      <c r="F9234" s="2">
        <v>413804</v>
      </c>
      <c r="G9234" s="2">
        <v>143396</v>
      </c>
      <c r="H9234" s="2">
        <v>537461</v>
      </c>
      <c r="I9234" s="2">
        <v>625026</v>
      </c>
      <c r="J9234" s="2">
        <v>483365</v>
      </c>
      <c r="K9234" s="2">
        <v>162041</v>
      </c>
      <c r="L9234" s="2">
        <v>630259</v>
      </c>
      <c r="M9234" s="2">
        <v>679573</v>
      </c>
      <c r="N9234" s="2">
        <v>456294</v>
      </c>
      <c r="O9234" s="2">
        <v>551043</v>
      </c>
      <c r="P9234" s="2">
        <v>579256</v>
      </c>
      <c r="Q9234" s="2">
        <v>601662</v>
      </c>
      <c r="R9234" s="2">
        <v>693463</v>
      </c>
      <c r="S9234" s="2">
        <v>792075</v>
      </c>
      <c r="T9234" s="2">
        <v>622347</v>
      </c>
      <c r="U9234" s="2">
        <v>690620</v>
      </c>
      <c r="V9234" s="3">
        <v>108245</v>
      </c>
    </row>
    <row r="9235" spans="1:22" x14ac:dyDescent="0.3">
      <c r="A9235" s="1" t="s">
        <v>16473</v>
      </c>
      <c r="B9235" s="2" t="s">
        <v>4832</v>
      </c>
      <c r="C9235" s="2" t="s">
        <v>38</v>
      </c>
      <c r="D9235" s="2" t="s">
        <v>25</v>
      </c>
      <c r="E9235" s="2">
        <v>468411</v>
      </c>
      <c r="F9235" s="2">
        <v>734657</v>
      </c>
      <c r="G9235" s="2">
        <v>417101</v>
      </c>
      <c r="H9235" s="2">
        <v>645474</v>
      </c>
      <c r="I9235" s="2">
        <v>888104</v>
      </c>
      <c r="J9235" s="2">
        <v>144688</v>
      </c>
      <c r="K9235" s="2">
        <v>572659</v>
      </c>
      <c r="L9235" s="2">
        <v>480646</v>
      </c>
      <c r="M9235" s="2">
        <v>206611</v>
      </c>
      <c r="N9235" s="2">
        <v>760855</v>
      </c>
      <c r="O9235" s="2">
        <v>519904</v>
      </c>
      <c r="P9235" s="2">
        <v>844267</v>
      </c>
      <c r="Q9235" s="2">
        <v>188642</v>
      </c>
      <c r="R9235" s="2">
        <v>536664</v>
      </c>
      <c r="S9235" s="2">
        <v>332281</v>
      </c>
      <c r="T9235" s="2">
        <v>820966</v>
      </c>
      <c r="U9235" s="2">
        <v>148334</v>
      </c>
      <c r="V9235" s="3">
        <v>681432</v>
      </c>
    </row>
    <row r="9236" spans="1:22" x14ac:dyDescent="0.3">
      <c r="A9236" s="1" t="s">
        <v>16474</v>
      </c>
      <c r="B9236" s="2" t="s">
        <v>16475</v>
      </c>
      <c r="C9236" s="2" t="s">
        <v>28</v>
      </c>
      <c r="D9236" s="2" t="s">
        <v>33</v>
      </c>
      <c r="E9236" s="2">
        <v>418144</v>
      </c>
      <c r="F9236" s="2">
        <v>704442</v>
      </c>
      <c r="G9236" s="2">
        <v>252309</v>
      </c>
      <c r="H9236" s="2">
        <v>143936</v>
      </c>
      <c r="I9236" s="2">
        <v>840426</v>
      </c>
      <c r="J9236" s="2">
        <v>134778</v>
      </c>
      <c r="K9236" s="2">
        <v>621843</v>
      </c>
      <c r="L9236" s="2">
        <v>793572</v>
      </c>
      <c r="M9236" s="2">
        <v>655159</v>
      </c>
      <c r="N9236" s="2">
        <v>763397</v>
      </c>
      <c r="O9236" s="2">
        <v>679088</v>
      </c>
      <c r="P9236" s="2">
        <v>410481</v>
      </c>
      <c r="Q9236" s="2">
        <v>996089</v>
      </c>
      <c r="R9236" s="2">
        <v>669254</v>
      </c>
      <c r="S9236" s="2">
        <v>653890</v>
      </c>
      <c r="T9236" s="2">
        <v>944364</v>
      </c>
      <c r="U9236" s="2">
        <v>911262</v>
      </c>
      <c r="V9236" s="3">
        <v>898291</v>
      </c>
    </row>
    <row r="9237" spans="1:22" x14ac:dyDescent="0.3">
      <c r="A9237" s="1" t="s">
        <v>16476</v>
      </c>
      <c r="B9237" s="2" t="s">
        <v>8368</v>
      </c>
      <c r="C9237" s="2" t="s">
        <v>15</v>
      </c>
      <c r="D9237" s="2" t="s">
        <v>12</v>
      </c>
      <c r="E9237" s="2">
        <v>995774</v>
      </c>
      <c r="F9237" s="2">
        <v>242747</v>
      </c>
      <c r="G9237" s="2">
        <v>322929</v>
      </c>
      <c r="H9237" s="2">
        <v>831679</v>
      </c>
      <c r="I9237" s="2">
        <v>163251</v>
      </c>
      <c r="J9237" s="2">
        <v>274920</v>
      </c>
      <c r="K9237" s="2">
        <v>858357</v>
      </c>
      <c r="L9237" s="2">
        <v>216132</v>
      </c>
      <c r="M9237" s="2">
        <v>122611</v>
      </c>
      <c r="N9237" s="2">
        <v>612731</v>
      </c>
      <c r="O9237" s="2">
        <v>453982</v>
      </c>
      <c r="P9237" s="2">
        <v>439845</v>
      </c>
      <c r="Q9237" s="2">
        <v>224037</v>
      </c>
      <c r="R9237" s="2">
        <v>131038</v>
      </c>
      <c r="S9237" s="2">
        <v>297737</v>
      </c>
      <c r="T9237" s="2">
        <v>878094</v>
      </c>
      <c r="U9237" s="2">
        <v>755146</v>
      </c>
      <c r="V9237" s="3">
        <v>452872</v>
      </c>
    </row>
    <row r="9238" spans="1:22" x14ac:dyDescent="0.3">
      <c r="A9238" s="1" t="s">
        <v>16477</v>
      </c>
      <c r="B9238" s="2" t="s">
        <v>8323</v>
      </c>
      <c r="C9238" s="2" t="s">
        <v>38</v>
      </c>
      <c r="D9238" s="2" t="s">
        <v>33</v>
      </c>
      <c r="E9238" s="2">
        <v>249512</v>
      </c>
      <c r="F9238" s="2">
        <v>779076</v>
      </c>
      <c r="G9238" s="2">
        <v>256059</v>
      </c>
      <c r="H9238" s="2">
        <v>162103</v>
      </c>
      <c r="I9238" s="2">
        <v>888224</v>
      </c>
      <c r="J9238" s="2">
        <v>278253</v>
      </c>
      <c r="K9238" s="2">
        <v>233992</v>
      </c>
      <c r="L9238" s="2">
        <v>450629</v>
      </c>
      <c r="M9238" s="2">
        <v>900477</v>
      </c>
      <c r="N9238" s="2">
        <v>139564</v>
      </c>
      <c r="O9238" s="2">
        <v>373181</v>
      </c>
      <c r="P9238" s="2">
        <v>233094</v>
      </c>
      <c r="Q9238" s="2">
        <v>969284</v>
      </c>
      <c r="R9238" s="2">
        <v>885295</v>
      </c>
      <c r="S9238" s="2">
        <v>885386</v>
      </c>
      <c r="T9238" s="2">
        <v>242896</v>
      </c>
      <c r="U9238" s="2">
        <v>664348</v>
      </c>
      <c r="V9238" s="3">
        <v>729208</v>
      </c>
    </row>
    <row r="9239" spans="1:22" x14ac:dyDescent="0.3">
      <c r="A9239" s="1" t="s">
        <v>16478</v>
      </c>
      <c r="B9239" s="2" t="s">
        <v>16479</v>
      </c>
      <c r="C9239" s="2" t="s">
        <v>28</v>
      </c>
      <c r="D9239" s="2" t="s">
        <v>25</v>
      </c>
      <c r="E9239" s="2">
        <v>710576</v>
      </c>
      <c r="F9239" s="2">
        <v>978673</v>
      </c>
      <c r="G9239" s="2">
        <v>112816</v>
      </c>
      <c r="H9239" s="2">
        <v>235417</v>
      </c>
      <c r="I9239" s="2">
        <v>579375</v>
      </c>
      <c r="J9239" s="2">
        <v>176011</v>
      </c>
      <c r="K9239" s="2">
        <v>137215</v>
      </c>
      <c r="L9239" s="2">
        <v>790842</v>
      </c>
      <c r="M9239" s="2">
        <v>877802</v>
      </c>
      <c r="N9239" s="2">
        <v>554639</v>
      </c>
      <c r="O9239" s="2">
        <v>389117</v>
      </c>
      <c r="P9239" s="2">
        <v>746253</v>
      </c>
      <c r="Q9239" s="2">
        <v>215990</v>
      </c>
      <c r="R9239" s="2">
        <v>184497</v>
      </c>
      <c r="S9239" s="2">
        <v>430038</v>
      </c>
      <c r="T9239" s="2">
        <v>941973</v>
      </c>
      <c r="U9239" s="2">
        <v>628584</v>
      </c>
      <c r="V9239" s="3">
        <v>265632</v>
      </c>
    </row>
    <row r="9240" spans="1:22" x14ac:dyDescent="0.3">
      <c r="A9240" s="1" t="s">
        <v>16480</v>
      </c>
      <c r="B9240" s="2" t="s">
        <v>16481</v>
      </c>
      <c r="C9240" s="2" t="s">
        <v>22</v>
      </c>
      <c r="D9240" s="2" t="s">
        <v>16</v>
      </c>
      <c r="E9240" s="2">
        <v>402402</v>
      </c>
      <c r="F9240" s="2">
        <v>534878</v>
      </c>
      <c r="G9240" s="2">
        <v>108676</v>
      </c>
      <c r="H9240" s="2">
        <v>136253</v>
      </c>
      <c r="I9240" s="2">
        <v>536740</v>
      </c>
      <c r="J9240" s="2">
        <v>858681</v>
      </c>
      <c r="K9240" s="2">
        <v>891427</v>
      </c>
      <c r="L9240" s="2">
        <v>835420</v>
      </c>
      <c r="M9240" s="2">
        <v>110779</v>
      </c>
      <c r="N9240" s="2">
        <v>973198</v>
      </c>
      <c r="O9240" s="2">
        <v>269602</v>
      </c>
      <c r="P9240" s="2">
        <v>289126</v>
      </c>
      <c r="Q9240" s="2">
        <v>391665</v>
      </c>
      <c r="R9240" s="2">
        <v>955152</v>
      </c>
      <c r="S9240" s="2">
        <v>450981</v>
      </c>
      <c r="T9240" s="2">
        <v>396054</v>
      </c>
      <c r="U9240" s="2">
        <v>507411</v>
      </c>
      <c r="V9240" s="3">
        <v>673730</v>
      </c>
    </row>
    <row r="9241" spans="1:22" x14ac:dyDescent="0.3">
      <c r="A9241" s="1" t="s">
        <v>16482</v>
      </c>
      <c r="B9241" s="2" t="s">
        <v>16483</v>
      </c>
      <c r="C9241" s="2" t="s">
        <v>15</v>
      </c>
      <c r="D9241" s="2" t="s">
        <v>25</v>
      </c>
      <c r="E9241" s="2">
        <v>156777</v>
      </c>
      <c r="F9241" s="2">
        <v>682279</v>
      </c>
      <c r="G9241" s="2">
        <v>170879</v>
      </c>
      <c r="H9241" s="2">
        <v>975292</v>
      </c>
      <c r="I9241" s="2">
        <v>508312</v>
      </c>
      <c r="J9241" s="2">
        <v>530387</v>
      </c>
      <c r="K9241" s="2">
        <v>650417</v>
      </c>
      <c r="L9241" s="2">
        <v>323478</v>
      </c>
      <c r="M9241" s="2">
        <v>995615</v>
      </c>
      <c r="N9241" s="2">
        <v>361120</v>
      </c>
      <c r="O9241" s="2">
        <v>852927</v>
      </c>
      <c r="P9241" s="2">
        <v>909150</v>
      </c>
      <c r="Q9241" s="2">
        <v>257966</v>
      </c>
      <c r="R9241" s="2">
        <v>598944</v>
      </c>
      <c r="S9241" s="2">
        <v>323480</v>
      </c>
      <c r="T9241" s="2">
        <v>785115</v>
      </c>
      <c r="U9241" s="2">
        <v>536999</v>
      </c>
      <c r="V9241" s="3">
        <v>579317</v>
      </c>
    </row>
    <row r="9242" spans="1:22" x14ac:dyDescent="0.3">
      <c r="A9242" s="1" t="s">
        <v>16484</v>
      </c>
      <c r="B9242" s="2" t="s">
        <v>7404</v>
      </c>
      <c r="C9242" s="2" t="s">
        <v>28</v>
      </c>
      <c r="D9242" s="2" t="s">
        <v>12</v>
      </c>
      <c r="E9242" s="2">
        <v>334882</v>
      </c>
      <c r="F9242" s="2">
        <v>378446</v>
      </c>
      <c r="G9242" s="2">
        <v>676301</v>
      </c>
      <c r="H9242" s="2">
        <v>141878</v>
      </c>
      <c r="I9242" s="2">
        <v>850131</v>
      </c>
      <c r="J9242" s="2">
        <v>559393</v>
      </c>
      <c r="K9242" s="2">
        <v>249333</v>
      </c>
      <c r="L9242" s="2">
        <v>821156</v>
      </c>
      <c r="M9242" s="2">
        <v>176297</v>
      </c>
      <c r="N9242" s="2">
        <v>767736</v>
      </c>
      <c r="O9242" s="2">
        <v>105203</v>
      </c>
      <c r="P9242" s="2">
        <v>202804</v>
      </c>
      <c r="Q9242" s="2">
        <v>327349</v>
      </c>
      <c r="R9242" s="2">
        <v>703641</v>
      </c>
      <c r="S9242" s="2">
        <v>276577</v>
      </c>
      <c r="T9242" s="2">
        <v>634761</v>
      </c>
      <c r="U9242" s="2">
        <v>342596</v>
      </c>
      <c r="V9242" s="3">
        <v>140710</v>
      </c>
    </row>
    <row r="9243" spans="1:22" x14ac:dyDescent="0.3">
      <c r="A9243" s="1" t="s">
        <v>16485</v>
      </c>
      <c r="B9243" s="2" t="s">
        <v>16486</v>
      </c>
      <c r="C9243" s="2" t="s">
        <v>15</v>
      </c>
      <c r="D9243" s="2" t="s">
        <v>19</v>
      </c>
      <c r="E9243" s="2">
        <v>418540</v>
      </c>
      <c r="F9243" s="2">
        <v>151270</v>
      </c>
      <c r="G9243" s="2">
        <v>782468</v>
      </c>
      <c r="H9243" s="2">
        <v>829621</v>
      </c>
      <c r="I9243" s="2">
        <v>383781</v>
      </c>
      <c r="J9243" s="2">
        <v>552701</v>
      </c>
      <c r="K9243" s="2">
        <v>971027</v>
      </c>
      <c r="L9243" s="2">
        <v>569710</v>
      </c>
      <c r="M9243" s="2">
        <v>298786</v>
      </c>
      <c r="N9243" s="2">
        <v>732521</v>
      </c>
      <c r="O9243" s="2">
        <v>963296</v>
      </c>
      <c r="P9243" s="2">
        <v>310878</v>
      </c>
      <c r="Q9243" s="2">
        <v>257191</v>
      </c>
      <c r="R9243" s="2">
        <v>909350</v>
      </c>
      <c r="S9243" s="2">
        <v>534822</v>
      </c>
      <c r="T9243" s="2">
        <v>774177</v>
      </c>
      <c r="U9243" s="2">
        <v>621026</v>
      </c>
      <c r="V9243" s="3">
        <v>677888</v>
      </c>
    </row>
    <row r="9244" spans="1:22" x14ac:dyDescent="0.3">
      <c r="A9244" s="1" t="s">
        <v>16487</v>
      </c>
      <c r="B9244" s="2" t="s">
        <v>6453</v>
      </c>
      <c r="C9244" s="2" t="s">
        <v>22</v>
      </c>
      <c r="D9244" s="2" t="s">
        <v>12</v>
      </c>
      <c r="E9244" s="2">
        <v>626156</v>
      </c>
      <c r="F9244" s="2">
        <v>407984</v>
      </c>
      <c r="G9244" s="2">
        <v>536700</v>
      </c>
      <c r="H9244" s="2">
        <v>927921</v>
      </c>
      <c r="I9244" s="2">
        <v>777796</v>
      </c>
      <c r="J9244" s="2">
        <v>898779</v>
      </c>
      <c r="K9244" s="2">
        <v>257620</v>
      </c>
      <c r="L9244" s="2">
        <v>253252</v>
      </c>
      <c r="M9244" s="2">
        <v>595403</v>
      </c>
      <c r="N9244" s="2">
        <v>863583</v>
      </c>
      <c r="O9244" s="2">
        <v>326281</v>
      </c>
      <c r="P9244" s="2">
        <v>523765</v>
      </c>
      <c r="Q9244" s="2">
        <v>849308</v>
      </c>
      <c r="R9244" s="2">
        <v>552829</v>
      </c>
      <c r="S9244" s="2">
        <v>185216</v>
      </c>
      <c r="T9244" s="2">
        <v>816723</v>
      </c>
      <c r="U9244" s="2">
        <v>603717</v>
      </c>
      <c r="V9244" s="3">
        <v>698325</v>
      </c>
    </row>
    <row r="9245" spans="1:22" x14ac:dyDescent="0.3">
      <c r="A9245" s="1" t="s">
        <v>16488</v>
      </c>
      <c r="B9245" s="2" t="s">
        <v>2310</v>
      </c>
      <c r="C9245" s="2" t="s">
        <v>15</v>
      </c>
      <c r="D9245" s="2" t="s">
        <v>25</v>
      </c>
      <c r="E9245" s="2">
        <v>443484</v>
      </c>
      <c r="F9245" s="2">
        <v>445704</v>
      </c>
      <c r="G9245" s="2">
        <v>729178</v>
      </c>
      <c r="H9245" s="2">
        <v>188321</v>
      </c>
      <c r="I9245" s="2">
        <v>321194</v>
      </c>
      <c r="J9245" s="2">
        <v>639358</v>
      </c>
      <c r="K9245" s="2">
        <v>132977</v>
      </c>
      <c r="L9245" s="2">
        <v>660898</v>
      </c>
      <c r="M9245" s="2">
        <v>328146</v>
      </c>
      <c r="N9245" s="2">
        <v>794866</v>
      </c>
      <c r="O9245" s="2">
        <v>260985</v>
      </c>
      <c r="P9245" s="2">
        <v>357156</v>
      </c>
      <c r="Q9245" s="2">
        <v>462592</v>
      </c>
      <c r="R9245" s="2">
        <v>133496</v>
      </c>
      <c r="S9245" s="2">
        <v>541787</v>
      </c>
      <c r="T9245" s="2">
        <v>373155</v>
      </c>
      <c r="U9245" s="2">
        <v>606096</v>
      </c>
      <c r="V9245" s="3">
        <v>107759</v>
      </c>
    </row>
    <row r="9246" spans="1:22" x14ac:dyDescent="0.3">
      <c r="A9246" s="1" t="s">
        <v>16489</v>
      </c>
      <c r="B9246" s="2" t="s">
        <v>16490</v>
      </c>
      <c r="C9246" s="2" t="s">
        <v>22</v>
      </c>
      <c r="D9246" s="2" t="s">
        <v>33</v>
      </c>
      <c r="E9246" s="2">
        <v>823017</v>
      </c>
      <c r="F9246" s="2">
        <v>538213</v>
      </c>
      <c r="G9246" s="2">
        <v>674469</v>
      </c>
      <c r="H9246" s="2">
        <v>589193</v>
      </c>
      <c r="I9246" s="2">
        <v>343370</v>
      </c>
      <c r="J9246" s="2">
        <v>907994</v>
      </c>
      <c r="K9246" s="2">
        <v>209130</v>
      </c>
      <c r="L9246" s="2">
        <v>463334</v>
      </c>
      <c r="M9246" s="2">
        <v>411780</v>
      </c>
      <c r="N9246" s="2">
        <v>170855</v>
      </c>
      <c r="O9246" s="2">
        <v>699320</v>
      </c>
      <c r="P9246" s="2">
        <v>779045</v>
      </c>
      <c r="Q9246" s="2">
        <v>543614</v>
      </c>
      <c r="R9246" s="2">
        <v>824595</v>
      </c>
      <c r="S9246" s="2">
        <v>397491</v>
      </c>
      <c r="T9246" s="2">
        <v>854271</v>
      </c>
      <c r="U9246" s="2">
        <v>188750</v>
      </c>
      <c r="V9246" s="3">
        <v>906947</v>
      </c>
    </row>
    <row r="9247" spans="1:22" x14ac:dyDescent="0.3">
      <c r="A9247" s="1" t="s">
        <v>16491</v>
      </c>
      <c r="B9247" s="2" t="s">
        <v>16492</v>
      </c>
      <c r="C9247" s="2" t="s">
        <v>22</v>
      </c>
      <c r="D9247" s="2" t="s">
        <v>25</v>
      </c>
      <c r="E9247" s="2">
        <v>165011</v>
      </c>
      <c r="F9247" s="2">
        <v>990461</v>
      </c>
      <c r="G9247" s="2">
        <v>131618</v>
      </c>
      <c r="H9247" s="2">
        <v>557652</v>
      </c>
      <c r="I9247" s="2">
        <v>690937</v>
      </c>
      <c r="J9247" s="2">
        <v>163418</v>
      </c>
      <c r="K9247" s="2">
        <v>510729</v>
      </c>
      <c r="L9247" s="2">
        <v>180352</v>
      </c>
      <c r="M9247" s="2">
        <v>645016</v>
      </c>
      <c r="N9247" s="2">
        <v>644185</v>
      </c>
      <c r="O9247" s="2">
        <v>545856</v>
      </c>
      <c r="P9247" s="2">
        <v>736583</v>
      </c>
      <c r="Q9247" s="2">
        <v>537457</v>
      </c>
      <c r="R9247" s="2">
        <v>941938</v>
      </c>
      <c r="S9247" s="2">
        <v>582757</v>
      </c>
      <c r="T9247" s="2">
        <v>512372</v>
      </c>
      <c r="U9247" s="2">
        <v>702739</v>
      </c>
      <c r="V9247" s="3">
        <v>727872</v>
      </c>
    </row>
    <row r="9248" spans="1:22" x14ac:dyDescent="0.3">
      <c r="A9248" s="1" t="s">
        <v>16493</v>
      </c>
      <c r="B9248" s="2" t="s">
        <v>7420</v>
      </c>
      <c r="C9248" s="2" t="s">
        <v>11</v>
      </c>
      <c r="D9248" s="2" t="s">
        <v>25</v>
      </c>
      <c r="E9248" s="2">
        <v>975023</v>
      </c>
      <c r="F9248" s="2">
        <v>312904</v>
      </c>
      <c r="G9248" s="2">
        <v>672955</v>
      </c>
      <c r="H9248" s="2">
        <v>860128</v>
      </c>
      <c r="I9248" s="2">
        <v>525272</v>
      </c>
      <c r="J9248" s="2">
        <v>697869</v>
      </c>
      <c r="K9248" s="2">
        <v>967005</v>
      </c>
      <c r="L9248" s="2">
        <v>655162</v>
      </c>
      <c r="M9248" s="2">
        <v>723403</v>
      </c>
      <c r="N9248" s="2">
        <v>811464</v>
      </c>
      <c r="O9248" s="2">
        <v>340261</v>
      </c>
      <c r="P9248" s="2">
        <v>209329</v>
      </c>
      <c r="Q9248" s="2">
        <v>542809</v>
      </c>
      <c r="R9248" s="2">
        <v>483326</v>
      </c>
      <c r="S9248" s="2">
        <v>242155</v>
      </c>
      <c r="T9248" s="2">
        <v>143586</v>
      </c>
      <c r="U9248" s="2">
        <v>696401</v>
      </c>
      <c r="V9248" s="3">
        <v>903364</v>
      </c>
    </row>
    <row r="9249" spans="1:22" x14ac:dyDescent="0.3">
      <c r="A9249" s="1" t="s">
        <v>16494</v>
      </c>
      <c r="B9249" s="2" t="s">
        <v>16495</v>
      </c>
      <c r="C9249" s="2" t="s">
        <v>28</v>
      </c>
      <c r="D9249" s="2" t="s">
        <v>12</v>
      </c>
      <c r="E9249" s="2">
        <v>805432</v>
      </c>
      <c r="F9249" s="2">
        <v>249333</v>
      </c>
      <c r="G9249" s="2">
        <v>225430</v>
      </c>
      <c r="H9249" s="2">
        <v>886243</v>
      </c>
      <c r="I9249" s="2">
        <v>383580</v>
      </c>
      <c r="J9249" s="2">
        <v>800169</v>
      </c>
      <c r="K9249" s="2">
        <v>628377</v>
      </c>
      <c r="L9249" s="2">
        <v>513327</v>
      </c>
      <c r="M9249" s="2">
        <v>726014</v>
      </c>
      <c r="N9249" s="2">
        <v>500055</v>
      </c>
      <c r="O9249" s="2">
        <v>946160</v>
      </c>
      <c r="P9249" s="2">
        <v>357925</v>
      </c>
      <c r="Q9249" s="2">
        <v>211553</v>
      </c>
      <c r="R9249" s="2">
        <v>599495</v>
      </c>
      <c r="S9249" s="2">
        <v>516011</v>
      </c>
      <c r="T9249" s="2">
        <v>486043</v>
      </c>
      <c r="U9249" s="2">
        <v>537229</v>
      </c>
      <c r="V9249" s="3">
        <v>260422</v>
      </c>
    </row>
    <row r="9250" spans="1:22" x14ac:dyDescent="0.3">
      <c r="A9250" s="1" t="s">
        <v>16496</v>
      </c>
      <c r="B9250" s="2" t="s">
        <v>14747</v>
      </c>
      <c r="C9250" s="2" t="s">
        <v>28</v>
      </c>
      <c r="D9250" s="2" t="s">
        <v>16</v>
      </c>
      <c r="E9250" s="2">
        <v>961520</v>
      </c>
      <c r="F9250" s="2">
        <v>541821</v>
      </c>
      <c r="G9250" s="2">
        <v>126378</v>
      </c>
      <c r="H9250" s="2">
        <v>103030</v>
      </c>
      <c r="I9250" s="2">
        <v>853588</v>
      </c>
      <c r="J9250" s="2">
        <v>627997</v>
      </c>
      <c r="K9250" s="2">
        <v>170959</v>
      </c>
      <c r="L9250" s="2">
        <v>263878</v>
      </c>
      <c r="M9250" s="2">
        <v>516685</v>
      </c>
      <c r="N9250" s="2">
        <v>652224</v>
      </c>
      <c r="O9250" s="2">
        <v>102552</v>
      </c>
      <c r="P9250" s="2">
        <v>651509</v>
      </c>
      <c r="Q9250" s="2">
        <v>517244</v>
      </c>
      <c r="R9250" s="2">
        <v>570380</v>
      </c>
      <c r="S9250" s="2">
        <v>608089</v>
      </c>
      <c r="T9250" s="2">
        <v>170837</v>
      </c>
      <c r="U9250" s="2">
        <v>846313</v>
      </c>
      <c r="V9250" s="3">
        <v>127137</v>
      </c>
    </row>
    <row r="9251" spans="1:22" x14ac:dyDescent="0.3">
      <c r="A9251" s="1" t="s">
        <v>16497</v>
      </c>
      <c r="B9251" s="2" t="s">
        <v>2076</v>
      </c>
      <c r="C9251" s="2" t="s">
        <v>11</v>
      </c>
      <c r="D9251" s="2" t="s">
        <v>33</v>
      </c>
      <c r="E9251" s="2">
        <v>975809</v>
      </c>
      <c r="F9251" s="2">
        <v>761817</v>
      </c>
      <c r="G9251" s="2">
        <v>399611</v>
      </c>
      <c r="H9251" s="2">
        <v>956157</v>
      </c>
      <c r="I9251" s="2">
        <v>560370</v>
      </c>
      <c r="J9251" s="2">
        <v>977786</v>
      </c>
      <c r="K9251" s="2">
        <v>585536</v>
      </c>
      <c r="L9251" s="2">
        <v>781510</v>
      </c>
      <c r="M9251" s="2">
        <v>903994</v>
      </c>
      <c r="N9251" s="2">
        <v>733507</v>
      </c>
      <c r="O9251" s="2">
        <v>359234</v>
      </c>
      <c r="P9251" s="2">
        <v>971342</v>
      </c>
      <c r="Q9251" s="2">
        <v>861123</v>
      </c>
      <c r="R9251" s="2">
        <v>565418</v>
      </c>
      <c r="S9251" s="2">
        <v>663436</v>
      </c>
      <c r="T9251" s="2">
        <v>789682</v>
      </c>
      <c r="U9251" s="2">
        <v>295692</v>
      </c>
      <c r="V9251" s="3">
        <v>301800</v>
      </c>
    </row>
    <row r="9252" spans="1:22" x14ac:dyDescent="0.3">
      <c r="A9252" s="1" t="s">
        <v>16498</v>
      </c>
      <c r="B9252" s="2" t="s">
        <v>16499</v>
      </c>
      <c r="C9252" s="2" t="s">
        <v>15</v>
      </c>
      <c r="D9252" s="2" t="s">
        <v>25</v>
      </c>
      <c r="E9252" s="2">
        <v>723485</v>
      </c>
      <c r="F9252" s="2">
        <v>542498</v>
      </c>
      <c r="G9252" s="2">
        <v>937644</v>
      </c>
      <c r="H9252" s="2">
        <v>560245</v>
      </c>
      <c r="I9252" s="2">
        <v>702870</v>
      </c>
      <c r="J9252" s="2">
        <v>966128</v>
      </c>
      <c r="K9252" s="2">
        <v>302733</v>
      </c>
      <c r="L9252" s="2">
        <v>182450</v>
      </c>
      <c r="M9252" s="2">
        <v>567557</v>
      </c>
      <c r="N9252" s="2">
        <v>939263</v>
      </c>
      <c r="O9252" s="2">
        <v>176563</v>
      </c>
      <c r="P9252" s="2">
        <v>198928</v>
      </c>
      <c r="Q9252" s="2">
        <v>767115</v>
      </c>
      <c r="R9252" s="2">
        <v>603464</v>
      </c>
      <c r="S9252" s="2">
        <v>560942</v>
      </c>
      <c r="T9252" s="2">
        <v>345683</v>
      </c>
      <c r="U9252" s="2">
        <v>996076</v>
      </c>
      <c r="V9252" s="3">
        <v>203580</v>
      </c>
    </row>
    <row r="9253" spans="1:22" x14ac:dyDescent="0.3">
      <c r="A9253" s="1" t="s">
        <v>16500</v>
      </c>
      <c r="B9253" s="2" t="s">
        <v>16501</v>
      </c>
      <c r="C9253" s="2" t="s">
        <v>15</v>
      </c>
      <c r="D9253" s="2" t="s">
        <v>16</v>
      </c>
      <c r="E9253" s="2">
        <v>148262</v>
      </c>
      <c r="F9253" s="2">
        <v>281329</v>
      </c>
      <c r="G9253" s="2">
        <v>936948</v>
      </c>
      <c r="H9253" s="2">
        <v>873333</v>
      </c>
      <c r="I9253" s="2">
        <v>116538</v>
      </c>
      <c r="J9253" s="2">
        <v>382194</v>
      </c>
      <c r="K9253" s="2">
        <v>565332</v>
      </c>
      <c r="L9253" s="2">
        <v>785652</v>
      </c>
      <c r="M9253" s="2">
        <v>952088</v>
      </c>
      <c r="N9253" s="2">
        <v>202878</v>
      </c>
      <c r="O9253" s="2">
        <v>384286</v>
      </c>
      <c r="P9253" s="2">
        <v>587293</v>
      </c>
      <c r="Q9253" s="2">
        <v>699735</v>
      </c>
      <c r="R9253" s="2">
        <v>749575</v>
      </c>
      <c r="S9253" s="2">
        <v>952638</v>
      </c>
      <c r="T9253" s="2">
        <v>593485</v>
      </c>
      <c r="U9253" s="2">
        <v>590743</v>
      </c>
      <c r="V9253" s="3">
        <v>682569</v>
      </c>
    </row>
    <row r="9254" spans="1:22" x14ac:dyDescent="0.3">
      <c r="A9254" s="1" t="s">
        <v>16502</v>
      </c>
      <c r="B9254" s="2" t="s">
        <v>16503</v>
      </c>
      <c r="C9254" s="2" t="s">
        <v>15</v>
      </c>
      <c r="D9254" s="2" t="s">
        <v>33</v>
      </c>
      <c r="E9254" s="2">
        <v>365721</v>
      </c>
      <c r="F9254" s="2">
        <v>849050</v>
      </c>
      <c r="G9254" s="2">
        <v>887531</v>
      </c>
      <c r="H9254" s="2">
        <v>630906</v>
      </c>
      <c r="I9254" s="2">
        <v>118785</v>
      </c>
      <c r="J9254" s="2">
        <v>498480</v>
      </c>
      <c r="K9254" s="2">
        <v>673145</v>
      </c>
      <c r="L9254" s="2">
        <v>778140</v>
      </c>
      <c r="M9254" s="2">
        <v>917380</v>
      </c>
      <c r="N9254" s="2">
        <v>986547</v>
      </c>
      <c r="O9254" s="2">
        <v>851751</v>
      </c>
      <c r="P9254" s="2">
        <v>549162</v>
      </c>
      <c r="Q9254" s="2">
        <v>851038</v>
      </c>
      <c r="R9254" s="2">
        <v>994001</v>
      </c>
      <c r="S9254" s="2">
        <v>696987</v>
      </c>
      <c r="T9254" s="2">
        <v>499733</v>
      </c>
      <c r="U9254" s="2">
        <v>919278</v>
      </c>
      <c r="V9254" s="3">
        <v>669573</v>
      </c>
    </row>
    <row r="9255" spans="1:22" x14ac:dyDescent="0.3">
      <c r="A9255" s="1" t="s">
        <v>16504</v>
      </c>
      <c r="B9255" s="2" t="s">
        <v>16505</v>
      </c>
      <c r="C9255" s="2" t="s">
        <v>11</v>
      </c>
      <c r="D9255" s="2" t="s">
        <v>33</v>
      </c>
      <c r="E9255" s="2">
        <v>245247</v>
      </c>
      <c r="F9255" s="2">
        <v>761851</v>
      </c>
      <c r="G9255" s="2">
        <v>748469</v>
      </c>
      <c r="H9255" s="2">
        <v>559452</v>
      </c>
      <c r="I9255" s="2">
        <v>910054</v>
      </c>
      <c r="J9255" s="2">
        <v>245831</v>
      </c>
      <c r="K9255" s="2">
        <v>123688</v>
      </c>
      <c r="L9255" s="2">
        <v>874611</v>
      </c>
      <c r="M9255" s="2">
        <v>569788</v>
      </c>
      <c r="N9255" s="2">
        <v>213290</v>
      </c>
      <c r="O9255" s="2">
        <v>136480</v>
      </c>
      <c r="P9255" s="2">
        <v>635396</v>
      </c>
      <c r="Q9255" s="2">
        <v>842840</v>
      </c>
      <c r="R9255" s="2">
        <v>711516</v>
      </c>
      <c r="S9255" s="2">
        <v>882333</v>
      </c>
      <c r="T9255" s="2">
        <v>255944</v>
      </c>
      <c r="U9255" s="2">
        <v>735618</v>
      </c>
      <c r="V9255" s="3">
        <v>899695</v>
      </c>
    </row>
    <row r="9256" spans="1:22" x14ac:dyDescent="0.3">
      <c r="A9256" s="1" t="s">
        <v>16506</v>
      </c>
      <c r="B9256" s="2" t="s">
        <v>16507</v>
      </c>
      <c r="C9256" s="2" t="s">
        <v>15</v>
      </c>
      <c r="D9256" s="2" t="s">
        <v>33</v>
      </c>
      <c r="E9256" s="2">
        <v>907970</v>
      </c>
      <c r="F9256" s="2">
        <v>102470</v>
      </c>
      <c r="G9256" s="2">
        <v>915773</v>
      </c>
      <c r="H9256" s="2">
        <v>975202</v>
      </c>
      <c r="I9256" s="2">
        <v>639989</v>
      </c>
      <c r="J9256" s="2">
        <v>828722</v>
      </c>
      <c r="K9256" s="2">
        <v>656857</v>
      </c>
      <c r="L9256" s="2">
        <v>726170</v>
      </c>
      <c r="M9256" s="2">
        <v>260037</v>
      </c>
      <c r="N9256" s="2">
        <v>237027</v>
      </c>
      <c r="O9256" s="2">
        <v>376812</v>
      </c>
      <c r="P9256" s="2">
        <v>318027</v>
      </c>
      <c r="Q9256" s="2">
        <v>940667</v>
      </c>
      <c r="R9256" s="2">
        <v>541790</v>
      </c>
      <c r="S9256" s="2">
        <v>503016</v>
      </c>
      <c r="T9256" s="2">
        <v>226485</v>
      </c>
      <c r="U9256" s="2">
        <v>749645</v>
      </c>
      <c r="V9256" s="3">
        <v>411563</v>
      </c>
    </row>
    <row r="9257" spans="1:22" x14ac:dyDescent="0.3">
      <c r="A9257" s="1" t="s">
        <v>16508</v>
      </c>
      <c r="B9257" s="2" t="s">
        <v>4789</v>
      </c>
      <c r="C9257" s="2" t="s">
        <v>15</v>
      </c>
      <c r="D9257" s="2" t="s">
        <v>12</v>
      </c>
      <c r="E9257" s="2">
        <v>378811</v>
      </c>
      <c r="F9257" s="2">
        <v>925482</v>
      </c>
      <c r="G9257" s="2">
        <v>221426</v>
      </c>
      <c r="H9257" s="2">
        <v>804313</v>
      </c>
      <c r="I9257" s="2">
        <v>493155</v>
      </c>
      <c r="J9257" s="2">
        <v>186781</v>
      </c>
      <c r="K9257" s="2">
        <v>980523</v>
      </c>
      <c r="L9257" s="2">
        <v>447395</v>
      </c>
      <c r="M9257" s="2">
        <v>127533</v>
      </c>
      <c r="N9257" s="2">
        <v>636969</v>
      </c>
      <c r="O9257" s="2">
        <v>267028</v>
      </c>
      <c r="P9257" s="2">
        <v>890211</v>
      </c>
      <c r="Q9257" s="2">
        <v>213229</v>
      </c>
      <c r="R9257" s="2">
        <v>368555</v>
      </c>
      <c r="S9257" s="2">
        <v>940129</v>
      </c>
      <c r="T9257" s="2">
        <v>407364</v>
      </c>
      <c r="U9257" s="2">
        <v>547700</v>
      </c>
      <c r="V9257" s="3">
        <v>658671</v>
      </c>
    </row>
    <row r="9258" spans="1:22" x14ac:dyDescent="0.3">
      <c r="A9258" s="1" t="s">
        <v>16509</v>
      </c>
      <c r="B9258" s="2" t="s">
        <v>16510</v>
      </c>
      <c r="C9258" s="2" t="s">
        <v>15</v>
      </c>
      <c r="D9258" s="2" t="s">
        <v>16</v>
      </c>
      <c r="E9258" s="2">
        <v>747108</v>
      </c>
      <c r="F9258" s="2">
        <v>657714</v>
      </c>
      <c r="G9258" s="2">
        <v>660850</v>
      </c>
      <c r="H9258" s="2">
        <v>375879</v>
      </c>
      <c r="I9258" s="2">
        <v>159383</v>
      </c>
      <c r="J9258" s="2">
        <v>352676</v>
      </c>
      <c r="K9258" s="2">
        <v>806354</v>
      </c>
      <c r="L9258" s="2">
        <v>294857</v>
      </c>
      <c r="M9258" s="2">
        <v>911881</v>
      </c>
      <c r="N9258" s="2">
        <v>268124</v>
      </c>
      <c r="O9258" s="2">
        <v>784804</v>
      </c>
      <c r="P9258" s="2">
        <v>405561</v>
      </c>
      <c r="Q9258" s="2">
        <v>968384</v>
      </c>
      <c r="R9258" s="2">
        <v>241379</v>
      </c>
      <c r="S9258" s="2">
        <v>597869</v>
      </c>
      <c r="T9258" s="2">
        <v>841506</v>
      </c>
      <c r="U9258" s="2">
        <v>407701</v>
      </c>
      <c r="V9258" s="3">
        <v>495096</v>
      </c>
    </row>
    <row r="9259" spans="1:22" x14ac:dyDescent="0.3">
      <c r="A9259" s="1" t="s">
        <v>16511</v>
      </c>
      <c r="B9259" s="2" t="s">
        <v>9772</v>
      </c>
      <c r="C9259" s="2" t="s">
        <v>38</v>
      </c>
      <c r="D9259" s="2" t="s">
        <v>19</v>
      </c>
      <c r="E9259" s="2">
        <v>854702</v>
      </c>
      <c r="F9259" s="2">
        <v>267492</v>
      </c>
      <c r="G9259" s="2">
        <v>912145</v>
      </c>
      <c r="H9259" s="2">
        <v>285074</v>
      </c>
      <c r="I9259" s="2">
        <v>146073</v>
      </c>
      <c r="J9259" s="2">
        <v>304450</v>
      </c>
      <c r="K9259" s="2">
        <v>296612</v>
      </c>
      <c r="L9259" s="2">
        <v>982787</v>
      </c>
      <c r="M9259" s="2">
        <v>445295</v>
      </c>
      <c r="N9259" s="2">
        <v>767049</v>
      </c>
      <c r="O9259" s="2">
        <v>643619</v>
      </c>
      <c r="P9259" s="2">
        <v>464526</v>
      </c>
      <c r="Q9259" s="2">
        <v>646449</v>
      </c>
      <c r="R9259" s="2">
        <v>400886</v>
      </c>
      <c r="S9259" s="2">
        <v>881111</v>
      </c>
      <c r="T9259" s="2">
        <v>494203</v>
      </c>
      <c r="U9259" s="2">
        <v>274471</v>
      </c>
      <c r="V9259" s="3">
        <v>767394</v>
      </c>
    </row>
    <row r="9260" spans="1:22" x14ac:dyDescent="0.3">
      <c r="A9260" s="1" t="s">
        <v>16512</v>
      </c>
      <c r="B9260" s="2" t="s">
        <v>16513</v>
      </c>
      <c r="C9260" s="2" t="s">
        <v>38</v>
      </c>
      <c r="D9260" s="2" t="s">
        <v>12</v>
      </c>
      <c r="E9260" s="2">
        <v>283827</v>
      </c>
      <c r="F9260" s="2">
        <v>769111</v>
      </c>
      <c r="G9260" s="2">
        <v>927835</v>
      </c>
      <c r="H9260" s="2">
        <v>353374</v>
      </c>
      <c r="I9260" s="2">
        <v>677225</v>
      </c>
      <c r="J9260" s="2">
        <v>753646</v>
      </c>
      <c r="K9260" s="2">
        <v>995351</v>
      </c>
      <c r="L9260" s="2">
        <v>869185</v>
      </c>
      <c r="M9260" s="2">
        <v>892126</v>
      </c>
      <c r="N9260" s="2">
        <v>785570</v>
      </c>
      <c r="O9260" s="2">
        <v>421029</v>
      </c>
      <c r="P9260" s="2">
        <v>861968</v>
      </c>
      <c r="Q9260" s="2">
        <v>881333</v>
      </c>
      <c r="R9260" s="2">
        <v>974130</v>
      </c>
      <c r="S9260" s="2">
        <v>825087</v>
      </c>
      <c r="T9260" s="2">
        <v>626543</v>
      </c>
      <c r="U9260" s="2">
        <v>739729</v>
      </c>
      <c r="V9260" s="3">
        <v>882585</v>
      </c>
    </row>
    <row r="9261" spans="1:22" x14ac:dyDescent="0.3">
      <c r="A9261" s="1" t="s">
        <v>16514</v>
      </c>
      <c r="B9261" s="2" t="s">
        <v>16515</v>
      </c>
      <c r="C9261" s="2" t="s">
        <v>38</v>
      </c>
      <c r="D9261" s="2" t="s">
        <v>12</v>
      </c>
      <c r="E9261" s="2">
        <v>197669</v>
      </c>
      <c r="F9261" s="2">
        <v>607247</v>
      </c>
      <c r="G9261" s="2">
        <v>902117</v>
      </c>
      <c r="H9261" s="2">
        <v>623905</v>
      </c>
      <c r="I9261" s="2">
        <v>535082</v>
      </c>
      <c r="J9261" s="2">
        <v>202186</v>
      </c>
      <c r="K9261" s="2">
        <v>734225</v>
      </c>
      <c r="L9261" s="2">
        <v>833902</v>
      </c>
      <c r="M9261" s="2">
        <v>397697</v>
      </c>
      <c r="N9261" s="2">
        <v>535157</v>
      </c>
      <c r="O9261" s="2">
        <v>670939</v>
      </c>
      <c r="P9261" s="2">
        <v>854642</v>
      </c>
      <c r="Q9261" s="2">
        <v>404406</v>
      </c>
      <c r="R9261" s="2">
        <v>132328</v>
      </c>
      <c r="S9261" s="2">
        <v>719165</v>
      </c>
      <c r="T9261" s="2">
        <v>562838</v>
      </c>
      <c r="U9261" s="2">
        <v>130202</v>
      </c>
      <c r="V9261" s="3">
        <v>848206</v>
      </c>
    </row>
    <row r="9262" spans="1:22" x14ac:dyDescent="0.3">
      <c r="A9262" s="1" t="s">
        <v>16516</v>
      </c>
      <c r="B9262" s="2" t="s">
        <v>11337</v>
      </c>
      <c r="C9262" s="2" t="s">
        <v>38</v>
      </c>
      <c r="D9262" s="2" t="s">
        <v>25</v>
      </c>
      <c r="E9262" s="2">
        <v>625207</v>
      </c>
      <c r="F9262" s="2">
        <v>651061</v>
      </c>
      <c r="G9262" s="2">
        <v>387375</v>
      </c>
      <c r="H9262" s="2">
        <v>790042</v>
      </c>
      <c r="I9262" s="2">
        <v>723058</v>
      </c>
      <c r="J9262" s="2">
        <v>854958</v>
      </c>
      <c r="K9262" s="2">
        <v>410582</v>
      </c>
      <c r="L9262" s="2">
        <v>315068</v>
      </c>
      <c r="M9262" s="2">
        <v>939657</v>
      </c>
      <c r="N9262" s="2">
        <v>466498</v>
      </c>
      <c r="O9262" s="2">
        <v>361919</v>
      </c>
      <c r="P9262" s="2">
        <v>538521</v>
      </c>
      <c r="Q9262" s="2">
        <v>471029</v>
      </c>
      <c r="R9262" s="2">
        <v>287937</v>
      </c>
      <c r="S9262" s="2">
        <v>811515</v>
      </c>
      <c r="T9262" s="2">
        <v>638672</v>
      </c>
      <c r="U9262" s="2">
        <v>328787</v>
      </c>
      <c r="V9262" s="3">
        <v>265296</v>
      </c>
    </row>
    <row r="9263" spans="1:22" x14ac:dyDescent="0.3">
      <c r="A9263" s="1" t="s">
        <v>16517</v>
      </c>
      <c r="B9263" s="2" t="s">
        <v>16518</v>
      </c>
      <c r="C9263" s="2" t="s">
        <v>11</v>
      </c>
      <c r="D9263" s="2" t="s">
        <v>16</v>
      </c>
      <c r="E9263" s="2">
        <v>470582</v>
      </c>
      <c r="F9263" s="2">
        <v>412015</v>
      </c>
      <c r="G9263" s="2">
        <v>680217</v>
      </c>
      <c r="H9263" s="2">
        <v>315217</v>
      </c>
      <c r="I9263" s="2">
        <v>281511</v>
      </c>
      <c r="J9263" s="2">
        <v>192281</v>
      </c>
      <c r="K9263" s="2">
        <v>287417</v>
      </c>
      <c r="L9263" s="2">
        <v>948639</v>
      </c>
      <c r="M9263" s="2">
        <v>346354</v>
      </c>
      <c r="N9263" s="2">
        <v>219995</v>
      </c>
      <c r="O9263" s="2">
        <v>503389</v>
      </c>
      <c r="P9263" s="2">
        <v>683500</v>
      </c>
      <c r="Q9263" s="2">
        <v>352351</v>
      </c>
      <c r="R9263" s="2">
        <v>439889</v>
      </c>
      <c r="S9263" s="2">
        <v>725367</v>
      </c>
      <c r="T9263" s="2">
        <v>218160</v>
      </c>
      <c r="U9263" s="2">
        <v>768792</v>
      </c>
      <c r="V9263" s="3">
        <v>385237</v>
      </c>
    </row>
    <row r="9264" spans="1:22" x14ac:dyDescent="0.3">
      <c r="A9264" s="1" t="s">
        <v>16519</v>
      </c>
      <c r="B9264" s="2" t="s">
        <v>16520</v>
      </c>
      <c r="C9264" s="2" t="s">
        <v>15</v>
      </c>
      <c r="D9264" s="2" t="s">
        <v>25</v>
      </c>
      <c r="E9264" s="2">
        <v>686252</v>
      </c>
      <c r="F9264" s="2">
        <v>541637</v>
      </c>
      <c r="G9264" s="2">
        <v>930174</v>
      </c>
      <c r="H9264" s="2">
        <v>646649</v>
      </c>
      <c r="I9264" s="2">
        <v>199061</v>
      </c>
      <c r="J9264" s="2">
        <v>208522</v>
      </c>
      <c r="K9264" s="2">
        <v>303402</v>
      </c>
      <c r="L9264" s="2">
        <v>346854</v>
      </c>
      <c r="M9264" s="2">
        <v>395642</v>
      </c>
      <c r="N9264" s="2">
        <v>149648</v>
      </c>
      <c r="O9264" s="2">
        <v>607559</v>
      </c>
      <c r="P9264" s="2">
        <v>259354</v>
      </c>
      <c r="Q9264" s="2">
        <v>554693</v>
      </c>
      <c r="R9264" s="2">
        <v>338844</v>
      </c>
      <c r="S9264" s="2">
        <v>331277</v>
      </c>
      <c r="T9264" s="2">
        <v>626951</v>
      </c>
      <c r="U9264" s="2">
        <v>690847</v>
      </c>
      <c r="V9264" s="3">
        <v>564134</v>
      </c>
    </row>
    <row r="9265" spans="1:22" x14ac:dyDescent="0.3">
      <c r="A9265" s="1" t="s">
        <v>16521</v>
      </c>
      <c r="B9265" s="2" t="s">
        <v>16522</v>
      </c>
      <c r="C9265" s="2" t="s">
        <v>28</v>
      </c>
      <c r="D9265" s="2" t="s">
        <v>12</v>
      </c>
      <c r="E9265" s="2">
        <v>906198</v>
      </c>
      <c r="F9265" s="2">
        <v>368470</v>
      </c>
      <c r="G9265" s="2">
        <v>104241</v>
      </c>
      <c r="H9265" s="2">
        <v>519209</v>
      </c>
      <c r="I9265" s="2">
        <v>330046</v>
      </c>
      <c r="J9265" s="2">
        <v>527824</v>
      </c>
      <c r="K9265" s="2">
        <v>943106</v>
      </c>
      <c r="L9265" s="2">
        <v>323745</v>
      </c>
      <c r="M9265" s="2">
        <v>806245</v>
      </c>
      <c r="N9265" s="2">
        <v>737797</v>
      </c>
      <c r="O9265" s="2">
        <v>161136</v>
      </c>
      <c r="P9265" s="2">
        <v>132262</v>
      </c>
      <c r="Q9265" s="2">
        <v>517501</v>
      </c>
      <c r="R9265" s="2">
        <v>232509</v>
      </c>
      <c r="S9265" s="2">
        <v>735191</v>
      </c>
      <c r="T9265" s="2">
        <v>941711</v>
      </c>
      <c r="U9265" s="2">
        <v>218274</v>
      </c>
      <c r="V9265" s="3">
        <v>641929</v>
      </c>
    </row>
    <row r="9266" spans="1:22" x14ac:dyDescent="0.3">
      <c r="A9266" s="1" t="s">
        <v>16523</v>
      </c>
      <c r="B9266" s="2" t="s">
        <v>16524</v>
      </c>
      <c r="C9266" s="2" t="s">
        <v>38</v>
      </c>
      <c r="D9266" s="2" t="s">
        <v>25</v>
      </c>
      <c r="E9266" s="2">
        <v>903977</v>
      </c>
      <c r="F9266" s="2">
        <v>959739</v>
      </c>
      <c r="G9266" s="2">
        <v>797980</v>
      </c>
      <c r="H9266" s="2">
        <v>147265</v>
      </c>
      <c r="I9266" s="2">
        <v>389956</v>
      </c>
      <c r="J9266" s="2">
        <v>864316</v>
      </c>
      <c r="K9266" s="2">
        <v>740911</v>
      </c>
      <c r="L9266" s="2">
        <v>414987</v>
      </c>
      <c r="M9266" s="2">
        <v>439091</v>
      </c>
      <c r="N9266" s="2">
        <v>312625</v>
      </c>
      <c r="O9266" s="2">
        <v>938444</v>
      </c>
      <c r="P9266" s="2">
        <v>340683</v>
      </c>
      <c r="Q9266" s="2">
        <v>996883</v>
      </c>
      <c r="R9266" s="2">
        <v>469887</v>
      </c>
      <c r="S9266" s="2">
        <v>629288</v>
      </c>
      <c r="T9266" s="2">
        <v>244723</v>
      </c>
      <c r="U9266" s="2">
        <v>534257</v>
      </c>
      <c r="V9266" s="3">
        <v>123652</v>
      </c>
    </row>
    <row r="9267" spans="1:22" x14ac:dyDescent="0.3">
      <c r="A9267" s="1" t="s">
        <v>16525</v>
      </c>
      <c r="B9267" s="2" t="s">
        <v>4360</v>
      </c>
      <c r="C9267" s="2" t="s">
        <v>28</v>
      </c>
      <c r="D9267" s="2" t="s">
        <v>25</v>
      </c>
      <c r="E9267" s="2">
        <v>569592</v>
      </c>
      <c r="F9267" s="2">
        <v>408913</v>
      </c>
      <c r="G9267" s="2">
        <v>288802</v>
      </c>
      <c r="H9267" s="2">
        <v>876877</v>
      </c>
      <c r="I9267" s="2">
        <v>510656</v>
      </c>
      <c r="J9267" s="2">
        <v>986070</v>
      </c>
      <c r="K9267" s="2">
        <v>598642</v>
      </c>
      <c r="L9267" s="2">
        <v>463294</v>
      </c>
      <c r="M9267" s="2">
        <v>111218</v>
      </c>
      <c r="N9267" s="2">
        <v>198451</v>
      </c>
      <c r="O9267" s="2">
        <v>550294</v>
      </c>
      <c r="P9267" s="2">
        <v>990302</v>
      </c>
      <c r="Q9267" s="2">
        <v>289403</v>
      </c>
      <c r="R9267" s="2">
        <v>840123</v>
      </c>
      <c r="S9267" s="2">
        <v>694909</v>
      </c>
      <c r="T9267" s="2">
        <v>847887</v>
      </c>
      <c r="U9267" s="2">
        <v>372833</v>
      </c>
      <c r="V9267" s="3">
        <v>927376</v>
      </c>
    </row>
    <row r="9268" spans="1:22" x14ac:dyDescent="0.3">
      <c r="A9268" s="1" t="s">
        <v>16526</v>
      </c>
      <c r="B9268" s="2" t="s">
        <v>5123</v>
      </c>
      <c r="C9268" s="2" t="s">
        <v>38</v>
      </c>
      <c r="D9268" s="2" t="s">
        <v>19</v>
      </c>
      <c r="E9268" s="2">
        <v>263256</v>
      </c>
      <c r="F9268" s="2">
        <v>136666</v>
      </c>
      <c r="G9268" s="2">
        <v>986704</v>
      </c>
      <c r="H9268" s="2">
        <v>408945</v>
      </c>
      <c r="I9268" s="2">
        <v>610870</v>
      </c>
      <c r="J9268" s="2">
        <v>269759</v>
      </c>
      <c r="K9268" s="2">
        <v>809810</v>
      </c>
      <c r="L9268" s="2">
        <v>525197</v>
      </c>
      <c r="M9268" s="2">
        <v>846488</v>
      </c>
      <c r="N9268" s="2">
        <v>464859</v>
      </c>
      <c r="O9268" s="2">
        <v>202402</v>
      </c>
      <c r="P9268" s="2">
        <v>412403</v>
      </c>
      <c r="Q9268" s="2">
        <v>276450</v>
      </c>
      <c r="R9268" s="2">
        <v>899909</v>
      </c>
      <c r="S9268" s="2">
        <v>958302</v>
      </c>
      <c r="T9268" s="2">
        <v>698420</v>
      </c>
      <c r="U9268" s="2">
        <v>799305</v>
      </c>
      <c r="V9268" s="3">
        <v>524207</v>
      </c>
    </row>
    <row r="9269" spans="1:22" x14ac:dyDescent="0.3">
      <c r="A9269" s="1" t="s">
        <v>16527</v>
      </c>
      <c r="B9269" s="2" t="s">
        <v>16528</v>
      </c>
      <c r="C9269" s="2" t="s">
        <v>38</v>
      </c>
      <c r="D9269" s="2" t="s">
        <v>33</v>
      </c>
      <c r="E9269" s="2">
        <v>108356</v>
      </c>
      <c r="F9269" s="2">
        <v>595049</v>
      </c>
      <c r="G9269" s="2">
        <v>725356</v>
      </c>
      <c r="H9269" s="2">
        <v>995965</v>
      </c>
      <c r="I9269" s="2">
        <v>965454</v>
      </c>
      <c r="J9269" s="2">
        <v>629868</v>
      </c>
      <c r="K9269" s="2">
        <v>275890</v>
      </c>
      <c r="L9269" s="2">
        <v>785165</v>
      </c>
      <c r="M9269" s="2">
        <v>644481</v>
      </c>
      <c r="N9269" s="2">
        <v>639226</v>
      </c>
      <c r="O9269" s="2">
        <v>753172</v>
      </c>
      <c r="P9269" s="2">
        <v>499105</v>
      </c>
      <c r="Q9269" s="2">
        <v>496546</v>
      </c>
      <c r="R9269" s="2">
        <v>448883</v>
      </c>
      <c r="S9269" s="2">
        <v>783822</v>
      </c>
      <c r="T9269" s="2">
        <v>432543</v>
      </c>
      <c r="U9269" s="2">
        <v>442491</v>
      </c>
      <c r="V9269" s="3">
        <v>482306</v>
      </c>
    </row>
    <row r="9270" spans="1:22" x14ac:dyDescent="0.3">
      <c r="A9270" s="1" t="s">
        <v>16529</v>
      </c>
      <c r="B9270" s="2" t="s">
        <v>16530</v>
      </c>
      <c r="C9270" s="2" t="s">
        <v>22</v>
      </c>
      <c r="D9270" s="2" t="s">
        <v>33</v>
      </c>
      <c r="E9270" s="2">
        <v>812017</v>
      </c>
      <c r="F9270" s="2">
        <v>262638</v>
      </c>
      <c r="G9270" s="2">
        <v>618300</v>
      </c>
      <c r="H9270" s="2">
        <v>480999</v>
      </c>
      <c r="I9270" s="2">
        <v>216488</v>
      </c>
      <c r="J9270" s="2">
        <v>217362</v>
      </c>
      <c r="K9270" s="2">
        <v>992015</v>
      </c>
      <c r="L9270" s="2">
        <v>567246</v>
      </c>
      <c r="M9270" s="2">
        <v>843747</v>
      </c>
      <c r="N9270" s="2">
        <v>392351</v>
      </c>
      <c r="O9270" s="2">
        <v>101489</v>
      </c>
      <c r="P9270" s="2">
        <v>627356</v>
      </c>
      <c r="Q9270" s="2">
        <v>957429</v>
      </c>
      <c r="R9270" s="2">
        <v>583348</v>
      </c>
      <c r="S9270" s="2">
        <v>633565</v>
      </c>
      <c r="T9270" s="2">
        <v>581861</v>
      </c>
      <c r="U9270" s="2">
        <v>454256</v>
      </c>
      <c r="V9270" s="3">
        <v>501832</v>
      </c>
    </row>
    <row r="9271" spans="1:22" x14ac:dyDescent="0.3">
      <c r="A9271" s="1" t="s">
        <v>16531</v>
      </c>
      <c r="B9271" s="2" t="s">
        <v>16532</v>
      </c>
      <c r="C9271" s="2" t="s">
        <v>11</v>
      </c>
      <c r="D9271" s="2" t="s">
        <v>16</v>
      </c>
      <c r="E9271" s="2">
        <v>369723</v>
      </c>
      <c r="F9271" s="2">
        <v>676896</v>
      </c>
      <c r="G9271" s="2">
        <v>977051</v>
      </c>
      <c r="H9271" s="2">
        <v>756159</v>
      </c>
      <c r="I9271" s="2">
        <v>351962</v>
      </c>
      <c r="J9271" s="2">
        <v>735794</v>
      </c>
      <c r="K9271" s="2">
        <v>577276</v>
      </c>
      <c r="L9271" s="2">
        <v>687533</v>
      </c>
      <c r="M9271" s="2">
        <v>122164</v>
      </c>
      <c r="N9271" s="2">
        <v>424891</v>
      </c>
      <c r="O9271" s="2">
        <v>363202</v>
      </c>
      <c r="P9271" s="2">
        <v>263524</v>
      </c>
      <c r="Q9271" s="2">
        <v>462905</v>
      </c>
      <c r="R9271" s="2">
        <v>686567</v>
      </c>
      <c r="S9271" s="2">
        <v>146901</v>
      </c>
      <c r="T9271" s="2">
        <v>305481</v>
      </c>
      <c r="U9271" s="2">
        <v>123540</v>
      </c>
      <c r="V9271" s="3">
        <v>401544</v>
      </c>
    </row>
    <row r="9272" spans="1:22" x14ac:dyDescent="0.3">
      <c r="A9272" s="1" t="s">
        <v>16533</v>
      </c>
      <c r="B9272" s="2" t="s">
        <v>16534</v>
      </c>
      <c r="C9272" s="2" t="s">
        <v>38</v>
      </c>
      <c r="D9272" s="2" t="s">
        <v>12</v>
      </c>
      <c r="E9272" s="2">
        <v>634069</v>
      </c>
      <c r="F9272" s="2">
        <v>904539</v>
      </c>
      <c r="G9272" s="2">
        <v>638474</v>
      </c>
      <c r="H9272" s="2">
        <v>266562</v>
      </c>
      <c r="I9272" s="2">
        <v>617583</v>
      </c>
      <c r="J9272" s="2">
        <v>302961</v>
      </c>
      <c r="K9272" s="2">
        <v>744842</v>
      </c>
      <c r="L9272" s="2">
        <v>171568</v>
      </c>
      <c r="M9272" s="2">
        <v>904287</v>
      </c>
      <c r="N9272" s="2">
        <v>685602</v>
      </c>
      <c r="O9272" s="2">
        <v>550362</v>
      </c>
      <c r="P9272" s="2">
        <v>708304</v>
      </c>
      <c r="Q9272" s="2">
        <v>356681</v>
      </c>
      <c r="R9272" s="2">
        <v>159105</v>
      </c>
      <c r="S9272" s="2">
        <v>369412</v>
      </c>
      <c r="T9272" s="2">
        <v>589297</v>
      </c>
      <c r="U9272" s="2">
        <v>480727</v>
      </c>
      <c r="V9272" s="3">
        <v>871812</v>
      </c>
    </row>
    <row r="9273" spans="1:22" x14ac:dyDescent="0.3">
      <c r="A9273" s="1" t="s">
        <v>16535</v>
      </c>
      <c r="B9273" s="2" t="s">
        <v>15201</v>
      </c>
      <c r="C9273" s="2" t="s">
        <v>38</v>
      </c>
      <c r="D9273" s="2" t="s">
        <v>16</v>
      </c>
      <c r="E9273" s="2">
        <v>132909</v>
      </c>
      <c r="F9273" s="2">
        <v>839523</v>
      </c>
      <c r="G9273" s="2">
        <v>498696</v>
      </c>
      <c r="H9273" s="2">
        <v>916844</v>
      </c>
      <c r="I9273" s="2">
        <v>924330</v>
      </c>
      <c r="J9273" s="2">
        <v>545483</v>
      </c>
      <c r="K9273" s="2">
        <v>345699</v>
      </c>
      <c r="L9273" s="2">
        <v>533402</v>
      </c>
      <c r="M9273" s="2">
        <v>116337</v>
      </c>
      <c r="N9273" s="2">
        <v>711049</v>
      </c>
      <c r="O9273" s="2">
        <v>899897</v>
      </c>
      <c r="P9273" s="2">
        <v>912743</v>
      </c>
      <c r="Q9273" s="2">
        <v>920613</v>
      </c>
      <c r="R9273" s="2">
        <v>766401</v>
      </c>
      <c r="S9273" s="2">
        <v>316591</v>
      </c>
      <c r="T9273" s="2">
        <v>139926</v>
      </c>
      <c r="U9273" s="2">
        <v>725953</v>
      </c>
      <c r="V9273" s="3">
        <v>858301</v>
      </c>
    </row>
    <row r="9274" spans="1:22" x14ac:dyDescent="0.3">
      <c r="A9274" s="1" t="s">
        <v>16536</v>
      </c>
      <c r="B9274" s="2" t="s">
        <v>8168</v>
      </c>
      <c r="C9274" s="2" t="s">
        <v>38</v>
      </c>
      <c r="D9274" s="2" t="s">
        <v>12</v>
      </c>
      <c r="E9274" s="2">
        <v>731099</v>
      </c>
      <c r="F9274" s="2">
        <v>392367</v>
      </c>
      <c r="G9274" s="2">
        <v>405243</v>
      </c>
      <c r="H9274" s="2">
        <v>353518</v>
      </c>
      <c r="I9274" s="2">
        <v>671571</v>
      </c>
      <c r="J9274" s="2">
        <v>631505</v>
      </c>
      <c r="K9274" s="2">
        <v>379960</v>
      </c>
      <c r="L9274" s="2">
        <v>853100</v>
      </c>
      <c r="M9274" s="2">
        <v>280858</v>
      </c>
      <c r="N9274" s="2">
        <v>222724</v>
      </c>
      <c r="O9274" s="2">
        <v>983612</v>
      </c>
      <c r="P9274" s="2">
        <v>757786</v>
      </c>
      <c r="Q9274" s="2">
        <v>501427</v>
      </c>
      <c r="R9274" s="2">
        <v>906173</v>
      </c>
      <c r="S9274" s="2">
        <v>562718</v>
      </c>
      <c r="T9274" s="2">
        <v>443824</v>
      </c>
      <c r="U9274" s="2">
        <v>130251</v>
      </c>
      <c r="V9274" s="3">
        <v>143495</v>
      </c>
    </row>
    <row r="9275" spans="1:22" x14ac:dyDescent="0.3">
      <c r="A9275" s="1" t="s">
        <v>16537</v>
      </c>
      <c r="B9275" s="2" t="s">
        <v>2161</v>
      </c>
      <c r="C9275" s="2" t="s">
        <v>22</v>
      </c>
      <c r="D9275" s="2" t="s">
        <v>33</v>
      </c>
      <c r="E9275" s="2">
        <v>938529</v>
      </c>
      <c r="F9275" s="2">
        <v>951046</v>
      </c>
      <c r="G9275" s="2">
        <v>516569</v>
      </c>
      <c r="H9275" s="2">
        <v>206628</v>
      </c>
      <c r="I9275" s="2">
        <v>668391</v>
      </c>
      <c r="J9275" s="2">
        <v>797846</v>
      </c>
      <c r="K9275" s="2">
        <v>386435</v>
      </c>
      <c r="L9275" s="2">
        <v>443930</v>
      </c>
      <c r="M9275" s="2">
        <v>460055</v>
      </c>
      <c r="N9275" s="2">
        <v>786261</v>
      </c>
      <c r="O9275" s="2">
        <v>562980</v>
      </c>
      <c r="P9275" s="2">
        <v>198875</v>
      </c>
      <c r="Q9275" s="2">
        <v>825185</v>
      </c>
      <c r="R9275" s="2">
        <v>798614</v>
      </c>
      <c r="S9275" s="2">
        <v>227383</v>
      </c>
      <c r="T9275" s="2">
        <v>281642</v>
      </c>
      <c r="U9275" s="2">
        <v>346024</v>
      </c>
      <c r="V9275" s="3">
        <v>419593</v>
      </c>
    </row>
    <row r="9276" spans="1:22" x14ac:dyDescent="0.3">
      <c r="A9276" s="1" t="s">
        <v>16538</v>
      </c>
      <c r="B9276" s="2" t="s">
        <v>16539</v>
      </c>
      <c r="C9276" s="2" t="s">
        <v>22</v>
      </c>
      <c r="D9276" s="2" t="s">
        <v>19</v>
      </c>
      <c r="E9276" s="2">
        <v>955737</v>
      </c>
      <c r="F9276" s="2">
        <v>197742</v>
      </c>
      <c r="G9276" s="2">
        <v>926568</v>
      </c>
      <c r="H9276" s="2">
        <v>502950</v>
      </c>
      <c r="I9276" s="2">
        <v>402153</v>
      </c>
      <c r="J9276" s="2">
        <v>515705</v>
      </c>
      <c r="K9276" s="2">
        <v>318674</v>
      </c>
      <c r="L9276" s="2">
        <v>941085</v>
      </c>
      <c r="M9276" s="2">
        <v>602013</v>
      </c>
      <c r="N9276" s="2">
        <v>502056</v>
      </c>
      <c r="O9276" s="2">
        <v>925049</v>
      </c>
      <c r="P9276" s="2">
        <v>913410</v>
      </c>
      <c r="Q9276" s="2">
        <v>665024</v>
      </c>
      <c r="R9276" s="2">
        <v>440227</v>
      </c>
      <c r="S9276" s="2">
        <v>807819</v>
      </c>
      <c r="T9276" s="2">
        <v>772444</v>
      </c>
      <c r="U9276" s="2">
        <v>328558</v>
      </c>
      <c r="V9276" s="3">
        <v>430444</v>
      </c>
    </row>
    <row r="9277" spans="1:22" x14ac:dyDescent="0.3">
      <c r="A9277" s="1" t="s">
        <v>16540</v>
      </c>
      <c r="B9277" s="2" t="s">
        <v>7857</v>
      </c>
      <c r="C9277" s="2" t="s">
        <v>38</v>
      </c>
      <c r="D9277" s="2" t="s">
        <v>33</v>
      </c>
      <c r="E9277" s="2">
        <v>846555</v>
      </c>
      <c r="F9277" s="2">
        <v>828048</v>
      </c>
      <c r="G9277" s="2">
        <v>316283</v>
      </c>
      <c r="H9277" s="2">
        <v>327856</v>
      </c>
      <c r="I9277" s="2">
        <v>696124</v>
      </c>
      <c r="J9277" s="2">
        <v>278598</v>
      </c>
      <c r="K9277" s="2">
        <v>968561</v>
      </c>
      <c r="L9277" s="2">
        <v>263379</v>
      </c>
      <c r="M9277" s="2">
        <v>907490</v>
      </c>
      <c r="N9277" s="2">
        <v>958494</v>
      </c>
      <c r="O9277" s="2">
        <v>495912</v>
      </c>
      <c r="P9277" s="2">
        <v>334738</v>
      </c>
      <c r="Q9277" s="2">
        <v>997977</v>
      </c>
      <c r="R9277" s="2">
        <v>720402</v>
      </c>
      <c r="S9277" s="2">
        <v>804602</v>
      </c>
      <c r="T9277" s="2">
        <v>446887</v>
      </c>
      <c r="U9277" s="2">
        <v>492730</v>
      </c>
      <c r="V9277" s="3">
        <v>551353</v>
      </c>
    </row>
    <row r="9278" spans="1:22" x14ac:dyDescent="0.3">
      <c r="A9278" s="1" t="s">
        <v>16541</v>
      </c>
      <c r="B9278" s="2" t="s">
        <v>16542</v>
      </c>
      <c r="C9278" s="2" t="s">
        <v>22</v>
      </c>
      <c r="D9278" s="2" t="s">
        <v>19</v>
      </c>
      <c r="E9278" s="2">
        <v>745975</v>
      </c>
      <c r="F9278" s="2">
        <v>664116</v>
      </c>
      <c r="G9278" s="2">
        <v>386437</v>
      </c>
      <c r="H9278" s="2">
        <v>292750</v>
      </c>
      <c r="I9278" s="2">
        <v>701589</v>
      </c>
      <c r="J9278" s="2">
        <v>685032</v>
      </c>
      <c r="K9278" s="2">
        <v>185809</v>
      </c>
      <c r="L9278" s="2">
        <v>804865</v>
      </c>
      <c r="M9278" s="2">
        <v>829579</v>
      </c>
      <c r="N9278" s="2">
        <v>959600</v>
      </c>
      <c r="O9278" s="2">
        <v>951814</v>
      </c>
      <c r="P9278" s="2">
        <v>110430</v>
      </c>
      <c r="Q9278" s="2">
        <v>605024</v>
      </c>
      <c r="R9278" s="2">
        <v>709808</v>
      </c>
      <c r="S9278" s="2">
        <v>257455</v>
      </c>
      <c r="T9278" s="2">
        <v>358326</v>
      </c>
      <c r="U9278" s="2">
        <v>795452</v>
      </c>
      <c r="V9278" s="3">
        <v>460963</v>
      </c>
    </row>
    <row r="9279" spans="1:22" x14ac:dyDescent="0.3">
      <c r="A9279" s="1" t="s">
        <v>16543</v>
      </c>
      <c r="B9279" s="2" t="s">
        <v>16544</v>
      </c>
      <c r="C9279" s="2" t="s">
        <v>22</v>
      </c>
      <c r="D9279" s="2" t="s">
        <v>12</v>
      </c>
      <c r="E9279" s="2">
        <v>432173</v>
      </c>
      <c r="F9279" s="2">
        <v>853379</v>
      </c>
      <c r="G9279" s="2">
        <v>239168</v>
      </c>
      <c r="H9279" s="2">
        <v>692705</v>
      </c>
      <c r="I9279" s="2">
        <v>787540</v>
      </c>
      <c r="J9279" s="2">
        <v>716967</v>
      </c>
      <c r="K9279" s="2">
        <v>956106</v>
      </c>
      <c r="L9279" s="2">
        <v>753125</v>
      </c>
      <c r="M9279" s="2">
        <v>365509</v>
      </c>
      <c r="N9279" s="2">
        <v>549404</v>
      </c>
      <c r="O9279" s="2">
        <v>709484</v>
      </c>
      <c r="P9279" s="2">
        <v>133571</v>
      </c>
      <c r="Q9279" s="2">
        <v>233150</v>
      </c>
      <c r="R9279" s="2">
        <v>417460</v>
      </c>
      <c r="S9279" s="2">
        <v>242197</v>
      </c>
      <c r="T9279" s="2">
        <v>766663</v>
      </c>
      <c r="U9279" s="2">
        <v>501394</v>
      </c>
      <c r="V9279" s="3">
        <v>783145</v>
      </c>
    </row>
    <row r="9280" spans="1:22" x14ac:dyDescent="0.3">
      <c r="A9280" s="1" t="s">
        <v>16545</v>
      </c>
      <c r="B9280" s="2" t="s">
        <v>16546</v>
      </c>
      <c r="C9280" s="2" t="s">
        <v>11</v>
      </c>
      <c r="D9280" s="2" t="s">
        <v>19</v>
      </c>
      <c r="E9280" s="2">
        <v>780800</v>
      </c>
      <c r="F9280" s="2">
        <v>316321</v>
      </c>
      <c r="G9280" s="2">
        <v>594119</v>
      </c>
      <c r="H9280" s="2">
        <v>398996</v>
      </c>
      <c r="I9280" s="2">
        <v>500380</v>
      </c>
      <c r="J9280" s="2">
        <v>699996</v>
      </c>
      <c r="K9280" s="2">
        <v>923356</v>
      </c>
      <c r="L9280" s="2">
        <v>360308</v>
      </c>
      <c r="M9280" s="2">
        <v>925107</v>
      </c>
      <c r="N9280" s="2">
        <v>653468</v>
      </c>
      <c r="O9280" s="2">
        <v>296408</v>
      </c>
      <c r="P9280" s="2">
        <v>872050</v>
      </c>
      <c r="Q9280" s="2">
        <v>852544</v>
      </c>
      <c r="R9280" s="2">
        <v>226810</v>
      </c>
      <c r="S9280" s="2">
        <v>248647</v>
      </c>
      <c r="T9280" s="2">
        <v>682590</v>
      </c>
      <c r="U9280" s="2">
        <v>567315</v>
      </c>
      <c r="V9280" s="3">
        <v>893732</v>
      </c>
    </row>
    <row r="9281" spans="1:22" x14ac:dyDescent="0.3">
      <c r="A9281" s="1" t="s">
        <v>16547</v>
      </c>
      <c r="B9281" s="2" t="s">
        <v>16548</v>
      </c>
      <c r="C9281" s="2" t="s">
        <v>28</v>
      </c>
      <c r="D9281" s="2" t="s">
        <v>16</v>
      </c>
      <c r="E9281" s="2">
        <v>178440</v>
      </c>
      <c r="F9281" s="2">
        <v>898048</v>
      </c>
      <c r="G9281" s="2">
        <v>797386</v>
      </c>
      <c r="H9281" s="2">
        <v>874023</v>
      </c>
      <c r="I9281" s="2">
        <v>441898</v>
      </c>
      <c r="J9281" s="2">
        <v>761469</v>
      </c>
      <c r="K9281" s="2">
        <v>551300</v>
      </c>
      <c r="L9281" s="2">
        <v>863999</v>
      </c>
      <c r="M9281" s="2">
        <v>455462</v>
      </c>
      <c r="N9281" s="2">
        <v>905524</v>
      </c>
      <c r="O9281" s="2">
        <v>876189</v>
      </c>
      <c r="P9281" s="2">
        <v>977144</v>
      </c>
      <c r="Q9281" s="2">
        <v>290637</v>
      </c>
      <c r="R9281" s="2">
        <v>106830</v>
      </c>
      <c r="S9281" s="2">
        <v>654373</v>
      </c>
      <c r="T9281" s="2">
        <v>526199</v>
      </c>
      <c r="U9281" s="2">
        <v>716663</v>
      </c>
      <c r="V9281" s="3">
        <v>358687</v>
      </c>
    </row>
    <row r="9282" spans="1:22" x14ac:dyDescent="0.3">
      <c r="A9282" s="1" t="s">
        <v>16549</v>
      </c>
      <c r="B9282" s="2" t="s">
        <v>16550</v>
      </c>
      <c r="C9282" s="2" t="s">
        <v>38</v>
      </c>
      <c r="D9282" s="2" t="s">
        <v>33</v>
      </c>
      <c r="E9282" s="2">
        <v>805933</v>
      </c>
      <c r="F9282" s="2">
        <v>726469</v>
      </c>
      <c r="G9282" s="2">
        <v>665047</v>
      </c>
      <c r="H9282" s="2">
        <v>680787</v>
      </c>
      <c r="I9282" s="2">
        <v>444752</v>
      </c>
      <c r="J9282" s="2">
        <v>274373</v>
      </c>
      <c r="K9282" s="2">
        <v>893325</v>
      </c>
      <c r="L9282" s="2">
        <v>809311</v>
      </c>
      <c r="M9282" s="2">
        <v>801316</v>
      </c>
      <c r="N9282" s="2">
        <v>181804</v>
      </c>
      <c r="O9282" s="2">
        <v>755207</v>
      </c>
      <c r="P9282" s="2">
        <v>939308</v>
      </c>
      <c r="Q9282" s="2">
        <v>658861</v>
      </c>
      <c r="R9282" s="2">
        <v>929590</v>
      </c>
      <c r="S9282" s="2">
        <v>390474</v>
      </c>
      <c r="T9282" s="2">
        <v>420154</v>
      </c>
      <c r="U9282" s="2">
        <v>141574</v>
      </c>
      <c r="V9282" s="3">
        <v>452576</v>
      </c>
    </row>
    <row r="9283" spans="1:22" x14ac:dyDescent="0.3">
      <c r="A9283" s="1" t="s">
        <v>16551</v>
      </c>
      <c r="B9283" s="2" t="s">
        <v>4857</v>
      </c>
      <c r="C9283" s="2" t="s">
        <v>22</v>
      </c>
      <c r="D9283" s="2" t="s">
        <v>16</v>
      </c>
      <c r="E9283" s="2">
        <v>993107</v>
      </c>
      <c r="F9283" s="2">
        <v>322207</v>
      </c>
      <c r="G9283" s="2">
        <v>436424</v>
      </c>
      <c r="H9283" s="2">
        <v>180440</v>
      </c>
      <c r="I9283" s="2">
        <v>495665</v>
      </c>
      <c r="J9283" s="2">
        <v>569892</v>
      </c>
      <c r="K9283" s="2">
        <v>488911</v>
      </c>
      <c r="L9283" s="2">
        <v>556595</v>
      </c>
      <c r="M9283" s="2">
        <v>681251</v>
      </c>
      <c r="N9283" s="2">
        <v>126118</v>
      </c>
      <c r="O9283" s="2">
        <v>306141</v>
      </c>
      <c r="P9283" s="2">
        <v>752259</v>
      </c>
      <c r="Q9283" s="2">
        <v>614744</v>
      </c>
      <c r="R9283" s="2">
        <v>746244</v>
      </c>
      <c r="S9283" s="2">
        <v>852496</v>
      </c>
      <c r="T9283" s="2">
        <v>791553</v>
      </c>
      <c r="U9283" s="2">
        <v>809738</v>
      </c>
      <c r="V9283" s="3">
        <v>583268</v>
      </c>
    </row>
    <row r="9284" spans="1:22" x14ac:dyDescent="0.3">
      <c r="A9284" s="1" t="s">
        <v>16552</v>
      </c>
      <c r="B9284" s="2" t="s">
        <v>16553</v>
      </c>
      <c r="C9284" s="2" t="s">
        <v>28</v>
      </c>
      <c r="D9284" s="2" t="s">
        <v>19</v>
      </c>
      <c r="E9284" s="2">
        <v>138783</v>
      </c>
      <c r="F9284" s="2">
        <v>821967</v>
      </c>
      <c r="G9284" s="2">
        <v>451219</v>
      </c>
      <c r="H9284" s="2">
        <v>785113</v>
      </c>
      <c r="I9284" s="2">
        <v>582314</v>
      </c>
      <c r="J9284" s="2">
        <v>905625</v>
      </c>
      <c r="K9284" s="2">
        <v>477451</v>
      </c>
      <c r="L9284" s="2">
        <v>170028</v>
      </c>
      <c r="M9284" s="2">
        <v>698407</v>
      </c>
      <c r="N9284" s="2">
        <v>492875</v>
      </c>
      <c r="O9284" s="2">
        <v>486953</v>
      </c>
      <c r="P9284" s="2">
        <v>540187</v>
      </c>
      <c r="Q9284" s="2">
        <v>467226</v>
      </c>
      <c r="R9284" s="2">
        <v>350521</v>
      </c>
      <c r="S9284" s="2">
        <v>842452</v>
      </c>
      <c r="T9284" s="2">
        <v>847204</v>
      </c>
      <c r="U9284" s="2">
        <v>220113</v>
      </c>
      <c r="V9284" s="3">
        <v>441831</v>
      </c>
    </row>
    <row r="9285" spans="1:22" x14ac:dyDescent="0.3">
      <c r="A9285" s="1" t="s">
        <v>16554</v>
      </c>
      <c r="B9285" s="2" t="s">
        <v>16555</v>
      </c>
      <c r="C9285" s="2" t="s">
        <v>38</v>
      </c>
      <c r="D9285" s="2" t="s">
        <v>25</v>
      </c>
      <c r="E9285" s="2">
        <v>778985</v>
      </c>
      <c r="F9285" s="2">
        <v>845197</v>
      </c>
      <c r="G9285" s="2">
        <v>386314</v>
      </c>
      <c r="H9285" s="2">
        <v>962096</v>
      </c>
      <c r="I9285" s="2">
        <v>950974</v>
      </c>
      <c r="J9285" s="2">
        <v>603862</v>
      </c>
      <c r="K9285" s="2">
        <v>323770</v>
      </c>
      <c r="L9285" s="2">
        <v>666545</v>
      </c>
      <c r="M9285" s="2">
        <v>614519</v>
      </c>
      <c r="N9285" s="2">
        <v>771835</v>
      </c>
      <c r="O9285" s="2">
        <v>364396</v>
      </c>
      <c r="P9285" s="2">
        <v>640670</v>
      </c>
      <c r="Q9285" s="2">
        <v>551329</v>
      </c>
      <c r="R9285" s="2">
        <v>623346</v>
      </c>
      <c r="S9285" s="2">
        <v>548473</v>
      </c>
      <c r="T9285" s="2">
        <v>868001</v>
      </c>
      <c r="U9285" s="2">
        <v>675312</v>
      </c>
      <c r="V9285" s="3">
        <v>833401</v>
      </c>
    </row>
    <row r="9286" spans="1:22" x14ac:dyDescent="0.3">
      <c r="A9286" s="1" t="s">
        <v>16556</v>
      </c>
      <c r="B9286" s="2" t="s">
        <v>12937</v>
      </c>
      <c r="C9286" s="2" t="s">
        <v>22</v>
      </c>
      <c r="D9286" s="2" t="s">
        <v>16</v>
      </c>
      <c r="E9286" s="2">
        <v>997147</v>
      </c>
      <c r="F9286" s="2">
        <v>828940</v>
      </c>
      <c r="G9286" s="2">
        <v>356043</v>
      </c>
      <c r="H9286" s="2">
        <v>756997</v>
      </c>
      <c r="I9286" s="2">
        <v>823272</v>
      </c>
      <c r="J9286" s="2">
        <v>398944</v>
      </c>
      <c r="K9286" s="2">
        <v>813885</v>
      </c>
      <c r="L9286" s="2">
        <v>230739</v>
      </c>
      <c r="M9286" s="2">
        <v>866010</v>
      </c>
      <c r="N9286" s="2">
        <v>845712</v>
      </c>
      <c r="O9286" s="2">
        <v>497216</v>
      </c>
      <c r="P9286" s="2">
        <v>653594</v>
      </c>
      <c r="Q9286" s="2">
        <v>980052</v>
      </c>
      <c r="R9286" s="2">
        <v>787455</v>
      </c>
      <c r="S9286" s="2">
        <v>881802</v>
      </c>
      <c r="T9286" s="2">
        <v>688382</v>
      </c>
      <c r="U9286" s="2">
        <v>265605</v>
      </c>
      <c r="V9286" s="3">
        <v>918488</v>
      </c>
    </row>
    <row r="9287" spans="1:22" x14ac:dyDescent="0.3">
      <c r="A9287" s="1" t="s">
        <v>16557</v>
      </c>
      <c r="B9287" s="2" t="s">
        <v>488</v>
      </c>
      <c r="C9287" s="2" t="s">
        <v>28</v>
      </c>
      <c r="D9287" s="2" t="s">
        <v>12</v>
      </c>
      <c r="E9287" s="2">
        <v>443711</v>
      </c>
      <c r="F9287" s="2">
        <v>564908</v>
      </c>
      <c r="G9287" s="2">
        <v>430241</v>
      </c>
      <c r="H9287" s="2">
        <v>103897</v>
      </c>
      <c r="I9287" s="2">
        <v>388761</v>
      </c>
      <c r="J9287" s="2">
        <v>809502</v>
      </c>
      <c r="K9287" s="2">
        <v>637733</v>
      </c>
      <c r="L9287" s="2">
        <v>196052</v>
      </c>
      <c r="M9287" s="2">
        <v>762736</v>
      </c>
      <c r="N9287" s="2">
        <v>753611</v>
      </c>
      <c r="O9287" s="2">
        <v>661737</v>
      </c>
      <c r="P9287" s="2">
        <v>869493</v>
      </c>
      <c r="Q9287" s="2">
        <v>861329</v>
      </c>
      <c r="R9287" s="2">
        <v>303279</v>
      </c>
      <c r="S9287" s="2">
        <v>117911</v>
      </c>
      <c r="T9287" s="2">
        <v>409570</v>
      </c>
      <c r="U9287" s="2">
        <v>287989</v>
      </c>
      <c r="V9287" s="3">
        <v>772810</v>
      </c>
    </row>
    <row r="9288" spans="1:22" x14ac:dyDescent="0.3">
      <c r="A9288" s="1" t="s">
        <v>16558</v>
      </c>
      <c r="B9288" s="2" t="s">
        <v>15840</v>
      </c>
      <c r="C9288" s="2" t="s">
        <v>15</v>
      </c>
      <c r="D9288" s="2" t="s">
        <v>25</v>
      </c>
      <c r="E9288" s="2">
        <v>660267</v>
      </c>
      <c r="F9288" s="2">
        <v>357318</v>
      </c>
      <c r="G9288" s="2">
        <v>241008</v>
      </c>
      <c r="H9288" s="2">
        <v>470527</v>
      </c>
      <c r="I9288" s="2">
        <v>975244</v>
      </c>
      <c r="J9288" s="2">
        <v>265133</v>
      </c>
      <c r="K9288" s="2">
        <v>830102</v>
      </c>
      <c r="L9288" s="2">
        <v>713202</v>
      </c>
      <c r="M9288" s="2">
        <v>545034</v>
      </c>
      <c r="N9288" s="2">
        <v>130742</v>
      </c>
      <c r="O9288" s="2">
        <v>726633</v>
      </c>
      <c r="P9288" s="2">
        <v>631622</v>
      </c>
      <c r="Q9288" s="2">
        <v>300369</v>
      </c>
      <c r="R9288" s="2">
        <v>880019</v>
      </c>
      <c r="S9288" s="2">
        <v>536577</v>
      </c>
      <c r="T9288" s="2">
        <v>720646</v>
      </c>
      <c r="U9288" s="2">
        <v>424333</v>
      </c>
      <c r="V9288" s="3">
        <v>617428</v>
      </c>
    </row>
    <row r="9289" spans="1:22" x14ac:dyDescent="0.3">
      <c r="A9289" s="1" t="s">
        <v>16559</v>
      </c>
      <c r="B9289" s="2" t="s">
        <v>4550</v>
      </c>
      <c r="C9289" s="2" t="s">
        <v>11</v>
      </c>
      <c r="D9289" s="2" t="s">
        <v>12</v>
      </c>
      <c r="E9289" s="2">
        <v>356420</v>
      </c>
      <c r="F9289" s="2">
        <v>407289</v>
      </c>
      <c r="G9289" s="2">
        <v>984784</v>
      </c>
      <c r="H9289" s="2">
        <v>615408</v>
      </c>
      <c r="I9289" s="2">
        <v>873188</v>
      </c>
      <c r="J9289" s="2">
        <v>539142</v>
      </c>
      <c r="K9289" s="2">
        <v>608693</v>
      </c>
      <c r="L9289" s="2">
        <v>429494</v>
      </c>
      <c r="M9289" s="2">
        <v>319358</v>
      </c>
      <c r="N9289" s="2">
        <v>646762</v>
      </c>
      <c r="O9289" s="2">
        <v>951242</v>
      </c>
      <c r="P9289" s="2">
        <v>672085</v>
      </c>
      <c r="Q9289" s="2">
        <v>609376</v>
      </c>
      <c r="R9289" s="2">
        <v>511277</v>
      </c>
      <c r="S9289" s="2">
        <v>686228</v>
      </c>
      <c r="T9289" s="2">
        <v>278962</v>
      </c>
      <c r="U9289" s="2">
        <v>635976</v>
      </c>
      <c r="V9289" s="3">
        <v>999785</v>
      </c>
    </row>
    <row r="9290" spans="1:22" x14ac:dyDescent="0.3">
      <c r="A9290" s="1" t="s">
        <v>16560</v>
      </c>
      <c r="B9290" s="2" t="s">
        <v>16561</v>
      </c>
      <c r="C9290" s="2" t="s">
        <v>11</v>
      </c>
      <c r="D9290" s="2" t="s">
        <v>16</v>
      </c>
      <c r="E9290" s="2">
        <v>137929</v>
      </c>
      <c r="F9290" s="2">
        <v>947610</v>
      </c>
      <c r="G9290" s="2">
        <v>323563</v>
      </c>
      <c r="H9290" s="2">
        <v>282666</v>
      </c>
      <c r="I9290" s="2">
        <v>917775</v>
      </c>
      <c r="J9290" s="2">
        <v>154763</v>
      </c>
      <c r="K9290" s="2">
        <v>294070</v>
      </c>
      <c r="L9290" s="2">
        <v>248548</v>
      </c>
      <c r="M9290" s="2">
        <v>588862</v>
      </c>
      <c r="N9290" s="2">
        <v>524510</v>
      </c>
      <c r="O9290" s="2">
        <v>576735</v>
      </c>
      <c r="P9290" s="2">
        <v>857306</v>
      </c>
      <c r="Q9290" s="2">
        <v>952492</v>
      </c>
      <c r="R9290" s="2">
        <v>576252</v>
      </c>
      <c r="S9290" s="2">
        <v>685773</v>
      </c>
      <c r="T9290" s="2">
        <v>447112</v>
      </c>
      <c r="U9290" s="2">
        <v>140900</v>
      </c>
      <c r="V9290" s="3">
        <v>517609</v>
      </c>
    </row>
    <row r="9291" spans="1:22" x14ac:dyDescent="0.3">
      <c r="A9291" s="1" t="s">
        <v>16562</v>
      </c>
      <c r="B9291" s="2" t="s">
        <v>8480</v>
      </c>
      <c r="C9291" s="2" t="s">
        <v>28</v>
      </c>
      <c r="D9291" s="2" t="s">
        <v>12</v>
      </c>
      <c r="E9291" s="2">
        <v>490224</v>
      </c>
      <c r="F9291" s="2">
        <v>326660</v>
      </c>
      <c r="G9291" s="2">
        <v>840176</v>
      </c>
      <c r="H9291" s="2">
        <v>357541</v>
      </c>
      <c r="I9291" s="2">
        <v>573675</v>
      </c>
      <c r="J9291" s="2">
        <v>487658</v>
      </c>
      <c r="K9291" s="2">
        <v>746933</v>
      </c>
      <c r="L9291" s="2">
        <v>746710</v>
      </c>
      <c r="M9291" s="2">
        <v>271341</v>
      </c>
      <c r="N9291" s="2">
        <v>354971</v>
      </c>
      <c r="O9291" s="2">
        <v>403131</v>
      </c>
      <c r="P9291" s="2">
        <v>915080</v>
      </c>
      <c r="Q9291" s="2">
        <v>327606</v>
      </c>
      <c r="R9291" s="2">
        <v>988733</v>
      </c>
      <c r="S9291" s="2">
        <v>581379</v>
      </c>
      <c r="T9291" s="2">
        <v>613749</v>
      </c>
      <c r="U9291" s="2">
        <v>886592</v>
      </c>
      <c r="V9291" s="3">
        <v>504156</v>
      </c>
    </row>
    <row r="9292" spans="1:22" x14ac:dyDescent="0.3">
      <c r="A9292" s="1" t="s">
        <v>16563</v>
      </c>
      <c r="B9292" s="2" t="s">
        <v>9069</v>
      </c>
      <c r="C9292" s="2" t="s">
        <v>38</v>
      </c>
      <c r="D9292" s="2" t="s">
        <v>19</v>
      </c>
      <c r="E9292" s="2">
        <v>757043</v>
      </c>
      <c r="F9292" s="2">
        <v>828173</v>
      </c>
      <c r="G9292" s="2">
        <v>634085</v>
      </c>
      <c r="H9292" s="2">
        <v>618871</v>
      </c>
      <c r="I9292" s="2">
        <v>587551</v>
      </c>
      <c r="J9292" s="2">
        <v>597121</v>
      </c>
      <c r="K9292" s="2">
        <v>371981</v>
      </c>
      <c r="L9292" s="2">
        <v>415936</v>
      </c>
      <c r="M9292" s="2">
        <v>436825</v>
      </c>
      <c r="N9292" s="2">
        <v>101247</v>
      </c>
      <c r="O9292" s="2">
        <v>285364</v>
      </c>
      <c r="P9292" s="2">
        <v>151565</v>
      </c>
      <c r="Q9292" s="2">
        <v>306936</v>
      </c>
      <c r="R9292" s="2">
        <v>195978</v>
      </c>
      <c r="S9292" s="2">
        <v>738916</v>
      </c>
      <c r="T9292" s="2">
        <v>436643</v>
      </c>
      <c r="U9292" s="2">
        <v>512562</v>
      </c>
      <c r="V9292" s="3">
        <v>209112</v>
      </c>
    </row>
    <row r="9293" spans="1:22" x14ac:dyDescent="0.3">
      <c r="A9293" s="1" t="s">
        <v>16564</v>
      </c>
      <c r="B9293" s="2" t="s">
        <v>16565</v>
      </c>
      <c r="C9293" s="2" t="s">
        <v>11</v>
      </c>
      <c r="D9293" s="2" t="s">
        <v>16</v>
      </c>
      <c r="E9293" s="2">
        <v>861550</v>
      </c>
      <c r="F9293" s="2">
        <v>260370</v>
      </c>
      <c r="G9293" s="2">
        <v>192443</v>
      </c>
      <c r="H9293" s="2">
        <v>832779</v>
      </c>
      <c r="I9293" s="2">
        <v>178806</v>
      </c>
      <c r="J9293" s="2">
        <v>894164</v>
      </c>
      <c r="K9293" s="2">
        <v>347657</v>
      </c>
      <c r="L9293" s="2">
        <v>720153</v>
      </c>
      <c r="M9293" s="2">
        <v>168329</v>
      </c>
      <c r="N9293" s="2">
        <v>873170</v>
      </c>
      <c r="O9293" s="2">
        <v>146583</v>
      </c>
      <c r="P9293" s="2">
        <v>802354</v>
      </c>
      <c r="Q9293" s="2">
        <v>703869</v>
      </c>
      <c r="R9293" s="2">
        <v>810521</v>
      </c>
      <c r="S9293" s="2">
        <v>613331</v>
      </c>
      <c r="T9293" s="2">
        <v>735234</v>
      </c>
      <c r="U9293" s="2">
        <v>694910</v>
      </c>
      <c r="V9293" s="3">
        <v>350376</v>
      </c>
    </row>
    <row r="9294" spans="1:22" x14ac:dyDescent="0.3">
      <c r="A9294" s="1" t="s">
        <v>16566</v>
      </c>
      <c r="B9294" s="2" t="s">
        <v>10667</v>
      </c>
      <c r="C9294" s="2" t="s">
        <v>22</v>
      </c>
      <c r="D9294" s="2" t="s">
        <v>16</v>
      </c>
      <c r="E9294" s="2">
        <v>641432</v>
      </c>
      <c r="F9294" s="2">
        <v>347723</v>
      </c>
      <c r="G9294" s="2">
        <v>310621</v>
      </c>
      <c r="H9294" s="2">
        <v>556727</v>
      </c>
      <c r="I9294" s="2">
        <v>899118</v>
      </c>
      <c r="J9294" s="2">
        <v>880654</v>
      </c>
      <c r="K9294" s="2">
        <v>763967</v>
      </c>
      <c r="L9294" s="2">
        <v>799844</v>
      </c>
      <c r="M9294" s="2">
        <v>225677</v>
      </c>
      <c r="N9294" s="2">
        <v>567400</v>
      </c>
      <c r="O9294" s="2">
        <v>733737</v>
      </c>
      <c r="P9294" s="2">
        <v>571096</v>
      </c>
      <c r="Q9294" s="2">
        <v>932089</v>
      </c>
      <c r="R9294" s="2">
        <v>208283</v>
      </c>
      <c r="S9294" s="2">
        <v>148088</v>
      </c>
      <c r="T9294" s="2">
        <v>654239</v>
      </c>
      <c r="U9294" s="2">
        <v>576111</v>
      </c>
      <c r="V9294" s="3">
        <v>340326</v>
      </c>
    </row>
    <row r="9295" spans="1:22" x14ac:dyDescent="0.3">
      <c r="A9295" s="1" t="s">
        <v>16567</v>
      </c>
      <c r="B9295" s="2" t="s">
        <v>16568</v>
      </c>
      <c r="C9295" s="2" t="s">
        <v>11</v>
      </c>
      <c r="D9295" s="2" t="s">
        <v>19</v>
      </c>
      <c r="E9295" s="2">
        <v>371147</v>
      </c>
      <c r="F9295" s="2">
        <v>973824</v>
      </c>
      <c r="G9295" s="2">
        <v>900755</v>
      </c>
      <c r="H9295" s="2">
        <v>521449</v>
      </c>
      <c r="I9295" s="2">
        <v>806672</v>
      </c>
      <c r="J9295" s="2">
        <v>976343</v>
      </c>
      <c r="K9295" s="2">
        <v>551760</v>
      </c>
      <c r="L9295" s="2">
        <v>490407</v>
      </c>
      <c r="M9295" s="2">
        <v>303427</v>
      </c>
      <c r="N9295" s="2">
        <v>240271</v>
      </c>
      <c r="O9295" s="2">
        <v>132147</v>
      </c>
      <c r="P9295" s="2">
        <v>739995</v>
      </c>
      <c r="Q9295" s="2">
        <v>236386</v>
      </c>
      <c r="R9295" s="2">
        <v>401333</v>
      </c>
      <c r="S9295" s="2">
        <v>135075</v>
      </c>
      <c r="T9295" s="2">
        <v>278843</v>
      </c>
      <c r="U9295" s="2">
        <v>508728</v>
      </c>
      <c r="V9295" s="3">
        <v>364223</v>
      </c>
    </row>
    <row r="9296" spans="1:22" x14ac:dyDescent="0.3">
      <c r="A9296" s="1" t="s">
        <v>16569</v>
      </c>
      <c r="B9296" s="2" t="s">
        <v>16570</v>
      </c>
      <c r="C9296" s="2" t="s">
        <v>38</v>
      </c>
      <c r="D9296" s="2" t="s">
        <v>19</v>
      </c>
      <c r="E9296" s="2">
        <v>382367</v>
      </c>
      <c r="F9296" s="2">
        <v>491213</v>
      </c>
      <c r="G9296" s="2">
        <v>642624</v>
      </c>
      <c r="H9296" s="2">
        <v>200625</v>
      </c>
      <c r="I9296" s="2">
        <v>752301</v>
      </c>
      <c r="J9296" s="2">
        <v>376926</v>
      </c>
      <c r="K9296" s="2">
        <v>745876</v>
      </c>
      <c r="L9296" s="2">
        <v>338467</v>
      </c>
      <c r="M9296" s="2">
        <v>745998</v>
      </c>
      <c r="N9296" s="2">
        <v>720827</v>
      </c>
      <c r="O9296" s="2">
        <v>454411</v>
      </c>
      <c r="P9296" s="2">
        <v>358045</v>
      </c>
      <c r="Q9296" s="2">
        <v>216755</v>
      </c>
      <c r="R9296" s="2">
        <v>613248</v>
      </c>
      <c r="S9296" s="2">
        <v>165318</v>
      </c>
      <c r="T9296" s="2">
        <v>380122</v>
      </c>
      <c r="U9296" s="2">
        <v>837578</v>
      </c>
      <c r="V9296" s="3">
        <v>182500</v>
      </c>
    </row>
    <row r="9297" spans="1:22" x14ac:dyDescent="0.3">
      <c r="A9297" s="1" t="s">
        <v>16571</v>
      </c>
      <c r="B9297" s="2" t="s">
        <v>12843</v>
      </c>
      <c r="C9297" s="2" t="s">
        <v>38</v>
      </c>
      <c r="D9297" s="2" t="s">
        <v>19</v>
      </c>
      <c r="E9297" s="2">
        <v>500886</v>
      </c>
      <c r="F9297" s="2">
        <v>265178</v>
      </c>
      <c r="G9297" s="2">
        <v>909321</v>
      </c>
      <c r="H9297" s="2">
        <v>810833</v>
      </c>
      <c r="I9297" s="2">
        <v>277013</v>
      </c>
      <c r="J9297" s="2">
        <v>698637</v>
      </c>
      <c r="K9297" s="2">
        <v>161501</v>
      </c>
      <c r="L9297" s="2">
        <v>985207</v>
      </c>
      <c r="M9297" s="2">
        <v>385876</v>
      </c>
      <c r="N9297" s="2">
        <v>588858</v>
      </c>
      <c r="O9297" s="2">
        <v>655859</v>
      </c>
      <c r="P9297" s="2">
        <v>981524</v>
      </c>
      <c r="Q9297" s="2">
        <v>213539</v>
      </c>
      <c r="R9297" s="2">
        <v>139720</v>
      </c>
      <c r="S9297" s="2">
        <v>596153</v>
      </c>
      <c r="T9297" s="2">
        <v>898252</v>
      </c>
      <c r="U9297" s="2">
        <v>803900</v>
      </c>
      <c r="V9297" s="3">
        <v>223029</v>
      </c>
    </row>
    <row r="9298" spans="1:22" x14ac:dyDescent="0.3">
      <c r="A9298" s="1" t="s">
        <v>16572</v>
      </c>
      <c r="B9298" s="2" t="s">
        <v>3038</v>
      </c>
      <c r="C9298" s="2" t="s">
        <v>38</v>
      </c>
      <c r="D9298" s="2" t="s">
        <v>12</v>
      </c>
      <c r="E9298" s="2">
        <v>557706</v>
      </c>
      <c r="F9298" s="2">
        <v>965143</v>
      </c>
      <c r="G9298" s="2">
        <v>386983</v>
      </c>
      <c r="H9298" s="2">
        <v>226501</v>
      </c>
      <c r="I9298" s="2">
        <v>944518</v>
      </c>
      <c r="J9298" s="2">
        <v>736569</v>
      </c>
      <c r="K9298" s="2">
        <v>691374</v>
      </c>
      <c r="L9298" s="2">
        <v>536020</v>
      </c>
      <c r="M9298" s="2">
        <v>446123</v>
      </c>
      <c r="N9298" s="2">
        <v>628042</v>
      </c>
      <c r="O9298" s="2">
        <v>360640</v>
      </c>
      <c r="P9298" s="2">
        <v>944016</v>
      </c>
      <c r="Q9298" s="2">
        <v>347290</v>
      </c>
      <c r="R9298" s="2">
        <v>533819</v>
      </c>
      <c r="S9298" s="2">
        <v>605874</v>
      </c>
      <c r="T9298" s="2">
        <v>697079</v>
      </c>
      <c r="U9298" s="2">
        <v>304211</v>
      </c>
      <c r="V9298" s="3">
        <v>286306</v>
      </c>
    </row>
    <row r="9299" spans="1:22" x14ac:dyDescent="0.3">
      <c r="A9299" s="1" t="s">
        <v>16573</v>
      </c>
      <c r="B9299" s="2" t="s">
        <v>16574</v>
      </c>
      <c r="C9299" s="2" t="s">
        <v>15</v>
      </c>
      <c r="D9299" s="2" t="s">
        <v>25</v>
      </c>
      <c r="E9299" s="2">
        <v>780160</v>
      </c>
      <c r="F9299" s="2">
        <v>509085</v>
      </c>
      <c r="G9299" s="2">
        <v>513313</v>
      </c>
      <c r="H9299" s="2">
        <v>718088</v>
      </c>
      <c r="I9299" s="2">
        <v>469045</v>
      </c>
      <c r="J9299" s="2">
        <v>314981</v>
      </c>
      <c r="K9299" s="2">
        <v>911542</v>
      </c>
      <c r="L9299" s="2">
        <v>167673</v>
      </c>
      <c r="M9299" s="2">
        <v>690656</v>
      </c>
      <c r="N9299" s="2">
        <v>994478</v>
      </c>
      <c r="O9299" s="2">
        <v>970342</v>
      </c>
      <c r="P9299" s="2">
        <v>727121</v>
      </c>
      <c r="Q9299" s="2">
        <v>511461</v>
      </c>
      <c r="R9299" s="2">
        <v>653827</v>
      </c>
      <c r="S9299" s="2">
        <v>233452</v>
      </c>
      <c r="T9299" s="2">
        <v>174888</v>
      </c>
      <c r="U9299" s="2">
        <v>545416</v>
      </c>
      <c r="V9299" s="3">
        <v>740066</v>
      </c>
    </row>
    <row r="9300" spans="1:22" x14ac:dyDescent="0.3">
      <c r="A9300" s="1" t="s">
        <v>16575</v>
      </c>
      <c r="B9300" s="2" t="s">
        <v>15377</v>
      </c>
      <c r="C9300" s="2" t="s">
        <v>28</v>
      </c>
      <c r="D9300" s="2" t="s">
        <v>16</v>
      </c>
      <c r="E9300" s="2">
        <v>248589</v>
      </c>
      <c r="F9300" s="2">
        <v>758021</v>
      </c>
      <c r="G9300" s="2">
        <v>696549</v>
      </c>
      <c r="H9300" s="2">
        <v>455471</v>
      </c>
      <c r="I9300" s="2">
        <v>252789</v>
      </c>
      <c r="J9300" s="2">
        <v>959869</v>
      </c>
      <c r="K9300" s="2">
        <v>555862</v>
      </c>
      <c r="L9300" s="2">
        <v>146878</v>
      </c>
      <c r="M9300" s="2">
        <v>941769</v>
      </c>
      <c r="N9300" s="2">
        <v>792650</v>
      </c>
      <c r="O9300" s="2">
        <v>236819</v>
      </c>
      <c r="P9300" s="2">
        <v>811047</v>
      </c>
      <c r="Q9300" s="2">
        <v>791536</v>
      </c>
      <c r="R9300" s="2">
        <v>923543</v>
      </c>
      <c r="S9300" s="2">
        <v>780702</v>
      </c>
      <c r="T9300" s="2">
        <v>850945</v>
      </c>
      <c r="U9300" s="2">
        <v>564148</v>
      </c>
      <c r="V9300" s="3">
        <v>766445</v>
      </c>
    </row>
    <row r="9301" spans="1:22" x14ac:dyDescent="0.3">
      <c r="A9301" s="1" t="s">
        <v>16576</v>
      </c>
      <c r="B9301" s="2" t="s">
        <v>8122</v>
      </c>
      <c r="C9301" s="2" t="s">
        <v>28</v>
      </c>
      <c r="D9301" s="2" t="s">
        <v>33</v>
      </c>
      <c r="E9301" s="2">
        <v>943130</v>
      </c>
      <c r="F9301" s="2">
        <v>586501</v>
      </c>
      <c r="G9301" s="2">
        <v>895064</v>
      </c>
      <c r="H9301" s="2">
        <v>626895</v>
      </c>
      <c r="I9301" s="2">
        <v>826635</v>
      </c>
      <c r="J9301" s="2">
        <v>274127</v>
      </c>
      <c r="K9301" s="2">
        <v>310634</v>
      </c>
      <c r="L9301" s="2">
        <v>294601</v>
      </c>
      <c r="M9301" s="2">
        <v>737736</v>
      </c>
      <c r="N9301" s="2">
        <v>239713</v>
      </c>
      <c r="O9301" s="2">
        <v>439763</v>
      </c>
      <c r="P9301" s="2">
        <v>461810</v>
      </c>
      <c r="Q9301" s="2">
        <v>644154</v>
      </c>
      <c r="R9301" s="2">
        <v>119915</v>
      </c>
      <c r="S9301" s="2">
        <v>689529</v>
      </c>
      <c r="T9301" s="2">
        <v>415458</v>
      </c>
      <c r="U9301" s="2">
        <v>113831</v>
      </c>
      <c r="V9301" s="3">
        <v>545418</v>
      </c>
    </row>
    <row r="9302" spans="1:22" x14ac:dyDescent="0.3">
      <c r="A9302" s="1" t="s">
        <v>16577</v>
      </c>
      <c r="B9302" s="2" t="s">
        <v>16578</v>
      </c>
      <c r="C9302" s="2" t="s">
        <v>22</v>
      </c>
      <c r="D9302" s="2" t="s">
        <v>25</v>
      </c>
      <c r="E9302" s="2">
        <v>588285</v>
      </c>
      <c r="F9302" s="2">
        <v>877518</v>
      </c>
      <c r="G9302" s="2">
        <v>514014</v>
      </c>
      <c r="H9302" s="2">
        <v>957172</v>
      </c>
      <c r="I9302" s="2">
        <v>354088</v>
      </c>
      <c r="J9302" s="2">
        <v>762259</v>
      </c>
      <c r="K9302" s="2">
        <v>778769</v>
      </c>
      <c r="L9302" s="2">
        <v>643542</v>
      </c>
      <c r="M9302" s="2">
        <v>456807</v>
      </c>
      <c r="N9302" s="2">
        <v>222690</v>
      </c>
      <c r="O9302" s="2">
        <v>622189</v>
      </c>
      <c r="P9302" s="2">
        <v>474317</v>
      </c>
      <c r="Q9302" s="2">
        <v>548418</v>
      </c>
      <c r="R9302" s="2">
        <v>390884</v>
      </c>
      <c r="S9302" s="2">
        <v>675942</v>
      </c>
      <c r="T9302" s="2">
        <v>946791</v>
      </c>
      <c r="U9302" s="2">
        <v>324014</v>
      </c>
      <c r="V9302" s="3">
        <v>462891</v>
      </c>
    </row>
    <row r="9303" spans="1:22" x14ac:dyDescent="0.3">
      <c r="A9303" s="1" t="s">
        <v>16579</v>
      </c>
      <c r="B9303" s="2" t="s">
        <v>16580</v>
      </c>
      <c r="C9303" s="2" t="s">
        <v>11</v>
      </c>
      <c r="D9303" s="2" t="s">
        <v>19</v>
      </c>
      <c r="E9303" s="2">
        <v>437600</v>
      </c>
      <c r="F9303" s="2">
        <v>630594</v>
      </c>
      <c r="G9303" s="2">
        <v>367185</v>
      </c>
      <c r="H9303" s="2">
        <v>869841</v>
      </c>
      <c r="I9303" s="2">
        <v>652549</v>
      </c>
      <c r="J9303" s="2">
        <v>473009</v>
      </c>
      <c r="K9303" s="2">
        <v>765038</v>
      </c>
      <c r="L9303" s="2">
        <v>685768</v>
      </c>
      <c r="M9303" s="2">
        <v>921918</v>
      </c>
      <c r="N9303" s="2">
        <v>433355</v>
      </c>
      <c r="O9303" s="2">
        <v>858235</v>
      </c>
      <c r="P9303" s="2">
        <v>250822</v>
      </c>
      <c r="Q9303" s="2">
        <v>465712</v>
      </c>
      <c r="R9303" s="2">
        <v>935702</v>
      </c>
      <c r="S9303" s="2">
        <v>972353</v>
      </c>
      <c r="T9303" s="2">
        <v>983189</v>
      </c>
      <c r="U9303" s="2">
        <v>985779</v>
      </c>
      <c r="V9303" s="3">
        <v>995760</v>
      </c>
    </row>
    <row r="9304" spans="1:22" x14ac:dyDescent="0.3">
      <c r="A9304" s="1" t="s">
        <v>16581</v>
      </c>
      <c r="B9304" s="2" t="s">
        <v>538</v>
      </c>
      <c r="C9304" s="2" t="s">
        <v>22</v>
      </c>
      <c r="D9304" s="2" t="s">
        <v>33</v>
      </c>
      <c r="E9304" s="2">
        <v>207596</v>
      </c>
      <c r="F9304" s="2">
        <v>212158</v>
      </c>
      <c r="G9304" s="2">
        <v>930029</v>
      </c>
      <c r="H9304" s="2">
        <v>643396</v>
      </c>
      <c r="I9304" s="2">
        <v>698808</v>
      </c>
      <c r="J9304" s="2">
        <v>260879</v>
      </c>
      <c r="K9304" s="2">
        <v>844997</v>
      </c>
      <c r="L9304" s="2">
        <v>386726</v>
      </c>
      <c r="M9304" s="2">
        <v>376247</v>
      </c>
      <c r="N9304" s="2">
        <v>840019</v>
      </c>
      <c r="O9304" s="2">
        <v>214181</v>
      </c>
      <c r="P9304" s="2">
        <v>662238</v>
      </c>
      <c r="Q9304" s="2">
        <v>864122</v>
      </c>
      <c r="R9304" s="2">
        <v>340968</v>
      </c>
      <c r="S9304" s="2">
        <v>863096</v>
      </c>
      <c r="T9304" s="2">
        <v>272546</v>
      </c>
      <c r="U9304" s="2">
        <v>601035</v>
      </c>
      <c r="V9304" s="3">
        <v>841002</v>
      </c>
    </row>
    <row r="9305" spans="1:22" x14ac:dyDescent="0.3">
      <c r="A9305" s="1" t="s">
        <v>16582</v>
      </c>
      <c r="B9305" s="2" t="s">
        <v>13816</v>
      </c>
      <c r="C9305" s="2" t="s">
        <v>28</v>
      </c>
      <c r="D9305" s="2" t="s">
        <v>33</v>
      </c>
      <c r="E9305" s="2">
        <v>123604</v>
      </c>
      <c r="F9305" s="2">
        <v>999739</v>
      </c>
      <c r="G9305" s="2">
        <v>714616</v>
      </c>
      <c r="H9305" s="2">
        <v>495016</v>
      </c>
      <c r="I9305" s="2">
        <v>563861</v>
      </c>
      <c r="J9305" s="2">
        <v>334071</v>
      </c>
      <c r="K9305" s="2">
        <v>748689</v>
      </c>
      <c r="L9305" s="2">
        <v>129441</v>
      </c>
      <c r="M9305" s="2">
        <v>638722</v>
      </c>
      <c r="N9305" s="2">
        <v>389187</v>
      </c>
      <c r="O9305" s="2">
        <v>764087</v>
      </c>
      <c r="P9305" s="2">
        <v>295132</v>
      </c>
      <c r="Q9305" s="2">
        <v>545166</v>
      </c>
      <c r="R9305" s="2">
        <v>505869</v>
      </c>
      <c r="S9305" s="2">
        <v>557269</v>
      </c>
      <c r="T9305" s="2">
        <v>492984</v>
      </c>
      <c r="U9305" s="2">
        <v>459721</v>
      </c>
      <c r="V9305" s="3">
        <v>833046</v>
      </c>
    </row>
    <row r="9306" spans="1:22" x14ac:dyDescent="0.3">
      <c r="A9306" s="1" t="s">
        <v>16583</v>
      </c>
      <c r="B9306" s="2" t="s">
        <v>16584</v>
      </c>
      <c r="C9306" s="2" t="s">
        <v>38</v>
      </c>
      <c r="D9306" s="2" t="s">
        <v>12</v>
      </c>
      <c r="E9306" s="2">
        <v>814449</v>
      </c>
      <c r="F9306" s="2">
        <v>320485</v>
      </c>
      <c r="G9306" s="2">
        <v>330007</v>
      </c>
      <c r="H9306" s="2">
        <v>608921</v>
      </c>
      <c r="I9306" s="2">
        <v>184490</v>
      </c>
      <c r="J9306" s="2">
        <v>810139</v>
      </c>
      <c r="K9306" s="2">
        <v>910914</v>
      </c>
      <c r="L9306" s="2">
        <v>542299</v>
      </c>
      <c r="M9306" s="2">
        <v>359108</v>
      </c>
      <c r="N9306" s="2">
        <v>703021</v>
      </c>
      <c r="O9306" s="2">
        <v>997313</v>
      </c>
      <c r="P9306" s="2">
        <v>439314</v>
      </c>
      <c r="Q9306" s="2">
        <v>537142</v>
      </c>
      <c r="R9306" s="2">
        <v>154300</v>
      </c>
      <c r="S9306" s="2">
        <v>478914</v>
      </c>
      <c r="T9306" s="2">
        <v>972813</v>
      </c>
      <c r="U9306" s="2">
        <v>536442</v>
      </c>
      <c r="V9306" s="3">
        <v>161459</v>
      </c>
    </row>
    <row r="9307" spans="1:22" x14ac:dyDescent="0.3">
      <c r="A9307" s="1" t="s">
        <v>16585</v>
      </c>
      <c r="B9307" s="2" t="s">
        <v>16586</v>
      </c>
      <c r="C9307" s="2" t="s">
        <v>22</v>
      </c>
      <c r="D9307" s="2" t="s">
        <v>33</v>
      </c>
      <c r="E9307" s="2">
        <v>403809</v>
      </c>
      <c r="F9307" s="2">
        <v>434233</v>
      </c>
      <c r="G9307" s="2">
        <v>569904</v>
      </c>
      <c r="H9307" s="2">
        <v>431151</v>
      </c>
      <c r="I9307" s="2">
        <v>189380</v>
      </c>
      <c r="J9307" s="2">
        <v>137240</v>
      </c>
      <c r="K9307" s="2">
        <v>293333</v>
      </c>
      <c r="L9307" s="2">
        <v>828881</v>
      </c>
      <c r="M9307" s="2">
        <v>664306</v>
      </c>
      <c r="N9307" s="2">
        <v>522275</v>
      </c>
      <c r="O9307" s="2">
        <v>827084</v>
      </c>
      <c r="P9307" s="2">
        <v>405835</v>
      </c>
      <c r="Q9307" s="2">
        <v>826030</v>
      </c>
      <c r="R9307" s="2">
        <v>865134</v>
      </c>
      <c r="S9307" s="2">
        <v>387727</v>
      </c>
      <c r="T9307" s="2">
        <v>793456</v>
      </c>
      <c r="U9307" s="2">
        <v>879915</v>
      </c>
      <c r="V9307" s="3">
        <v>506044</v>
      </c>
    </row>
    <row r="9308" spans="1:22" x14ac:dyDescent="0.3">
      <c r="A9308" s="1" t="s">
        <v>16587</v>
      </c>
      <c r="B9308" s="2" t="s">
        <v>13305</v>
      </c>
      <c r="C9308" s="2" t="s">
        <v>38</v>
      </c>
      <c r="D9308" s="2" t="s">
        <v>12</v>
      </c>
      <c r="E9308" s="2">
        <v>757992</v>
      </c>
      <c r="F9308" s="2">
        <v>773627</v>
      </c>
      <c r="G9308" s="2">
        <v>166414</v>
      </c>
      <c r="H9308" s="2">
        <v>352610</v>
      </c>
      <c r="I9308" s="2">
        <v>838099</v>
      </c>
      <c r="J9308" s="2">
        <v>339005</v>
      </c>
      <c r="K9308" s="2">
        <v>522767</v>
      </c>
      <c r="L9308" s="2">
        <v>780977</v>
      </c>
      <c r="M9308" s="2">
        <v>251266</v>
      </c>
      <c r="N9308" s="2">
        <v>357243</v>
      </c>
      <c r="O9308" s="2">
        <v>163231</v>
      </c>
      <c r="P9308" s="2">
        <v>119572</v>
      </c>
      <c r="Q9308" s="2">
        <v>438022</v>
      </c>
      <c r="R9308" s="2">
        <v>245681</v>
      </c>
      <c r="S9308" s="2">
        <v>214838</v>
      </c>
      <c r="T9308" s="2">
        <v>755968</v>
      </c>
      <c r="U9308" s="2">
        <v>412702</v>
      </c>
      <c r="V9308" s="3">
        <v>345194</v>
      </c>
    </row>
    <row r="9309" spans="1:22" x14ac:dyDescent="0.3">
      <c r="A9309" s="1" t="s">
        <v>16588</v>
      </c>
      <c r="B9309" s="2" t="s">
        <v>15703</v>
      </c>
      <c r="C9309" s="2" t="s">
        <v>38</v>
      </c>
      <c r="D9309" s="2" t="s">
        <v>12</v>
      </c>
      <c r="E9309" s="2">
        <v>707295</v>
      </c>
      <c r="F9309" s="2">
        <v>323598</v>
      </c>
      <c r="G9309" s="2">
        <v>557371</v>
      </c>
      <c r="H9309" s="2">
        <v>198287</v>
      </c>
      <c r="I9309" s="2">
        <v>807704</v>
      </c>
      <c r="J9309" s="2">
        <v>102436</v>
      </c>
      <c r="K9309" s="2">
        <v>266120</v>
      </c>
      <c r="L9309" s="2">
        <v>698675</v>
      </c>
      <c r="M9309" s="2">
        <v>722714</v>
      </c>
      <c r="N9309" s="2">
        <v>584172</v>
      </c>
      <c r="O9309" s="2">
        <v>635674</v>
      </c>
      <c r="P9309" s="2">
        <v>686792</v>
      </c>
      <c r="Q9309" s="2">
        <v>537116</v>
      </c>
      <c r="R9309" s="2">
        <v>764238</v>
      </c>
      <c r="S9309" s="2">
        <v>485068</v>
      </c>
      <c r="T9309" s="2">
        <v>539056</v>
      </c>
      <c r="U9309" s="2">
        <v>813202</v>
      </c>
      <c r="V9309" s="3">
        <v>775529</v>
      </c>
    </row>
    <row r="9310" spans="1:22" x14ac:dyDescent="0.3">
      <c r="A9310" s="1" t="s">
        <v>16589</v>
      </c>
      <c r="B9310" s="2" t="s">
        <v>16590</v>
      </c>
      <c r="C9310" s="2" t="s">
        <v>11</v>
      </c>
      <c r="D9310" s="2" t="s">
        <v>12</v>
      </c>
      <c r="E9310" s="2">
        <v>329601</v>
      </c>
      <c r="F9310" s="2">
        <v>112978</v>
      </c>
      <c r="G9310" s="2">
        <v>500435</v>
      </c>
      <c r="H9310" s="2">
        <v>956042</v>
      </c>
      <c r="I9310" s="2">
        <v>876292</v>
      </c>
      <c r="J9310" s="2">
        <v>108089</v>
      </c>
      <c r="K9310" s="2">
        <v>925186</v>
      </c>
      <c r="L9310" s="2">
        <v>645874</v>
      </c>
      <c r="M9310" s="2">
        <v>915900</v>
      </c>
      <c r="N9310" s="2">
        <v>779071</v>
      </c>
      <c r="O9310" s="2">
        <v>274670</v>
      </c>
      <c r="P9310" s="2">
        <v>329303</v>
      </c>
      <c r="Q9310" s="2">
        <v>822082</v>
      </c>
      <c r="R9310" s="2">
        <v>945871</v>
      </c>
      <c r="S9310" s="2">
        <v>213667</v>
      </c>
      <c r="T9310" s="2">
        <v>326750</v>
      </c>
      <c r="U9310" s="2">
        <v>820757</v>
      </c>
      <c r="V9310" s="3">
        <v>324218</v>
      </c>
    </row>
    <row r="9311" spans="1:22" x14ac:dyDescent="0.3">
      <c r="A9311" s="1" t="s">
        <v>16591</v>
      </c>
      <c r="B9311" s="2" t="s">
        <v>16592</v>
      </c>
      <c r="C9311" s="2" t="s">
        <v>15</v>
      </c>
      <c r="D9311" s="2" t="s">
        <v>16</v>
      </c>
      <c r="E9311" s="2">
        <v>314673</v>
      </c>
      <c r="F9311" s="2">
        <v>945544</v>
      </c>
      <c r="G9311" s="2">
        <v>542388</v>
      </c>
      <c r="H9311" s="2">
        <v>638950</v>
      </c>
      <c r="I9311" s="2">
        <v>313742</v>
      </c>
      <c r="J9311" s="2">
        <v>184211</v>
      </c>
      <c r="K9311" s="2">
        <v>664146</v>
      </c>
      <c r="L9311" s="2">
        <v>377207</v>
      </c>
      <c r="M9311" s="2">
        <v>794813</v>
      </c>
      <c r="N9311" s="2">
        <v>693432</v>
      </c>
      <c r="O9311" s="2">
        <v>575863</v>
      </c>
      <c r="P9311" s="2">
        <v>296808</v>
      </c>
      <c r="Q9311" s="2">
        <v>335750</v>
      </c>
      <c r="R9311" s="2">
        <v>101257</v>
      </c>
      <c r="S9311" s="2">
        <v>846463</v>
      </c>
      <c r="T9311" s="2">
        <v>896099</v>
      </c>
      <c r="U9311" s="2">
        <v>292475</v>
      </c>
      <c r="V9311" s="3">
        <v>927443</v>
      </c>
    </row>
    <row r="9312" spans="1:22" x14ac:dyDescent="0.3">
      <c r="A9312" s="1" t="s">
        <v>16593</v>
      </c>
      <c r="B9312" s="2" t="s">
        <v>16594</v>
      </c>
      <c r="C9312" s="2" t="s">
        <v>22</v>
      </c>
      <c r="D9312" s="2" t="s">
        <v>16</v>
      </c>
      <c r="E9312" s="2">
        <v>965560</v>
      </c>
      <c r="F9312" s="2">
        <v>305131</v>
      </c>
      <c r="G9312" s="2">
        <v>205638</v>
      </c>
      <c r="H9312" s="2">
        <v>327138</v>
      </c>
      <c r="I9312" s="2">
        <v>788555</v>
      </c>
      <c r="J9312" s="2">
        <v>754159</v>
      </c>
      <c r="K9312" s="2">
        <v>588415</v>
      </c>
      <c r="L9312" s="2">
        <v>912975</v>
      </c>
      <c r="M9312" s="2">
        <v>528207</v>
      </c>
      <c r="N9312" s="2">
        <v>404430</v>
      </c>
      <c r="O9312" s="2">
        <v>439860</v>
      </c>
      <c r="P9312" s="2">
        <v>622075</v>
      </c>
      <c r="Q9312" s="2">
        <v>791297</v>
      </c>
      <c r="R9312" s="2">
        <v>989630</v>
      </c>
      <c r="S9312" s="2">
        <v>221271</v>
      </c>
      <c r="T9312" s="2">
        <v>219306</v>
      </c>
      <c r="U9312" s="2">
        <v>742730</v>
      </c>
      <c r="V9312" s="3">
        <v>586479</v>
      </c>
    </row>
    <row r="9313" spans="1:22" x14ac:dyDescent="0.3">
      <c r="A9313" s="1" t="s">
        <v>16595</v>
      </c>
      <c r="B9313" s="2" t="s">
        <v>16596</v>
      </c>
      <c r="C9313" s="2" t="s">
        <v>11</v>
      </c>
      <c r="D9313" s="2" t="s">
        <v>19</v>
      </c>
      <c r="E9313" s="2">
        <v>617585</v>
      </c>
      <c r="F9313" s="2">
        <v>520325</v>
      </c>
      <c r="G9313" s="2">
        <v>737783</v>
      </c>
      <c r="H9313" s="2">
        <v>309299</v>
      </c>
      <c r="I9313" s="2">
        <v>479492</v>
      </c>
      <c r="J9313" s="2">
        <v>219385</v>
      </c>
      <c r="K9313" s="2">
        <v>367119</v>
      </c>
      <c r="L9313" s="2">
        <v>593076</v>
      </c>
      <c r="M9313" s="2">
        <v>152141</v>
      </c>
      <c r="N9313" s="2">
        <v>535469</v>
      </c>
      <c r="O9313" s="2">
        <v>194566</v>
      </c>
      <c r="P9313" s="2">
        <v>199670</v>
      </c>
      <c r="Q9313" s="2">
        <v>202753</v>
      </c>
      <c r="R9313" s="2">
        <v>772612</v>
      </c>
      <c r="S9313" s="2">
        <v>840517</v>
      </c>
      <c r="T9313" s="2">
        <v>203713</v>
      </c>
      <c r="U9313" s="2">
        <v>687452</v>
      </c>
      <c r="V9313" s="3">
        <v>152247</v>
      </c>
    </row>
    <row r="9314" spans="1:22" x14ac:dyDescent="0.3">
      <c r="A9314" s="1" t="s">
        <v>16597</v>
      </c>
      <c r="B9314" s="2" t="s">
        <v>16598</v>
      </c>
      <c r="C9314" s="2" t="s">
        <v>22</v>
      </c>
      <c r="D9314" s="2" t="s">
        <v>25</v>
      </c>
      <c r="E9314" s="2">
        <v>991821</v>
      </c>
      <c r="F9314" s="2">
        <v>637870</v>
      </c>
      <c r="G9314" s="2">
        <v>811932</v>
      </c>
      <c r="H9314" s="2">
        <v>534723</v>
      </c>
      <c r="I9314" s="2">
        <v>261974</v>
      </c>
      <c r="J9314" s="2">
        <v>666603</v>
      </c>
      <c r="K9314" s="2">
        <v>320620</v>
      </c>
      <c r="L9314" s="2">
        <v>526683</v>
      </c>
      <c r="M9314" s="2">
        <v>767674</v>
      </c>
      <c r="N9314" s="2">
        <v>663589</v>
      </c>
      <c r="O9314" s="2">
        <v>875602</v>
      </c>
      <c r="P9314" s="2">
        <v>795529</v>
      </c>
      <c r="Q9314" s="2">
        <v>541931</v>
      </c>
      <c r="R9314" s="2">
        <v>185158</v>
      </c>
      <c r="S9314" s="2">
        <v>466584</v>
      </c>
      <c r="T9314" s="2">
        <v>229275</v>
      </c>
      <c r="U9314" s="2">
        <v>614802</v>
      </c>
      <c r="V9314" s="3">
        <v>940766</v>
      </c>
    </row>
    <row r="9315" spans="1:22" x14ac:dyDescent="0.3">
      <c r="A9315" s="1" t="s">
        <v>16599</v>
      </c>
      <c r="B9315" s="2" t="s">
        <v>2858</v>
      </c>
      <c r="C9315" s="2" t="s">
        <v>38</v>
      </c>
      <c r="D9315" s="2" t="s">
        <v>33</v>
      </c>
      <c r="E9315" s="2">
        <v>413619</v>
      </c>
      <c r="F9315" s="2">
        <v>969115</v>
      </c>
      <c r="G9315" s="2">
        <v>403282</v>
      </c>
      <c r="H9315" s="2">
        <v>104033</v>
      </c>
      <c r="I9315" s="2">
        <v>354553</v>
      </c>
      <c r="J9315" s="2">
        <v>435410</v>
      </c>
      <c r="K9315" s="2">
        <v>331123</v>
      </c>
      <c r="L9315" s="2">
        <v>631645</v>
      </c>
      <c r="M9315" s="2">
        <v>133474</v>
      </c>
      <c r="N9315" s="2">
        <v>911297</v>
      </c>
      <c r="O9315" s="2">
        <v>655967</v>
      </c>
      <c r="P9315" s="2">
        <v>497572</v>
      </c>
      <c r="Q9315" s="2">
        <v>307543</v>
      </c>
      <c r="R9315" s="2">
        <v>786956</v>
      </c>
      <c r="S9315" s="2">
        <v>881801</v>
      </c>
      <c r="T9315" s="2">
        <v>470511</v>
      </c>
      <c r="U9315" s="2">
        <v>224469</v>
      </c>
      <c r="V9315" s="3">
        <v>633782</v>
      </c>
    </row>
    <row r="9316" spans="1:22" x14ac:dyDescent="0.3">
      <c r="A9316" s="1" t="s">
        <v>16600</v>
      </c>
      <c r="B9316" s="2" t="s">
        <v>16601</v>
      </c>
      <c r="C9316" s="2" t="s">
        <v>38</v>
      </c>
      <c r="D9316" s="2" t="s">
        <v>19</v>
      </c>
      <c r="E9316" s="2">
        <v>378023</v>
      </c>
      <c r="F9316" s="2">
        <v>667828</v>
      </c>
      <c r="G9316" s="2">
        <v>874945</v>
      </c>
      <c r="H9316" s="2">
        <v>191383</v>
      </c>
      <c r="I9316" s="2">
        <v>190006</v>
      </c>
      <c r="J9316" s="2">
        <v>532418</v>
      </c>
      <c r="K9316" s="2">
        <v>747150</v>
      </c>
      <c r="L9316" s="2">
        <v>980030</v>
      </c>
      <c r="M9316" s="2">
        <v>867187</v>
      </c>
      <c r="N9316" s="2">
        <v>842374</v>
      </c>
      <c r="O9316" s="2">
        <v>130488</v>
      </c>
      <c r="P9316" s="2">
        <v>501971</v>
      </c>
      <c r="Q9316" s="2">
        <v>669790</v>
      </c>
      <c r="R9316" s="2">
        <v>205952</v>
      </c>
      <c r="S9316" s="2">
        <v>852919</v>
      </c>
      <c r="T9316" s="2">
        <v>634963</v>
      </c>
      <c r="U9316" s="2">
        <v>744912</v>
      </c>
      <c r="V9316" s="3">
        <v>816153</v>
      </c>
    </row>
    <row r="9317" spans="1:22" x14ac:dyDescent="0.3">
      <c r="A9317" s="1" t="s">
        <v>16602</v>
      </c>
      <c r="B9317" s="2" t="s">
        <v>16603</v>
      </c>
      <c r="C9317" s="2" t="s">
        <v>22</v>
      </c>
      <c r="D9317" s="2" t="s">
        <v>33</v>
      </c>
      <c r="E9317" s="2">
        <v>707014</v>
      </c>
      <c r="F9317" s="2">
        <v>623402</v>
      </c>
      <c r="G9317" s="2">
        <v>207403</v>
      </c>
      <c r="H9317" s="2">
        <v>647366</v>
      </c>
      <c r="I9317" s="2">
        <v>367680</v>
      </c>
      <c r="J9317" s="2">
        <v>131091</v>
      </c>
      <c r="K9317" s="2">
        <v>767997</v>
      </c>
      <c r="L9317" s="2">
        <v>832415</v>
      </c>
      <c r="M9317" s="2">
        <v>273047</v>
      </c>
      <c r="N9317" s="2">
        <v>463229</v>
      </c>
      <c r="O9317" s="2">
        <v>752533</v>
      </c>
      <c r="P9317" s="2">
        <v>769497</v>
      </c>
      <c r="Q9317" s="2">
        <v>961782</v>
      </c>
      <c r="R9317" s="2">
        <v>803441</v>
      </c>
      <c r="S9317" s="2">
        <v>400846</v>
      </c>
      <c r="T9317" s="2">
        <v>374456</v>
      </c>
      <c r="U9317" s="2">
        <v>778516</v>
      </c>
      <c r="V9317" s="3">
        <v>403642</v>
      </c>
    </row>
    <row r="9318" spans="1:22" x14ac:dyDescent="0.3">
      <c r="A9318" s="1" t="s">
        <v>16604</v>
      </c>
      <c r="B9318" s="2" t="s">
        <v>16605</v>
      </c>
      <c r="C9318" s="2" t="s">
        <v>22</v>
      </c>
      <c r="D9318" s="2" t="s">
        <v>19</v>
      </c>
      <c r="E9318" s="2">
        <v>590539</v>
      </c>
      <c r="F9318" s="2">
        <v>946594</v>
      </c>
      <c r="G9318" s="2">
        <v>235292</v>
      </c>
      <c r="H9318" s="2">
        <v>188775</v>
      </c>
      <c r="I9318" s="2">
        <v>344166</v>
      </c>
      <c r="J9318" s="2">
        <v>244051</v>
      </c>
      <c r="K9318" s="2">
        <v>811373</v>
      </c>
      <c r="L9318" s="2">
        <v>892365</v>
      </c>
      <c r="M9318" s="2">
        <v>144306</v>
      </c>
      <c r="N9318" s="2">
        <v>839656</v>
      </c>
      <c r="O9318" s="2">
        <v>761053</v>
      </c>
      <c r="P9318" s="2">
        <v>750678</v>
      </c>
      <c r="Q9318" s="2">
        <v>233051</v>
      </c>
      <c r="R9318" s="2">
        <v>387459</v>
      </c>
      <c r="S9318" s="2">
        <v>468480</v>
      </c>
      <c r="T9318" s="2">
        <v>492729</v>
      </c>
      <c r="U9318" s="2">
        <v>993010</v>
      </c>
      <c r="V9318" s="3">
        <v>121235</v>
      </c>
    </row>
    <row r="9319" spans="1:22" x14ac:dyDescent="0.3">
      <c r="A9319" s="1" t="s">
        <v>16606</v>
      </c>
      <c r="B9319" s="2" t="s">
        <v>16607</v>
      </c>
      <c r="C9319" s="2" t="s">
        <v>22</v>
      </c>
      <c r="D9319" s="2" t="s">
        <v>19</v>
      </c>
      <c r="E9319" s="2">
        <v>760069</v>
      </c>
      <c r="F9319" s="2">
        <v>630127</v>
      </c>
      <c r="G9319" s="2">
        <v>347971</v>
      </c>
      <c r="H9319" s="2">
        <v>869368</v>
      </c>
      <c r="I9319" s="2">
        <v>698096</v>
      </c>
      <c r="J9319" s="2">
        <v>153844</v>
      </c>
      <c r="K9319" s="2">
        <v>250989</v>
      </c>
      <c r="L9319" s="2">
        <v>293156</v>
      </c>
      <c r="M9319" s="2">
        <v>269166</v>
      </c>
      <c r="N9319" s="2">
        <v>179957</v>
      </c>
      <c r="O9319" s="2">
        <v>889073</v>
      </c>
      <c r="P9319" s="2">
        <v>886751</v>
      </c>
      <c r="Q9319" s="2">
        <v>673353</v>
      </c>
      <c r="R9319" s="2">
        <v>129440</v>
      </c>
      <c r="S9319" s="2">
        <v>406719</v>
      </c>
      <c r="T9319" s="2">
        <v>780524</v>
      </c>
      <c r="U9319" s="2">
        <v>802128</v>
      </c>
      <c r="V9319" s="3">
        <v>144680</v>
      </c>
    </row>
    <row r="9320" spans="1:22" x14ac:dyDescent="0.3">
      <c r="A9320" s="1" t="s">
        <v>16608</v>
      </c>
      <c r="B9320" s="2" t="s">
        <v>2227</v>
      </c>
      <c r="C9320" s="2" t="s">
        <v>15</v>
      </c>
      <c r="D9320" s="2" t="s">
        <v>16</v>
      </c>
      <c r="E9320" s="2">
        <v>460418</v>
      </c>
      <c r="F9320" s="2">
        <v>839595</v>
      </c>
      <c r="G9320" s="2">
        <v>197512</v>
      </c>
      <c r="H9320" s="2">
        <v>958943</v>
      </c>
      <c r="I9320" s="2">
        <v>553980</v>
      </c>
      <c r="J9320" s="2">
        <v>822514</v>
      </c>
      <c r="K9320" s="2">
        <v>934991</v>
      </c>
      <c r="L9320" s="2">
        <v>220085</v>
      </c>
      <c r="M9320" s="2">
        <v>371221</v>
      </c>
      <c r="N9320" s="2">
        <v>413071</v>
      </c>
      <c r="O9320" s="2">
        <v>121802</v>
      </c>
      <c r="P9320" s="2">
        <v>567743</v>
      </c>
      <c r="Q9320" s="2">
        <v>485980</v>
      </c>
      <c r="R9320" s="2">
        <v>642855</v>
      </c>
      <c r="S9320" s="2">
        <v>764735</v>
      </c>
      <c r="T9320" s="2">
        <v>677030</v>
      </c>
      <c r="U9320" s="2">
        <v>508151</v>
      </c>
      <c r="V9320" s="3">
        <v>102931</v>
      </c>
    </row>
    <row r="9321" spans="1:22" x14ac:dyDescent="0.3">
      <c r="A9321" s="1" t="s">
        <v>16609</v>
      </c>
      <c r="B9321" s="2" t="s">
        <v>10966</v>
      </c>
      <c r="C9321" s="2" t="s">
        <v>15</v>
      </c>
      <c r="D9321" s="2" t="s">
        <v>25</v>
      </c>
      <c r="E9321" s="2">
        <v>145416</v>
      </c>
      <c r="F9321" s="2">
        <v>273305</v>
      </c>
      <c r="G9321" s="2">
        <v>587745</v>
      </c>
      <c r="H9321" s="2">
        <v>257034</v>
      </c>
      <c r="I9321" s="2">
        <v>253548</v>
      </c>
      <c r="J9321" s="2">
        <v>902056</v>
      </c>
      <c r="K9321" s="2">
        <v>995648</v>
      </c>
      <c r="L9321" s="2">
        <v>828393</v>
      </c>
      <c r="M9321" s="2">
        <v>356135</v>
      </c>
      <c r="N9321" s="2">
        <v>782434</v>
      </c>
      <c r="O9321" s="2">
        <v>180144</v>
      </c>
      <c r="P9321" s="2">
        <v>250613</v>
      </c>
      <c r="Q9321" s="2">
        <v>108889</v>
      </c>
      <c r="R9321" s="2">
        <v>431800</v>
      </c>
      <c r="S9321" s="2">
        <v>826785</v>
      </c>
      <c r="T9321" s="2">
        <v>923769</v>
      </c>
      <c r="U9321" s="2">
        <v>357200</v>
      </c>
      <c r="V9321" s="3">
        <v>547827</v>
      </c>
    </row>
    <row r="9322" spans="1:22" x14ac:dyDescent="0.3">
      <c r="A9322" s="1" t="s">
        <v>16610</v>
      </c>
      <c r="B9322" s="2" t="s">
        <v>16611</v>
      </c>
      <c r="C9322" s="2" t="s">
        <v>11</v>
      </c>
      <c r="D9322" s="2" t="s">
        <v>33</v>
      </c>
      <c r="E9322" s="2">
        <v>448384</v>
      </c>
      <c r="F9322" s="2">
        <v>614953</v>
      </c>
      <c r="G9322" s="2">
        <v>733343</v>
      </c>
      <c r="H9322" s="2">
        <v>674993</v>
      </c>
      <c r="I9322" s="2">
        <v>931517</v>
      </c>
      <c r="J9322" s="2">
        <v>201610</v>
      </c>
      <c r="K9322" s="2">
        <v>512499</v>
      </c>
      <c r="L9322" s="2">
        <v>314648</v>
      </c>
      <c r="M9322" s="2">
        <v>275766</v>
      </c>
      <c r="N9322" s="2">
        <v>593343</v>
      </c>
      <c r="O9322" s="2">
        <v>643422</v>
      </c>
      <c r="P9322" s="2">
        <v>679215</v>
      </c>
      <c r="Q9322" s="2">
        <v>376792</v>
      </c>
      <c r="R9322" s="2">
        <v>424048</v>
      </c>
      <c r="S9322" s="2">
        <v>344002</v>
      </c>
      <c r="T9322" s="2">
        <v>789913</v>
      </c>
      <c r="U9322" s="2">
        <v>432054</v>
      </c>
      <c r="V9322" s="3">
        <v>158276</v>
      </c>
    </row>
    <row r="9323" spans="1:22" x14ac:dyDescent="0.3">
      <c r="A9323" s="1" t="s">
        <v>16612</v>
      </c>
      <c r="B9323" s="2" t="s">
        <v>11710</v>
      </c>
      <c r="C9323" s="2" t="s">
        <v>11</v>
      </c>
      <c r="D9323" s="2" t="s">
        <v>33</v>
      </c>
      <c r="E9323" s="2">
        <v>431849</v>
      </c>
      <c r="F9323" s="2">
        <v>527270</v>
      </c>
      <c r="G9323" s="2">
        <v>326585</v>
      </c>
      <c r="H9323" s="2">
        <v>314425</v>
      </c>
      <c r="I9323" s="2">
        <v>682346</v>
      </c>
      <c r="J9323" s="2">
        <v>446569</v>
      </c>
      <c r="K9323" s="2">
        <v>250353</v>
      </c>
      <c r="L9323" s="2">
        <v>643070</v>
      </c>
      <c r="M9323" s="2">
        <v>909850</v>
      </c>
      <c r="N9323" s="2">
        <v>395195</v>
      </c>
      <c r="O9323" s="2">
        <v>437016</v>
      </c>
      <c r="P9323" s="2">
        <v>625300</v>
      </c>
      <c r="Q9323" s="2">
        <v>337716</v>
      </c>
      <c r="R9323" s="2">
        <v>979606</v>
      </c>
      <c r="S9323" s="2">
        <v>201561</v>
      </c>
      <c r="T9323" s="2">
        <v>949163</v>
      </c>
      <c r="U9323" s="2">
        <v>482827</v>
      </c>
      <c r="V9323" s="3">
        <v>787197</v>
      </c>
    </row>
    <row r="9324" spans="1:22" x14ac:dyDescent="0.3">
      <c r="A9324" s="1" t="s">
        <v>16613</v>
      </c>
      <c r="B9324" s="2" t="s">
        <v>16614</v>
      </c>
      <c r="C9324" s="2" t="s">
        <v>38</v>
      </c>
      <c r="D9324" s="2" t="s">
        <v>19</v>
      </c>
      <c r="E9324" s="2">
        <v>703260</v>
      </c>
      <c r="F9324" s="2">
        <v>756329</v>
      </c>
      <c r="G9324" s="2">
        <v>831221</v>
      </c>
      <c r="H9324" s="2">
        <v>714164</v>
      </c>
      <c r="I9324" s="2">
        <v>523921</v>
      </c>
      <c r="J9324" s="2">
        <v>848116</v>
      </c>
      <c r="K9324" s="2">
        <v>713542</v>
      </c>
      <c r="L9324" s="2">
        <v>464355</v>
      </c>
      <c r="M9324" s="2">
        <v>276619</v>
      </c>
      <c r="N9324" s="2">
        <v>989965</v>
      </c>
      <c r="O9324" s="2">
        <v>918123</v>
      </c>
      <c r="P9324" s="2">
        <v>184335</v>
      </c>
      <c r="Q9324" s="2">
        <v>557659</v>
      </c>
      <c r="R9324" s="2">
        <v>615659</v>
      </c>
      <c r="S9324" s="2">
        <v>201509</v>
      </c>
      <c r="T9324" s="2">
        <v>371416</v>
      </c>
      <c r="U9324" s="2">
        <v>257457</v>
      </c>
      <c r="V9324" s="3">
        <v>711497</v>
      </c>
    </row>
    <row r="9325" spans="1:22" x14ac:dyDescent="0.3">
      <c r="A9325" s="1" t="s">
        <v>16615</v>
      </c>
      <c r="B9325" s="2" t="s">
        <v>16616</v>
      </c>
      <c r="C9325" s="2" t="s">
        <v>38</v>
      </c>
      <c r="D9325" s="2" t="s">
        <v>12</v>
      </c>
      <c r="E9325" s="2">
        <v>818510</v>
      </c>
      <c r="F9325" s="2">
        <v>103460</v>
      </c>
      <c r="G9325" s="2">
        <v>439723</v>
      </c>
      <c r="H9325" s="2">
        <v>173324</v>
      </c>
      <c r="I9325" s="2">
        <v>650027</v>
      </c>
      <c r="J9325" s="2">
        <v>459359</v>
      </c>
      <c r="K9325" s="2">
        <v>349265</v>
      </c>
      <c r="L9325" s="2">
        <v>440672</v>
      </c>
      <c r="M9325" s="2">
        <v>437839</v>
      </c>
      <c r="N9325" s="2">
        <v>743393</v>
      </c>
      <c r="O9325" s="2">
        <v>753420</v>
      </c>
      <c r="P9325" s="2">
        <v>859435</v>
      </c>
      <c r="Q9325" s="2">
        <v>860042</v>
      </c>
      <c r="R9325" s="2">
        <v>436391</v>
      </c>
      <c r="S9325" s="2">
        <v>909262</v>
      </c>
      <c r="T9325" s="2">
        <v>783631</v>
      </c>
      <c r="U9325" s="2">
        <v>513823</v>
      </c>
      <c r="V9325" s="3">
        <v>657243</v>
      </c>
    </row>
    <row r="9326" spans="1:22" x14ac:dyDescent="0.3">
      <c r="A9326" s="1" t="s">
        <v>16617</v>
      </c>
      <c r="B9326" s="2" t="s">
        <v>464</v>
      </c>
      <c r="C9326" s="2" t="s">
        <v>28</v>
      </c>
      <c r="D9326" s="2" t="s">
        <v>19</v>
      </c>
      <c r="E9326" s="2">
        <v>674814</v>
      </c>
      <c r="F9326" s="2">
        <v>549775</v>
      </c>
      <c r="G9326" s="2">
        <v>123068</v>
      </c>
      <c r="H9326" s="2">
        <v>353599</v>
      </c>
      <c r="I9326" s="2">
        <v>505851</v>
      </c>
      <c r="J9326" s="2">
        <v>294524</v>
      </c>
      <c r="K9326" s="2">
        <v>822372</v>
      </c>
      <c r="L9326" s="2">
        <v>685324</v>
      </c>
      <c r="M9326" s="2">
        <v>433727</v>
      </c>
      <c r="N9326" s="2">
        <v>710815</v>
      </c>
      <c r="O9326" s="2">
        <v>950888</v>
      </c>
      <c r="P9326" s="2">
        <v>654347</v>
      </c>
      <c r="Q9326" s="2">
        <v>773512</v>
      </c>
      <c r="R9326" s="2">
        <v>390411</v>
      </c>
      <c r="S9326" s="2">
        <v>415035</v>
      </c>
      <c r="T9326" s="2">
        <v>566608</v>
      </c>
      <c r="U9326" s="2">
        <v>469723</v>
      </c>
      <c r="V9326" s="3">
        <v>916458</v>
      </c>
    </row>
    <row r="9327" spans="1:22" x14ac:dyDescent="0.3">
      <c r="A9327" s="1" t="s">
        <v>16618</v>
      </c>
      <c r="B9327" s="2" t="s">
        <v>16619</v>
      </c>
      <c r="C9327" s="2" t="s">
        <v>15</v>
      </c>
      <c r="D9327" s="2" t="s">
        <v>19</v>
      </c>
      <c r="E9327" s="2">
        <v>316762</v>
      </c>
      <c r="F9327" s="2">
        <v>172319</v>
      </c>
      <c r="G9327" s="2">
        <v>726311</v>
      </c>
      <c r="H9327" s="2">
        <v>646407</v>
      </c>
      <c r="I9327" s="2">
        <v>330149</v>
      </c>
      <c r="J9327" s="2">
        <v>864160</v>
      </c>
      <c r="K9327" s="2">
        <v>621830</v>
      </c>
      <c r="L9327" s="2">
        <v>536696</v>
      </c>
      <c r="M9327" s="2">
        <v>560541</v>
      </c>
      <c r="N9327" s="2">
        <v>795360</v>
      </c>
      <c r="O9327" s="2">
        <v>146159</v>
      </c>
      <c r="P9327" s="2">
        <v>568523</v>
      </c>
      <c r="Q9327" s="2">
        <v>980337</v>
      </c>
      <c r="R9327" s="2">
        <v>450814</v>
      </c>
      <c r="S9327" s="2">
        <v>935165</v>
      </c>
      <c r="T9327" s="2">
        <v>105402</v>
      </c>
      <c r="U9327" s="2">
        <v>212109</v>
      </c>
      <c r="V9327" s="3">
        <v>761369</v>
      </c>
    </row>
    <row r="9328" spans="1:22" x14ac:dyDescent="0.3">
      <c r="A9328" s="1" t="s">
        <v>16620</v>
      </c>
      <c r="B9328" s="2" t="s">
        <v>222</v>
      </c>
      <c r="C9328" s="2" t="s">
        <v>38</v>
      </c>
      <c r="D9328" s="2" t="s">
        <v>19</v>
      </c>
      <c r="E9328" s="2">
        <v>622406</v>
      </c>
      <c r="F9328" s="2">
        <v>770019</v>
      </c>
      <c r="G9328" s="2">
        <v>162090</v>
      </c>
      <c r="H9328" s="2">
        <v>534564</v>
      </c>
      <c r="I9328" s="2">
        <v>504772</v>
      </c>
      <c r="J9328" s="2">
        <v>406485</v>
      </c>
      <c r="K9328" s="2">
        <v>297848</v>
      </c>
      <c r="L9328" s="2">
        <v>349946</v>
      </c>
      <c r="M9328" s="2">
        <v>511725</v>
      </c>
      <c r="N9328" s="2">
        <v>311827</v>
      </c>
      <c r="O9328" s="2">
        <v>774261</v>
      </c>
      <c r="P9328" s="2">
        <v>427489</v>
      </c>
      <c r="Q9328" s="2">
        <v>372859</v>
      </c>
      <c r="R9328" s="2">
        <v>409508</v>
      </c>
      <c r="S9328" s="2">
        <v>644246</v>
      </c>
      <c r="T9328" s="2">
        <v>763299</v>
      </c>
      <c r="U9328" s="2">
        <v>965025</v>
      </c>
      <c r="V9328" s="3">
        <v>892976</v>
      </c>
    </row>
    <row r="9329" spans="1:22" x14ac:dyDescent="0.3">
      <c r="A9329" s="1" t="s">
        <v>16621</v>
      </c>
      <c r="B9329" s="2" t="s">
        <v>4562</v>
      </c>
      <c r="C9329" s="2" t="s">
        <v>15</v>
      </c>
      <c r="D9329" s="2" t="s">
        <v>12</v>
      </c>
      <c r="E9329" s="2">
        <v>545464</v>
      </c>
      <c r="F9329" s="2">
        <v>378361</v>
      </c>
      <c r="G9329" s="2">
        <v>955781</v>
      </c>
      <c r="H9329" s="2">
        <v>756517</v>
      </c>
      <c r="I9329" s="2">
        <v>384454</v>
      </c>
      <c r="J9329" s="2">
        <v>320011</v>
      </c>
      <c r="K9329" s="2">
        <v>359750</v>
      </c>
      <c r="L9329" s="2">
        <v>248115</v>
      </c>
      <c r="M9329" s="2">
        <v>648841</v>
      </c>
      <c r="N9329" s="2">
        <v>160120</v>
      </c>
      <c r="O9329" s="2">
        <v>558832</v>
      </c>
      <c r="P9329" s="2">
        <v>782305</v>
      </c>
      <c r="Q9329" s="2">
        <v>931279</v>
      </c>
      <c r="R9329" s="2">
        <v>664411</v>
      </c>
      <c r="S9329" s="2">
        <v>200638</v>
      </c>
      <c r="T9329" s="2">
        <v>738601</v>
      </c>
      <c r="U9329" s="2">
        <v>344131</v>
      </c>
      <c r="V9329" s="3">
        <v>829215</v>
      </c>
    </row>
    <row r="9330" spans="1:22" x14ac:dyDescent="0.3">
      <c r="A9330" s="1" t="s">
        <v>16622</v>
      </c>
      <c r="B9330" s="2" t="s">
        <v>16623</v>
      </c>
      <c r="C9330" s="2" t="s">
        <v>22</v>
      </c>
      <c r="D9330" s="2" t="s">
        <v>33</v>
      </c>
      <c r="E9330" s="2">
        <v>322643</v>
      </c>
      <c r="F9330" s="2">
        <v>912948</v>
      </c>
      <c r="G9330" s="2">
        <v>316709</v>
      </c>
      <c r="H9330" s="2">
        <v>456531</v>
      </c>
      <c r="I9330" s="2">
        <v>935623</v>
      </c>
      <c r="J9330" s="2">
        <v>187550</v>
      </c>
      <c r="K9330" s="2">
        <v>802666</v>
      </c>
      <c r="L9330" s="2">
        <v>391607</v>
      </c>
      <c r="M9330" s="2">
        <v>744723</v>
      </c>
      <c r="N9330" s="2">
        <v>605969</v>
      </c>
      <c r="O9330" s="2">
        <v>909483</v>
      </c>
      <c r="P9330" s="2">
        <v>668713</v>
      </c>
      <c r="Q9330" s="2">
        <v>731584</v>
      </c>
      <c r="R9330" s="2">
        <v>877872</v>
      </c>
      <c r="S9330" s="2">
        <v>142530</v>
      </c>
      <c r="T9330" s="2">
        <v>699230</v>
      </c>
      <c r="U9330" s="2">
        <v>987585</v>
      </c>
      <c r="V9330" s="3">
        <v>692548</v>
      </c>
    </row>
    <row r="9331" spans="1:22" x14ac:dyDescent="0.3">
      <c r="A9331" s="1" t="s">
        <v>16624</v>
      </c>
      <c r="B9331" s="2" t="s">
        <v>16625</v>
      </c>
      <c r="C9331" s="2" t="s">
        <v>38</v>
      </c>
      <c r="D9331" s="2" t="s">
        <v>16</v>
      </c>
      <c r="E9331" s="2">
        <v>461907</v>
      </c>
      <c r="F9331" s="2">
        <v>653581</v>
      </c>
      <c r="G9331" s="2">
        <v>138768</v>
      </c>
      <c r="H9331" s="2">
        <v>984703</v>
      </c>
      <c r="I9331" s="2">
        <v>314143</v>
      </c>
      <c r="J9331" s="2">
        <v>936661</v>
      </c>
      <c r="K9331" s="2">
        <v>815938</v>
      </c>
      <c r="L9331" s="2">
        <v>599979</v>
      </c>
      <c r="M9331" s="2">
        <v>215566</v>
      </c>
      <c r="N9331" s="2">
        <v>481525</v>
      </c>
      <c r="O9331" s="2">
        <v>410900</v>
      </c>
      <c r="P9331" s="2">
        <v>161622</v>
      </c>
      <c r="Q9331" s="2">
        <v>378667</v>
      </c>
      <c r="R9331" s="2">
        <v>848411</v>
      </c>
      <c r="S9331" s="2">
        <v>271102</v>
      </c>
      <c r="T9331" s="2">
        <v>299755</v>
      </c>
      <c r="U9331" s="2">
        <v>209735</v>
      </c>
      <c r="V9331" s="3">
        <v>556019</v>
      </c>
    </row>
    <row r="9332" spans="1:22" x14ac:dyDescent="0.3">
      <c r="A9332" s="1" t="s">
        <v>16626</v>
      </c>
      <c r="B9332" s="2" t="s">
        <v>148</v>
      </c>
      <c r="C9332" s="2" t="s">
        <v>15</v>
      </c>
      <c r="D9332" s="2" t="s">
        <v>25</v>
      </c>
      <c r="E9332" s="2">
        <v>188560</v>
      </c>
      <c r="F9332" s="2">
        <v>911883</v>
      </c>
      <c r="G9332" s="2">
        <v>540951</v>
      </c>
      <c r="H9332" s="2">
        <v>812331</v>
      </c>
      <c r="I9332" s="2">
        <v>887083</v>
      </c>
      <c r="J9332" s="2">
        <v>423301</v>
      </c>
      <c r="K9332" s="2">
        <v>383805</v>
      </c>
      <c r="L9332" s="2">
        <v>933053</v>
      </c>
      <c r="M9332" s="2">
        <v>359824</v>
      </c>
      <c r="N9332" s="2">
        <v>325977</v>
      </c>
      <c r="O9332" s="2">
        <v>959954</v>
      </c>
      <c r="P9332" s="2">
        <v>137264</v>
      </c>
      <c r="Q9332" s="2">
        <v>991873</v>
      </c>
      <c r="R9332" s="2">
        <v>415336</v>
      </c>
      <c r="S9332" s="2">
        <v>849426</v>
      </c>
      <c r="T9332" s="2">
        <v>357013</v>
      </c>
      <c r="U9332" s="2">
        <v>810684</v>
      </c>
      <c r="V9332" s="3">
        <v>187225</v>
      </c>
    </row>
    <row r="9333" spans="1:22" x14ac:dyDescent="0.3">
      <c r="A9333" s="1" t="s">
        <v>16627</v>
      </c>
      <c r="B9333" s="2" t="s">
        <v>6224</v>
      </c>
      <c r="C9333" s="2" t="s">
        <v>28</v>
      </c>
      <c r="D9333" s="2" t="s">
        <v>16</v>
      </c>
      <c r="E9333" s="2">
        <v>882909</v>
      </c>
      <c r="F9333" s="2">
        <v>816202</v>
      </c>
      <c r="G9333" s="2">
        <v>226259</v>
      </c>
      <c r="H9333" s="2">
        <v>481262</v>
      </c>
      <c r="I9333" s="2">
        <v>517417</v>
      </c>
      <c r="J9333" s="2">
        <v>858176</v>
      </c>
      <c r="K9333" s="2">
        <v>940415</v>
      </c>
      <c r="L9333" s="2">
        <v>656234</v>
      </c>
      <c r="M9333" s="2">
        <v>299102</v>
      </c>
      <c r="N9333" s="2">
        <v>680697</v>
      </c>
      <c r="O9333" s="2">
        <v>524238</v>
      </c>
      <c r="P9333" s="2">
        <v>939229</v>
      </c>
      <c r="Q9333" s="2">
        <v>380229</v>
      </c>
      <c r="R9333" s="2">
        <v>926053</v>
      </c>
      <c r="S9333" s="2">
        <v>387137</v>
      </c>
      <c r="T9333" s="2">
        <v>115352</v>
      </c>
      <c r="U9333" s="2">
        <v>804322</v>
      </c>
      <c r="V9333" s="3">
        <v>521836</v>
      </c>
    </row>
    <row r="9334" spans="1:22" x14ac:dyDescent="0.3">
      <c r="A9334" s="1" t="s">
        <v>16628</v>
      </c>
      <c r="B9334" s="2" t="s">
        <v>16629</v>
      </c>
      <c r="C9334" s="2" t="s">
        <v>38</v>
      </c>
      <c r="D9334" s="2" t="s">
        <v>33</v>
      </c>
      <c r="E9334" s="2">
        <v>759198</v>
      </c>
      <c r="F9334" s="2">
        <v>421453</v>
      </c>
      <c r="G9334" s="2">
        <v>262981</v>
      </c>
      <c r="H9334" s="2">
        <v>364996</v>
      </c>
      <c r="I9334" s="2">
        <v>294383</v>
      </c>
      <c r="J9334" s="2">
        <v>204712</v>
      </c>
      <c r="K9334" s="2">
        <v>716490</v>
      </c>
      <c r="L9334" s="2">
        <v>830382</v>
      </c>
      <c r="M9334" s="2">
        <v>692071</v>
      </c>
      <c r="N9334" s="2">
        <v>829822</v>
      </c>
      <c r="O9334" s="2">
        <v>984193</v>
      </c>
      <c r="P9334" s="2">
        <v>689060</v>
      </c>
      <c r="Q9334" s="2">
        <v>994775</v>
      </c>
      <c r="R9334" s="2">
        <v>244642</v>
      </c>
      <c r="S9334" s="2">
        <v>386087</v>
      </c>
      <c r="T9334" s="2">
        <v>722721</v>
      </c>
      <c r="U9334" s="2">
        <v>319772</v>
      </c>
      <c r="V9334" s="3">
        <v>942859</v>
      </c>
    </row>
    <row r="9335" spans="1:22" x14ac:dyDescent="0.3">
      <c r="A9335" s="1" t="s">
        <v>16630</v>
      </c>
      <c r="B9335" s="2" t="s">
        <v>16631</v>
      </c>
      <c r="C9335" s="2" t="s">
        <v>11</v>
      </c>
      <c r="D9335" s="2" t="s">
        <v>25</v>
      </c>
      <c r="E9335" s="2">
        <v>621993</v>
      </c>
      <c r="F9335" s="2">
        <v>115022</v>
      </c>
      <c r="G9335" s="2">
        <v>797242</v>
      </c>
      <c r="H9335" s="2">
        <v>456587</v>
      </c>
      <c r="I9335" s="2">
        <v>181825</v>
      </c>
      <c r="J9335" s="2">
        <v>373011</v>
      </c>
      <c r="K9335" s="2">
        <v>444941</v>
      </c>
      <c r="L9335" s="2">
        <v>820193</v>
      </c>
      <c r="M9335" s="2">
        <v>868311</v>
      </c>
      <c r="N9335" s="2">
        <v>716859</v>
      </c>
      <c r="O9335" s="2">
        <v>186318</v>
      </c>
      <c r="P9335" s="2">
        <v>286498</v>
      </c>
      <c r="Q9335" s="2">
        <v>528710</v>
      </c>
      <c r="R9335" s="2">
        <v>322759</v>
      </c>
      <c r="S9335" s="2">
        <v>787603</v>
      </c>
      <c r="T9335" s="2">
        <v>386405</v>
      </c>
      <c r="U9335" s="2">
        <v>885901</v>
      </c>
      <c r="V9335" s="3">
        <v>982836</v>
      </c>
    </row>
    <row r="9336" spans="1:22" x14ac:dyDescent="0.3">
      <c r="A9336" s="1" t="s">
        <v>16632</v>
      </c>
      <c r="B9336" s="2" t="s">
        <v>5286</v>
      </c>
      <c r="C9336" s="2" t="s">
        <v>28</v>
      </c>
      <c r="D9336" s="2" t="s">
        <v>25</v>
      </c>
      <c r="E9336" s="2">
        <v>828571</v>
      </c>
      <c r="F9336" s="2">
        <v>365252</v>
      </c>
      <c r="G9336" s="2">
        <v>930005</v>
      </c>
      <c r="H9336" s="2">
        <v>294485</v>
      </c>
      <c r="I9336" s="2">
        <v>991658</v>
      </c>
      <c r="J9336" s="2">
        <v>390192</v>
      </c>
      <c r="K9336" s="2">
        <v>158555</v>
      </c>
      <c r="L9336" s="2">
        <v>206397</v>
      </c>
      <c r="M9336" s="2">
        <v>528697</v>
      </c>
      <c r="N9336" s="2">
        <v>248693</v>
      </c>
      <c r="O9336" s="2">
        <v>955965</v>
      </c>
      <c r="P9336" s="2">
        <v>337082</v>
      </c>
      <c r="Q9336" s="2">
        <v>220848</v>
      </c>
      <c r="R9336" s="2">
        <v>194324</v>
      </c>
      <c r="S9336" s="2">
        <v>424136</v>
      </c>
      <c r="T9336" s="2">
        <v>878754</v>
      </c>
      <c r="U9336" s="2">
        <v>846759</v>
      </c>
      <c r="V9336" s="3">
        <v>746247</v>
      </c>
    </row>
    <row r="9337" spans="1:22" x14ac:dyDescent="0.3">
      <c r="A9337" s="1" t="s">
        <v>16633</v>
      </c>
      <c r="B9337" s="2" t="s">
        <v>587</v>
      </c>
      <c r="C9337" s="2" t="s">
        <v>28</v>
      </c>
      <c r="D9337" s="2" t="s">
        <v>12</v>
      </c>
      <c r="E9337" s="2">
        <v>468228</v>
      </c>
      <c r="F9337" s="2">
        <v>477688</v>
      </c>
      <c r="G9337" s="2">
        <v>208740</v>
      </c>
      <c r="H9337" s="2">
        <v>951659</v>
      </c>
      <c r="I9337" s="2">
        <v>800863</v>
      </c>
      <c r="J9337" s="2">
        <v>879707</v>
      </c>
      <c r="K9337" s="2">
        <v>352112</v>
      </c>
      <c r="L9337" s="2">
        <v>350551</v>
      </c>
      <c r="M9337" s="2">
        <v>946982</v>
      </c>
      <c r="N9337" s="2">
        <v>327424</v>
      </c>
      <c r="O9337" s="2">
        <v>111945</v>
      </c>
      <c r="P9337" s="2">
        <v>801469</v>
      </c>
      <c r="Q9337" s="2">
        <v>938707</v>
      </c>
      <c r="R9337" s="2">
        <v>358776</v>
      </c>
      <c r="S9337" s="2">
        <v>627383</v>
      </c>
      <c r="T9337" s="2">
        <v>293325</v>
      </c>
      <c r="U9337" s="2">
        <v>676096</v>
      </c>
      <c r="V9337" s="3">
        <v>938052</v>
      </c>
    </row>
    <row r="9338" spans="1:22" x14ac:dyDescent="0.3">
      <c r="A9338" s="1" t="s">
        <v>16634</v>
      </c>
      <c r="B9338" s="2" t="s">
        <v>16635</v>
      </c>
      <c r="C9338" s="2" t="s">
        <v>15</v>
      </c>
      <c r="D9338" s="2" t="s">
        <v>25</v>
      </c>
      <c r="E9338" s="2">
        <v>722217</v>
      </c>
      <c r="F9338" s="2">
        <v>389359</v>
      </c>
      <c r="G9338" s="2">
        <v>242446</v>
      </c>
      <c r="H9338" s="2">
        <v>727121</v>
      </c>
      <c r="I9338" s="2">
        <v>887440</v>
      </c>
      <c r="J9338" s="2">
        <v>821129</v>
      </c>
      <c r="K9338" s="2">
        <v>476562</v>
      </c>
      <c r="L9338" s="2">
        <v>984543</v>
      </c>
      <c r="M9338" s="2">
        <v>458784</v>
      </c>
      <c r="N9338" s="2">
        <v>420705</v>
      </c>
      <c r="O9338" s="2">
        <v>615206</v>
      </c>
      <c r="P9338" s="2">
        <v>839598</v>
      </c>
      <c r="Q9338" s="2">
        <v>321955</v>
      </c>
      <c r="R9338" s="2">
        <v>619190</v>
      </c>
      <c r="S9338" s="2">
        <v>714581</v>
      </c>
      <c r="T9338" s="2">
        <v>141116</v>
      </c>
      <c r="U9338" s="2">
        <v>126460</v>
      </c>
      <c r="V9338" s="3">
        <v>680477</v>
      </c>
    </row>
    <row r="9339" spans="1:22" x14ac:dyDescent="0.3">
      <c r="A9339" s="1" t="s">
        <v>16636</v>
      </c>
      <c r="B9339" s="2" t="s">
        <v>8425</v>
      </c>
      <c r="C9339" s="2" t="s">
        <v>15</v>
      </c>
      <c r="D9339" s="2" t="s">
        <v>33</v>
      </c>
      <c r="E9339" s="2">
        <v>220661</v>
      </c>
      <c r="F9339" s="2">
        <v>482883</v>
      </c>
      <c r="G9339" s="2">
        <v>645977</v>
      </c>
      <c r="H9339" s="2">
        <v>184711</v>
      </c>
      <c r="I9339" s="2">
        <v>580525</v>
      </c>
      <c r="J9339" s="2">
        <v>247238</v>
      </c>
      <c r="K9339" s="2">
        <v>655221</v>
      </c>
      <c r="L9339" s="2">
        <v>674784</v>
      </c>
      <c r="M9339" s="2">
        <v>420934</v>
      </c>
      <c r="N9339" s="2">
        <v>837474</v>
      </c>
      <c r="O9339" s="2">
        <v>879078</v>
      </c>
      <c r="P9339" s="2">
        <v>282807</v>
      </c>
      <c r="Q9339" s="2">
        <v>791361</v>
      </c>
      <c r="R9339" s="2">
        <v>105778</v>
      </c>
      <c r="S9339" s="2">
        <v>985756</v>
      </c>
      <c r="T9339" s="2">
        <v>130831</v>
      </c>
      <c r="U9339" s="2">
        <v>231230</v>
      </c>
      <c r="V9339" s="3">
        <v>851532</v>
      </c>
    </row>
    <row r="9340" spans="1:22" x14ac:dyDescent="0.3">
      <c r="A9340" s="1" t="s">
        <v>16637</v>
      </c>
      <c r="B9340" s="2" t="s">
        <v>16638</v>
      </c>
      <c r="C9340" s="2" t="s">
        <v>38</v>
      </c>
      <c r="D9340" s="2" t="s">
        <v>33</v>
      </c>
      <c r="E9340" s="2">
        <v>365334</v>
      </c>
      <c r="F9340" s="2">
        <v>217967</v>
      </c>
      <c r="G9340" s="2">
        <v>835652</v>
      </c>
      <c r="H9340" s="2">
        <v>965904</v>
      </c>
      <c r="I9340" s="2">
        <v>162077</v>
      </c>
      <c r="J9340" s="2">
        <v>607817</v>
      </c>
      <c r="K9340" s="2">
        <v>481645</v>
      </c>
      <c r="L9340" s="2">
        <v>896432</v>
      </c>
      <c r="M9340" s="2">
        <v>820361</v>
      </c>
      <c r="N9340" s="2">
        <v>702365</v>
      </c>
      <c r="O9340" s="2">
        <v>141459</v>
      </c>
      <c r="P9340" s="2">
        <v>606788</v>
      </c>
      <c r="Q9340" s="2">
        <v>966554</v>
      </c>
      <c r="R9340" s="2">
        <v>473856</v>
      </c>
      <c r="S9340" s="2">
        <v>857440</v>
      </c>
      <c r="T9340" s="2">
        <v>430372</v>
      </c>
      <c r="U9340" s="2">
        <v>927399</v>
      </c>
      <c r="V9340" s="3">
        <v>709158</v>
      </c>
    </row>
    <row r="9341" spans="1:22" x14ac:dyDescent="0.3">
      <c r="A9341" s="1" t="s">
        <v>16639</v>
      </c>
      <c r="B9341" s="2" t="s">
        <v>16640</v>
      </c>
      <c r="C9341" s="2" t="s">
        <v>15</v>
      </c>
      <c r="D9341" s="2" t="s">
        <v>33</v>
      </c>
      <c r="E9341" s="2">
        <v>779669</v>
      </c>
      <c r="F9341" s="2">
        <v>377826</v>
      </c>
      <c r="G9341" s="2">
        <v>103820</v>
      </c>
      <c r="H9341" s="2">
        <v>335943</v>
      </c>
      <c r="I9341" s="2">
        <v>619477</v>
      </c>
      <c r="J9341" s="2">
        <v>996132</v>
      </c>
      <c r="K9341" s="2">
        <v>448460</v>
      </c>
      <c r="L9341" s="2">
        <v>763157</v>
      </c>
      <c r="M9341" s="2">
        <v>512698</v>
      </c>
      <c r="N9341" s="2">
        <v>776065</v>
      </c>
      <c r="O9341" s="2">
        <v>821467</v>
      </c>
      <c r="P9341" s="2">
        <v>635887</v>
      </c>
      <c r="Q9341" s="2">
        <v>389839</v>
      </c>
      <c r="R9341" s="2">
        <v>112843</v>
      </c>
      <c r="S9341" s="2">
        <v>385100</v>
      </c>
      <c r="T9341" s="2">
        <v>418946</v>
      </c>
      <c r="U9341" s="2">
        <v>149798</v>
      </c>
      <c r="V9341" s="3">
        <v>551012</v>
      </c>
    </row>
    <row r="9342" spans="1:22" x14ac:dyDescent="0.3">
      <c r="A9342" s="1" t="s">
        <v>16641</v>
      </c>
      <c r="B9342" s="2" t="s">
        <v>16642</v>
      </c>
      <c r="C9342" s="2" t="s">
        <v>11</v>
      </c>
      <c r="D9342" s="2" t="s">
        <v>25</v>
      </c>
      <c r="E9342" s="2">
        <v>786362</v>
      </c>
      <c r="F9342" s="2">
        <v>578613</v>
      </c>
      <c r="G9342" s="2">
        <v>415635</v>
      </c>
      <c r="H9342" s="2">
        <v>269644</v>
      </c>
      <c r="I9342" s="2">
        <v>432080</v>
      </c>
      <c r="J9342" s="2">
        <v>712684</v>
      </c>
      <c r="K9342" s="2">
        <v>264999</v>
      </c>
      <c r="L9342" s="2">
        <v>979815</v>
      </c>
      <c r="M9342" s="2">
        <v>654453</v>
      </c>
      <c r="N9342" s="2">
        <v>793357</v>
      </c>
      <c r="O9342" s="2">
        <v>524445</v>
      </c>
      <c r="P9342" s="2">
        <v>856807</v>
      </c>
      <c r="Q9342" s="2">
        <v>699666</v>
      </c>
      <c r="R9342" s="2">
        <v>196419</v>
      </c>
      <c r="S9342" s="2">
        <v>331796</v>
      </c>
      <c r="T9342" s="2">
        <v>971020</v>
      </c>
      <c r="U9342" s="2">
        <v>349174</v>
      </c>
      <c r="V9342" s="3">
        <v>444050</v>
      </c>
    </row>
    <row r="9343" spans="1:22" x14ac:dyDescent="0.3">
      <c r="A9343" s="1" t="s">
        <v>16643</v>
      </c>
      <c r="B9343" s="2" t="s">
        <v>10935</v>
      </c>
      <c r="C9343" s="2" t="s">
        <v>22</v>
      </c>
      <c r="D9343" s="2" t="s">
        <v>33</v>
      </c>
      <c r="E9343" s="2">
        <v>804185</v>
      </c>
      <c r="F9343" s="2">
        <v>201573</v>
      </c>
      <c r="G9343" s="2">
        <v>406224</v>
      </c>
      <c r="H9343" s="2">
        <v>377061</v>
      </c>
      <c r="I9343" s="2">
        <v>392985</v>
      </c>
      <c r="J9343" s="2">
        <v>912859</v>
      </c>
      <c r="K9343" s="2">
        <v>851860</v>
      </c>
      <c r="L9343" s="2">
        <v>721003</v>
      </c>
      <c r="M9343" s="2">
        <v>803365</v>
      </c>
      <c r="N9343" s="2">
        <v>655278</v>
      </c>
      <c r="O9343" s="2">
        <v>304448</v>
      </c>
      <c r="P9343" s="2">
        <v>854985</v>
      </c>
      <c r="Q9343" s="2">
        <v>889457</v>
      </c>
      <c r="R9343" s="2">
        <v>446681</v>
      </c>
      <c r="S9343" s="2">
        <v>321133</v>
      </c>
      <c r="T9343" s="2">
        <v>720665</v>
      </c>
      <c r="U9343" s="2">
        <v>529913</v>
      </c>
      <c r="V9343" s="3">
        <v>930090</v>
      </c>
    </row>
    <row r="9344" spans="1:22" x14ac:dyDescent="0.3">
      <c r="A9344" s="1" t="s">
        <v>16644</v>
      </c>
      <c r="B9344" s="2" t="s">
        <v>16645</v>
      </c>
      <c r="C9344" s="2" t="s">
        <v>28</v>
      </c>
      <c r="D9344" s="2" t="s">
        <v>19</v>
      </c>
      <c r="E9344" s="2">
        <v>225698</v>
      </c>
      <c r="F9344" s="2">
        <v>654251</v>
      </c>
      <c r="G9344" s="2">
        <v>918678</v>
      </c>
      <c r="H9344" s="2">
        <v>337718</v>
      </c>
      <c r="I9344" s="2">
        <v>466467</v>
      </c>
      <c r="J9344" s="2">
        <v>787207</v>
      </c>
      <c r="K9344" s="2">
        <v>393704</v>
      </c>
      <c r="L9344" s="2">
        <v>259207</v>
      </c>
      <c r="M9344" s="2">
        <v>755119</v>
      </c>
      <c r="N9344" s="2">
        <v>118597</v>
      </c>
      <c r="O9344" s="2">
        <v>958492</v>
      </c>
      <c r="P9344" s="2">
        <v>575921</v>
      </c>
      <c r="Q9344" s="2">
        <v>588834</v>
      </c>
      <c r="R9344" s="2">
        <v>595437</v>
      </c>
      <c r="S9344" s="2">
        <v>414770</v>
      </c>
      <c r="T9344" s="2">
        <v>668474</v>
      </c>
      <c r="U9344" s="2">
        <v>186599</v>
      </c>
      <c r="V9344" s="3">
        <v>810310</v>
      </c>
    </row>
    <row r="9345" spans="1:22" x14ac:dyDescent="0.3">
      <c r="A9345" s="1" t="s">
        <v>16646</v>
      </c>
      <c r="B9345" s="2" t="s">
        <v>13283</v>
      </c>
      <c r="C9345" s="2" t="s">
        <v>11</v>
      </c>
      <c r="D9345" s="2" t="s">
        <v>12</v>
      </c>
      <c r="E9345" s="2">
        <v>886885</v>
      </c>
      <c r="F9345" s="2">
        <v>418129</v>
      </c>
      <c r="G9345" s="2">
        <v>351144</v>
      </c>
      <c r="H9345" s="2">
        <v>396297</v>
      </c>
      <c r="I9345" s="2">
        <v>377807</v>
      </c>
      <c r="J9345" s="2">
        <v>282612</v>
      </c>
      <c r="K9345" s="2">
        <v>976262</v>
      </c>
      <c r="L9345" s="2">
        <v>231807</v>
      </c>
      <c r="M9345" s="2">
        <v>909986</v>
      </c>
      <c r="N9345" s="2">
        <v>165924</v>
      </c>
      <c r="O9345" s="2">
        <v>494716</v>
      </c>
      <c r="P9345" s="2">
        <v>881402</v>
      </c>
      <c r="Q9345" s="2">
        <v>564765</v>
      </c>
      <c r="R9345" s="2">
        <v>413168</v>
      </c>
      <c r="S9345" s="2">
        <v>571443</v>
      </c>
      <c r="T9345" s="2">
        <v>559924</v>
      </c>
      <c r="U9345" s="2">
        <v>955245</v>
      </c>
      <c r="V9345" s="3">
        <v>301174</v>
      </c>
    </row>
    <row r="9346" spans="1:22" x14ac:dyDescent="0.3">
      <c r="A9346" s="1" t="s">
        <v>16647</v>
      </c>
      <c r="B9346" s="2" t="s">
        <v>10594</v>
      </c>
      <c r="C9346" s="2" t="s">
        <v>15</v>
      </c>
      <c r="D9346" s="2" t="s">
        <v>16</v>
      </c>
      <c r="E9346" s="2">
        <v>973658</v>
      </c>
      <c r="F9346" s="2">
        <v>556505</v>
      </c>
      <c r="G9346" s="2">
        <v>189031</v>
      </c>
      <c r="H9346" s="2">
        <v>770771</v>
      </c>
      <c r="I9346" s="2">
        <v>193704</v>
      </c>
      <c r="J9346" s="2">
        <v>823432</v>
      </c>
      <c r="K9346" s="2">
        <v>607765</v>
      </c>
      <c r="L9346" s="2">
        <v>403243</v>
      </c>
      <c r="M9346" s="2">
        <v>594833</v>
      </c>
      <c r="N9346" s="2">
        <v>841843</v>
      </c>
      <c r="O9346" s="2">
        <v>706541</v>
      </c>
      <c r="P9346" s="2">
        <v>400917</v>
      </c>
      <c r="Q9346" s="2">
        <v>691120</v>
      </c>
      <c r="R9346" s="2">
        <v>627561</v>
      </c>
      <c r="S9346" s="2">
        <v>258509</v>
      </c>
      <c r="T9346" s="2">
        <v>558077</v>
      </c>
      <c r="U9346" s="2">
        <v>250410</v>
      </c>
      <c r="V9346" s="3">
        <v>342363</v>
      </c>
    </row>
    <row r="9347" spans="1:22" x14ac:dyDescent="0.3">
      <c r="A9347" s="1" t="s">
        <v>16648</v>
      </c>
      <c r="B9347" s="2" t="s">
        <v>8936</v>
      </c>
      <c r="C9347" s="2" t="s">
        <v>15</v>
      </c>
      <c r="D9347" s="2" t="s">
        <v>12</v>
      </c>
      <c r="E9347" s="2">
        <v>134537</v>
      </c>
      <c r="F9347" s="2">
        <v>288664</v>
      </c>
      <c r="G9347" s="2">
        <v>457213</v>
      </c>
      <c r="H9347" s="2">
        <v>967876</v>
      </c>
      <c r="I9347" s="2">
        <v>673124</v>
      </c>
      <c r="J9347" s="2">
        <v>426489</v>
      </c>
      <c r="K9347" s="2">
        <v>408622</v>
      </c>
      <c r="L9347" s="2">
        <v>732832</v>
      </c>
      <c r="M9347" s="2">
        <v>668699</v>
      </c>
      <c r="N9347" s="2">
        <v>211119</v>
      </c>
      <c r="O9347" s="2">
        <v>467641</v>
      </c>
      <c r="P9347" s="2">
        <v>895060</v>
      </c>
      <c r="Q9347" s="2">
        <v>561462</v>
      </c>
      <c r="R9347" s="2">
        <v>852482</v>
      </c>
      <c r="S9347" s="2">
        <v>438926</v>
      </c>
      <c r="T9347" s="2">
        <v>489283</v>
      </c>
      <c r="U9347" s="2">
        <v>567985</v>
      </c>
      <c r="V9347" s="3">
        <v>756070</v>
      </c>
    </row>
    <row r="9348" spans="1:22" x14ac:dyDescent="0.3">
      <c r="A9348" s="1" t="s">
        <v>16649</v>
      </c>
      <c r="B9348" s="2" t="s">
        <v>16650</v>
      </c>
      <c r="C9348" s="2" t="s">
        <v>28</v>
      </c>
      <c r="D9348" s="2" t="s">
        <v>16</v>
      </c>
      <c r="E9348" s="2">
        <v>169763</v>
      </c>
      <c r="F9348" s="2">
        <v>945652</v>
      </c>
      <c r="G9348" s="2">
        <v>272260</v>
      </c>
      <c r="H9348" s="2">
        <v>940715</v>
      </c>
      <c r="I9348" s="2">
        <v>529828</v>
      </c>
      <c r="J9348" s="2">
        <v>264555</v>
      </c>
      <c r="K9348" s="2">
        <v>318519</v>
      </c>
      <c r="L9348" s="2">
        <v>943682</v>
      </c>
      <c r="M9348" s="2">
        <v>333906</v>
      </c>
      <c r="N9348" s="2">
        <v>190219</v>
      </c>
      <c r="O9348" s="2">
        <v>190232</v>
      </c>
      <c r="P9348" s="2">
        <v>620704</v>
      </c>
      <c r="Q9348" s="2">
        <v>124882</v>
      </c>
      <c r="R9348" s="2">
        <v>293450</v>
      </c>
      <c r="S9348" s="2">
        <v>297186</v>
      </c>
      <c r="T9348" s="2">
        <v>700757</v>
      </c>
      <c r="U9348" s="2">
        <v>554314</v>
      </c>
      <c r="V9348" s="3">
        <v>679859</v>
      </c>
    </row>
    <row r="9349" spans="1:22" x14ac:dyDescent="0.3">
      <c r="A9349" s="1" t="s">
        <v>16651</v>
      </c>
      <c r="B9349" s="2" t="s">
        <v>16652</v>
      </c>
      <c r="C9349" s="2" t="s">
        <v>38</v>
      </c>
      <c r="D9349" s="2" t="s">
        <v>19</v>
      </c>
      <c r="E9349" s="2">
        <v>356534</v>
      </c>
      <c r="F9349" s="2">
        <v>709853</v>
      </c>
      <c r="G9349" s="2">
        <v>825906</v>
      </c>
      <c r="H9349" s="2">
        <v>668102</v>
      </c>
      <c r="I9349" s="2">
        <v>699554</v>
      </c>
      <c r="J9349" s="2">
        <v>216332</v>
      </c>
      <c r="K9349" s="2">
        <v>192108</v>
      </c>
      <c r="L9349" s="2">
        <v>364315</v>
      </c>
      <c r="M9349" s="2">
        <v>993680</v>
      </c>
      <c r="N9349" s="2">
        <v>530577</v>
      </c>
      <c r="O9349" s="2">
        <v>561862</v>
      </c>
      <c r="P9349" s="2">
        <v>562156</v>
      </c>
      <c r="Q9349" s="2">
        <v>926746</v>
      </c>
      <c r="R9349" s="2">
        <v>141643</v>
      </c>
      <c r="S9349" s="2">
        <v>136146</v>
      </c>
      <c r="T9349" s="2">
        <v>999518</v>
      </c>
      <c r="U9349" s="2">
        <v>522157</v>
      </c>
      <c r="V9349" s="3">
        <v>574656</v>
      </c>
    </row>
    <row r="9350" spans="1:22" x14ac:dyDescent="0.3">
      <c r="A9350" s="1" t="s">
        <v>16653</v>
      </c>
      <c r="B9350" s="2" t="s">
        <v>16654</v>
      </c>
      <c r="C9350" s="2" t="s">
        <v>38</v>
      </c>
      <c r="D9350" s="2" t="s">
        <v>16</v>
      </c>
      <c r="E9350" s="2">
        <v>700280</v>
      </c>
      <c r="F9350" s="2">
        <v>386317</v>
      </c>
      <c r="G9350" s="2">
        <v>193009</v>
      </c>
      <c r="H9350" s="2">
        <v>392580</v>
      </c>
      <c r="I9350" s="2">
        <v>376009</v>
      </c>
      <c r="J9350" s="2">
        <v>523641</v>
      </c>
      <c r="K9350" s="2">
        <v>510026</v>
      </c>
      <c r="L9350" s="2">
        <v>895471</v>
      </c>
      <c r="M9350" s="2">
        <v>617659</v>
      </c>
      <c r="N9350" s="2">
        <v>366241</v>
      </c>
      <c r="O9350" s="2">
        <v>514257</v>
      </c>
      <c r="P9350" s="2">
        <v>648926</v>
      </c>
      <c r="Q9350" s="2">
        <v>835657</v>
      </c>
      <c r="R9350" s="2">
        <v>170944</v>
      </c>
      <c r="S9350" s="2">
        <v>745241</v>
      </c>
      <c r="T9350" s="2">
        <v>128908</v>
      </c>
      <c r="U9350" s="2">
        <v>450024</v>
      </c>
      <c r="V9350" s="3">
        <v>341190</v>
      </c>
    </row>
    <row r="9351" spans="1:22" x14ac:dyDescent="0.3">
      <c r="A9351" s="1" t="s">
        <v>16655</v>
      </c>
      <c r="B9351" s="2" t="s">
        <v>16656</v>
      </c>
      <c r="C9351" s="2" t="s">
        <v>28</v>
      </c>
      <c r="D9351" s="2" t="s">
        <v>16</v>
      </c>
      <c r="E9351" s="2">
        <v>382999</v>
      </c>
      <c r="F9351" s="2">
        <v>434629</v>
      </c>
      <c r="G9351" s="2">
        <v>759054</v>
      </c>
      <c r="H9351" s="2">
        <v>240135</v>
      </c>
      <c r="I9351" s="2">
        <v>879359</v>
      </c>
      <c r="J9351" s="2">
        <v>588580</v>
      </c>
      <c r="K9351" s="2">
        <v>526545</v>
      </c>
      <c r="L9351" s="2">
        <v>636894</v>
      </c>
      <c r="M9351" s="2">
        <v>116231</v>
      </c>
      <c r="N9351" s="2">
        <v>877550</v>
      </c>
      <c r="O9351" s="2">
        <v>249899</v>
      </c>
      <c r="P9351" s="2">
        <v>940283</v>
      </c>
      <c r="Q9351" s="2">
        <v>636695</v>
      </c>
      <c r="R9351" s="2">
        <v>756517</v>
      </c>
      <c r="S9351" s="2">
        <v>895482</v>
      </c>
      <c r="T9351" s="2">
        <v>798899</v>
      </c>
      <c r="U9351" s="2">
        <v>713632</v>
      </c>
      <c r="V9351" s="3">
        <v>625152</v>
      </c>
    </row>
    <row r="9352" spans="1:22" x14ac:dyDescent="0.3">
      <c r="A9352" s="1" t="s">
        <v>16657</v>
      </c>
      <c r="B9352" s="2" t="s">
        <v>16658</v>
      </c>
      <c r="C9352" s="2" t="s">
        <v>22</v>
      </c>
      <c r="D9352" s="2" t="s">
        <v>33</v>
      </c>
      <c r="E9352" s="2">
        <v>110694</v>
      </c>
      <c r="F9352" s="2">
        <v>307235</v>
      </c>
      <c r="G9352" s="2">
        <v>788465</v>
      </c>
      <c r="H9352" s="2">
        <v>494213</v>
      </c>
      <c r="I9352" s="2">
        <v>910374</v>
      </c>
      <c r="J9352" s="2">
        <v>848838</v>
      </c>
      <c r="K9352" s="2">
        <v>688479</v>
      </c>
      <c r="L9352" s="2">
        <v>554797</v>
      </c>
      <c r="M9352" s="2">
        <v>708667</v>
      </c>
      <c r="N9352" s="2">
        <v>832011</v>
      </c>
      <c r="O9352" s="2">
        <v>901655</v>
      </c>
      <c r="P9352" s="2">
        <v>687262</v>
      </c>
      <c r="Q9352" s="2">
        <v>404477</v>
      </c>
      <c r="R9352" s="2">
        <v>517810</v>
      </c>
      <c r="S9352" s="2">
        <v>705296</v>
      </c>
      <c r="T9352" s="2">
        <v>813678</v>
      </c>
      <c r="U9352" s="2">
        <v>291134</v>
      </c>
      <c r="V9352" s="3">
        <v>211170</v>
      </c>
    </row>
    <row r="9353" spans="1:22" x14ac:dyDescent="0.3">
      <c r="A9353" s="1" t="s">
        <v>16659</v>
      </c>
      <c r="B9353" s="2" t="s">
        <v>16660</v>
      </c>
      <c r="C9353" s="2" t="s">
        <v>28</v>
      </c>
      <c r="D9353" s="2" t="s">
        <v>16</v>
      </c>
      <c r="E9353" s="2">
        <v>667076</v>
      </c>
      <c r="F9353" s="2">
        <v>141417</v>
      </c>
      <c r="G9353" s="2">
        <v>433766</v>
      </c>
      <c r="H9353" s="2">
        <v>616888</v>
      </c>
      <c r="I9353" s="2">
        <v>552261</v>
      </c>
      <c r="J9353" s="2">
        <v>917539</v>
      </c>
      <c r="K9353" s="2">
        <v>970005</v>
      </c>
      <c r="L9353" s="2">
        <v>780496</v>
      </c>
      <c r="M9353" s="2">
        <v>295604</v>
      </c>
      <c r="N9353" s="2">
        <v>697918</v>
      </c>
      <c r="O9353" s="2">
        <v>207757</v>
      </c>
      <c r="P9353" s="2">
        <v>127985</v>
      </c>
      <c r="Q9353" s="2">
        <v>587822</v>
      </c>
      <c r="R9353" s="2">
        <v>539326</v>
      </c>
      <c r="S9353" s="2">
        <v>199566</v>
      </c>
      <c r="T9353" s="2">
        <v>949004</v>
      </c>
      <c r="U9353" s="2">
        <v>698318</v>
      </c>
      <c r="V9353" s="3">
        <v>302710</v>
      </c>
    </row>
    <row r="9354" spans="1:22" x14ac:dyDescent="0.3">
      <c r="A9354" s="1" t="s">
        <v>16661</v>
      </c>
      <c r="B9354" s="2" t="s">
        <v>16662</v>
      </c>
      <c r="C9354" s="2" t="s">
        <v>28</v>
      </c>
      <c r="D9354" s="2" t="s">
        <v>25</v>
      </c>
      <c r="E9354" s="2">
        <v>299018</v>
      </c>
      <c r="F9354" s="2">
        <v>665133</v>
      </c>
      <c r="G9354" s="2">
        <v>536498</v>
      </c>
      <c r="H9354" s="2">
        <v>262637</v>
      </c>
      <c r="I9354" s="2">
        <v>426809</v>
      </c>
      <c r="J9354" s="2">
        <v>522727</v>
      </c>
      <c r="K9354" s="2">
        <v>709230</v>
      </c>
      <c r="L9354" s="2">
        <v>206125</v>
      </c>
      <c r="M9354" s="2">
        <v>610561</v>
      </c>
      <c r="N9354" s="2">
        <v>678480</v>
      </c>
      <c r="O9354" s="2">
        <v>913102</v>
      </c>
      <c r="P9354" s="2">
        <v>584480</v>
      </c>
      <c r="Q9354" s="2">
        <v>333397</v>
      </c>
      <c r="R9354" s="2">
        <v>567716</v>
      </c>
      <c r="S9354" s="2">
        <v>929895</v>
      </c>
      <c r="T9354" s="2">
        <v>621909</v>
      </c>
      <c r="U9354" s="2">
        <v>337167</v>
      </c>
      <c r="V9354" s="3">
        <v>949581</v>
      </c>
    </row>
    <row r="9355" spans="1:22" x14ac:dyDescent="0.3">
      <c r="A9355" s="1" t="s">
        <v>16663</v>
      </c>
      <c r="B9355" s="2" t="s">
        <v>16664</v>
      </c>
      <c r="C9355" s="2" t="s">
        <v>38</v>
      </c>
      <c r="D9355" s="2" t="s">
        <v>12</v>
      </c>
      <c r="E9355" s="2">
        <v>325553</v>
      </c>
      <c r="F9355" s="2">
        <v>952745</v>
      </c>
      <c r="G9355" s="2">
        <v>524712</v>
      </c>
      <c r="H9355" s="2">
        <v>860654</v>
      </c>
      <c r="I9355" s="2">
        <v>477219</v>
      </c>
      <c r="J9355" s="2">
        <v>258788</v>
      </c>
      <c r="K9355" s="2">
        <v>329081</v>
      </c>
      <c r="L9355" s="2">
        <v>288526</v>
      </c>
      <c r="M9355" s="2">
        <v>653431</v>
      </c>
      <c r="N9355" s="2">
        <v>846034</v>
      </c>
      <c r="O9355" s="2">
        <v>698346</v>
      </c>
      <c r="P9355" s="2">
        <v>864861</v>
      </c>
      <c r="Q9355" s="2">
        <v>415894</v>
      </c>
      <c r="R9355" s="2">
        <v>673455</v>
      </c>
      <c r="S9355" s="2">
        <v>500675</v>
      </c>
      <c r="T9355" s="2">
        <v>267790</v>
      </c>
      <c r="U9355" s="2">
        <v>700999</v>
      </c>
      <c r="V9355" s="3">
        <v>542627</v>
      </c>
    </row>
    <row r="9356" spans="1:22" x14ac:dyDescent="0.3">
      <c r="A9356" s="1" t="s">
        <v>16665</v>
      </c>
      <c r="B9356" s="2" t="s">
        <v>16666</v>
      </c>
      <c r="C9356" s="2" t="s">
        <v>38</v>
      </c>
      <c r="D9356" s="2" t="s">
        <v>33</v>
      </c>
      <c r="E9356" s="2">
        <v>739228</v>
      </c>
      <c r="F9356" s="2">
        <v>767350</v>
      </c>
      <c r="G9356" s="2">
        <v>710988</v>
      </c>
      <c r="H9356" s="2">
        <v>807721</v>
      </c>
      <c r="I9356" s="2">
        <v>273923</v>
      </c>
      <c r="J9356" s="2">
        <v>678467</v>
      </c>
      <c r="K9356" s="2">
        <v>558338</v>
      </c>
      <c r="L9356" s="2">
        <v>310245</v>
      </c>
      <c r="M9356" s="2">
        <v>100366</v>
      </c>
      <c r="N9356" s="2">
        <v>918589</v>
      </c>
      <c r="O9356" s="2">
        <v>855705</v>
      </c>
      <c r="P9356" s="2">
        <v>226772</v>
      </c>
      <c r="Q9356" s="2">
        <v>945827</v>
      </c>
      <c r="R9356" s="2">
        <v>918997</v>
      </c>
      <c r="S9356" s="2">
        <v>524316</v>
      </c>
      <c r="T9356" s="2">
        <v>391779</v>
      </c>
      <c r="U9356" s="2">
        <v>202087</v>
      </c>
      <c r="V9356" s="3">
        <v>446535</v>
      </c>
    </row>
    <row r="9357" spans="1:22" x14ac:dyDescent="0.3">
      <c r="A9357" s="1" t="s">
        <v>16667</v>
      </c>
      <c r="B9357" s="2" t="s">
        <v>15974</v>
      </c>
      <c r="C9357" s="2" t="s">
        <v>22</v>
      </c>
      <c r="D9357" s="2" t="s">
        <v>25</v>
      </c>
      <c r="E9357" s="2">
        <v>874094</v>
      </c>
      <c r="F9357" s="2">
        <v>487758</v>
      </c>
      <c r="G9357" s="2">
        <v>230630</v>
      </c>
      <c r="H9357" s="2">
        <v>756754</v>
      </c>
      <c r="I9357" s="2">
        <v>763766</v>
      </c>
      <c r="J9357" s="2">
        <v>514839</v>
      </c>
      <c r="K9357" s="2">
        <v>687784</v>
      </c>
      <c r="L9357" s="2">
        <v>330999</v>
      </c>
      <c r="M9357" s="2">
        <v>645242</v>
      </c>
      <c r="N9357" s="2">
        <v>786187</v>
      </c>
      <c r="O9357" s="2">
        <v>658323</v>
      </c>
      <c r="P9357" s="2">
        <v>812484</v>
      </c>
      <c r="Q9357" s="2">
        <v>754398</v>
      </c>
      <c r="R9357" s="2">
        <v>783497</v>
      </c>
      <c r="S9357" s="2">
        <v>895733</v>
      </c>
      <c r="T9357" s="2">
        <v>430113</v>
      </c>
      <c r="U9357" s="2">
        <v>902870</v>
      </c>
      <c r="V9357" s="3">
        <v>171804</v>
      </c>
    </row>
    <row r="9358" spans="1:22" x14ac:dyDescent="0.3">
      <c r="A9358" s="1" t="s">
        <v>16668</v>
      </c>
      <c r="B9358" s="2" t="s">
        <v>14256</v>
      </c>
      <c r="C9358" s="2" t="s">
        <v>11</v>
      </c>
      <c r="D9358" s="2" t="s">
        <v>25</v>
      </c>
      <c r="E9358" s="2">
        <v>603306</v>
      </c>
      <c r="F9358" s="2">
        <v>844332</v>
      </c>
      <c r="G9358" s="2">
        <v>955448</v>
      </c>
      <c r="H9358" s="2">
        <v>348944</v>
      </c>
      <c r="I9358" s="2">
        <v>813961</v>
      </c>
      <c r="J9358" s="2">
        <v>438625</v>
      </c>
      <c r="K9358" s="2">
        <v>504325</v>
      </c>
      <c r="L9358" s="2">
        <v>663187</v>
      </c>
      <c r="M9358" s="2">
        <v>859494</v>
      </c>
      <c r="N9358" s="2">
        <v>639301</v>
      </c>
      <c r="O9358" s="2">
        <v>498323</v>
      </c>
      <c r="P9358" s="2">
        <v>567046</v>
      </c>
      <c r="Q9358" s="2">
        <v>177309</v>
      </c>
      <c r="R9358" s="2">
        <v>995092</v>
      </c>
      <c r="S9358" s="2">
        <v>800780</v>
      </c>
      <c r="T9358" s="2">
        <v>660576</v>
      </c>
      <c r="U9358" s="2">
        <v>801650</v>
      </c>
      <c r="V9358" s="3">
        <v>230898</v>
      </c>
    </row>
    <row r="9359" spans="1:22" x14ac:dyDescent="0.3">
      <c r="A9359" s="1" t="s">
        <v>16669</v>
      </c>
      <c r="B9359" s="2" t="s">
        <v>16670</v>
      </c>
      <c r="C9359" s="2" t="s">
        <v>15</v>
      </c>
      <c r="D9359" s="2" t="s">
        <v>16</v>
      </c>
      <c r="E9359" s="2">
        <v>668657</v>
      </c>
      <c r="F9359" s="2">
        <v>145608</v>
      </c>
      <c r="G9359" s="2">
        <v>522230</v>
      </c>
      <c r="H9359" s="2">
        <v>368572</v>
      </c>
      <c r="I9359" s="2">
        <v>140051</v>
      </c>
      <c r="J9359" s="2">
        <v>901966</v>
      </c>
      <c r="K9359" s="2">
        <v>820774</v>
      </c>
      <c r="L9359" s="2">
        <v>908425</v>
      </c>
      <c r="M9359" s="2">
        <v>194652</v>
      </c>
      <c r="N9359" s="2">
        <v>938899</v>
      </c>
      <c r="O9359" s="2">
        <v>730117</v>
      </c>
      <c r="P9359" s="2">
        <v>167336</v>
      </c>
      <c r="Q9359" s="2">
        <v>941284</v>
      </c>
      <c r="R9359" s="2">
        <v>261866</v>
      </c>
      <c r="S9359" s="2">
        <v>493784</v>
      </c>
      <c r="T9359" s="2">
        <v>906040</v>
      </c>
      <c r="U9359" s="2">
        <v>811843</v>
      </c>
      <c r="V9359" s="3">
        <v>911958</v>
      </c>
    </row>
    <row r="9360" spans="1:22" x14ac:dyDescent="0.3">
      <c r="A9360" s="1" t="s">
        <v>16671</v>
      </c>
      <c r="B9360" s="2" t="s">
        <v>16672</v>
      </c>
      <c r="C9360" s="2" t="s">
        <v>11</v>
      </c>
      <c r="D9360" s="2" t="s">
        <v>33</v>
      </c>
      <c r="E9360" s="2">
        <v>495972</v>
      </c>
      <c r="F9360" s="2">
        <v>550776</v>
      </c>
      <c r="G9360" s="2">
        <v>750874</v>
      </c>
      <c r="H9360" s="2">
        <v>356982</v>
      </c>
      <c r="I9360" s="2">
        <v>163711</v>
      </c>
      <c r="J9360" s="2">
        <v>257493</v>
      </c>
      <c r="K9360" s="2">
        <v>988103</v>
      </c>
      <c r="L9360" s="2">
        <v>694148</v>
      </c>
      <c r="M9360" s="2">
        <v>447149</v>
      </c>
      <c r="N9360" s="2">
        <v>884995</v>
      </c>
      <c r="O9360" s="2">
        <v>139344</v>
      </c>
      <c r="P9360" s="2">
        <v>129005</v>
      </c>
      <c r="Q9360" s="2">
        <v>276053</v>
      </c>
      <c r="R9360" s="2">
        <v>101568</v>
      </c>
      <c r="S9360" s="2">
        <v>509463</v>
      </c>
      <c r="T9360" s="2">
        <v>344367</v>
      </c>
      <c r="U9360" s="2">
        <v>880425</v>
      </c>
      <c r="V9360" s="3">
        <v>542896</v>
      </c>
    </row>
    <row r="9361" spans="1:22" x14ac:dyDescent="0.3">
      <c r="A9361" s="1" t="s">
        <v>16673</v>
      </c>
      <c r="B9361" s="2" t="s">
        <v>16674</v>
      </c>
      <c r="C9361" s="2" t="s">
        <v>28</v>
      </c>
      <c r="D9361" s="2" t="s">
        <v>12</v>
      </c>
      <c r="E9361" s="2">
        <v>764609</v>
      </c>
      <c r="F9361" s="2">
        <v>785263</v>
      </c>
      <c r="G9361" s="2">
        <v>686161</v>
      </c>
      <c r="H9361" s="2">
        <v>174240</v>
      </c>
      <c r="I9361" s="2">
        <v>555496</v>
      </c>
      <c r="J9361" s="2">
        <v>162597</v>
      </c>
      <c r="K9361" s="2">
        <v>384780</v>
      </c>
      <c r="L9361" s="2">
        <v>455185</v>
      </c>
      <c r="M9361" s="2">
        <v>163724</v>
      </c>
      <c r="N9361" s="2">
        <v>363986</v>
      </c>
      <c r="O9361" s="2">
        <v>837591</v>
      </c>
      <c r="P9361" s="2">
        <v>707585</v>
      </c>
      <c r="Q9361" s="2">
        <v>232462</v>
      </c>
      <c r="R9361" s="2">
        <v>750230</v>
      </c>
      <c r="S9361" s="2">
        <v>760185</v>
      </c>
      <c r="T9361" s="2">
        <v>425376</v>
      </c>
      <c r="U9361" s="2">
        <v>539521</v>
      </c>
      <c r="V9361" s="3">
        <v>863903</v>
      </c>
    </row>
    <row r="9362" spans="1:22" x14ac:dyDescent="0.3">
      <c r="A9362" s="1" t="s">
        <v>16675</v>
      </c>
      <c r="B9362" s="2" t="s">
        <v>4307</v>
      </c>
      <c r="C9362" s="2" t="s">
        <v>22</v>
      </c>
      <c r="D9362" s="2" t="s">
        <v>12</v>
      </c>
      <c r="E9362" s="2">
        <v>362443</v>
      </c>
      <c r="F9362" s="2">
        <v>989114</v>
      </c>
      <c r="G9362" s="2">
        <v>494334</v>
      </c>
      <c r="H9362" s="2">
        <v>752694</v>
      </c>
      <c r="I9362" s="2">
        <v>324064</v>
      </c>
      <c r="J9362" s="2">
        <v>628275</v>
      </c>
      <c r="K9362" s="2">
        <v>780991</v>
      </c>
      <c r="L9362" s="2">
        <v>174652</v>
      </c>
      <c r="M9362" s="2">
        <v>534959</v>
      </c>
      <c r="N9362" s="2">
        <v>568504</v>
      </c>
      <c r="O9362" s="2">
        <v>610947</v>
      </c>
      <c r="P9362" s="2">
        <v>767481</v>
      </c>
      <c r="Q9362" s="2">
        <v>230337</v>
      </c>
      <c r="R9362" s="2">
        <v>125823</v>
      </c>
      <c r="S9362" s="2">
        <v>382978</v>
      </c>
      <c r="T9362" s="2">
        <v>331344</v>
      </c>
      <c r="U9362" s="2">
        <v>607771</v>
      </c>
      <c r="V9362" s="3">
        <v>376836</v>
      </c>
    </row>
    <row r="9363" spans="1:22" x14ac:dyDescent="0.3">
      <c r="A9363" s="1" t="s">
        <v>16676</v>
      </c>
      <c r="B9363" s="2" t="s">
        <v>16677</v>
      </c>
      <c r="C9363" s="2" t="s">
        <v>15</v>
      </c>
      <c r="D9363" s="2" t="s">
        <v>33</v>
      </c>
      <c r="E9363" s="2">
        <v>811782</v>
      </c>
      <c r="F9363" s="2">
        <v>463660</v>
      </c>
      <c r="G9363" s="2">
        <v>523219</v>
      </c>
      <c r="H9363" s="2">
        <v>269396</v>
      </c>
      <c r="I9363" s="2">
        <v>209659</v>
      </c>
      <c r="J9363" s="2">
        <v>841098</v>
      </c>
      <c r="K9363" s="2">
        <v>673581</v>
      </c>
      <c r="L9363" s="2">
        <v>632467</v>
      </c>
      <c r="M9363" s="2">
        <v>224052</v>
      </c>
      <c r="N9363" s="2">
        <v>144162</v>
      </c>
      <c r="O9363" s="2">
        <v>930270</v>
      </c>
      <c r="P9363" s="2">
        <v>364816</v>
      </c>
      <c r="Q9363" s="2">
        <v>428593</v>
      </c>
      <c r="R9363" s="2">
        <v>675854</v>
      </c>
      <c r="S9363" s="2">
        <v>908992</v>
      </c>
      <c r="T9363" s="2">
        <v>138998</v>
      </c>
      <c r="U9363" s="2">
        <v>478081</v>
      </c>
      <c r="V9363" s="3">
        <v>351467</v>
      </c>
    </row>
    <row r="9364" spans="1:22" x14ac:dyDescent="0.3">
      <c r="A9364" s="1" t="s">
        <v>16678</v>
      </c>
      <c r="B9364" s="2" t="s">
        <v>16679</v>
      </c>
      <c r="C9364" s="2" t="s">
        <v>15</v>
      </c>
      <c r="D9364" s="2" t="s">
        <v>12</v>
      </c>
      <c r="E9364" s="2">
        <v>964679</v>
      </c>
      <c r="F9364" s="2">
        <v>916136</v>
      </c>
      <c r="G9364" s="2">
        <v>409901</v>
      </c>
      <c r="H9364" s="2">
        <v>765417</v>
      </c>
      <c r="I9364" s="2">
        <v>364637</v>
      </c>
      <c r="J9364" s="2">
        <v>320263</v>
      </c>
      <c r="K9364" s="2">
        <v>662666</v>
      </c>
      <c r="L9364" s="2">
        <v>195228</v>
      </c>
      <c r="M9364" s="2">
        <v>677511</v>
      </c>
      <c r="N9364" s="2">
        <v>672165</v>
      </c>
      <c r="O9364" s="2">
        <v>418816</v>
      </c>
      <c r="P9364" s="2">
        <v>237865</v>
      </c>
      <c r="Q9364" s="2">
        <v>638173</v>
      </c>
      <c r="R9364" s="2">
        <v>951895</v>
      </c>
      <c r="S9364" s="2">
        <v>535736</v>
      </c>
      <c r="T9364" s="2">
        <v>950285</v>
      </c>
      <c r="U9364" s="2">
        <v>390945</v>
      </c>
      <c r="V9364" s="3">
        <v>210418</v>
      </c>
    </row>
    <row r="9365" spans="1:22" x14ac:dyDescent="0.3">
      <c r="A9365" s="1" t="s">
        <v>16680</v>
      </c>
      <c r="B9365" s="2" t="s">
        <v>16681</v>
      </c>
      <c r="C9365" s="2" t="s">
        <v>22</v>
      </c>
      <c r="D9365" s="2" t="s">
        <v>12</v>
      </c>
      <c r="E9365" s="2">
        <v>870067</v>
      </c>
      <c r="F9365" s="2">
        <v>984444</v>
      </c>
      <c r="G9365" s="2">
        <v>905252</v>
      </c>
      <c r="H9365" s="2">
        <v>485348</v>
      </c>
      <c r="I9365" s="2">
        <v>100240</v>
      </c>
      <c r="J9365" s="2">
        <v>586094</v>
      </c>
      <c r="K9365" s="2">
        <v>423992</v>
      </c>
      <c r="L9365" s="2">
        <v>777760</v>
      </c>
      <c r="M9365" s="2">
        <v>492868</v>
      </c>
      <c r="N9365" s="2">
        <v>487743</v>
      </c>
      <c r="O9365" s="2">
        <v>437767</v>
      </c>
      <c r="P9365" s="2">
        <v>470381</v>
      </c>
      <c r="Q9365" s="2">
        <v>284157</v>
      </c>
      <c r="R9365" s="2">
        <v>707395</v>
      </c>
      <c r="S9365" s="2">
        <v>202224</v>
      </c>
      <c r="T9365" s="2">
        <v>613457</v>
      </c>
      <c r="U9365" s="2">
        <v>471842</v>
      </c>
      <c r="V9365" s="3">
        <v>629412</v>
      </c>
    </row>
    <row r="9366" spans="1:22" x14ac:dyDescent="0.3">
      <c r="A9366" s="1" t="s">
        <v>16682</v>
      </c>
      <c r="B9366" s="2" t="s">
        <v>16683</v>
      </c>
      <c r="C9366" s="2" t="s">
        <v>28</v>
      </c>
      <c r="D9366" s="2" t="s">
        <v>16</v>
      </c>
      <c r="E9366" s="2">
        <v>633138</v>
      </c>
      <c r="F9366" s="2">
        <v>554795</v>
      </c>
      <c r="G9366" s="2">
        <v>737886</v>
      </c>
      <c r="H9366" s="2">
        <v>892989</v>
      </c>
      <c r="I9366" s="2">
        <v>661796</v>
      </c>
      <c r="J9366" s="2">
        <v>156736</v>
      </c>
      <c r="K9366" s="2">
        <v>582723</v>
      </c>
      <c r="L9366" s="2">
        <v>361417</v>
      </c>
      <c r="M9366" s="2">
        <v>762176</v>
      </c>
      <c r="N9366" s="2">
        <v>177206</v>
      </c>
      <c r="O9366" s="2">
        <v>200424</v>
      </c>
      <c r="P9366" s="2">
        <v>963820</v>
      </c>
      <c r="Q9366" s="2">
        <v>527397</v>
      </c>
      <c r="R9366" s="2">
        <v>155963</v>
      </c>
      <c r="S9366" s="2">
        <v>439760</v>
      </c>
      <c r="T9366" s="2">
        <v>998649</v>
      </c>
      <c r="U9366" s="2">
        <v>769938</v>
      </c>
      <c r="V9366" s="3">
        <v>267388</v>
      </c>
    </row>
    <row r="9367" spans="1:22" x14ac:dyDescent="0.3">
      <c r="A9367" s="1" t="s">
        <v>16684</v>
      </c>
      <c r="B9367" s="2" t="s">
        <v>16685</v>
      </c>
      <c r="C9367" s="2" t="s">
        <v>28</v>
      </c>
      <c r="D9367" s="2" t="s">
        <v>16</v>
      </c>
      <c r="E9367" s="2">
        <v>817426</v>
      </c>
      <c r="F9367" s="2">
        <v>372266</v>
      </c>
      <c r="G9367" s="2">
        <v>865140</v>
      </c>
      <c r="H9367" s="2">
        <v>271347</v>
      </c>
      <c r="I9367" s="2">
        <v>242247</v>
      </c>
      <c r="J9367" s="2">
        <v>286823</v>
      </c>
      <c r="K9367" s="2">
        <v>102359</v>
      </c>
      <c r="L9367" s="2">
        <v>934409</v>
      </c>
      <c r="M9367" s="2">
        <v>266504</v>
      </c>
      <c r="N9367" s="2">
        <v>478570</v>
      </c>
      <c r="O9367" s="2">
        <v>195574</v>
      </c>
      <c r="P9367" s="2">
        <v>360191</v>
      </c>
      <c r="Q9367" s="2">
        <v>991568</v>
      </c>
      <c r="R9367" s="2">
        <v>302759</v>
      </c>
      <c r="S9367" s="2">
        <v>713335</v>
      </c>
      <c r="T9367" s="2">
        <v>173403</v>
      </c>
      <c r="U9367" s="2">
        <v>903162</v>
      </c>
      <c r="V9367" s="3">
        <v>461468</v>
      </c>
    </row>
    <row r="9368" spans="1:22" x14ac:dyDescent="0.3">
      <c r="A9368" s="1" t="s">
        <v>16686</v>
      </c>
      <c r="B9368" s="2" t="s">
        <v>16687</v>
      </c>
      <c r="C9368" s="2" t="s">
        <v>15</v>
      </c>
      <c r="D9368" s="2" t="s">
        <v>25</v>
      </c>
      <c r="E9368" s="2">
        <v>964992</v>
      </c>
      <c r="F9368" s="2">
        <v>363719</v>
      </c>
      <c r="G9368" s="2">
        <v>519679</v>
      </c>
      <c r="H9368" s="2">
        <v>563669</v>
      </c>
      <c r="I9368" s="2">
        <v>776644</v>
      </c>
      <c r="J9368" s="2">
        <v>852226</v>
      </c>
      <c r="K9368" s="2">
        <v>667670</v>
      </c>
      <c r="L9368" s="2">
        <v>747927</v>
      </c>
      <c r="M9368" s="2">
        <v>367445</v>
      </c>
      <c r="N9368" s="2">
        <v>165875</v>
      </c>
      <c r="O9368" s="2">
        <v>146264</v>
      </c>
      <c r="P9368" s="2">
        <v>788726</v>
      </c>
      <c r="Q9368" s="2">
        <v>943355</v>
      </c>
      <c r="R9368" s="2">
        <v>978027</v>
      </c>
      <c r="S9368" s="2">
        <v>180469</v>
      </c>
      <c r="T9368" s="2">
        <v>433489</v>
      </c>
      <c r="U9368" s="2">
        <v>388921</v>
      </c>
      <c r="V9368" s="3">
        <v>440816</v>
      </c>
    </row>
    <row r="9369" spans="1:22" x14ac:dyDescent="0.3">
      <c r="A9369" s="1" t="s">
        <v>16688</v>
      </c>
      <c r="B9369" s="2" t="s">
        <v>5587</v>
      </c>
      <c r="C9369" s="2" t="s">
        <v>15</v>
      </c>
      <c r="D9369" s="2" t="s">
        <v>16</v>
      </c>
      <c r="E9369" s="2">
        <v>682965</v>
      </c>
      <c r="F9369" s="2">
        <v>824581</v>
      </c>
      <c r="G9369" s="2">
        <v>645802</v>
      </c>
      <c r="H9369" s="2">
        <v>488326</v>
      </c>
      <c r="I9369" s="2">
        <v>839482</v>
      </c>
      <c r="J9369" s="2">
        <v>896795</v>
      </c>
      <c r="K9369" s="2">
        <v>668732</v>
      </c>
      <c r="L9369" s="2">
        <v>487527</v>
      </c>
      <c r="M9369" s="2">
        <v>317651</v>
      </c>
      <c r="N9369" s="2">
        <v>565700</v>
      </c>
      <c r="O9369" s="2">
        <v>836541</v>
      </c>
      <c r="P9369" s="2">
        <v>966074</v>
      </c>
      <c r="Q9369" s="2">
        <v>565600</v>
      </c>
      <c r="R9369" s="2">
        <v>532342</v>
      </c>
      <c r="S9369" s="2">
        <v>829189</v>
      </c>
      <c r="T9369" s="2">
        <v>356376</v>
      </c>
      <c r="U9369" s="2">
        <v>264937</v>
      </c>
      <c r="V9369" s="3">
        <v>411460</v>
      </c>
    </row>
    <row r="9370" spans="1:22" x14ac:dyDescent="0.3">
      <c r="A9370" s="1" t="s">
        <v>16689</v>
      </c>
      <c r="B9370" s="2" t="s">
        <v>16690</v>
      </c>
      <c r="C9370" s="2" t="s">
        <v>28</v>
      </c>
      <c r="D9370" s="2" t="s">
        <v>12</v>
      </c>
      <c r="E9370" s="2">
        <v>703117</v>
      </c>
      <c r="F9370" s="2">
        <v>811717</v>
      </c>
      <c r="G9370" s="2">
        <v>102088</v>
      </c>
      <c r="H9370" s="2">
        <v>383740</v>
      </c>
      <c r="I9370" s="2">
        <v>387705</v>
      </c>
      <c r="J9370" s="2">
        <v>837777</v>
      </c>
      <c r="K9370" s="2">
        <v>798377</v>
      </c>
      <c r="L9370" s="2">
        <v>220096</v>
      </c>
      <c r="M9370" s="2">
        <v>631464</v>
      </c>
      <c r="N9370" s="2">
        <v>829450</v>
      </c>
      <c r="O9370" s="2">
        <v>197138</v>
      </c>
      <c r="P9370" s="2">
        <v>764914</v>
      </c>
      <c r="Q9370" s="2">
        <v>773238</v>
      </c>
      <c r="R9370" s="2">
        <v>177034</v>
      </c>
      <c r="S9370" s="2">
        <v>283297</v>
      </c>
      <c r="T9370" s="2">
        <v>562510</v>
      </c>
      <c r="U9370" s="2">
        <v>785710</v>
      </c>
      <c r="V9370" s="3">
        <v>792132</v>
      </c>
    </row>
    <row r="9371" spans="1:22" x14ac:dyDescent="0.3">
      <c r="A9371" s="1" t="s">
        <v>16691</v>
      </c>
      <c r="B9371" s="2" t="s">
        <v>4456</v>
      </c>
      <c r="C9371" s="2" t="s">
        <v>11</v>
      </c>
      <c r="D9371" s="2" t="s">
        <v>25</v>
      </c>
      <c r="E9371" s="2">
        <v>934454</v>
      </c>
      <c r="F9371" s="2">
        <v>748254</v>
      </c>
      <c r="G9371" s="2">
        <v>845509</v>
      </c>
      <c r="H9371" s="2">
        <v>301871</v>
      </c>
      <c r="I9371" s="2">
        <v>549890</v>
      </c>
      <c r="J9371" s="2">
        <v>440148</v>
      </c>
      <c r="K9371" s="2">
        <v>851956</v>
      </c>
      <c r="L9371" s="2">
        <v>758409</v>
      </c>
      <c r="M9371" s="2">
        <v>950370</v>
      </c>
      <c r="N9371" s="2">
        <v>825525</v>
      </c>
      <c r="O9371" s="2">
        <v>954405</v>
      </c>
      <c r="P9371" s="2">
        <v>485647</v>
      </c>
      <c r="Q9371" s="2">
        <v>437948</v>
      </c>
      <c r="R9371" s="2">
        <v>317298</v>
      </c>
      <c r="S9371" s="2">
        <v>214100</v>
      </c>
      <c r="T9371" s="2">
        <v>943018</v>
      </c>
      <c r="U9371" s="2">
        <v>886251</v>
      </c>
      <c r="V9371" s="3">
        <v>215441</v>
      </c>
    </row>
    <row r="9372" spans="1:22" x14ac:dyDescent="0.3">
      <c r="A9372" s="1" t="s">
        <v>16692</v>
      </c>
      <c r="B9372" s="2" t="s">
        <v>16693</v>
      </c>
      <c r="C9372" s="2" t="s">
        <v>15</v>
      </c>
      <c r="D9372" s="2" t="s">
        <v>19</v>
      </c>
      <c r="E9372" s="2">
        <v>527815</v>
      </c>
      <c r="F9372" s="2">
        <v>270491</v>
      </c>
      <c r="G9372" s="2">
        <v>882880</v>
      </c>
      <c r="H9372" s="2">
        <v>170399</v>
      </c>
      <c r="I9372" s="2">
        <v>144819</v>
      </c>
      <c r="J9372" s="2">
        <v>564994</v>
      </c>
      <c r="K9372" s="2">
        <v>200043</v>
      </c>
      <c r="L9372" s="2">
        <v>761465</v>
      </c>
      <c r="M9372" s="2">
        <v>225760</v>
      </c>
      <c r="N9372" s="2">
        <v>342053</v>
      </c>
      <c r="O9372" s="2">
        <v>275272</v>
      </c>
      <c r="P9372" s="2">
        <v>967154</v>
      </c>
      <c r="Q9372" s="2">
        <v>789661</v>
      </c>
      <c r="R9372" s="2">
        <v>433744</v>
      </c>
      <c r="S9372" s="2">
        <v>651083</v>
      </c>
      <c r="T9372" s="2">
        <v>116436</v>
      </c>
      <c r="U9372" s="2">
        <v>236293</v>
      </c>
      <c r="V9372" s="3">
        <v>457117</v>
      </c>
    </row>
    <row r="9373" spans="1:22" x14ac:dyDescent="0.3">
      <c r="A9373" s="1" t="s">
        <v>16694</v>
      </c>
      <c r="B9373" s="2" t="s">
        <v>4709</v>
      </c>
      <c r="C9373" s="2" t="s">
        <v>38</v>
      </c>
      <c r="D9373" s="2" t="s">
        <v>33</v>
      </c>
      <c r="E9373" s="2">
        <v>304166</v>
      </c>
      <c r="F9373" s="2">
        <v>210846</v>
      </c>
      <c r="G9373" s="2">
        <v>809311</v>
      </c>
      <c r="H9373" s="2">
        <v>488050</v>
      </c>
      <c r="I9373" s="2">
        <v>639430</v>
      </c>
      <c r="J9373" s="2">
        <v>911150</v>
      </c>
      <c r="K9373" s="2">
        <v>574610</v>
      </c>
      <c r="L9373" s="2">
        <v>254285</v>
      </c>
      <c r="M9373" s="2">
        <v>721755</v>
      </c>
      <c r="N9373" s="2">
        <v>511324</v>
      </c>
      <c r="O9373" s="2">
        <v>580702</v>
      </c>
      <c r="P9373" s="2">
        <v>625247</v>
      </c>
      <c r="Q9373" s="2">
        <v>481236</v>
      </c>
      <c r="R9373" s="2">
        <v>817071</v>
      </c>
      <c r="S9373" s="2">
        <v>727147</v>
      </c>
      <c r="T9373" s="2">
        <v>883473</v>
      </c>
      <c r="U9373" s="2">
        <v>994113</v>
      </c>
      <c r="V9373" s="3">
        <v>814613</v>
      </c>
    </row>
    <row r="9374" spans="1:22" x14ac:dyDescent="0.3">
      <c r="A9374" s="1" t="s">
        <v>16695</v>
      </c>
      <c r="B9374" s="2" t="s">
        <v>4032</v>
      </c>
      <c r="C9374" s="2" t="s">
        <v>15</v>
      </c>
      <c r="D9374" s="2" t="s">
        <v>19</v>
      </c>
      <c r="E9374" s="2">
        <v>635717</v>
      </c>
      <c r="F9374" s="2">
        <v>923193</v>
      </c>
      <c r="G9374" s="2">
        <v>785832</v>
      </c>
      <c r="H9374" s="2">
        <v>620518</v>
      </c>
      <c r="I9374" s="2">
        <v>786122</v>
      </c>
      <c r="J9374" s="2">
        <v>698349</v>
      </c>
      <c r="K9374" s="2">
        <v>278751</v>
      </c>
      <c r="L9374" s="2">
        <v>296870</v>
      </c>
      <c r="M9374" s="2">
        <v>939569</v>
      </c>
      <c r="N9374" s="2">
        <v>196579</v>
      </c>
      <c r="O9374" s="2">
        <v>937058</v>
      </c>
      <c r="P9374" s="2">
        <v>759898</v>
      </c>
      <c r="Q9374" s="2">
        <v>631464</v>
      </c>
      <c r="R9374" s="2">
        <v>856204</v>
      </c>
      <c r="S9374" s="2">
        <v>412451</v>
      </c>
      <c r="T9374" s="2">
        <v>552565</v>
      </c>
      <c r="U9374" s="2">
        <v>365354</v>
      </c>
      <c r="V9374" s="3">
        <v>400406</v>
      </c>
    </row>
    <row r="9375" spans="1:22" x14ac:dyDescent="0.3">
      <c r="A9375" s="1" t="s">
        <v>16696</v>
      </c>
      <c r="B9375" s="2" t="s">
        <v>16697</v>
      </c>
      <c r="C9375" s="2" t="s">
        <v>22</v>
      </c>
      <c r="D9375" s="2" t="s">
        <v>19</v>
      </c>
      <c r="E9375" s="2">
        <v>661612</v>
      </c>
      <c r="F9375" s="2">
        <v>208842</v>
      </c>
      <c r="G9375" s="2">
        <v>161189</v>
      </c>
      <c r="H9375" s="2">
        <v>278766</v>
      </c>
      <c r="I9375" s="2">
        <v>999204</v>
      </c>
      <c r="J9375" s="2">
        <v>543101</v>
      </c>
      <c r="K9375" s="2">
        <v>248345</v>
      </c>
      <c r="L9375" s="2">
        <v>603741</v>
      </c>
      <c r="M9375" s="2">
        <v>608739</v>
      </c>
      <c r="N9375" s="2">
        <v>302016</v>
      </c>
      <c r="O9375" s="2">
        <v>593978</v>
      </c>
      <c r="P9375" s="2">
        <v>647051</v>
      </c>
      <c r="Q9375" s="2">
        <v>295777</v>
      </c>
      <c r="R9375" s="2">
        <v>895244</v>
      </c>
      <c r="S9375" s="2">
        <v>821568</v>
      </c>
      <c r="T9375" s="2">
        <v>966392</v>
      </c>
      <c r="U9375" s="2">
        <v>630269</v>
      </c>
      <c r="V9375" s="3">
        <v>438735</v>
      </c>
    </row>
    <row r="9376" spans="1:22" x14ac:dyDescent="0.3">
      <c r="A9376" s="1" t="s">
        <v>16698</v>
      </c>
      <c r="B9376" s="2" t="s">
        <v>16699</v>
      </c>
      <c r="C9376" s="2" t="s">
        <v>28</v>
      </c>
      <c r="D9376" s="2" t="s">
        <v>19</v>
      </c>
      <c r="E9376" s="2">
        <v>880805</v>
      </c>
      <c r="F9376" s="2">
        <v>370175</v>
      </c>
      <c r="G9376" s="2">
        <v>453256</v>
      </c>
      <c r="H9376" s="2">
        <v>859025</v>
      </c>
      <c r="I9376" s="2">
        <v>390098</v>
      </c>
      <c r="J9376" s="2">
        <v>227175</v>
      </c>
      <c r="K9376" s="2">
        <v>630701</v>
      </c>
      <c r="L9376" s="2">
        <v>624392</v>
      </c>
      <c r="M9376" s="2">
        <v>225783</v>
      </c>
      <c r="N9376" s="2">
        <v>772559</v>
      </c>
      <c r="O9376" s="2">
        <v>942953</v>
      </c>
      <c r="P9376" s="2">
        <v>360121</v>
      </c>
      <c r="Q9376" s="2">
        <v>743908</v>
      </c>
      <c r="R9376" s="2">
        <v>115678</v>
      </c>
      <c r="S9376" s="2">
        <v>508405</v>
      </c>
      <c r="T9376" s="2">
        <v>550561</v>
      </c>
      <c r="U9376" s="2">
        <v>930284</v>
      </c>
      <c r="V9376" s="3">
        <v>602565</v>
      </c>
    </row>
    <row r="9377" spans="1:22" x14ac:dyDescent="0.3">
      <c r="A9377" s="1" t="s">
        <v>16700</v>
      </c>
      <c r="B9377" s="2" t="s">
        <v>16701</v>
      </c>
      <c r="C9377" s="2" t="s">
        <v>38</v>
      </c>
      <c r="D9377" s="2" t="s">
        <v>16</v>
      </c>
      <c r="E9377" s="2">
        <v>338568</v>
      </c>
      <c r="F9377" s="2">
        <v>740074</v>
      </c>
      <c r="G9377" s="2">
        <v>592104</v>
      </c>
      <c r="H9377" s="2">
        <v>616984</v>
      </c>
      <c r="I9377" s="2">
        <v>213103</v>
      </c>
      <c r="J9377" s="2">
        <v>302056</v>
      </c>
      <c r="K9377" s="2">
        <v>476441</v>
      </c>
      <c r="L9377" s="2">
        <v>531867</v>
      </c>
      <c r="M9377" s="2">
        <v>255427</v>
      </c>
      <c r="N9377" s="2">
        <v>647133</v>
      </c>
      <c r="O9377" s="2">
        <v>324595</v>
      </c>
      <c r="P9377" s="2">
        <v>779567</v>
      </c>
      <c r="Q9377" s="2">
        <v>830514</v>
      </c>
      <c r="R9377" s="2">
        <v>481587</v>
      </c>
      <c r="S9377" s="2">
        <v>560182</v>
      </c>
      <c r="T9377" s="2">
        <v>425883</v>
      </c>
      <c r="U9377" s="2">
        <v>418492</v>
      </c>
      <c r="V9377" s="3">
        <v>432907</v>
      </c>
    </row>
    <row r="9378" spans="1:22" x14ac:dyDescent="0.3">
      <c r="A9378" s="1" t="s">
        <v>16702</v>
      </c>
      <c r="B9378" s="2" t="s">
        <v>4075</v>
      </c>
      <c r="C9378" s="2" t="s">
        <v>15</v>
      </c>
      <c r="D9378" s="2" t="s">
        <v>25</v>
      </c>
      <c r="E9378" s="2">
        <v>697369</v>
      </c>
      <c r="F9378" s="2">
        <v>918543</v>
      </c>
      <c r="G9378" s="2">
        <v>846399</v>
      </c>
      <c r="H9378" s="2">
        <v>293232</v>
      </c>
      <c r="I9378" s="2">
        <v>122603</v>
      </c>
      <c r="J9378" s="2">
        <v>724921</v>
      </c>
      <c r="K9378" s="2">
        <v>324967</v>
      </c>
      <c r="L9378" s="2">
        <v>667181</v>
      </c>
      <c r="M9378" s="2">
        <v>344560</v>
      </c>
      <c r="N9378" s="2">
        <v>879365</v>
      </c>
      <c r="O9378" s="2">
        <v>600619</v>
      </c>
      <c r="P9378" s="2">
        <v>180569</v>
      </c>
      <c r="Q9378" s="2">
        <v>499783</v>
      </c>
      <c r="R9378" s="2">
        <v>933371</v>
      </c>
      <c r="S9378" s="2">
        <v>134891</v>
      </c>
      <c r="T9378" s="2">
        <v>364149</v>
      </c>
      <c r="U9378" s="2">
        <v>614798</v>
      </c>
      <c r="V9378" s="3">
        <v>715679</v>
      </c>
    </row>
    <row r="9379" spans="1:22" x14ac:dyDescent="0.3">
      <c r="A9379" s="1" t="s">
        <v>16703</v>
      </c>
      <c r="B9379" s="2" t="s">
        <v>9592</v>
      </c>
      <c r="C9379" s="2" t="s">
        <v>15</v>
      </c>
      <c r="D9379" s="2" t="s">
        <v>19</v>
      </c>
      <c r="E9379" s="2">
        <v>389729</v>
      </c>
      <c r="F9379" s="2">
        <v>322935</v>
      </c>
      <c r="G9379" s="2">
        <v>576295</v>
      </c>
      <c r="H9379" s="2">
        <v>819549</v>
      </c>
      <c r="I9379" s="2">
        <v>416731</v>
      </c>
      <c r="J9379" s="2">
        <v>432327</v>
      </c>
      <c r="K9379" s="2">
        <v>236190</v>
      </c>
      <c r="L9379" s="2">
        <v>375864</v>
      </c>
      <c r="M9379" s="2">
        <v>741649</v>
      </c>
      <c r="N9379" s="2">
        <v>745500</v>
      </c>
      <c r="O9379" s="2">
        <v>791195</v>
      </c>
      <c r="P9379" s="2">
        <v>155446</v>
      </c>
      <c r="Q9379" s="2">
        <v>669272</v>
      </c>
      <c r="R9379" s="2">
        <v>493990</v>
      </c>
      <c r="S9379" s="2">
        <v>951466</v>
      </c>
      <c r="T9379" s="2">
        <v>338600</v>
      </c>
      <c r="U9379" s="2">
        <v>610625</v>
      </c>
      <c r="V9379" s="3">
        <v>648448</v>
      </c>
    </row>
    <row r="9380" spans="1:22" x14ac:dyDescent="0.3">
      <c r="A9380" s="1" t="s">
        <v>16704</v>
      </c>
      <c r="B9380" s="2" t="s">
        <v>2631</v>
      </c>
      <c r="C9380" s="2" t="s">
        <v>15</v>
      </c>
      <c r="D9380" s="2" t="s">
        <v>25</v>
      </c>
      <c r="E9380" s="2">
        <v>424091</v>
      </c>
      <c r="F9380" s="2">
        <v>553010</v>
      </c>
      <c r="G9380" s="2">
        <v>213876</v>
      </c>
      <c r="H9380" s="2">
        <v>554321</v>
      </c>
      <c r="I9380" s="2">
        <v>344487</v>
      </c>
      <c r="J9380" s="2">
        <v>520278</v>
      </c>
      <c r="K9380" s="2">
        <v>215942</v>
      </c>
      <c r="L9380" s="2">
        <v>496973</v>
      </c>
      <c r="M9380" s="2">
        <v>735986</v>
      </c>
      <c r="N9380" s="2">
        <v>675322</v>
      </c>
      <c r="O9380" s="2">
        <v>883432</v>
      </c>
      <c r="P9380" s="2">
        <v>953222</v>
      </c>
      <c r="Q9380" s="2">
        <v>526082</v>
      </c>
      <c r="R9380" s="2">
        <v>111082</v>
      </c>
      <c r="S9380" s="2">
        <v>805188</v>
      </c>
      <c r="T9380" s="2">
        <v>755069</v>
      </c>
      <c r="U9380" s="2">
        <v>866400</v>
      </c>
      <c r="V9380" s="3">
        <v>335043</v>
      </c>
    </row>
    <row r="9381" spans="1:22" x14ac:dyDescent="0.3">
      <c r="A9381" s="1" t="s">
        <v>16705</v>
      </c>
      <c r="B9381" s="2" t="s">
        <v>16706</v>
      </c>
      <c r="C9381" s="2" t="s">
        <v>38</v>
      </c>
      <c r="D9381" s="2" t="s">
        <v>16</v>
      </c>
      <c r="E9381" s="2">
        <v>990788</v>
      </c>
      <c r="F9381" s="2">
        <v>594554</v>
      </c>
      <c r="G9381" s="2">
        <v>701410</v>
      </c>
      <c r="H9381" s="2">
        <v>479793</v>
      </c>
      <c r="I9381" s="2">
        <v>157988</v>
      </c>
      <c r="J9381" s="2">
        <v>388758</v>
      </c>
      <c r="K9381" s="2">
        <v>961287</v>
      </c>
      <c r="L9381" s="2">
        <v>596706</v>
      </c>
      <c r="M9381" s="2">
        <v>894308</v>
      </c>
      <c r="N9381" s="2">
        <v>567858</v>
      </c>
      <c r="O9381" s="2">
        <v>803348</v>
      </c>
      <c r="P9381" s="2">
        <v>442005</v>
      </c>
      <c r="Q9381" s="2">
        <v>493622</v>
      </c>
      <c r="R9381" s="2">
        <v>333019</v>
      </c>
      <c r="S9381" s="2">
        <v>915704</v>
      </c>
      <c r="T9381" s="2">
        <v>113758</v>
      </c>
      <c r="U9381" s="2">
        <v>595265</v>
      </c>
      <c r="V9381" s="3">
        <v>289514</v>
      </c>
    </row>
    <row r="9382" spans="1:22" x14ac:dyDescent="0.3">
      <c r="A9382" s="1" t="s">
        <v>16707</v>
      </c>
      <c r="B9382" s="2" t="s">
        <v>2629</v>
      </c>
      <c r="C9382" s="2" t="s">
        <v>11</v>
      </c>
      <c r="D9382" s="2" t="s">
        <v>25</v>
      </c>
      <c r="E9382" s="2">
        <v>478557</v>
      </c>
      <c r="F9382" s="2">
        <v>816483</v>
      </c>
      <c r="G9382" s="2">
        <v>383899</v>
      </c>
      <c r="H9382" s="2">
        <v>191976</v>
      </c>
      <c r="I9382" s="2">
        <v>460777</v>
      </c>
      <c r="J9382" s="2">
        <v>952261</v>
      </c>
      <c r="K9382" s="2">
        <v>466776</v>
      </c>
      <c r="L9382" s="2">
        <v>206692</v>
      </c>
      <c r="M9382" s="2">
        <v>477290</v>
      </c>
      <c r="N9382" s="2">
        <v>869313</v>
      </c>
      <c r="O9382" s="2">
        <v>965072</v>
      </c>
      <c r="P9382" s="2">
        <v>904428</v>
      </c>
      <c r="Q9382" s="2">
        <v>199550</v>
      </c>
      <c r="R9382" s="2">
        <v>482437</v>
      </c>
      <c r="S9382" s="2">
        <v>269069</v>
      </c>
      <c r="T9382" s="2">
        <v>633393</v>
      </c>
      <c r="U9382" s="2">
        <v>418781</v>
      </c>
      <c r="V9382" s="3">
        <v>631598</v>
      </c>
    </row>
    <row r="9383" spans="1:22" x14ac:dyDescent="0.3">
      <c r="A9383" s="1" t="s">
        <v>16708</v>
      </c>
      <c r="B9383" s="2" t="s">
        <v>7334</v>
      </c>
      <c r="C9383" s="2" t="s">
        <v>11</v>
      </c>
      <c r="D9383" s="2" t="s">
        <v>19</v>
      </c>
      <c r="E9383" s="2">
        <v>605346</v>
      </c>
      <c r="F9383" s="2">
        <v>126299</v>
      </c>
      <c r="G9383" s="2">
        <v>628795</v>
      </c>
      <c r="H9383" s="2">
        <v>400754</v>
      </c>
      <c r="I9383" s="2">
        <v>312431</v>
      </c>
      <c r="J9383" s="2">
        <v>583438</v>
      </c>
      <c r="K9383" s="2">
        <v>147853</v>
      </c>
      <c r="L9383" s="2">
        <v>893729</v>
      </c>
      <c r="M9383" s="2">
        <v>835145</v>
      </c>
      <c r="N9383" s="2">
        <v>163983</v>
      </c>
      <c r="O9383" s="2">
        <v>520049</v>
      </c>
      <c r="P9383" s="2">
        <v>574457</v>
      </c>
      <c r="Q9383" s="2">
        <v>358972</v>
      </c>
      <c r="R9383" s="2">
        <v>888377</v>
      </c>
      <c r="S9383" s="2">
        <v>761145</v>
      </c>
      <c r="T9383" s="2">
        <v>710116</v>
      </c>
      <c r="U9383" s="2">
        <v>930619</v>
      </c>
      <c r="V9383" s="3">
        <v>635489</v>
      </c>
    </row>
    <row r="9384" spans="1:22" x14ac:dyDescent="0.3">
      <c r="A9384" s="1" t="s">
        <v>16709</v>
      </c>
      <c r="B9384" s="2" t="s">
        <v>16710</v>
      </c>
      <c r="C9384" s="2" t="s">
        <v>22</v>
      </c>
      <c r="D9384" s="2" t="s">
        <v>19</v>
      </c>
      <c r="E9384" s="2">
        <v>495002</v>
      </c>
      <c r="F9384" s="2">
        <v>523522</v>
      </c>
      <c r="G9384" s="2">
        <v>534186</v>
      </c>
      <c r="H9384" s="2">
        <v>793494</v>
      </c>
      <c r="I9384" s="2">
        <v>307070</v>
      </c>
      <c r="J9384" s="2">
        <v>804717</v>
      </c>
      <c r="K9384" s="2">
        <v>937168</v>
      </c>
      <c r="L9384" s="2">
        <v>223729</v>
      </c>
      <c r="M9384" s="2">
        <v>418595</v>
      </c>
      <c r="N9384" s="2">
        <v>515776</v>
      </c>
      <c r="O9384" s="2">
        <v>910059</v>
      </c>
      <c r="P9384" s="2">
        <v>350396</v>
      </c>
      <c r="Q9384" s="2">
        <v>338291</v>
      </c>
      <c r="R9384" s="2">
        <v>129035</v>
      </c>
      <c r="S9384" s="2">
        <v>517622</v>
      </c>
      <c r="T9384" s="2">
        <v>787950</v>
      </c>
      <c r="U9384" s="2">
        <v>248266</v>
      </c>
      <c r="V9384" s="3">
        <v>503000</v>
      </c>
    </row>
    <row r="9385" spans="1:22" x14ac:dyDescent="0.3">
      <c r="A9385" s="1" t="s">
        <v>16711</v>
      </c>
      <c r="B9385" s="2" t="s">
        <v>5471</v>
      </c>
      <c r="C9385" s="2" t="s">
        <v>22</v>
      </c>
      <c r="D9385" s="2" t="s">
        <v>19</v>
      </c>
      <c r="E9385" s="2">
        <v>176234</v>
      </c>
      <c r="F9385" s="2">
        <v>925684</v>
      </c>
      <c r="G9385" s="2">
        <v>723720</v>
      </c>
      <c r="H9385" s="2">
        <v>655728</v>
      </c>
      <c r="I9385" s="2">
        <v>335683</v>
      </c>
      <c r="J9385" s="2">
        <v>815648</v>
      </c>
      <c r="K9385" s="2">
        <v>766515</v>
      </c>
      <c r="L9385" s="2">
        <v>761460</v>
      </c>
      <c r="M9385" s="2">
        <v>924781</v>
      </c>
      <c r="N9385" s="2">
        <v>711975</v>
      </c>
      <c r="O9385" s="2">
        <v>397377</v>
      </c>
      <c r="P9385" s="2">
        <v>285969</v>
      </c>
      <c r="Q9385" s="2">
        <v>987739</v>
      </c>
      <c r="R9385" s="2">
        <v>759790</v>
      </c>
      <c r="S9385" s="2">
        <v>708146</v>
      </c>
      <c r="T9385" s="2">
        <v>735037</v>
      </c>
      <c r="U9385" s="2">
        <v>958526</v>
      </c>
      <c r="V9385" s="3">
        <v>665384</v>
      </c>
    </row>
    <row r="9386" spans="1:22" x14ac:dyDescent="0.3">
      <c r="A9386" s="1" t="s">
        <v>16712</v>
      </c>
      <c r="B9386" s="2" t="s">
        <v>546</v>
      </c>
      <c r="C9386" s="2" t="s">
        <v>11</v>
      </c>
      <c r="D9386" s="2" t="s">
        <v>12</v>
      </c>
      <c r="E9386" s="2">
        <v>507172</v>
      </c>
      <c r="F9386" s="2">
        <v>445153</v>
      </c>
      <c r="G9386" s="2">
        <v>270879</v>
      </c>
      <c r="H9386" s="2">
        <v>392394</v>
      </c>
      <c r="I9386" s="2">
        <v>947064</v>
      </c>
      <c r="J9386" s="2">
        <v>301186</v>
      </c>
      <c r="K9386" s="2">
        <v>958430</v>
      </c>
      <c r="L9386" s="2">
        <v>857228</v>
      </c>
      <c r="M9386" s="2">
        <v>480484</v>
      </c>
      <c r="N9386" s="2">
        <v>879164</v>
      </c>
      <c r="O9386" s="2">
        <v>790131</v>
      </c>
      <c r="P9386" s="2">
        <v>588934</v>
      </c>
      <c r="Q9386" s="2">
        <v>631873</v>
      </c>
      <c r="R9386" s="2">
        <v>475884</v>
      </c>
      <c r="S9386" s="2">
        <v>928183</v>
      </c>
      <c r="T9386" s="2">
        <v>133867</v>
      </c>
      <c r="U9386" s="2">
        <v>466235</v>
      </c>
      <c r="V9386" s="3">
        <v>873002</v>
      </c>
    </row>
    <row r="9387" spans="1:22" x14ac:dyDescent="0.3">
      <c r="A9387" s="1" t="s">
        <v>16713</v>
      </c>
      <c r="B9387" s="2" t="s">
        <v>16714</v>
      </c>
      <c r="C9387" s="2" t="s">
        <v>38</v>
      </c>
      <c r="D9387" s="2" t="s">
        <v>33</v>
      </c>
      <c r="E9387" s="2">
        <v>606191</v>
      </c>
      <c r="F9387" s="2">
        <v>820093</v>
      </c>
      <c r="G9387" s="2">
        <v>509802</v>
      </c>
      <c r="H9387" s="2">
        <v>346693</v>
      </c>
      <c r="I9387" s="2">
        <v>607375</v>
      </c>
      <c r="J9387" s="2">
        <v>127665</v>
      </c>
      <c r="K9387" s="2">
        <v>602148</v>
      </c>
      <c r="L9387" s="2">
        <v>486539</v>
      </c>
      <c r="M9387" s="2">
        <v>553281</v>
      </c>
      <c r="N9387" s="2">
        <v>717980</v>
      </c>
      <c r="O9387" s="2">
        <v>984298</v>
      </c>
      <c r="P9387" s="2">
        <v>834949</v>
      </c>
      <c r="Q9387" s="2">
        <v>271482</v>
      </c>
      <c r="R9387" s="2">
        <v>303991</v>
      </c>
      <c r="S9387" s="2">
        <v>827065</v>
      </c>
      <c r="T9387" s="2">
        <v>589572</v>
      </c>
      <c r="U9387" s="2">
        <v>758052</v>
      </c>
      <c r="V9387" s="3">
        <v>195233</v>
      </c>
    </row>
    <row r="9388" spans="1:22" x14ac:dyDescent="0.3">
      <c r="A9388" s="1" t="s">
        <v>16715</v>
      </c>
      <c r="B9388" s="2" t="s">
        <v>1092</v>
      </c>
      <c r="C9388" s="2" t="s">
        <v>22</v>
      </c>
      <c r="D9388" s="2" t="s">
        <v>16</v>
      </c>
      <c r="E9388" s="2">
        <v>513632</v>
      </c>
      <c r="F9388" s="2">
        <v>754042</v>
      </c>
      <c r="G9388" s="2">
        <v>421607</v>
      </c>
      <c r="H9388" s="2">
        <v>534758</v>
      </c>
      <c r="I9388" s="2">
        <v>693681</v>
      </c>
      <c r="J9388" s="2">
        <v>302920</v>
      </c>
      <c r="K9388" s="2">
        <v>249205</v>
      </c>
      <c r="L9388" s="2">
        <v>773063</v>
      </c>
      <c r="M9388" s="2">
        <v>206132</v>
      </c>
      <c r="N9388" s="2">
        <v>701954</v>
      </c>
      <c r="O9388" s="2">
        <v>752140</v>
      </c>
      <c r="P9388" s="2">
        <v>946537</v>
      </c>
      <c r="Q9388" s="2">
        <v>702268</v>
      </c>
      <c r="R9388" s="2">
        <v>479933</v>
      </c>
      <c r="S9388" s="2">
        <v>604896</v>
      </c>
      <c r="T9388" s="2">
        <v>129264</v>
      </c>
      <c r="U9388" s="2">
        <v>553141</v>
      </c>
      <c r="V9388" s="3">
        <v>865098</v>
      </c>
    </row>
    <row r="9389" spans="1:22" x14ac:dyDescent="0.3">
      <c r="A9389" s="1" t="s">
        <v>16716</v>
      </c>
      <c r="B9389" s="2" t="s">
        <v>6182</v>
      </c>
      <c r="C9389" s="2" t="s">
        <v>15</v>
      </c>
      <c r="D9389" s="2" t="s">
        <v>12</v>
      </c>
      <c r="E9389" s="2">
        <v>614428</v>
      </c>
      <c r="F9389" s="2">
        <v>167090</v>
      </c>
      <c r="G9389" s="2">
        <v>691756</v>
      </c>
      <c r="H9389" s="2">
        <v>620281</v>
      </c>
      <c r="I9389" s="2">
        <v>773001</v>
      </c>
      <c r="J9389" s="2">
        <v>368948</v>
      </c>
      <c r="K9389" s="2">
        <v>448804</v>
      </c>
      <c r="L9389" s="2">
        <v>583450</v>
      </c>
      <c r="M9389" s="2">
        <v>465226</v>
      </c>
      <c r="N9389" s="2">
        <v>533094</v>
      </c>
      <c r="O9389" s="2">
        <v>808743</v>
      </c>
      <c r="P9389" s="2">
        <v>593087</v>
      </c>
      <c r="Q9389" s="2">
        <v>447552</v>
      </c>
      <c r="R9389" s="2">
        <v>515268</v>
      </c>
      <c r="S9389" s="2">
        <v>960340</v>
      </c>
      <c r="T9389" s="2">
        <v>298822</v>
      </c>
      <c r="U9389" s="2">
        <v>812776</v>
      </c>
      <c r="V9389" s="3">
        <v>625263</v>
      </c>
    </row>
    <row r="9390" spans="1:22" x14ac:dyDescent="0.3">
      <c r="A9390" s="1" t="s">
        <v>16717</v>
      </c>
      <c r="B9390" s="2" t="s">
        <v>13471</v>
      </c>
      <c r="C9390" s="2" t="s">
        <v>22</v>
      </c>
      <c r="D9390" s="2" t="s">
        <v>16</v>
      </c>
      <c r="E9390" s="2">
        <v>697258</v>
      </c>
      <c r="F9390" s="2">
        <v>584399</v>
      </c>
      <c r="G9390" s="2">
        <v>438071</v>
      </c>
      <c r="H9390" s="2">
        <v>730184</v>
      </c>
      <c r="I9390" s="2">
        <v>597701</v>
      </c>
      <c r="J9390" s="2">
        <v>977259</v>
      </c>
      <c r="K9390" s="2">
        <v>367327</v>
      </c>
      <c r="L9390" s="2">
        <v>605920</v>
      </c>
      <c r="M9390" s="2">
        <v>332661</v>
      </c>
      <c r="N9390" s="2">
        <v>611910</v>
      </c>
      <c r="O9390" s="2">
        <v>874271</v>
      </c>
      <c r="P9390" s="2">
        <v>770212</v>
      </c>
      <c r="Q9390" s="2">
        <v>766019</v>
      </c>
      <c r="R9390" s="2">
        <v>566694</v>
      </c>
      <c r="S9390" s="2">
        <v>476656</v>
      </c>
      <c r="T9390" s="2">
        <v>255328</v>
      </c>
      <c r="U9390" s="2">
        <v>247074</v>
      </c>
      <c r="V9390" s="3">
        <v>664529</v>
      </c>
    </row>
    <row r="9391" spans="1:22" x14ac:dyDescent="0.3">
      <c r="A9391" s="1" t="s">
        <v>16718</v>
      </c>
      <c r="B9391" s="2" t="s">
        <v>16719</v>
      </c>
      <c r="C9391" s="2" t="s">
        <v>15</v>
      </c>
      <c r="D9391" s="2" t="s">
        <v>12</v>
      </c>
      <c r="E9391" s="2">
        <v>923992</v>
      </c>
      <c r="F9391" s="2">
        <v>235457</v>
      </c>
      <c r="G9391" s="2">
        <v>148901</v>
      </c>
      <c r="H9391" s="2">
        <v>180902</v>
      </c>
      <c r="I9391" s="2">
        <v>385978</v>
      </c>
      <c r="J9391" s="2">
        <v>483552</v>
      </c>
      <c r="K9391" s="2">
        <v>312876</v>
      </c>
      <c r="L9391" s="2">
        <v>724377</v>
      </c>
      <c r="M9391" s="2">
        <v>354546</v>
      </c>
      <c r="N9391" s="2">
        <v>129984</v>
      </c>
      <c r="O9391" s="2">
        <v>175766</v>
      </c>
      <c r="P9391" s="2">
        <v>110707</v>
      </c>
      <c r="Q9391" s="2">
        <v>527048</v>
      </c>
      <c r="R9391" s="2">
        <v>909895</v>
      </c>
      <c r="S9391" s="2">
        <v>501777</v>
      </c>
      <c r="T9391" s="2">
        <v>774931</v>
      </c>
      <c r="U9391" s="2">
        <v>202807</v>
      </c>
      <c r="V9391" s="3">
        <v>424370</v>
      </c>
    </row>
    <row r="9392" spans="1:22" x14ac:dyDescent="0.3">
      <c r="A9392" s="1" t="s">
        <v>16720</v>
      </c>
      <c r="B9392" s="2" t="s">
        <v>16721</v>
      </c>
      <c r="C9392" s="2" t="s">
        <v>11</v>
      </c>
      <c r="D9392" s="2" t="s">
        <v>33</v>
      </c>
      <c r="E9392" s="2">
        <v>745390</v>
      </c>
      <c r="F9392" s="2">
        <v>557546</v>
      </c>
      <c r="G9392" s="2">
        <v>607483</v>
      </c>
      <c r="H9392" s="2">
        <v>969097</v>
      </c>
      <c r="I9392" s="2">
        <v>472060</v>
      </c>
      <c r="J9392" s="2">
        <v>988605</v>
      </c>
      <c r="K9392" s="2">
        <v>635574</v>
      </c>
      <c r="L9392" s="2">
        <v>825099</v>
      </c>
      <c r="M9392" s="2">
        <v>947044</v>
      </c>
      <c r="N9392" s="2">
        <v>672085</v>
      </c>
      <c r="O9392" s="2">
        <v>254325</v>
      </c>
      <c r="P9392" s="2">
        <v>546667</v>
      </c>
      <c r="Q9392" s="2">
        <v>633110</v>
      </c>
      <c r="R9392" s="2">
        <v>758630</v>
      </c>
      <c r="S9392" s="2">
        <v>669939</v>
      </c>
      <c r="T9392" s="2">
        <v>447388</v>
      </c>
      <c r="U9392" s="2">
        <v>689957</v>
      </c>
      <c r="V9392" s="3">
        <v>570800</v>
      </c>
    </row>
    <row r="9393" spans="1:22" x14ac:dyDescent="0.3">
      <c r="A9393" s="1" t="s">
        <v>16722</v>
      </c>
      <c r="B9393" s="2" t="s">
        <v>16723</v>
      </c>
      <c r="C9393" s="2" t="s">
        <v>22</v>
      </c>
      <c r="D9393" s="2" t="s">
        <v>19</v>
      </c>
      <c r="E9393" s="2">
        <v>825616</v>
      </c>
      <c r="F9393" s="2">
        <v>553956</v>
      </c>
      <c r="G9393" s="2">
        <v>337859</v>
      </c>
      <c r="H9393" s="2">
        <v>595926</v>
      </c>
      <c r="I9393" s="2">
        <v>208079</v>
      </c>
      <c r="J9393" s="2">
        <v>185587</v>
      </c>
      <c r="K9393" s="2">
        <v>756688</v>
      </c>
      <c r="L9393" s="2">
        <v>255322</v>
      </c>
      <c r="M9393" s="2">
        <v>677261</v>
      </c>
      <c r="N9393" s="2">
        <v>154410</v>
      </c>
      <c r="O9393" s="2">
        <v>612887</v>
      </c>
      <c r="P9393" s="2">
        <v>212828</v>
      </c>
      <c r="Q9393" s="2">
        <v>121435</v>
      </c>
      <c r="R9393" s="2">
        <v>519058</v>
      </c>
      <c r="S9393" s="2">
        <v>277706</v>
      </c>
      <c r="T9393" s="2">
        <v>767828</v>
      </c>
      <c r="U9393" s="2">
        <v>401301</v>
      </c>
      <c r="V9393" s="3">
        <v>489351</v>
      </c>
    </row>
    <row r="9394" spans="1:22" x14ac:dyDescent="0.3">
      <c r="A9394" s="1" t="s">
        <v>16724</v>
      </c>
      <c r="B9394" s="2" t="s">
        <v>9176</v>
      </c>
      <c r="C9394" s="2" t="s">
        <v>11</v>
      </c>
      <c r="D9394" s="2" t="s">
        <v>16</v>
      </c>
      <c r="E9394" s="2">
        <v>374117</v>
      </c>
      <c r="F9394" s="2">
        <v>833320</v>
      </c>
      <c r="G9394" s="2">
        <v>620027</v>
      </c>
      <c r="H9394" s="2">
        <v>962356</v>
      </c>
      <c r="I9394" s="2">
        <v>646884</v>
      </c>
      <c r="J9394" s="2">
        <v>113772</v>
      </c>
      <c r="K9394" s="2">
        <v>158895</v>
      </c>
      <c r="L9394" s="2">
        <v>174449</v>
      </c>
      <c r="M9394" s="2">
        <v>595774</v>
      </c>
      <c r="N9394" s="2">
        <v>751162</v>
      </c>
      <c r="O9394" s="2">
        <v>357858</v>
      </c>
      <c r="P9394" s="2">
        <v>197154</v>
      </c>
      <c r="Q9394" s="2">
        <v>346273</v>
      </c>
      <c r="R9394" s="2">
        <v>553276</v>
      </c>
      <c r="S9394" s="2">
        <v>853528</v>
      </c>
      <c r="T9394" s="2">
        <v>642699</v>
      </c>
      <c r="U9394" s="2">
        <v>265450</v>
      </c>
      <c r="V9394" s="3">
        <v>209458</v>
      </c>
    </row>
    <row r="9395" spans="1:22" x14ac:dyDescent="0.3">
      <c r="A9395" s="1" t="s">
        <v>16725</v>
      </c>
      <c r="B9395" s="2" t="s">
        <v>13484</v>
      </c>
      <c r="C9395" s="2" t="s">
        <v>38</v>
      </c>
      <c r="D9395" s="2" t="s">
        <v>12</v>
      </c>
      <c r="E9395" s="2">
        <v>345760</v>
      </c>
      <c r="F9395" s="2">
        <v>297480</v>
      </c>
      <c r="G9395" s="2">
        <v>460475</v>
      </c>
      <c r="H9395" s="2">
        <v>577364</v>
      </c>
      <c r="I9395" s="2">
        <v>566361</v>
      </c>
      <c r="J9395" s="2">
        <v>438367</v>
      </c>
      <c r="K9395" s="2">
        <v>924955</v>
      </c>
      <c r="L9395" s="2">
        <v>312194</v>
      </c>
      <c r="M9395" s="2">
        <v>137103</v>
      </c>
      <c r="N9395" s="2">
        <v>490204</v>
      </c>
      <c r="O9395" s="2">
        <v>379448</v>
      </c>
      <c r="P9395" s="2">
        <v>764120</v>
      </c>
      <c r="Q9395" s="2">
        <v>258414</v>
      </c>
      <c r="R9395" s="2">
        <v>508956</v>
      </c>
      <c r="S9395" s="2">
        <v>689873</v>
      </c>
      <c r="T9395" s="2">
        <v>421528</v>
      </c>
      <c r="U9395" s="2">
        <v>147851</v>
      </c>
      <c r="V9395" s="3">
        <v>788799</v>
      </c>
    </row>
    <row r="9396" spans="1:22" x14ac:dyDescent="0.3">
      <c r="A9396" s="1" t="s">
        <v>16726</v>
      </c>
      <c r="B9396" s="2" t="s">
        <v>16727</v>
      </c>
      <c r="C9396" s="2" t="s">
        <v>11</v>
      </c>
      <c r="D9396" s="2" t="s">
        <v>16</v>
      </c>
      <c r="E9396" s="2">
        <v>526049</v>
      </c>
      <c r="F9396" s="2">
        <v>173401</v>
      </c>
      <c r="G9396" s="2">
        <v>484310</v>
      </c>
      <c r="H9396" s="2">
        <v>770266</v>
      </c>
      <c r="I9396" s="2">
        <v>514065</v>
      </c>
      <c r="J9396" s="2">
        <v>706590</v>
      </c>
      <c r="K9396" s="2">
        <v>279112</v>
      </c>
      <c r="L9396" s="2">
        <v>123780</v>
      </c>
      <c r="M9396" s="2">
        <v>192497</v>
      </c>
      <c r="N9396" s="2">
        <v>667033</v>
      </c>
      <c r="O9396" s="2">
        <v>403890</v>
      </c>
      <c r="P9396" s="2">
        <v>570038</v>
      </c>
      <c r="Q9396" s="2">
        <v>690117</v>
      </c>
      <c r="R9396" s="2">
        <v>817333</v>
      </c>
      <c r="S9396" s="2">
        <v>584047</v>
      </c>
      <c r="T9396" s="2">
        <v>163398</v>
      </c>
      <c r="U9396" s="2">
        <v>350736</v>
      </c>
      <c r="V9396" s="3">
        <v>216198</v>
      </c>
    </row>
    <row r="9397" spans="1:22" x14ac:dyDescent="0.3">
      <c r="A9397" s="1" t="s">
        <v>16728</v>
      </c>
      <c r="B9397" s="2" t="s">
        <v>14575</v>
      </c>
      <c r="C9397" s="2" t="s">
        <v>38</v>
      </c>
      <c r="D9397" s="2" t="s">
        <v>12</v>
      </c>
      <c r="E9397" s="2">
        <v>668413</v>
      </c>
      <c r="F9397" s="2">
        <v>328792</v>
      </c>
      <c r="G9397" s="2">
        <v>827512</v>
      </c>
      <c r="H9397" s="2">
        <v>936907</v>
      </c>
      <c r="I9397" s="2">
        <v>139919</v>
      </c>
      <c r="J9397" s="2">
        <v>962980</v>
      </c>
      <c r="K9397" s="2">
        <v>123961</v>
      </c>
      <c r="L9397" s="2">
        <v>964365</v>
      </c>
      <c r="M9397" s="2">
        <v>693089</v>
      </c>
      <c r="N9397" s="2">
        <v>600719</v>
      </c>
      <c r="O9397" s="2">
        <v>225783</v>
      </c>
      <c r="P9397" s="2">
        <v>808803</v>
      </c>
      <c r="Q9397" s="2">
        <v>989552</v>
      </c>
      <c r="R9397" s="2">
        <v>988273</v>
      </c>
      <c r="S9397" s="2">
        <v>248818</v>
      </c>
      <c r="T9397" s="2">
        <v>501239</v>
      </c>
      <c r="U9397" s="2">
        <v>255332</v>
      </c>
      <c r="V9397" s="3">
        <v>656292</v>
      </c>
    </row>
    <row r="9398" spans="1:22" x14ac:dyDescent="0.3">
      <c r="A9398" s="1" t="s">
        <v>16729</v>
      </c>
      <c r="B9398" s="2" t="s">
        <v>16730</v>
      </c>
      <c r="C9398" s="2" t="s">
        <v>11</v>
      </c>
      <c r="D9398" s="2" t="s">
        <v>16</v>
      </c>
      <c r="E9398" s="2">
        <v>472084</v>
      </c>
      <c r="F9398" s="2">
        <v>659962</v>
      </c>
      <c r="G9398" s="2">
        <v>889950</v>
      </c>
      <c r="H9398" s="2">
        <v>356680</v>
      </c>
      <c r="I9398" s="2">
        <v>407136</v>
      </c>
      <c r="J9398" s="2">
        <v>589923</v>
      </c>
      <c r="K9398" s="2">
        <v>184632</v>
      </c>
      <c r="L9398" s="2">
        <v>326522</v>
      </c>
      <c r="M9398" s="2">
        <v>926448</v>
      </c>
      <c r="N9398" s="2">
        <v>535808</v>
      </c>
      <c r="O9398" s="2">
        <v>822231</v>
      </c>
      <c r="P9398" s="2">
        <v>921979</v>
      </c>
      <c r="Q9398" s="2">
        <v>661374</v>
      </c>
      <c r="R9398" s="2">
        <v>616313</v>
      </c>
      <c r="S9398" s="2">
        <v>219641</v>
      </c>
      <c r="T9398" s="2">
        <v>399959</v>
      </c>
      <c r="U9398" s="2">
        <v>737999</v>
      </c>
      <c r="V9398" s="3">
        <v>162434</v>
      </c>
    </row>
    <row r="9399" spans="1:22" x14ac:dyDescent="0.3">
      <c r="A9399" s="1" t="s">
        <v>16731</v>
      </c>
      <c r="B9399" s="2" t="s">
        <v>16732</v>
      </c>
      <c r="C9399" s="2" t="s">
        <v>11</v>
      </c>
      <c r="D9399" s="2" t="s">
        <v>25</v>
      </c>
      <c r="E9399" s="2">
        <v>617088</v>
      </c>
      <c r="F9399" s="2">
        <v>250856</v>
      </c>
      <c r="G9399" s="2">
        <v>258608</v>
      </c>
      <c r="H9399" s="2">
        <v>892659</v>
      </c>
      <c r="I9399" s="2">
        <v>485921</v>
      </c>
      <c r="J9399" s="2">
        <v>498225</v>
      </c>
      <c r="K9399" s="2">
        <v>143912</v>
      </c>
      <c r="L9399" s="2">
        <v>544494</v>
      </c>
      <c r="M9399" s="2">
        <v>710134</v>
      </c>
      <c r="N9399" s="2">
        <v>651906</v>
      </c>
      <c r="O9399" s="2">
        <v>359009</v>
      </c>
      <c r="P9399" s="2">
        <v>533041</v>
      </c>
      <c r="Q9399" s="2">
        <v>613710</v>
      </c>
      <c r="R9399" s="2">
        <v>446011</v>
      </c>
      <c r="S9399" s="2">
        <v>782116</v>
      </c>
      <c r="T9399" s="2">
        <v>295578</v>
      </c>
      <c r="U9399" s="2">
        <v>777827</v>
      </c>
      <c r="V9399" s="3">
        <v>484072</v>
      </c>
    </row>
    <row r="9400" spans="1:22" x14ac:dyDescent="0.3">
      <c r="A9400" s="1" t="s">
        <v>16733</v>
      </c>
      <c r="B9400" s="2" t="s">
        <v>16734</v>
      </c>
      <c r="C9400" s="2" t="s">
        <v>15</v>
      </c>
      <c r="D9400" s="2" t="s">
        <v>25</v>
      </c>
      <c r="E9400" s="2">
        <v>104001</v>
      </c>
      <c r="F9400" s="2">
        <v>173958</v>
      </c>
      <c r="G9400" s="2">
        <v>542277</v>
      </c>
      <c r="H9400" s="2">
        <v>446846</v>
      </c>
      <c r="I9400" s="2">
        <v>146316</v>
      </c>
      <c r="J9400" s="2">
        <v>442512</v>
      </c>
      <c r="K9400" s="2">
        <v>550313</v>
      </c>
      <c r="L9400" s="2">
        <v>861270</v>
      </c>
      <c r="M9400" s="2">
        <v>200006</v>
      </c>
      <c r="N9400" s="2">
        <v>971463</v>
      </c>
      <c r="O9400" s="2">
        <v>768385</v>
      </c>
      <c r="P9400" s="2">
        <v>409352</v>
      </c>
      <c r="Q9400" s="2">
        <v>742398</v>
      </c>
      <c r="R9400" s="2">
        <v>380505</v>
      </c>
      <c r="S9400" s="2">
        <v>978301</v>
      </c>
      <c r="T9400" s="2">
        <v>891627</v>
      </c>
      <c r="U9400" s="2">
        <v>709747</v>
      </c>
      <c r="V9400" s="3">
        <v>584571</v>
      </c>
    </row>
    <row r="9401" spans="1:22" x14ac:dyDescent="0.3">
      <c r="A9401" s="1" t="s">
        <v>16735</v>
      </c>
      <c r="B9401" s="2" t="s">
        <v>16736</v>
      </c>
      <c r="C9401" s="2" t="s">
        <v>28</v>
      </c>
      <c r="D9401" s="2" t="s">
        <v>25</v>
      </c>
      <c r="E9401" s="2">
        <v>751086</v>
      </c>
      <c r="F9401" s="2">
        <v>735954</v>
      </c>
      <c r="G9401" s="2">
        <v>569668</v>
      </c>
      <c r="H9401" s="2">
        <v>708817</v>
      </c>
      <c r="I9401" s="2">
        <v>873778</v>
      </c>
      <c r="J9401" s="2">
        <v>549527</v>
      </c>
      <c r="K9401" s="2">
        <v>456145</v>
      </c>
      <c r="L9401" s="2">
        <v>758529</v>
      </c>
      <c r="M9401" s="2">
        <v>928474</v>
      </c>
      <c r="N9401" s="2">
        <v>250665</v>
      </c>
      <c r="O9401" s="2">
        <v>116318</v>
      </c>
      <c r="P9401" s="2">
        <v>484256</v>
      </c>
      <c r="Q9401" s="2">
        <v>411454</v>
      </c>
      <c r="R9401" s="2">
        <v>877588</v>
      </c>
      <c r="S9401" s="2">
        <v>660574</v>
      </c>
      <c r="T9401" s="2">
        <v>807297</v>
      </c>
      <c r="U9401" s="2">
        <v>110066</v>
      </c>
      <c r="V9401" s="3">
        <v>976540</v>
      </c>
    </row>
    <row r="9402" spans="1:22" x14ac:dyDescent="0.3">
      <c r="A9402" s="1" t="s">
        <v>16737</v>
      </c>
      <c r="B9402" s="2" t="s">
        <v>7539</v>
      </c>
      <c r="C9402" s="2" t="s">
        <v>11</v>
      </c>
      <c r="D9402" s="2" t="s">
        <v>25</v>
      </c>
      <c r="E9402" s="2">
        <v>926906</v>
      </c>
      <c r="F9402" s="2">
        <v>221052</v>
      </c>
      <c r="G9402" s="2">
        <v>808103</v>
      </c>
      <c r="H9402" s="2">
        <v>704383</v>
      </c>
      <c r="I9402" s="2">
        <v>151469</v>
      </c>
      <c r="J9402" s="2">
        <v>590458</v>
      </c>
      <c r="K9402" s="2">
        <v>551049</v>
      </c>
      <c r="L9402" s="2">
        <v>496805</v>
      </c>
      <c r="M9402" s="2">
        <v>449784</v>
      </c>
      <c r="N9402" s="2">
        <v>121975</v>
      </c>
      <c r="O9402" s="2">
        <v>625041</v>
      </c>
      <c r="P9402" s="2">
        <v>465216</v>
      </c>
      <c r="Q9402" s="2">
        <v>234326</v>
      </c>
      <c r="R9402" s="2">
        <v>514679</v>
      </c>
      <c r="S9402" s="2">
        <v>318382</v>
      </c>
      <c r="T9402" s="2">
        <v>790399</v>
      </c>
      <c r="U9402" s="2">
        <v>733354</v>
      </c>
      <c r="V9402" s="3">
        <v>307197</v>
      </c>
    </row>
    <row r="9403" spans="1:22" x14ac:dyDescent="0.3">
      <c r="A9403" s="1" t="s">
        <v>16738</v>
      </c>
      <c r="B9403" s="2" t="s">
        <v>16640</v>
      </c>
      <c r="C9403" s="2" t="s">
        <v>28</v>
      </c>
      <c r="D9403" s="2" t="s">
        <v>19</v>
      </c>
      <c r="E9403" s="2">
        <v>796935</v>
      </c>
      <c r="F9403" s="2">
        <v>705927</v>
      </c>
      <c r="G9403" s="2">
        <v>626727</v>
      </c>
      <c r="H9403" s="2">
        <v>328423</v>
      </c>
      <c r="I9403" s="2">
        <v>607689</v>
      </c>
      <c r="J9403" s="2">
        <v>500532</v>
      </c>
      <c r="K9403" s="2">
        <v>361977</v>
      </c>
      <c r="L9403" s="2">
        <v>886587</v>
      </c>
      <c r="M9403" s="2">
        <v>235043</v>
      </c>
      <c r="N9403" s="2">
        <v>973311</v>
      </c>
      <c r="O9403" s="2">
        <v>198644</v>
      </c>
      <c r="P9403" s="2">
        <v>701653</v>
      </c>
      <c r="Q9403" s="2">
        <v>143995</v>
      </c>
      <c r="R9403" s="2">
        <v>460635</v>
      </c>
      <c r="S9403" s="2">
        <v>831554</v>
      </c>
      <c r="T9403" s="2">
        <v>940352</v>
      </c>
      <c r="U9403" s="2">
        <v>518446</v>
      </c>
      <c r="V9403" s="3">
        <v>956748</v>
      </c>
    </row>
    <row r="9404" spans="1:22" x14ac:dyDescent="0.3">
      <c r="A9404" s="1" t="s">
        <v>16739</v>
      </c>
      <c r="B9404" s="2" t="s">
        <v>16740</v>
      </c>
      <c r="C9404" s="2" t="s">
        <v>38</v>
      </c>
      <c r="D9404" s="2" t="s">
        <v>12</v>
      </c>
      <c r="E9404" s="2">
        <v>423402</v>
      </c>
      <c r="F9404" s="2">
        <v>705166</v>
      </c>
      <c r="G9404" s="2">
        <v>701582</v>
      </c>
      <c r="H9404" s="2">
        <v>558551</v>
      </c>
      <c r="I9404" s="2">
        <v>330677</v>
      </c>
      <c r="J9404" s="2">
        <v>827821</v>
      </c>
      <c r="K9404" s="2">
        <v>792861</v>
      </c>
      <c r="L9404" s="2">
        <v>657444</v>
      </c>
      <c r="M9404" s="2">
        <v>910755</v>
      </c>
      <c r="N9404" s="2">
        <v>628358</v>
      </c>
      <c r="O9404" s="2">
        <v>916459</v>
      </c>
      <c r="P9404" s="2">
        <v>564674</v>
      </c>
      <c r="Q9404" s="2">
        <v>149544</v>
      </c>
      <c r="R9404" s="2">
        <v>183925</v>
      </c>
      <c r="S9404" s="2">
        <v>607886</v>
      </c>
      <c r="T9404" s="2">
        <v>284906</v>
      </c>
      <c r="U9404" s="2">
        <v>711687</v>
      </c>
      <c r="V9404" s="3">
        <v>246674</v>
      </c>
    </row>
    <row r="9405" spans="1:22" x14ac:dyDescent="0.3">
      <c r="A9405" s="1" t="s">
        <v>16741</v>
      </c>
      <c r="B9405" s="2" t="s">
        <v>16742</v>
      </c>
      <c r="C9405" s="2" t="s">
        <v>38</v>
      </c>
      <c r="D9405" s="2" t="s">
        <v>12</v>
      </c>
      <c r="E9405" s="2">
        <v>826715</v>
      </c>
      <c r="F9405" s="2">
        <v>425179</v>
      </c>
      <c r="G9405" s="2">
        <v>481502</v>
      </c>
      <c r="H9405" s="2">
        <v>224515</v>
      </c>
      <c r="I9405" s="2">
        <v>663738</v>
      </c>
      <c r="J9405" s="2">
        <v>553544</v>
      </c>
      <c r="K9405" s="2">
        <v>651919</v>
      </c>
      <c r="L9405" s="2">
        <v>385075</v>
      </c>
      <c r="M9405" s="2">
        <v>992312</v>
      </c>
      <c r="N9405" s="2">
        <v>202127</v>
      </c>
      <c r="O9405" s="2">
        <v>909834</v>
      </c>
      <c r="P9405" s="2">
        <v>456203</v>
      </c>
      <c r="Q9405" s="2">
        <v>430437</v>
      </c>
      <c r="R9405" s="2">
        <v>595684</v>
      </c>
      <c r="S9405" s="2">
        <v>491607</v>
      </c>
      <c r="T9405" s="2">
        <v>726394</v>
      </c>
      <c r="U9405" s="2">
        <v>805349</v>
      </c>
      <c r="V9405" s="3">
        <v>130324</v>
      </c>
    </row>
    <row r="9406" spans="1:22" x14ac:dyDescent="0.3">
      <c r="A9406" s="1" t="s">
        <v>16743</v>
      </c>
      <c r="B9406" s="2" t="s">
        <v>2517</v>
      </c>
      <c r="C9406" s="2" t="s">
        <v>15</v>
      </c>
      <c r="D9406" s="2" t="s">
        <v>12</v>
      </c>
      <c r="E9406" s="2">
        <v>766295</v>
      </c>
      <c r="F9406" s="2">
        <v>178017</v>
      </c>
      <c r="G9406" s="2">
        <v>154077</v>
      </c>
      <c r="H9406" s="2">
        <v>435752</v>
      </c>
      <c r="I9406" s="2">
        <v>376558</v>
      </c>
      <c r="J9406" s="2">
        <v>978345</v>
      </c>
      <c r="K9406" s="2">
        <v>596249</v>
      </c>
      <c r="L9406" s="2">
        <v>251088</v>
      </c>
      <c r="M9406" s="2">
        <v>248629</v>
      </c>
      <c r="N9406" s="2">
        <v>253469</v>
      </c>
      <c r="O9406" s="2">
        <v>611806</v>
      </c>
      <c r="P9406" s="2">
        <v>500648</v>
      </c>
      <c r="Q9406" s="2">
        <v>974712</v>
      </c>
      <c r="R9406" s="2">
        <v>255740</v>
      </c>
      <c r="S9406" s="2">
        <v>906243</v>
      </c>
      <c r="T9406" s="2">
        <v>254294</v>
      </c>
      <c r="U9406" s="2">
        <v>576861</v>
      </c>
      <c r="V9406" s="3">
        <v>843988</v>
      </c>
    </row>
    <row r="9407" spans="1:22" x14ac:dyDescent="0.3">
      <c r="A9407" s="1" t="s">
        <v>16744</v>
      </c>
      <c r="B9407" s="2" t="s">
        <v>16745</v>
      </c>
      <c r="C9407" s="2" t="s">
        <v>15</v>
      </c>
      <c r="D9407" s="2" t="s">
        <v>33</v>
      </c>
      <c r="E9407" s="2">
        <v>886545</v>
      </c>
      <c r="F9407" s="2">
        <v>438839</v>
      </c>
      <c r="G9407" s="2">
        <v>892222</v>
      </c>
      <c r="H9407" s="2">
        <v>866061</v>
      </c>
      <c r="I9407" s="2">
        <v>607030</v>
      </c>
      <c r="J9407" s="2">
        <v>218674</v>
      </c>
      <c r="K9407" s="2">
        <v>910993</v>
      </c>
      <c r="L9407" s="2">
        <v>951771</v>
      </c>
      <c r="M9407" s="2">
        <v>666807</v>
      </c>
      <c r="N9407" s="2">
        <v>383966</v>
      </c>
      <c r="O9407" s="2">
        <v>271036</v>
      </c>
      <c r="P9407" s="2">
        <v>892870</v>
      </c>
      <c r="Q9407" s="2">
        <v>922729</v>
      </c>
      <c r="R9407" s="2">
        <v>135404</v>
      </c>
      <c r="S9407" s="2">
        <v>619427</v>
      </c>
      <c r="T9407" s="2">
        <v>409547</v>
      </c>
      <c r="U9407" s="2">
        <v>691203</v>
      </c>
      <c r="V9407" s="3">
        <v>311667</v>
      </c>
    </row>
    <row r="9408" spans="1:22" x14ac:dyDescent="0.3">
      <c r="A9408" s="1" t="s">
        <v>16746</v>
      </c>
      <c r="B9408" s="2" t="s">
        <v>16747</v>
      </c>
      <c r="C9408" s="2" t="s">
        <v>22</v>
      </c>
      <c r="D9408" s="2" t="s">
        <v>25</v>
      </c>
      <c r="E9408" s="2">
        <v>776879</v>
      </c>
      <c r="F9408" s="2">
        <v>315072</v>
      </c>
      <c r="G9408" s="2">
        <v>753439</v>
      </c>
      <c r="H9408" s="2">
        <v>892104</v>
      </c>
      <c r="I9408" s="2">
        <v>674279</v>
      </c>
      <c r="J9408" s="2">
        <v>275900</v>
      </c>
      <c r="K9408" s="2">
        <v>475119</v>
      </c>
      <c r="L9408" s="2">
        <v>833106</v>
      </c>
      <c r="M9408" s="2">
        <v>973298</v>
      </c>
      <c r="N9408" s="2">
        <v>359413</v>
      </c>
      <c r="O9408" s="2">
        <v>265059</v>
      </c>
      <c r="P9408" s="2">
        <v>423799</v>
      </c>
      <c r="Q9408" s="2">
        <v>559506</v>
      </c>
      <c r="R9408" s="2">
        <v>843220</v>
      </c>
      <c r="S9408" s="2">
        <v>704489</v>
      </c>
      <c r="T9408" s="2">
        <v>103717</v>
      </c>
      <c r="U9408" s="2">
        <v>279588</v>
      </c>
      <c r="V9408" s="3">
        <v>125287</v>
      </c>
    </row>
    <row r="9409" spans="1:22" x14ac:dyDescent="0.3">
      <c r="A9409" s="1" t="s">
        <v>16748</v>
      </c>
      <c r="B9409" s="2" t="s">
        <v>16749</v>
      </c>
      <c r="C9409" s="2" t="s">
        <v>28</v>
      </c>
      <c r="D9409" s="2" t="s">
        <v>12</v>
      </c>
      <c r="E9409" s="2">
        <v>481890</v>
      </c>
      <c r="F9409" s="2">
        <v>539662</v>
      </c>
      <c r="G9409" s="2">
        <v>812947</v>
      </c>
      <c r="H9409" s="2">
        <v>185686</v>
      </c>
      <c r="I9409" s="2">
        <v>586836</v>
      </c>
      <c r="J9409" s="2">
        <v>492874</v>
      </c>
      <c r="K9409" s="2">
        <v>214868</v>
      </c>
      <c r="L9409" s="2">
        <v>848808</v>
      </c>
      <c r="M9409" s="2">
        <v>572274</v>
      </c>
      <c r="N9409" s="2">
        <v>224717</v>
      </c>
      <c r="O9409" s="2">
        <v>635876</v>
      </c>
      <c r="P9409" s="2">
        <v>236650</v>
      </c>
      <c r="Q9409" s="2">
        <v>234869</v>
      </c>
      <c r="R9409" s="2">
        <v>725164</v>
      </c>
      <c r="S9409" s="2">
        <v>593389</v>
      </c>
      <c r="T9409" s="2">
        <v>683611</v>
      </c>
      <c r="U9409" s="2">
        <v>592939</v>
      </c>
      <c r="V9409" s="3">
        <v>756383</v>
      </c>
    </row>
    <row r="9410" spans="1:22" x14ac:dyDescent="0.3">
      <c r="A9410" s="1" t="s">
        <v>16750</v>
      </c>
      <c r="B9410" s="2" t="s">
        <v>16751</v>
      </c>
      <c r="C9410" s="2" t="s">
        <v>28</v>
      </c>
      <c r="D9410" s="2" t="s">
        <v>19</v>
      </c>
      <c r="E9410" s="2">
        <v>263564</v>
      </c>
      <c r="F9410" s="2">
        <v>368889</v>
      </c>
      <c r="G9410" s="2">
        <v>855344</v>
      </c>
      <c r="H9410" s="2">
        <v>333152</v>
      </c>
      <c r="I9410" s="2">
        <v>884864</v>
      </c>
      <c r="J9410" s="2">
        <v>721025</v>
      </c>
      <c r="K9410" s="2">
        <v>125146</v>
      </c>
      <c r="L9410" s="2">
        <v>679289</v>
      </c>
      <c r="M9410" s="2">
        <v>155602</v>
      </c>
      <c r="N9410" s="2">
        <v>959021</v>
      </c>
      <c r="O9410" s="2">
        <v>860020</v>
      </c>
      <c r="P9410" s="2">
        <v>441417</v>
      </c>
      <c r="Q9410" s="2">
        <v>174252</v>
      </c>
      <c r="R9410" s="2">
        <v>163161</v>
      </c>
      <c r="S9410" s="2">
        <v>765350</v>
      </c>
      <c r="T9410" s="2">
        <v>129195</v>
      </c>
      <c r="U9410" s="2">
        <v>895257</v>
      </c>
      <c r="V9410" s="3">
        <v>448300</v>
      </c>
    </row>
    <row r="9411" spans="1:22" x14ac:dyDescent="0.3">
      <c r="A9411" s="1" t="s">
        <v>16752</v>
      </c>
      <c r="B9411" s="2" t="s">
        <v>16001</v>
      </c>
      <c r="C9411" s="2" t="s">
        <v>22</v>
      </c>
      <c r="D9411" s="2" t="s">
        <v>25</v>
      </c>
      <c r="E9411" s="2">
        <v>188451</v>
      </c>
      <c r="F9411" s="2">
        <v>470249</v>
      </c>
      <c r="G9411" s="2">
        <v>156867</v>
      </c>
      <c r="H9411" s="2">
        <v>581693</v>
      </c>
      <c r="I9411" s="2">
        <v>900943</v>
      </c>
      <c r="J9411" s="2">
        <v>801904</v>
      </c>
      <c r="K9411" s="2">
        <v>321263</v>
      </c>
      <c r="L9411" s="2">
        <v>323195</v>
      </c>
      <c r="M9411" s="2">
        <v>199800</v>
      </c>
      <c r="N9411" s="2">
        <v>102160</v>
      </c>
      <c r="O9411" s="2">
        <v>791729</v>
      </c>
      <c r="P9411" s="2">
        <v>274311</v>
      </c>
      <c r="Q9411" s="2">
        <v>292169</v>
      </c>
      <c r="R9411" s="2">
        <v>628218</v>
      </c>
      <c r="S9411" s="2">
        <v>865532</v>
      </c>
      <c r="T9411" s="2">
        <v>952655</v>
      </c>
      <c r="U9411" s="2">
        <v>567760</v>
      </c>
      <c r="V9411" s="3">
        <v>514654</v>
      </c>
    </row>
    <row r="9412" spans="1:22" x14ac:dyDescent="0.3">
      <c r="A9412" s="1" t="s">
        <v>16753</v>
      </c>
      <c r="B9412" s="2" t="s">
        <v>16754</v>
      </c>
      <c r="C9412" s="2" t="s">
        <v>38</v>
      </c>
      <c r="D9412" s="2" t="s">
        <v>25</v>
      </c>
      <c r="E9412" s="2">
        <v>293995</v>
      </c>
      <c r="F9412" s="2">
        <v>423096</v>
      </c>
      <c r="G9412" s="2">
        <v>307919</v>
      </c>
      <c r="H9412" s="2">
        <v>722449</v>
      </c>
      <c r="I9412" s="2">
        <v>177504</v>
      </c>
      <c r="J9412" s="2">
        <v>309314</v>
      </c>
      <c r="K9412" s="2">
        <v>853807</v>
      </c>
      <c r="L9412" s="2">
        <v>408169</v>
      </c>
      <c r="M9412" s="2">
        <v>119990</v>
      </c>
      <c r="N9412" s="2">
        <v>955669</v>
      </c>
      <c r="O9412" s="2">
        <v>970808</v>
      </c>
      <c r="P9412" s="2">
        <v>454773</v>
      </c>
      <c r="Q9412" s="2">
        <v>829561</v>
      </c>
      <c r="R9412" s="2">
        <v>989724</v>
      </c>
      <c r="S9412" s="2">
        <v>933483</v>
      </c>
      <c r="T9412" s="2">
        <v>907405</v>
      </c>
      <c r="U9412" s="2">
        <v>495241</v>
      </c>
      <c r="V9412" s="3">
        <v>934288</v>
      </c>
    </row>
    <row r="9413" spans="1:22" x14ac:dyDescent="0.3">
      <c r="A9413" s="1" t="s">
        <v>16755</v>
      </c>
      <c r="B9413" s="2" t="s">
        <v>16756</v>
      </c>
      <c r="C9413" s="2" t="s">
        <v>28</v>
      </c>
      <c r="D9413" s="2" t="s">
        <v>12</v>
      </c>
      <c r="E9413" s="2">
        <v>962775</v>
      </c>
      <c r="F9413" s="2">
        <v>221157</v>
      </c>
      <c r="G9413" s="2">
        <v>855791</v>
      </c>
      <c r="H9413" s="2">
        <v>661008</v>
      </c>
      <c r="I9413" s="2">
        <v>194646</v>
      </c>
      <c r="J9413" s="2">
        <v>397267</v>
      </c>
      <c r="K9413" s="2">
        <v>578698</v>
      </c>
      <c r="L9413" s="2">
        <v>901513</v>
      </c>
      <c r="M9413" s="2">
        <v>725584</v>
      </c>
      <c r="N9413" s="2">
        <v>832476</v>
      </c>
      <c r="O9413" s="2">
        <v>965679</v>
      </c>
      <c r="P9413" s="2">
        <v>230284</v>
      </c>
      <c r="Q9413" s="2">
        <v>434164</v>
      </c>
      <c r="R9413" s="2">
        <v>373058</v>
      </c>
      <c r="S9413" s="2">
        <v>884809</v>
      </c>
      <c r="T9413" s="2">
        <v>260350</v>
      </c>
      <c r="U9413" s="2">
        <v>596316</v>
      </c>
      <c r="V9413" s="3">
        <v>217515</v>
      </c>
    </row>
    <row r="9414" spans="1:22" x14ac:dyDescent="0.3">
      <c r="A9414" s="1" t="s">
        <v>16757</v>
      </c>
      <c r="B9414" s="2" t="s">
        <v>3506</v>
      </c>
      <c r="C9414" s="2" t="s">
        <v>28</v>
      </c>
      <c r="D9414" s="2" t="s">
        <v>25</v>
      </c>
      <c r="E9414" s="2">
        <v>712818</v>
      </c>
      <c r="F9414" s="2">
        <v>531620</v>
      </c>
      <c r="G9414" s="2">
        <v>982375</v>
      </c>
      <c r="H9414" s="2">
        <v>774813</v>
      </c>
      <c r="I9414" s="2">
        <v>608408</v>
      </c>
      <c r="J9414" s="2">
        <v>976293</v>
      </c>
      <c r="K9414" s="2">
        <v>956615</v>
      </c>
      <c r="L9414" s="2">
        <v>979891</v>
      </c>
      <c r="M9414" s="2">
        <v>940253</v>
      </c>
      <c r="N9414" s="2">
        <v>443954</v>
      </c>
      <c r="O9414" s="2">
        <v>679815</v>
      </c>
      <c r="P9414" s="2">
        <v>828460</v>
      </c>
      <c r="Q9414" s="2">
        <v>108790</v>
      </c>
      <c r="R9414" s="2">
        <v>221609</v>
      </c>
      <c r="S9414" s="2">
        <v>357130</v>
      </c>
      <c r="T9414" s="2">
        <v>156780</v>
      </c>
      <c r="U9414" s="2">
        <v>209493</v>
      </c>
      <c r="V9414" s="3">
        <v>279133</v>
      </c>
    </row>
    <row r="9415" spans="1:22" x14ac:dyDescent="0.3">
      <c r="A9415" s="1" t="s">
        <v>16758</v>
      </c>
      <c r="B9415" s="2" t="s">
        <v>16759</v>
      </c>
      <c r="C9415" s="2" t="s">
        <v>15</v>
      </c>
      <c r="D9415" s="2" t="s">
        <v>25</v>
      </c>
      <c r="E9415" s="2">
        <v>927227</v>
      </c>
      <c r="F9415" s="2">
        <v>355090</v>
      </c>
      <c r="G9415" s="2">
        <v>196581</v>
      </c>
      <c r="H9415" s="2">
        <v>140281</v>
      </c>
      <c r="I9415" s="2">
        <v>753588</v>
      </c>
      <c r="J9415" s="2">
        <v>364857</v>
      </c>
      <c r="K9415" s="2">
        <v>434146</v>
      </c>
      <c r="L9415" s="2">
        <v>896985</v>
      </c>
      <c r="M9415" s="2">
        <v>358277</v>
      </c>
      <c r="N9415" s="2">
        <v>914225</v>
      </c>
      <c r="O9415" s="2">
        <v>578736</v>
      </c>
      <c r="P9415" s="2">
        <v>461884</v>
      </c>
      <c r="Q9415" s="2">
        <v>222790</v>
      </c>
      <c r="R9415" s="2">
        <v>151538</v>
      </c>
      <c r="S9415" s="2">
        <v>370589</v>
      </c>
      <c r="T9415" s="2">
        <v>809806</v>
      </c>
      <c r="U9415" s="2">
        <v>184758</v>
      </c>
      <c r="V9415" s="3">
        <v>362941</v>
      </c>
    </row>
    <row r="9416" spans="1:22" x14ac:dyDescent="0.3">
      <c r="A9416" s="1" t="s">
        <v>16760</v>
      </c>
      <c r="B9416" s="2" t="s">
        <v>16761</v>
      </c>
      <c r="C9416" s="2" t="s">
        <v>11</v>
      </c>
      <c r="D9416" s="2" t="s">
        <v>33</v>
      </c>
      <c r="E9416" s="2">
        <v>748479</v>
      </c>
      <c r="F9416" s="2">
        <v>205660</v>
      </c>
      <c r="G9416" s="2">
        <v>523670</v>
      </c>
      <c r="H9416" s="2">
        <v>607311</v>
      </c>
      <c r="I9416" s="2">
        <v>612159</v>
      </c>
      <c r="J9416" s="2">
        <v>715998</v>
      </c>
      <c r="K9416" s="2">
        <v>196293</v>
      </c>
      <c r="L9416" s="2">
        <v>444581</v>
      </c>
      <c r="M9416" s="2">
        <v>773618</v>
      </c>
      <c r="N9416" s="2">
        <v>929730</v>
      </c>
      <c r="O9416" s="2">
        <v>810072</v>
      </c>
      <c r="P9416" s="2">
        <v>270458</v>
      </c>
      <c r="Q9416" s="2">
        <v>526852</v>
      </c>
      <c r="R9416" s="2">
        <v>984039</v>
      </c>
      <c r="S9416" s="2">
        <v>987768</v>
      </c>
      <c r="T9416" s="2">
        <v>442093</v>
      </c>
      <c r="U9416" s="2">
        <v>345557</v>
      </c>
      <c r="V9416" s="3">
        <v>571904</v>
      </c>
    </row>
    <row r="9417" spans="1:22" x14ac:dyDescent="0.3">
      <c r="A9417" s="1" t="s">
        <v>16762</v>
      </c>
      <c r="B9417" s="2" t="s">
        <v>10390</v>
      </c>
      <c r="C9417" s="2" t="s">
        <v>15</v>
      </c>
      <c r="D9417" s="2" t="s">
        <v>33</v>
      </c>
      <c r="E9417" s="2">
        <v>304272</v>
      </c>
      <c r="F9417" s="2">
        <v>180771</v>
      </c>
      <c r="G9417" s="2">
        <v>944158</v>
      </c>
      <c r="H9417" s="2">
        <v>143809</v>
      </c>
      <c r="I9417" s="2">
        <v>360191</v>
      </c>
      <c r="J9417" s="2">
        <v>802285</v>
      </c>
      <c r="K9417" s="2">
        <v>435064</v>
      </c>
      <c r="L9417" s="2">
        <v>127142</v>
      </c>
      <c r="M9417" s="2">
        <v>109732</v>
      </c>
      <c r="N9417" s="2">
        <v>172512</v>
      </c>
      <c r="O9417" s="2">
        <v>934547</v>
      </c>
      <c r="P9417" s="2">
        <v>975858</v>
      </c>
      <c r="Q9417" s="2">
        <v>221007</v>
      </c>
      <c r="R9417" s="2">
        <v>675068</v>
      </c>
      <c r="S9417" s="2">
        <v>824040</v>
      </c>
      <c r="T9417" s="2">
        <v>150675</v>
      </c>
      <c r="U9417" s="2">
        <v>243915</v>
      </c>
      <c r="V9417" s="3">
        <v>514161</v>
      </c>
    </row>
    <row r="9418" spans="1:22" x14ac:dyDescent="0.3">
      <c r="A9418" s="1" t="s">
        <v>16763</v>
      </c>
      <c r="B9418" s="2" t="s">
        <v>16764</v>
      </c>
      <c r="C9418" s="2" t="s">
        <v>22</v>
      </c>
      <c r="D9418" s="2" t="s">
        <v>12</v>
      </c>
      <c r="E9418" s="2">
        <v>521120</v>
      </c>
      <c r="F9418" s="2">
        <v>841238</v>
      </c>
      <c r="G9418" s="2">
        <v>434922</v>
      </c>
      <c r="H9418" s="2">
        <v>378552</v>
      </c>
      <c r="I9418" s="2">
        <v>676210</v>
      </c>
      <c r="J9418" s="2">
        <v>185842</v>
      </c>
      <c r="K9418" s="2">
        <v>481426</v>
      </c>
      <c r="L9418" s="2">
        <v>909452</v>
      </c>
      <c r="M9418" s="2">
        <v>511572</v>
      </c>
      <c r="N9418" s="2">
        <v>844146</v>
      </c>
      <c r="O9418" s="2">
        <v>350475</v>
      </c>
      <c r="P9418" s="2">
        <v>606630</v>
      </c>
      <c r="Q9418" s="2">
        <v>849627</v>
      </c>
      <c r="R9418" s="2">
        <v>487105</v>
      </c>
      <c r="S9418" s="2">
        <v>228274</v>
      </c>
      <c r="T9418" s="2">
        <v>314705</v>
      </c>
      <c r="U9418" s="2">
        <v>537328</v>
      </c>
      <c r="V9418" s="3">
        <v>615260</v>
      </c>
    </row>
    <row r="9419" spans="1:22" x14ac:dyDescent="0.3">
      <c r="A9419" s="1" t="s">
        <v>16765</v>
      </c>
      <c r="B9419" s="2" t="s">
        <v>16766</v>
      </c>
      <c r="C9419" s="2" t="s">
        <v>15</v>
      </c>
      <c r="D9419" s="2" t="s">
        <v>12</v>
      </c>
      <c r="E9419" s="2">
        <v>403271</v>
      </c>
      <c r="F9419" s="2">
        <v>735388</v>
      </c>
      <c r="G9419" s="2">
        <v>887577</v>
      </c>
      <c r="H9419" s="2">
        <v>509726</v>
      </c>
      <c r="I9419" s="2">
        <v>597469</v>
      </c>
      <c r="J9419" s="2">
        <v>884590</v>
      </c>
      <c r="K9419" s="2">
        <v>790768</v>
      </c>
      <c r="L9419" s="2">
        <v>846033</v>
      </c>
      <c r="M9419" s="2">
        <v>352723</v>
      </c>
      <c r="N9419" s="2">
        <v>554454</v>
      </c>
      <c r="O9419" s="2">
        <v>770266</v>
      </c>
      <c r="P9419" s="2">
        <v>115605</v>
      </c>
      <c r="Q9419" s="2">
        <v>150371</v>
      </c>
      <c r="R9419" s="2">
        <v>813216</v>
      </c>
      <c r="S9419" s="2">
        <v>437326</v>
      </c>
      <c r="T9419" s="2">
        <v>952151</v>
      </c>
      <c r="U9419" s="2">
        <v>856755</v>
      </c>
      <c r="V9419" s="3">
        <v>639743</v>
      </c>
    </row>
    <row r="9420" spans="1:22" x14ac:dyDescent="0.3">
      <c r="A9420" s="1" t="s">
        <v>16767</v>
      </c>
      <c r="B9420" s="2" t="s">
        <v>16768</v>
      </c>
      <c r="C9420" s="2" t="s">
        <v>15</v>
      </c>
      <c r="D9420" s="2" t="s">
        <v>25</v>
      </c>
      <c r="E9420" s="2">
        <v>525249</v>
      </c>
      <c r="F9420" s="2">
        <v>859993</v>
      </c>
      <c r="G9420" s="2">
        <v>551647</v>
      </c>
      <c r="H9420" s="2">
        <v>616728</v>
      </c>
      <c r="I9420" s="2">
        <v>322731</v>
      </c>
      <c r="J9420" s="2">
        <v>920707</v>
      </c>
      <c r="K9420" s="2">
        <v>435791</v>
      </c>
      <c r="L9420" s="2">
        <v>884178</v>
      </c>
      <c r="M9420" s="2">
        <v>529860</v>
      </c>
      <c r="N9420" s="2">
        <v>106588</v>
      </c>
      <c r="O9420" s="2">
        <v>108861</v>
      </c>
      <c r="P9420" s="2">
        <v>459510</v>
      </c>
      <c r="Q9420" s="2">
        <v>603880</v>
      </c>
      <c r="R9420" s="2">
        <v>411418</v>
      </c>
      <c r="S9420" s="2">
        <v>592816</v>
      </c>
      <c r="T9420" s="2">
        <v>443236</v>
      </c>
      <c r="U9420" s="2">
        <v>393060</v>
      </c>
      <c r="V9420" s="3">
        <v>716638</v>
      </c>
    </row>
    <row r="9421" spans="1:22" x14ac:dyDescent="0.3">
      <c r="A9421" s="1" t="s">
        <v>16769</v>
      </c>
      <c r="B9421" s="2" t="s">
        <v>12916</v>
      </c>
      <c r="C9421" s="2" t="s">
        <v>11</v>
      </c>
      <c r="D9421" s="2" t="s">
        <v>16</v>
      </c>
      <c r="E9421" s="2">
        <v>672855</v>
      </c>
      <c r="F9421" s="2">
        <v>460087</v>
      </c>
      <c r="G9421" s="2">
        <v>261266</v>
      </c>
      <c r="H9421" s="2">
        <v>869561</v>
      </c>
      <c r="I9421" s="2">
        <v>391473</v>
      </c>
      <c r="J9421" s="2">
        <v>109276</v>
      </c>
      <c r="K9421" s="2">
        <v>274340</v>
      </c>
      <c r="L9421" s="2">
        <v>274035</v>
      </c>
      <c r="M9421" s="2">
        <v>450115</v>
      </c>
      <c r="N9421" s="2">
        <v>989247</v>
      </c>
      <c r="O9421" s="2">
        <v>998005</v>
      </c>
      <c r="P9421" s="2">
        <v>942014</v>
      </c>
      <c r="Q9421" s="2">
        <v>226919</v>
      </c>
      <c r="R9421" s="2">
        <v>723158</v>
      </c>
      <c r="S9421" s="2">
        <v>923369</v>
      </c>
      <c r="T9421" s="2">
        <v>560807</v>
      </c>
      <c r="U9421" s="2">
        <v>707000</v>
      </c>
      <c r="V9421" s="3">
        <v>306926</v>
      </c>
    </row>
    <row r="9422" spans="1:22" x14ac:dyDescent="0.3">
      <c r="A9422" s="1" t="s">
        <v>16770</v>
      </c>
      <c r="B9422" s="2" t="s">
        <v>16771</v>
      </c>
      <c r="C9422" s="2" t="s">
        <v>22</v>
      </c>
      <c r="D9422" s="2" t="s">
        <v>25</v>
      </c>
      <c r="E9422" s="2">
        <v>349034</v>
      </c>
      <c r="F9422" s="2">
        <v>143461</v>
      </c>
      <c r="G9422" s="2">
        <v>315665</v>
      </c>
      <c r="H9422" s="2">
        <v>293088</v>
      </c>
      <c r="I9422" s="2">
        <v>710064</v>
      </c>
      <c r="J9422" s="2">
        <v>106138</v>
      </c>
      <c r="K9422" s="2">
        <v>573055</v>
      </c>
      <c r="L9422" s="2">
        <v>709534</v>
      </c>
      <c r="M9422" s="2">
        <v>285733</v>
      </c>
      <c r="N9422" s="2">
        <v>625291</v>
      </c>
      <c r="O9422" s="2">
        <v>518951</v>
      </c>
      <c r="P9422" s="2">
        <v>174002</v>
      </c>
      <c r="Q9422" s="2">
        <v>485543</v>
      </c>
      <c r="R9422" s="2">
        <v>456426</v>
      </c>
      <c r="S9422" s="2">
        <v>827617</v>
      </c>
      <c r="T9422" s="2">
        <v>553868</v>
      </c>
      <c r="U9422" s="2">
        <v>247078</v>
      </c>
      <c r="V9422" s="3">
        <v>715827</v>
      </c>
    </row>
    <row r="9423" spans="1:22" x14ac:dyDescent="0.3">
      <c r="A9423" s="1" t="s">
        <v>16772</v>
      </c>
      <c r="B9423" s="2" t="s">
        <v>16773</v>
      </c>
      <c r="C9423" s="2" t="s">
        <v>15</v>
      </c>
      <c r="D9423" s="2" t="s">
        <v>33</v>
      </c>
      <c r="E9423" s="2">
        <v>329570</v>
      </c>
      <c r="F9423" s="2">
        <v>915960</v>
      </c>
      <c r="G9423" s="2">
        <v>823138</v>
      </c>
      <c r="H9423" s="2">
        <v>167416</v>
      </c>
      <c r="I9423" s="2">
        <v>556089</v>
      </c>
      <c r="J9423" s="2">
        <v>474937</v>
      </c>
      <c r="K9423" s="2">
        <v>489762</v>
      </c>
      <c r="L9423" s="2">
        <v>525904</v>
      </c>
      <c r="M9423" s="2">
        <v>794542</v>
      </c>
      <c r="N9423" s="2">
        <v>977451</v>
      </c>
      <c r="O9423" s="2">
        <v>716554</v>
      </c>
      <c r="P9423" s="2">
        <v>977213</v>
      </c>
      <c r="Q9423" s="2">
        <v>417218</v>
      </c>
      <c r="R9423" s="2">
        <v>683271</v>
      </c>
      <c r="S9423" s="2">
        <v>575415</v>
      </c>
      <c r="T9423" s="2">
        <v>718567</v>
      </c>
      <c r="U9423" s="2">
        <v>121491</v>
      </c>
      <c r="V9423" s="3">
        <v>673094</v>
      </c>
    </row>
    <row r="9424" spans="1:22" x14ac:dyDescent="0.3">
      <c r="A9424" s="1" t="s">
        <v>16774</v>
      </c>
      <c r="B9424" s="2" t="s">
        <v>16775</v>
      </c>
      <c r="C9424" s="2" t="s">
        <v>15</v>
      </c>
      <c r="D9424" s="2" t="s">
        <v>16</v>
      </c>
      <c r="E9424" s="2">
        <v>963341</v>
      </c>
      <c r="F9424" s="2">
        <v>341201</v>
      </c>
      <c r="G9424" s="2">
        <v>447239</v>
      </c>
      <c r="H9424" s="2">
        <v>758314</v>
      </c>
      <c r="I9424" s="2">
        <v>132351</v>
      </c>
      <c r="J9424" s="2">
        <v>560434</v>
      </c>
      <c r="K9424" s="2">
        <v>854263</v>
      </c>
      <c r="L9424" s="2">
        <v>952527</v>
      </c>
      <c r="M9424" s="2">
        <v>426772</v>
      </c>
      <c r="N9424" s="2">
        <v>444002</v>
      </c>
      <c r="O9424" s="2">
        <v>931781</v>
      </c>
      <c r="P9424" s="2">
        <v>664273</v>
      </c>
      <c r="Q9424" s="2">
        <v>794117</v>
      </c>
      <c r="R9424" s="2">
        <v>394230</v>
      </c>
      <c r="S9424" s="2">
        <v>487776</v>
      </c>
      <c r="T9424" s="2">
        <v>538787</v>
      </c>
      <c r="U9424" s="2">
        <v>292993</v>
      </c>
      <c r="V9424" s="3">
        <v>112399</v>
      </c>
    </row>
    <row r="9425" spans="1:22" x14ac:dyDescent="0.3">
      <c r="A9425" s="1" t="s">
        <v>16776</v>
      </c>
      <c r="B9425" s="2" t="s">
        <v>3413</v>
      </c>
      <c r="C9425" s="2" t="s">
        <v>28</v>
      </c>
      <c r="D9425" s="2" t="s">
        <v>33</v>
      </c>
      <c r="E9425" s="2">
        <v>427799</v>
      </c>
      <c r="F9425" s="2">
        <v>345932</v>
      </c>
      <c r="G9425" s="2">
        <v>407277</v>
      </c>
      <c r="H9425" s="2">
        <v>371225</v>
      </c>
      <c r="I9425" s="2">
        <v>721558</v>
      </c>
      <c r="J9425" s="2">
        <v>513451</v>
      </c>
      <c r="K9425" s="2">
        <v>249548</v>
      </c>
      <c r="L9425" s="2">
        <v>892429</v>
      </c>
      <c r="M9425" s="2">
        <v>800047</v>
      </c>
      <c r="N9425" s="2">
        <v>237497</v>
      </c>
      <c r="O9425" s="2">
        <v>353264</v>
      </c>
      <c r="P9425" s="2">
        <v>568015</v>
      </c>
      <c r="Q9425" s="2">
        <v>530733</v>
      </c>
      <c r="R9425" s="2">
        <v>683834</v>
      </c>
      <c r="S9425" s="2">
        <v>534251</v>
      </c>
      <c r="T9425" s="2">
        <v>287545</v>
      </c>
      <c r="U9425" s="2">
        <v>426201</v>
      </c>
      <c r="V9425" s="3">
        <v>784886</v>
      </c>
    </row>
    <row r="9426" spans="1:22" x14ac:dyDescent="0.3">
      <c r="A9426" s="1" t="s">
        <v>16777</v>
      </c>
      <c r="B9426" s="2" t="s">
        <v>16778</v>
      </c>
      <c r="C9426" s="2" t="s">
        <v>28</v>
      </c>
      <c r="D9426" s="2" t="s">
        <v>12</v>
      </c>
      <c r="E9426" s="2">
        <v>335266</v>
      </c>
      <c r="F9426" s="2">
        <v>223748</v>
      </c>
      <c r="G9426" s="2">
        <v>645368</v>
      </c>
      <c r="H9426" s="2">
        <v>108984</v>
      </c>
      <c r="I9426" s="2">
        <v>388862</v>
      </c>
      <c r="J9426" s="2">
        <v>279647</v>
      </c>
      <c r="K9426" s="2">
        <v>548365</v>
      </c>
      <c r="L9426" s="2">
        <v>973391</v>
      </c>
      <c r="M9426" s="2">
        <v>831323</v>
      </c>
      <c r="N9426" s="2">
        <v>382933</v>
      </c>
      <c r="O9426" s="2">
        <v>272113</v>
      </c>
      <c r="P9426" s="2">
        <v>828491</v>
      </c>
      <c r="Q9426" s="2">
        <v>803145</v>
      </c>
      <c r="R9426" s="2">
        <v>125072</v>
      </c>
      <c r="S9426" s="2">
        <v>684409</v>
      </c>
      <c r="T9426" s="2">
        <v>270069</v>
      </c>
      <c r="U9426" s="2">
        <v>944301</v>
      </c>
      <c r="V9426" s="3">
        <v>260380</v>
      </c>
    </row>
    <row r="9427" spans="1:22" x14ac:dyDescent="0.3">
      <c r="A9427" s="1" t="s">
        <v>16779</v>
      </c>
      <c r="B9427" s="2" t="s">
        <v>16780</v>
      </c>
      <c r="C9427" s="2" t="s">
        <v>11</v>
      </c>
      <c r="D9427" s="2" t="s">
        <v>19</v>
      </c>
      <c r="E9427" s="2">
        <v>425704</v>
      </c>
      <c r="F9427" s="2">
        <v>827453</v>
      </c>
      <c r="G9427" s="2">
        <v>163793</v>
      </c>
      <c r="H9427" s="2">
        <v>910450</v>
      </c>
      <c r="I9427" s="2">
        <v>167313</v>
      </c>
      <c r="J9427" s="2">
        <v>230614</v>
      </c>
      <c r="K9427" s="2">
        <v>526356</v>
      </c>
      <c r="L9427" s="2">
        <v>286215</v>
      </c>
      <c r="M9427" s="2">
        <v>599318</v>
      </c>
      <c r="N9427" s="2">
        <v>696876</v>
      </c>
      <c r="O9427" s="2">
        <v>765359</v>
      </c>
      <c r="P9427" s="2">
        <v>706302</v>
      </c>
      <c r="Q9427" s="2">
        <v>697370</v>
      </c>
      <c r="R9427" s="2">
        <v>349714</v>
      </c>
      <c r="S9427" s="2">
        <v>715415</v>
      </c>
      <c r="T9427" s="2">
        <v>860840</v>
      </c>
      <c r="U9427" s="2">
        <v>351632</v>
      </c>
      <c r="V9427" s="3">
        <v>221895</v>
      </c>
    </row>
    <row r="9428" spans="1:22" x14ac:dyDescent="0.3">
      <c r="A9428" s="1" t="s">
        <v>16781</v>
      </c>
      <c r="B9428" s="2" t="s">
        <v>16782</v>
      </c>
      <c r="C9428" s="2" t="s">
        <v>11</v>
      </c>
      <c r="D9428" s="2" t="s">
        <v>33</v>
      </c>
      <c r="E9428" s="2">
        <v>755748</v>
      </c>
      <c r="F9428" s="2">
        <v>481028</v>
      </c>
      <c r="G9428" s="2">
        <v>622090</v>
      </c>
      <c r="H9428" s="2">
        <v>992663</v>
      </c>
      <c r="I9428" s="2">
        <v>768604</v>
      </c>
      <c r="J9428" s="2">
        <v>512368</v>
      </c>
      <c r="K9428" s="2">
        <v>239056</v>
      </c>
      <c r="L9428" s="2">
        <v>141012</v>
      </c>
      <c r="M9428" s="2">
        <v>556778</v>
      </c>
      <c r="N9428" s="2">
        <v>701699</v>
      </c>
      <c r="O9428" s="2">
        <v>456181</v>
      </c>
      <c r="P9428" s="2">
        <v>808707</v>
      </c>
      <c r="Q9428" s="2">
        <v>136558</v>
      </c>
      <c r="R9428" s="2">
        <v>754065</v>
      </c>
      <c r="S9428" s="2">
        <v>240170</v>
      </c>
      <c r="T9428" s="2">
        <v>701942</v>
      </c>
      <c r="U9428" s="2">
        <v>380178</v>
      </c>
      <c r="V9428" s="3">
        <v>350166</v>
      </c>
    </row>
    <row r="9429" spans="1:22" x14ac:dyDescent="0.3">
      <c r="A9429" s="1" t="s">
        <v>16783</v>
      </c>
      <c r="B9429" s="2" t="s">
        <v>16784</v>
      </c>
      <c r="C9429" s="2" t="s">
        <v>28</v>
      </c>
      <c r="D9429" s="2" t="s">
        <v>25</v>
      </c>
      <c r="E9429" s="2">
        <v>444296</v>
      </c>
      <c r="F9429" s="2">
        <v>801284</v>
      </c>
      <c r="G9429" s="2">
        <v>761442</v>
      </c>
      <c r="H9429" s="2">
        <v>980801</v>
      </c>
      <c r="I9429" s="2">
        <v>230486</v>
      </c>
      <c r="J9429" s="2">
        <v>262404</v>
      </c>
      <c r="K9429" s="2">
        <v>446466</v>
      </c>
      <c r="L9429" s="2">
        <v>760367</v>
      </c>
      <c r="M9429" s="2">
        <v>790450</v>
      </c>
      <c r="N9429" s="2">
        <v>533519</v>
      </c>
      <c r="O9429" s="2">
        <v>456331</v>
      </c>
      <c r="P9429" s="2">
        <v>846277</v>
      </c>
      <c r="Q9429" s="2">
        <v>221300</v>
      </c>
      <c r="R9429" s="2">
        <v>847593</v>
      </c>
      <c r="S9429" s="2">
        <v>891669</v>
      </c>
      <c r="T9429" s="2">
        <v>320957</v>
      </c>
      <c r="U9429" s="2">
        <v>236246</v>
      </c>
      <c r="V9429" s="3">
        <v>623530</v>
      </c>
    </row>
    <row r="9430" spans="1:22" x14ac:dyDescent="0.3">
      <c r="A9430" s="1" t="s">
        <v>16785</v>
      </c>
      <c r="B9430" s="2" t="s">
        <v>16786</v>
      </c>
      <c r="C9430" s="2" t="s">
        <v>28</v>
      </c>
      <c r="D9430" s="2" t="s">
        <v>12</v>
      </c>
      <c r="E9430" s="2">
        <v>922256</v>
      </c>
      <c r="F9430" s="2">
        <v>757750</v>
      </c>
      <c r="G9430" s="2">
        <v>639107</v>
      </c>
      <c r="H9430" s="2">
        <v>917227</v>
      </c>
      <c r="I9430" s="2">
        <v>163519</v>
      </c>
      <c r="J9430" s="2">
        <v>456566</v>
      </c>
      <c r="K9430" s="2">
        <v>877186</v>
      </c>
      <c r="L9430" s="2">
        <v>940786</v>
      </c>
      <c r="M9430" s="2">
        <v>327883</v>
      </c>
      <c r="N9430" s="2">
        <v>580651</v>
      </c>
      <c r="O9430" s="2">
        <v>330707</v>
      </c>
      <c r="P9430" s="2">
        <v>519811</v>
      </c>
      <c r="Q9430" s="2">
        <v>743195</v>
      </c>
      <c r="R9430" s="2">
        <v>802595</v>
      </c>
      <c r="S9430" s="2">
        <v>473586</v>
      </c>
      <c r="T9430" s="2">
        <v>961016</v>
      </c>
      <c r="U9430" s="2">
        <v>546166</v>
      </c>
      <c r="V9430" s="3">
        <v>108867</v>
      </c>
    </row>
    <row r="9431" spans="1:22" x14ac:dyDescent="0.3">
      <c r="A9431" s="1" t="s">
        <v>16787</v>
      </c>
      <c r="B9431" s="2" t="s">
        <v>15357</v>
      </c>
      <c r="C9431" s="2" t="s">
        <v>11</v>
      </c>
      <c r="D9431" s="2" t="s">
        <v>19</v>
      </c>
      <c r="E9431" s="2">
        <v>894132</v>
      </c>
      <c r="F9431" s="2">
        <v>622687</v>
      </c>
      <c r="G9431" s="2">
        <v>296548</v>
      </c>
      <c r="H9431" s="2">
        <v>516925</v>
      </c>
      <c r="I9431" s="2">
        <v>471481</v>
      </c>
      <c r="J9431" s="2">
        <v>757877</v>
      </c>
      <c r="K9431" s="2">
        <v>633076</v>
      </c>
      <c r="L9431" s="2">
        <v>515892</v>
      </c>
      <c r="M9431" s="2">
        <v>603957</v>
      </c>
      <c r="N9431" s="2">
        <v>142583</v>
      </c>
      <c r="O9431" s="2">
        <v>624526</v>
      </c>
      <c r="P9431" s="2">
        <v>685976</v>
      </c>
      <c r="Q9431" s="2">
        <v>687085</v>
      </c>
      <c r="R9431" s="2">
        <v>240829</v>
      </c>
      <c r="S9431" s="2">
        <v>375768</v>
      </c>
      <c r="T9431" s="2">
        <v>433183</v>
      </c>
      <c r="U9431" s="2">
        <v>179017</v>
      </c>
      <c r="V9431" s="3">
        <v>482125</v>
      </c>
    </row>
    <row r="9432" spans="1:22" x14ac:dyDescent="0.3">
      <c r="A9432" s="1" t="s">
        <v>16788</v>
      </c>
      <c r="B9432" s="2" t="s">
        <v>16789</v>
      </c>
      <c r="C9432" s="2" t="s">
        <v>15</v>
      </c>
      <c r="D9432" s="2" t="s">
        <v>12</v>
      </c>
      <c r="E9432" s="2">
        <v>437691</v>
      </c>
      <c r="F9432" s="2">
        <v>980984</v>
      </c>
      <c r="G9432" s="2">
        <v>207515</v>
      </c>
      <c r="H9432" s="2">
        <v>503187</v>
      </c>
      <c r="I9432" s="2">
        <v>450553</v>
      </c>
      <c r="J9432" s="2">
        <v>627026</v>
      </c>
      <c r="K9432" s="2">
        <v>170907</v>
      </c>
      <c r="L9432" s="2">
        <v>263472</v>
      </c>
      <c r="M9432" s="2">
        <v>273155</v>
      </c>
      <c r="N9432" s="2">
        <v>110338</v>
      </c>
      <c r="O9432" s="2">
        <v>482047</v>
      </c>
      <c r="P9432" s="2">
        <v>433375</v>
      </c>
      <c r="Q9432" s="2">
        <v>468889</v>
      </c>
      <c r="R9432" s="2">
        <v>292389</v>
      </c>
      <c r="S9432" s="2">
        <v>938324</v>
      </c>
      <c r="T9432" s="2">
        <v>846968</v>
      </c>
      <c r="U9432" s="2">
        <v>507725</v>
      </c>
      <c r="V9432" s="3">
        <v>379742</v>
      </c>
    </row>
    <row r="9433" spans="1:22" x14ac:dyDescent="0.3">
      <c r="A9433" s="1" t="s">
        <v>16790</v>
      </c>
      <c r="B9433" s="2" t="s">
        <v>13957</v>
      </c>
      <c r="C9433" s="2" t="s">
        <v>28</v>
      </c>
      <c r="D9433" s="2" t="s">
        <v>16</v>
      </c>
      <c r="E9433" s="2">
        <v>133479</v>
      </c>
      <c r="F9433" s="2">
        <v>688200</v>
      </c>
      <c r="G9433" s="2">
        <v>814545</v>
      </c>
      <c r="H9433" s="2">
        <v>602489</v>
      </c>
      <c r="I9433" s="2">
        <v>504267</v>
      </c>
      <c r="J9433" s="2">
        <v>501364</v>
      </c>
      <c r="K9433" s="2">
        <v>832544</v>
      </c>
      <c r="L9433" s="2">
        <v>626640</v>
      </c>
      <c r="M9433" s="2">
        <v>266525</v>
      </c>
      <c r="N9433" s="2">
        <v>882470</v>
      </c>
      <c r="O9433" s="2">
        <v>313784</v>
      </c>
      <c r="P9433" s="2">
        <v>788797</v>
      </c>
      <c r="Q9433" s="2">
        <v>492382</v>
      </c>
      <c r="R9433" s="2">
        <v>821274</v>
      </c>
      <c r="S9433" s="2">
        <v>489134</v>
      </c>
      <c r="T9433" s="2">
        <v>602112</v>
      </c>
      <c r="U9433" s="2">
        <v>566297</v>
      </c>
      <c r="V9433" s="3">
        <v>180577</v>
      </c>
    </row>
    <row r="9434" spans="1:22" x14ac:dyDescent="0.3">
      <c r="A9434" s="1" t="s">
        <v>16791</v>
      </c>
      <c r="B9434" s="2" t="s">
        <v>16792</v>
      </c>
      <c r="C9434" s="2" t="s">
        <v>11</v>
      </c>
      <c r="D9434" s="2" t="s">
        <v>19</v>
      </c>
      <c r="E9434" s="2">
        <v>850716</v>
      </c>
      <c r="F9434" s="2">
        <v>812179</v>
      </c>
      <c r="G9434" s="2">
        <v>768062</v>
      </c>
      <c r="H9434" s="2">
        <v>614002</v>
      </c>
      <c r="I9434" s="2">
        <v>101444</v>
      </c>
      <c r="J9434" s="2">
        <v>279604</v>
      </c>
      <c r="K9434" s="2">
        <v>833041</v>
      </c>
      <c r="L9434" s="2">
        <v>527266</v>
      </c>
      <c r="M9434" s="2">
        <v>157708</v>
      </c>
      <c r="N9434" s="2">
        <v>198474</v>
      </c>
      <c r="O9434" s="2">
        <v>181298</v>
      </c>
      <c r="P9434" s="2">
        <v>748422</v>
      </c>
      <c r="Q9434" s="2">
        <v>479335</v>
      </c>
      <c r="R9434" s="2">
        <v>725236</v>
      </c>
      <c r="S9434" s="2">
        <v>647981</v>
      </c>
      <c r="T9434" s="2">
        <v>126036</v>
      </c>
      <c r="U9434" s="2">
        <v>312632</v>
      </c>
      <c r="V9434" s="3">
        <v>958422</v>
      </c>
    </row>
    <row r="9435" spans="1:22" x14ac:dyDescent="0.3">
      <c r="A9435" s="1" t="s">
        <v>16793</v>
      </c>
      <c r="B9435" s="2" t="s">
        <v>16794</v>
      </c>
      <c r="C9435" s="2" t="s">
        <v>11</v>
      </c>
      <c r="D9435" s="2" t="s">
        <v>25</v>
      </c>
      <c r="E9435" s="2">
        <v>244297</v>
      </c>
      <c r="F9435" s="2">
        <v>666605</v>
      </c>
      <c r="G9435" s="2">
        <v>498556</v>
      </c>
      <c r="H9435" s="2">
        <v>792626</v>
      </c>
      <c r="I9435" s="2">
        <v>275923</v>
      </c>
      <c r="J9435" s="2">
        <v>448015</v>
      </c>
      <c r="K9435" s="2">
        <v>377131</v>
      </c>
      <c r="L9435" s="2">
        <v>707885</v>
      </c>
      <c r="M9435" s="2">
        <v>632830</v>
      </c>
      <c r="N9435" s="2">
        <v>277541</v>
      </c>
      <c r="O9435" s="2">
        <v>993561</v>
      </c>
      <c r="P9435" s="2">
        <v>152197</v>
      </c>
      <c r="Q9435" s="2">
        <v>523975</v>
      </c>
      <c r="R9435" s="2">
        <v>320037</v>
      </c>
      <c r="S9435" s="2">
        <v>856703</v>
      </c>
      <c r="T9435" s="2">
        <v>500664</v>
      </c>
      <c r="U9435" s="2">
        <v>164558</v>
      </c>
      <c r="V9435" s="3">
        <v>416692</v>
      </c>
    </row>
    <row r="9436" spans="1:22" x14ac:dyDescent="0.3">
      <c r="A9436" s="1" t="s">
        <v>16795</v>
      </c>
      <c r="B9436" s="2" t="s">
        <v>16796</v>
      </c>
      <c r="C9436" s="2" t="s">
        <v>15</v>
      </c>
      <c r="D9436" s="2" t="s">
        <v>33</v>
      </c>
      <c r="E9436" s="2">
        <v>225571</v>
      </c>
      <c r="F9436" s="2">
        <v>701127</v>
      </c>
      <c r="G9436" s="2">
        <v>320944</v>
      </c>
      <c r="H9436" s="2">
        <v>619158</v>
      </c>
      <c r="I9436" s="2">
        <v>658661</v>
      </c>
      <c r="J9436" s="2">
        <v>210180</v>
      </c>
      <c r="K9436" s="2">
        <v>690278</v>
      </c>
      <c r="L9436" s="2">
        <v>280856</v>
      </c>
      <c r="M9436" s="2">
        <v>843471</v>
      </c>
      <c r="N9436" s="2">
        <v>441013</v>
      </c>
      <c r="O9436" s="2">
        <v>871717</v>
      </c>
      <c r="P9436" s="2">
        <v>440067</v>
      </c>
      <c r="Q9436" s="2">
        <v>773693</v>
      </c>
      <c r="R9436" s="2">
        <v>678921</v>
      </c>
      <c r="S9436" s="2">
        <v>457374</v>
      </c>
      <c r="T9436" s="2">
        <v>396763</v>
      </c>
      <c r="U9436" s="2">
        <v>994804</v>
      </c>
      <c r="V9436" s="3">
        <v>863297</v>
      </c>
    </row>
    <row r="9437" spans="1:22" x14ac:dyDescent="0.3">
      <c r="A9437" s="1" t="s">
        <v>16797</v>
      </c>
      <c r="B9437" s="2" t="s">
        <v>16798</v>
      </c>
      <c r="C9437" s="2" t="s">
        <v>38</v>
      </c>
      <c r="D9437" s="2" t="s">
        <v>19</v>
      </c>
      <c r="E9437" s="2">
        <v>954740</v>
      </c>
      <c r="F9437" s="2">
        <v>610092</v>
      </c>
      <c r="G9437" s="2">
        <v>296821</v>
      </c>
      <c r="H9437" s="2">
        <v>764889</v>
      </c>
      <c r="I9437" s="2">
        <v>557938</v>
      </c>
      <c r="J9437" s="2">
        <v>706122</v>
      </c>
      <c r="K9437" s="2">
        <v>985642</v>
      </c>
      <c r="L9437" s="2">
        <v>746354</v>
      </c>
      <c r="M9437" s="2">
        <v>118239</v>
      </c>
      <c r="N9437" s="2">
        <v>282412</v>
      </c>
      <c r="O9437" s="2">
        <v>770409</v>
      </c>
      <c r="P9437" s="2">
        <v>114307</v>
      </c>
      <c r="Q9437" s="2">
        <v>248719</v>
      </c>
      <c r="R9437" s="2">
        <v>855717</v>
      </c>
      <c r="S9437" s="2">
        <v>276172</v>
      </c>
      <c r="T9437" s="2">
        <v>787547</v>
      </c>
      <c r="U9437" s="2">
        <v>689162</v>
      </c>
      <c r="V9437" s="3">
        <v>159466</v>
      </c>
    </row>
    <row r="9438" spans="1:22" x14ac:dyDescent="0.3">
      <c r="A9438" s="1" t="s">
        <v>16799</v>
      </c>
      <c r="B9438" s="2" t="s">
        <v>15713</v>
      </c>
      <c r="C9438" s="2" t="s">
        <v>28</v>
      </c>
      <c r="D9438" s="2" t="s">
        <v>16</v>
      </c>
      <c r="E9438" s="2">
        <v>924349</v>
      </c>
      <c r="F9438" s="2">
        <v>331304</v>
      </c>
      <c r="G9438" s="2">
        <v>516979</v>
      </c>
      <c r="H9438" s="2">
        <v>657449</v>
      </c>
      <c r="I9438" s="2">
        <v>300432</v>
      </c>
      <c r="J9438" s="2">
        <v>339443</v>
      </c>
      <c r="K9438" s="2">
        <v>361685</v>
      </c>
      <c r="L9438" s="2">
        <v>707380</v>
      </c>
      <c r="M9438" s="2">
        <v>188240</v>
      </c>
      <c r="N9438" s="2">
        <v>392293</v>
      </c>
      <c r="O9438" s="2">
        <v>236788</v>
      </c>
      <c r="P9438" s="2">
        <v>968748</v>
      </c>
      <c r="Q9438" s="2">
        <v>530530</v>
      </c>
      <c r="R9438" s="2">
        <v>767346</v>
      </c>
      <c r="S9438" s="2">
        <v>163614</v>
      </c>
      <c r="T9438" s="2">
        <v>991068</v>
      </c>
      <c r="U9438" s="2">
        <v>153127</v>
      </c>
      <c r="V9438" s="3">
        <v>767468</v>
      </c>
    </row>
    <row r="9439" spans="1:22" x14ac:dyDescent="0.3">
      <c r="A9439" s="1" t="s">
        <v>16800</v>
      </c>
      <c r="B9439" s="2" t="s">
        <v>16801</v>
      </c>
      <c r="C9439" s="2" t="s">
        <v>22</v>
      </c>
      <c r="D9439" s="2" t="s">
        <v>33</v>
      </c>
      <c r="E9439" s="2">
        <v>629512</v>
      </c>
      <c r="F9439" s="2">
        <v>728498</v>
      </c>
      <c r="G9439" s="2">
        <v>974450</v>
      </c>
      <c r="H9439" s="2">
        <v>588636</v>
      </c>
      <c r="I9439" s="2">
        <v>310698</v>
      </c>
      <c r="J9439" s="2">
        <v>531964</v>
      </c>
      <c r="K9439" s="2">
        <v>835109</v>
      </c>
      <c r="L9439" s="2">
        <v>519338</v>
      </c>
      <c r="M9439" s="2">
        <v>693520</v>
      </c>
      <c r="N9439" s="2">
        <v>462027</v>
      </c>
      <c r="O9439" s="2">
        <v>819398</v>
      </c>
      <c r="P9439" s="2">
        <v>175491</v>
      </c>
      <c r="Q9439" s="2">
        <v>439106</v>
      </c>
      <c r="R9439" s="2">
        <v>650892</v>
      </c>
      <c r="S9439" s="2">
        <v>956031</v>
      </c>
      <c r="T9439" s="2">
        <v>845581</v>
      </c>
      <c r="U9439" s="2">
        <v>395384</v>
      </c>
      <c r="V9439" s="3">
        <v>976072</v>
      </c>
    </row>
    <row r="9440" spans="1:22" x14ac:dyDescent="0.3">
      <c r="A9440" s="1" t="s">
        <v>16802</v>
      </c>
      <c r="B9440" s="2" t="s">
        <v>16450</v>
      </c>
      <c r="C9440" s="2" t="s">
        <v>11</v>
      </c>
      <c r="D9440" s="2" t="s">
        <v>16</v>
      </c>
      <c r="E9440" s="2">
        <v>471601</v>
      </c>
      <c r="F9440" s="2">
        <v>714937</v>
      </c>
      <c r="G9440" s="2">
        <v>453037</v>
      </c>
      <c r="H9440" s="2">
        <v>744532</v>
      </c>
      <c r="I9440" s="2">
        <v>826438</v>
      </c>
      <c r="J9440" s="2">
        <v>240407</v>
      </c>
      <c r="K9440" s="2">
        <v>556748</v>
      </c>
      <c r="L9440" s="2">
        <v>790335</v>
      </c>
      <c r="M9440" s="2">
        <v>828695</v>
      </c>
      <c r="N9440" s="2">
        <v>405569</v>
      </c>
      <c r="O9440" s="2">
        <v>473793</v>
      </c>
      <c r="P9440" s="2">
        <v>746476</v>
      </c>
      <c r="Q9440" s="2">
        <v>551931</v>
      </c>
      <c r="R9440" s="2">
        <v>805267</v>
      </c>
      <c r="S9440" s="2">
        <v>918478</v>
      </c>
      <c r="T9440" s="2">
        <v>864300</v>
      </c>
      <c r="U9440" s="2">
        <v>909639</v>
      </c>
      <c r="V9440" s="3">
        <v>287813</v>
      </c>
    </row>
    <row r="9441" spans="1:22" x14ac:dyDescent="0.3">
      <c r="A9441" s="1" t="s">
        <v>16803</v>
      </c>
      <c r="B9441" s="2" t="s">
        <v>2527</v>
      </c>
      <c r="C9441" s="2" t="s">
        <v>11</v>
      </c>
      <c r="D9441" s="2" t="s">
        <v>19</v>
      </c>
      <c r="E9441" s="2">
        <v>736209</v>
      </c>
      <c r="F9441" s="2">
        <v>982858</v>
      </c>
      <c r="G9441" s="2">
        <v>807199</v>
      </c>
      <c r="H9441" s="2">
        <v>739062</v>
      </c>
      <c r="I9441" s="2">
        <v>369587</v>
      </c>
      <c r="J9441" s="2">
        <v>340585</v>
      </c>
      <c r="K9441" s="2">
        <v>577194</v>
      </c>
      <c r="L9441" s="2">
        <v>966914</v>
      </c>
      <c r="M9441" s="2">
        <v>252611</v>
      </c>
      <c r="N9441" s="2">
        <v>345711</v>
      </c>
      <c r="O9441" s="2">
        <v>594969</v>
      </c>
      <c r="P9441" s="2">
        <v>831583</v>
      </c>
      <c r="Q9441" s="2">
        <v>734150</v>
      </c>
      <c r="R9441" s="2">
        <v>479906</v>
      </c>
      <c r="S9441" s="2">
        <v>221965</v>
      </c>
      <c r="T9441" s="2">
        <v>635888</v>
      </c>
      <c r="U9441" s="2">
        <v>228005</v>
      </c>
      <c r="V9441" s="3">
        <v>218202</v>
      </c>
    </row>
    <row r="9442" spans="1:22" x14ac:dyDescent="0.3">
      <c r="A9442" s="1" t="s">
        <v>16804</v>
      </c>
      <c r="B9442" s="2" t="s">
        <v>11269</v>
      </c>
      <c r="C9442" s="2" t="s">
        <v>11</v>
      </c>
      <c r="D9442" s="2" t="s">
        <v>33</v>
      </c>
      <c r="E9442" s="2">
        <v>737239</v>
      </c>
      <c r="F9442" s="2">
        <v>986302</v>
      </c>
      <c r="G9442" s="2">
        <v>758257</v>
      </c>
      <c r="H9442" s="2">
        <v>733001</v>
      </c>
      <c r="I9442" s="2">
        <v>621849</v>
      </c>
      <c r="J9442" s="2">
        <v>973788</v>
      </c>
      <c r="K9442" s="2">
        <v>313421</v>
      </c>
      <c r="L9442" s="2">
        <v>372611</v>
      </c>
      <c r="M9442" s="2">
        <v>191639</v>
      </c>
      <c r="N9442" s="2">
        <v>430098</v>
      </c>
      <c r="O9442" s="2">
        <v>790256</v>
      </c>
      <c r="P9442" s="2">
        <v>334732</v>
      </c>
      <c r="Q9442" s="2">
        <v>377865</v>
      </c>
      <c r="R9442" s="2">
        <v>706007</v>
      </c>
      <c r="S9442" s="2">
        <v>206798</v>
      </c>
      <c r="T9442" s="2">
        <v>286466</v>
      </c>
      <c r="U9442" s="2">
        <v>412554</v>
      </c>
      <c r="V9442" s="3">
        <v>582959</v>
      </c>
    </row>
    <row r="9443" spans="1:22" x14ac:dyDescent="0.3">
      <c r="A9443" s="1" t="s">
        <v>16805</v>
      </c>
      <c r="B9443" s="2" t="s">
        <v>16806</v>
      </c>
      <c r="C9443" s="2" t="s">
        <v>15</v>
      </c>
      <c r="D9443" s="2" t="s">
        <v>16</v>
      </c>
      <c r="E9443" s="2">
        <v>627659</v>
      </c>
      <c r="F9443" s="2">
        <v>489595</v>
      </c>
      <c r="G9443" s="2">
        <v>695558</v>
      </c>
      <c r="H9443" s="2">
        <v>407003</v>
      </c>
      <c r="I9443" s="2">
        <v>216192</v>
      </c>
      <c r="J9443" s="2">
        <v>933026</v>
      </c>
      <c r="K9443" s="2">
        <v>114960</v>
      </c>
      <c r="L9443" s="2">
        <v>355807</v>
      </c>
      <c r="M9443" s="2">
        <v>708997</v>
      </c>
      <c r="N9443" s="2">
        <v>683551</v>
      </c>
      <c r="O9443" s="2">
        <v>629332</v>
      </c>
      <c r="P9443" s="2">
        <v>992431</v>
      </c>
      <c r="Q9443" s="2">
        <v>687488</v>
      </c>
      <c r="R9443" s="2">
        <v>795656</v>
      </c>
      <c r="S9443" s="2">
        <v>644946</v>
      </c>
      <c r="T9443" s="2">
        <v>416681</v>
      </c>
      <c r="U9443" s="2">
        <v>711661</v>
      </c>
      <c r="V9443" s="3">
        <v>978997</v>
      </c>
    </row>
    <row r="9444" spans="1:22" x14ac:dyDescent="0.3">
      <c r="A9444" s="1" t="s">
        <v>16807</v>
      </c>
      <c r="B9444" s="2" t="s">
        <v>12010</v>
      </c>
      <c r="C9444" s="2" t="s">
        <v>11</v>
      </c>
      <c r="D9444" s="2" t="s">
        <v>16</v>
      </c>
      <c r="E9444" s="2">
        <v>894486</v>
      </c>
      <c r="F9444" s="2">
        <v>140365</v>
      </c>
      <c r="G9444" s="2">
        <v>515251</v>
      </c>
      <c r="H9444" s="2">
        <v>145714</v>
      </c>
      <c r="I9444" s="2">
        <v>467985</v>
      </c>
      <c r="J9444" s="2">
        <v>321583</v>
      </c>
      <c r="K9444" s="2">
        <v>734422</v>
      </c>
      <c r="L9444" s="2">
        <v>167431</v>
      </c>
      <c r="M9444" s="2">
        <v>570776</v>
      </c>
      <c r="N9444" s="2">
        <v>571241</v>
      </c>
      <c r="O9444" s="2">
        <v>739274</v>
      </c>
      <c r="P9444" s="2">
        <v>869568</v>
      </c>
      <c r="Q9444" s="2">
        <v>760529</v>
      </c>
      <c r="R9444" s="2">
        <v>889515</v>
      </c>
      <c r="S9444" s="2">
        <v>917363</v>
      </c>
      <c r="T9444" s="2">
        <v>115535</v>
      </c>
      <c r="U9444" s="2">
        <v>655413</v>
      </c>
      <c r="V9444" s="3">
        <v>429413</v>
      </c>
    </row>
    <row r="9445" spans="1:22" x14ac:dyDescent="0.3">
      <c r="A9445" s="1" t="s">
        <v>16808</v>
      </c>
      <c r="B9445" s="2" t="s">
        <v>16809</v>
      </c>
      <c r="C9445" s="2" t="s">
        <v>11</v>
      </c>
      <c r="D9445" s="2" t="s">
        <v>33</v>
      </c>
      <c r="E9445" s="2">
        <v>169973</v>
      </c>
      <c r="F9445" s="2">
        <v>138557</v>
      </c>
      <c r="G9445" s="2">
        <v>196832</v>
      </c>
      <c r="H9445" s="2">
        <v>399593</v>
      </c>
      <c r="I9445" s="2">
        <v>600202</v>
      </c>
      <c r="J9445" s="2">
        <v>781723</v>
      </c>
      <c r="K9445" s="2">
        <v>983521</v>
      </c>
      <c r="L9445" s="2">
        <v>211779</v>
      </c>
      <c r="M9445" s="2">
        <v>897212</v>
      </c>
      <c r="N9445" s="2">
        <v>521023</v>
      </c>
      <c r="O9445" s="2">
        <v>594260</v>
      </c>
      <c r="P9445" s="2">
        <v>261255</v>
      </c>
      <c r="Q9445" s="2">
        <v>318388</v>
      </c>
      <c r="R9445" s="2">
        <v>592603</v>
      </c>
      <c r="S9445" s="2">
        <v>403971</v>
      </c>
      <c r="T9445" s="2">
        <v>631373</v>
      </c>
      <c r="U9445" s="2">
        <v>538526</v>
      </c>
      <c r="V9445" s="3">
        <v>774991</v>
      </c>
    </row>
    <row r="9446" spans="1:22" x14ac:dyDescent="0.3">
      <c r="A9446" s="1" t="s">
        <v>16810</v>
      </c>
      <c r="B9446" s="2" t="s">
        <v>16811</v>
      </c>
      <c r="C9446" s="2" t="s">
        <v>28</v>
      </c>
      <c r="D9446" s="2" t="s">
        <v>25</v>
      </c>
      <c r="E9446" s="2">
        <v>645011</v>
      </c>
      <c r="F9446" s="2">
        <v>142236</v>
      </c>
      <c r="G9446" s="2">
        <v>918725</v>
      </c>
      <c r="H9446" s="2">
        <v>632909</v>
      </c>
      <c r="I9446" s="2">
        <v>130542</v>
      </c>
      <c r="J9446" s="2">
        <v>873836</v>
      </c>
      <c r="K9446" s="2">
        <v>694977</v>
      </c>
      <c r="L9446" s="2">
        <v>931434</v>
      </c>
      <c r="M9446" s="2">
        <v>373562</v>
      </c>
      <c r="N9446" s="2">
        <v>745584</v>
      </c>
      <c r="O9446" s="2">
        <v>581111</v>
      </c>
      <c r="P9446" s="2">
        <v>812693</v>
      </c>
      <c r="Q9446" s="2">
        <v>852434</v>
      </c>
      <c r="R9446" s="2">
        <v>569109</v>
      </c>
      <c r="S9446" s="2">
        <v>261486</v>
      </c>
      <c r="T9446" s="2">
        <v>827924</v>
      </c>
      <c r="U9446" s="2">
        <v>584199</v>
      </c>
      <c r="V9446" s="3">
        <v>326432</v>
      </c>
    </row>
    <row r="9447" spans="1:22" x14ac:dyDescent="0.3">
      <c r="A9447" s="1" t="s">
        <v>16812</v>
      </c>
      <c r="B9447" s="2" t="s">
        <v>16813</v>
      </c>
      <c r="C9447" s="2" t="s">
        <v>38</v>
      </c>
      <c r="D9447" s="2" t="s">
        <v>19</v>
      </c>
      <c r="E9447" s="2">
        <v>184462</v>
      </c>
      <c r="F9447" s="2">
        <v>663234</v>
      </c>
      <c r="G9447" s="2">
        <v>279027</v>
      </c>
      <c r="H9447" s="2">
        <v>496177</v>
      </c>
      <c r="I9447" s="2">
        <v>314500</v>
      </c>
      <c r="J9447" s="2">
        <v>726554</v>
      </c>
      <c r="K9447" s="2">
        <v>572455</v>
      </c>
      <c r="L9447" s="2">
        <v>738552</v>
      </c>
      <c r="M9447" s="2">
        <v>652883</v>
      </c>
      <c r="N9447" s="2">
        <v>428383</v>
      </c>
      <c r="O9447" s="2">
        <v>748879</v>
      </c>
      <c r="P9447" s="2">
        <v>647014</v>
      </c>
      <c r="Q9447" s="2">
        <v>532469</v>
      </c>
      <c r="R9447" s="2">
        <v>397513</v>
      </c>
      <c r="S9447" s="2">
        <v>550415</v>
      </c>
      <c r="T9447" s="2">
        <v>967102</v>
      </c>
      <c r="U9447" s="2">
        <v>309988</v>
      </c>
      <c r="V9447" s="3">
        <v>559895</v>
      </c>
    </row>
    <row r="9448" spans="1:22" x14ac:dyDescent="0.3">
      <c r="A9448" s="1" t="s">
        <v>16814</v>
      </c>
      <c r="B9448" s="2" t="s">
        <v>16815</v>
      </c>
      <c r="C9448" s="2" t="s">
        <v>28</v>
      </c>
      <c r="D9448" s="2" t="s">
        <v>19</v>
      </c>
      <c r="E9448" s="2">
        <v>121944</v>
      </c>
      <c r="F9448" s="2">
        <v>426790</v>
      </c>
      <c r="G9448" s="2">
        <v>790206</v>
      </c>
      <c r="H9448" s="2">
        <v>742786</v>
      </c>
      <c r="I9448" s="2">
        <v>500649</v>
      </c>
      <c r="J9448" s="2">
        <v>103957</v>
      </c>
      <c r="K9448" s="2">
        <v>631013</v>
      </c>
      <c r="L9448" s="2">
        <v>245442</v>
      </c>
      <c r="M9448" s="2">
        <v>525419</v>
      </c>
      <c r="N9448" s="2">
        <v>554597</v>
      </c>
      <c r="O9448" s="2">
        <v>205817</v>
      </c>
      <c r="P9448" s="2">
        <v>635867</v>
      </c>
      <c r="Q9448" s="2">
        <v>587832</v>
      </c>
      <c r="R9448" s="2">
        <v>630578</v>
      </c>
      <c r="S9448" s="2">
        <v>268720</v>
      </c>
      <c r="T9448" s="2">
        <v>478277</v>
      </c>
      <c r="U9448" s="2">
        <v>332751</v>
      </c>
      <c r="V9448" s="3">
        <v>164030</v>
      </c>
    </row>
    <row r="9449" spans="1:22" x14ac:dyDescent="0.3">
      <c r="A9449" s="1" t="s">
        <v>16816</v>
      </c>
      <c r="B9449" s="2" t="s">
        <v>8419</v>
      </c>
      <c r="C9449" s="2" t="s">
        <v>22</v>
      </c>
      <c r="D9449" s="2" t="s">
        <v>25</v>
      </c>
      <c r="E9449" s="2">
        <v>876579</v>
      </c>
      <c r="F9449" s="2">
        <v>258468</v>
      </c>
      <c r="G9449" s="2">
        <v>435068</v>
      </c>
      <c r="H9449" s="2">
        <v>996286</v>
      </c>
      <c r="I9449" s="2">
        <v>616073</v>
      </c>
      <c r="J9449" s="2">
        <v>474512</v>
      </c>
      <c r="K9449" s="2">
        <v>234281</v>
      </c>
      <c r="L9449" s="2">
        <v>810609</v>
      </c>
      <c r="M9449" s="2">
        <v>141732</v>
      </c>
      <c r="N9449" s="2">
        <v>461968</v>
      </c>
      <c r="O9449" s="2">
        <v>205606</v>
      </c>
      <c r="P9449" s="2">
        <v>951565</v>
      </c>
      <c r="Q9449" s="2">
        <v>168569</v>
      </c>
      <c r="R9449" s="2">
        <v>230978</v>
      </c>
      <c r="S9449" s="2">
        <v>741835</v>
      </c>
      <c r="T9449" s="2">
        <v>700647</v>
      </c>
      <c r="U9449" s="2">
        <v>399600</v>
      </c>
      <c r="V9449" s="3">
        <v>964543</v>
      </c>
    </row>
    <row r="9450" spans="1:22" x14ac:dyDescent="0.3">
      <c r="A9450" s="1" t="s">
        <v>16817</v>
      </c>
      <c r="B9450" s="2" t="s">
        <v>7980</v>
      </c>
      <c r="C9450" s="2" t="s">
        <v>22</v>
      </c>
      <c r="D9450" s="2" t="s">
        <v>33</v>
      </c>
      <c r="E9450" s="2">
        <v>673290</v>
      </c>
      <c r="F9450" s="2">
        <v>246022</v>
      </c>
      <c r="G9450" s="2">
        <v>979188</v>
      </c>
      <c r="H9450" s="2">
        <v>260382</v>
      </c>
      <c r="I9450" s="2">
        <v>590502</v>
      </c>
      <c r="J9450" s="2">
        <v>190750</v>
      </c>
      <c r="K9450" s="2">
        <v>672513</v>
      </c>
      <c r="L9450" s="2">
        <v>934422</v>
      </c>
      <c r="M9450" s="2">
        <v>627702</v>
      </c>
      <c r="N9450" s="2">
        <v>587444</v>
      </c>
      <c r="O9450" s="2">
        <v>717747</v>
      </c>
      <c r="P9450" s="2">
        <v>320850</v>
      </c>
      <c r="Q9450" s="2">
        <v>473367</v>
      </c>
      <c r="R9450" s="2">
        <v>617201</v>
      </c>
      <c r="S9450" s="2">
        <v>963751</v>
      </c>
      <c r="T9450" s="2">
        <v>725827</v>
      </c>
      <c r="U9450" s="2">
        <v>460331</v>
      </c>
      <c r="V9450" s="3">
        <v>706184</v>
      </c>
    </row>
    <row r="9451" spans="1:22" x14ac:dyDescent="0.3">
      <c r="A9451" s="1" t="s">
        <v>16818</v>
      </c>
      <c r="B9451" s="2" t="s">
        <v>14506</v>
      </c>
      <c r="C9451" s="2" t="s">
        <v>38</v>
      </c>
      <c r="D9451" s="2" t="s">
        <v>33</v>
      </c>
      <c r="E9451" s="2">
        <v>648706</v>
      </c>
      <c r="F9451" s="2">
        <v>933037</v>
      </c>
      <c r="G9451" s="2">
        <v>171523</v>
      </c>
      <c r="H9451" s="2">
        <v>605333</v>
      </c>
      <c r="I9451" s="2">
        <v>388635</v>
      </c>
      <c r="J9451" s="2">
        <v>887775</v>
      </c>
      <c r="K9451" s="2">
        <v>946656</v>
      </c>
      <c r="L9451" s="2">
        <v>377700</v>
      </c>
      <c r="M9451" s="2">
        <v>614442</v>
      </c>
      <c r="N9451" s="2">
        <v>768626</v>
      </c>
      <c r="O9451" s="2">
        <v>195876</v>
      </c>
      <c r="P9451" s="2">
        <v>904168</v>
      </c>
      <c r="Q9451" s="2">
        <v>295902</v>
      </c>
      <c r="R9451" s="2">
        <v>955663</v>
      </c>
      <c r="S9451" s="2">
        <v>242583</v>
      </c>
      <c r="T9451" s="2">
        <v>352119</v>
      </c>
      <c r="U9451" s="2">
        <v>911509</v>
      </c>
      <c r="V9451" s="3">
        <v>953791</v>
      </c>
    </row>
    <row r="9452" spans="1:22" x14ac:dyDescent="0.3">
      <c r="A9452" s="1" t="s">
        <v>16819</v>
      </c>
      <c r="B9452" s="2" t="s">
        <v>16820</v>
      </c>
      <c r="C9452" s="2" t="s">
        <v>28</v>
      </c>
      <c r="D9452" s="2" t="s">
        <v>16</v>
      </c>
      <c r="E9452" s="2">
        <v>721425</v>
      </c>
      <c r="F9452" s="2">
        <v>576085</v>
      </c>
      <c r="G9452" s="2">
        <v>340771</v>
      </c>
      <c r="H9452" s="2">
        <v>314081</v>
      </c>
      <c r="I9452" s="2">
        <v>676526</v>
      </c>
      <c r="J9452" s="2">
        <v>653148</v>
      </c>
      <c r="K9452" s="2">
        <v>349992</v>
      </c>
      <c r="L9452" s="2">
        <v>521610</v>
      </c>
      <c r="M9452" s="2">
        <v>322643</v>
      </c>
      <c r="N9452" s="2">
        <v>282556</v>
      </c>
      <c r="O9452" s="2">
        <v>440855</v>
      </c>
      <c r="P9452" s="2">
        <v>977724</v>
      </c>
      <c r="Q9452" s="2">
        <v>814951</v>
      </c>
      <c r="R9452" s="2">
        <v>245836</v>
      </c>
      <c r="S9452" s="2">
        <v>669361</v>
      </c>
      <c r="T9452" s="2">
        <v>986500</v>
      </c>
      <c r="U9452" s="2">
        <v>282584</v>
      </c>
      <c r="V9452" s="3">
        <v>646669</v>
      </c>
    </row>
    <row r="9453" spans="1:22" x14ac:dyDescent="0.3">
      <c r="A9453" s="1" t="s">
        <v>16821</v>
      </c>
      <c r="B9453" s="2" t="s">
        <v>16822</v>
      </c>
      <c r="C9453" s="2" t="s">
        <v>22</v>
      </c>
      <c r="D9453" s="2" t="s">
        <v>33</v>
      </c>
      <c r="E9453" s="2">
        <v>912341</v>
      </c>
      <c r="F9453" s="2">
        <v>209424</v>
      </c>
      <c r="G9453" s="2">
        <v>741096</v>
      </c>
      <c r="H9453" s="2">
        <v>921842</v>
      </c>
      <c r="I9453" s="2">
        <v>427456</v>
      </c>
      <c r="J9453" s="2">
        <v>736389</v>
      </c>
      <c r="K9453" s="2">
        <v>657406</v>
      </c>
      <c r="L9453" s="2">
        <v>654628</v>
      </c>
      <c r="M9453" s="2">
        <v>880798</v>
      </c>
      <c r="N9453" s="2">
        <v>511130</v>
      </c>
      <c r="O9453" s="2">
        <v>184014</v>
      </c>
      <c r="P9453" s="2">
        <v>689343</v>
      </c>
      <c r="Q9453" s="2">
        <v>287639</v>
      </c>
      <c r="R9453" s="2">
        <v>580491</v>
      </c>
      <c r="S9453" s="2">
        <v>404607</v>
      </c>
      <c r="T9453" s="2">
        <v>761676</v>
      </c>
      <c r="U9453" s="2">
        <v>565077</v>
      </c>
      <c r="V9453" s="3">
        <v>588674</v>
      </c>
    </row>
    <row r="9454" spans="1:22" x14ac:dyDescent="0.3">
      <c r="A9454" s="1" t="s">
        <v>16823</v>
      </c>
      <c r="B9454" s="2" t="s">
        <v>2834</v>
      </c>
      <c r="C9454" s="2" t="s">
        <v>38</v>
      </c>
      <c r="D9454" s="2" t="s">
        <v>33</v>
      </c>
      <c r="E9454" s="2">
        <v>552144</v>
      </c>
      <c r="F9454" s="2">
        <v>409204</v>
      </c>
      <c r="G9454" s="2">
        <v>716908</v>
      </c>
      <c r="H9454" s="2">
        <v>148944</v>
      </c>
      <c r="I9454" s="2">
        <v>644115</v>
      </c>
      <c r="J9454" s="2">
        <v>405195</v>
      </c>
      <c r="K9454" s="2">
        <v>252921</v>
      </c>
      <c r="L9454" s="2">
        <v>604024</v>
      </c>
      <c r="M9454" s="2">
        <v>446765</v>
      </c>
      <c r="N9454" s="2">
        <v>644806</v>
      </c>
      <c r="O9454" s="2">
        <v>462555</v>
      </c>
      <c r="P9454" s="2">
        <v>553890</v>
      </c>
      <c r="Q9454" s="2">
        <v>655639</v>
      </c>
      <c r="R9454" s="2">
        <v>532269</v>
      </c>
      <c r="S9454" s="2">
        <v>425419</v>
      </c>
      <c r="T9454" s="2">
        <v>138473</v>
      </c>
      <c r="U9454" s="2">
        <v>821103</v>
      </c>
      <c r="V9454" s="3">
        <v>642247</v>
      </c>
    </row>
    <row r="9455" spans="1:22" x14ac:dyDescent="0.3">
      <c r="A9455" s="1" t="s">
        <v>16824</v>
      </c>
      <c r="B9455" s="2" t="s">
        <v>16825</v>
      </c>
      <c r="C9455" s="2" t="s">
        <v>28</v>
      </c>
      <c r="D9455" s="2" t="s">
        <v>25</v>
      </c>
      <c r="E9455" s="2">
        <v>439342</v>
      </c>
      <c r="F9455" s="2">
        <v>263430</v>
      </c>
      <c r="G9455" s="2">
        <v>690621</v>
      </c>
      <c r="H9455" s="2">
        <v>675085</v>
      </c>
      <c r="I9455" s="2">
        <v>845845</v>
      </c>
      <c r="J9455" s="2">
        <v>774969</v>
      </c>
      <c r="K9455" s="2">
        <v>994680</v>
      </c>
      <c r="L9455" s="2">
        <v>328148</v>
      </c>
      <c r="M9455" s="2">
        <v>532369</v>
      </c>
      <c r="N9455" s="2">
        <v>319506</v>
      </c>
      <c r="O9455" s="2">
        <v>908732</v>
      </c>
      <c r="P9455" s="2">
        <v>534427</v>
      </c>
      <c r="Q9455" s="2">
        <v>368853</v>
      </c>
      <c r="R9455" s="2">
        <v>128805</v>
      </c>
      <c r="S9455" s="2">
        <v>635840</v>
      </c>
      <c r="T9455" s="2">
        <v>568551</v>
      </c>
      <c r="U9455" s="2">
        <v>626881</v>
      </c>
      <c r="V9455" s="3">
        <v>837574</v>
      </c>
    </row>
    <row r="9456" spans="1:22" x14ac:dyDescent="0.3">
      <c r="A9456" s="1" t="s">
        <v>16826</v>
      </c>
      <c r="B9456" s="2" t="s">
        <v>16827</v>
      </c>
      <c r="C9456" s="2" t="s">
        <v>22</v>
      </c>
      <c r="D9456" s="2" t="s">
        <v>12</v>
      </c>
      <c r="E9456" s="2">
        <v>417771</v>
      </c>
      <c r="F9456" s="2">
        <v>717427</v>
      </c>
      <c r="G9456" s="2">
        <v>115264</v>
      </c>
      <c r="H9456" s="2">
        <v>438002</v>
      </c>
      <c r="I9456" s="2">
        <v>361833</v>
      </c>
      <c r="J9456" s="2">
        <v>352903</v>
      </c>
      <c r="K9456" s="2">
        <v>937427</v>
      </c>
      <c r="L9456" s="2">
        <v>961633</v>
      </c>
      <c r="M9456" s="2">
        <v>812897</v>
      </c>
      <c r="N9456" s="2">
        <v>140768</v>
      </c>
      <c r="O9456" s="2">
        <v>576871</v>
      </c>
      <c r="P9456" s="2">
        <v>461869</v>
      </c>
      <c r="Q9456" s="2">
        <v>595261</v>
      </c>
      <c r="R9456" s="2">
        <v>749274</v>
      </c>
      <c r="S9456" s="2">
        <v>658556</v>
      </c>
      <c r="T9456" s="2">
        <v>177115</v>
      </c>
      <c r="U9456" s="2">
        <v>994178</v>
      </c>
      <c r="V9456" s="3">
        <v>901657</v>
      </c>
    </row>
    <row r="9457" spans="1:22" x14ac:dyDescent="0.3">
      <c r="A9457" s="1" t="s">
        <v>16828</v>
      </c>
      <c r="B9457" s="2" t="s">
        <v>16829</v>
      </c>
      <c r="C9457" s="2" t="s">
        <v>11</v>
      </c>
      <c r="D9457" s="2" t="s">
        <v>12</v>
      </c>
      <c r="E9457" s="2">
        <v>503303</v>
      </c>
      <c r="F9457" s="2">
        <v>976874</v>
      </c>
      <c r="G9457" s="2">
        <v>908682</v>
      </c>
      <c r="H9457" s="2">
        <v>837517</v>
      </c>
      <c r="I9457" s="2">
        <v>322559</v>
      </c>
      <c r="J9457" s="2">
        <v>476073</v>
      </c>
      <c r="K9457" s="2">
        <v>658216</v>
      </c>
      <c r="L9457" s="2">
        <v>153869</v>
      </c>
      <c r="M9457" s="2">
        <v>637309</v>
      </c>
      <c r="N9457" s="2">
        <v>224840</v>
      </c>
      <c r="O9457" s="2">
        <v>939161</v>
      </c>
      <c r="P9457" s="2">
        <v>416744</v>
      </c>
      <c r="Q9457" s="2">
        <v>309645</v>
      </c>
      <c r="R9457" s="2">
        <v>764727</v>
      </c>
      <c r="S9457" s="2">
        <v>415193</v>
      </c>
      <c r="T9457" s="2">
        <v>547938</v>
      </c>
      <c r="U9457" s="2">
        <v>675211</v>
      </c>
      <c r="V9457" s="3">
        <v>323465</v>
      </c>
    </row>
    <row r="9458" spans="1:22" x14ac:dyDescent="0.3">
      <c r="A9458" s="1" t="s">
        <v>16830</v>
      </c>
      <c r="B9458" s="2" t="s">
        <v>9347</v>
      </c>
      <c r="C9458" s="2" t="s">
        <v>22</v>
      </c>
      <c r="D9458" s="2" t="s">
        <v>16</v>
      </c>
      <c r="E9458" s="2">
        <v>359054</v>
      </c>
      <c r="F9458" s="2">
        <v>869377</v>
      </c>
      <c r="G9458" s="2">
        <v>205145</v>
      </c>
      <c r="H9458" s="2">
        <v>600944</v>
      </c>
      <c r="I9458" s="2">
        <v>137245</v>
      </c>
      <c r="J9458" s="2">
        <v>500928</v>
      </c>
      <c r="K9458" s="2">
        <v>232390</v>
      </c>
      <c r="L9458" s="2">
        <v>133495</v>
      </c>
      <c r="M9458" s="2">
        <v>811823</v>
      </c>
      <c r="N9458" s="2">
        <v>640743</v>
      </c>
      <c r="O9458" s="2">
        <v>584615</v>
      </c>
      <c r="P9458" s="2">
        <v>480571</v>
      </c>
      <c r="Q9458" s="2">
        <v>567358</v>
      </c>
      <c r="R9458" s="2">
        <v>690603</v>
      </c>
      <c r="S9458" s="2">
        <v>562048</v>
      </c>
      <c r="T9458" s="2">
        <v>113945</v>
      </c>
      <c r="U9458" s="2">
        <v>961710</v>
      </c>
      <c r="V9458" s="3">
        <v>857112</v>
      </c>
    </row>
    <row r="9459" spans="1:22" x14ac:dyDescent="0.3">
      <c r="A9459" s="1" t="s">
        <v>16831</v>
      </c>
      <c r="B9459" s="2" t="s">
        <v>16832</v>
      </c>
      <c r="C9459" s="2" t="s">
        <v>15</v>
      </c>
      <c r="D9459" s="2" t="s">
        <v>33</v>
      </c>
      <c r="E9459" s="2">
        <v>731244</v>
      </c>
      <c r="F9459" s="2">
        <v>653513</v>
      </c>
      <c r="G9459" s="2">
        <v>492438</v>
      </c>
      <c r="H9459" s="2">
        <v>247871</v>
      </c>
      <c r="I9459" s="2">
        <v>494651</v>
      </c>
      <c r="J9459" s="2">
        <v>173227</v>
      </c>
      <c r="K9459" s="2">
        <v>472490</v>
      </c>
      <c r="L9459" s="2">
        <v>204814</v>
      </c>
      <c r="M9459" s="2">
        <v>925876</v>
      </c>
      <c r="N9459" s="2">
        <v>709466</v>
      </c>
      <c r="O9459" s="2">
        <v>850791</v>
      </c>
      <c r="P9459" s="2">
        <v>843654</v>
      </c>
      <c r="Q9459" s="2">
        <v>904621</v>
      </c>
      <c r="R9459" s="2">
        <v>791594</v>
      </c>
      <c r="S9459" s="2">
        <v>236421</v>
      </c>
      <c r="T9459" s="2">
        <v>899138</v>
      </c>
      <c r="U9459" s="2">
        <v>969036</v>
      </c>
      <c r="V9459" s="3">
        <v>108872</v>
      </c>
    </row>
    <row r="9460" spans="1:22" x14ac:dyDescent="0.3">
      <c r="A9460" s="1" t="s">
        <v>16833</v>
      </c>
      <c r="B9460" s="2" t="s">
        <v>9768</v>
      </c>
      <c r="C9460" s="2" t="s">
        <v>28</v>
      </c>
      <c r="D9460" s="2" t="s">
        <v>19</v>
      </c>
      <c r="E9460" s="2">
        <v>806272</v>
      </c>
      <c r="F9460" s="2">
        <v>509326</v>
      </c>
      <c r="G9460" s="2">
        <v>953027</v>
      </c>
      <c r="H9460" s="2">
        <v>591832</v>
      </c>
      <c r="I9460" s="2">
        <v>255220</v>
      </c>
      <c r="J9460" s="2">
        <v>526672</v>
      </c>
      <c r="K9460" s="2">
        <v>523616</v>
      </c>
      <c r="L9460" s="2">
        <v>306211</v>
      </c>
      <c r="M9460" s="2">
        <v>741592</v>
      </c>
      <c r="N9460" s="2">
        <v>386746</v>
      </c>
      <c r="O9460" s="2">
        <v>179973</v>
      </c>
      <c r="P9460" s="2">
        <v>725239</v>
      </c>
      <c r="Q9460" s="2">
        <v>752583</v>
      </c>
      <c r="R9460" s="2">
        <v>100377</v>
      </c>
      <c r="S9460" s="2">
        <v>690300</v>
      </c>
      <c r="T9460" s="2">
        <v>626370</v>
      </c>
      <c r="U9460" s="2">
        <v>744650</v>
      </c>
      <c r="V9460" s="3">
        <v>624720</v>
      </c>
    </row>
    <row r="9461" spans="1:22" x14ac:dyDescent="0.3">
      <c r="A9461" s="1" t="s">
        <v>16834</v>
      </c>
      <c r="B9461" s="2" t="s">
        <v>9075</v>
      </c>
      <c r="C9461" s="2" t="s">
        <v>15</v>
      </c>
      <c r="D9461" s="2" t="s">
        <v>19</v>
      </c>
      <c r="E9461" s="2">
        <v>898720</v>
      </c>
      <c r="F9461" s="2">
        <v>325049</v>
      </c>
      <c r="G9461" s="2">
        <v>815562</v>
      </c>
      <c r="H9461" s="2">
        <v>851648</v>
      </c>
      <c r="I9461" s="2">
        <v>593106</v>
      </c>
      <c r="J9461" s="2">
        <v>114114</v>
      </c>
      <c r="K9461" s="2">
        <v>912245</v>
      </c>
      <c r="L9461" s="2">
        <v>407803</v>
      </c>
      <c r="M9461" s="2">
        <v>418589</v>
      </c>
      <c r="N9461" s="2">
        <v>828111</v>
      </c>
      <c r="O9461" s="2">
        <v>718856</v>
      </c>
      <c r="P9461" s="2">
        <v>115075</v>
      </c>
      <c r="Q9461" s="2">
        <v>938013</v>
      </c>
      <c r="R9461" s="2">
        <v>436313</v>
      </c>
      <c r="S9461" s="2">
        <v>652151</v>
      </c>
      <c r="T9461" s="2">
        <v>821960</v>
      </c>
      <c r="U9461" s="2">
        <v>527354</v>
      </c>
      <c r="V9461" s="3">
        <v>444410</v>
      </c>
    </row>
    <row r="9462" spans="1:22" x14ac:dyDescent="0.3">
      <c r="A9462" s="1" t="s">
        <v>16835</v>
      </c>
      <c r="B9462" s="2" t="s">
        <v>15274</v>
      </c>
      <c r="C9462" s="2" t="s">
        <v>22</v>
      </c>
      <c r="D9462" s="2" t="s">
        <v>12</v>
      </c>
      <c r="E9462" s="2">
        <v>397763</v>
      </c>
      <c r="F9462" s="2">
        <v>462347</v>
      </c>
      <c r="G9462" s="2">
        <v>931187</v>
      </c>
      <c r="H9462" s="2">
        <v>634622</v>
      </c>
      <c r="I9462" s="2">
        <v>580388</v>
      </c>
      <c r="J9462" s="2">
        <v>345444</v>
      </c>
      <c r="K9462" s="2">
        <v>498120</v>
      </c>
      <c r="L9462" s="2">
        <v>311526</v>
      </c>
      <c r="M9462" s="2">
        <v>605976</v>
      </c>
      <c r="N9462" s="2">
        <v>707015</v>
      </c>
      <c r="O9462" s="2">
        <v>807264</v>
      </c>
      <c r="P9462" s="2">
        <v>202700</v>
      </c>
      <c r="Q9462" s="2">
        <v>644021</v>
      </c>
      <c r="R9462" s="2">
        <v>791887</v>
      </c>
      <c r="S9462" s="2">
        <v>313575</v>
      </c>
      <c r="T9462" s="2">
        <v>714483</v>
      </c>
      <c r="U9462" s="2">
        <v>344706</v>
      </c>
      <c r="V9462" s="3">
        <v>495218</v>
      </c>
    </row>
    <row r="9463" spans="1:22" x14ac:dyDescent="0.3">
      <c r="A9463" s="1" t="s">
        <v>16836</v>
      </c>
      <c r="B9463" s="2" t="s">
        <v>10617</v>
      </c>
      <c r="C9463" s="2" t="s">
        <v>15</v>
      </c>
      <c r="D9463" s="2" t="s">
        <v>12</v>
      </c>
      <c r="E9463" s="2">
        <v>725376</v>
      </c>
      <c r="F9463" s="2">
        <v>882029</v>
      </c>
      <c r="G9463" s="2">
        <v>500239</v>
      </c>
      <c r="H9463" s="2">
        <v>530519</v>
      </c>
      <c r="I9463" s="2">
        <v>390110</v>
      </c>
      <c r="J9463" s="2">
        <v>964934</v>
      </c>
      <c r="K9463" s="2">
        <v>728848</v>
      </c>
      <c r="L9463" s="2">
        <v>383041</v>
      </c>
      <c r="M9463" s="2">
        <v>113757</v>
      </c>
      <c r="N9463" s="2">
        <v>636713</v>
      </c>
      <c r="O9463" s="2">
        <v>423693</v>
      </c>
      <c r="P9463" s="2">
        <v>926154</v>
      </c>
      <c r="Q9463" s="2">
        <v>771461</v>
      </c>
      <c r="R9463" s="2">
        <v>348001</v>
      </c>
      <c r="S9463" s="2">
        <v>134910</v>
      </c>
      <c r="T9463" s="2">
        <v>409203</v>
      </c>
      <c r="U9463" s="2">
        <v>767866</v>
      </c>
      <c r="V9463" s="3">
        <v>907988</v>
      </c>
    </row>
    <row r="9464" spans="1:22" x14ac:dyDescent="0.3">
      <c r="A9464" s="1" t="s">
        <v>16837</v>
      </c>
      <c r="B9464" s="2" t="s">
        <v>6931</v>
      </c>
      <c r="C9464" s="2" t="s">
        <v>15</v>
      </c>
      <c r="D9464" s="2" t="s">
        <v>19</v>
      </c>
      <c r="E9464" s="2">
        <v>440758</v>
      </c>
      <c r="F9464" s="2">
        <v>346321</v>
      </c>
      <c r="G9464" s="2">
        <v>794913</v>
      </c>
      <c r="H9464" s="2">
        <v>617172</v>
      </c>
      <c r="I9464" s="2">
        <v>485564</v>
      </c>
      <c r="J9464" s="2">
        <v>251982</v>
      </c>
      <c r="K9464" s="2">
        <v>616855</v>
      </c>
      <c r="L9464" s="2">
        <v>164415</v>
      </c>
      <c r="M9464" s="2">
        <v>451109</v>
      </c>
      <c r="N9464" s="2">
        <v>230170</v>
      </c>
      <c r="O9464" s="2">
        <v>107005</v>
      </c>
      <c r="P9464" s="2">
        <v>432361</v>
      </c>
      <c r="Q9464" s="2">
        <v>860949</v>
      </c>
      <c r="R9464" s="2">
        <v>817196</v>
      </c>
      <c r="S9464" s="2">
        <v>328633</v>
      </c>
      <c r="T9464" s="2">
        <v>888559</v>
      </c>
      <c r="U9464" s="2">
        <v>894457</v>
      </c>
      <c r="V9464" s="3">
        <v>966378</v>
      </c>
    </row>
    <row r="9465" spans="1:22" x14ac:dyDescent="0.3">
      <c r="A9465" s="1" t="s">
        <v>16838</v>
      </c>
      <c r="B9465" s="2" t="s">
        <v>16839</v>
      </c>
      <c r="C9465" s="2" t="s">
        <v>11</v>
      </c>
      <c r="D9465" s="2" t="s">
        <v>33</v>
      </c>
      <c r="E9465" s="2">
        <v>168703</v>
      </c>
      <c r="F9465" s="2">
        <v>615333</v>
      </c>
      <c r="G9465" s="2">
        <v>114319</v>
      </c>
      <c r="H9465" s="2">
        <v>505269</v>
      </c>
      <c r="I9465" s="2">
        <v>295068</v>
      </c>
      <c r="J9465" s="2">
        <v>643299</v>
      </c>
      <c r="K9465" s="2">
        <v>802460</v>
      </c>
      <c r="L9465" s="2">
        <v>441961</v>
      </c>
      <c r="M9465" s="2">
        <v>167792</v>
      </c>
      <c r="N9465" s="2">
        <v>726219</v>
      </c>
      <c r="O9465" s="2">
        <v>112207</v>
      </c>
      <c r="P9465" s="2">
        <v>403035</v>
      </c>
      <c r="Q9465" s="2">
        <v>630886</v>
      </c>
      <c r="R9465" s="2">
        <v>342294</v>
      </c>
      <c r="S9465" s="2">
        <v>680407</v>
      </c>
      <c r="T9465" s="2">
        <v>461452</v>
      </c>
      <c r="U9465" s="2">
        <v>604559</v>
      </c>
      <c r="V9465" s="3">
        <v>537621</v>
      </c>
    </row>
    <row r="9466" spans="1:22" x14ac:dyDescent="0.3">
      <c r="A9466" s="1" t="s">
        <v>16840</v>
      </c>
      <c r="B9466" s="2" t="s">
        <v>16841</v>
      </c>
      <c r="C9466" s="2" t="s">
        <v>11</v>
      </c>
      <c r="D9466" s="2" t="s">
        <v>25</v>
      </c>
      <c r="E9466" s="2">
        <v>978804</v>
      </c>
      <c r="F9466" s="2">
        <v>847481</v>
      </c>
      <c r="G9466" s="2">
        <v>281143</v>
      </c>
      <c r="H9466" s="2">
        <v>539444</v>
      </c>
      <c r="I9466" s="2">
        <v>891750</v>
      </c>
      <c r="J9466" s="2">
        <v>153355</v>
      </c>
      <c r="K9466" s="2">
        <v>385798</v>
      </c>
      <c r="L9466" s="2">
        <v>669296</v>
      </c>
      <c r="M9466" s="2">
        <v>264482</v>
      </c>
      <c r="N9466" s="2">
        <v>376519</v>
      </c>
      <c r="O9466" s="2">
        <v>538020</v>
      </c>
      <c r="P9466" s="2">
        <v>286817</v>
      </c>
      <c r="Q9466" s="2">
        <v>620583</v>
      </c>
      <c r="R9466" s="2">
        <v>911055</v>
      </c>
      <c r="S9466" s="2">
        <v>745838</v>
      </c>
      <c r="T9466" s="2">
        <v>673780</v>
      </c>
      <c r="U9466" s="2">
        <v>421518</v>
      </c>
      <c r="V9466" s="3">
        <v>188849</v>
      </c>
    </row>
    <row r="9467" spans="1:22" x14ac:dyDescent="0.3">
      <c r="A9467" s="1" t="s">
        <v>16842</v>
      </c>
      <c r="B9467" s="2" t="s">
        <v>16843</v>
      </c>
      <c r="C9467" s="2" t="s">
        <v>38</v>
      </c>
      <c r="D9467" s="2" t="s">
        <v>19</v>
      </c>
      <c r="E9467" s="2">
        <v>531854</v>
      </c>
      <c r="F9467" s="2">
        <v>530364</v>
      </c>
      <c r="G9467" s="2">
        <v>245831</v>
      </c>
      <c r="H9467" s="2">
        <v>765802</v>
      </c>
      <c r="I9467" s="2">
        <v>231986</v>
      </c>
      <c r="J9467" s="2">
        <v>389705</v>
      </c>
      <c r="K9467" s="2">
        <v>215004</v>
      </c>
      <c r="L9467" s="2">
        <v>895204</v>
      </c>
      <c r="M9467" s="2">
        <v>543196</v>
      </c>
      <c r="N9467" s="2">
        <v>277135</v>
      </c>
      <c r="O9467" s="2">
        <v>313282</v>
      </c>
      <c r="P9467" s="2">
        <v>395965</v>
      </c>
      <c r="Q9467" s="2">
        <v>565408</v>
      </c>
      <c r="R9467" s="2">
        <v>846141</v>
      </c>
      <c r="S9467" s="2">
        <v>178610</v>
      </c>
      <c r="T9467" s="2">
        <v>617260</v>
      </c>
      <c r="U9467" s="2">
        <v>181405</v>
      </c>
      <c r="V9467" s="3">
        <v>844429</v>
      </c>
    </row>
    <row r="9468" spans="1:22" x14ac:dyDescent="0.3">
      <c r="A9468" s="1" t="s">
        <v>16844</v>
      </c>
      <c r="B9468" s="2" t="s">
        <v>16845</v>
      </c>
      <c r="C9468" s="2" t="s">
        <v>38</v>
      </c>
      <c r="D9468" s="2" t="s">
        <v>33</v>
      </c>
      <c r="E9468" s="2">
        <v>157793</v>
      </c>
      <c r="F9468" s="2">
        <v>874029</v>
      </c>
      <c r="G9468" s="2">
        <v>466201</v>
      </c>
      <c r="H9468" s="2">
        <v>764583</v>
      </c>
      <c r="I9468" s="2">
        <v>558122</v>
      </c>
      <c r="J9468" s="2">
        <v>973578</v>
      </c>
      <c r="K9468" s="2">
        <v>235603</v>
      </c>
      <c r="L9468" s="2">
        <v>701520</v>
      </c>
      <c r="M9468" s="2">
        <v>206653</v>
      </c>
      <c r="N9468" s="2">
        <v>586222</v>
      </c>
      <c r="O9468" s="2">
        <v>278866</v>
      </c>
      <c r="P9468" s="2">
        <v>659619</v>
      </c>
      <c r="Q9468" s="2">
        <v>637444</v>
      </c>
      <c r="R9468" s="2">
        <v>952893</v>
      </c>
      <c r="S9468" s="2">
        <v>193172</v>
      </c>
      <c r="T9468" s="2">
        <v>766700</v>
      </c>
      <c r="U9468" s="2">
        <v>201044</v>
      </c>
      <c r="V9468" s="3">
        <v>691533</v>
      </c>
    </row>
    <row r="9469" spans="1:22" x14ac:dyDescent="0.3">
      <c r="A9469" s="1" t="s">
        <v>16846</v>
      </c>
      <c r="B9469" s="2" t="s">
        <v>16847</v>
      </c>
      <c r="C9469" s="2" t="s">
        <v>11</v>
      </c>
      <c r="D9469" s="2" t="s">
        <v>19</v>
      </c>
      <c r="E9469" s="2">
        <v>681170</v>
      </c>
      <c r="F9469" s="2">
        <v>758581</v>
      </c>
      <c r="G9469" s="2">
        <v>557496</v>
      </c>
      <c r="H9469" s="2">
        <v>746542</v>
      </c>
      <c r="I9469" s="2">
        <v>413101</v>
      </c>
      <c r="J9469" s="2">
        <v>140232</v>
      </c>
      <c r="K9469" s="2">
        <v>282943</v>
      </c>
      <c r="L9469" s="2">
        <v>952836</v>
      </c>
      <c r="M9469" s="2">
        <v>703436</v>
      </c>
      <c r="N9469" s="2">
        <v>107110</v>
      </c>
      <c r="O9469" s="2">
        <v>925902</v>
      </c>
      <c r="P9469" s="2">
        <v>359804</v>
      </c>
      <c r="Q9469" s="2">
        <v>825689</v>
      </c>
      <c r="R9469" s="2">
        <v>218986</v>
      </c>
      <c r="S9469" s="2">
        <v>444774</v>
      </c>
      <c r="T9469" s="2">
        <v>655170</v>
      </c>
      <c r="U9469" s="2">
        <v>582681</v>
      </c>
      <c r="V9469" s="3">
        <v>164805</v>
      </c>
    </row>
    <row r="9470" spans="1:22" x14ac:dyDescent="0.3">
      <c r="A9470" s="1" t="s">
        <v>16848</v>
      </c>
      <c r="B9470" s="2" t="s">
        <v>16849</v>
      </c>
      <c r="C9470" s="2" t="s">
        <v>22</v>
      </c>
      <c r="D9470" s="2" t="s">
        <v>12</v>
      </c>
      <c r="E9470" s="2">
        <v>143965</v>
      </c>
      <c r="F9470" s="2">
        <v>666627</v>
      </c>
      <c r="G9470" s="2">
        <v>448569</v>
      </c>
      <c r="H9470" s="2">
        <v>225164</v>
      </c>
      <c r="I9470" s="2">
        <v>623769</v>
      </c>
      <c r="J9470" s="2">
        <v>998438</v>
      </c>
      <c r="K9470" s="2">
        <v>801433</v>
      </c>
      <c r="L9470" s="2">
        <v>522881</v>
      </c>
      <c r="M9470" s="2">
        <v>865339</v>
      </c>
      <c r="N9470" s="2">
        <v>984091</v>
      </c>
      <c r="O9470" s="2">
        <v>231863</v>
      </c>
      <c r="P9470" s="2">
        <v>333965</v>
      </c>
      <c r="Q9470" s="2">
        <v>592332</v>
      </c>
      <c r="R9470" s="2">
        <v>526581</v>
      </c>
      <c r="S9470" s="2">
        <v>309278</v>
      </c>
      <c r="T9470" s="2">
        <v>495962</v>
      </c>
      <c r="U9470" s="2">
        <v>460249</v>
      </c>
      <c r="V9470" s="3">
        <v>447256</v>
      </c>
    </row>
    <row r="9471" spans="1:22" x14ac:dyDescent="0.3">
      <c r="A9471" s="1" t="s">
        <v>16850</v>
      </c>
      <c r="B9471" s="2" t="s">
        <v>16851</v>
      </c>
      <c r="C9471" s="2" t="s">
        <v>28</v>
      </c>
      <c r="D9471" s="2" t="s">
        <v>12</v>
      </c>
      <c r="E9471" s="2">
        <v>594298</v>
      </c>
      <c r="F9471" s="2">
        <v>130593</v>
      </c>
      <c r="G9471" s="2">
        <v>958495</v>
      </c>
      <c r="H9471" s="2">
        <v>479814</v>
      </c>
      <c r="I9471" s="2">
        <v>347238</v>
      </c>
      <c r="J9471" s="2">
        <v>522157</v>
      </c>
      <c r="K9471" s="2">
        <v>347403</v>
      </c>
      <c r="L9471" s="2">
        <v>592826</v>
      </c>
      <c r="M9471" s="2">
        <v>254705</v>
      </c>
      <c r="N9471" s="2">
        <v>811078</v>
      </c>
      <c r="O9471" s="2">
        <v>962377</v>
      </c>
      <c r="P9471" s="2">
        <v>304215</v>
      </c>
      <c r="Q9471" s="2">
        <v>267749</v>
      </c>
      <c r="R9471" s="2">
        <v>819095</v>
      </c>
      <c r="S9471" s="2">
        <v>447433</v>
      </c>
      <c r="T9471" s="2">
        <v>365397</v>
      </c>
      <c r="U9471" s="2">
        <v>575082</v>
      </c>
      <c r="V9471" s="3">
        <v>603095</v>
      </c>
    </row>
    <row r="9472" spans="1:22" x14ac:dyDescent="0.3">
      <c r="A9472" s="1" t="s">
        <v>16852</v>
      </c>
      <c r="B9472" s="2" t="s">
        <v>12730</v>
      </c>
      <c r="C9472" s="2" t="s">
        <v>11</v>
      </c>
      <c r="D9472" s="2" t="s">
        <v>33</v>
      </c>
      <c r="E9472" s="2">
        <v>191645</v>
      </c>
      <c r="F9472" s="2">
        <v>799501</v>
      </c>
      <c r="G9472" s="2">
        <v>363806</v>
      </c>
      <c r="H9472" s="2">
        <v>165486</v>
      </c>
      <c r="I9472" s="2">
        <v>925613</v>
      </c>
      <c r="J9472" s="2">
        <v>795832</v>
      </c>
      <c r="K9472" s="2">
        <v>962365</v>
      </c>
      <c r="L9472" s="2">
        <v>812278</v>
      </c>
      <c r="M9472" s="2">
        <v>941545</v>
      </c>
      <c r="N9472" s="2">
        <v>510686</v>
      </c>
      <c r="O9472" s="2">
        <v>540428</v>
      </c>
      <c r="P9472" s="2">
        <v>186866</v>
      </c>
      <c r="Q9472" s="2">
        <v>727551</v>
      </c>
      <c r="R9472" s="2">
        <v>851385</v>
      </c>
      <c r="S9472" s="2">
        <v>760053</v>
      </c>
      <c r="T9472" s="2">
        <v>310252</v>
      </c>
      <c r="U9472" s="2">
        <v>966939</v>
      </c>
      <c r="V9472" s="3">
        <v>474359</v>
      </c>
    </row>
    <row r="9473" spans="1:22" x14ac:dyDescent="0.3">
      <c r="A9473" s="1" t="s">
        <v>16853</v>
      </c>
      <c r="B9473" s="2" t="s">
        <v>16854</v>
      </c>
      <c r="C9473" s="2" t="s">
        <v>38</v>
      </c>
      <c r="D9473" s="2" t="s">
        <v>19</v>
      </c>
      <c r="E9473" s="2">
        <v>549679</v>
      </c>
      <c r="F9473" s="2">
        <v>598255</v>
      </c>
      <c r="G9473" s="2">
        <v>961546</v>
      </c>
      <c r="H9473" s="2">
        <v>508313</v>
      </c>
      <c r="I9473" s="2">
        <v>926314</v>
      </c>
      <c r="J9473" s="2">
        <v>424462</v>
      </c>
      <c r="K9473" s="2">
        <v>859377</v>
      </c>
      <c r="L9473" s="2">
        <v>703595</v>
      </c>
      <c r="M9473" s="2">
        <v>719441</v>
      </c>
      <c r="N9473" s="2">
        <v>133208</v>
      </c>
      <c r="O9473" s="2">
        <v>599276</v>
      </c>
      <c r="P9473" s="2">
        <v>215039</v>
      </c>
      <c r="Q9473" s="2">
        <v>156652</v>
      </c>
      <c r="R9473" s="2">
        <v>805268</v>
      </c>
      <c r="S9473" s="2">
        <v>705443</v>
      </c>
      <c r="T9473" s="2">
        <v>798191</v>
      </c>
      <c r="U9473" s="2">
        <v>486111</v>
      </c>
      <c r="V9473" s="3">
        <v>658122</v>
      </c>
    </row>
    <row r="9474" spans="1:22" x14ac:dyDescent="0.3">
      <c r="A9474" s="1" t="s">
        <v>16855</v>
      </c>
      <c r="B9474" s="2" t="s">
        <v>14678</v>
      </c>
      <c r="C9474" s="2" t="s">
        <v>28</v>
      </c>
      <c r="D9474" s="2" t="s">
        <v>16</v>
      </c>
      <c r="E9474" s="2">
        <v>994110</v>
      </c>
      <c r="F9474" s="2">
        <v>439659</v>
      </c>
      <c r="G9474" s="2">
        <v>452166</v>
      </c>
      <c r="H9474" s="2">
        <v>325099</v>
      </c>
      <c r="I9474" s="2">
        <v>281578</v>
      </c>
      <c r="J9474" s="2">
        <v>611022</v>
      </c>
      <c r="K9474" s="2">
        <v>120585</v>
      </c>
      <c r="L9474" s="2">
        <v>331651</v>
      </c>
      <c r="M9474" s="2">
        <v>956551</v>
      </c>
      <c r="N9474" s="2">
        <v>690437</v>
      </c>
      <c r="O9474" s="2">
        <v>503182</v>
      </c>
      <c r="P9474" s="2">
        <v>466839</v>
      </c>
      <c r="Q9474" s="2">
        <v>468935</v>
      </c>
      <c r="R9474" s="2">
        <v>584847</v>
      </c>
      <c r="S9474" s="2">
        <v>673029</v>
      </c>
      <c r="T9474" s="2">
        <v>739456</v>
      </c>
      <c r="U9474" s="2">
        <v>564426</v>
      </c>
      <c r="V9474" s="3">
        <v>964497</v>
      </c>
    </row>
    <row r="9475" spans="1:22" x14ac:dyDescent="0.3">
      <c r="A9475" s="1" t="s">
        <v>16856</v>
      </c>
      <c r="B9475" s="2" t="s">
        <v>15668</v>
      </c>
      <c r="C9475" s="2" t="s">
        <v>15</v>
      </c>
      <c r="D9475" s="2" t="s">
        <v>33</v>
      </c>
      <c r="E9475" s="2">
        <v>347783</v>
      </c>
      <c r="F9475" s="2">
        <v>664813</v>
      </c>
      <c r="G9475" s="2">
        <v>655614</v>
      </c>
      <c r="H9475" s="2">
        <v>683876</v>
      </c>
      <c r="I9475" s="2">
        <v>915293</v>
      </c>
      <c r="J9475" s="2">
        <v>368767</v>
      </c>
      <c r="K9475" s="2">
        <v>243294</v>
      </c>
      <c r="L9475" s="2">
        <v>706715</v>
      </c>
      <c r="M9475" s="2">
        <v>676297</v>
      </c>
      <c r="N9475" s="2">
        <v>220056</v>
      </c>
      <c r="O9475" s="2">
        <v>218909</v>
      </c>
      <c r="P9475" s="2">
        <v>994529</v>
      </c>
      <c r="Q9475" s="2">
        <v>925187</v>
      </c>
      <c r="R9475" s="2">
        <v>161626</v>
      </c>
      <c r="S9475" s="2">
        <v>378657</v>
      </c>
      <c r="T9475" s="2">
        <v>850901</v>
      </c>
      <c r="U9475" s="2">
        <v>904274</v>
      </c>
      <c r="V9475" s="3">
        <v>218289</v>
      </c>
    </row>
    <row r="9476" spans="1:22" x14ac:dyDescent="0.3">
      <c r="A9476" s="1" t="s">
        <v>16857</v>
      </c>
      <c r="B9476" s="2" t="s">
        <v>16858</v>
      </c>
      <c r="C9476" s="2" t="s">
        <v>15</v>
      </c>
      <c r="D9476" s="2" t="s">
        <v>25</v>
      </c>
      <c r="E9476" s="2">
        <v>234372</v>
      </c>
      <c r="F9476" s="2">
        <v>708563</v>
      </c>
      <c r="G9476" s="2">
        <v>809568</v>
      </c>
      <c r="H9476" s="2">
        <v>362939</v>
      </c>
      <c r="I9476" s="2">
        <v>378459</v>
      </c>
      <c r="J9476" s="2">
        <v>600447</v>
      </c>
      <c r="K9476" s="2">
        <v>724996</v>
      </c>
      <c r="L9476" s="2">
        <v>377735</v>
      </c>
      <c r="M9476" s="2">
        <v>214320</v>
      </c>
      <c r="N9476" s="2">
        <v>760294</v>
      </c>
      <c r="O9476" s="2">
        <v>459342</v>
      </c>
      <c r="P9476" s="2">
        <v>178123</v>
      </c>
      <c r="Q9476" s="2">
        <v>354637</v>
      </c>
      <c r="R9476" s="2">
        <v>851220</v>
      </c>
      <c r="S9476" s="2">
        <v>692455</v>
      </c>
      <c r="T9476" s="2">
        <v>253883</v>
      </c>
      <c r="U9476" s="2">
        <v>398761</v>
      </c>
      <c r="V9476" s="3">
        <v>235772</v>
      </c>
    </row>
    <row r="9477" spans="1:22" x14ac:dyDescent="0.3">
      <c r="A9477" s="1" t="s">
        <v>16859</v>
      </c>
      <c r="B9477" s="2" t="s">
        <v>16860</v>
      </c>
      <c r="C9477" s="2" t="s">
        <v>15</v>
      </c>
      <c r="D9477" s="2" t="s">
        <v>25</v>
      </c>
      <c r="E9477" s="2">
        <v>316235</v>
      </c>
      <c r="F9477" s="2">
        <v>919521</v>
      </c>
      <c r="G9477" s="2">
        <v>203447</v>
      </c>
      <c r="H9477" s="2">
        <v>498815</v>
      </c>
      <c r="I9477" s="2">
        <v>974481</v>
      </c>
      <c r="J9477" s="2">
        <v>635559</v>
      </c>
      <c r="K9477" s="2">
        <v>356081</v>
      </c>
      <c r="L9477" s="2">
        <v>412367</v>
      </c>
      <c r="M9477" s="2">
        <v>678691</v>
      </c>
      <c r="N9477" s="2">
        <v>689508</v>
      </c>
      <c r="O9477" s="2">
        <v>434733</v>
      </c>
      <c r="P9477" s="2">
        <v>690269</v>
      </c>
      <c r="Q9477" s="2">
        <v>393590</v>
      </c>
      <c r="R9477" s="2">
        <v>826818</v>
      </c>
      <c r="S9477" s="2">
        <v>967808</v>
      </c>
      <c r="T9477" s="2">
        <v>766489</v>
      </c>
      <c r="U9477" s="2">
        <v>193046</v>
      </c>
      <c r="V9477" s="3">
        <v>148585</v>
      </c>
    </row>
    <row r="9478" spans="1:22" x14ac:dyDescent="0.3">
      <c r="A9478" s="1" t="s">
        <v>16861</v>
      </c>
      <c r="B9478" s="2" t="s">
        <v>16862</v>
      </c>
      <c r="C9478" s="2" t="s">
        <v>28</v>
      </c>
      <c r="D9478" s="2" t="s">
        <v>25</v>
      </c>
      <c r="E9478" s="2">
        <v>247841</v>
      </c>
      <c r="F9478" s="2">
        <v>913925</v>
      </c>
      <c r="G9478" s="2">
        <v>778525</v>
      </c>
      <c r="H9478" s="2">
        <v>305724</v>
      </c>
      <c r="I9478" s="2">
        <v>693953</v>
      </c>
      <c r="J9478" s="2">
        <v>791176</v>
      </c>
      <c r="K9478" s="2">
        <v>301887</v>
      </c>
      <c r="L9478" s="2">
        <v>246995</v>
      </c>
      <c r="M9478" s="2">
        <v>894349</v>
      </c>
      <c r="N9478" s="2">
        <v>719658</v>
      </c>
      <c r="O9478" s="2">
        <v>150678</v>
      </c>
      <c r="P9478" s="2">
        <v>389098</v>
      </c>
      <c r="Q9478" s="2">
        <v>978384</v>
      </c>
      <c r="R9478" s="2">
        <v>415419</v>
      </c>
      <c r="S9478" s="2">
        <v>638575</v>
      </c>
      <c r="T9478" s="2">
        <v>100291</v>
      </c>
      <c r="U9478" s="2">
        <v>399864</v>
      </c>
      <c r="V9478" s="3">
        <v>719863</v>
      </c>
    </row>
    <row r="9479" spans="1:22" x14ac:dyDescent="0.3">
      <c r="A9479" s="1" t="s">
        <v>16863</v>
      </c>
      <c r="B9479" s="2" t="s">
        <v>2559</v>
      </c>
      <c r="C9479" s="2" t="s">
        <v>28</v>
      </c>
      <c r="D9479" s="2" t="s">
        <v>12</v>
      </c>
      <c r="E9479" s="2">
        <v>248136</v>
      </c>
      <c r="F9479" s="2">
        <v>727194</v>
      </c>
      <c r="G9479" s="2">
        <v>786628</v>
      </c>
      <c r="H9479" s="2">
        <v>257330</v>
      </c>
      <c r="I9479" s="2">
        <v>772840</v>
      </c>
      <c r="J9479" s="2">
        <v>941694</v>
      </c>
      <c r="K9479" s="2">
        <v>603287</v>
      </c>
      <c r="L9479" s="2">
        <v>759905</v>
      </c>
      <c r="M9479" s="2">
        <v>922226</v>
      </c>
      <c r="N9479" s="2">
        <v>129473</v>
      </c>
      <c r="O9479" s="2">
        <v>251910</v>
      </c>
      <c r="P9479" s="2">
        <v>974310</v>
      </c>
      <c r="Q9479" s="2">
        <v>228216</v>
      </c>
      <c r="R9479" s="2">
        <v>126297</v>
      </c>
      <c r="S9479" s="2">
        <v>240719</v>
      </c>
      <c r="T9479" s="2">
        <v>738643</v>
      </c>
      <c r="U9479" s="2">
        <v>214061</v>
      </c>
      <c r="V9479" s="3">
        <v>402998</v>
      </c>
    </row>
    <row r="9480" spans="1:22" x14ac:dyDescent="0.3">
      <c r="A9480" s="1" t="s">
        <v>16864</v>
      </c>
      <c r="B9480" s="2" t="s">
        <v>16865</v>
      </c>
      <c r="C9480" s="2" t="s">
        <v>22</v>
      </c>
      <c r="D9480" s="2" t="s">
        <v>33</v>
      </c>
      <c r="E9480" s="2">
        <v>735341</v>
      </c>
      <c r="F9480" s="2">
        <v>586137</v>
      </c>
      <c r="G9480" s="2">
        <v>451247</v>
      </c>
      <c r="H9480" s="2">
        <v>647482</v>
      </c>
      <c r="I9480" s="2">
        <v>307030</v>
      </c>
      <c r="J9480" s="2">
        <v>237488</v>
      </c>
      <c r="K9480" s="2">
        <v>731125</v>
      </c>
      <c r="L9480" s="2">
        <v>397252</v>
      </c>
      <c r="M9480" s="2">
        <v>690880</v>
      </c>
      <c r="N9480" s="2">
        <v>807773</v>
      </c>
      <c r="O9480" s="2">
        <v>901960</v>
      </c>
      <c r="P9480" s="2">
        <v>608410</v>
      </c>
      <c r="Q9480" s="2">
        <v>155638</v>
      </c>
      <c r="R9480" s="2">
        <v>201046</v>
      </c>
      <c r="S9480" s="2">
        <v>245427</v>
      </c>
      <c r="T9480" s="2">
        <v>684904</v>
      </c>
      <c r="U9480" s="2">
        <v>655531</v>
      </c>
      <c r="V9480" s="3">
        <v>514772</v>
      </c>
    </row>
    <row r="9481" spans="1:22" x14ac:dyDescent="0.3">
      <c r="A9481" s="1" t="s">
        <v>16866</v>
      </c>
      <c r="B9481" s="2" t="s">
        <v>16867</v>
      </c>
      <c r="C9481" s="2" t="s">
        <v>22</v>
      </c>
      <c r="D9481" s="2" t="s">
        <v>12</v>
      </c>
      <c r="E9481" s="2">
        <v>585447</v>
      </c>
      <c r="F9481" s="2">
        <v>562543</v>
      </c>
      <c r="G9481" s="2">
        <v>228754</v>
      </c>
      <c r="H9481" s="2">
        <v>404510</v>
      </c>
      <c r="I9481" s="2">
        <v>906185</v>
      </c>
      <c r="J9481" s="2">
        <v>380988</v>
      </c>
      <c r="K9481" s="2">
        <v>389632</v>
      </c>
      <c r="L9481" s="2">
        <v>910443</v>
      </c>
      <c r="M9481" s="2">
        <v>841015</v>
      </c>
      <c r="N9481" s="2">
        <v>861099</v>
      </c>
      <c r="O9481" s="2">
        <v>886229</v>
      </c>
      <c r="P9481" s="2">
        <v>698867</v>
      </c>
      <c r="Q9481" s="2">
        <v>762962</v>
      </c>
      <c r="R9481" s="2">
        <v>537582</v>
      </c>
      <c r="S9481" s="2">
        <v>921802</v>
      </c>
      <c r="T9481" s="2">
        <v>804333</v>
      </c>
      <c r="U9481" s="2">
        <v>627227</v>
      </c>
      <c r="V9481" s="3">
        <v>376420</v>
      </c>
    </row>
    <row r="9482" spans="1:22" x14ac:dyDescent="0.3">
      <c r="A9482" s="1" t="s">
        <v>16868</v>
      </c>
      <c r="B9482" s="2" t="s">
        <v>16379</v>
      </c>
      <c r="C9482" s="2" t="s">
        <v>11</v>
      </c>
      <c r="D9482" s="2" t="s">
        <v>19</v>
      </c>
      <c r="E9482" s="2">
        <v>962702</v>
      </c>
      <c r="F9482" s="2">
        <v>157926</v>
      </c>
      <c r="G9482" s="2">
        <v>431288</v>
      </c>
      <c r="H9482" s="2">
        <v>339944</v>
      </c>
      <c r="I9482" s="2">
        <v>866830</v>
      </c>
      <c r="J9482" s="2">
        <v>596376</v>
      </c>
      <c r="K9482" s="2">
        <v>199607</v>
      </c>
      <c r="L9482" s="2">
        <v>690955</v>
      </c>
      <c r="M9482" s="2">
        <v>291147</v>
      </c>
      <c r="N9482" s="2">
        <v>808861</v>
      </c>
      <c r="O9482" s="2">
        <v>695000</v>
      </c>
      <c r="P9482" s="2">
        <v>607262</v>
      </c>
      <c r="Q9482" s="2">
        <v>820765</v>
      </c>
      <c r="R9482" s="2">
        <v>977077</v>
      </c>
      <c r="S9482" s="2">
        <v>761988</v>
      </c>
      <c r="T9482" s="2">
        <v>451282</v>
      </c>
      <c r="U9482" s="2">
        <v>477969</v>
      </c>
      <c r="V9482" s="3">
        <v>523719</v>
      </c>
    </row>
    <row r="9483" spans="1:22" x14ac:dyDescent="0.3">
      <c r="A9483" s="1" t="s">
        <v>16869</v>
      </c>
      <c r="B9483" s="2" t="s">
        <v>16870</v>
      </c>
      <c r="C9483" s="2" t="s">
        <v>28</v>
      </c>
      <c r="D9483" s="2" t="s">
        <v>16</v>
      </c>
      <c r="E9483" s="2">
        <v>911385</v>
      </c>
      <c r="F9483" s="2">
        <v>639595</v>
      </c>
      <c r="G9483" s="2">
        <v>548322</v>
      </c>
      <c r="H9483" s="2">
        <v>841991</v>
      </c>
      <c r="I9483" s="2">
        <v>568684</v>
      </c>
      <c r="J9483" s="2">
        <v>435310</v>
      </c>
      <c r="K9483" s="2">
        <v>494410</v>
      </c>
      <c r="L9483" s="2">
        <v>217138</v>
      </c>
      <c r="M9483" s="2">
        <v>758159</v>
      </c>
      <c r="N9483" s="2">
        <v>206233</v>
      </c>
      <c r="O9483" s="2">
        <v>101614</v>
      </c>
      <c r="P9483" s="2">
        <v>505502</v>
      </c>
      <c r="Q9483" s="2">
        <v>729401</v>
      </c>
      <c r="R9483" s="2">
        <v>427499</v>
      </c>
      <c r="S9483" s="2">
        <v>939449</v>
      </c>
      <c r="T9483" s="2">
        <v>487730</v>
      </c>
      <c r="U9483" s="2">
        <v>577284</v>
      </c>
      <c r="V9483" s="3">
        <v>582060</v>
      </c>
    </row>
    <row r="9484" spans="1:22" x14ac:dyDescent="0.3">
      <c r="A9484" s="1" t="s">
        <v>16871</v>
      </c>
      <c r="B9484" s="2" t="s">
        <v>192</v>
      </c>
      <c r="C9484" s="2" t="s">
        <v>15</v>
      </c>
      <c r="D9484" s="2" t="s">
        <v>12</v>
      </c>
      <c r="E9484" s="2">
        <v>791650</v>
      </c>
      <c r="F9484" s="2">
        <v>538184</v>
      </c>
      <c r="G9484" s="2">
        <v>249979</v>
      </c>
      <c r="H9484" s="2">
        <v>644055</v>
      </c>
      <c r="I9484" s="2">
        <v>533647</v>
      </c>
      <c r="J9484" s="2">
        <v>660922</v>
      </c>
      <c r="K9484" s="2">
        <v>770739</v>
      </c>
      <c r="L9484" s="2">
        <v>558032</v>
      </c>
      <c r="M9484" s="2">
        <v>369925</v>
      </c>
      <c r="N9484" s="2">
        <v>566626</v>
      </c>
      <c r="O9484" s="2">
        <v>588469</v>
      </c>
      <c r="P9484" s="2">
        <v>626947</v>
      </c>
      <c r="Q9484" s="2">
        <v>869860</v>
      </c>
      <c r="R9484" s="2">
        <v>173198</v>
      </c>
      <c r="S9484" s="2">
        <v>901975</v>
      </c>
      <c r="T9484" s="2">
        <v>927547</v>
      </c>
      <c r="U9484" s="2">
        <v>627250</v>
      </c>
      <c r="V9484" s="3">
        <v>445462</v>
      </c>
    </row>
    <row r="9485" spans="1:22" x14ac:dyDescent="0.3">
      <c r="A9485" s="1" t="s">
        <v>16872</v>
      </c>
      <c r="B9485" s="2" t="s">
        <v>16873</v>
      </c>
      <c r="C9485" s="2" t="s">
        <v>15</v>
      </c>
      <c r="D9485" s="2" t="s">
        <v>25</v>
      </c>
      <c r="E9485" s="2">
        <v>583575</v>
      </c>
      <c r="F9485" s="2">
        <v>328852</v>
      </c>
      <c r="G9485" s="2">
        <v>201650</v>
      </c>
      <c r="H9485" s="2">
        <v>372185</v>
      </c>
      <c r="I9485" s="2">
        <v>641352</v>
      </c>
      <c r="J9485" s="2">
        <v>873686</v>
      </c>
      <c r="K9485" s="2">
        <v>139911</v>
      </c>
      <c r="L9485" s="2">
        <v>414863</v>
      </c>
      <c r="M9485" s="2">
        <v>337585</v>
      </c>
      <c r="N9485" s="2">
        <v>169436</v>
      </c>
      <c r="O9485" s="2">
        <v>581384</v>
      </c>
      <c r="P9485" s="2">
        <v>893195</v>
      </c>
      <c r="Q9485" s="2">
        <v>508299</v>
      </c>
      <c r="R9485" s="2">
        <v>558147</v>
      </c>
      <c r="S9485" s="2">
        <v>533374</v>
      </c>
      <c r="T9485" s="2">
        <v>290381</v>
      </c>
      <c r="U9485" s="2">
        <v>853913</v>
      </c>
      <c r="V9485" s="3">
        <v>582061</v>
      </c>
    </row>
    <row r="9486" spans="1:22" x14ac:dyDescent="0.3">
      <c r="A9486" s="1" t="s">
        <v>16874</v>
      </c>
      <c r="B9486" s="2" t="s">
        <v>16875</v>
      </c>
      <c r="C9486" s="2" t="s">
        <v>11</v>
      </c>
      <c r="D9486" s="2" t="s">
        <v>12</v>
      </c>
      <c r="E9486" s="2">
        <v>842012</v>
      </c>
      <c r="F9486" s="2">
        <v>398781</v>
      </c>
      <c r="G9486" s="2">
        <v>709628</v>
      </c>
      <c r="H9486" s="2">
        <v>195612</v>
      </c>
      <c r="I9486" s="2">
        <v>197737</v>
      </c>
      <c r="J9486" s="2">
        <v>356562</v>
      </c>
      <c r="K9486" s="2">
        <v>187358</v>
      </c>
      <c r="L9486" s="2">
        <v>263397</v>
      </c>
      <c r="M9486" s="2">
        <v>497467</v>
      </c>
      <c r="N9486" s="2">
        <v>969522</v>
      </c>
      <c r="O9486" s="2">
        <v>494973</v>
      </c>
      <c r="P9486" s="2">
        <v>745635</v>
      </c>
      <c r="Q9486" s="2">
        <v>404113</v>
      </c>
      <c r="R9486" s="2">
        <v>253810</v>
      </c>
      <c r="S9486" s="2">
        <v>131812</v>
      </c>
      <c r="T9486" s="2">
        <v>932732</v>
      </c>
      <c r="U9486" s="2">
        <v>958301</v>
      </c>
      <c r="V9486" s="3">
        <v>600859</v>
      </c>
    </row>
    <row r="9487" spans="1:22" x14ac:dyDescent="0.3">
      <c r="A9487" s="1" t="s">
        <v>16876</v>
      </c>
      <c r="B9487" s="2" t="s">
        <v>5480</v>
      </c>
      <c r="C9487" s="2" t="s">
        <v>11</v>
      </c>
      <c r="D9487" s="2" t="s">
        <v>12</v>
      </c>
      <c r="E9487" s="2">
        <v>576790</v>
      </c>
      <c r="F9487" s="2">
        <v>669840</v>
      </c>
      <c r="G9487" s="2">
        <v>198829</v>
      </c>
      <c r="H9487" s="2">
        <v>508398</v>
      </c>
      <c r="I9487" s="2">
        <v>461680</v>
      </c>
      <c r="J9487" s="2">
        <v>809542</v>
      </c>
      <c r="K9487" s="2">
        <v>808656</v>
      </c>
      <c r="L9487" s="2">
        <v>510729</v>
      </c>
      <c r="M9487" s="2">
        <v>671034</v>
      </c>
      <c r="N9487" s="2">
        <v>316786</v>
      </c>
      <c r="O9487" s="2">
        <v>852353</v>
      </c>
      <c r="P9487" s="2">
        <v>782864</v>
      </c>
      <c r="Q9487" s="2">
        <v>833999</v>
      </c>
      <c r="R9487" s="2">
        <v>309435</v>
      </c>
      <c r="S9487" s="2">
        <v>314930</v>
      </c>
      <c r="T9487" s="2">
        <v>693303</v>
      </c>
      <c r="U9487" s="2">
        <v>362419</v>
      </c>
      <c r="V9487" s="3">
        <v>541016</v>
      </c>
    </row>
    <row r="9488" spans="1:22" x14ac:dyDescent="0.3">
      <c r="A9488" s="1" t="s">
        <v>16877</v>
      </c>
      <c r="B9488" s="2" t="s">
        <v>16878</v>
      </c>
      <c r="C9488" s="2" t="s">
        <v>28</v>
      </c>
      <c r="D9488" s="2" t="s">
        <v>25</v>
      </c>
      <c r="E9488" s="2">
        <v>813277</v>
      </c>
      <c r="F9488" s="2">
        <v>743489</v>
      </c>
      <c r="G9488" s="2">
        <v>639923</v>
      </c>
      <c r="H9488" s="2">
        <v>489473</v>
      </c>
      <c r="I9488" s="2">
        <v>192231</v>
      </c>
      <c r="J9488" s="2">
        <v>435839</v>
      </c>
      <c r="K9488" s="2">
        <v>739975</v>
      </c>
      <c r="L9488" s="2">
        <v>451878</v>
      </c>
      <c r="M9488" s="2">
        <v>488383</v>
      </c>
      <c r="N9488" s="2">
        <v>730845</v>
      </c>
      <c r="O9488" s="2">
        <v>487999</v>
      </c>
      <c r="P9488" s="2">
        <v>602210</v>
      </c>
      <c r="Q9488" s="2">
        <v>270978</v>
      </c>
      <c r="R9488" s="2">
        <v>251012</v>
      </c>
      <c r="S9488" s="2">
        <v>608325</v>
      </c>
      <c r="T9488" s="2">
        <v>113177</v>
      </c>
      <c r="U9488" s="2">
        <v>318304</v>
      </c>
      <c r="V9488" s="3">
        <v>870653</v>
      </c>
    </row>
    <row r="9489" spans="1:22" x14ac:dyDescent="0.3">
      <c r="A9489" s="1" t="s">
        <v>16879</v>
      </c>
      <c r="B9489" s="2" t="s">
        <v>16880</v>
      </c>
      <c r="C9489" s="2" t="s">
        <v>15</v>
      </c>
      <c r="D9489" s="2" t="s">
        <v>16</v>
      </c>
      <c r="E9489" s="2">
        <v>678009</v>
      </c>
      <c r="F9489" s="2">
        <v>676066</v>
      </c>
      <c r="G9489" s="2">
        <v>311605</v>
      </c>
      <c r="H9489" s="2">
        <v>562377</v>
      </c>
      <c r="I9489" s="2">
        <v>731455</v>
      </c>
      <c r="J9489" s="2">
        <v>587792</v>
      </c>
      <c r="K9489" s="2">
        <v>419315</v>
      </c>
      <c r="L9489" s="2">
        <v>613766</v>
      </c>
      <c r="M9489" s="2">
        <v>826387</v>
      </c>
      <c r="N9489" s="2">
        <v>493690</v>
      </c>
      <c r="O9489" s="2">
        <v>853308</v>
      </c>
      <c r="P9489" s="2">
        <v>289963</v>
      </c>
      <c r="Q9489" s="2">
        <v>629932</v>
      </c>
      <c r="R9489" s="2">
        <v>288253</v>
      </c>
      <c r="S9489" s="2">
        <v>521511</v>
      </c>
      <c r="T9489" s="2">
        <v>452337</v>
      </c>
      <c r="U9489" s="2">
        <v>977776</v>
      </c>
      <c r="V9489" s="3">
        <v>682419</v>
      </c>
    </row>
    <row r="9490" spans="1:22" x14ac:dyDescent="0.3">
      <c r="A9490" s="1" t="s">
        <v>16881</v>
      </c>
      <c r="B9490" s="2" t="s">
        <v>16882</v>
      </c>
      <c r="C9490" s="2" t="s">
        <v>15</v>
      </c>
      <c r="D9490" s="2" t="s">
        <v>12</v>
      </c>
      <c r="E9490" s="2">
        <v>623550</v>
      </c>
      <c r="F9490" s="2">
        <v>808811</v>
      </c>
      <c r="G9490" s="2">
        <v>240093</v>
      </c>
      <c r="H9490" s="2">
        <v>516309</v>
      </c>
      <c r="I9490" s="2">
        <v>881263</v>
      </c>
      <c r="J9490" s="2">
        <v>326466</v>
      </c>
      <c r="K9490" s="2">
        <v>852782</v>
      </c>
      <c r="L9490" s="2">
        <v>909270</v>
      </c>
      <c r="M9490" s="2">
        <v>284803</v>
      </c>
      <c r="N9490" s="2">
        <v>375532</v>
      </c>
      <c r="O9490" s="2">
        <v>831096</v>
      </c>
      <c r="P9490" s="2">
        <v>726258</v>
      </c>
      <c r="Q9490" s="2">
        <v>955529</v>
      </c>
      <c r="R9490" s="2">
        <v>416402</v>
      </c>
      <c r="S9490" s="2">
        <v>213669</v>
      </c>
      <c r="T9490" s="2">
        <v>546695</v>
      </c>
      <c r="U9490" s="2">
        <v>441601</v>
      </c>
      <c r="V9490" s="3">
        <v>368799</v>
      </c>
    </row>
    <row r="9491" spans="1:22" x14ac:dyDescent="0.3">
      <c r="A9491" s="1" t="s">
        <v>16883</v>
      </c>
      <c r="B9491" s="2" t="s">
        <v>1718</v>
      </c>
      <c r="C9491" s="2" t="s">
        <v>38</v>
      </c>
      <c r="D9491" s="2" t="s">
        <v>19</v>
      </c>
      <c r="E9491" s="2">
        <v>116385</v>
      </c>
      <c r="F9491" s="2">
        <v>650930</v>
      </c>
      <c r="G9491" s="2">
        <v>516034</v>
      </c>
      <c r="H9491" s="2">
        <v>289849</v>
      </c>
      <c r="I9491" s="2">
        <v>468393</v>
      </c>
      <c r="J9491" s="2">
        <v>463907</v>
      </c>
      <c r="K9491" s="2">
        <v>681627</v>
      </c>
      <c r="L9491" s="2">
        <v>420655</v>
      </c>
      <c r="M9491" s="2">
        <v>460072</v>
      </c>
      <c r="N9491" s="2">
        <v>289096</v>
      </c>
      <c r="O9491" s="2">
        <v>148261</v>
      </c>
      <c r="P9491" s="2">
        <v>910495</v>
      </c>
      <c r="Q9491" s="2">
        <v>725289</v>
      </c>
      <c r="R9491" s="2">
        <v>919265</v>
      </c>
      <c r="S9491" s="2">
        <v>366279</v>
      </c>
      <c r="T9491" s="2">
        <v>951310</v>
      </c>
      <c r="U9491" s="2">
        <v>230697</v>
      </c>
      <c r="V9491" s="3">
        <v>273531</v>
      </c>
    </row>
    <row r="9492" spans="1:22" x14ac:dyDescent="0.3">
      <c r="A9492" s="1" t="s">
        <v>16884</v>
      </c>
      <c r="B9492" s="2" t="s">
        <v>4483</v>
      </c>
      <c r="C9492" s="2" t="s">
        <v>38</v>
      </c>
      <c r="D9492" s="2" t="s">
        <v>12</v>
      </c>
      <c r="E9492" s="2">
        <v>886767</v>
      </c>
      <c r="F9492" s="2">
        <v>472873</v>
      </c>
      <c r="G9492" s="2">
        <v>681956</v>
      </c>
      <c r="H9492" s="2">
        <v>620727</v>
      </c>
      <c r="I9492" s="2">
        <v>787404</v>
      </c>
      <c r="J9492" s="2">
        <v>343633</v>
      </c>
      <c r="K9492" s="2">
        <v>356619</v>
      </c>
      <c r="L9492" s="2">
        <v>933718</v>
      </c>
      <c r="M9492" s="2">
        <v>505744</v>
      </c>
      <c r="N9492" s="2">
        <v>231930</v>
      </c>
      <c r="O9492" s="2">
        <v>549402</v>
      </c>
      <c r="P9492" s="2">
        <v>503470</v>
      </c>
      <c r="Q9492" s="2">
        <v>395083</v>
      </c>
      <c r="R9492" s="2">
        <v>346593</v>
      </c>
      <c r="S9492" s="2">
        <v>665067</v>
      </c>
      <c r="T9492" s="2">
        <v>919600</v>
      </c>
      <c r="U9492" s="2">
        <v>669446</v>
      </c>
      <c r="V9492" s="3">
        <v>260534</v>
      </c>
    </row>
    <row r="9493" spans="1:22" x14ac:dyDescent="0.3">
      <c r="A9493" s="1" t="s">
        <v>16885</v>
      </c>
      <c r="B9493" s="2" t="s">
        <v>3691</v>
      </c>
      <c r="C9493" s="2" t="s">
        <v>38</v>
      </c>
      <c r="D9493" s="2" t="s">
        <v>33</v>
      </c>
      <c r="E9493" s="2">
        <v>895390</v>
      </c>
      <c r="F9493" s="2">
        <v>382537</v>
      </c>
      <c r="G9493" s="2">
        <v>936130</v>
      </c>
      <c r="H9493" s="2">
        <v>820342</v>
      </c>
      <c r="I9493" s="2">
        <v>649750</v>
      </c>
      <c r="J9493" s="2">
        <v>532199</v>
      </c>
      <c r="K9493" s="2">
        <v>634668</v>
      </c>
      <c r="L9493" s="2">
        <v>652834</v>
      </c>
      <c r="M9493" s="2">
        <v>951002</v>
      </c>
      <c r="N9493" s="2">
        <v>297000</v>
      </c>
      <c r="O9493" s="2">
        <v>646643</v>
      </c>
      <c r="P9493" s="2">
        <v>200418</v>
      </c>
      <c r="Q9493" s="2">
        <v>323404</v>
      </c>
      <c r="R9493" s="2">
        <v>241767</v>
      </c>
      <c r="S9493" s="2">
        <v>534162</v>
      </c>
      <c r="T9493" s="2">
        <v>705979</v>
      </c>
      <c r="U9493" s="2">
        <v>355959</v>
      </c>
      <c r="V9493" s="3">
        <v>877760</v>
      </c>
    </row>
    <row r="9494" spans="1:22" x14ac:dyDescent="0.3">
      <c r="A9494" s="1" t="s">
        <v>16886</v>
      </c>
      <c r="B9494" s="2" t="s">
        <v>12232</v>
      </c>
      <c r="C9494" s="2" t="s">
        <v>28</v>
      </c>
      <c r="D9494" s="2" t="s">
        <v>16</v>
      </c>
      <c r="E9494" s="2">
        <v>231304</v>
      </c>
      <c r="F9494" s="2">
        <v>276722</v>
      </c>
      <c r="G9494" s="2">
        <v>707367</v>
      </c>
      <c r="H9494" s="2">
        <v>415002</v>
      </c>
      <c r="I9494" s="2">
        <v>302687</v>
      </c>
      <c r="J9494" s="2">
        <v>428000</v>
      </c>
      <c r="K9494" s="2">
        <v>458004</v>
      </c>
      <c r="L9494" s="2">
        <v>628932</v>
      </c>
      <c r="M9494" s="2">
        <v>977352</v>
      </c>
      <c r="N9494" s="2">
        <v>409360</v>
      </c>
      <c r="O9494" s="2">
        <v>223038</v>
      </c>
      <c r="P9494" s="2">
        <v>755311</v>
      </c>
      <c r="Q9494" s="2">
        <v>787875</v>
      </c>
      <c r="R9494" s="2">
        <v>573968</v>
      </c>
      <c r="S9494" s="2">
        <v>975638</v>
      </c>
      <c r="T9494" s="2">
        <v>179135</v>
      </c>
      <c r="U9494" s="2">
        <v>489378</v>
      </c>
      <c r="V9494" s="3">
        <v>146886</v>
      </c>
    </row>
    <row r="9495" spans="1:22" x14ac:dyDescent="0.3">
      <c r="A9495" s="1" t="s">
        <v>16887</v>
      </c>
      <c r="B9495" s="2" t="s">
        <v>16888</v>
      </c>
      <c r="C9495" s="2" t="s">
        <v>15</v>
      </c>
      <c r="D9495" s="2" t="s">
        <v>33</v>
      </c>
      <c r="E9495" s="2">
        <v>795459</v>
      </c>
      <c r="F9495" s="2">
        <v>247999</v>
      </c>
      <c r="G9495" s="2">
        <v>288039</v>
      </c>
      <c r="H9495" s="2">
        <v>399113</v>
      </c>
      <c r="I9495" s="2">
        <v>925391</v>
      </c>
      <c r="J9495" s="2">
        <v>616920</v>
      </c>
      <c r="K9495" s="2">
        <v>708565</v>
      </c>
      <c r="L9495" s="2">
        <v>918317</v>
      </c>
      <c r="M9495" s="2">
        <v>130443</v>
      </c>
      <c r="N9495" s="2">
        <v>515492</v>
      </c>
      <c r="O9495" s="2">
        <v>472599</v>
      </c>
      <c r="P9495" s="2">
        <v>410360</v>
      </c>
      <c r="Q9495" s="2">
        <v>377164</v>
      </c>
      <c r="R9495" s="2">
        <v>746873</v>
      </c>
      <c r="S9495" s="2">
        <v>608212</v>
      </c>
      <c r="T9495" s="2">
        <v>450363</v>
      </c>
      <c r="U9495" s="2">
        <v>550281</v>
      </c>
      <c r="V9495" s="3">
        <v>918041</v>
      </c>
    </row>
    <row r="9496" spans="1:22" x14ac:dyDescent="0.3">
      <c r="A9496" s="1" t="s">
        <v>16889</v>
      </c>
      <c r="B9496" s="2" t="s">
        <v>2724</v>
      </c>
      <c r="C9496" s="2" t="s">
        <v>11</v>
      </c>
      <c r="D9496" s="2" t="s">
        <v>19</v>
      </c>
      <c r="E9496" s="2">
        <v>769436</v>
      </c>
      <c r="F9496" s="2">
        <v>787688</v>
      </c>
      <c r="G9496" s="2">
        <v>932109</v>
      </c>
      <c r="H9496" s="2">
        <v>790912</v>
      </c>
      <c r="I9496" s="2">
        <v>335962</v>
      </c>
      <c r="J9496" s="2">
        <v>831150</v>
      </c>
      <c r="K9496" s="2">
        <v>524558</v>
      </c>
      <c r="L9496" s="2">
        <v>538799</v>
      </c>
      <c r="M9496" s="2">
        <v>854054</v>
      </c>
      <c r="N9496" s="2">
        <v>388992</v>
      </c>
      <c r="O9496" s="2">
        <v>187209</v>
      </c>
      <c r="P9496" s="2">
        <v>218303</v>
      </c>
      <c r="Q9496" s="2">
        <v>610819</v>
      </c>
      <c r="R9496" s="2">
        <v>636998</v>
      </c>
      <c r="S9496" s="2">
        <v>349096</v>
      </c>
      <c r="T9496" s="2">
        <v>485202</v>
      </c>
      <c r="U9496" s="2">
        <v>698846</v>
      </c>
      <c r="V9496" s="3">
        <v>641173</v>
      </c>
    </row>
    <row r="9497" spans="1:22" x14ac:dyDescent="0.3">
      <c r="A9497" s="1" t="s">
        <v>16890</v>
      </c>
      <c r="B9497" s="2" t="s">
        <v>16891</v>
      </c>
      <c r="C9497" s="2" t="s">
        <v>28</v>
      </c>
      <c r="D9497" s="2" t="s">
        <v>19</v>
      </c>
      <c r="E9497" s="2">
        <v>748896</v>
      </c>
      <c r="F9497" s="2">
        <v>691651</v>
      </c>
      <c r="G9497" s="2">
        <v>220525</v>
      </c>
      <c r="H9497" s="2">
        <v>122636</v>
      </c>
      <c r="I9497" s="2">
        <v>603993</v>
      </c>
      <c r="J9497" s="2">
        <v>291996</v>
      </c>
      <c r="K9497" s="2">
        <v>904304</v>
      </c>
      <c r="L9497" s="2">
        <v>148797</v>
      </c>
      <c r="M9497" s="2">
        <v>427560</v>
      </c>
      <c r="N9497" s="2">
        <v>729338</v>
      </c>
      <c r="O9497" s="2">
        <v>675588</v>
      </c>
      <c r="P9497" s="2">
        <v>539291</v>
      </c>
      <c r="Q9497" s="2">
        <v>952892</v>
      </c>
      <c r="R9497" s="2">
        <v>259360</v>
      </c>
      <c r="S9497" s="2">
        <v>190392</v>
      </c>
      <c r="T9497" s="2">
        <v>353618</v>
      </c>
      <c r="U9497" s="2">
        <v>798205</v>
      </c>
      <c r="V9497" s="3">
        <v>415426</v>
      </c>
    </row>
    <row r="9498" spans="1:22" x14ac:dyDescent="0.3">
      <c r="A9498" s="1" t="s">
        <v>16892</v>
      </c>
      <c r="B9498" s="2" t="s">
        <v>16893</v>
      </c>
      <c r="C9498" s="2" t="s">
        <v>11</v>
      </c>
      <c r="D9498" s="2" t="s">
        <v>19</v>
      </c>
      <c r="E9498" s="2">
        <v>821684</v>
      </c>
      <c r="F9498" s="2">
        <v>207762</v>
      </c>
      <c r="G9498" s="2">
        <v>970047</v>
      </c>
      <c r="H9498" s="2">
        <v>989523</v>
      </c>
      <c r="I9498" s="2">
        <v>183271</v>
      </c>
      <c r="J9498" s="2">
        <v>983584</v>
      </c>
      <c r="K9498" s="2">
        <v>126697</v>
      </c>
      <c r="L9498" s="2">
        <v>138833</v>
      </c>
      <c r="M9498" s="2">
        <v>414141</v>
      </c>
      <c r="N9498" s="2">
        <v>137037</v>
      </c>
      <c r="O9498" s="2">
        <v>227945</v>
      </c>
      <c r="P9498" s="2">
        <v>472303</v>
      </c>
      <c r="Q9498" s="2">
        <v>393169</v>
      </c>
      <c r="R9498" s="2">
        <v>945478</v>
      </c>
      <c r="S9498" s="2">
        <v>568248</v>
      </c>
      <c r="T9498" s="2">
        <v>464680</v>
      </c>
      <c r="U9498" s="2">
        <v>549257</v>
      </c>
      <c r="V9498" s="3">
        <v>743158</v>
      </c>
    </row>
    <row r="9499" spans="1:22" x14ac:dyDescent="0.3">
      <c r="A9499" s="1" t="s">
        <v>16894</v>
      </c>
      <c r="B9499" s="2" t="s">
        <v>4592</v>
      </c>
      <c r="C9499" s="2" t="s">
        <v>11</v>
      </c>
      <c r="D9499" s="2" t="s">
        <v>12</v>
      </c>
      <c r="E9499" s="2">
        <v>769133</v>
      </c>
      <c r="F9499" s="2">
        <v>576593</v>
      </c>
      <c r="G9499" s="2">
        <v>857273</v>
      </c>
      <c r="H9499" s="2">
        <v>677077</v>
      </c>
      <c r="I9499" s="2">
        <v>101044</v>
      </c>
      <c r="J9499" s="2">
        <v>214712</v>
      </c>
      <c r="K9499" s="2">
        <v>641558</v>
      </c>
      <c r="L9499" s="2">
        <v>150691</v>
      </c>
      <c r="M9499" s="2">
        <v>249913</v>
      </c>
      <c r="N9499" s="2">
        <v>470112</v>
      </c>
      <c r="O9499" s="2">
        <v>827321</v>
      </c>
      <c r="P9499" s="2">
        <v>996493</v>
      </c>
      <c r="Q9499" s="2">
        <v>224908</v>
      </c>
      <c r="R9499" s="2">
        <v>710002</v>
      </c>
      <c r="S9499" s="2">
        <v>286048</v>
      </c>
      <c r="T9499" s="2">
        <v>974819</v>
      </c>
      <c r="U9499" s="2">
        <v>898399</v>
      </c>
      <c r="V9499" s="3">
        <v>525931</v>
      </c>
    </row>
    <row r="9500" spans="1:22" x14ac:dyDescent="0.3">
      <c r="A9500" s="1" t="s">
        <v>16895</v>
      </c>
      <c r="B9500" s="2" t="s">
        <v>16896</v>
      </c>
      <c r="C9500" s="2" t="s">
        <v>22</v>
      </c>
      <c r="D9500" s="2" t="s">
        <v>12</v>
      </c>
      <c r="E9500" s="2">
        <v>725991</v>
      </c>
      <c r="F9500" s="2">
        <v>788360</v>
      </c>
      <c r="G9500" s="2">
        <v>136988</v>
      </c>
      <c r="H9500" s="2">
        <v>691317</v>
      </c>
      <c r="I9500" s="2">
        <v>481989</v>
      </c>
      <c r="J9500" s="2">
        <v>980700</v>
      </c>
      <c r="K9500" s="2">
        <v>816985</v>
      </c>
      <c r="L9500" s="2">
        <v>127859</v>
      </c>
      <c r="M9500" s="2">
        <v>918137</v>
      </c>
      <c r="N9500" s="2">
        <v>340639</v>
      </c>
      <c r="O9500" s="2">
        <v>617890</v>
      </c>
      <c r="P9500" s="2">
        <v>732579</v>
      </c>
      <c r="Q9500" s="2">
        <v>409627</v>
      </c>
      <c r="R9500" s="2">
        <v>121471</v>
      </c>
      <c r="S9500" s="2">
        <v>445935</v>
      </c>
      <c r="T9500" s="2">
        <v>271138</v>
      </c>
      <c r="U9500" s="2">
        <v>727388</v>
      </c>
      <c r="V9500" s="3">
        <v>300568</v>
      </c>
    </row>
    <row r="9501" spans="1:22" x14ac:dyDescent="0.3">
      <c r="A9501" s="1" t="s">
        <v>16897</v>
      </c>
      <c r="B9501" s="2" t="s">
        <v>16898</v>
      </c>
      <c r="C9501" s="2" t="s">
        <v>11</v>
      </c>
      <c r="D9501" s="2" t="s">
        <v>12</v>
      </c>
      <c r="E9501" s="2">
        <v>329916</v>
      </c>
      <c r="F9501" s="2">
        <v>204499</v>
      </c>
      <c r="G9501" s="2">
        <v>482336</v>
      </c>
      <c r="H9501" s="2">
        <v>327634</v>
      </c>
      <c r="I9501" s="2">
        <v>771852</v>
      </c>
      <c r="J9501" s="2">
        <v>658829</v>
      </c>
      <c r="K9501" s="2">
        <v>181093</v>
      </c>
      <c r="L9501" s="2">
        <v>512589</v>
      </c>
      <c r="M9501" s="2">
        <v>804720</v>
      </c>
      <c r="N9501" s="2">
        <v>125029</v>
      </c>
      <c r="O9501" s="2">
        <v>838862</v>
      </c>
      <c r="P9501" s="2">
        <v>100798</v>
      </c>
      <c r="Q9501" s="2">
        <v>585660</v>
      </c>
      <c r="R9501" s="2">
        <v>112541</v>
      </c>
      <c r="S9501" s="2">
        <v>738085</v>
      </c>
      <c r="T9501" s="2">
        <v>769099</v>
      </c>
      <c r="U9501" s="2">
        <v>761142</v>
      </c>
      <c r="V9501" s="3">
        <v>175536</v>
      </c>
    </row>
    <row r="9502" spans="1:22" x14ac:dyDescent="0.3">
      <c r="A9502" s="1" t="s">
        <v>16899</v>
      </c>
      <c r="B9502" s="2" t="s">
        <v>16900</v>
      </c>
      <c r="C9502" s="2" t="s">
        <v>28</v>
      </c>
      <c r="D9502" s="2" t="s">
        <v>33</v>
      </c>
      <c r="E9502" s="2">
        <v>336820</v>
      </c>
      <c r="F9502" s="2">
        <v>242175</v>
      </c>
      <c r="G9502" s="2">
        <v>238959</v>
      </c>
      <c r="H9502" s="2">
        <v>700384</v>
      </c>
      <c r="I9502" s="2">
        <v>384110</v>
      </c>
      <c r="J9502" s="2">
        <v>627874</v>
      </c>
      <c r="K9502" s="2">
        <v>730596</v>
      </c>
      <c r="L9502" s="2">
        <v>731692</v>
      </c>
      <c r="M9502" s="2">
        <v>346607</v>
      </c>
      <c r="N9502" s="2">
        <v>882921</v>
      </c>
      <c r="O9502" s="2">
        <v>301136</v>
      </c>
      <c r="P9502" s="2">
        <v>875905</v>
      </c>
      <c r="Q9502" s="2">
        <v>350686</v>
      </c>
      <c r="R9502" s="2">
        <v>164891</v>
      </c>
      <c r="S9502" s="2">
        <v>519946</v>
      </c>
      <c r="T9502" s="2">
        <v>153222</v>
      </c>
      <c r="U9502" s="2">
        <v>472133</v>
      </c>
      <c r="V9502" s="3">
        <v>906621</v>
      </c>
    </row>
    <row r="9503" spans="1:22" x14ac:dyDescent="0.3">
      <c r="A9503" s="1" t="s">
        <v>16901</v>
      </c>
      <c r="B9503" s="2" t="s">
        <v>16902</v>
      </c>
      <c r="C9503" s="2" t="s">
        <v>15</v>
      </c>
      <c r="D9503" s="2" t="s">
        <v>19</v>
      </c>
      <c r="E9503" s="2">
        <v>101795</v>
      </c>
      <c r="F9503" s="2">
        <v>880877</v>
      </c>
      <c r="G9503" s="2">
        <v>359563</v>
      </c>
      <c r="H9503" s="2">
        <v>521099</v>
      </c>
      <c r="I9503" s="2">
        <v>318961</v>
      </c>
      <c r="J9503" s="2">
        <v>245239</v>
      </c>
      <c r="K9503" s="2">
        <v>789752</v>
      </c>
      <c r="L9503" s="2">
        <v>851621</v>
      </c>
      <c r="M9503" s="2">
        <v>223681</v>
      </c>
      <c r="N9503" s="2">
        <v>240566</v>
      </c>
      <c r="O9503" s="2">
        <v>396605</v>
      </c>
      <c r="P9503" s="2">
        <v>987038</v>
      </c>
      <c r="Q9503" s="2">
        <v>883670</v>
      </c>
      <c r="R9503" s="2">
        <v>427212</v>
      </c>
      <c r="S9503" s="2">
        <v>975205</v>
      </c>
      <c r="T9503" s="2">
        <v>237448</v>
      </c>
      <c r="U9503" s="2">
        <v>809114</v>
      </c>
      <c r="V9503" s="3">
        <v>261339</v>
      </c>
    </row>
    <row r="9504" spans="1:22" x14ac:dyDescent="0.3">
      <c r="A9504" s="1" t="s">
        <v>16903</v>
      </c>
      <c r="B9504" s="2" t="s">
        <v>16904</v>
      </c>
      <c r="C9504" s="2" t="s">
        <v>28</v>
      </c>
      <c r="D9504" s="2" t="s">
        <v>33</v>
      </c>
      <c r="E9504" s="2">
        <v>708339</v>
      </c>
      <c r="F9504" s="2">
        <v>602353</v>
      </c>
      <c r="G9504" s="2">
        <v>432197</v>
      </c>
      <c r="H9504" s="2">
        <v>144628</v>
      </c>
      <c r="I9504" s="2">
        <v>307435</v>
      </c>
      <c r="J9504" s="2">
        <v>427266</v>
      </c>
      <c r="K9504" s="2">
        <v>570405</v>
      </c>
      <c r="L9504" s="2">
        <v>373591</v>
      </c>
      <c r="M9504" s="2">
        <v>344097</v>
      </c>
      <c r="N9504" s="2">
        <v>914720</v>
      </c>
      <c r="O9504" s="2">
        <v>625568</v>
      </c>
      <c r="P9504" s="2">
        <v>176454</v>
      </c>
      <c r="Q9504" s="2">
        <v>811998</v>
      </c>
      <c r="R9504" s="2">
        <v>162945</v>
      </c>
      <c r="S9504" s="2">
        <v>627063</v>
      </c>
      <c r="T9504" s="2">
        <v>748829</v>
      </c>
      <c r="U9504" s="2">
        <v>674195</v>
      </c>
      <c r="V9504" s="3">
        <v>407501</v>
      </c>
    </row>
    <row r="9505" spans="1:22" x14ac:dyDescent="0.3">
      <c r="A9505" s="1" t="s">
        <v>16905</v>
      </c>
      <c r="B9505" s="2" t="s">
        <v>16906</v>
      </c>
      <c r="C9505" s="2" t="s">
        <v>28</v>
      </c>
      <c r="D9505" s="2" t="s">
        <v>19</v>
      </c>
      <c r="E9505" s="2">
        <v>316214</v>
      </c>
      <c r="F9505" s="2">
        <v>122215</v>
      </c>
      <c r="G9505" s="2">
        <v>702374</v>
      </c>
      <c r="H9505" s="2">
        <v>993936</v>
      </c>
      <c r="I9505" s="2">
        <v>610960</v>
      </c>
      <c r="J9505" s="2">
        <v>895374</v>
      </c>
      <c r="K9505" s="2">
        <v>773911</v>
      </c>
      <c r="L9505" s="2">
        <v>501707</v>
      </c>
      <c r="M9505" s="2">
        <v>317866</v>
      </c>
      <c r="N9505" s="2">
        <v>819521</v>
      </c>
      <c r="O9505" s="2">
        <v>548566</v>
      </c>
      <c r="P9505" s="2">
        <v>589034</v>
      </c>
      <c r="Q9505" s="2">
        <v>615610</v>
      </c>
      <c r="R9505" s="2">
        <v>362145</v>
      </c>
      <c r="S9505" s="2">
        <v>492059</v>
      </c>
      <c r="T9505" s="2">
        <v>272872</v>
      </c>
      <c r="U9505" s="2">
        <v>887699</v>
      </c>
      <c r="V9505" s="3">
        <v>456730</v>
      </c>
    </row>
    <row r="9506" spans="1:22" x14ac:dyDescent="0.3">
      <c r="A9506" s="1" t="s">
        <v>16907</v>
      </c>
      <c r="B9506" s="2" t="s">
        <v>16908</v>
      </c>
      <c r="C9506" s="2" t="s">
        <v>38</v>
      </c>
      <c r="D9506" s="2" t="s">
        <v>33</v>
      </c>
      <c r="E9506" s="2">
        <v>973236</v>
      </c>
      <c r="F9506" s="2">
        <v>123792</v>
      </c>
      <c r="G9506" s="2">
        <v>831000</v>
      </c>
      <c r="H9506" s="2">
        <v>952325</v>
      </c>
      <c r="I9506" s="2">
        <v>541319</v>
      </c>
      <c r="J9506" s="2">
        <v>748319</v>
      </c>
      <c r="K9506" s="2">
        <v>112929</v>
      </c>
      <c r="L9506" s="2">
        <v>673556</v>
      </c>
      <c r="M9506" s="2">
        <v>836554</v>
      </c>
      <c r="N9506" s="2">
        <v>873360</v>
      </c>
      <c r="O9506" s="2">
        <v>184339</v>
      </c>
      <c r="P9506" s="2">
        <v>272866</v>
      </c>
      <c r="Q9506" s="2">
        <v>157710</v>
      </c>
      <c r="R9506" s="2">
        <v>984586</v>
      </c>
      <c r="S9506" s="2">
        <v>880523</v>
      </c>
      <c r="T9506" s="2">
        <v>338210</v>
      </c>
      <c r="U9506" s="2">
        <v>572316</v>
      </c>
      <c r="V9506" s="3">
        <v>465717</v>
      </c>
    </row>
    <row r="9507" spans="1:22" x14ac:dyDescent="0.3">
      <c r="A9507" s="1" t="s">
        <v>16909</v>
      </c>
      <c r="B9507" s="2" t="s">
        <v>16910</v>
      </c>
      <c r="C9507" s="2" t="s">
        <v>11</v>
      </c>
      <c r="D9507" s="2" t="s">
        <v>12</v>
      </c>
      <c r="E9507" s="2">
        <v>524043</v>
      </c>
      <c r="F9507" s="2">
        <v>830591</v>
      </c>
      <c r="G9507" s="2">
        <v>339446</v>
      </c>
      <c r="H9507" s="2">
        <v>814013</v>
      </c>
      <c r="I9507" s="2">
        <v>689527</v>
      </c>
      <c r="J9507" s="2">
        <v>434178</v>
      </c>
      <c r="K9507" s="2">
        <v>459281</v>
      </c>
      <c r="L9507" s="2">
        <v>796143</v>
      </c>
      <c r="M9507" s="2">
        <v>958982</v>
      </c>
      <c r="N9507" s="2">
        <v>102483</v>
      </c>
      <c r="O9507" s="2">
        <v>236375</v>
      </c>
      <c r="P9507" s="2">
        <v>932497</v>
      </c>
      <c r="Q9507" s="2">
        <v>485540</v>
      </c>
      <c r="R9507" s="2">
        <v>475458</v>
      </c>
      <c r="S9507" s="2">
        <v>877428</v>
      </c>
      <c r="T9507" s="2">
        <v>946639</v>
      </c>
      <c r="U9507" s="2">
        <v>199566</v>
      </c>
      <c r="V9507" s="3">
        <v>220350</v>
      </c>
    </row>
    <row r="9508" spans="1:22" x14ac:dyDescent="0.3">
      <c r="A9508" s="1" t="s">
        <v>16911</v>
      </c>
      <c r="B9508" s="2" t="s">
        <v>16912</v>
      </c>
      <c r="C9508" s="2" t="s">
        <v>15</v>
      </c>
      <c r="D9508" s="2" t="s">
        <v>25</v>
      </c>
      <c r="E9508" s="2">
        <v>793310</v>
      </c>
      <c r="F9508" s="2">
        <v>259455</v>
      </c>
      <c r="G9508" s="2">
        <v>675863</v>
      </c>
      <c r="H9508" s="2">
        <v>749200</v>
      </c>
      <c r="I9508" s="2">
        <v>798289</v>
      </c>
      <c r="J9508" s="2">
        <v>461868</v>
      </c>
      <c r="K9508" s="2">
        <v>503523</v>
      </c>
      <c r="L9508" s="2">
        <v>412281</v>
      </c>
      <c r="M9508" s="2">
        <v>745224</v>
      </c>
      <c r="N9508" s="2">
        <v>145277</v>
      </c>
      <c r="O9508" s="2">
        <v>846983</v>
      </c>
      <c r="P9508" s="2">
        <v>974472</v>
      </c>
      <c r="Q9508" s="2">
        <v>627246</v>
      </c>
      <c r="R9508" s="2">
        <v>358691</v>
      </c>
      <c r="S9508" s="2">
        <v>156964</v>
      </c>
      <c r="T9508" s="2">
        <v>345627</v>
      </c>
      <c r="U9508" s="2">
        <v>897458</v>
      </c>
      <c r="V9508" s="3">
        <v>119259</v>
      </c>
    </row>
    <row r="9509" spans="1:22" x14ac:dyDescent="0.3">
      <c r="A9509" s="1" t="s">
        <v>16913</v>
      </c>
      <c r="B9509" s="2" t="s">
        <v>16914</v>
      </c>
      <c r="C9509" s="2" t="s">
        <v>22</v>
      </c>
      <c r="D9509" s="2" t="s">
        <v>12</v>
      </c>
      <c r="E9509" s="2">
        <v>675760</v>
      </c>
      <c r="F9509" s="2">
        <v>518117</v>
      </c>
      <c r="G9509" s="2">
        <v>152311</v>
      </c>
      <c r="H9509" s="2">
        <v>199475</v>
      </c>
      <c r="I9509" s="2">
        <v>764980</v>
      </c>
      <c r="J9509" s="2">
        <v>650130</v>
      </c>
      <c r="K9509" s="2">
        <v>869049</v>
      </c>
      <c r="L9509" s="2">
        <v>866464</v>
      </c>
      <c r="M9509" s="2">
        <v>975506</v>
      </c>
      <c r="N9509" s="2">
        <v>160333</v>
      </c>
      <c r="O9509" s="2">
        <v>582297</v>
      </c>
      <c r="P9509" s="2">
        <v>600943</v>
      </c>
      <c r="Q9509" s="2">
        <v>244143</v>
      </c>
      <c r="R9509" s="2">
        <v>314708</v>
      </c>
      <c r="S9509" s="2">
        <v>755191</v>
      </c>
      <c r="T9509" s="2">
        <v>317196</v>
      </c>
      <c r="U9509" s="2">
        <v>948826</v>
      </c>
      <c r="V9509" s="3">
        <v>485616</v>
      </c>
    </row>
    <row r="9510" spans="1:22" x14ac:dyDescent="0.3">
      <c r="A9510" s="1" t="s">
        <v>16915</v>
      </c>
      <c r="B9510" s="2" t="s">
        <v>13610</v>
      </c>
      <c r="C9510" s="2" t="s">
        <v>22</v>
      </c>
      <c r="D9510" s="2" t="s">
        <v>25</v>
      </c>
      <c r="E9510" s="2">
        <v>835817</v>
      </c>
      <c r="F9510" s="2">
        <v>381106</v>
      </c>
      <c r="G9510" s="2">
        <v>561701</v>
      </c>
      <c r="H9510" s="2">
        <v>527991</v>
      </c>
      <c r="I9510" s="2">
        <v>540317</v>
      </c>
      <c r="J9510" s="2">
        <v>163871</v>
      </c>
      <c r="K9510" s="2">
        <v>135674</v>
      </c>
      <c r="L9510" s="2">
        <v>836263</v>
      </c>
      <c r="M9510" s="2">
        <v>779315</v>
      </c>
      <c r="N9510" s="2">
        <v>743372</v>
      </c>
      <c r="O9510" s="2">
        <v>963110</v>
      </c>
      <c r="P9510" s="2">
        <v>921791</v>
      </c>
      <c r="Q9510" s="2">
        <v>375600</v>
      </c>
      <c r="R9510" s="2">
        <v>112884</v>
      </c>
      <c r="S9510" s="2">
        <v>126988</v>
      </c>
      <c r="T9510" s="2">
        <v>540340</v>
      </c>
      <c r="U9510" s="2">
        <v>186990</v>
      </c>
      <c r="V9510" s="3">
        <v>570890</v>
      </c>
    </row>
    <row r="9511" spans="1:22" x14ac:dyDescent="0.3">
      <c r="A9511" s="1" t="s">
        <v>16916</v>
      </c>
      <c r="B9511" s="2" t="s">
        <v>16917</v>
      </c>
      <c r="C9511" s="2" t="s">
        <v>38</v>
      </c>
      <c r="D9511" s="2" t="s">
        <v>16</v>
      </c>
      <c r="E9511" s="2">
        <v>664604</v>
      </c>
      <c r="F9511" s="2">
        <v>648356</v>
      </c>
      <c r="G9511" s="2">
        <v>710158</v>
      </c>
      <c r="H9511" s="2">
        <v>757918</v>
      </c>
      <c r="I9511" s="2">
        <v>681725</v>
      </c>
      <c r="J9511" s="2">
        <v>459452</v>
      </c>
      <c r="K9511" s="2">
        <v>103385</v>
      </c>
      <c r="L9511" s="2">
        <v>815665</v>
      </c>
      <c r="M9511" s="2">
        <v>952820</v>
      </c>
      <c r="N9511" s="2">
        <v>766581</v>
      </c>
      <c r="O9511" s="2">
        <v>329753</v>
      </c>
      <c r="P9511" s="2">
        <v>735647</v>
      </c>
      <c r="Q9511" s="2">
        <v>367448</v>
      </c>
      <c r="R9511" s="2">
        <v>573644</v>
      </c>
      <c r="S9511" s="2">
        <v>659281</v>
      </c>
      <c r="T9511" s="2">
        <v>954699</v>
      </c>
      <c r="U9511" s="2">
        <v>580006</v>
      </c>
      <c r="V9511" s="3">
        <v>718046</v>
      </c>
    </row>
    <row r="9512" spans="1:22" x14ac:dyDescent="0.3">
      <c r="A9512" s="1" t="s">
        <v>16918</v>
      </c>
      <c r="B9512" s="2" t="s">
        <v>16919</v>
      </c>
      <c r="C9512" s="2" t="s">
        <v>28</v>
      </c>
      <c r="D9512" s="2" t="s">
        <v>19</v>
      </c>
      <c r="E9512" s="2">
        <v>755923</v>
      </c>
      <c r="F9512" s="2">
        <v>827066</v>
      </c>
      <c r="G9512" s="2">
        <v>513782</v>
      </c>
      <c r="H9512" s="2">
        <v>218525</v>
      </c>
      <c r="I9512" s="2">
        <v>824437</v>
      </c>
      <c r="J9512" s="2">
        <v>391785</v>
      </c>
      <c r="K9512" s="2">
        <v>422784</v>
      </c>
      <c r="L9512" s="2">
        <v>961873</v>
      </c>
      <c r="M9512" s="2">
        <v>327245</v>
      </c>
      <c r="N9512" s="2">
        <v>818834</v>
      </c>
      <c r="O9512" s="2">
        <v>672761</v>
      </c>
      <c r="P9512" s="2">
        <v>923094</v>
      </c>
      <c r="Q9512" s="2">
        <v>704819</v>
      </c>
      <c r="R9512" s="2">
        <v>351832</v>
      </c>
      <c r="S9512" s="2">
        <v>131844</v>
      </c>
      <c r="T9512" s="2">
        <v>332881</v>
      </c>
      <c r="U9512" s="2">
        <v>120723</v>
      </c>
      <c r="V9512" s="3">
        <v>651003</v>
      </c>
    </row>
    <row r="9513" spans="1:22" x14ac:dyDescent="0.3">
      <c r="A9513" s="1" t="s">
        <v>16920</v>
      </c>
      <c r="B9513" s="2" t="s">
        <v>2664</v>
      </c>
      <c r="C9513" s="2" t="s">
        <v>38</v>
      </c>
      <c r="D9513" s="2" t="s">
        <v>19</v>
      </c>
      <c r="E9513" s="2">
        <v>669292</v>
      </c>
      <c r="F9513" s="2">
        <v>127828</v>
      </c>
      <c r="G9513" s="2">
        <v>650813</v>
      </c>
      <c r="H9513" s="2">
        <v>608589</v>
      </c>
      <c r="I9513" s="2">
        <v>946779</v>
      </c>
      <c r="J9513" s="2">
        <v>327163</v>
      </c>
      <c r="K9513" s="2">
        <v>379196</v>
      </c>
      <c r="L9513" s="2">
        <v>325549</v>
      </c>
      <c r="M9513" s="2">
        <v>149043</v>
      </c>
      <c r="N9513" s="2">
        <v>221877</v>
      </c>
      <c r="O9513" s="2">
        <v>300277</v>
      </c>
      <c r="P9513" s="2">
        <v>287204</v>
      </c>
      <c r="Q9513" s="2">
        <v>431492</v>
      </c>
      <c r="R9513" s="2">
        <v>704785</v>
      </c>
      <c r="S9513" s="2">
        <v>261119</v>
      </c>
      <c r="T9513" s="2">
        <v>866389</v>
      </c>
      <c r="U9513" s="2">
        <v>825652</v>
      </c>
      <c r="V9513" s="3">
        <v>607741</v>
      </c>
    </row>
    <row r="9514" spans="1:22" x14ac:dyDescent="0.3">
      <c r="A9514" s="1" t="s">
        <v>16921</v>
      </c>
      <c r="B9514" s="2" t="s">
        <v>16922</v>
      </c>
      <c r="C9514" s="2" t="s">
        <v>28</v>
      </c>
      <c r="D9514" s="2" t="s">
        <v>16</v>
      </c>
      <c r="E9514" s="2">
        <v>856440</v>
      </c>
      <c r="F9514" s="2">
        <v>781184</v>
      </c>
      <c r="G9514" s="2">
        <v>326108</v>
      </c>
      <c r="H9514" s="2">
        <v>745040</v>
      </c>
      <c r="I9514" s="2">
        <v>498444</v>
      </c>
      <c r="J9514" s="2">
        <v>839209</v>
      </c>
      <c r="K9514" s="2">
        <v>784048</v>
      </c>
      <c r="L9514" s="2">
        <v>193123</v>
      </c>
      <c r="M9514" s="2">
        <v>474918</v>
      </c>
      <c r="N9514" s="2">
        <v>614925</v>
      </c>
      <c r="O9514" s="2">
        <v>800583</v>
      </c>
      <c r="P9514" s="2">
        <v>665399</v>
      </c>
      <c r="Q9514" s="2">
        <v>987396</v>
      </c>
      <c r="R9514" s="2">
        <v>167810</v>
      </c>
      <c r="S9514" s="2">
        <v>729635</v>
      </c>
      <c r="T9514" s="2">
        <v>340914</v>
      </c>
      <c r="U9514" s="2">
        <v>887920</v>
      </c>
      <c r="V9514" s="3">
        <v>157265</v>
      </c>
    </row>
    <row r="9515" spans="1:22" x14ac:dyDescent="0.3">
      <c r="A9515" s="1" t="s">
        <v>16923</v>
      </c>
      <c r="B9515" s="2" t="s">
        <v>12298</v>
      </c>
      <c r="C9515" s="2" t="s">
        <v>11</v>
      </c>
      <c r="D9515" s="2" t="s">
        <v>25</v>
      </c>
      <c r="E9515" s="2">
        <v>830486</v>
      </c>
      <c r="F9515" s="2">
        <v>900825</v>
      </c>
      <c r="G9515" s="2">
        <v>811323</v>
      </c>
      <c r="H9515" s="2">
        <v>415981</v>
      </c>
      <c r="I9515" s="2">
        <v>645930</v>
      </c>
      <c r="J9515" s="2">
        <v>815246</v>
      </c>
      <c r="K9515" s="2">
        <v>998190</v>
      </c>
      <c r="L9515" s="2">
        <v>979379</v>
      </c>
      <c r="M9515" s="2">
        <v>141189</v>
      </c>
      <c r="N9515" s="2">
        <v>532416</v>
      </c>
      <c r="O9515" s="2">
        <v>830372</v>
      </c>
      <c r="P9515" s="2">
        <v>682831</v>
      </c>
      <c r="Q9515" s="2">
        <v>118793</v>
      </c>
      <c r="R9515" s="2">
        <v>852530</v>
      </c>
      <c r="S9515" s="2">
        <v>562068</v>
      </c>
      <c r="T9515" s="2">
        <v>948256</v>
      </c>
      <c r="U9515" s="2">
        <v>736305</v>
      </c>
      <c r="V9515" s="3">
        <v>951051</v>
      </c>
    </row>
    <row r="9516" spans="1:22" x14ac:dyDescent="0.3">
      <c r="A9516" s="1" t="s">
        <v>16924</v>
      </c>
      <c r="B9516" s="2" t="s">
        <v>16925</v>
      </c>
      <c r="C9516" s="2" t="s">
        <v>22</v>
      </c>
      <c r="D9516" s="2" t="s">
        <v>33</v>
      </c>
      <c r="E9516" s="2">
        <v>393577</v>
      </c>
      <c r="F9516" s="2">
        <v>176209</v>
      </c>
      <c r="G9516" s="2">
        <v>620688</v>
      </c>
      <c r="H9516" s="2">
        <v>538647</v>
      </c>
      <c r="I9516" s="2">
        <v>692426</v>
      </c>
      <c r="J9516" s="2">
        <v>426617</v>
      </c>
      <c r="K9516" s="2">
        <v>933594</v>
      </c>
      <c r="L9516" s="2">
        <v>317540</v>
      </c>
      <c r="M9516" s="2">
        <v>991505</v>
      </c>
      <c r="N9516" s="2">
        <v>111214</v>
      </c>
      <c r="O9516" s="2">
        <v>772642</v>
      </c>
      <c r="P9516" s="2">
        <v>228342</v>
      </c>
      <c r="Q9516" s="2">
        <v>805470</v>
      </c>
      <c r="R9516" s="2">
        <v>415886</v>
      </c>
      <c r="S9516" s="2">
        <v>503819</v>
      </c>
      <c r="T9516" s="2">
        <v>608569</v>
      </c>
      <c r="U9516" s="2">
        <v>517663</v>
      </c>
      <c r="V9516" s="3">
        <v>456971</v>
      </c>
    </row>
    <row r="9517" spans="1:22" x14ac:dyDescent="0.3">
      <c r="A9517" s="1" t="s">
        <v>16926</v>
      </c>
      <c r="B9517" s="2" t="s">
        <v>7894</v>
      </c>
      <c r="C9517" s="2" t="s">
        <v>11</v>
      </c>
      <c r="D9517" s="2" t="s">
        <v>25</v>
      </c>
      <c r="E9517" s="2">
        <v>456545</v>
      </c>
      <c r="F9517" s="2">
        <v>915599</v>
      </c>
      <c r="G9517" s="2">
        <v>293942</v>
      </c>
      <c r="H9517" s="2">
        <v>202282</v>
      </c>
      <c r="I9517" s="2">
        <v>645273</v>
      </c>
      <c r="J9517" s="2">
        <v>669025</v>
      </c>
      <c r="K9517" s="2">
        <v>284361</v>
      </c>
      <c r="L9517" s="2">
        <v>392831</v>
      </c>
      <c r="M9517" s="2">
        <v>541157</v>
      </c>
      <c r="N9517" s="2">
        <v>950691</v>
      </c>
      <c r="O9517" s="2">
        <v>634418</v>
      </c>
      <c r="P9517" s="2">
        <v>161144</v>
      </c>
      <c r="Q9517" s="2">
        <v>518725</v>
      </c>
      <c r="R9517" s="2">
        <v>158851</v>
      </c>
      <c r="S9517" s="2">
        <v>481237</v>
      </c>
      <c r="T9517" s="2">
        <v>612207</v>
      </c>
      <c r="U9517" s="2">
        <v>612678</v>
      </c>
      <c r="V9517" s="3">
        <v>670794</v>
      </c>
    </row>
    <row r="9518" spans="1:22" x14ac:dyDescent="0.3">
      <c r="A9518" s="1" t="s">
        <v>16927</v>
      </c>
      <c r="B9518" s="2" t="s">
        <v>16928</v>
      </c>
      <c r="C9518" s="2" t="s">
        <v>15</v>
      </c>
      <c r="D9518" s="2" t="s">
        <v>19</v>
      </c>
      <c r="E9518" s="2">
        <v>472283</v>
      </c>
      <c r="F9518" s="2">
        <v>823176</v>
      </c>
      <c r="G9518" s="2">
        <v>292444</v>
      </c>
      <c r="H9518" s="2">
        <v>982193</v>
      </c>
      <c r="I9518" s="2">
        <v>320006</v>
      </c>
      <c r="J9518" s="2">
        <v>286973</v>
      </c>
      <c r="K9518" s="2">
        <v>226720</v>
      </c>
      <c r="L9518" s="2">
        <v>740941</v>
      </c>
      <c r="M9518" s="2">
        <v>517482</v>
      </c>
      <c r="N9518" s="2">
        <v>851602</v>
      </c>
      <c r="O9518" s="2">
        <v>923424</v>
      </c>
      <c r="P9518" s="2">
        <v>597315</v>
      </c>
      <c r="Q9518" s="2">
        <v>643878</v>
      </c>
      <c r="R9518" s="2">
        <v>133706</v>
      </c>
      <c r="S9518" s="2">
        <v>768086</v>
      </c>
      <c r="T9518" s="2">
        <v>998747</v>
      </c>
      <c r="U9518" s="2">
        <v>489600</v>
      </c>
      <c r="V9518" s="3">
        <v>183268</v>
      </c>
    </row>
    <row r="9519" spans="1:22" x14ac:dyDescent="0.3">
      <c r="A9519" s="1" t="s">
        <v>16929</v>
      </c>
      <c r="B9519" s="2" t="s">
        <v>16930</v>
      </c>
      <c r="C9519" s="2" t="s">
        <v>22</v>
      </c>
      <c r="D9519" s="2" t="s">
        <v>12</v>
      </c>
      <c r="E9519" s="2">
        <v>855591</v>
      </c>
      <c r="F9519" s="2">
        <v>609126</v>
      </c>
      <c r="G9519" s="2">
        <v>964882</v>
      </c>
      <c r="H9519" s="2">
        <v>371957</v>
      </c>
      <c r="I9519" s="2">
        <v>980307</v>
      </c>
      <c r="J9519" s="2">
        <v>307287</v>
      </c>
      <c r="K9519" s="2">
        <v>440093</v>
      </c>
      <c r="L9519" s="2">
        <v>518285</v>
      </c>
      <c r="M9519" s="2">
        <v>769206</v>
      </c>
      <c r="N9519" s="2">
        <v>357871</v>
      </c>
      <c r="O9519" s="2">
        <v>639076</v>
      </c>
      <c r="P9519" s="2">
        <v>169419</v>
      </c>
      <c r="Q9519" s="2">
        <v>435222</v>
      </c>
      <c r="R9519" s="2">
        <v>365107</v>
      </c>
      <c r="S9519" s="2">
        <v>465273</v>
      </c>
      <c r="T9519" s="2">
        <v>703880</v>
      </c>
      <c r="U9519" s="2">
        <v>562935</v>
      </c>
      <c r="V9519" s="3">
        <v>705490</v>
      </c>
    </row>
    <row r="9520" spans="1:22" x14ac:dyDescent="0.3">
      <c r="A9520" s="1" t="s">
        <v>16931</v>
      </c>
      <c r="B9520" s="2" t="s">
        <v>16195</v>
      </c>
      <c r="C9520" s="2" t="s">
        <v>22</v>
      </c>
      <c r="D9520" s="2" t="s">
        <v>16</v>
      </c>
      <c r="E9520" s="2">
        <v>134072</v>
      </c>
      <c r="F9520" s="2">
        <v>561547</v>
      </c>
      <c r="G9520" s="2">
        <v>665070</v>
      </c>
      <c r="H9520" s="2">
        <v>300933</v>
      </c>
      <c r="I9520" s="2">
        <v>885312</v>
      </c>
      <c r="J9520" s="2">
        <v>656585</v>
      </c>
      <c r="K9520" s="2">
        <v>205006</v>
      </c>
      <c r="L9520" s="2">
        <v>152483</v>
      </c>
      <c r="M9520" s="2">
        <v>198415</v>
      </c>
      <c r="N9520" s="2">
        <v>460483</v>
      </c>
      <c r="O9520" s="2">
        <v>875960</v>
      </c>
      <c r="P9520" s="2">
        <v>448235</v>
      </c>
      <c r="Q9520" s="2">
        <v>190865</v>
      </c>
      <c r="R9520" s="2">
        <v>477556</v>
      </c>
      <c r="S9520" s="2">
        <v>475165</v>
      </c>
      <c r="T9520" s="2">
        <v>864728</v>
      </c>
      <c r="U9520" s="2">
        <v>646074</v>
      </c>
      <c r="V9520" s="3">
        <v>679860</v>
      </c>
    </row>
    <row r="9521" spans="1:22" x14ac:dyDescent="0.3">
      <c r="A9521" s="1" t="s">
        <v>16932</v>
      </c>
      <c r="B9521" s="2" t="s">
        <v>16933</v>
      </c>
      <c r="C9521" s="2" t="s">
        <v>28</v>
      </c>
      <c r="D9521" s="2" t="s">
        <v>33</v>
      </c>
      <c r="E9521" s="2">
        <v>214641</v>
      </c>
      <c r="F9521" s="2">
        <v>782154</v>
      </c>
      <c r="G9521" s="2">
        <v>219093</v>
      </c>
      <c r="H9521" s="2">
        <v>193747</v>
      </c>
      <c r="I9521" s="2">
        <v>701060</v>
      </c>
      <c r="J9521" s="2">
        <v>392671</v>
      </c>
      <c r="K9521" s="2">
        <v>568951</v>
      </c>
      <c r="L9521" s="2">
        <v>200425</v>
      </c>
      <c r="M9521" s="2">
        <v>695724</v>
      </c>
      <c r="N9521" s="2">
        <v>220775</v>
      </c>
      <c r="O9521" s="2">
        <v>711658</v>
      </c>
      <c r="P9521" s="2">
        <v>981067</v>
      </c>
      <c r="Q9521" s="2">
        <v>851622</v>
      </c>
      <c r="R9521" s="2">
        <v>764492</v>
      </c>
      <c r="S9521" s="2">
        <v>653730</v>
      </c>
      <c r="T9521" s="2">
        <v>573750</v>
      </c>
      <c r="U9521" s="2">
        <v>438454</v>
      </c>
      <c r="V9521" s="3">
        <v>749621</v>
      </c>
    </row>
    <row r="9522" spans="1:22" x14ac:dyDescent="0.3">
      <c r="A9522" s="1" t="s">
        <v>16934</v>
      </c>
      <c r="B9522" s="2" t="s">
        <v>16935</v>
      </c>
      <c r="C9522" s="2" t="s">
        <v>11</v>
      </c>
      <c r="D9522" s="2" t="s">
        <v>33</v>
      </c>
      <c r="E9522" s="2">
        <v>927697</v>
      </c>
      <c r="F9522" s="2">
        <v>861326</v>
      </c>
      <c r="G9522" s="2">
        <v>762747</v>
      </c>
      <c r="H9522" s="2">
        <v>167703</v>
      </c>
      <c r="I9522" s="2">
        <v>784418</v>
      </c>
      <c r="J9522" s="2">
        <v>851150</v>
      </c>
      <c r="K9522" s="2">
        <v>995003</v>
      </c>
      <c r="L9522" s="2">
        <v>160329</v>
      </c>
      <c r="M9522" s="2">
        <v>142718</v>
      </c>
      <c r="N9522" s="2">
        <v>900382</v>
      </c>
      <c r="O9522" s="2">
        <v>511289</v>
      </c>
      <c r="P9522" s="2">
        <v>872571</v>
      </c>
      <c r="Q9522" s="2">
        <v>370838</v>
      </c>
      <c r="R9522" s="2">
        <v>161760</v>
      </c>
      <c r="S9522" s="2">
        <v>913025</v>
      </c>
      <c r="T9522" s="2">
        <v>889618</v>
      </c>
      <c r="U9522" s="2">
        <v>389370</v>
      </c>
      <c r="V9522" s="3">
        <v>229566</v>
      </c>
    </row>
    <row r="9523" spans="1:22" x14ac:dyDescent="0.3">
      <c r="A9523" s="1" t="s">
        <v>16936</v>
      </c>
      <c r="B9523" s="2" t="s">
        <v>4509</v>
      </c>
      <c r="C9523" s="2" t="s">
        <v>38</v>
      </c>
      <c r="D9523" s="2" t="s">
        <v>16</v>
      </c>
      <c r="E9523" s="2">
        <v>888679</v>
      </c>
      <c r="F9523" s="2">
        <v>108177</v>
      </c>
      <c r="G9523" s="2">
        <v>312579</v>
      </c>
      <c r="H9523" s="2">
        <v>547353</v>
      </c>
      <c r="I9523" s="2">
        <v>287475</v>
      </c>
      <c r="J9523" s="2">
        <v>256062</v>
      </c>
      <c r="K9523" s="2">
        <v>159614</v>
      </c>
      <c r="L9523" s="2">
        <v>117316</v>
      </c>
      <c r="M9523" s="2">
        <v>915421</v>
      </c>
      <c r="N9523" s="2">
        <v>864735</v>
      </c>
      <c r="O9523" s="2">
        <v>787505</v>
      </c>
      <c r="P9523" s="2">
        <v>475084</v>
      </c>
      <c r="Q9523" s="2">
        <v>394577</v>
      </c>
      <c r="R9523" s="2">
        <v>312556</v>
      </c>
      <c r="S9523" s="2">
        <v>315058</v>
      </c>
      <c r="T9523" s="2">
        <v>325476</v>
      </c>
      <c r="U9523" s="2">
        <v>812021</v>
      </c>
      <c r="V9523" s="3">
        <v>180181</v>
      </c>
    </row>
    <row r="9524" spans="1:22" x14ac:dyDescent="0.3">
      <c r="A9524" s="1" t="s">
        <v>16937</v>
      </c>
      <c r="B9524" s="2" t="s">
        <v>16938</v>
      </c>
      <c r="C9524" s="2" t="s">
        <v>15</v>
      </c>
      <c r="D9524" s="2" t="s">
        <v>19</v>
      </c>
      <c r="E9524" s="2">
        <v>287297</v>
      </c>
      <c r="F9524" s="2">
        <v>440042</v>
      </c>
      <c r="G9524" s="2">
        <v>112874</v>
      </c>
      <c r="H9524" s="2">
        <v>389661</v>
      </c>
      <c r="I9524" s="2">
        <v>905984</v>
      </c>
      <c r="J9524" s="2">
        <v>783794</v>
      </c>
      <c r="K9524" s="2">
        <v>491957</v>
      </c>
      <c r="L9524" s="2">
        <v>170723</v>
      </c>
      <c r="M9524" s="2">
        <v>894223</v>
      </c>
      <c r="N9524" s="2">
        <v>868114</v>
      </c>
      <c r="O9524" s="2">
        <v>319213</v>
      </c>
      <c r="P9524" s="2">
        <v>860092</v>
      </c>
      <c r="Q9524" s="2">
        <v>630763</v>
      </c>
      <c r="R9524" s="2">
        <v>688202</v>
      </c>
      <c r="S9524" s="2">
        <v>389288</v>
      </c>
      <c r="T9524" s="2">
        <v>453286</v>
      </c>
      <c r="U9524" s="2">
        <v>587414</v>
      </c>
      <c r="V9524" s="3">
        <v>629699</v>
      </c>
    </row>
    <row r="9525" spans="1:22" x14ac:dyDescent="0.3">
      <c r="A9525" s="1" t="s">
        <v>16939</v>
      </c>
      <c r="B9525" s="2" t="s">
        <v>14657</v>
      </c>
      <c r="C9525" s="2" t="s">
        <v>38</v>
      </c>
      <c r="D9525" s="2" t="s">
        <v>25</v>
      </c>
      <c r="E9525" s="2">
        <v>893181</v>
      </c>
      <c r="F9525" s="2">
        <v>891721</v>
      </c>
      <c r="G9525" s="2">
        <v>338377</v>
      </c>
      <c r="H9525" s="2">
        <v>726706</v>
      </c>
      <c r="I9525" s="2">
        <v>710316</v>
      </c>
      <c r="J9525" s="2">
        <v>556774</v>
      </c>
      <c r="K9525" s="2">
        <v>941613</v>
      </c>
      <c r="L9525" s="2">
        <v>674561</v>
      </c>
      <c r="M9525" s="2">
        <v>178991</v>
      </c>
      <c r="N9525" s="2">
        <v>244268</v>
      </c>
      <c r="O9525" s="2">
        <v>286666</v>
      </c>
      <c r="P9525" s="2">
        <v>308877</v>
      </c>
      <c r="Q9525" s="2">
        <v>782523</v>
      </c>
      <c r="R9525" s="2">
        <v>390651</v>
      </c>
      <c r="S9525" s="2">
        <v>992225</v>
      </c>
      <c r="T9525" s="2">
        <v>953398</v>
      </c>
      <c r="U9525" s="2">
        <v>155236</v>
      </c>
      <c r="V9525" s="3">
        <v>103362</v>
      </c>
    </row>
    <row r="9526" spans="1:22" x14ac:dyDescent="0.3">
      <c r="A9526" s="1" t="s">
        <v>16940</v>
      </c>
      <c r="B9526" s="2" t="s">
        <v>4264</v>
      </c>
      <c r="C9526" s="2" t="s">
        <v>38</v>
      </c>
      <c r="D9526" s="2" t="s">
        <v>25</v>
      </c>
      <c r="E9526" s="2">
        <v>640894</v>
      </c>
      <c r="F9526" s="2">
        <v>943106</v>
      </c>
      <c r="G9526" s="2">
        <v>608226</v>
      </c>
      <c r="H9526" s="2">
        <v>842513</v>
      </c>
      <c r="I9526" s="2">
        <v>246519</v>
      </c>
      <c r="J9526" s="2">
        <v>642704</v>
      </c>
      <c r="K9526" s="2">
        <v>612015</v>
      </c>
      <c r="L9526" s="2">
        <v>978499</v>
      </c>
      <c r="M9526" s="2">
        <v>274702</v>
      </c>
      <c r="N9526" s="2">
        <v>503598</v>
      </c>
      <c r="O9526" s="2">
        <v>702909</v>
      </c>
      <c r="P9526" s="2">
        <v>938559</v>
      </c>
      <c r="Q9526" s="2">
        <v>258853</v>
      </c>
      <c r="R9526" s="2">
        <v>199631</v>
      </c>
      <c r="S9526" s="2">
        <v>109180</v>
      </c>
      <c r="T9526" s="2">
        <v>686382</v>
      </c>
      <c r="U9526" s="2">
        <v>276586</v>
      </c>
      <c r="V9526" s="3">
        <v>580492</v>
      </c>
    </row>
    <row r="9527" spans="1:22" x14ac:dyDescent="0.3">
      <c r="A9527" s="1" t="s">
        <v>16941</v>
      </c>
      <c r="B9527" s="2" t="s">
        <v>16942</v>
      </c>
      <c r="C9527" s="2" t="s">
        <v>15</v>
      </c>
      <c r="D9527" s="2" t="s">
        <v>25</v>
      </c>
      <c r="E9527" s="2">
        <v>356008</v>
      </c>
      <c r="F9527" s="2">
        <v>901091</v>
      </c>
      <c r="G9527" s="2">
        <v>769197</v>
      </c>
      <c r="H9527" s="2">
        <v>131203</v>
      </c>
      <c r="I9527" s="2">
        <v>526560</v>
      </c>
      <c r="J9527" s="2">
        <v>453463</v>
      </c>
      <c r="K9527" s="2">
        <v>761115</v>
      </c>
      <c r="L9527" s="2">
        <v>855735</v>
      </c>
      <c r="M9527" s="2">
        <v>366930</v>
      </c>
      <c r="N9527" s="2">
        <v>410529</v>
      </c>
      <c r="O9527" s="2">
        <v>929769</v>
      </c>
      <c r="P9527" s="2">
        <v>252489</v>
      </c>
      <c r="Q9527" s="2">
        <v>695919</v>
      </c>
      <c r="R9527" s="2">
        <v>641361</v>
      </c>
      <c r="S9527" s="2">
        <v>653797</v>
      </c>
      <c r="T9527" s="2">
        <v>624213</v>
      </c>
      <c r="U9527" s="2">
        <v>846140</v>
      </c>
      <c r="V9527" s="3">
        <v>398639</v>
      </c>
    </row>
    <row r="9528" spans="1:22" x14ac:dyDescent="0.3">
      <c r="A9528" s="1" t="s">
        <v>16943</v>
      </c>
      <c r="B9528" s="2" t="s">
        <v>9733</v>
      </c>
      <c r="C9528" s="2" t="s">
        <v>38</v>
      </c>
      <c r="D9528" s="2" t="s">
        <v>16</v>
      </c>
      <c r="E9528" s="2">
        <v>414695</v>
      </c>
      <c r="F9528" s="2">
        <v>755072</v>
      </c>
      <c r="G9528" s="2">
        <v>621265</v>
      </c>
      <c r="H9528" s="2">
        <v>985774</v>
      </c>
      <c r="I9528" s="2">
        <v>703514</v>
      </c>
      <c r="J9528" s="2">
        <v>867489</v>
      </c>
      <c r="K9528" s="2">
        <v>588903</v>
      </c>
      <c r="L9528" s="2">
        <v>317073</v>
      </c>
      <c r="M9528" s="2">
        <v>171208</v>
      </c>
      <c r="N9528" s="2">
        <v>671283</v>
      </c>
      <c r="O9528" s="2">
        <v>720806</v>
      </c>
      <c r="P9528" s="2">
        <v>165555</v>
      </c>
      <c r="Q9528" s="2">
        <v>238698</v>
      </c>
      <c r="R9528" s="2">
        <v>865482</v>
      </c>
      <c r="S9528" s="2">
        <v>944850</v>
      </c>
      <c r="T9528" s="2">
        <v>782395</v>
      </c>
      <c r="U9528" s="2">
        <v>508084</v>
      </c>
      <c r="V9528" s="3">
        <v>309881</v>
      </c>
    </row>
    <row r="9529" spans="1:22" x14ac:dyDescent="0.3">
      <c r="A9529" s="1" t="s">
        <v>16944</v>
      </c>
      <c r="B9529" s="2" t="s">
        <v>16945</v>
      </c>
      <c r="C9529" s="2" t="s">
        <v>11</v>
      </c>
      <c r="D9529" s="2" t="s">
        <v>19</v>
      </c>
      <c r="E9529" s="2">
        <v>484750</v>
      </c>
      <c r="F9529" s="2">
        <v>165255</v>
      </c>
      <c r="G9529" s="2">
        <v>802557</v>
      </c>
      <c r="H9529" s="2">
        <v>709758</v>
      </c>
      <c r="I9529" s="2">
        <v>741428</v>
      </c>
      <c r="J9529" s="2">
        <v>673198</v>
      </c>
      <c r="K9529" s="2">
        <v>798405</v>
      </c>
      <c r="L9529" s="2">
        <v>328771</v>
      </c>
      <c r="M9529" s="2">
        <v>166394</v>
      </c>
      <c r="N9529" s="2">
        <v>208791</v>
      </c>
      <c r="O9529" s="2">
        <v>863158</v>
      </c>
      <c r="P9529" s="2">
        <v>240312</v>
      </c>
      <c r="Q9529" s="2">
        <v>634326</v>
      </c>
      <c r="R9529" s="2">
        <v>656091</v>
      </c>
      <c r="S9529" s="2">
        <v>753542</v>
      </c>
      <c r="T9529" s="2">
        <v>734688</v>
      </c>
      <c r="U9529" s="2">
        <v>717210</v>
      </c>
      <c r="V9529" s="3">
        <v>100811</v>
      </c>
    </row>
    <row r="9530" spans="1:22" x14ac:dyDescent="0.3">
      <c r="A9530" s="1" t="s">
        <v>16946</v>
      </c>
      <c r="B9530" s="2" t="s">
        <v>16947</v>
      </c>
      <c r="C9530" s="2" t="s">
        <v>11</v>
      </c>
      <c r="D9530" s="2" t="s">
        <v>33</v>
      </c>
      <c r="E9530" s="2">
        <v>157063</v>
      </c>
      <c r="F9530" s="2">
        <v>931110</v>
      </c>
      <c r="G9530" s="2">
        <v>215633</v>
      </c>
      <c r="H9530" s="2">
        <v>441344</v>
      </c>
      <c r="I9530" s="2">
        <v>276651</v>
      </c>
      <c r="J9530" s="2">
        <v>204339</v>
      </c>
      <c r="K9530" s="2">
        <v>384407</v>
      </c>
      <c r="L9530" s="2">
        <v>215134</v>
      </c>
      <c r="M9530" s="2">
        <v>313007</v>
      </c>
      <c r="N9530" s="2">
        <v>329450</v>
      </c>
      <c r="O9530" s="2">
        <v>973815</v>
      </c>
      <c r="P9530" s="2">
        <v>162794</v>
      </c>
      <c r="Q9530" s="2">
        <v>572559</v>
      </c>
      <c r="R9530" s="2">
        <v>133283</v>
      </c>
      <c r="S9530" s="2">
        <v>896609</v>
      </c>
      <c r="T9530" s="2">
        <v>784332</v>
      </c>
      <c r="U9530" s="2">
        <v>489551</v>
      </c>
      <c r="V9530" s="3">
        <v>452095</v>
      </c>
    </row>
    <row r="9531" spans="1:22" x14ac:dyDescent="0.3">
      <c r="A9531" s="1" t="s">
        <v>16948</v>
      </c>
      <c r="B9531" s="2" t="s">
        <v>16949</v>
      </c>
      <c r="C9531" s="2" t="s">
        <v>11</v>
      </c>
      <c r="D9531" s="2" t="s">
        <v>33</v>
      </c>
      <c r="E9531" s="2">
        <v>857168</v>
      </c>
      <c r="F9531" s="2">
        <v>934727</v>
      </c>
      <c r="G9531" s="2">
        <v>257066</v>
      </c>
      <c r="H9531" s="2">
        <v>696149</v>
      </c>
      <c r="I9531" s="2">
        <v>304721</v>
      </c>
      <c r="J9531" s="2">
        <v>242520</v>
      </c>
      <c r="K9531" s="2">
        <v>157715</v>
      </c>
      <c r="L9531" s="2">
        <v>130961</v>
      </c>
      <c r="M9531" s="2">
        <v>371687</v>
      </c>
      <c r="N9531" s="2">
        <v>900083</v>
      </c>
      <c r="O9531" s="2">
        <v>563041</v>
      </c>
      <c r="P9531" s="2">
        <v>257036</v>
      </c>
      <c r="Q9531" s="2">
        <v>841437</v>
      </c>
      <c r="R9531" s="2">
        <v>673207</v>
      </c>
      <c r="S9531" s="2">
        <v>762798</v>
      </c>
      <c r="T9531" s="2">
        <v>124245</v>
      </c>
      <c r="U9531" s="2">
        <v>771215</v>
      </c>
      <c r="V9531" s="3">
        <v>870965</v>
      </c>
    </row>
    <row r="9532" spans="1:22" x14ac:dyDescent="0.3">
      <c r="A9532" s="1" t="s">
        <v>16950</v>
      </c>
      <c r="B9532" s="2" t="s">
        <v>15447</v>
      </c>
      <c r="C9532" s="2" t="s">
        <v>11</v>
      </c>
      <c r="D9532" s="2" t="s">
        <v>16</v>
      </c>
      <c r="E9532" s="2">
        <v>530674</v>
      </c>
      <c r="F9532" s="2">
        <v>881404</v>
      </c>
      <c r="G9532" s="2">
        <v>725379</v>
      </c>
      <c r="H9532" s="2">
        <v>277893</v>
      </c>
      <c r="I9532" s="2">
        <v>606312</v>
      </c>
      <c r="J9532" s="2">
        <v>937680</v>
      </c>
      <c r="K9532" s="2">
        <v>415147</v>
      </c>
      <c r="L9532" s="2">
        <v>666002</v>
      </c>
      <c r="M9532" s="2">
        <v>488540</v>
      </c>
      <c r="N9532" s="2">
        <v>645242</v>
      </c>
      <c r="O9532" s="2">
        <v>842351</v>
      </c>
      <c r="P9532" s="2">
        <v>638098</v>
      </c>
      <c r="Q9532" s="2">
        <v>902696</v>
      </c>
      <c r="R9532" s="2">
        <v>195468</v>
      </c>
      <c r="S9532" s="2">
        <v>776345</v>
      </c>
      <c r="T9532" s="2">
        <v>983634</v>
      </c>
      <c r="U9532" s="2">
        <v>127943</v>
      </c>
      <c r="V9532" s="3">
        <v>120829</v>
      </c>
    </row>
    <row r="9533" spans="1:22" x14ac:dyDescent="0.3">
      <c r="A9533" s="1" t="s">
        <v>16951</v>
      </c>
      <c r="B9533" s="2" t="s">
        <v>16952</v>
      </c>
      <c r="C9533" s="2" t="s">
        <v>38</v>
      </c>
      <c r="D9533" s="2" t="s">
        <v>16</v>
      </c>
      <c r="E9533" s="2">
        <v>490268</v>
      </c>
      <c r="F9533" s="2">
        <v>697562</v>
      </c>
      <c r="G9533" s="2">
        <v>475378</v>
      </c>
      <c r="H9533" s="2">
        <v>136185</v>
      </c>
      <c r="I9533" s="2">
        <v>324622</v>
      </c>
      <c r="J9533" s="2">
        <v>103225</v>
      </c>
      <c r="K9533" s="2">
        <v>978175</v>
      </c>
      <c r="L9533" s="2">
        <v>872237</v>
      </c>
      <c r="M9533" s="2">
        <v>566794</v>
      </c>
      <c r="N9533" s="2">
        <v>190709</v>
      </c>
      <c r="O9533" s="2">
        <v>533542</v>
      </c>
      <c r="P9533" s="2">
        <v>798760</v>
      </c>
      <c r="Q9533" s="2">
        <v>223578</v>
      </c>
      <c r="R9533" s="2">
        <v>806950</v>
      </c>
      <c r="S9533" s="2">
        <v>503541</v>
      </c>
      <c r="T9533" s="2">
        <v>645520</v>
      </c>
      <c r="U9533" s="2">
        <v>930300</v>
      </c>
      <c r="V9533" s="3">
        <v>780419</v>
      </c>
    </row>
    <row r="9534" spans="1:22" x14ac:dyDescent="0.3">
      <c r="A9534" s="1" t="s">
        <v>16953</v>
      </c>
      <c r="B9534" s="2" t="s">
        <v>16954</v>
      </c>
      <c r="C9534" s="2" t="s">
        <v>15</v>
      </c>
      <c r="D9534" s="2" t="s">
        <v>16</v>
      </c>
      <c r="E9534" s="2">
        <v>730325</v>
      </c>
      <c r="F9534" s="2">
        <v>823991</v>
      </c>
      <c r="G9534" s="2">
        <v>518887</v>
      </c>
      <c r="H9534" s="2">
        <v>218204</v>
      </c>
      <c r="I9534" s="2">
        <v>170754</v>
      </c>
      <c r="J9534" s="2">
        <v>189589</v>
      </c>
      <c r="K9534" s="2">
        <v>177361</v>
      </c>
      <c r="L9534" s="2">
        <v>855130</v>
      </c>
      <c r="M9534" s="2">
        <v>426549</v>
      </c>
      <c r="N9534" s="2">
        <v>684879</v>
      </c>
      <c r="O9534" s="2">
        <v>742483</v>
      </c>
      <c r="P9534" s="2">
        <v>900594</v>
      </c>
      <c r="Q9534" s="2">
        <v>573006</v>
      </c>
      <c r="R9534" s="2">
        <v>804779</v>
      </c>
      <c r="S9534" s="2">
        <v>619569</v>
      </c>
      <c r="T9534" s="2">
        <v>281314</v>
      </c>
      <c r="U9534" s="2">
        <v>560229</v>
      </c>
      <c r="V9534" s="3">
        <v>339349</v>
      </c>
    </row>
    <row r="9535" spans="1:22" x14ac:dyDescent="0.3">
      <c r="A9535" s="1" t="s">
        <v>16955</v>
      </c>
      <c r="B9535" s="2" t="s">
        <v>7940</v>
      </c>
      <c r="C9535" s="2" t="s">
        <v>38</v>
      </c>
      <c r="D9535" s="2" t="s">
        <v>12</v>
      </c>
      <c r="E9535" s="2">
        <v>485646</v>
      </c>
      <c r="F9535" s="2">
        <v>896964</v>
      </c>
      <c r="G9535" s="2">
        <v>686669</v>
      </c>
      <c r="H9535" s="2">
        <v>519096</v>
      </c>
      <c r="I9535" s="2">
        <v>223019</v>
      </c>
      <c r="J9535" s="2">
        <v>558966</v>
      </c>
      <c r="K9535" s="2">
        <v>485634</v>
      </c>
      <c r="L9535" s="2">
        <v>711190</v>
      </c>
      <c r="M9535" s="2">
        <v>410070</v>
      </c>
      <c r="N9535" s="2">
        <v>299495</v>
      </c>
      <c r="O9535" s="2">
        <v>267916</v>
      </c>
      <c r="P9535" s="2">
        <v>139609</v>
      </c>
      <c r="Q9535" s="2">
        <v>164046</v>
      </c>
      <c r="R9535" s="2">
        <v>845398</v>
      </c>
      <c r="S9535" s="2">
        <v>227234</v>
      </c>
      <c r="T9535" s="2">
        <v>195345</v>
      </c>
      <c r="U9535" s="2">
        <v>857395</v>
      </c>
      <c r="V9535" s="3">
        <v>364168</v>
      </c>
    </row>
    <row r="9536" spans="1:22" x14ac:dyDescent="0.3">
      <c r="A9536" s="1" t="s">
        <v>16956</v>
      </c>
      <c r="B9536" s="2" t="s">
        <v>16957</v>
      </c>
      <c r="C9536" s="2" t="s">
        <v>22</v>
      </c>
      <c r="D9536" s="2" t="s">
        <v>33</v>
      </c>
      <c r="E9536" s="2">
        <v>340067</v>
      </c>
      <c r="F9536" s="2">
        <v>947375</v>
      </c>
      <c r="G9536" s="2">
        <v>415809</v>
      </c>
      <c r="H9536" s="2">
        <v>465702</v>
      </c>
      <c r="I9536" s="2">
        <v>620824</v>
      </c>
      <c r="J9536" s="2">
        <v>138205</v>
      </c>
      <c r="K9536" s="2">
        <v>508042</v>
      </c>
      <c r="L9536" s="2">
        <v>575116</v>
      </c>
      <c r="M9536" s="2">
        <v>141036</v>
      </c>
      <c r="N9536" s="2">
        <v>912383</v>
      </c>
      <c r="O9536" s="2">
        <v>564025</v>
      </c>
      <c r="P9536" s="2">
        <v>774614</v>
      </c>
      <c r="Q9536" s="2">
        <v>190944</v>
      </c>
      <c r="R9536" s="2">
        <v>779266</v>
      </c>
      <c r="S9536" s="2">
        <v>440202</v>
      </c>
      <c r="T9536" s="2">
        <v>251280</v>
      </c>
      <c r="U9536" s="2">
        <v>131387</v>
      </c>
      <c r="V9536" s="3">
        <v>966557</v>
      </c>
    </row>
    <row r="9537" spans="1:22" x14ac:dyDescent="0.3">
      <c r="A9537" s="1" t="s">
        <v>16958</v>
      </c>
      <c r="B9537" s="2" t="s">
        <v>16959</v>
      </c>
      <c r="C9537" s="2" t="s">
        <v>38</v>
      </c>
      <c r="D9537" s="2" t="s">
        <v>16</v>
      </c>
      <c r="E9537" s="2">
        <v>242248</v>
      </c>
      <c r="F9537" s="2">
        <v>659885</v>
      </c>
      <c r="G9537" s="2">
        <v>297391</v>
      </c>
      <c r="H9537" s="2">
        <v>275176</v>
      </c>
      <c r="I9537" s="2">
        <v>165687</v>
      </c>
      <c r="J9537" s="2">
        <v>647751</v>
      </c>
      <c r="K9537" s="2">
        <v>352215</v>
      </c>
      <c r="L9537" s="2">
        <v>806909</v>
      </c>
      <c r="M9537" s="2">
        <v>133366</v>
      </c>
      <c r="N9537" s="2">
        <v>832363</v>
      </c>
      <c r="O9537" s="2">
        <v>547709</v>
      </c>
      <c r="P9537" s="2">
        <v>337714</v>
      </c>
      <c r="Q9537" s="2">
        <v>259793</v>
      </c>
      <c r="R9537" s="2">
        <v>590406</v>
      </c>
      <c r="S9537" s="2">
        <v>838631</v>
      </c>
      <c r="T9537" s="2">
        <v>445766</v>
      </c>
      <c r="U9537" s="2">
        <v>524456</v>
      </c>
      <c r="V9537" s="3">
        <v>829217</v>
      </c>
    </row>
    <row r="9538" spans="1:22" x14ac:dyDescent="0.3">
      <c r="A9538" s="1" t="s">
        <v>16960</v>
      </c>
      <c r="B9538" s="2" t="s">
        <v>14177</v>
      </c>
      <c r="C9538" s="2" t="s">
        <v>28</v>
      </c>
      <c r="D9538" s="2" t="s">
        <v>33</v>
      </c>
      <c r="E9538" s="2">
        <v>234983</v>
      </c>
      <c r="F9538" s="2">
        <v>698490</v>
      </c>
      <c r="G9538" s="2">
        <v>346650</v>
      </c>
      <c r="H9538" s="2">
        <v>711846</v>
      </c>
      <c r="I9538" s="2">
        <v>422617</v>
      </c>
      <c r="J9538" s="2">
        <v>205810</v>
      </c>
      <c r="K9538" s="2">
        <v>212397</v>
      </c>
      <c r="L9538" s="2">
        <v>367742</v>
      </c>
      <c r="M9538" s="2">
        <v>530532</v>
      </c>
      <c r="N9538" s="2">
        <v>826601</v>
      </c>
      <c r="O9538" s="2">
        <v>197197</v>
      </c>
      <c r="P9538" s="2">
        <v>252116</v>
      </c>
      <c r="Q9538" s="2">
        <v>551567</v>
      </c>
      <c r="R9538" s="2">
        <v>664174</v>
      </c>
      <c r="S9538" s="2">
        <v>269258</v>
      </c>
      <c r="T9538" s="2">
        <v>565128</v>
      </c>
      <c r="U9538" s="2">
        <v>666640</v>
      </c>
      <c r="V9538" s="3">
        <v>118186</v>
      </c>
    </row>
    <row r="9539" spans="1:22" x14ac:dyDescent="0.3">
      <c r="A9539" s="1" t="s">
        <v>16961</v>
      </c>
      <c r="B9539" s="2" t="s">
        <v>5722</v>
      </c>
      <c r="C9539" s="2" t="s">
        <v>11</v>
      </c>
      <c r="D9539" s="2" t="s">
        <v>19</v>
      </c>
      <c r="E9539" s="2">
        <v>513973</v>
      </c>
      <c r="F9539" s="2">
        <v>212779</v>
      </c>
      <c r="G9539" s="2">
        <v>590473</v>
      </c>
      <c r="H9539" s="2">
        <v>839070</v>
      </c>
      <c r="I9539" s="2">
        <v>547300</v>
      </c>
      <c r="J9539" s="2">
        <v>209849</v>
      </c>
      <c r="K9539" s="2">
        <v>569608</v>
      </c>
      <c r="L9539" s="2">
        <v>453240</v>
      </c>
      <c r="M9539" s="2">
        <v>258556</v>
      </c>
      <c r="N9539" s="2">
        <v>865151</v>
      </c>
      <c r="O9539" s="2">
        <v>684275</v>
      </c>
      <c r="P9539" s="2">
        <v>472168</v>
      </c>
      <c r="Q9539" s="2">
        <v>735995</v>
      </c>
      <c r="R9539" s="2">
        <v>367220</v>
      </c>
      <c r="S9539" s="2">
        <v>108908</v>
      </c>
      <c r="T9539" s="2">
        <v>763917</v>
      </c>
      <c r="U9539" s="2">
        <v>654891</v>
      </c>
      <c r="V9539" s="3">
        <v>871922</v>
      </c>
    </row>
    <row r="9540" spans="1:22" x14ac:dyDescent="0.3">
      <c r="A9540" s="1" t="s">
        <v>16962</v>
      </c>
      <c r="B9540" s="2" t="s">
        <v>15610</v>
      </c>
      <c r="C9540" s="2" t="s">
        <v>28</v>
      </c>
      <c r="D9540" s="2" t="s">
        <v>33</v>
      </c>
      <c r="E9540" s="2">
        <v>854363</v>
      </c>
      <c r="F9540" s="2">
        <v>302721</v>
      </c>
      <c r="G9540" s="2">
        <v>706278</v>
      </c>
      <c r="H9540" s="2">
        <v>946155</v>
      </c>
      <c r="I9540" s="2">
        <v>262979</v>
      </c>
      <c r="J9540" s="2">
        <v>834215</v>
      </c>
      <c r="K9540" s="2">
        <v>551155</v>
      </c>
      <c r="L9540" s="2">
        <v>146351</v>
      </c>
      <c r="M9540" s="2">
        <v>895837</v>
      </c>
      <c r="N9540" s="2">
        <v>566093</v>
      </c>
      <c r="O9540" s="2">
        <v>870306</v>
      </c>
      <c r="P9540" s="2">
        <v>968851</v>
      </c>
      <c r="Q9540" s="2">
        <v>223473</v>
      </c>
      <c r="R9540" s="2">
        <v>489835</v>
      </c>
      <c r="S9540" s="2">
        <v>919889</v>
      </c>
      <c r="T9540" s="2">
        <v>462146</v>
      </c>
      <c r="U9540" s="2">
        <v>941075</v>
      </c>
      <c r="V9540" s="3">
        <v>390963</v>
      </c>
    </row>
    <row r="9541" spans="1:22" x14ac:dyDescent="0.3">
      <c r="A9541" s="1" t="s">
        <v>16963</v>
      </c>
      <c r="B9541" s="2" t="s">
        <v>422</v>
      </c>
      <c r="C9541" s="2" t="s">
        <v>22</v>
      </c>
      <c r="D9541" s="2" t="s">
        <v>12</v>
      </c>
      <c r="E9541" s="2">
        <v>961591</v>
      </c>
      <c r="F9541" s="2">
        <v>243095</v>
      </c>
      <c r="G9541" s="2">
        <v>864473</v>
      </c>
      <c r="H9541" s="2">
        <v>109208</v>
      </c>
      <c r="I9541" s="2">
        <v>277507</v>
      </c>
      <c r="J9541" s="2">
        <v>667190</v>
      </c>
      <c r="K9541" s="2">
        <v>537673</v>
      </c>
      <c r="L9541" s="2">
        <v>110337</v>
      </c>
      <c r="M9541" s="2">
        <v>301193</v>
      </c>
      <c r="N9541" s="2">
        <v>474708</v>
      </c>
      <c r="O9541" s="2">
        <v>512773</v>
      </c>
      <c r="P9541" s="2">
        <v>789189</v>
      </c>
      <c r="Q9541" s="2">
        <v>424740</v>
      </c>
      <c r="R9541" s="2">
        <v>472345</v>
      </c>
      <c r="S9541" s="2">
        <v>900270</v>
      </c>
      <c r="T9541" s="2">
        <v>373967</v>
      </c>
      <c r="U9541" s="2">
        <v>361826</v>
      </c>
      <c r="V9541" s="3">
        <v>476519</v>
      </c>
    </row>
    <row r="9542" spans="1:22" x14ac:dyDescent="0.3">
      <c r="A9542" s="1" t="s">
        <v>16964</v>
      </c>
      <c r="B9542" s="2" t="s">
        <v>5579</v>
      </c>
      <c r="C9542" s="2" t="s">
        <v>28</v>
      </c>
      <c r="D9542" s="2" t="s">
        <v>33</v>
      </c>
      <c r="E9542" s="2">
        <v>992579</v>
      </c>
      <c r="F9542" s="2">
        <v>340903</v>
      </c>
      <c r="G9542" s="2">
        <v>498917</v>
      </c>
      <c r="H9542" s="2">
        <v>584234</v>
      </c>
      <c r="I9542" s="2">
        <v>445948</v>
      </c>
      <c r="J9542" s="2">
        <v>887840</v>
      </c>
      <c r="K9542" s="2">
        <v>663187</v>
      </c>
      <c r="L9542" s="2">
        <v>180052</v>
      </c>
      <c r="M9542" s="2">
        <v>842631</v>
      </c>
      <c r="N9542" s="2">
        <v>257889</v>
      </c>
      <c r="O9542" s="2">
        <v>417748</v>
      </c>
      <c r="P9542" s="2">
        <v>858144</v>
      </c>
      <c r="Q9542" s="2">
        <v>286699</v>
      </c>
      <c r="R9542" s="2">
        <v>730197</v>
      </c>
      <c r="S9542" s="2">
        <v>242626</v>
      </c>
      <c r="T9542" s="2">
        <v>514774</v>
      </c>
      <c r="U9542" s="2">
        <v>928246</v>
      </c>
      <c r="V9542" s="3">
        <v>564595</v>
      </c>
    </row>
    <row r="9543" spans="1:22" x14ac:dyDescent="0.3">
      <c r="A9543" s="1" t="s">
        <v>16965</v>
      </c>
      <c r="B9543" s="2" t="s">
        <v>5209</v>
      </c>
      <c r="C9543" s="2" t="s">
        <v>38</v>
      </c>
      <c r="D9543" s="2" t="s">
        <v>19</v>
      </c>
      <c r="E9543" s="2">
        <v>333753</v>
      </c>
      <c r="F9543" s="2">
        <v>180667</v>
      </c>
      <c r="G9543" s="2">
        <v>203124</v>
      </c>
      <c r="H9543" s="2">
        <v>258740</v>
      </c>
      <c r="I9543" s="2">
        <v>649822</v>
      </c>
      <c r="J9543" s="2">
        <v>283609</v>
      </c>
      <c r="K9543" s="2">
        <v>240647</v>
      </c>
      <c r="L9543" s="2">
        <v>365620</v>
      </c>
      <c r="M9543" s="2">
        <v>573490</v>
      </c>
      <c r="N9543" s="2">
        <v>166401</v>
      </c>
      <c r="O9543" s="2">
        <v>171274</v>
      </c>
      <c r="P9543" s="2">
        <v>545686</v>
      </c>
      <c r="Q9543" s="2">
        <v>932987</v>
      </c>
      <c r="R9543" s="2">
        <v>678072</v>
      </c>
      <c r="S9543" s="2">
        <v>331935</v>
      </c>
      <c r="T9543" s="2">
        <v>498913</v>
      </c>
      <c r="U9543" s="2">
        <v>517633</v>
      </c>
      <c r="V9543" s="3">
        <v>702955</v>
      </c>
    </row>
    <row r="9544" spans="1:22" x14ac:dyDescent="0.3">
      <c r="A9544" s="1" t="s">
        <v>16966</v>
      </c>
      <c r="B9544" s="2" t="s">
        <v>16967</v>
      </c>
      <c r="C9544" s="2" t="s">
        <v>38</v>
      </c>
      <c r="D9544" s="2" t="s">
        <v>33</v>
      </c>
      <c r="E9544" s="2">
        <v>732454</v>
      </c>
      <c r="F9544" s="2">
        <v>742953</v>
      </c>
      <c r="G9544" s="2">
        <v>326168</v>
      </c>
      <c r="H9544" s="2">
        <v>939743</v>
      </c>
      <c r="I9544" s="2">
        <v>672744</v>
      </c>
      <c r="J9544" s="2">
        <v>319811</v>
      </c>
      <c r="K9544" s="2">
        <v>946373</v>
      </c>
      <c r="L9544" s="2">
        <v>306294</v>
      </c>
      <c r="M9544" s="2">
        <v>190225</v>
      </c>
      <c r="N9544" s="2">
        <v>919668</v>
      </c>
      <c r="O9544" s="2">
        <v>692486</v>
      </c>
      <c r="P9544" s="2">
        <v>372235</v>
      </c>
      <c r="Q9544" s="2">
        <v>975975</v>
      </c>
      <c r="R9544" s="2">
        <v>829686</v>
      </c>
      <c r="S9544" s="2">
        <v>905710</v>
      </c>
      <c r="T9544" s="2">
        <v>449664</v>
      </c>
      <c r="U9544" s="2">
        <v>999629</v>
      </c>
      <c r="V9544" s="3">
        <v>981870</v>
      </c>
    </row>
    <row r="9545" spans="1:22" x14ac:dyDescent="0.3">
      <c r="A9545" s="1" t="s">
        <v>16968</v>
      </c>
      <c r="B9545" s="2" t="s">
        <v>15751</v>
      </c>
      <c r="C9545" s="2" t="s">
        <v>22</v>
      </c>
      <c r="D9545" s="2" t="s">
        <v>25</v>
      </c>
      <c r="E9545" s="2">
        <v>540601</v>
      </c>
      <c r="F9545" s="2">
        <v>450484</v>
      </c>
      <c r="G9545" s="2">
        <v>379333</v>
      </c>
      <c r="H9545" s="2">
        <v>109646</v>
      </c>
      <c r="I9545" s="2">
        <v>852821</v>
      </c>
      <c r="J9545" s="2">
        <v>983320</v>
      </c>
      <c r="K9545" s="2">
        <v>906173</v>
      </c>
      <c r="L9545" s="2">
        <v>673283</v>
      </c>
      <c r="M9545" s="2">
        <v>942134</v>
      </c>
      <c r="N9545" s="2">
        <v>637194</v>
      </c>
      <c r="O9545" s="2">
        <v>579125</v>
      </c>
      <c r="P9545" s="2">
        <v>833067</v>
      </c>
      <c r="Q9545" s="2">
        <v>905089</v>
      </c>
      <c r="R9545" s="2">
        <v>716818</v>
      </c>
      <c r="S9545" s="2">
        <v>857990</v>
      </c>
      <c r="T9545" s="2">
        <v>462598</v>
      </c>
      <c r="U9545" s="2">
        <v>550649</v>
      </c>
      <c r="V9545" s="3">
        <v>658922</v>
      </c>
    </row>
    <row r="9546" spans="1:22" x14ac:dyDescent="0.3">
      <c r="A9546" s="1" t="s">
        <v>16969</v>
      </c>
      <c r="B9546" s="2" t="s">
        <v>8346</v>
      </c>
      <c r="C9546" s="2" t="s">
        <v>22</v>
      </c>
      <c r="D9546" s="2" t="s">
        <v>12</v>
      </c>
      <c r="E9546" s="2">
        <v>338216</v>
      </c>
      <c r="F9546" s="2">
        <v>520290</v>
      </c>
      <c r="G9546" s="2">
        <v>471600</v>
      </c>
      <c r="H9546" s="2">
        <v>276513</v>
      </c>
      <c r="I9546" s="2">
        <v>787928</v>
      </c>
      <c r="J9546" s="2">
        <v>354462</v>
      </c>
      <c r="K9546" s="2">
        <v>796841</v>
      </c>
      <c r="L9546" s="2">
        <v>516130</v>
      </c>
      <c r="M9546" s="2">
        <v>494766</v>
      </c>
      <c r="N9546" s="2">
        <v>358689</v>
      </c>
      <c r="O9546" s="2">
        <v>376164</v>
      </c>
      <c r="P9546" s="2">
        <v>912333</v>
      </c>
      <c r="Q9546" s="2">
        <v>334290</v>
      </c>
      <c r="R9546" s="2">
        <v>489987</v>
      </c>
      <c r="S9546" s="2">
        <v>684435</v>
      </c>
      <c r="T9546" s="2">
        <v>181010</v>
      </c>
      <c r="U9546" s="2">
        <v>782950</v>
      </c>
      <c r="V9546" s="3">
        <v>672845</v>
      </c>
    </row>
    <row r="9547" spans="1:22" x14ac:dyDescent="0.3">
      <c r="A9547" s="1" t="s">
        <v>16970</v>
      </c>
      <c r="B9547" s="2" t="s">
        <v>10276</v>
      </c>
      <c r="C9547" s="2" t="s">
        <v>22</v>
      </c>
      <c r="D9547" s="2" t="s">
        <v>12</v>
      </c>
      <c r="E9547" s="2">
        <v>562326</v>
      </c>
      <c r="F9547" s="2">
        <v>318408</v>
      </c>
      <c r="G9547" s="2">
        <v>854547</v>
      </c>
      <c r="H9547" s="2">
        <v>721004</v>
      </c>
      <c r="I9547" s="2">
        <v>325540</v>
      </c>
      <c r="J9547" s="2">
        <v>930901</v>
      </c>
      <c r="K9547" s="2">
        <v>463301</v>
      </c>
      <c r="L9547" s="2">
        <v>230774</v>
      </c>
      <c r="M9547" s="2">
        <v>133074</v>
      </c>
      <c r="N9547" s="2">
        <v>702463</v>
      </c>
      <c r="O9547" s="2">
        <v>542072</v>
      </c>
      <c r="P9547" s="2">
        <v>713356</v>
      </c>
      <c r="Q9547" s="2">
        <v>679879</v>
      </c>
      <c r="R9547" s="2">
        <v>589926</v>
      </c>
      <c r="S9547" s="2">
        <v>909942</v>
      </c>
      <c r="T9547" s="2">
        <v>354367</v>
      </c>
      <c r="U9547" s="2">
        <v>527046</v>
      </c>
      <c r="V9547" s="3">
        <v>923224</v>
      </c>
    </row>
    <row r="9548" spans="1:22" x14ac:dyDescent="0.3">
      <c r="A9548" s="1" t="s">
        <v>16971</v>
      </c>
      <c r="B9548" s="2" t="s">
        <v>16972</v>
      </c>
      <c r="C9548" s="2" t="s">
        <v>22</v>
      </c>
      <c r="D9548" s="2" t="s">
        <v>12</v>
      </c>
      <c r="E9548" s="2">
        <v>834037</v>
      </c>
      <c r="F9548" s="2">
        <v>347420</v>
      </c>
      <c r="G9548" s="2">
        <v>986595</v>
      </c>
      <c r="H9548" s="2">
        <v>288764</v>
      </c>
      <c r="I9548" s="2">
        <v>649013</v>
      </c>
      <c r="J9548" s="2">
        <v>741383</v>
      </c>
      <c r="K9548" s="2">
        <v>384983</v>
      </c>
      <c r="L9548" s="2">
        <v>987272</v>
      </c>
      <c r="M9548" s="2">
        <v>342486</v>
      </c>
      <c r="N9548" s="2">
        <v>538357</v>
      </c>
      <c r="O9548" s="2">
        <v>490044</v>
      </c>
      <c r="P9548" s="2">
        <v>804976</v>
      </c>
      <c r="Q9548" s="2">
        <v>361543</v>
      </c>
      <c r="R9548" s="2">
        <v>158724</v>
      </c>
      <c r="S9548" s="2">
        <v>766064</v>
      </c>
      <c r="T9548" s="2">
        <v>202107</v>
      </c>
      <c r="U9548" s="2">
        <v>319399</v>
      </c>
      <c r="V9548" s="3">
        <v>700986</v>
      </c>
    </row>
    <row r="9549" spans="1:22" x14ac:dyDescent="0.3">
      <c r="A9549" s="1" t="s">
        <v>16973</v>
      </c>
      <c r="B9549" s="2" t="s">
        <v>8120</v>
      </c>
      <c r="C9549" s="2" t="s">
        <v>22</v>
      </c>
      <c r="D9549" s="2" t="s">
        <v>19</v>
      </c>
      <c r="E9549" s="2">
        <v>365635</v>
      </c>
      <c r="F9549" s="2">
        <v>112561</v>
      </c>
      <c r="G9549" s="2">
        <v>845341</v>
      </c>
      <c r="H9549" s="2">
        <v>358441</v>
      </c>
      <c r="I9549" s="2">
        <v>653386</v>
      </c>
      <c r="J9549" s="2">
        <v>884976</v>
      </c>
      <c r="K9549" s="2">
        <v>830055</v>
      </c>
      <c r="L9549" s="2">
        <v>265232</v>
      </c>
      <c r="M9549" s="2">
        <v>975718</v>
      </c>
      <c r="N9549" s="2">
        <v>517142</v>
      </c>
      <c r="O9549" s="2">
        <v>648560</v>
      </c>
      <c r="P9549" s="2">
        <v>831604</v>
      </c>
      <c r="Q9549" s="2">
        <v>291981</v>
      </c>
      <c r="R9549" s="2">
        <v>776222</v>
      </c>
      <c r="S9549" s="2">
        <v>907820</v>
      </c>
      <c r="T9549" s="2">
        <v>407297</v>
      </c>
      <c r="U9549" s="2">
        <v>649433</v>
      </c>
      <c r="V9549" s="3">
        <v>877127</v>
      </c>
    </row>
    <row r="9550" spans="1:22" x14ac:dyDescent="0.3">
      <c r="A9550" s="1" t="s">
        <v>16974</v>
      </c>
      <c r="B9550" s="2" t="s">
        <v>16975</v>
      </c>
      <c r="C9550" s="2" t="s">
        <v>15</v>
      </c>
      <c r="D9550" s="2" t="s">
        <v>12</v>
      </c>
      <c r="E9550" s="2">
        <v>453910</v>
      </c>
      <c r="F9550" s="2">
        <v>281562</v>
      </c>
      <c r="G9550" s="2">
        <v>754031</v>
      </c>
      <c r="H9550" s="2">
        <v>225667</v>
      </c>
      <c r="I9550" s="2">
        <v>839207</v>
      </c>
      <c r="J9550" s="2">
        <v>957283</v>
      </c>
      <c r="K9550" s="2">
        <v>195271</v>
      </c>
      <c r="L9550" s="2">
        <v>702374</v>
      </c>
      <c r="M9550" s="2">
        <v>658400</v>
      </c>
      <c r="N9550" s="2">
        <v>369029</v>
      </c>
      <c r="O9550" s="2">
        <v>817194</v>
      </c>
      <c r="P9550" s="2">
        <v>319294</v>
      </c>
      <c r="Q9550" s="2">
        <v>718951</v>
      </c>
      <c r="R9550" s="2">
        <v>933318</v>
      </c>
      <c r="S9550" s="2">
        <v>210527</v>
      </c>
      <c r="T9550" s="2">
        <v>314344</v>
      </c>
      <c r="U9550" s="2">
        <v>523813</v>
      </c>
      <c r="V9550" s="3">
        <v>483380</v>
      </c>
    </row>
    <row r="9551" spans="1:22" x14ac:dyDescent="0.3">
      <c r="A9551" s="1" t="s">
        <v>16976</v>
      </c>
      <c r="B9551" s="2" t="s">
        <v>7869</v>
      </c>
      <c r="C9551" s="2" t="s">
        <v>22</v>
      </c>
      <c r="D9551" s="2" t="s">
        <v>16</v>
      </c>
      <c r="E9551" s="2">
        <v>857123</v>
      </c>
      <c r="F9551" s="2">
        <v>177843</v>
      </c>
      <c r="G9551" s="2">
        <v>969622</v>
      </c>
      <c r="H9551" s="2">
        <v>864433</v>
      </c>
      <c r="I9551" s="2">
        <v>690496</v>
      </c>
      <c r="J9551" s="2">
        <v>623149</v>
      </c>
      <c r="K9551" s="2">
        <v>209081</v>
      </c>
      <c r="L9551" s="2">
        <v>825335</v>
      </c>
      <c r="M9551" s="2">
        <v>610305</v>
      </c>
      <c r="N9551" s="2">
        <v>753083</v>
      </c>
      <c r="O9551" s="2">
        <v>828264</v>
      </c>
      <c r="P9551" s="2">
        <v>317467</v>
      </c>
      <c r="Q9551" s="2">
        <v>164719</v>
      </c>
      <c r="R9551" s="2">
        <v>388325</v>
      </c>
      <c r="S9551" s="2">
        <v>562117</v>
      </c>
      <c r="T9551" s="2">
        <v>551316</v>
      </c>
      <c r="U9551" s="2">
        <v>959811</v>
      </c>
      <c r="V9551" s="3">
        <v>633375</v>
      </c>
    </row>
    <row r="9552" spans="1:22" x14ac:dyDescent="0.3">
      <c r="A9552" s="1" t="s">
        <v>16977</v>
      </c>
      <c r="B9552" s="2" t="s">
        <v>13052</v>
      </c>
      <c r="C9552" s="2" t="s">
        <v>22</v>
      </c>
      <c r="D9552" s="2" t="s">
        <v>12</v>
      </c>
      <c r="E9552" s="2">
        <v>475954</v>
      </c>
      <c r="F9552" s="2">
        <v>712617</v>
      </c>
      <c r="G9552" s="2">
        <v>686445</v>
      </c>
      <c r="H9552" s="2">
        <v>447227</v>
      </c>
      <c r="I9552" s="2">
        <v>721276</v>
      </c>
      <c r="J9552" s="2">
        <v>967772</v>
      </c>
      <c r="K9552" s="2">
        <v>870111</v>
      </c>
      <c r="L9552" s="2">
        <v>622309</v>
      </c>
      <c r="M9552" s="2">
        <v>908872</v>
      </c>
      <c r="N9552" s="2">
        <v>873067</v>
      </c>
      <c r="O9552" s="2">
        <v>122354</v>
      </c>
      <c r="P9552" s="2">
        <v>959913</v>
      </c>
      <c r="Q9552" s="2">
        <v>224727</v>
      </c>
      <c r="R9552" s="2">
        <v>509143</v>
      </c>
      <c r="S9552" s="2">
        <v>224010</v>
      </c>
      <c r="T9552" s="2">
        <v>581858</v>
      </c>
      <c r="U9552" s="2">
        <v>786308</v>
      </c>
      <c r="V9552" s="3">
        <v>769015</v>
      </c>
    </row>
    <row r="9553" spans="1:22" x14ac:dyDescent="0.3">
      <c r="A9553" s="1" t="s">
        <v>16978</v>
      </c>
      <c r="B9553" s="2" t="s">
        <v>4509</v>
      </c>
      <c r="C9553" s="2" t="s">
        <v>28</v>
      </c>
      <c r="D9553" s="2" t="s">
        <v>19</v>
      </c>
      <c r="E9553" s="2">
        <v>262510</v>
      </c>
      <c r="F9553" s="2">
        <v>631860</v>
      </c>
      <c r="G9553" s="2">
        <v>298102</v>
      </c>
      <c r="H9553" s="2">
        <v>345189</v>
      </c>
      <c r="I9553" s="2">
        <v>829603</v>
      </c>
      <c r="J9553" s="2">
        <v>169488</v>
      </c>
      <c r="K9553" s="2">
        <v>227357</v>
      </c>
      <c r="L9553" s="2">
        <v>662624</v>
      </c>
      <c r="M9553" s="2">
        <v>312944</v>
      </c>
      <c r="N9553" s="2">
        <v>980320</v>
      </c>
      <c r="O9553" s="2">
        <v>937655</v>
      </c>
      <c r="P9553" s="2">
        <v>333498</v>
      </c>
      <c r="Q9553" s="2">
        <v>962014</v>
      </c>
      <c r="R9553" s="2">
        <v>705083</v>
      </c>
      <c r="S9553" s="2">
        <v>598286</v>
      </c>
      <c r="T9553" s="2">
        <v>225799</v>
      </c>
      <c r="U9553" s="2">
        <v>479515</v>
      </c>
      <c r="V9553" s="3">
        <v>514033</v>
      </c>
    </row>
    <row r="9554" spans="1:22" x14ac:dyDescent="0.3">
      <c r="A9554" s="1" t="s">
        <v>16979</v>
      </c>
      <c r="B9554" s="2" t="s">
        <v>6434</v>
      </c>
      <c r="C9554" s="2" t="s">
        <v>38</v>
      </c>
      <c r="D9554" s="2" t="s">
        <v>16</v>
      </c>
      <c r="E9554" s="2">
        <v>197598</v>
      </c>
      <c r="F9554" s="2">
        <v>148675</v>
      </c>
      <c r="G9554" s="2">
        <v>223395</v>
      </c>
      <c r="H9554" s="2">
        <v>748976</v>
      </c>
      <c r="I9554" s="2">
        <v>355085</v>
      </c>
      <c r="J9554" s="2">
        <v>112302</v>
      </c>
      <c r="K9554" s="2">
        <v>363823</v>
      </c>
      <c r="L9554" s="2">
        <v>539853</v>
      </c>
      <c r="M9554" s="2">
        <v>384568</v>
      </c>
      <c r="N9554" s="2">
        <v>324722</v>
      </c>
      <c r="O9554" s="2">
        <v>169546</v>
      </c>
      <c r="P9554" s="2">
        <v>630848</v>
      </c>
      <c r="Q9554" s="2">
        <v>872800</v>
      </c>
      <c r="R9554" s="2">
        <v>282979</v>
      </c>
      <c r="S9554" s="2">
        <v>639446</v>
      </c>
      <c r="T9554" s="2">
        <v>532790</v>
      </c>
      <c r="U9554" s="2">
        <v>197962</v>
      </c>
      <c r="V9554" s="3">
        <v>720584</v>
      </c>
    </row>
    <row r="9555" spans="1:22" x14ac:dyDescent="0.3">
      <c r="A9555" s="1" t="s">
        <v>16980</v>
      </c>
      <c r="B9555" s="2" t="s">
        <v>1092</v>
      </c>
      <c r="C9555" s="2" t="s">
        <v>28</v>
      </c>
      <c r="D9555" s="2" t="s">
        <v>16</v>
      </c>
      <c r="E9555" s="2">
        <v>259691</v>
      </c>
      <c r="F9555" s="2">
        <v>200810</v>
      </c>
      <c r="G9555" s="2">
        <v>571685</v>
      </c>
      <c r="H9555" s="2">
        <v>613073</v>
      </c>
      <c r="I9555" s="2">
        <v>668828</v>
      </c>
      <c r="J9555" s="2">
        <v>636884</v>
      </c>
      <c r="K9555" s="2">
        <v>863317</v>
      </c>
      <c r="L9555" s="2">
        <v>312312</v>
      </c>
      <c r="M9555" s="2">
        <v>588526</v>
      </c>
      <c r="N9555" s="2">
        <v>432237</v>
      </c>
      <c r="O9555" s="2">
        <v>665329</v>
      </c>
      <c r="P9555" s="2">
        <v>697716</v>
      </c>
      <c r="Q9555" s="2">
        <v>232474</v>
      </c>
      <c r="R9555" s="2">
        <v>379565</v>
      </c>
      <c r="S9555" s="2">
        <v>432068</v>
      </c>
      <c r="T9555" s="2">
        <v>686310</v>
      </c>
      <c r="U9555" s="2">
        <v>171271</v>
      </c>
      <c r="V9555" s="3">
        <v>777977</v>
      </c>
    </row>
    <row r="9556" spans="1:22" x14ac:dyDescent="0.3">
      <c r="A9556" s="1" t="s">
        <v>16981</v>
      </c>
      <c r="B9556" s="2" t="s">
        <v>16982</v>
      </c>
      <c r="C9556" s="2" t="s">
        <v>38</v>
      </c>
      <c r="D9556" s="2" t="s">
        <v>33</v>
      </c>
      <c r="E9556" s="2">
        <v>460918</v>
      </c>
      <c r="F9556" s="2">
        <v>890107</v>
      </c>
      <c r="G9556" s="2">
        <v>112885</v>
      </c>
      <c r="H9556" s="2">
        <v>759684</v>
      </c>
      <c r="I9556" s="2">
        <v>674128</v>
      </c>
      <c r="J9556" s="2">
        <v>161396</v>
      </c>
      <c r="K9556" s="2">
        <v>344523</v>
      </c>
      <c r="L9556" s="2">
        <v>734217</v>
      </c>
      <c r="M9556" s="2">
        <v>957855</v>
      </c>
      <c r="N9556" s="2">
        <v>458659</v>
      </c>
      <c r="O9556" s="2">
        <v>395779</v>
      </c>
      <c r="P9556" s="2">
        <v>282222</v>
      </c>
      <c r="Q9556" s="2">
        <v>882662</v>
      </c>
      <c r="R9556" s="2">
        <v>614910</v>
      </c>
      <c r="S9556" s="2">
        <v>988153</v>
      </c>
      <c r="T9556" s="2">
        <v>927893</v>
      </c>
      <c r="U9556" s="2">
        <v>470743</v>
      </c>
      <c r="V9556" s="3">
        <v>590037</v>
      </c>
    </row>
    <row r="9557" spans="1:22" x14ac:dyDescent="0.3">
      <c r="A9557" s="1" t="s">
        <v>16983</v>
      </c>
      <c r="B9557" s="2" t="s">
        <v>224</v>
      </c>
      <c r="C9557" s="2" t="s">
        <v>11</v>
      </c>
      <c r="D9557" s="2" t="s">
        <v>33</v>
      </c>
      <c r="E9557" s="2">
        <v>180317</v>
      </c>
      <c r="F9557" s="2">
        <v>261393</v>
      </c>
      <c r="G9557" s="2">
        <v>297047</v>
      </c>
      <c r="H9557" s="2">
        <v>740268</v>
      </c>
      <c r="I9557" s="2">
        <v>633245</v>
      </c>
      <c r="J9557" s="2">
        <v>846553</v>
      </c>
      <c r="K9557" s="2">
        <v>253205</v>
      </c>
      <c r="L9557" s="2">
        <v>873379</v>
      </c>
      <c r="M9557" s="2">
        <v>611513</v>
      </c>
      <c r="N9557" s="2">
        <v>178092</v>
      </c>
      <c r="O9557" s="2">
        <v>423995</v>
      </c>
      <c r="P9557" s="2">
        <v>924318</v>
      </c>
      <c r="Q9557" s="2">
        <v>387298</v>
      </c>
      <c r="R9557" s="2">
        <v>875363</v>
      </c>
      <c r="S9557" s="2">
        <v>192800</v>
      </c>
      <c r="T9557" s="2">
        <v>520581</v>
      </c>
      <c r="U9557" s="2">
        <v>516002</v>
      </c>
      <c r="V9557" s="3">
        <v>268581</v>
      </c>
    </row>
    <row r="9558" spans="1:22" x14ac:dyDescent="0.3">
      <c r="A9558" s="1" t="s">
        <v>16984</v>
      </c>
      <c r="B9558" s="2" t="s">
        <v>16985</v>
      </c>
      <c r="C9558" s="2" t="s">
        <v>28</v>
      </c>
      <c r="D9558" s="2" t="s">
        <v>25</v>
      </c>
      <c r="E9558" s="2">
        <v>449149</v>
      </c>
      <c r="F9558" s="2">
        <v>616216</v>
      </c>
      <c r="G9558" s="2">
        <v>437812</v>
      </c>
      <c r="H9558" s="2">
        <v>505922</v>
      </c>
      <c r="I9558" s="2">
        <v>862358</v>
      </c>
      <c r="J9558" s="2">
        <v>423937</v>
      </c>
      <c r="K9558" s="2">
        <v>298074</v>
      </c>
      <c r="L9558" s="2">
        <v>434844</v>
      </c>
      <c r="M9558" s="2">
        <v>130673</v>
      </c>
      <c r="N9558" s="2">
        <v>625831</v>
      </c>
      <c r="O9558" s="2">
        <v>485641</v>
      </c>
      <c r="P9558" s="2">
        <v>204077</v>
      </c>
      <c r="Q9558" s="2">
        <v>620447</v>
      </c>
      <c r="R9558" s="2">
        <v>472935</v>
      </c>
      <c r="S9558" s="2">
        <v>689543</v>
      </c>
      <c r="T9558" s="2">
        <v>817155</v>
      </c>
      <c r="U9558" s="2">
        <v>353621</v>
      </c>
      <c r="V9558" s="3">
        <v>534182</v>
      </c>
    </row>
    <row r="9559" spans="1:22" x14ac:dyDescent="0.3">
      <c r="A9559" s="1" t="s">
        <v>16986</v>
      </c>
      <c r="B9559" s="2" t="s">
        <v>3720</v>
      </c>
      <c r="C9559" s="2" t="s">
        <v>15</v>
      </c>
      <c r="D9559" s="2" t="s">
        <v>25</v>
      </c>
      <c r="E9559" s="2">
        <v>490900</v>
      </c>
      <c r="F9559" s="2">
        <v>340944</v>
      </c>
      <c r="G9559" s="2">
        <v>614221</v>
      </c>
      <c r="H9559" s="2">
        <v>142390</v>
      </c>
      <c r="I9559" s="2">
        <v>221937</v>
      </c>
      <c r="J9559" s="2">
        <v>797580</v>
      </c>
      <c r="K9559" s="2">
        <v>995049</v>
      </c>
      <c r="L9559" s="2">
        <v>455754</v>
      </c>
      <c r="M9559" s="2">
        <v>335337</v>
      </c>
      <c r="N9559" s="2">
        <v>167923</v>
      </c>
      <c r="O9559" s="2">
        <v>706884</v>
      </c>
      <c r="P9559" s="2">
        <v>289657</v>
      </c>
      <c r="Q9559" s="2">
        <v>948012</v>
      </c>
      <c r="R9559" s="2">
        <v>245136</v>
      </c>
      <c r="S9559" s="2">
        <v>248949</v>
      </c>
      <c r="T9559" s="2">
        <v>938405</v>
      </c>
      <c r="U9559" s="2">
        <v>251046</v>
      </c>
      <c r="V9559" s="3">
        <v>749989</v>
      </c>
    </row>
    <row r="9560" spans="1:22" x14ac:dyDescent="0.3">
      <c r="A9560" s="1" t="s">
        <v>16987</v>
      </c>
      <c r="B9560" s="2" t="s">
        <v>16988</v>
      </c>
      <c r="C9560" s="2" t="s">
        <v>11</v>
      </c>
      <c r="D9560" s="2" t="s">
        <v>25</v>
      </c>
      <c r="E9560" s="2">
        <v>591086</v>
      </c>
      <c r="F9560" s="2">
        <v>833618</v>
      </c>
      <c r="G9560" s="2">
        <v>836165</v>
      </c>
      <c r="H9560" s="2">
        <v>614081</v>
      </c>
      <c r="I9560" s="2">
        <v>201195</v>
      </c>
      <c r="J9560" s="2">
        <v>967728</v>
      </c>
      <c r="K9560" s="2">
        <v>997260</v>
      </c>
      <c r="L9560" s="2">
        <v>103418</v>
      </c>
      <c r="M9560" s="2">
        <v>678574</v>
      </c>
      <c r="N9560" s="2">
        <v>756533</v>
      </c>
      <c r="O9560" s="2">
        <v>646777</v>
      </c>
      <c r="P9560" s="2">
        <v>869331</v>
      </c>
      <c r="Q9560" s="2">
        <v>848940</v>
      </c>
      <c r="R9560" s="2">
        <v>885100</v>
      </c>
      <c r="S9560" s="2">
        <v>394118</v>
      </c>
      <c r="T9560" s="2">
        <v>654414</v>
      </c>
      <c r="U9560" s="2">
        <v>289970</v>
      </c>
      <c r="V9560" s="3">
        <v>371534</v>
      </c>
    </row>
    <row r="9561" spans="1:22" x14ac:dyDescent="0.3">
      <c r="A9561" s="1" t="s">
        <v>16989</v>
      </c>
      <c r="B9561" s="2" t="s">
        <v>16990</v>
      </c>
      <c r="C9561" s="2" t="s">
        <v>11</v>
      </c>
      <c r="D9561" s="2" t="s">
        <v>12</v>
      </c>
      <c r="E9561" s="2">
        <v>940940</v>
      </c>
      <c r="F9561" s="2">
        <v>620837</v>
      </c>
      <c r="G9561" s="2">
        <v>877131</v>
      </c>
      <c r="H9561" s="2">
        <v>882825</v>
      </c>
      <c r="I9561" s="2">
        <v>300313</v>
      </c>
      <c r="J9561" s="2">
        <v>516102</v>
      </c>
      <c r="K9561" s="2">
        <v>462110</v>
      </c>
      <c r="L9561" s="2">
        <v>832922</v>
      </c>
      <c r="M9561" s="2">
        <v>318214</v>
      </c>
      <c r="N9561" s="2">
        <v>261232</v>
      </c>
      <c r="O9561" s="2">
        <v>296010</v>
      </c>
      <c r="P9561" s="2">
        <v>369926</v>
      </c>
      <c r="Q9561" s="2">
        <v>496707</v>
      </c>
      <c r="R9561" s="2">
        <v>144685</v>
      </c>
      <c r="S9561" s="2">
        <v>105432</v>
      </c>
      <c r="T9561" s="2">
        <v>287746</v>
      </c>
      <c r="U9561" s="2">
        <v>341080</v>
      </c>
      <c r="V9561" s="3">
        <v>726753</v>
      </c>
    </row>
    <row r="9562" spans="1:22" x14ac:dyDescent="0.3">
      <c r="A9562" s="1" t="s">
        <v>16991</v>
      </c>
      <c r="B9562" s="2" t="s">
        <v>15243</v>
      </c>
      <c r="C9562" s="2" t="s">
        <v>28</v>
      </c>
      <c r="D9562" s="2" t="s">
        <v>12</v>
      </c>
      <c r="E9562" s="2">
        <v>401169</v>
      </c>
      <c r="F9562" s="2">
        <v>983623</v>
      </c>
      <c r="G9562" s="2">
        <v>716842</v>
      </c>
      <c r="H9562" s="2">
        <v>955337</v>
      </c>
      <c r="I9562" s="2">
        <v>186948</v>
      </c>
      <c r="J9562" s="2">
        <v>142674</v>
      </c>
      <c r="K9562" s="2">
        <v>291034</v>
      </c>
      <c r="L9562" s="2">
        <v>163055</v>
      </c>
      <c r="M9562" s="2">
        <v>764677</v>
      </c>
      <c r="N9562" s="2">
        <v>623013</v>
      </c>
      <c r="O9562" s="2">
        <v>635864</v>
      </c>
      <c r="P9562" s="2">
        <v>733093</v>
      </c>
      <c r="Q9562" s="2">
        <v>119521</v>
      </c>
      <c r="R9562" s="2">
        <v>963476</v>
      </c>
      <c r="S9562" s="2">
        <v>758624</v>
      </c>
      <c r="T9562" s="2">
        <v>992523</v>
      </c>
      <c r="U9562" s="2">
        <v>445099</v>
      </c>
      <c r="V9562" s="3">
        <v>458605</v>
      </c>
    </row>
    <row r="9563" spans="1:22" x14ac:dyDescent="0.3">
      <c r="A9563" s="1" t="s">
        <v>16992</v>
      </c>
      <c r="B9563" s="2" t="s">
        <v>16993</v>
      </c>
      <c r="C9563" s="2" t="s">
        <v>28</v>
      </c>
      <c r="D9563" s="2" t="s">
        <v>12</v>
      </c>
      <c r="E9563" s="2">
        <v>953117</v>
      </c>
      <c r="F9563" s="2">
        <v>707908</v>
      </c>
      <c r="G9563" s="2">
        <v>145540</v>
      </c>
      <c r="H9563" s="2">
        <v>999886</v>
      </c>
      <c r="I9563" s="2">
        <v>718266</v>
      </c>
      <c r="J9563" s="2">
        <v>561812</v>
      </c>
      <c r="K9563" s="2">
        <v>925933</v>
      </c>
      <c r="L9563" s="2">
        <v>485093</v>
      </c>
      <c r="M9563" s="2">
        <v>847429</v>
      </c>
      <c r="N9563" s="2">
        <v>152469</v>
      </c>
      <c r="O9563" s="2">
        <v>596726</v>
      </c>
      <c r="P9563" s="2">
        <v>732861</v>
      </c>
      <c r="Q9563" s="2">
        <v>848646</v>
      </c>
      <c r="R9563" s="2">
        <v>779470</v>
      </c>
      <c r="S9563" s="2">
        <v>700504</v>
      </c>
      <c r="T9563" s="2">
        <v>996851</v>
      </c>
      <c r="U9563" s="2">
        <v>753354</v>
      </c>
      <c r="V9563" s="3">
        <v>361425</v>
      </c>
    </row>
    <row r="9564" spans="1:22" x14ac:dyDescent="0.3">
      <c r="A9564" s="1" t="s">
        <v>16994</v>
      </c>
      <c r="B9564" s="2" t="s">
        <v>16995</v>
      </c>
      <c r="C9564" s="2" t="s">
        <v>15</v>
      </c>
      <c r="D9564" s="2" t="s">
        <v>19</v>
      </c>
      <c r="E9564" s="2">
        <v>733351</v>
      </c>
      <c r="F9564" s="2">
        <v>691266</v>
      </c>
      <c r="G9564" s="2">
        <v>920838</v>
      </c>
      <c r="H9564" s="2">
        <v>576837</v>
      </c>
      <c r="I9564" s="2">
        <v>432386</v>
      </c>
      <c r="J9564" s="2">
        <v>866913</v>
      </c>
      <c r="K9564" s="2">
        <v>417330</v>
      </c>
      <c r="L9564" s="2">
        <v>442622</v>
      </c>
      <c r="M9564" s="2">
        <v>347854</v>
      </c>
      <c r="N9564" s="2">
        <v>807064</v>
      </c>
      <c r="O9564" s="2">
        <v>707823</v>
      </c>
      <c r="P9564" s="2">
        <v>866836</v>
      </c>
      <c r="Q9564" s="2">
        <v>486836</v>
      </c>
      <c r="R9564" s="2">
        <v>746997</v>
      </c>
      <c r="S9564" s="2">
        <v>220344</v>
      </c>
      <c r="T9564" s="2">
        <v>349126</v>
      </c>
      <c r="U9564" s="2">
        <v>215064</v>
      </c>
      <c r="V9564" s="3">
        <v>494678</v>
      </c>
    </row>
    <row r="9565" spans="1:22" x14ac:dyDescent="0.3">
      <c r="A9565" s="1" t="s">
        <v>16996</v>
      </c>
      <c r="B9565" s="2" t="s">
        <v>13656</v>
      </c>
      <c r="C9565" s="2" t="s">
        <v>22</v>
      </c>
      <c r="D9565" s="2" t="s">
        <v>12</v>
      </c>
      <c r="E9565" s="2">
        <v>687043</v>
      </c>
      <c r="F9565" s="2">
        <v>291423</v>
      </c>
      <c r="G9565" s="2">
        <v>439295</v>
      </c>
      <c r="H9565" s="2">
        <v>529204</v>
      </c>
      <c r="I9565" s="2">
        <v>663832</v>
      </c>
      <c r="J9565" s="2">
        <v>217694</v>
      </c>
      <c r="K9565" s="2">
        <v>655183</v>
      </c>
      <c r="L9565" s="2">
        <v>524129</v>
      </c>
      <c r="M9565" s="2">
        <v>962674</v>
      </c>
      <c r="N9565" s="2">
        <v>310508</v>
      </c>
      <c r="O9565" s="2">
        <v>319700</v>
      </c>
      <c r="P9565" s="2">
        <v>980167</v>
      </c>
      <c r="Q9565" s="2">
        <v>301822</v>
      </c>
      <c r="R9565" s="2">
        <v>556948</v>
      </c>
      <c r="S9565" s="2">
        <v>148523</v>
      </c>
      <c r="T9565" s="2">
        <v>845503</v>
      </c>
      <c r="U9565" s="2">
        <v>928545</v>
      </c>
      <c r="V9565" s="3">
        <v>210862</v>
      </c>
    </row>
    <row r="9566" spans="1:22" x14ac:dyDescent="0.3">
      <c r="A9566" s="1" t="s">
        <v>16997</v>
      </c>
      <c r="B9566" s="2" t="s">
        <v>16998</v>
      </c>
      <c r="C9566" s="2" t="s">
        <v>22</v>
      </c>
      <c r="D9566" s="2" t="s">
        <v>12</v>
      </c>
      <c r="E9566" s="2">
        <v>245936</v>
      </c>
      <c r="F9566" s="2">
        <v>668794</v>
      </c>
      <c r="G9566" s="2">
        <v>867908</v>
      </c>
      <c r="H9566" s="2">
        <v>341931</v>
      </c>
      <c r="I9566" s="2">
        <v>836282</v>
      </c>
      <c r="J9566" s="2">
        <v>862350</v>
      </c>
      <c r="K9566" s="2">
        <v>268027</v>
      </c>
      <c r="L9566" s="2">
        <v>747962</v>
      </c>
      <c r="M9566" s="2">
        <v>976098</v>
      </c>
      <c r="N9566" s="2">
        <v>821485</v>
      </c>
      <c r="O9566" s="2">
        <v>187273</v>
      </c>
      <c r="P9566" s="2">
        <v>772493</v>
      </c>
      <c r="Q9566" s="2">
        <v>753955</v>
      </c>
      <c r="R9566" s="2">
        <v>888919</v>
      </c>
      <c r="S9566" s="2">
        <v>386424</v>
      </c>
      <c r="T9566" s="2">
        <v>399704</v>
      </c>
      <c r="U9566" s="2">
        <v>443913</v>
      </c>
      <c r="V9566" s="3">
        <v>965495</v>
      </c>
    </row>
    <row r="9567" spans="1:22" x14ac:dyDescent="0.3">
      <c r="A9567" s="1" t="s">
        <v>16999</v>
      </c>
      <c r="B9567" s="2" t="s">
        <v>13234</v>
      </c>
      <c r="C9567" s="2" t="s">
        <v>22</v>
      </c>
      <c r="D9567" s="2" t="s">
        <v>25</v>
      </c>
      <c r="E9567" s="2">
        <v>277797</v>
      </c>
      <c r="F9567" s="2">
        <v>666328</v>
      </c>
      <c r="G9567" s="2">
        <v>749111</v>
      </c>
      <c r="H9567" s="2">
        <v>777634</v>
      </c>
      <c r="I9567" s="2">
        <v>839935</v>
      </c>
      <c r="J9567" s="2">
        <v>687056</v>
      </c>
      <c r="K9567" s="2">
        <v>499658</v>
      </c>
      <c r="L9567" s="2">
        <v>274301</v>
      </c>
      <c r="M9567" s="2">
        <v>101768</v>
      </c>
      <c r="N9567" s="2">
        <v>314898</v>
      </c>
      <c r="O9567" s="2">
        <v>444283</v>
      </c>
      <c r="P9567" s="2">
        <v>896869</v>
      </c>
      <c r="Q9567" s="2">
        <v>507426</v>
      </c>
      <c r="R9567" s="2">
        <v>373023</v>
      </c>
      <c r="S9567" s="2">
        <v>220830</v>
      </c>
      <c r="T9567" s="2">
        <v>116346</v>
      </c>
      <c r="U9567" s="2">
        <v>902113</v>
      </c>
      <c r="V9567" s="3">
        <v>194175</v>
      </c>
    </row>
    <row r="9568" spans="1:22" x14ac:dyDescent="0.3">
      <c r="A9568" s="1" t="s">
        <v>17000</v>
      </c>
      <c r="B9568" s="2" t="s">
        <v>17001</v>
      </c>
      <c r="C9568" s="2" t="s">
        <v>22</v>
      </c>
      <c r="D9568" s="2" t="s">
        <v>12</v>
      </c>
      <c r="E9568" s="2">
        <v>996506</v>
      </c>
      <c r="F9568" s="2">
        <v>272569</v>
      </c>
      <c r="G9568" s="2">
        <v>481326</v>
      </c>
      <c r="H9568" s="2">
        <v>741053</v>
      </c>
      <c r="I9568" s="2">
        <v>423266</v>
      </c>
      <c r="J9568" s="2">
        <v>421536</v>
      </c>
      <c r="K9568" s="2">
        <v>480454</v>
      </c>
      <c r="L9568" s="2">
        <v>393405</v>
      </c>
      <c r="M9568" s="2">
        <v>850366</v>
      </c>
      <c r="N9568" s="2">
        <v>760686</v>
      </c>
      <c r="O9568" s="2">
        <v>110667</v>
      </c>
      <c r="P9568" s="2">
        <v>580131</v>
      </c>
      <c r="Q9568" s="2">
        <v>580537</v>
      </c>
      <c r="R9568" s="2">
        <v>143779</v>
      </c>
      <c r="S9568" s="2">
        <v>383929</v>
      </c>
      <c r="T9568" s="2">
        <v>726264</v>
      </c>
      <c r="U9568" s="2">
        <v>129034</v>
      </c>
      <c r="V9568" s="3">
        <v>878768</v>
      </c>
    </row>
    <row r="9569" spans="1:22" x14ac:dyDescent="0.3">
      <c r="A9569" s="1" t="s">
        <v>17002</v>
      </c>
      <c r="B9569" s="2" t="s">
        <v>6100</v>
      </c>
      <c r="C9569" s="2" t="s">
        <v>11</v>
      </c>
      <c r="D9569" s="2" t="s">
        <v>16</v>
      </c>
      <c r="E9569" s="2">
        <v>925325</v>
      </c>
      <c r="F9569" s="2">
        <v>182774</v>
      </c>
      <c r="G9569" s="2">
        <v>367543</v>
      </c>
      <c r="H9569" s="2">
        <v>477311</v>
      </c>
      <c r="I9569" s="2">
        <v>619236</v>
      </c>
      <c r="J9569" s="2">
        <v>139874</v>
      </c>
      <c r="K9569" s="2">
        <v>353866</v>
      </c>
      <c r="L9569" s="2">
        <v>514455</v>
      </c>
      <c r="M9569" s="2">
        <v>225370</v>
      </c>
      <c r="N9569" s="2">
        <v>836928</v>
      </c>
      <c r="O9569" s="2">
        <v>575969</v>
      </c>
      <c r="P9569" s="2">
        <v>303248</v>
      </c>
      <c r="Q9569" s="2">
        <v>435063</v>
      </c>
      <c r="R9569" s="2">
        <v>370713</v>
      </c>
      <c r="S9569" s="2">
        <v>216462</v>
      </c>
      <c r="T9569" s="2">
        <v>428628</v>
      </c>
      <c r="U9569" s="2">
        <v>864092</v>
      </c>
      <c r="V9569" s="3">
        <v>402683</v>
      </c>
    </row>
    <row r="9570" spans="1:22" x14ac:dyDescent="0.3">
      <c r="A9570" s="1" t="s">
        <v>17003</v>
      </c>
      <c r="B9570" s="2" t="s">
        <v>17004</v>
      </c>
      <c r="C9570" s="2" t="s">
        <v>28</v>
      </c>
      <c r="D9570" s="2" t="s">
        <v>16</v>
      </c>
      <c r="E9570" s="2">
        <v>759485</v>
      </c>
      <c r="F9570" s="2">
        <v>752917</v>
      </c>
      <c r="G9570" s="2">
        <v>902151</v>
      </c>
      <c r="H9570" s="2">
        <v>217855</v>
      </c>
      <c r="I9570" s="2">
        <v>517622</v>
      </c>
      <c r="J9570" s="2">
        <v>267886</v>
      </c>
      <c r="K9570" s="2">
        <v>325579</v>
      </c>
      <c r="L9570" s="2">
        <v>424171</v>
      </c>
      <c r="M9570" s="2">
        <v>178018</v>
      </c>
      <c r="N9570" s="2">
        <v>203510</v>
      </c>
      <c r="O9570" s="2">
        <v>766481</v>
      </c>
      <c r="P9570" s="2">
        <v>535231</v>
      </c>
      <c r="Q9570" s="2">
        <v>927044</v>
      </c>
      <c r="R9570" s="2">
        <v>100905</v>
      </c>
      <c r="S9570" s="2">
        <v>739237</v>
      </c>
      <c r="T9570" s="2">
        <v>462984</v>
      </c>
      <c r="U9570" s="2">
        <v>893701</v>
      </c>
      <c r="V9570" s="3">
        <v>244390</v>
      </c>
    </row>
    <row r="9571" spans="1:22" x14ac:dyDescent="0.3">
      <c r="A9571" s="1" t="s">
        <v>17005</v>
      </c>
      <c r="B9571" s="2" t="s">
        <v>2337</v>
      </c>
      <c r="C9571" s="2" t="s">
        <v>11</v>
      </c>
      <c r="D9571" s="2" t="s">
        <v>16</v>
      </c>
      <c r="E9571" s="2">
        <v>469099</v>
      </c>
      <c r="F9571" s="2">
        <v>256936</v>
      </c>
      <c r="G9571" s="2">
        <v>878301</v>
      </c>
      <c r="H9571" s="2">
        <v>305722</v>
      </c>
      <c r="I9571" s="2">
        <v>800519</v>
      </c>
      <c r="J9571" s="2">
        <v>724146</v>
      </c>
      <c r="K9571" s="2">
        <v>971858</v>
      </c>
      <c r="L9571" s="2">
        <v>302468</v>
      </c>
      <c r="M9571" s="2">
        <v>933953</v>
      </c>
      <c r="N9571" s="2">
        <v>723357</v>
      </c>
      <c r="O9571" s="2">
        <v>965734</v>
      </c>
      <c r="P9571" s="2">
        <v>750349</v>
      </c>
      <c r="Q9571" s="2">
        <v>766695</v>
      </c>
      <c r="R9571" s="2">
        <v>195895</v>
      </c>
      <c r="S9571" s="2">
        <v>681229</v>
      </c>
      <c r="T9571" s="2">
        <v>296862</v>
      </c>
      <c r="U9571" s="2">
        <v>636171</v>
      </c>
      <c r="V9571" s="3">
        <v>973924</v>
      </c>
    </row>
    <row r="9572" spans="1:22" x14ac:dyDescent="0.3">
      <c r="A9572" s="1" t="s">
        <v>17006</v>
      </c>
      <c r="B9572" s="2" t="s">
        <v>17007</v>
      </c>
      <c r="C9572" s="2" t="s">
        <v>11</v>
      </c>
      <c r="D9572" s="2" t="s">
        <v>19</v>
      </c>
      <c r="E9572" s="2">
        <v>394332</v>
      </c>
      <c r="F9572" s="2">
        <v>403068</v>
      </c>
      <c r="G9572" s="2">
        <v>732159</v>
      </c>
      <c r="H9572" s="2">
        <v>723776</v>
      </c>
      <c r="I9572" s="2">
        <v>763426</v>
      </c>
      <c r="J9572" s="2">
        <v>847284</v>
      </c>
      <c r="K9572" s="2">
        <v>175150</v>
      </c>
      <c r="L9572" s="2">
        <v>199205</v>
      </c>
      <c r="M9572" s="2">
        <v>423650</v>
      </c>
      <c r="N9572" s="2">
        <v>201957</v>
      </c>
      <c r="O9572" s="2">
        <v>399684</v>
      </c>
      <c r="P9572" s="2">
        <v>886731</v>
      </c>
      <c r="Q9572" s="2">
        <v>182028</v>
      </c>
      <c r="R9572" s="2">
        <v>363124</v>
      </c>
      <c r="S9572" s="2">
        <v>932927</v>
      </c>
      <c r="T9572" s="2">
        <v>992946</v>
      </c>
      <c r="U9572" s="2">
        <v>159703</v>
      </c>
      <c r="V9572" s="3">
        <v>362527</v>
      </c>
    </row>
    <row r="9573" spans="1:22" x14ac:dyDescent="0.3">
      <c r="A9573" s="1" t="s">
        <v>17008</v>
      </c>
      <c r="B9573" s="2" t="s">
        <v>17009</v>
      </c>
      <c r="C9573" s="2" t="s">
        <v>38</v>
      </c>
      <c r="D9573" s="2" t="s">
        <v>19</v>
      </c>
      <c r="E9573" s="2">
        <v>424920</v>
      </c>
      <c r="F9573" s="2">
        <v>297254</v>
      </c>
      <c r="G9573" s="2">
        <v>515388</v>
      </c>
      <c r="H9573" s="2">
        <v>197908</v>
      </c>
      <c r="I9573" s="2">
        <v>931783</v>
      </c>
      <c r="J9573" s="2">
        <v>719306</v>
      </c>
      <c r="K9573" s="2">
        <v>970648</v>
      </c>
      <c r="L9573" s="2">
        <v>810598</v>
      </c>
      <c r="M9573" s="2">
        <v>318968</v>
      </c>
      <c r="N9573" s="2">
        <v>699295</v>
      </c>
      <c r="O9573" s="2">
        <v>246100</v>
      </c>
      <c r="P9573" s="2">
        <v>788153</v>
      </c>
      <c r="Q9573" s="2">
        <v>946138</v>
      </c>
      <c r="R9573" s="2">
        <v>793963</v>
      </c>
      <c r="S9573" s="2">
        <v>701785</v>
      </c>
      <c r="T9573" s="2">
        <v>983294</v>
      </c>
      <c r="U9573" s="2">
        <v>628439</v>
      </c>
      <c r="V9573" s="3">
        <v>368428</v>
      </c>
    </row>
    <row r="9574" spans="1:22" x14ac:dyDescent="0.3">
      <c r="A9574" s="1" t="s">
        <v>17010</v>
      </c>
      <c r="B9574" s="2" t="s">
        <v>17011</v>
      </c>
      <c r="C9574" s="2" t="s">
        <v>22</v>
      </c>
      <c r="D9574" s="2" t="s">
        <v>25</v>
      </c>
      <c r="E9574" s="2">
        <v>116576</v>
      </c>
      <c r="F9574" s="2">
        <v>211961</v>
      </c>
      <c r="G9574" s="2">
        <v>542186</v>
      </c>
      <c r="H9574" s="2">
        <v>122285</v>
      </c>
      <c r="I9574" s="2">
        <v>592962</v>
      </c>
      <c r="J9574" s="2">
        <v>579615</v>
      </c>
      <c r="K9574" s="2">
        <v>460874</v>
      </c>
      <c r="L9574" s="2">
        <v>434911</v>
      </c>
      <c r="M9574" s="2">
        <v>263702</v>
      </c>
      <c r="N9574" s="2">
        <v>862807</v>
      </c>
      <c r="O9574" s="2">
        <v>794367</v>
      </c>
      <c r="P9574" s="2">
        <v>928501</v>
      </c>
      <c r="Q9574" s="2">
        <v>407650</v>
      </c>
      <c r="R9574" s="2">
        <v>400360</v>
      </c>
      <c r="S9574" s="2">
        <v>561093</v>
      </c>
      <c r="T9574" s="2">
        <v>737947</v>
      </c>
      <c r="U9574" s="2">
        <v>786923</v>
      </c>
      <c r="V9574" s="3">
        <v>267558</v>
      </c>
    </row>
    <row r="9575" spans="1:22" x14ac:dyDescent="0.3">
      <c r="A9575" s="1" t="s">
        <v>17012</v>
      </c>
      <c r="B9575" s="2" t="s">
        <v>17013</v>
      </c>
      <c r="C9575" s="2" t="s">
        <v>11</v>
      </c>
      <c r="D9575" s="2" t="s">
        <v>16</v>
      </c>
      <c r="E9575" s="2">
        <v>951494</v>
      </c>
      <c r="F9575" s="2">
        <v>981545</v>
      </c>
      <c r="G9575" s="2">
        <v>948956</v>
      </c>
      <c r="H9575" s="2">
        <v>991601</v>
      </c>
      <c r="I9575" s="2">
        <v>695070</v>
      </c>
      <c r="J9575" s="2">
        <v>584704</v>
      </c>
      <c r="K9575" s="2">
        <v>969645</v>
      </c>
      <c r="L9575" s="2">
        <v>923840</v>
      </c>
      <c r="M9575" s="2">
        <v>950178</v>
      </c>
      <c r="N9575" s="2">
        <v>793076</v>
      </c>
      <c r="O9575" s="2">
        <v>512390</v>
      </c>
      <c r="P9575" s="2">
        <v>640630</v>
      </c>
      <c r="Q9575" s="2">
        <v>125992</v>
      </c>
      <c r="R9575" s="2">
        <v>587895</v>
      </c>
      <c r="S9575" s="2">
        <v>691768</v>
      </c>
      <c r="T9575" s="2">
        <v>328065</v>
      </c>
      <c r="U9575" s="2">
        <v>140023</v>
      </c>
      <c r="V9575" s="3">
        <v>257560</v>
      </c>
    </row>
    <row r="9576" spans="1:22" x14ac:dyDescent="0.3">
      <c r="A9576" s="1" t="s">
        <v>17014</v>
      </c>
      <c r="B9576" s="2" t="s">
        <v>17015</v>
      </c>
      <c r="C9576" s="2" t="s">
        <v>28</v>
      </c>
      <c r="D9576" s="2" t="s">
        <v>16</v>
      </c>
      <c r="E9576" s="2">
        <v>786866</v>
      </c>
      <c r="F9576" s="2">
        <v>419853</v>
      </c>
      <c r="G9576" s="2">
        <v>474456</v>
      </c>
      <c r="H9576" s="2">
        <v>149976</v>
      </c>
      <c r="I9576" s="2">
        <v>699269</v>
      </c>
      <c r="J9576" s="2">
        <v>736279</v>
      </c>
      <c r="K9576" s="2">
        <v>671631</v>
      </c>
      <c r="L9576" s="2">
        <v>279576</v>
      </c>
      <c r="M9576" s="2">
        <v>829543</v>
      </c>
      <c r="N9576" s="2">
        <v>330549</v>
      </c>
      <c r="O9576" s="2">
        <v>503014</v>
      </c>
      <c r="P9576" s="2">
        <v>292087</v>
      </c>
      <c r="Q9576" s="2">
        <v>479109</v>
      </c>
      <c r="R9576" s="2">
        <v>270762</v>
      </c>
      <c r="S9576" s="2">
        <v>689852</v>
      </c>
      <c r="T9576" s="2">
        <v>408094</v>
      </c>
      <c r="U9576" s="2">
        <v>750740</v>
      </c>
      <c r="V9576" s="3">
        <v>430982</v>
      </c>
    </row>
    <row r="9577" spans="1:22" x14ac:dyDescent="0.3">
      <c r="A9577" s="1" t="s">
        <v>17016</v>
      </c>
      <c r="B9577" s="2" t="s">
        <v>3994</v>
      </c>
      <c r="C9577" s="2" t="s">
        <v>28</v>
      </c>
      <c r="D9577" s="2" t="s">
        <v>12</v>
      </c>
      <c r="E9577" s="2">
        <v>993978</v>
      </c>
      <c r="F9577" s="2">
        <v>121786</v>
      </c>
      <c r="G9577" s="2">
        <v>168018</v>
      </c>
      <c r="H9577" s="2">
        <v>990148</v>
      </c>
      <c r="I9577" s="2">
        <v>890645</v>
      </c>
      <c r="J9577" s="2">
        <v>644119</v>
      </c>
      <c r="K9577" s="2">
        <v>979038</v>
      </c>
      <c r="L9577" s="2">
        <v>192561</v>
      </c>
      <c r="M9577" s="2">
        <v>560730</v>
      </c>
      <c r="N9577" s="2">
        <v>163126</v>
      </c>
      <c r="O9577" s="2">
        <v>497515</v>
      </c>
      <c r="P9577" s="2">
        <v>851310</v>
      </c>
      <c r="Q9577" s="2">
        <v>642729</v>
      </c>
      <c r="R9577" s="2">
        <v>263693</v>
      </c>
      <c r="S9577" s="2">
        <v>579152</v>
      </c>
      <c r="T9577" s="2">
        <v>232642</v>
      </c>
      <c r="U9577" s="2">
        <v>288191</v>
      </c>
      <c r="V9577" s="3">
        <v>577353</v>
      </c>
    </row>
    <row r="9578" spans="1:22" x14ac:dyDescent="0.3">
      <c r="A9578" s="1" t="s">
        <v>17017</v>
      </c>
      <c r="B9578" s="2" t="s">
        <v>17018</v>
      </c>
      <c r="C9578" s="2" t="s">
        <v>11</v>
      </c>
      <c r="D9578" s="2" t="s">
        <v>16</v>
      </c>
      <c r="E9578" s="2">
        <v>719700</v>
      </c>
      <c r="F9578" s="2">
        <v>841086</v>
      </c>
      <c r="G9578" s="2">
        <v>740502</v>
      </c>
      <c r="H9578" s="2">
        <v>662573</v>
      </c>
      <c r="I9578" s="2">
        <v>399882</v>
      </c>
      <c r="J9578" s="2">
        <v>406521</v>
      </c>
      <c r="K9578" s="2">
        <v>457504</v>
      </c>
      <c r="L9578" s="2">
        <v>231300</v>
      </c>
      <c r="M9578" s="2">
        <v>470932</v>
      </c>
      <c r="N9578" s="2">
        <v>229862</v>
      </c>
      <c r="O9578" s="2">
        <v>478830</v>
      </c>
      <c r="P9578" s="2">
        <v>576944</v>
      </c>
      <c r="Q9578" s="2">
        <v>661114</v>
      </c>
      <c r="R9578" s="2">
        <v>347412</v>
      </c>
      <c r="S9578" s="2">
        <v>796776</v>
      </c>
      <c r="T9578" s="2">
        <v>707448</v>
      </c>
      <c r="U9578" s="2">
        <v>393674</v>
      </c>
      <c r="V9578" s="3">
        <v>861473</v>
      </c>
    </row>
    <row r="9579" spans="1:22" x14ac:dyDescent="0.3">
      <c r="A9579" s="1" t="s">
        <v>17019</v>
      </c>
      <c r="B9579" s="2" t="s">
        <v>17020</v>
      </c>
      <c r="C9579" s="2" t="s">
        <v>38</v>
      </c>
      <c r="D9579" s="2" t="s">
        <v>33</v>
      </c>
      <c r="E9579" s="2">
        <v>299313</v>
      </c>
      <c r="F9579" s="2">
        <v>285799</v>
      </c>
      <c r="G9579" s="2">
        <v>105743</v>
      </c>
      <c r="H9579" s="2">
        <v>563404</v>
      </c>
      <c r="I9579" s="2">
        <v>947437</v>
      </c>
      <c r="J9579" s="2">
        <v>498721</v>
      </c>
      <c r="K9579" s="2">
        <v>847704</v>
      </c>
      <c r="L9579" s="2">
        <v>579479</v>
      </c>
      <c r="M9579" s="2">
        <v>305528</v>
      </c>
      <c r="N9579" s="2">
        <v>550580</v>
      </c>
      <c r="O9579" s="2">
        <v>170021</v>
      </c>
      <c r="P9579" s="2">
        <v>807796</v>
      </c>
      <c r="Q9579" s="2">
        <v>600127</v>
      </c>
      <c r="R9579" s="2">
        <v>502399</v>
      </c>
      <c r="S9579" s="2">
        <v>331869</v>
      </c>
      <c r="T9579" s="2">
        <v>923234</v>
      </c>
      <c r="U9579" s="2">
        <v>186039</v>
      </c>
      <c r="V9579" s="3">
        <v>500196</v>
      </c>
    </row>
    <row r="9580" spans="1:22" x14ac:dyDescent="0.3">
      <c r="A9580" s="1" t="s">
        <v>17021</v>
      </c>
      <c r="B9580" s="2" t="s">
        <v>17022</v>
      </c>
      <c r="C9580" s="2" t="s">
        <v>38</v>
      </c>
      <c r="D9580" s="2" t="s">
        <v>33</v>
      </c>
      <c r="E9580" s="2">
        <v>312117</v>
      </c>
      <c r="F9580" s="2">
        <v>532301</v>
      </c>
      <c r="G9580" s="2">
        <v>787751</v>
      </c>
      <c r="H9580" s="2">
        <v>304078</v>
      </c>
      <c r="I9580" s="2">
        <v>367614</v>
      </c>
      <c r="J9580" s="2">
        <v>423096</v>
      </c>
      <c r="K9580" s="2">
        <v>890864</v>
      </c>
      <c r="L9580" s="2">
        <v>930750</v>
      </c>
      <c r="M9580" s="2">
        <v>750430</v>
      </c>
      <c r="N9580" s="2">
        <v>878945</v>
      </c>
      <c r="O9580" s="2">
        <v>428235</v>
      </c>
      <c r="P9580" s="2">
        <v>385947</v>
      </c>
      <c r="Q9580" s="2">
        <v>451579</v>
      </c>
      <c r="R9580" s="2">
        <v>139843</v>
      </c>
      <c r="S9580" s="2">
        <v>614309</v>
      </c>
      <c r="T9580" s="2">
        <v>757857</v>
      </c>
      <c r="U9580" s="2">
        <v>962401</v>
      </c>
      <c r="V9580" s="3">
        <v>498684</v>
      </c>
    </row>
    <row r="9581" spans="1:22" x14ac:dyDescent="0.3">
      <c r="A9581" s="1" t="s">
        <v>17023</v>
      </c>
      <c r="B9581" s="2" t="s">
        <v>17024</v>
      </c>
      <c r="C9581" s="2" t="s">
        <v>15</v>
      </c>
      <c r="D9581" s="2" t="s">
        <v>25</v>
      </c>
      <c r="E9581" s="2">
        <v>808858</v>
      </c>
      <c r="F9581" s="2">
        <v>810119</v>
      </c>
      <c r="G9581" s="2">
        <v>494934</v>
      </c>
      <c r="H9581" s="2">
        <v>601745</v>
      </c>
      <c r="I9581" s="2">
        <v>204115</v>
      </c>
      <c r="J9581" s="2">
        <v>439201</v>
      </c>
      <c r="K9581" s="2">
        <v>455757</v>
      </c>
      <c r="L9581" s="2">
        <v>256500</v>
      </c>
      <c r="M9581" s="2">
        <v>341704</v>
      </c>
      <c r="N9581" s="2">
        <v>672377</v>
      </c>
      <c r="O9581" s="2">
        <v>702943</v>
      </c>
      <c r="P9581" s="2">
        <v>768223</v>
      </c>
      <c r="Q9581" s="2">
        <v>459609</v>
      </c>
      <c r="R9581" s="2">
        <v>198113</v>
      </c>
      <c r="S9581" s="2">
        <v>796677</v>
      </c>
      <c r="T9581" s="2">
        <v>148354</v>
      </c>
      <c r="U9581" s="2">
        <v>306152</v>
      </c>
      <c r="V9581" s="3">
        <v>135002</v>
      </c>
    </row>
    <row r="9582" spans="1:22" x14ac:dyDescent="0.3">
      <c r="A9582" s="1" t="s">
        <v>17025</v>
      </c>
      <c r="B9582" s="2" t="s">
        <v>6453</v>
      </c>
      <c r="C9582" s="2" t="s">
        <v>38</v>
      </c>
      <c r="D9582" s="2" t="s">
        <v>19</v>
      </c>
      <c r="E9582" s="2">
        <v>744110</v>
      </c>
      <c r="F9582" s="2">
        <v>285168</v>
      </c>
      <c r="G9582" s="2">
        <v>970738</v>
      </c>
      <c r="H9582" s="2">
        <v>342701</v>
      </c>
      <c r="I9582" s="2">
        <v>950616</v>
      </c>
      <c r="J9582" s="2">
        <v>974749</v>
      </c>
      <c r="K9582" s="2">
        <v>865620</v>
      </c>
      <c r="L9582" s="2">
        <v>625364</v>
      </c>
      <c r="M9582" s="2">
        <v>789705</v>
      </c>
      <c r="N9582" s="2">
        <v>103959</v>
      </c>
      <c r="O9582" s="2">
        <v>949561</v>
      </c>
      <c r="P9582" s="2">
        <v>869560</v>
      </c>
      <c r="Q9582" s="2">
        <v>717161</v>
      </c>
      <c r="R9582" s="2">
        <v>270426</v>
      </c>
      <c r="S9582" s="2">
        <v>146716</v>
      </c>
      <c r="T9582" s="2">
        <v>664240</v>
      </c>
      <c r="U9582" s="2">
        <v>158649</v>
      </c>
      <c r="V9582" s="3">
        <v>537055</v>
      </c>
    </row>
    <row r="9583" spans="1:22" x14ac:dyDescent="0.3">
      <c r="A9583" s="1" t="s">
        <v>17026</v>
      </c>
      <c r="B9583" s="2" t="s">
        <v>17027</v>
      </c>
      <c r="C9583" s="2" t="s">
        <v>38</v>
      </c>
      <c r="D9583" s="2" t="s">
        <v>12</v>
      </c>
      <c r="E9583" s="2">
        <v>311870</v>
      </c>
      <c r="F9583" s="2">
        <v>486463</v>
      </c>
      <c r="G9583" s="2">
        <v>812988</v>
      </c>
      <c r="H9583" s="2">
        <v>671958</v>
      </c>
      <c r="I9583" s="2">
        <v>518601</v>
      </c>
      <c r="J9583" s="2">
        <v>513061</v>
      </c>
      <c r="K9583" s="2">
        <v>368895</v>
      </c>
      <c r="L9583" s="2">
        <v>318905</v>
      </c>
      <c r="M9583" s="2">
        <v>683819</v>
      </c>
      <c r="N9583" s="2">
        <v>585776</v>
      </c>
      <c r="O9583" s="2">
        <v>956782</v>
      </c>
      <c r="P9583" s="2">
        <v>973880</v>
      </c>
      <c r="Q9583" s="2">
        <v>657012</v>
      </c>
      <c r="R9583" s="2">
        <v>570416</v>
      </c>
      <c r="S9583" s="2">
        <v>104002</v>
      </c>
      <c r="T9583" s="2">
        <v>269597</v>
      </c>
      <c r="U9583" s="2">
        <v>751349</v>
      </c>
      <c r="V9583" s="3">
        <v>778227</v>
      </c>
    </row>
    <row r="9584" spans="1:22" x14ac:dyDescent="0.3">
      <c r="A9584" s="1" t="s">
        <v>17028</v>
      </c>
      <c r="B9584" s="2" t="s">
        <v>17029</v>
      </c>
      <c r="C9584" s="2" t="s">
        <v>22</v>
      </c>
      <c r="D9584" s="2" t="s">
        <v>16</v>
      </c>
      <c r="E9584" s="2">
        <v>321658</v>
      </c>
      <c r="F9584" s="2">
        <v>736839</v>
      </c>
      <c r="G9584" s="2">
        <v>177298</v>
      </c>
      <c r="H9584" s="2">
        <v>494204</v>
      </c>
      <c r="I9584" s="2">
        <v>497163</v>
      </c>
      <c r="J9584" s="2">
        <v>401123</v>
      </c>
      <c r="K9584" s="2">
        <v>490080</v>
      </c>
      <c r="L9584" s="2">
        <v>137859</v>
      </c>
      <c r="M9584" s="2">
        <v>868280</v>
      </c>
      <c r="N9584" s="2">
        <v>251814</v>
      </c>
      <c r="O9584" s="2">
        <v>955761</v>
      </c>
      <c r="P9584" s="2">
        <v>507954</v>
      </c>
      <c r="Q9584" s="2">
        <v>249435</v>
      </c>
      <c r="R9584" s="2">
        <v>367194</v>
      </c>
      <c r="S9584" s="2">
        <v>711010</v>
      </c>
      <c r="T9584" s="2">
        <v>264153</v>
      </c>
      <c r="U9584" s="2">
        <v>602792</v>
      </c>
      <c r="V9584" s="3">
        <v>184635</v>
      </c>
    </row>
    <row r="9585" spans="1:22" x14ac:dyDescent="0.3">
      <c r="A9585" s="1" t="s">
        <v>17030</v>
      </c>
      <c r="B9585" s="2" t="s">
        <v>17031</v>
      </c>
      <c r="C9585" s="2" t="s">
        <v>11</v>
      </c>
      <c r="D9585" s="2" t="s">
        <v>25</v>
      </c>
      <c r="E9585" s="2">
        <v>117909</v>
      </c>
      <c r="F9585" s="2">
        <v>967014</v>
      </c>
      <c r="G9585" s="2">
        <v>377675</v>
      </c>
      <c r="H9585" s="2">
        <v>363147</v>
      </c>
      <c r="I9585" s="2">
        <v>408009</v>
      </c>
      <c r="J9585" s="2">
        <v>150392</v>
      </c>
      <c r="K9585" s="2">
        <v>451106</v>
      </c>
      <c r="L9585" s="2">
        <v>809776</v>
      </c>
      <c r="M9585" s="2">
        <v>681886</v>
      </c>
      <c r="N9585" s="2">
        <v>885841</v>
      </c>
      <c r="O9585" s="2">
        <v>931514</v>
      </c>
      <c r="P9585" s="2">
        <v>951588</v>
      </c>
      <c r="Q9585" s="2">
        <v>352104</v>
      </c>
      <c r="R9585" s="2">
        <v>194558</v>
      </c>
      <c r="S9585" s="2">
        <v>928999</v>
      </c>
      <c r="T9585" s="2">
        <v>385948</v>
      </c>
      <c r="U9585" s="2">
        <v>563801</v>
      </c>
      <c r="V9585" s="3">
        <v>890656</v>
      </c>
    </row>
    <row r="9586" spans="1:22" x14ac:dyDescent="0.3">
      <c r="A9586" s="1" t="s">
        <v>17032</v>
      </c>
      <c r="B9586" s="2" t="s">
        <v>17033</v>
      </c>
      <c r="C9586" s="2" t="s">
        <v>11</v>
      </c>
      <c r="D9586" s="2" t="s">
        <v>12</v>
      </c>
      <c r="E9586" s="2">
        <v>183583</v>
      </c>
      <c r="F9586" s="2">
        <v>428091</v>
      </c>
      <c r="G9586" s="2">
        <v>432711</v>
      </c>
      <c r="H9586" s="2">
        <v>602831</v>
      </c>
      <c r="I9586" s="2">
        <v>322052</v>
      </c>
      <c r="J9586" s="2">
        <v>245705</v>
      </c>
      <c r="K9586" s="2">
        <v>145960</v>
      </c>
      <c r="L9586" s="2">
        <v>999416</v>
      </c>
      <c r="M9586" s="2">
        <v>802132</v>
      </c>
      <c r="N9586" s="2">
        <v>681274</v>
      </c>
      <c r="O9586" s="2">
        <v>874758</v>
      </c>
      <c r="P9586" s="2">
        <v>409213</v>
      </c>
      <c r="Q9586" s="2">
        <v>592071</v>
      </c>
      <c r="R9586" s="2">
        <v>918769</v>
      </c>
      <c r="S9586" s="2">
        <v>458572</v>
      </c>
      <c r="T9586" s="2">
        <v>226440</v>
      </c>
      <c r="U9586" s="2">
        <v>493610</v>
      </c>
      <c r="V9586" s="3">
        <v>419510</v>
      </c>
    </row>
    <row r="9587" spans="1:22" x14ac:dyDescent="0.3">
      <c r="A9587" s="1" t="s">
        <v>17034</v>
      </c>
      <c r="B9587" s="2" t="s">
        <v>17035</v>
      </c>
      <c r="C9587" s="2" t="s">
        <v>22</v>
      </c>
      <c r="D9587" s="2" t="s">
        <v>33</v>
      </c>
      <c r="E9587" s="2">
        <v>696411</v>
      </c>
      <c r="F9587" s="2">
        <v>570183</v>
      </c>
      <c r="G9587" s="2">
        <v>691552</v>
      </c>
      <c r="H9587" s="2">
        <v>154555</v>
      </c>
      <c r="I9587" s="2">
        <v>574456</v>
      </c>
      <c r="J9587" s="2">
        <v>190225</v>
      </c>
      <c r="K9587" s="2">
        <v>183435</v>
      </c>
      <c r="L9587" s="2">
        <v>743564</v>
      </c>
      <c r="M9587" s="2">
        <v>303797</v>
      </c>
      <c r="N9587" s="2">
        <v>262111</v>
      </c>
      <c r="O9587" s="2">
        <v>609592</v>
      </c>
      <c r="P9587" s="2">
        <v>943765</v>
      </c>
      <c r="Q9587" s="2">
        <v>902377</v>
      </c>
      <c r="R9587" s="2">
        <v>857219</v>
      </c>
      <c r="S9587" s="2">
        <v>681736</v>
      </c>
      <c r="T9587" s="2">
        <v>290824</v>
      </c>
      <c r="U9587" s="2">
        <v>757755</v>
      </c>
      <c r="V9587" s="3">
        <v>126525</v>
      </c>
    </row>
    <row r="9588" spans="1:22" x14ac:dyDescent="0.3">
      <c r="A9588" s="1" t="s">
        <v>17036</v>
      </c>
      <c r="B9588" s="2" t="s">
        <v>6219</v>
      </c>
      <c r="C9588" s="2" t="s">
        <v>28</v>
      </c>
      <c r="D9588" s="2" t="s">
        <v>25</v>
      </c>
      <c r="E9588" s="2">
        <v>252875</v>
      </c>
      <c r="F9588" s="2">
        <v>773768</v>
      </c>
      <c r="G9588" s="2">
        <v>378223</v>
      </c>
      <c r="H9588" s="2">
        <v>152243</v>
      </c>
      <c r="I9588" s="2">
        <v>448136</v>
      </c>
      <c r="J9588" s="2">
        <v>408660</v>
      </c>
      <c r="K9588" s="2">
        <v>989810</v>
      </c>
      <c r="L9588" s="2">
        <v>945123</v>
      </c>
      <c r="M9588" s="2">
        <v>654720</v>
      </c>
      <c r="N9588" s="2">
        <v>965824</v>
      </c>
      <c r="O9588" s="2">
        <v>787199</v>
      </c>
      <c r="P9588" s="2">
        <v>579879</v>
      </c>
      <c r="Q9588" s="2">
        <v>521392</v>
      </c>
      <c r="R9588" s="2">
        <v>366262</v>
      </c>
      <c r="S9588" s="2">
        <v>590679</v>
      </c>
      <c r="T9588" s="2">
        <v>280058</v>
      </c>
      <c r="U9588" s="2">
        <v>935193</v>
      </c>
      <c r="V9588" s="3">
        <v>944331</v>
      </c>
    </row>
    <row r="9589" spans="1:22" x14ac:dyDescent="0.3">
      <c r="A9589" s="1" t="s">
        <v>17037</v>
      </c>
      <c r="B9589" s="2" t="s">
        <v>15309</v>
      </c>
      <c r="C9589" s="2" t="s">
        <v>15</v>
      </c>
      <c r="D9589" s="2" t="s">
        <v>16</v>
      </c>
      <c r="E9589" s="2">
        <v>684254</v>
      </c>
      <c r="F9589" s="2">
        <v>242480</v>
      </c>
      <c r="G9589" s="2">
        <v>744311</v>
      </c>
      <c r="H9589" s="2">
        <v>393492</v>
      </c>
      <c r="I9589" s="2">
        <v>561522</v>
      </c>
      <c r="J9589" s="2">
        <v>191644</v>
      </c>
      <c r="K9589" s="2">
        <v>913390</v>
      </c>
      <c r="L9589" s="2">
        <v>352583</v>
      </c>
      <c r="M9589" s="2">
        <v>572228</v>
      </c>
      <c r="N9589" s="2">
        <v>193718</v>
      </c>
      <c r="O9589" s="2">
        <v>349250</v>
      </c>
      <c r="P9589" s="2">
        <v>563524</v>
      </c>
      <c r="Q9589" s="2">
        <v>535875</v>
      </c>
      <c r="R9589" s="2">
        <v>173787</v>
      </c>
      <c r="S9589" s="2">
        <v>488081</v>
      </c>
      <c r="T9589" s="2">
        <v>649051</v>
      </c>
      <c r="U9589" s="2">
        <v>199174</v>
      </c>
      <c r="V9589" s="3">
        <v>264009</v>
      </c>
    </row>
    <row r="9590" spans="1:22" x14ac:dyDescent="0.3">
      <c r="A9590" s="1" t="s">
        <v>17038</v>
      </c>
      <c r="B9590" s="2" t="s">
        <v>17039</v>
      </c>
      <c r="C9590" s="2" t="s">
        <v>28</v>
      </c>
      <c r="D9590" s="2" t="s">
        <v>12</v>
      </c>
      <c r="E9590" s="2">
        <v>596795</v>
      </c>
      <c r="F9590" s="2">
        <v>563040</v>
      </c>
      <c r="G9590" s="2">
        <v>888199</v>
      </c>
      <c r="H9590" s="2">
        <v>370141</v>
      </c>
      <c r="I9590" s="2">
        <v>702176</v>
      </c>
      <c r="J9590" s="2">
        <v>421600</v>
      </c>
      <c r="K9590" s="2">
        <v>278427</v>
      </c>
      <c r="L9590" s="2">
        <v>138317</v>
      </c>
      <c r="M9590" s="2">
        <v>741837</v>
      </c>
      <c r="N9590" s="2">
        <v>959759</v>
      </c>
      <c r="O9590" s="2">
        <v>518713</v>
      </c>
      <c r="P9590" s="2">
        <v>954579</v>
      </c>
      <c r="Q9590" s="2">
        <v>224782</v>
      </c>
      <c r="R9590" s="2">
        <v>809135</v>
      </c>
      <c r="S9590" s="2">
        <v>576160</v>
      </c>
      <c r="T9590" s="2">
        <v>940410</v>
      </c>
      <c r="U9590" s="2">
        <v>197802</v>
      </c>
      <c r="V9590" s="3">
        <v>790662</v>
      </c>
    </row>
    <row r="9591" spans="1:22" x14ac:dyDescent="0.3">
      <c r="A9591" s="1" t="s">
        <v>17040</v>
      </c>
      <c r="B9591" s="2" t="s">
        <v>6337</v>
      </c>
      <c r="C9591" s="2" t="s">
        <v>38</v>
      </c>
      <c r="D9591" s="2" t="s">
        <v>16</v>
      </c>
      <c r="E9591" s="2">
        <v>772365</v>
      </c>
      <c r="F9591" s="2">
        <v>691287</v>
      </c>
      <c r="G9591" s="2">
        <v>941032</v>
      </c>
      <c r="H9591" s="2">
        <v>347245</v>
      </c>
      <c r="I9591" s="2">
        <v>403933</v>
      </c>
      <c r="J9591" s="2">
        <v>573307</v>
      </c>
      <c r="K9591" s="2">
        <v>605771</v>
      </c>
      <c r="L9591" s="2">
        <v>405630</v>
      </c>
      <c r="M9591" s="2">
        <v>876425</v>
      </c>
      <c r="N9591" s="2">
        <v>293761</v>
      </c>
      <c r="O9591" s="2">
        <v>867309</v>
      </c>
      <c r="P9591" s="2">
        <v>760875</v>
      </c>
      <c r="Q9591" s="2">
        <v>512675</v>
      </c>
      <c r="R9591" s="2">
        <v>394833</v>
      </c>
      <c r="S9591" s="2">
        <v>599812</v>
      </c>
      <c r="T9591" s="2">
        <v>481111</v>
      </c>
      <c r="U9591" s="2">
        <v>898401</v>
      </c>
      <c r="V9591" s="3">
        <v>678668</v>
      </c>
    </row>
    <row r="9592" spans="1:22" x14ac:dyDescent="0.3">
      <c r="A9592" s="1" t="s">
        <v>17041</v>
      </c>
      <c r="B9592" s="2" t="s">
        <v>3040</v>
      </c>
      <c r="C9592" s="2" t="s">
        <v>38</v>
      </c>
      <c r="D9592" s="2" t="s">
        <v>33</v>
      </c>
      <c r="E9592" s="2">
        <v>485286</v>
      </c>
      <c r="F9592" s="2">
        <v>402933</v>
      </c>
      <c r="G9592" s="2">
        <v>774245</v>
      </c>
      <c r="H9592" s="2">
        <v>593560</v>
      </c>
      <c r="I9592" s="2">
        <v>120009</v>
      </c>
      <c r="J9592" s="2">
        <v>208635</v>
      </c>
      <c r="K9592" s="2">
        <v>533601</v>
      </c>
      <c r="L9592" s="2">
        <v>280016</v>
      </c>
      <c r="M9592" s="2">
        <v>348447</v>
      </c>
      <c r="N9592" s="2">
        <v>888495</v>
      </c>
      <c r="O9592" s="2">
        <v>497381</v>
      </c>
      <c r="P9592" s="2">
        <v>733285</v>
      </c>
      <c r="Q9592" s="2">
        <v>456764</v>
      </c>
      <c r="R9592" s="2">
        <v>853704</v>
      </c>
      <c r="S9592" s="2">
        <v>694784</v>
      </c>
      <c r="T9592" s="2">
        <v>668645</v>
      </c>
      <c r="U9592" s="2">
        <v>279690</v>
      </c>
      <c r="V9592" s="3">
        <v>799383</v>
      </c>
    </row>
    <row r="9593" spans="1:22" x14ac:dyDescent="0.3">
      <c r="A9593" s="1" t="s">
        <v>17042</v>
      </c>
      <c r="B9593" s="2" t="s">
        <v>17043</v>
      </c>
      <c r="C9593" s="2" t="s">
        <v>38</v>
      </c>
      <c r="D9593" s="2" t="s">
        <v>33</v>
      </c>
      <c r="E9593" s="2">
        <v>919252</v>
      </c>
      <c r="F9593" s="2">
        <v>578839</v>
      </c>
      <c r="G9593" s="2">
        <v>798018</v>
      </c>
      <c r="H9593" s="2">
        <v>316025</v>
      </c>
      <c r="I9593" s="2">
        <v>504663</v>
      </c>
      <c r="J9593" s="2">
        <v>823085</v>
      </c>
      <c r="K9593" s="2">
        <v>332968</v>
      </c>
      <c r="L9593" s="2">
        <v>980691</v>
      </c>
      <c r="M9593" s="2">
        <v>759151</v>
      </c>
      <c r="N9593" s="2">
        <v>729455</v>
      </c>
      <c r="O9593" s="2">
        <v>318835</v>
      </c>
      <c r="P9593" s="2">
        <v>854734</v>
      </c>
      <c r="Q9593" s="2">
        <v>554193</v>
      </c>
      <c r="R9593" s="2">
        <v>993075</v>
      </c>
      <c r="S9593" s="2">
        <v>570548</v>
      </c>
      <c r="T9593" s="2">
        <v>601225</v>
      </c>
      <c r="U9593" s="2">
        <v>547270</v>
      </c>
      <c r="V9593" s="3">
        <v>658759</v>
      </c>
    </row>
    <row r="9594" spans="1:22" x14ac:dyDescent="0.3">
      <c r="A9594" s="1" t="s">
        <v>17044</v>
      </c>
      <c r="B9594" s="2" t="s">
        <v>17045</v>
      </c>
      <c r="C9594" s="2" t="s">
        <v>28</v>
      </c>
      <c r="D9594" s="2" t="s">
        <v>25</v>
      </c>
      <c r="E9594" s="2">
        <v>844352</v>
      </c>
      <c r="F9594" s="2">
        <v>842807</v>
      </c>
      <c r="G9594" s="2">
        <v>808804</v>
      </c>
      <c r="H9594" s="2">
        <v>411960</v>
      </c>
      <c r="I9594" s="2">
        <v>566201</v>
      </c>
      <c r="J9594" s="2">
        <v>346681</v>
      </c>
      <c r="K9594" s="2">
        <v>891629</v>
      </c>
      <c r="L9594" s="2">
        <v>851175</v>
      </c>
      <c r="M9594" s="2">
        <v>179865</v>
      </c>
      <c r="N9594" s="2">
        <v>784675</v>
      </c>
      <c r="O9594" s="2">
        <v>623364</v>
      </c>
      <c r="P9594" s="2">
        <v>878468</v>
      </c>
      <c r="Q9594" s="2">
        <v>877992</v>
      </c>
      <c r="R9594" s="2">
        <v>231181</v>
      </c>
      <c r="S9594" s="2">
        <v>603899</v>
      </c>
      <c r="T9594" s="2">
        <v>674357</v>
      </c>
      <c r="U9594" s="2">
        <v>389821</v>
      </c>
      <c r="V9594" s="3">
        <v>359098</v>
      </c>
    </row>
    <row r="9595" spans="1:22" x14ac:dyDescent="0.3">
      <c r="A9595" s="1" t="s">
        <v>17046</v>
      </c>
      <c r="B9595" s="2" t="s">
        <v>10708</v>
      </c>
      <c r="C9595" s="2" t="s">
        <v>11</v>
      </c>
      <c r="D9595" s="2" t="s">
        <v>19</v>
      </c>
      <c r="E9595" s="2">
        <v>608819</v>
      </c>
      <c r="F9595" s="2">
        <v>656819</v>
      </c>
      <c r="G9595" s="2">
        <v>615037</v>
      </c>
      <c r="H9595" s="2">
        <v>304821</v>
      </c>
      <c r="I9595" s="2">
        <v>852007</v>
      </c>
      <c r="J9595" s="2">
        <v>915910</v>
      </c>
      <c r="K9595" s="2">
        <v>272329</v>
      </c>
      <c r="L9595" s="2">
        <v>585974</v>
      </c>
      <c r="M9595" s="2">
        <v>337220</v>
      </c>
      <c r="N9595" s="2">
        <v>260181</v>
      </c>
      <c r="O9595" s="2">
        <v>330015</v>
      </c>
      <c r="P9595" s="2">
        <v>253868</v>
      </c>
      <c r="Q9595" s="2">
        <v>343303</v>
      </c>
      <c r="R9595" s="2">
        <v>215029</v>
      </c>
      <c r="S9595" s="2">
        <v>666998</v>
      </c>
      <c r="T9595" s="2">
        <v>443568</v>
      </c>
      <c r="U9595" s="2">
        <v>667863</v>
      </c>
      <c r="V9595" s="3">
        <v>404658</v>
      </c>
    </row>
    <row r="9596" spans="1:22" x14ac:dyDescent="0.3">
      <c r="A9596" s="1" t="s">
        <v>17047</v>
      </c>
      <c r="B9596" s="2" t="s">
        <v>17048</v>
      </c>
      <c r="C9596" s="2" t="s">
        <v>28</v>
      </c>
      <c r="D9596" s="2" t="s">
        <v>19</v>
      </c>
      <c r="E9596" s="2">
        <v>151017</v>
      </c>
      <c r="F9596" s="2">
        <v>463967</v>
      </c>
      <c r="G9596" s="2">
        <v>126861</v>
      </c>
      <c r="H9596" s="2">
        <v>475744</v>
      </c>
      <c r="I9596" s="2">
        <v>727890</v>
      </c>
      <c r="J9596" s="2">
        <v>565096</v>
      </c>
      <c r="K9596" s="2">
        <v>454652</v>
      </c>
      <c r="L9596" s="2">
        <v>612122</v>
      </c>
      <c r="M9596" s="2">
        <v>120419</v>
      </c>
      <c r="N9596" s="2">
        <v>942355</v>
      </c>
      <c r="O9596" s="2">
        <v>791091</v>
      </c>
      <c r="P9596" s="2">
        <v>145036</v>
      </c>
      <c r="Q9596" s="2">
        <v>234758</v>
      </c>
      <c r="R9596" s="2">
        <v>579427</v>
      </c>
      <c r="S9596" s="2">
        <v>461849</v>
      </c>
      <c r="T9596" s="2">
        <v>866842</v>
      </c>
      <c r="U9596" s="2">
        <v>500431</v>
      </c>
      <c r="V9596" s="3">
        <v>745547</v>
      </c>
    </row>
    <row r="9597" spans="1:22" x14ac:dyDescent="0.3">
      <c r="A9597" s="1" t="s">
        <v>17049</v>
      </c>
      <c r="B9597" s="2" t="s">
        <v>17050</v>
      </c>
      <c r="C9597" s="2" t="s">
        <v>38</v>
      </c>
      <c r="D9597" s="2" t="s">
        <v>16</v>
      </c>
      <c r="E9597" s="2">
        <v>450334</v>
      </c>
      <c r="F9597" s="2">
        <v>744477</v>
      </c>
      <c r="G9597" s="2">
        <v>171936</v>
      </c>
      <c r="H9597" s="2">
        <v>369155</v>
      </c>
      <c r="I9597" s="2">
        <v>347618</v>
      </c>
      <c r="J9597" s="2">
        <v>514010</v>
      </c>
      <c r="K9597" s="2">
        <v>185207</v>
      </c>
      <c r="L9597" s="2">
        <v>364248</v>
      </c>
      <c r="M9597" s="2">
        <v>916876</v>
      </c>
      <c r="N9597" s="2">
        <v>581517</v>
      </c>
      <c r="O9597" s="2">
        <v>356766</v>
      </c>
      <c r="P9597" s="2">
        <v>652903</v>
      </c>
      <c r="Q9597" s="2">
        <v>444514</v>
      </c>
      <c r="R9597" s="2">
        <v>718833</v>
      </c>
      <c r="S9597" s="2">
        <v>181999</v>
      </c>
      <c r="T9597" s="2">
        <v>864831</v>
      </c>
      <c r="U9597" s="2">
        <v>842028</v>
      </c>
      <c r="V9597" s="3">
        <v>103465</v>
      </c>
    </row>
    <row r="9598" spans="1:22" x14ac:dyDescent="0.3">
      <c r="A9598" s="1" t="s">
        <v>17051</v>
      </c>
      <c r="B9598" s="2" t="s">
        <v>17052</v>
      </c>
      <c r="C9598" s="2" t="s">
        <v>22</v>
      </c>
      <c r="D9598" s="2" t="s">
        <v>12</v>
      </c>
      <c r="E9598" s="2">
        <v>946876</v>
      </c>
      <c r="F9598" s="2">
        <v>592507</v>
      </c>
      <c r="G9598" s="2">
        <v>380271</v>
      </c>
      <c r="H9598" s="2">
        <v>914411</v>
      </c>
      <c r="I9598" s="2">
        <v>771957</v>
      </c>
      <c r="J9598" s="2">
        <v>514878</v>
      </c>
      <c r="K9598" s="2">
        <v>926960</v>
      </c>
      <c r="L9598" s="2">
        <v>933121</v>
      </c>
      <c r="M9598" s="2">
        <v>786198</v>
      </c>
      <c r="N9598" s="2">
        <v>820536</v>
      </c>
      <c r="O9598" s="2">
        <v>342027</v>
      </c>
      <c r="P9598" s="2">
        <v>231552</v>
      </c>
      <c r="Q9598" s="2">
        <v>227645</v>
      </c>
      <c r="R9598" s="2">
        <v>475356</v>
      </c>
      <c r="S9598" s="2">
        <v>561992</v>
      </c>
      <c r="T9598" s="2">
        <v>879179</v>
      </c>
      <c r="U9598" s="2">
        <v>717882</v>
      </c>
      <c r="V9598" s="3">
        <v>402939</v>
      </c>
    </row>
    <row r="9599" spans="1:22" x14ac:dyDescent="0.3">
      <c r="A9599" s="1" t="s">
        <v>17053</v>
      </c>
      <c r="B9599" s="2" t="s">
        <v>17054</v>
      </c>
      <c r="C9599" s="2" t="s">
        <v>38</v>
      </c>
      <c r="D9599" s="2" t="s">
        <v>33</v>
      </c>
      <c r="E9599" s="2">
        <v>555024</v>
      </c>
      <c r="F9599" s="2">
        <v>364389</v>
      </c>
      <c r="G9599" s="2">
        <v>582699</v>
      </c>
      <c r="H9599" s="2">
        <v>640127</v>
      </c>
      <c r="I9599" s="2">
        <v>393309</v>
      </c>
      <c r="J9599" s="2">
        <v>784031</v>
      </c>
      <c r="K9599" s="2">
        <v>706569</v>
      </c>
      <c r="L9599" s="2">
        <v>664065</v>
      </c>
      <c r="M9599" s="2">
        <v>994267</v>
      </c>
      <c r="N9599" s="2">
        <v>475278</v>
      </c>
      <c r="O9599" s="2">
        <v>749591</v>
      </c>
      <c r="P9599" s="2">
        <v>565529</v>
      </c>
      <c r="Q9599" s="2">
        <v>774570</v>
      </c>
      <c r="R9599" s="2">
        <v>509278</v>
      </c>
      <c r="S9599" s="2">
        <v>324312</v>
      </c>
      <c r="T9599" s="2">
        <v>877548</v>
      </c>
      <c r="U9599" s="2">
        <v>796018</v>
      </c>
      <c r="V9599" s="3">
        <v>584712</v>
      </c>
    </row>
    <row r="9600" spans="1:22" x14ac:dyDescent="0.3">
      <c r="A9600" s="1" t="s">
        <v>17055</v>
      </c>
      <c r="B9600" s="2" t="s">
        <v>17056</v>
      </c>
      <c r="C9600" s="2" t="s">
        <v>28</v>
      </c>
      <c r="D9600" s="2" t="s">
        <v>19</v>
      </c>
      <c r="E9600" s="2">
        <v>276856</v>
      </c>
      <c r="F9600" s="2">
        <v>489771</v>
      </c>
      <c r="G9600" s="2">
        <v>206471</v>
      </c>
      <c r="H9600" s="2">
        <v>150042</v>
      </c>
      <c r="I9600" s="2">
        <v>519668</v>
      </c>
      <c r="J9600" s="2">
        <v>396306</v>
      </c>
      <c r="K9600" s="2">
        <v>780679</v>
      </c>
      <c r="L9600" s="2">
        <v>532525</v>
      </c>
      <c r="M9600" s="2">
        <v>931328</v>
      </c>
      <c r="N9600" s="2">
        <v>581251</v>
      </c>
      <c r="O9600" s="2">
        <v>152949</v>
      </c>
      <c r="P9600" s="2">
        <v>710612</v>
      </c>
      <c r="Q9600" s="2">
        <v>694498</v>
      </c>
      <c r="R9600" s="2">
        <v>403058</v>
      </c>
      <c r="S9600" s="2">
        <v>432765</v>
      </c>
      <c r="T9600" s="2">
        <v>427095</v>
      </c>
      <c r="U9600" s="2">
        <v>498812</v>
      </c>
      <c r="V9600" s="3">
        <v>231663</v>
      </c>
    </row>
    <row r="9601" spans="1:22" x14ac:dyDescent="0.3">
      <c r="A9601" s="1" t="s">
        <v>17057</v>
      </c>
      <c r="B9601" s="2" t="s">
        <v>17058</v>
      </c>
      <c r="C9601" s="2" t="s">
        <v>28</v>
      </c>
      <c r="D9601" s="2" t="s">
        <v>25</v>
      </c>
      <c r="E9601" s="2">
        <v>661925</v>
      </c>
      <c r="F9601" s="2">
        <v>231582</v>
      </c>
      <c r="G9601" s="2">
        <v>876843</v>
      </c>
      <c r="H9601" s="2">
        <v>666211</v>
      </c>
      <c r="I9601" s="2">
        <v>532346</v>
      </c>
      <c r="J9601" s="2">
        <v>625864</v>
      </c>
      <c r="K9601" s="2">
        <v>108022</v>
      </c>
      <c r="L9601" s="2">
        <v>193192</v>
      </c>
      <c r="M9601" s="2">
        <v>822592</v>
      </c>
      <c r="N9601" s="2">
        <v>984440</v>
      </c>
      <c r="O9601" s="2">
        <v>377625</v>
      </c>
      <c r="P9601" s="2">
        <v>873394</v>
      </c>
      <c r="Q9601" s="2">
        <v>916449</v>
      </c>
      <c r="R9601" s="2">
        <v>508990</v>
      </c>
      <c r="S9601" s="2">
        <v>830533</v>
      </c>
      <c r="T9601" s="2">
        <v>369755</v>
      </c>
      <c r="U9601" s="2">
        <v>862885</v>
      </c>
      <c r="V9601" s="3">
        <v>764545</v>
      </c>
    </row>
    <row r="9602" spans="1:22" x14ac:dyDescent="0.3">
      <c r="A9602" s="1" t="s">
        <v>17059</v>
      </c>
      <c r="B9602" s="2" t="s">
        <v>17060</v>
      </c>
      <c r="C9602" s="2" t="s">
        <v>22</v>
      </c>
      <c r="D9602" s="2" t="s">
        <v>19</v>
      </c>
      <c r="E9602" s="2">
        <v>582812</v>
      </c>
      <c r="F9602" s="2">
        <v>275697</v>
      </c>
      <c r="G9602" s="2">
        <v>300914</v>
      </c>
      <c r="H9602" s="2">
        <v>434066</v>
      </c>
      <c r="I9602" s="2">
        <v>866605</v>
      </c>
      <c r="J9602" s="2">
        <v>277618</v>
      </c>
      <c r="K9602" s="2">
        <v>629667</v>
      </c>
      <c r="L9602" s="2">
        <v>330019</v>
      </c>
      <c r="M9602" s="2">
        <v>696138</v>
      </c>
      <c r="N9602" s="2">
        <v>930648</v>
      </c>
      <c r="O9602" s="2">
        <v>675963</v>
      </c>
      <c r="P9602" s="2">
        <v>910771</v>
      </c>
      <c r="Q9602" s="2">
        <v>168669</v>
      </c>
      <c r="R9602" s="2">
        <v>623650</v>
      </c>
      <c r="S9602" s="2">
        <v>488962</v>
      </c>
      <c r="T9602" s="2">
        <v>810532</v>
      </c>
      <c r="U9602" s="2">
        <v>434065</v>
      </c>
      <c r="V9602" s="3">
        <v>104282</v>
      </c>
    </row>
    <row r="9603" spans="1:22" x14ac:dyDescent="0.3">
      <c r="A9603" s="1" t="s">
        <v>17061</v>
      </c>
      <c r="B9603" s="2" t="s">
        <v>8933</v>
      </c>
      <c r="C9603" s="2" t="s">
        <v>22</v>
      </c>
      <c r="D9603" s="2" t="s">
        <v>25</v>
      </c>
      <c r="E9603" s="2">
        <v>355029</v>
      </c>
      <c r="F9603" s="2">
        <v>524986</v>
      </c>
      <c r="G9603" s="2">
        <v>157310</v>
      </c>
      <c r="H9603" s="2">
        <v>136446</v>
      </c>
      <c r="I9603" s="2">
        <v>107062</v>
      </c>
      <c r="J9603" s="2">
        <v>745931</v>
      </c>
      <c r="K9603" s="2">
        <v>614289</v>
      </c>
      <c r="L9603" s="2">
        <v>752828</v>
      </c>
      <c r="M9603" s="2">
        <v>861556</v>
      </c>
      <c r="N9603" s="2">
        <v>519354</v>
      </c>
      <c r="O9603" s="2">
        <v>512246</v>
      </c>
      <c r="P9603" s="2">
        <v>301497</v>
      </c>
      <c r="Q9603" s="2">
        <v>538040</v>
      </c>
      <c r="R9603" s="2">
        <v>517885</v>
      </c>
      <c r="S9603" s="2">
        <v>466668</v>
      </c>
      <c r="T9603" s="2">
        <v>125491</v>
      </c>
      <c r="U9603" s="2">
        <v>994509</v>
      </c>
      <c r="V9603" s="3">
        <v>933671</v>
      </c>
    </row>
    <row r="9604" spans="1:22" x14ac:dyDescent="0.3">
      <c r="A9604" s="1" t="s">
        <v>17062</v>
      </c>
      <c r="B9604" s="2" t="s">
        <v>78</v>
      </c>
      <c r="C9604" s="2" t="s">
        <v>38</v>
      </c>
      <c r="D9604" s="2" t="s">
        <v>25</v>
      </c>
      <c r="E9604" s="2">
        <v>648267</v>
      </c>
      <c r="F9604" s="2">
        <v>492915</v>
      </c>
      <c r="G9604" s="2">
        <v>480581</v>
      </c>
      <c r="H9604" s="2">
        <v>244163</v>
      </c>
      <c r="I9604" s="2">
        <v>241777</v>
      </c>
      <c r="J9604" s="2">
        <v>494981</v>
      </c>
      <c r="K9604" s="2">
        <v>570970</v>
      </c>
      <c r="L9604" s="2">
        <v>689481</v>
      </c>
      <c r="M9604" s="2">
        <v>901673</v>
      </c>
      <c r="N9604" s="2">
        <v>207219</v>
      </c>
      <c r="O9604" s="2">
        <v>935392</v>
      </c>
      <c r="P9604" s="2">
        <v>958419</v>
      </c>
      <c r="Q9604" s="2">
        <v>148415</v>
      </c>
      <c r="R9604" s="2">
        <v>684839</v>
      </c>
      <c r="S9604" s="2">
        <v>288077</v>
      </c>
      <c r="T9604" s="2">
        <v>343802</v>
      </c>
      <c r="U9604" s="2">
        <v>360342</v>
      </c>
      <c r="V9604" s="3">
        <v>776129</v>
      </c>
    </row>
    <row r="9605" spans="1:22" x14ac:dyDescent="0.3">
      <c r="A9605" s="1" t="s">
        <v>17063</v>
      </c>
      <c r="B9605" s="2" t="s">
        <v>3079</v>
      </c>
      <c r="C9605" s="2" t="s">
        <v>38</v>
      </c>
      <c r="D9605" s="2" t="s">
        <v>16</v>
      </c>
      <c r="E9605" s="2">
        <v>464645</v>
      </c>
      <c r="F9605" s="2">
        <v>985128</v>
      </c>
      <c r="G9605" s="2">
        <v>611783</v>
      </c>
      <c r="H9605" s="2">
        <v>695104</v>
      </c>
      <c r="I9605" s="2">
        <v>725394</v>
      </c>
      <c r="J9605" s="2">
        <v>228084</v>
      </c>
      <c r="K9605" s="2">
        <v>340201</v>
      </c>
      <c r="L9605" s="2">
        <v>485396</v>
      </c>
      <c r="M9605" s="2">
        <v>221252</v>
      </c>
      <c r="N9605" s="2">
        <v>600311</v>
      </c>
      <c r="O9605" s="2">
        <v>815650</v>
      </c>
      <c r="P9605" s="2">
        <v>439229</v>
      </c>
      <c r="Q9605" s="2">
        <v>851553</v>
      </c>
      <c r="R9605" s="2">
        <v>668906</v>
      </c>
      <c r="S9605" s="2">
        <v>848015</v>
      </c>
      <c r="T9605" s="2">
        <v>792231</v>
      </c>
      <c r="U9605" s="2">
        <v>283327</v>
      </c>
      <c r="V9605" s="3">
        <v>830020</v>
      </c>
    </row>
    <row r="9606" spans="1:22" x14ac:dyDescent="0.3">
      <c r="A9606" s="1" t="s">
        <v>17064</v>
      </c>
      <c r="B9606" s="2" t="s">
        <v>2161</v>
      </c>
      <c r="C9606" s="2" t="s">
        <v>28</v>
      </c>
      <c r="D9606" s="2" t="s">
        <v>19</v>
      </c>
      <c r="E9606" s="2">
        <v>220409</v>
      </c>
      <c r="F9606" s="2">
        <v>210400</v>
      </c>
      <c r="G9606" s="2">
        <v>531801</v>
      </c>
      <c r="H9606" s="2">
        <v>262612</v>
      </c>
      <c r="I9606" s="2">
        <v>882947</v>
      </c>
      <c r="J9606" s="2">
        <v>926735</v>
      </c>
      <c r="K9606" s="2">
        <v>178923</v>
      </c>
      <c r="L9606" s="2">
        <v>120371</v>
      </c>
      <c r="M9606" s="2">
        <v>613108</v>
      </c>
      <c r="N9606" s="2">
        <v>162441</v>
      </c>
      <c r="O9606" s="2">
        <v>385827</v>
      </c>
      <c r="P9606" s="2">
        <v>616031</v>
      </c>
      <c r="Q9606" s="2">
        <v>708105</v>
      </c>
      <c r="R9606" s="2">
        <v>945631</v>
      </c>
      <c r="S9606" s="2">
        <v>564282</v>
      </c>
      <c r="T9606" s="2">
        <v>641885</v>
      </c>
      <c r="U9606" s="2">
        <v>321325</v>
      </c>
      <c r="V9606" s="3">
        <v>354887</v>
      </c>
    </row>
    <row r="9607" spans="1:22" x14ac:dyDescent="0.3">
      <c r="A9607" s="1" t="s">
        <v>17065</v>
      </c>
      <c r="B9607" s="2" t="s">
        <v>17066</v>
      </c>
      <c r="C9607" s="2" t="s">
        <v>22</v>
      </c>
      <c r="D9607" s="2" t="s">
        <v>33</v>
      </c>
      <c r="E9607" s="2">
        <v>256424</v>
      </c>
      <c r="F9607" s="2">
        <v>267042</v>
      </c>
      <c r="G9607" s="2">
        <v>227947</v>
      </c>
      <c r="H9607" s="2">
        <v>591193</v>
      </c>
      <c r="I9607" s="2">
        <v>548037</v>
      </c>
      <c r="J9607" s="2">
        <v>708950</v>
      </c>
      <c r="K9607" s="2">
        <v>831882</v>
      </c>
      <c r="L9607" s="2">
        <v>586356</v>
      </c>
      <c r="M9607" s="2">
        <v>401728</v>
      </c>
      <c r="N9607" s="2">
        <v>999424</v>
      </c>
      <c r="O9607" s="2">
        <v>320116</v>
      </c>
      <c r="P9607" s="2">
        <v>953190</v>
      </c>
      <c r="Q9607" s="2">
        <v>599546</v>
      </c>
      <c r="R9607" s="2">
        <v>532315</v>
      </c>
      <c r="S9607" s="2">
        <v>791134</v>
      </c>
      <c r="T9607" s="2">
        <v>500005</v>
      </c>
      <c r="U9607" s="2">
        <v>454257</v>
      </c>
      <c r="V9607" s="3">
        <v>394979</v>
      </c>
    </row>
    <row r="9608" spans="1:22" x14ac:dyDescent="0.3">
      <c r="A9608" s="1" t="s">
        <v>17067</v>
      </c>
      <c r="B9608" s="2" t="s">
        <v>625</v>
      </c>
      <c r="C9608" s="2" t="s">
        <v>28</v>
      </c>
      <c r="D9608" s="2" t="s">
        <v>16</v>
      </c>
      <c r="E9608" s="2">
        <v>839503</v>
      </c>
      <c r="F9608" s="2">
        <v>421975</v>
      </c>
      <c r="G9608" s="2">
        <v>562597</v>
      </c>
      <c r="H9608" s="2">
        <v>961549</v>
      </c>
      <c r="I9608" s="2">
        <v>695621</v>
      </c>
      <c r="J9608" s="2">
        <v>605283</v>
      </c>
      <c r="K9608" s="2">
        <v>346156</v>
      </c>
      <c r="L9608" s="2">
        <v>265224</v>
      </c>
      <c r="M9608" s="2">
        <v>393484</v>
      </c>
      <c r="N9608" s="2">
        <v>486380</v>
      </c>
      <c r="O9608" s="2">
        <v>356962</v>
      </c>
      <c r="P9608" s="2">
        <v>153832</v>
      </c>
      <c r="Q9608" s="2">
        <v>120252</v>
      </c>
      <c r="R9608" s="2">
        <v>361827</v>
      </c>
      <c r="S9608" s="2">
        <v>645073</v>
      </c>
      <c r="T9608" s="2">
        <v>948265</v>
      </c>
      <c r="U9608" s="2">
        <v>394468</v>
      </c>
      <c r="V9608" s="3">
        <v>967114</v>
      </c>
    </row>
    <row r="9609" spans="1:22" x14ac:dyDescent="0.3">
      <c r="A9609" s="1" t="s">
        <v>17068</v>
      </c>
      <c r="B9609" s="2" t="s">
        <v>8392</v>
      </c>
      <c r="C9609" s="2" t="s">
        <v>11</v>
      </c>
      <c r="D9609" s="2" t="s">
        <v>33</v>
      </c>
      <c r="E9609" s="2">
        <v>787867</v>
      </c>
      <c r="F9609" s="2">
        <v>252804</v>
      </c>
      <c r="G9609" s="2">
        <v>685761</v>
      </c>
      <c r="H9609" s="2">
        <v>368902</v>
      </c>
      <c r="I9609" s="2">
        <v>576446</v>
      </c>
      <c r="J9609" s="2">
        <v>639077</v>
      </c>
      <c r="K9609" s="2">
        <v>916609</v>
      </c>
      <c r="L9609" s="2">
        <v>933648</v>
      </c>
      <c r="M9609" s="2">
        <v>780694</v>
      </c>
      <c r="N9609" s="2">
        <v>153850</v>
      </c>
      <c r="O9609" s="2">
        <v>982811</v>
      </c>
      <c r="P9609" s="2">
        <v>495291</v>
      </c>
      <c r="Q9609" s="2">
        <v>349588</v>
      </c>
      <c r="R9609" s="2">
        <v>414850</v>
      </c>
      <c r="S9609" s="2">
        <v>654832</v>
      </c>
      <c r="T9609" s="2">
        <v>958536</v>
      </c>
      <c r="U9609" s="2">
        <v>198236</v>
      </c>
      <c r="V9609" s="3">
        <v>370377</v>
      </c>
    </row>
    <row r="9610" spans="1:22" x14ac:dyDescent="0.3">
      <c r="A9610" s="1" t="s">
        <v>17069</v>
      </c>
      <c r="B9610" s="2" t="s">
        <v>17070</v>
      </c>
      <c r="C9610" s="2" t="s">
        <v>38</v>
      </c>
      <c r="D9610" s="2" t="s">
        <v>25</v>
      </c>
      <c r="E9610" s="2">
        <v>831134</v>
      </c>
      <c r="F9610" s="2">
        <v>639524</v>
      </c>
      <c r="G9610" s="2">
        <v>147933</v>
      </c>
      <c r="H9610" s="2">
        <v>964998</v>
      </c>
      <c r="I9610" s="2">
        <v>761690</v>
      </c>
      <c r="J9610" s="2">
        <v>699774</v>
      </c>
      <c r="K9610" s="2">
        <v>218627</v>
      </c>
      <c r="L9610" s="2">
        <v>863696</v>
      </c>
      <c r="M9610" s="2">
        <v>969606</v>
      </c>
      <c r="N9610" s="2">
        <v>166747</v>
      </c>
      <c r="O9610" s="2">
        <v>835527</v>
      </c>
      <c r="P9610" s="2">
        <v>455288</v>
      </c>
      <c r="Q9610" s="2">
        <v>708166</v>
      </c>
      <c r="R9610" s="2">
        <v>471146</v>
      </c>
      <c r="S9610" s="2">
        <v>388358</v>
      </c>
      <c r="T9610" s="2">
        <v>476224</v>
      </c>
      <c r="U9610" s="2">
        <v>412294</v>
      </c>
      <c r="V9610" s="3">
        <v>118572</v>
      </c>
    </row>
    <row r="9611" spans="1:22" x14ac:dyDescent="0.3">
      <c r="A9611" s="1" t="s">
        <v>17071</v>
      </c>
      <c r="B9611" s="2" t="s">
        <v>17072</v>
      </c>
      <c r="C9611" s="2" t="s">
        <v>22</v>
      </c>
      <c r="D9611" s="2" t="s">
        <v>19</v>
      </c>
      <c r="E9611" s="2">
        <v>210219</v>
      </c>
      <c r="F9611" s="2">
        <v>684067</v>
      </c>
      <c r="G9611" s="2">
        <v>252323</v>
      </c>
      <c r="H9611" s="2">
        <v>100067</v>
      </c>
      <c r="I9611" s="2">
        <v>297321</v>
      </c>
      <c r="J9611" s="2">
        <v>485888</v>
      </c>
      <c r="K9611" s="2">
        <v>820350</v>
      </c>
      <c r="L9611" s="2">
        <v>555012</v>
      </c>
      <c r="M9611" s="2">
        <v>284944</v>
      </c>
      <c r="N9611" s="2">
        <v>486002</v>
      </c>
      <c r="O9611" s="2">
        <v>968328</v>
      </c>
      <c r="P9611" s="2">
        <v>765846</v>
      </c>
      <c r="Q9611" s="2">
        <v>654632</v>
      </c>
      <c r="R9611" s="2">
        <v>431591</v>
      </c>
      <c r="S9611" s="2">
        <v>963196</v>
      </c>
      <c r="T9611" s="2">
        <v>212847</v>
      </c>
      <c r="U9611" s="2">
        <v>625028</v>
      </c>
      <c r="V9611" s="3">
        <v>191600</v>
      </c>
    </row>
    <row r="9612" spans="1:22" x14ac:dyDescent="0.3">
      <c r="A9612" s="1" t="s">
        <v>17073</v>
      </c>
      <c r="B9612" s="2" t="s">
        <v>576</v>
      </c>
      <c r="C9612" s="2" t="s">
        <v>22</v>
      </c>
      <c r="D9612" s="2" t="s">
        <v>25</v>
      </c>
      <c r="E9612" s="2">
        <v>473899</v>
      </c>
      <c r="F9612" s="2">
        <v>619887</v>
      </c>
      <c r="G9612" s="2">
        <v>939894</v>
      </c>
      <c r="H9612" s="2">
        <v>394537</v>
      </c>
      <c r="I9612" s="2">
        <v>601526</v>
      </c>
      <c r="J9612" s="2">
        <v>274550</v>
      </c>
      <c r="K9612" s="2">
        <v>996481</v>
      </c>
      <c r="L9612" s="2">
        <v>207025</v>
      </c>
      <c r="M9612" s="2">
        <v>641687</v>
      </c>
      <c r="N9612" s="2">
        <v>980451</v>
      </c>
      <c r="O9612" s="2">
        <v>810628</v>
      </c>
      <c r="P9612" s="2">
        <v>834382</v>
      </c>
      <c r="Q9612" s="2">
        <v>583751</v>
      </c>
      <c r="R9612" s="2">
        <v>658561</v>
      </c>
      <c r="S9612" s="2">
        <v>525386</v>
      </c>
      <c r="T9612" s="2">
        <v>978075</v>
      </c>
      <c r="U9612" s="2">
        <v>363824</v>
      </c>
      <c r="V9612" s="3">
        <v>860575</v>
      </c>
    </row>
    <row r="9613" spans="1:22" x14ac:dyDescent="0.3">
      <c r="A9613" s="1" t="s">
        <v>17074</v>
      </c>
      <c r="B9613" s="2" t="s">
        <v>5835</v>
      </c>
      <c r="C9613" s="2" t="s">
        <v>22</v>
      </c>
      <c r="D9613" s="2" t="s">
        <v>16</v>
      </c>
      <c r="E9613" s="2">
        <v>587388</v>
      </c>
      <c r="F9613" s="2">
        <v>624930</v>
      </c>
      <c r="G9613" s="2">
        <v>498385</v>
      </c>
      <c r="H9613" s="2">
        <v>155145</v>
      </c>
      <c r="I9613" s="2">
        <v>585494</v>
      </c>
      <c r="J9613" s="2">
        <v>189061</v>
      </c>
      <c r="K9613" s="2">
        <v>555448</v>
      </c>
      <c r="L9613" s="2">
        <v>951037</v>
      </c>
      <c r="M9613" s="2">
        <v>318069</v>
      </c>
      <c r="N9613" s="2">
        <v>570831</v>
      </c>
      <c r="O9613" s="2">
        <v>942313</v>
      </c>
      <c r="P9613" s="2">
        <v>583576</v>
      </c>
      <c r="Q9613" s="2">
        <v>462817</v>
      </c>
      <c r="R9613" s="2">
        <v>843037</v>
      </c>
      <c r="S9613" s="2">
        <v>913642</v>
      </c>
      <c r="T9613" s="2">
        <v>411058</v>
      </c>
      <c r="U9613" s="2">
        <v>108788</v>
      </c>
      <c r="V9613" s="3">
        <v>906859</v>
      </c>
    </row>
    <row r="9614" spans="1:22" x14ac:dyDescent="0.3">
      <c r="A9614" s="1" t="s">
        <v>17075</v>
      </c>
      <c r="B9614" s="2" t="s">
        <v>17076</v>
      </c>
      <c r="C9614" s="2" t="s">
        <v>22</v>
      </c>
      <c r="D9614" s="2" t="s">
        <v>19</v>
      </c>
      <c r="E9614" s="2">
        <v>512930</v>
      </c>
      <c r="F9614" s="2">
        <v>171192</v>
      </c>
      <c r="G9614" s="2">
        <v>753127</v>
      </c>
      <c r="H9614" s="2">
        <v>198600</v>
      </c>
      <c r="I9614" s="2">
        <v>441429</v>
      </c>
      <c r="J9614" s="2">
        <v>421999</v>
      </c>
      <c r="K9614" s="2">
        <v>505539</v>
      </c>
      <c r="L9614" s="2">
        <v>318049</v>
      </c>
      <c r="M9614" s="2">
        <v>732003</v>
      </c>
      <c r="N9614" s="2">
        <v>574308</v>
      </c>
      <c r="O9614" s="2">
        <v>953755</v>
      </c>
      <c r="P9614" s="2">
        <v>152785</v>
      </c>
      <c r="Q9614" s="2">
        <v>428862</v>
      </c>
      <c r="R9614" s="2">
        <v>160913</v>
      </c>
      <c r="S9614" s="2">
        <v>784786</v>
      </c>
      <c r="T9614" s="2">
        <v>555202</v>
      </c>
      <c r="U9614" s="2">
        <v>674375</v>
      </c>
      <c r="V9614" s="3">
        <v>638264</v>
      </c>
    </row>
    <row r="9615" spans="1:22" x14ac:dyDescent="0.3">
      <c r="A9615" s="1" t="s">
        <v>17077</v>
      </c>
      <c r="B9615" s="2" t="s">
        <v>1385</v>
      </c>
      <c r="C9615" s="2" t="s">
        <v>15</v>
      </c>
      <c r="D9615" s="2" t="s">
        <v>33</v>
      </c>
      <c r="E9615" s="2">
        <v>565125</v>
      </c>
      <c r="F9615" s="2">
        <v>678252</v>
      </c>
      <c r="G9615" s="2">
        <v>849244</v>
      </c>
      <c r="H9615" s="2">
        <v>862459</v>
      </c>
      <c r="I9615" s="2">
        <v>148767</v>
      </c>
      <c r="J9615" s="2">
        <v>143803</v>
      </c>
      <c r="K9615" s="2">
        <v>997225</v>
      </c>
      <c r="L9615" s="2">
        <v>226390</v>
      </c>
      <c r="M9615" s="2">
        <v>348128</v>
      </c>
      <c r="N9615" s="2">
        <v>273067</v>
      </c>
      <c r="O9615" s="2">
        <v>539195</v>
      </c>
      <c r="P9615" s="2">
        <v>648778</v>
      </c>
      <c r="Q9615" s="2">
        <v>358594</v>
      </c>
      <c r="R9615" s="2">
        <v>301081</v>
      </c>
      <c r="S9615" s="2">
        <v>639704</v>
      </c>
      <c r="T9615" s="2">
        <v>293566</v>
      </c>
      <c r="U9615" s="2">
        <v>444892</v>
      </c>
      <c r="V9615" s="3">
        <v>491000</v>
      </c>
    </row>
    <row r="9616" spans="1:22" x14ac:dyDescent="0.3">
      <c r="A9616" s="1" t="s">
        <v>17078</v>
      </c>
      <c r="B9616" s="2" t="s">
        <v>3938</v>
      </c>
      <c r="C9616" s="2" t="s">
        <v>28</v>
      </c>
      <c r="D9616" s="2" t="s">
        <v>25</v>
      </c>
      <c r="E9616" s="2">
        <v>895900</v>
      </c>
      <c r="F9616" s="2">
        <v>129434</v>
      </c>
      <c r="G9616" s="2">
        <v>823002</v>
      </c>
      <c r="H9616" s="2">
        <v>338102</v>
      </c>
      <c r="I9616" s="2">
        <v>765284</v>
      </c>
      <c r="J9616" s="2">
        <v>951077</v>
      </c>
      <c r="K9616" s="2">
        <v>481342</v>
      </c>
      <c r="L9616" s="2">
        <v>238527</v>
      </c>
      <c r="M9616" s="2">
        <v>991241</v>
      </c>
      <c r="N9616" s="2">
        <v>324179</v>
      </c>
      <c r="O9616" s="2">
        <v>750883</v>
      </c>
      <c r="P9616" s="2">
        <v>634126</v>
      </c>
      <c r="Q9616" s="2">
        <v>778395</v>
      </c>
      <c r="R9616" s="2">
        <v>766497</v>
      </c>
      <c r="S9616" s="2">
        <v>527447</v>
      </c>
      <c r="T9616" s="2">
        <v>721089</v>
      </c>
      <c r="U9616" s="2">
        <v>744388</v>
      </c>
      <c r="V9616" s="3">
        <v>829505</v>
      </c>
    </row>
    <row r="9617" spans="1:22" x14ac:dyDescent="0.3">
      <c r="A9617" s="1" t="s">
        <v>17079</v>
      </c>
      <c r="B9617" s="2" t="s">
        <v>3831</v>
      </c>
      <c r="C9617" s="2" t="s">
        <v>38</v>
      </c>
      <c r="D9617" s="2" t="s">
        <v>33</v>
      </c>
      <c r="E9617" s="2">
        <v>371961</v>
      </c>
      <c r="F9617" s="2">
        <v>108308</v>
      </c>
      <c r="G9617" s="2">
        <v>343913</v>
      </c>
      <c r="H9617" s="2">
        <v>723465</v>
      </c>
      <c r="I9617" s="2">
        <v>275225</v>
      </c>
      <c r="J9617" s="2">
        <v>953641</v>
      </c>
      <c r="K9617" s="2">
        <v>602246</v>
      </c>
      <c r="L9617" s="2">
        <v>719362</v>
      </c>
      <c r="M9617" s="2">
        <v>850845</v>
      </c>
      <c r="N9617" s="2">
        <v>270704</v>
      </c>
      <c r="O9617" s="2">
        <v>710542</v>
      </c>
      <c r="P9617" s="2">
        <v>281372</v>
      </c>
      <c r="Q9617" s="2">
        <v>894890</v>
      </c>
      <c r="R9617" s="2">
        <v>572538</v>
      </c>
      <c r="S9617" s="2">
        <v>592975</v>
      </c>
      <c r="T9617" s="2">
        <v>684765</v>
      </c>
      <c r="U9617" s="2">
        <v>149175</v>
      </c>
      <c r="V9617" s="3">
        <v>533369</v>
      </c>
    </row>
    <row r="9618" spans="1:22" x14ac:dyDescent="0.3">
      <c r="A9618" s="1" t="s">
        <v>17080</v>
      </c>
      <c r="B9618" s="2" t="s">
        <v>17081</v>
      </c>
      <c r="C9618" s="2" t="s">
        <v>15</v>
      </c>
      <c r="D9618" s="2" t="s">
        <v>12</v>
      </c>
      <c r="E9618" s="2">
        <v>773531</v>
      </c>
      <c r="F9618" s="2">
        <v>477349</v>
      </c>
      <c r="G9618" s="2">
        <v>625256</v>
      </c>
      <c r="H9618" s="2">
        <v>661906</v>
      </c>
      <c r="I9618" s="2">
        <v>882029</v>
      </c>
      <c r="J9618" s="2">
        <v>214107</v>
      </c>
      <c r="K9618" s="2">
        <v>309435</v>
      </c>
      <c r="L9618" s="2">
        <v>647801</v>
      </c>
      <c r="M9618" s="2">
        <v>109808</v>
      </c>
      <c r="N9618" s="2">
        <v>552451</v>
      </c>
      <c r="O9618" s="2">
        <v>267298</v>
      </c>
      <c r="P9618" s="2">
        <v>557588</v>
      </c>
      <c r="Q9618" s="2">
        <v>169730</v>
      </c>
      <c r="R9618" s="2">
        <v>483277</v>
      </c>
      <c r="S9618" s="2">
        <v>331125</v>
      </c>
      <c r="T9618" s="2">
        <v>409552</v>
      </c>
      <c r="U9618" s="2">
        <v>533069</v>
      </c>
      <c r="V9618" s="3">
        <v>719922</v>
      </c>
    </row>
    <row r="9619" spans="1:22" x14ac:dyDescent="0.3">
      <c r="A9619" s="1" t="s">
        <v>17082</v>
      </c>
      <c r="B9619" s="2" t="s">
        <v>17083</v>
      </c>
      <c r="C9619" s="2" t="s">
        <v>28</v>
      </c>
      <c r="D9619" s="2" t="s">
        <v>12</v>
      </c>
      <c r="E9619" s="2">
        <v>459298</v>
      </c>
      <c r="F9619" s="2">
        <v>703426</v>
      </c>
      <c r="G9619" s="2">
        <v>371062</v>
      </c>
      <c r="H9619" s="2">
        <v>755344</v>
      </c>
      <c r="I9619" s="2">
        <v>950126</v>
      </c>
      <c r="J9619" s="2">
        <v>919957</v>
      </c>
      <c r="K9619" s="2">
        <v>635255</v>
      </c>
      <c r="L9619" s="2">
        <v>419716</v>
      </c>
      <c r="M9619" s="2">
        <v>240830</v>
      </c>
      <c r="N9619" s="2">
        <v>717369</v>
      </c>
      <c r="O9619" s="2">
        <v>152166</v>
      </c>
      <c r="P9619" s="2">
        <v>654465</v>
      </c>
      <c r="Q9619" s="2">
        <v>623635</v>
      </c>
      <c r="R9619" s="2">
        <v>178814</v>
      </c>
      <c r="S9619" s="2">
        <v>662712</v>
      </c>
      <c r="T9619" s="2">
        <v>382234</v>
      </c>
      <c r="U9619" s="2">
        <v>941804</v>
      </c>
      <c r="V9619" s="3">
        <v>295152</v>
      </c>
    </row>
    <row r="9620" spans="1:22" x14ac:dyDescent="0.3">
      <c r="A9620" s="1" t="s">
        <v>17084</v>
      </c>
      <c r="B9620" s="2" t="s">
        <v>17085</v>
      </c>
      <c r="C9620" s="2" t="s">
        <v>22</v>
      </c>
      <c r="D9620" s="2" t="s">
        <v>12</v>
      </c>
      <c r="E9620" s="2">
        <v>931114</v>
      </c>
      <c r="F9620" s="2">
        <v>591879</v>
      </c>
      <c r="G9620" s="2">
        <v>875270</v>
      </c>
      <c r="H9620" s="2">
        <v>161053</v>
      </c>
      <c r="I9620" s="2">
        <v>951748</v>
      </c>
      <c r="J9620" s="2">
        <v>815217</v>
      </c>
      <c r="K9620" s="2">
        <v>504535</v>
      </c>
      <c r="L9620" s="2">
        <v>566628</v>
      </c>
      <c r="M9620" s="2">
        <v>319260</v>
      </c>
      <c r="N9620" s="2">
        <v>758334</v>
      </c>
      <c r="O9620" s="2">
        <v>995619</v>
      </c>
      <c r="P9620" s="2">
        <v>699913</v>
      </c>
      <c r="Q9620" s="2">
        <v>797090</v>
      </c>
      <c r="R9620" s="2">
        <v>637719</v>
      </c>
      <c r="S9620" s="2">
        <v>299429</v>
      </c>
      <c r="T9620" s="2">
        <v>101503</v>
      </c>
      <c r="U9620" s="2">
        <v>207459</v>
      </c>
      <c r="V9620" s="3">
        <v>394089</v>
      </c>
    </row>
    <row r="9621" spans="1:22" x14ac:dyDescent="0.3">
      <c r="A9621" s="1" t="s">
        <v>17086</v>
      </c>
      <c r="B9621" s="2" t="s">
        <v>5354</v>
      </c>
      <c r="C9621" s="2" t="s">
        <v>38</v>
      </c>
      <c r="D9621" s="2" t="s">
        <v>25</v>
      </c>
      <c r="E9621" s="2">
        <v>913233</v>
      </c>
      <c r="F9621" s="2">
        <v>397462</v>
      </c>
      <c r="G9621" s="2">
        <v>364843</v>
      </c>
      <c r="H9621" s="2">
        <v>173816</v>
      </c>
      <c r="I9621" s="2">
        <v>151086</v>
      </c>
      <c r="J9621" s="2">
        <v>786348</v>
      </c>
      <c r="K9621" s="2">
        <v>898022</v>
      </c>
      <c r="L9621" s="2">
        <v>817578</v>
      </c>
      <c r="M9621" s="2">
        <v>626191</v>
      </c>
      <c r="N9621" s="2">
        <v>633937</v>
      </c>
      <c r="O9621" s="2">
        <v>263492</v>
      </c>
      <c r="P9621" s="2">
        <v>975268</v>
      </c>
      <c r="Q9621" s="2">
        <v>655074</v>
      </c>
      <c r="R9621" s="2">
        <v>527583</v>
      </c>
      <c r="S9621" s="2">
        <v>129777</v>
      </c>
      <c r="T9621" s="2">
        <v>766298</v>
      </c>
      <c r="U9621" s="2">
        <v>947745</v>
      </c>
      <c r="V9621" s="3">
        <v>194467</v>
      </c>
    </row>
    <row r="9622" spans="1:22" x14ac:dyDescent="0.3">
      <c r="A9622" s="1" t="s">
        <v>17087</v>
      </c>
      <c r="B9622" s="2" t="s">
        <v>17088</v>
      </c>
      <c r="C9622" s="2" t="s">
        <v>22</v>
      </c>
      <c r="D9622" s="2" t="s">
        <v>16</v>
      </c>
      <c r="E9622" s="2">
        <v>933779</v>
      </c>
      <c r="F9622" s="2">
        <v>816060</v>
      </c>
      <c r="G9622" s="2">
        <v>687631</v>
      </c>
      <c r="H9622" s="2">
        <v>361727</v>
      </c>
      <c r="I9622" s="2">
        <v>734969</v>
      </c>
      <c r="J9622" s="2">
        <v>997873</v>
      </c>
      <c r="K9622" s="2">
        <v>371608</v>
      </c>
      <c r="L9622" s="2">
        <v>960544</v>
      </c>
      <c r="M9622" s="2">
        <v>939895</v>
      </c>
      <c r="N9622" s="2">
        <v>612570</v>
      </c>
      <c r="O9622" s="2">
        <v>722077</v>
      </c>
      <c r="P9622" s="2">
        <v>929100</v>
      </c>
      <c r="Q9622" s="2">
        <v>730630</v>
      </c>
      <c r="R9622" s="2">
        <v>341806</v>
      </c>
      <c r="S9622" s="2">
        <v>363606</v>
      </c>
      <c r="T9622" s="2">
        <v>379154</v>
      </c>
      <c r="U9622" s="2">
        <v>352083</v>
      </c>
      <c r="V9622" s="3">
        <v>330381</v>
      </c>
    </row>
    <row r="9623" spans="1:22" x14ac:dyDescent="0.3">
      <c r="A9623" s="1" t="s">
        <v>17089</v>
      </c>
      <c r="B9623" s="2" t="s">
        <v>17090</v>
      </c>
      <c r="C9623" s="2" t="s">
        <v>28</v>
      </c>
      <c r="D9623" s="2" t="s">
        <v>19</v>
      </c>
      <c r="E9623" s="2">
        <v>949959</v>
      </c>
      <c r="F9623" s="2">
        <v>868764</v>
      </c>
      <c r="G9623" s="2">
        <v>774490</v>
      </c>
      <c r="H9623" s="2">
        <v>470096</v>
      </c>
      <c r="I9623" s="2">
        <v>911273</v>
      </c>
      <c r="J9623" s="2">
        <v>144507</v>
      </c>
      <c r="K9623" s="2">
        <v>285701</v>
      </c>
      <c r="L9623" s="2">
        <v>818108</v>
      </c>
      <c r="M9623" s="2">
        <v>173545</v>
      </c>
      <c r="N9623" s="2">
        <v>411450</v>
      </c>
      <c r="O9623" s="2">
        <v>353426</v>
      </c>
      <c r="P9623" s="2">
        <v>403598</v>
      </c>
      <c r="Q9623" s="2">
        <v>253295</v>
      </c>
      <c r="R9623" s="2">
        <v>202552</v>
      </c>
      <c r="S9623" s="2">
        <v>551603</v>
      </c>
      <c r="T9623" s="2">
        <v>162944</v>
      </c>
      <c r="U9623" s="2">
        <v>964742</v>
      </c>
      <c r="V9623" s="3">
        <v>881797</v>
      </c>
    </row>
    <row r="9624" spans="1:22" x14ac:dyDescent="0.3">
      <c r="A9624" s="1" t="s">
        <v>17091</v>
      </c>
      <c r="B9624" s="2" t="s">
        <v>17092</v>
      </c>
      <c r="C9624" s="2" t="s">
        <v>28</v>
      </c>
      <c r="D9624" s="2" t="s">
        <v>16</v>
      </c>
      <c r="E9624" s="2">
        <v>241594</v>
      </c>
      <c r="F9624" s="2">
        <v>684120</v>
      </c>
      <c r="G9624" s="2">
        <v>538688</v>
      </c>
      <c r="H9624" s="2">
        <v>263886</v>
      </c>
      <c r="I9624" s="2">
        <v>609653</v>
      </c>
      <c r="J9624" s="2">
        <v>845819</v>
      </c>
      <c r="K9624" s="2">
        <v>369923</v>
      </c>
      <c r="L9624" s="2">
        <v>687814</v>
      </c>
      <c r="M9624" s="2">
        <v>510388</v>
      </c>
      <c r="N9624" s="2">
        <v>307723</v>
      </c>
      <c r="O9624" s="2">
        <v>970510</v>
      </c>
      <c r="P9624" s="2">
        <v>494350</v>
      </c>
      <c r="Q9624" s="2">
        <v>787271</v>
      </c>
      <c r="R9624" s="2">
        <v>930618</v>
      </c>
      <c r="S9624" s="2">
        <v>148203</v>
      </c>
      <c r="T9624" s="2">
        <v>802403</v>
      </c>
      <c r="U9624" s="2">
        <v>671008</v>
      </c>
      <c r="V9624" s="3">
        <v>492469</v>
      </c>
    </row>
    <row r="9625" spans="1:22" x14ac:dyDescent="0.3">
      <c r="A9625" s="1" t="s">
        <v>17093</v>
      </c>
      <c r="B9625" s="2" t="s">
        <v>17094</v>
      </c>
      <c r="C9625" s="2" t="s">
        <v>22</v>
      </c>
      <c r="D9625" s="2" t="s">
        <v>19</v>
      </c>
      <c r="E9625" s="2">
        <v>652803</v>
      </c>
      <c r="F9625" s="2">
        <v>503930</v>
      </c>
      <c r="G9625" s="2">
        <v>782060</v>
      </c>
      <c r="H9625" s="2">
        <v>998536</v>
      </c>
      <c r="I9625" s="2">
        <v>587250</v>
      </c>
      <c r="J9625" s="2">
        <v>425962</v>
      </c>
      <c r="K9625" s="2">
        <v>447112</v>
      </c>
      <c r="L9625" s="2">
        <v>486110</v>
      </c>
      <c r="M9625" s="2">
        <v>947163</v>
      </c>
      <c r="N9625" s="2">
        <v>913734</v>
      </c>
      <c r="O9625" s="2">
        <v>736021</v>
      </c>
      <c r="P9625" s="2">
        <v>498341</v>
      </c>
      <c r="Q9625" s="2">
        <v>591851</v>
      </c>
      <c r="R9625" s="2">
        <v>869300</v>
      </c>
      <c r="S9625" s="2">
        <v>878886</v>
      </c>
      <c r="T9625" s="2">
        <v>422470</v>
      </c>
      <c r="U9625" s="2">
        <v>282782</v>
      </c>
      <c r="V9625" s="3">
        <v>839119</v>
      </c>
    </row>
    <row r="9626" spans="1:22" x14ac:dyDescent="0.3">
      <c r="A9626" s="1" t="s">
        <v>17095</v>
      </c>
      <c r="B9626" s="2" t="s">
        <v>17096</v>
      </c>
      <c r="C9626" s="2" t="s">
        <v>15</v>
      </c>
      <c r="D9626" s="2" t="s">
        <v>12</v>
      </c>
      <c r="E9626" s="2">
        <v>837443</v>
      </c>
      <c r="F9626" s="2">
        <v>873424</v>
      </c>
      <c r="G9626" s="2">
        <v>822305</v>
      </c>
      <c r="H9626" s="2">
        <v>340116</v>
      </c>
      <c r="I9626" s="2">
        <v>943490</v>
      </c>
      <c r="J9626" s="2">
        <v>890254</v>
      </c>
      <c r="K9626" s="2">
        <v>341476</v>
      </c>
      <c r="L9626" s="2">
        <v>279496</v>
      </c>
      <c r="M9626" s="2">
        <v>435247</v>
      </c>
      <c r="N9626" s="2">
        <v>328238</v>
      </c>
      <c r="O9626" s="2">
        <v>254513</v>
      </c>
      <c r="P9626" s="2">
        <v>440738</v>
      </c>
      <c r="Q9626" s="2">
        <v>464109</v>
      </c>
      <c r="R9626" s="2">
        <v>495617</v>
      </c>
      <c r="S9626" s="2">
        <v>193556</v>
      </c>
      <c r="T9626" s="2">
        <v>541259</v>
      </c>
      <c r="U9626" s="2">
        <v>999497</v>
      </c>
      <c r="V9626" s="3">
        <v>697751</v>
      </c>
    </row>
    <row r="9627" spans="1:22" x14ac:dyDescent="0.3">
      <c r="A9627" s="1" t="s">
        <v>17097</v>
      </c>
      <c r="B9627" s="2" t="s">
        <v>17098</v>
      </c>
      <c r="C9627" s="2" t="s">
        <v>28</v>
      </c>
      <c r="D9627" s="2" t="s">
        <v>12</v>
      </c>
      <c r="E9627" s="2">
        <v>258798</v>
      </c>
      <c r="F9627" s="2">
        <v>163206</v>
      </c>
      <c r="G9627" s="2">
        <v>797451</v>
      </c>
      <c r="H9627" s="2">
        <v>583022</v>
      </c>
      <c r="I9627" s="2">
        <v>655465</v>
      </c>
      <c r="J9627" s="2">
        <v>453770</v>
      </c>
      <c r="K9627" s="2">
        <v>992661</v>
      </c>
      <c r="L9627" s="2">
        <v>841079</v>
      </c>
      <c r="M9627" s="2">
        <v>593042</v>
      </c>
      <c r="N9627" s="2">
        <v>721483</v>
      </c>
      <c r="O9627" s="2">
        <v>682652</v>
      </c>
      <c r="P9627" s="2">
        <v>547443</v>
      </c>
      <c r="Q9627" s="2">
        <v>833412</v>
      </c>
      <c r="R9627" s="2">
        <v>692284</v>
      </c>
      <c r="S9627" s="2">
        <v>258478</v>
      </c>
      <c r="T9627" s="2">
        <v>460150</v>
      </c>
      <c r="U9627" s="2">
        <v>399971</v>
      </c>
      <c r="V9627" s="3">
        <v>537540</v>
      </c>
    </row>
    <row r="9628" spans="1:22" x14ac:dyDescent="0.3">
      <c r="A9628" s="1" t="s">
        <v>17099</v>
      </c>
      <c r="B9628" s="2" t="s">
        <v>14208</v>
      </c>
      <c r="C9628" s="2" t="s">
        <v>28</v>
      </c>
      <c r="D9628" s="2" t="s">
        <v>12</v>
      </c>
      <c r="E9628" s="2">
        <v>297281</v>
      </c>
      <c r="F9628" s="2">
        <v>854706</v>
      </c>
      <c r="G9628" s="2">
        <v>832592</v>
      </c>
      <c r="H9628" s="2">
        <v>234674</v>
      </c>
      <c r="I9628" s="2">
        <v>467990</v>
      </c>
      <c r="J9628" s="2">
        <v>222397</v>
      </c>
      <c r="K9628" s="2">
        <v>340091</v>
      </c>
      <c r="L9628" s="2">
        <v>244380</v>
      </c>
      <c r="M9628" s="2">
        <v>838682</v>
      </c>
      <c r="N9628" s="2">
        <v>662501</v>
      </c>
      <c r="O9628" s="2">
        <v>875932</v>
      </c>
      <c r="P9628" s="2">
        <v>392127</v>
      </c>
      <c r="Q9628" s="2">
        <v>209651</v>
      </c>
      <c r="R9628" s="2">
        <v>665377</v>
      </c>
      <c r="S9628" s="2">
        <v>402345</v>
      </c>
      <c r="T9628" s="2">
        <v>983536</v>
      </c>
      <c r="U9628" s="2">
        <v>140168</v>
      </c>
      <c r="V9628" s="3">
        <v>392301</v>
      </c>
    </row>
    <row r="9629" spans="1:22" x14ac:dyDescent="0.3">
      <c r="A9629" s="1" t="s">
        <v>17100</v>
      </c>
      <c r="B9629" s="2" t="s">
        <v>15849</v>
      </c>
      <c r="C9629" s="2" t="s">
        <v>28</v>
      </c>
      <c r="D9629" s="2" t="s">
        <v>16</v>
      </c>
      <c r="E9629" s="2">
        <v>327364</v>
      </c>
      <c r="F9629" s="2">
        <v>452950</v>
      </c>
      <c r="G9629" s="2">
        <v>221787</v>
      </c>
      <c r="H9629" s="2">
        <v>992756</v>
      </c>
      <c r="I9629" s="2">
        <v>862274</v>
      </c>
      <c r="J9629" s="2">
        <v>884844</v>
      </c>
      <c r="K9629" s="2">
        <v>188972</v>
      </c>
      <c r="L9629" s="2">
        <v>137908</v>
      </c>
      <c r="M9629" s="2">
        <v>677638</v>
      </c>
      <c r="N9629" s="2">
        <v>639836</v>
      </c>
      <c r="O9629" s="2">
        <v>470265</v>
      </c>
      <c r="P9629" s="2">
        <v>127802</v>
      </c>
      <c r="Q9629" s="2">
        <v>340148</v>
      </c>
      <c r="R9629" s="2">
        <v>245892</v>
      </c>
      <c r="S9629" s="2">
        <v>389137</v>
      </c>
      <c r="T9629" s="2">
        <v>391735</v>
      </c>
      <c r="U9629" s="2">
        <v>462282</v>
      </c>
      <c r="V9629" s="3">
        <v>440683</v>
      </c>
    </row>
    <row r="9630" spans="1:22" x14ac:dyDescent="0.3">
      <c r="A9630" s="1" t="s">
        <v>17101</v>
      </c>
      <c r="B9630" s="2" t="s">
        <v>17102</v>
      </c>
      <c r="C9630" s="2" t="s">
        <v>11</v>
      </c>
      <c r="D9630" s="2" t="s">
        <v>12</v>
      </c>
      <c r="E9630" s="2">
        <v>646670</v>
      </c>
      <c r="F9630" s="2">
        <v>207178</v>
      </c>
      <c r="G9630" s="2">
        <v>244461</v>
      </c>
      <c r="H9630" s="2">
        <v>157645</v>
      </c>
      <c r="I9630" s="2">
        <v>217727</v>
      </c>
      <c r="J9630" s="2">
        <v>239234</v>
      </c>
      <c r="K9630" s="2">
        <v>849278</v>
      </c>
      <c r="L9630" s="2">
        <v>752799</v>
      </c>
      <c r="M9630" s="2">
        <v>108256</v>
      </c>
      <c r="N9630" s="2">
        <v>786775</v>
      </c>
      <c r="O9630" s="2">
        <v>756999</v>
      </c>
      <c r="P9630" s="2">
        <v>303017</v>
      </c>
      <c r="Q9630" s="2">
        <v>438549</v>
      </c>
      <c r="R9630" s="2">
        <v>401543</v>
      </c>
      <c r="S9630" s="2">
        <v>272221</v>
      </c>
      <c r="T9630" s="2">
        <v>681023</v>
      </c>
      <c r="U9630" s="2">
        <v>213126</v>
      </c>
      <c r="V9630" s="3">
        <v>214627</v>
      </c>
    </row>
    <row r="9631" spans="1:22" x14ac:dyDescent="0.3">
      <c r="A9631" s="1" t="s">
        <v>17103</v>
      </c>
      <c r="B9631" s="2" t="s">
        <v>7519</v>
      </c>
      <c r="C9631" s="2" t="s">
        <v>38</v>
      </c>
      <c r="D9631" s="2" t="s">
        <v>16</v>
      </c>
      <c r="E9631" s="2">
        <v>197236</v>
      </c>
      <c r="F9631" s="2">
        <v>597014</v>
      </c>
      <c r="G9631" s="2">
        <v>750742</v>
      </c>
      <c r="H9631" s="2">
        <v>905403</v>
      </c>
      <c r="I9631" s="2">
        <v>273738</v>
      </c>
      <c r="J9631" s="2">
        <v>709086</v>
      </c>
      <c r="K9631" s="2">
        <v>364009</v>
      </c>
      <c r="L9631" s="2">
        <v>471329</v>
      </c>
      <c r="M9631" s="2">
        <v>977563</v>
      </c>
      <c r="N9631" s="2">
        <v>491218</v>
      </c>
      <c r="O9631" s="2">
        <v>740130</v>
      </c>
      <c r="P9631" s="2">
        <v>574651</v>
      </c>
      <c r="Q9631" s="2">
        <v>745932</v>
      </c>
      <c r="R9631" s="2">
        <v>998181</v>
      </c>
      <c r="S9631" s="2">
        <v>581736</v>
      </c>
      <c r="T9631" s="2">
        <v>655923</v>
      </c>
      <c r="U9631" s="2">
        <v>548716</v>
      </c>
      <c r="V9631" s="3">
        <v>873036</v>
      </c>
    </row>
    <row r="9632" spans="1:22" x14ac:dyDescent="0.3">
      <c r="A9632" s="1" t="s">
        <v>17104</v>
      </c>
      <c r="B9632" s="2" t="s">
        <v>10452</v>
      </c>
      <c r="C9632" s="2" t="s">
        <v>28</v>
      </c>
      <c r="D9632" s="2" t="s">
        <v>16</v>
      </c>
      <c r="E9632" s="2">
        <v>475998</v>
      </c>
      <c r="F9632" s="2">
        <v>772161</v>
      </c>
      <c r="G9632" s="2">
        <v>363153</v>
      </c>
      <c r="H9632" s="2">
        <v>274561</v>
      </c>
      <c r="I9632" s="2">
        <v>545100</v>
      </c>
      <c r="J9632" s="2">
        <v>483848</v>
      </c>
      <c r="K9632" s="2">
        <v>467987</v>
      </c>
      <c r="L9632" s="2">
        <v>263185</v>
      </c>
      <c r="M9632" s="2">
        <v>868642</v>
      </c>
      <c r="N9632" s="2">
        <v>167265</v>
      </c>
      <c r="O9632" s="2">
        <v>686762</v>
      </c>
      <c r="P9632" s="2">
        <v>176372</v>
      </c>
      <c r="Q9632" s="2">
        <v>967500</v>
      </c>
      <c r="R9632" s="2">
        <v>456608</v>
      </c>
      <c r="S9632" s="2">
        <v>667039</v>
      </c>
      <c r="T9632" s="2">
        <v>922277</v>
      </c>
      <c r="U9632" s="2">
        <v>905072</v>
      </c>
      <c r="V9632" s="3">
        <v>580302</v>
      </c>
    </row>
    <row r="9633" spans="1:22" x14ac:dyDescent="0.3">
      <c r="A9633" s="1" t="s">
        <v>17105</v>
      </c>
      <c r="B9633" s="2" t="s">
        <v>17106</v>
      </c>
      <c r="C9633" s="2" t="s">
        <v>11</v>
      </c>
      <c r="D9633" s="2" t="s">
        <v>33</v>
      </c>
      <c r="E9633" s="2">
        <v>524026</v>
      </c>
      <c r="F9633" s="2">
        <v>888789</v>
      </c>
      <c r="G9633" s="2">
        <v>275738</v>
      </c>
      <c r="H9633" s="2">
        <v>594902</v>
      </c>
      <c r="I9633" s="2">
        <v>453173</v>
      </c>
      <c r="J9633" s="2">
        <v>899396</v>
      </c>
      <c r="K9633" s="2">
        <v>986900</v>
      </c>
      <c r="L9633" s="2">
        <v>680971</v>
      </c>
      <c r="M9633" s="2">
        <v>290311</v>
      </c>
      <c r="N9633" s="2">
        <v>416197</v>
      </c>
      <c r="O9633" s="2">
        <v>550975</v>
      </c>
      <c r="P9633" s="2">
        <v>162011</v>
      </c>
      <c r="Q9633" s="2">
        <v>743232</v>
      </c>
      <c r="R9633" s="2">
        <v>520394</v>
      </c>
      <c r="S9633" s="2">
        <v>518634</v>
      </c>
      <c r="T9633" s="2">
        <v>396637</v>
      </c>
      <c r="U9633" s="2">
        <v>310535</v>
      </c>
      <c r="V9633" s="3">
        <v>161913</v>
      </c>
    </row>
    <row r="9634" spans="1:22" x14ac:dyDescent="0.3">
      <c r="A9634" s="1" t="s">
        <v>17107</v>
      </c>
      <c r="B9634" s="2" t="s">
        <v>17108</v>
      </c>
      <c r="C9634" s="2" t="s">
        <v>28</v>
      </c>
      <c r="D9634" s="2" t="s">
        <v>19</v>
      </c>
      <c r="E9634" s="2">
        <v>669127</v>
      </c>
      <c r="F9634" s="2">
        <v>415375</v>
      </c>
      <c r="G9634" s="2">
        <v>730942</v>
      </c>
      <c r="H9634" s="2">
        <v>859207</v>
      </c>
      <c r="I9634" s="2">
        <v>886351</v>
      </c>
      <c r="J9634" s="2">
        <v>414661</v>
      </c>
      <c r="K9634" s="2">
        <v>552189</v>
      </c>
      <c r="L9634" s="2">
        <v>292145</v>
      </c>
      <c r="M9634" s="2">
        <v>236231</v>
      </c>
      <c r="N9634" s="2">
        <v>499582</v>
      </c>
      <c r="O9634" s="2">
        <v>783947</v>
      </c>
      <c r="P9634" s="2">
        <v>964153</v>
      </c>
      <c r="Q9634" s="2">
        <v>632531</v>
      </c>
      <c r="R9634" s="2">
        <v>284437</v>
      </c>
      <c r="S9634" s="2">
        <v>157416</v>
      </c>
      <c r="T9634" s="2">
        <v>961191</v>
      </c>
      <c r="U9634" s="2">
        <v>979945</v>
      </c>
      <c r="V9634" s="3">
        <v>726923</v>
      </c>
    </row>
    <row r="9635" spans="1:22" x14ac:dyDescent="0.3">
      <c r="A9635" s="1" t="s">
        <v>17109</v>
      </c>
      <c r="B9635" s="2" t="s">
        <v>7475</v>
      </c>
      <c r="C9635" s="2" t="s">
        <v>22</v>
      </c>
      <c r="D9635" s="2" t="s">
        <v>33</v>
      </c>
      <c r="E9635" s="2">
        <v>724461</v>
      </c>
      <c r="F9635" s="2">
        <v>986947</v>
      </c>
      <c r="G9635" s="2">
        <v>888140</v>
      </c>
      <c r="H9635" s="2">
        <v>694569</v>
      </c>
      <c r="I9635" s="2">
        <v>293478</v>
      </c>
      <c r="J9635" s="2">
        <v>747694</v>
      </c>
      <c r="K9635" s="2">
        <v>727850</v>
      </c>
      <c r="L9635" s="2">
        <v>745578</v>
      </c>
      <c r="M9635" s="2">
        <v>104631</v>
      </c>
      <c r="N9635" s="2">
        <v>162166</v>
      </c>
      <c r="O9635" s="2">
        <v>467447</v>
      </c>
      <c r="P9635" s="2">
        <v>660913</v>
      </c>
      <c r="Q9635" s="2">
        <v>567929</v>
      </c>
      <c r="R9635" s="2">
        <v>913914</v>
      </c>
      <c r="S9635" s="2">
        <v>455866</v>
      </c>
      <c r="T9635" s="2">
        <v>756883</v>
      </c>
      <c r="U9635" s="2">
        <v>694141</v>
      </c>
      <c r="V9635" s="3">
        <v>734602</v>
      </c>
    </row>
    <row r="9636" spans="1:22" x14ac:dyDescent="0.3">
      <c r="A9636" s="1" t="s">
        <v>17110</v>
      </c>
      <c r="B9636" s="2" t="s">
        <v>17111</v>
      </c>
      <c r="C9636" s="2" t="s">
        <v>11</v>
      </c>
      <c r="D9636" s="2" t="s">
        <v>33</v>
      </c>
      <c r="E9636" s="2">
        <v>662087</v>
      </c>
      <c r="F9636" s="2">
        <v>751668</v>
      </c>
      <c r="G9636" s="2">
        <v>632654</v>
      </c>
      <c r="H9636" s="2">
        <v>246614</v>
      </c>
      <c r="I9636" s="2">
        <v>106664</v>
      </c>
      <c r="J9636" s="2">
        <v>946842</v>
      </c>
      <c r="K9636" s="2">
        <v>844105</v>
      </c>
      <c r="L9636" s="2">
        <v>726360</v>
      </c>
      <c r="M9636" s="2">
        <v>325358</v>
      </c>
      <c r="N9636" s="2">
        <v>853433</v>
      </c>
      <c r="O9636" s="2">
        <v>311177</v>
      </c>
      <c r="P9636" s="2">
        <v>575883</v>
      </c>
      <c r="Q9636" s="2">
        <v>632153</v>
      </c>
      <c r="R9636" s="2">
        <v>797214</v>
      </c>
      <c r="S9636" s="2">
        <v>418236</v>
      </c>
      <c r="T9636" s="2">
        <v>431867</v>
      </c>
      <c r="U9636" s="2">
        <v>556186</v>
      </c>
      <c r="V9636" s="3">
        <v>722056</v>
      </c>
    </row>
    <row r="9637" spans="1:22" x14ac:dyDescent="0.3">
      <c r="A9637" s="1" t="s">
        <v>17112</v>
      </c>
      <c r="B9637" s="2" t="s">
        <v>8599</v>
      </c>
      <c r="C9637" s="2" t="s">
        <v>38</v>
      </c>
      <c r="D9637" s="2" t="s">
        <v>33</v>
      </c>
      <c r="E9637" s="2">
        <v>759438</v>
      </c>
      <c r="F9637" s="2">
        <v>653071</v>
      </c>
      <c r="G9637" s="2">
        <v>454753</v>
      </c>
      <c r="H9637" s="2">
        <v>856083</v>
      </c>
      <c r="I9637" s="2">
        <v>433632</v>
      </c>
      <c r="J9637" s="2">
        <v>907995</v>
      </c>
      <c r="K9637" s="2">
        <v>533784</v>
      </c>
      <c r="L9637" s="2">
        <v>288056</v>
      </c>
      <c r="M9637" s="2">
        <v>168204</v>
      </c>
      <c r="N9637" s="2">
        <v>849465</v>
      </c>
      <c r="O9637" s="2">
        <v>155383</v>
      </c>
      <c r="P9637" s="2">
        <v>561037</v>
      </c>
      <c r="Q9637" s="2">
        <v>799356</v>
      </c>
      <c r="R9637" s="2">
        <v>798970</v>
      </c>
      <c r="S9637" s="2">
        <v>381567</v>
      </c>
      <c r="T9637" s="2">
        <v>768420</v>
      </c>
      <c r="U9637" s="2">
        <v>367949</v>
      </c>
      <c r="V9637" s="3">
        <v>467883</v>
      </c>
    </row>
    <row r="9638" spans="1:22" x14ac:dyDescent="0.3">
      <c r="A9638" s="1" t="s">
        <v>17113</v>
      </c>
      <c r="B9638" s="2" t="s">
        <v>10297</v>
      </c>
      <c r="C9638" s="2" t="s">
        <v>22</v>
      </c>
      <c r="D9638" s="2" t="s">
        <v>16</v>
      </c>
      <c r="E9638" s="2">
        <v>342504</v>
      </c>
      <c r="F9638" s="2">
        <v>495756</v>
      </c>
      <c r="G9638" s="2">
        <v>517955</v>
      </c>
      <c r="H9638" s="2">
        <v>580136</v>
      </c>
      <c r="I9638" s="2">
        <v>861957</v>
      </c>
      <c r="J9638" s="2">
        <v>356786</v>
      </c>
      <c r="K9638" s="2">
        <v>855516</v>
      </c>
      <c r="L9638" s="2">
        <v>434955</v>
      </c>
      <c r="M9638" s="2">
        <v>295212</v>
      </c>
      <c r="N9638" s="2">
        <v>548727</v>
      </c>
      <c r="O9638" s="2">
        <v>424718</v>
      </c>
      <c r="P9638" s="2">
        <v>687973</v>
      </c>
      <c r="Q9638" s="2">
        <v>396133</v>
      </c>
      <c r="R9638" s="2">
        <v>642374</v>
      </c>
      <c r="S9638" s="2">
        <v>873461</v>
      </c>
      <c r="T9638" s="2">
        <v>868240</v>
      </c>
      <c r="U9638" s="2">
        <v>640475</v>
      </c>
      <c r="V9638" s="3">
        <v>137633</v>
      </c>
    </row>
    <row r="9639" spans="1:22" x14ac:dyDescent="0.3">
      <c r="A9639" s="1" t="s">
        <v>17114</v>
      </c>
      <c r="B9639" s="2" t="s">
        <v>17115</v>
      </c>
      <c r="C9639" s="2" t="s">
        <v>38</v>
      </c>
      <c r="D9639" s="2" t="s">
        <v>33</v>
      </c>
      <c r="E9639" s="2">
        <v>373574</v>
      </c>
      <c r="F9639" s="2">
        <v>463020</v>
      </c>
      <c r="G9639" s="2">
        <v>313699</v>
      </c>
      <c r="H9639" s="2">
        <v>193143</v>
      </c>
      <c r="I9639" s="2">
        <v>728531</v>
      </c>
      <c r="J9639" s="2">
        <v>354809</v>
      </c>
      <c r="K9639" s="2">
        <v>449793</v>
      </c>
      <c r="L9639" s="2">
        <v>401569</v>
      </c>
      <c r="M9639" s="2">
        <v>595932</v>
      </c>
      <c r="N9639" s="2">
        <v>670114</v>
      </c>
      <c r="O9639" s="2">
        <v>554392</v>
      </c>
      <c r="P9639" s="2">
        <v>623288</v>
      </c>
      <c r="Q9639" s="2">
        <v>376567</v>
      </c>
      <c r="R9639" s="2">
        <v>639704</v>
      </c>
      <c r="S9639" s="2">
        <v>653236</v>
      </c>
      <c r="T9639" s="2">
        <v>246365</v>
      </c>
      <c r="U9639" s="2">
        <v>881133</v>
      </c>
      <c r="V9639" s="3">
        <v>305565</v>
      </c>
    </row>
    <row r="9640" spans="1:22" x14ac:dyDescent="0.3">
      <c r="A9640" s="1" t="s">
        <v>17116</v>
      </c>
      <c r="B9640" s="2" t="s">
        <v>17117</v>
      </c>
      <c r="C9640" s="2" t="s">
        <v>11</v>
      </c>
      <c r="D9640" s="2" t="s">
        <v>19</v>
      </c>
      <c r="E9640" s="2">
        <v>743275</v>
      </c>
      <c r="F9640" s="2">
        <v>878365</v>
      </c>
      <c r="G9640" s="2">
        <v>656028</v>
      </c>
      <c r="H9640" s="2">
        <v>501660</v>
      </c>
      <c r="I9640" s="2">
        <v>971173</v>
      </c>
      <c r="J9640" s="2">
        <v>649044</v>
      </c>
      <c r="K9640" s="2">
        <v>179480</v>
      </c>
      <c r="L9640" s="2">
        <v>619744</v>
      </c>
      <c r="M9640" s="2">
        <v>535936</v>
      </c>
      <c r="N9640" s="2">
        <v>753339</v>
      </c>
      <c r="O9640" s="2">
        <v>280781</v>
      </c>
      <c r="P9640" s="2">
        <v>676156</v>
      </c>
      <c r="Q9640" s="2">
        <v>384787</v>
      </c>
      <c r="R9640" s="2">
        <v>988152</v>
      </c>
      <c r="S9640" s="2">
        <v>963535</v>
      </c>
      <c r="T9640" s="2">
        <v>573850</v>
      </c>
      <c r="U9640" s="2">
        <v>226076</v>
      </c>
      <c r="V9640" s="3">
        <v>143719</v>
      </c>
    </row>
    <row r="9641" spans="1:22" x14ac:dyDescent="0.3">
      <c r="A9641" s="1" t="s">
        <v>17118</v>
      </c>
      <c r="B9641" s="2" t="s">
        <v>17119</v>
      </c>
      <c r="C9641" s="2" t="s">
        <v>11</v>
      </c>
      <c r="D9641" s="2" t="s">
        <v>19</v>
      </c>
      <c r="E9641" s="2">
        <v>203948</v>
      </c>
      <c r="F9641" s="2">
        <v>337258</v>
      </c>
      <c r="G9641" s="2">
        <v>279412</v>
      </c>
      <c r="H9641" s="2">
        <v>399310</v>
      </c>
      <c r="I9641" s="2">
        <v>928362</v>
      </c>
      <c r="J9641" s="2">
        <v>856868</v>
      </c>
      <c r="K9641" s="2">
        <v>708816</v>
      </c>
      <c r="L9641" s="2">
        <v>341488</v>
      </c>
      <c r="M9641" s="2">
        <v>931383</v>
      </c>
      <c r="N9641" s="2">
        <v>631254</v>
      </c>
      <c r="O9641" s="2">
        <v>361764</v>
      </c>
      <c r="P9641" s="2">
        <v>727200</v>
      </c>
      <c r="Q9641" s="2">
        <v>416298</v>
      </c>
      <c r="R9641" s="2">
        <v>636194</v>
      </c>
      <c r="S9641" s="2">
        <v>290787</v>
      </c>
      <c r="T9641" s="2">
        <v>796941</v>
      </c>
      <c r="U9641" s="2">
        <v>178789</v>
      </c>
      <c r="V9641" s="3">
        <v>949220</v>
      </c>
    </row>
    <row r="9642" spans="1:22" x14ac:dyDescent="0.3">
      <c r="A9642" s="1" t="s">
        <v>17120</v>
      </c>
      <c r="B9642" s="2" t="s">
        <v>3639</v>
      </c>
      <c r="C9642" s="2" t="s">
        <v>15</v>
      </c>
      <c r="D9642" s="2" t="s">
        <v>19</v>
      </c>
      <c r="E9642" s="2">
        <v>664310</v>
      </c>
      <c r="F9642" s="2">
        <v>371619</v>
      </c>
      <c r="G9642" s="2">
        <v>117690</v>
      </c>
      <c r="H9642" s="2">
        <v>996931</v>
      </c>
      <c r="I9642" s="2">
        <v>832720</v>
      </c>
      <c r="J9642" s="2">
        <v>858601</v>
      </c>
      <c r="K9642" s="2">
        <v>343044</v>
      </c>
      <c r="L9642" s="2">
        <v>601160</v>
      </c>
      <c r="M9642" s="2">
        <v>241750</v>
      </c>
      <c r="N9642" s="2">
        <v>548777</v>
      </c>
      <c r="O9642" s="2">
        <v>636180</v>
      </c>
      <c r="P9642" s="2">
        <v>979605</v>
      </c>
      <c r="Q9642" s="2">
        <v>417327</v>
      </c>
      <c r="R9642" s="2">
        <v>511002</v>
      </c>
      <c r="S9642" s="2">
        <v>434369</v>
      </c>
      <c r="T9642" s="2">
        <v>569418</v>
      </c>
      <c r="U9642" s="2">
        <v>362361</v>
      </c>
      <c r="V9642" s="3">
        <v>309449</v>
      </c>
    </row>
    <row r="9643" spans="1:22" x14ac:dyDescent="0.3">
      <c r="A9643" s="1" t="s">
        <v>17121</v>
      </c>
      <c r="B9643" s="2" t="s">
        <v>9679</v>
      </c>
      <c r="C9643" s="2" t="s">
        <v>22</v>
      </c>
      <c r="D9643" s="2" t="s">
        <v>12</v>
      </c>
      <c r="E9643" s="2">
        <v>654248</v>
      </c>
      <c r="F9643" s="2">
        <v>468274</v>
      </c>
      <c r="G9643" s="2">
        <v>395406</v>
      </c>
      <c r="H9643" s="2">
        <v>780889</v>
      </c>
      <c r="I9643" s="2">
        <v>116935</v>
      </c>
      <c r="J9643" s="2">
        <v>550563</v>
      </c>
      <c r="K9643" s="2">
        <v>902651</v>
      </c>
      <c r="L9643" s="2">
        <v>180626</v>
      </c>
      <c r="M9643" s="2">
        <v>303649</v>
      </c>
      <c r="N9643" s="2">
        <v>869568</v>
      </c>
      <c r="O9643" s="2">
        <v>920258</v>
      </c>
      <c r="P9643" s="2">
        <v>980444</v>
      </c>
      <c r="Q9643" s="2">
        <v>187234</v>
      </c>
      <c r="R9643" s="2">
        <v>668464</v>
      </c>
      <c r="S9643" s="2">
        <v>615140</v>
      </c>
      <c r="T9643" s="2">
        <v>664627</v>
      </c>
      <c r="U9643" s="2">
        <v>680416</v>
      </c>
      <c r="V9643" s="3">
        <v>832115</v>
      </c>
    </row>
    <row r="9644" spans="1:22" x14ac:dyDescent="0.3">
      <c r="A9644" s="1" t="s">
        <v>17122</v>
      </c>
      <c r="B9644" s="2" t="s">
        <v>17123</v>
      </c>
      <c r="C9644" s="2" t="s">
        <v>38</v>
      </c>
      <c r="D9644" s="2" t="s">
        <v>12</v>
      </c>
      <c r="E9644" s="2">
        <v>720366</v>
      </c>
      <c r="F9644" s="2">
        <v>879268</v>
      </c>
      <c r="G9644" s="2">
        <v>765829</v>
      </c>
      <c r="H9644" s="2">
        <v>347877</v>
      </c>
      <c r="I9644" s="2">
        <v>572561</v>
      </c>
      <c r="J9644" s="2">
        <v>823589</v>
      </c>
      <c r="K9644" s="2">
        <v>501100</v>
      </c>
      <c r="L9644" s="2">
        <v>339608</v>
      </c>
      <c r="M9644" s="2">
        <v>471051</v>
      </c>
      <c r="N9644" s="2">
        <v>156651</v>
      </c>
      <c r="O9644" s="2">
        <v>530323</v>
      </c>
      <c r="P9644" s="2">
        <v>815458</v>
      </c>
      <c r="Q9644" s="2">
        <v>813583</v>
      </c>
      <c r="R9644" s="2">
        <v>986343</v>
      </c>
      <c r="S9644" s="2">
        <v>778693</v>
      </c>
      <c r="T9644" s="2">
        <v>565489</v>
      </c>
      <c r="U9644" s="2">
        <v>744823</v>
      </c>
      <c r="V9644" s="3">
        <v>464722</v>
      </c>
    </row>
    <row r="9645" spans="1:22" x14ac:dyDescent="0.3">
      <c r="A9645" s="1" t="s">
        <v>17124</v>
      </c>
      <c r="B9645" s="2" t="s">
        <v>10530</v>
      </c>
      <c r="C9645" s="2" t="s">
        <v>11</v>
      </c>
      <c r="D9645" s="2" t="s">
        <v>12</v>
      </c>
      <c r="E9645" s="2">
        <v>174770</v>
      </c>
      <c r="F9645" s="2">
        <v>298003</v>
      </c>
      <c r="G9645" s="2">
        <v>502366</v>
      </c>
      <c r="H9645" s="2">
        <v>230156</v>
      </c>
      <c r="I9645" s="2">
        <v>797199</v>
      </c>
      <c r="J9645" s="2">
        <v>295796</v>
      </c>
      <c r="K9645" s="2">
        <v>474206</v>
      </c>
      <c r="L9645" s="2">
        <v>801460</v>
      </c>
      <c r="M9645" s="2">
        <v>918761</v>
      </c>
      <c r="N9645" s="2">
        <v>201555</v>
      </c>
      <c r="O9645" s="2">
        <v>946400</v>
      </c>
      <c r="P9645" s="2">
        <v>238193</v>
      </c>
      <c r="Q9645" s="2">
        <v>979846</v>
      </c>
      <c r="R9645" s="2">
        <v>694744</v>
      </c>
      <c r="S9645" s="2">
        <v>407216</v>
      </c>
      <c r="T9645" s="2">
        <v>775683</v>
      </c>
      <c r="U9645" s="2">
        <v>564278</v>
      </c>
      <c r="V9645" s="3">
        <v>436549</v>
      </c>
    </row>
    <row r="9646" spans="1:22" x14ac:dyDescent="0.3">
      <c r="A9646" s="1" t="s">
        <v>17125</v>
      </c>
      <c r="B9646" s="2" t="s">
        <v>17126</v>
      </c>
      <c r="C9646" s="2" t="s">
        <v>38</v>
      </c>
      <c r="D9646" s="2" t="s">
        <v>16</v>
      </c>
      <c r="E9646" s="2">
        <v>312835</v>
      </c>
      <c r="F9646" s="2">
        <v>674832</v>
      </c>
      <c r="G9646" s="2">
        <v>586919</v>
      </c>
      <c r="H9646" s="2">
        <v>128739</v>
      </c>
      <c r="I9646" s="2">
        <v>326315</v>
      </c>
      <c r="J9646" s="2">
        <v>506410</v>
      </c>
      <c r="K9646" s="2">
        <v>983216</v>
      </c>
      <c r="L9646" s="2">
        <v>815605</v>
      </c>
      <c r="M9646" s="2">
        <v>685807</v>
      </c>
      <c r="N9646" s="2">
        <v>456157</v>
      </c>
      <c r="O9646" s="2">
        <v>961958</v>
      </c>
      <c r="P9646" s="2">
        <v>562323</v>
      </c>
      <c r="Q9646" s="2">
        <v>105186</v>
      </c>
      <c r="R9646" s="2">
        <v>639661</v>
      </c>
      <c r="S9646" s="2">
        <v>401683</v>
      </c>
      <c r="T9646" s="2">
        <v>140283</v>
      </c>
      <c r="U9646" s="2">
        <v>522809</v>
      </c>
      <c r="V9646" s="3">
        <v>261467</v>
      </c>
    </row>
    <row r="9647" spans="1:22" x14ac:dyDescent="0.3">
      <c r="A9647" s="1" t="s">
        <v>17127</v>
      </c>
      <c r="B9647" s="2" t="s">
        <v>2382</v>
      </c>
      <c r="C9647" s="2" t="s">
        <v>28</v>
      </c>
      <c r="D9647" s="2" t="s">
        <v>16</v>
      </c>
      <c r="E9647" s="2">
        <v>979158</v>
      </c>
      <c r="F9647" s="2">
        <v>105470</v>
      </c>
      <c r="G9647" s="2">
        <v>587583</v>
      </c>
      <c r="H9647" s="2">
        <v>819972</v>
      </c>
      <c r="I9647" s="2">
        <v>414930</v>
      </c>
      <c r="J9647" s="2">
        <v>383386</v>
      </c>
      <c r="K9647" s="2">
        <v>281043</v>
      </c>
      <c r="L9647" s="2">
        <v>378463</v>
      </c>
      <c r="M9647" s="2">
        <v>123898</v>
      </c>
      <c r="N9647" s="2">
        <v>420896</v>
      </c>
      <c r="O9647" s="2">
        <v>926217</v>
      </c>
      <c r="P9647" s="2">
        <v>359662</v>
      </c>
      <c r="Q9647" s="2">
        <v>403846</v>
      </c>
      <c r="R9647" s="2">
        <v>636631</v>
      </c>
      <c r="S9647" s="2">
        <v>877330</v>
      </c>
      <c r="T9647" s="2">
        <v>930926</v>
      </c>
      <c r="U9647" s="2">
        <v>629046</v>
      </c>
      <c r="V9647" s="3">
        <v>430878</v>
      </c>
    </row>
    <row r="9648" spans="1:22" x14ac:dyDescent="0.3">
      <c r="A9648" s="1" t="s">
        <v>17128</v>
      </c>
      <c r="B9648" s="2" t="s">
        <v>17129</v>
      </c>
      <c r="C9648" s="2" t="s">
        <v>15</v>
      </c>
      <c r="D9648" s="2" t="s">
        <v>16</v>
      </c>
      <c r="E9648" s="2">
        <v>916713</v>
      </c>
      <c r="F9648" s="2">
        <v>227402</v>
      </c>
      <c r="G9648" s="2">
        <v>331388</v>
      </c>
      <c r="H9648" s="2">
        <v>665067</v>
      </c>
      <c r="I9648" s="2">
        <v>559146</v>
      </c>
      <c r="J9648" s="2">
        <v>295707</v>
      </c>
      <c r="K9648" s="2">
        <v>655138</v>
      </c>
      <c r="L9648" s="2">
        <v>727960</v>
      </c>
      <c r="M9648" s="2">
        <v>725975</v>
      </c>
      <c r="N9648" s="2">
        <v>983798</v>
      </c>
      <c r="O9648" s="2">
        <v>545478</v>
      </c>
      <c r="P9648" s="2">
        <v>258029</v>
      </c>
      <c r="Q9648" s="2">
        <v>201138</v>
      </c>
      <c r="R9648" s="2">
        <v>285768</v>
      </c>
      <c r="S9648" s="2">
        <v>947405</v>
      </c>
      <c r="T9648" s="2">
        <v>194693</v>
      </c>
      <c r="U9648" s="2">
        <v>672441</v>
      </c>
      <c r="V9648" s="3">
        <v>127444</v>
      </c>
    </row>
    <row r="9649" spans="1:22" x14ac:dyDescent="0.3">
      <c r="A9649" s="1" t="s">
        <v>17130</v>
      </c>
      <c r="B9649" s="2" t="s">
        <v>17131</v>
      </c>
      <c r="C9649" s="2" t="s">
        <v>38</v>
      </c>
      <c r="D9649" s="2" t="s">
        <v>19</v>
      </c>
      <c r="E9649" s="2">
        <v>490573</v>
      </c>
      <c r="F9649" s="2">
        <v>829499</v>
      </c>
      <c r="G9649" s="2">
        <v>817827</v>
      </c>
      <c r="H9649" s="2">
        <v>261981</v>
      </c>
      <c r="I9649" s="2">
        <v>295283</v>
      </c>
      <c r="J9649" s="2">
        <v>479471</v>
      </c>
      <c r="K9649" s="2">
        <v>361505</v>
      </c>
      <c r="L9649" s="2">
        <v>228407</v>
      </c>
      <c r="M9649" s="2">
        <v>719391</v>
      </c>
      <c r="N9649" s="2">
        <v>318120</v>
      </c>
      <c r="O9649" s="2">
        <v>122819</v>
      </c>
      <c r="P9649" s="2">
        <v>393876</v>
      </c>
      <c r="Q9649" s="2">
        <v>224529</v>
      </c>
      <c r="R9649" s="2">
        <v>882674</v>
      </c>
      <c r="S9649" s="2">
        <v>740787</v>
      </c>
      <c r="T9649" s="2">
        <v>277150</v>
      </c>
      <c r="U9649" s="2">
        <v>628985</v>
      </c>
      <c r="V9649" s="3">
        <v>384344</v>
      </c>
    </row>
    <row r="9650" spans="1:22" x14ac:dyDescent="0.3">
      <c r="A9650" s="1" t="s">
        <v>17132</v>
      </c>
      <c r="B9650" s="2" t="s">
        <v>17133</v>
      </c>
      <c r="C9650" s="2" t="s">
        <v>22</v>
      </c>
      <c r="D9650" s="2" t="s">
        <v>12</v>
      </c>
      <c r="E9650" s="2">
        <v>957518</v>
      </c>
      <c r="F9650" s="2">
        <v>192818</v>
      </c>
      <c r="G9650" s="2">
        <v>672558</v>
      </c>
      <c r="H9650" s="2">
        <v>111181</v>
      </c>
      <c r="I9650" s="2">
        <v>315455</v>
      </c>
      <c r="J9650" s="2">
        <v>901359</v>
      </c>
      <c r="K9650" s="2">
        <v>146921</v>
      </c>
      <c r="L9650" s="2">
        <v>822018</v>
      </c>
      <c r="M9650" s="2">
        <v>300878</v>
      </c>
      <c r="N9650" s="2">
        <v>744074</v>
      </c>
      <c r="O9650" s="2">
        <v>177523</v>
      </c>
      <c r="P9650" s="2">
        <v>305532</v>
      </c>
      <c r="Q9650" s="2">
        <v>517306</v>
      </c>
      <c r="R9650" s="2">
        <v>532075</v>
      </c>
      <c r="S9650" s="2">
        <v>408281</v>
      </c>
      <c r="T9650" s="2">
        <v>647423</v>
      </c>
      <c r="U9650" s="2">
        <v>559020</v>
      </c>
      <c r="V9650" s="3">
        <v>307155</v>
      </c>
    </row>
    <row r="9651" spans="1:22" x14ac:dyDescent="0.3">
      <c r="A9651" s="1" t="s">
        <v>17134</v>
      </c>
      <c r="B9651" s="2" t="s">
        <v>17135</v>
      </c>
      <c r="C9651" s="2" t="s">
        <v>38</v>
      </c>
      <c r="D9651" s="2" t="s">
        <v>12</v>
      </c>
      <c r="E9651" s="2">
        <v>493601</v>
      </c>
      <c r="F9651" s="2">
        <v>775406</v>
      </c>
      <c r="G9651" s="2">
        <v>937605</v>
      </c>
      <c r="H9651" s="2">
        <v>951715</v>
      </c>
      <c r="I9651" s="2">
        <v>431044</v>
      </c>
      <c r="J9651" s="2">
        <v>531812</v>
      </c>
      <c r="K9651" s="2">
        <v>279069</v>
      </c>
      <c r="L9651" s="2">
        <v>831382</v>
      </c>
      <c r="M9651" s="2">
        <v>353080</v>
      </c>
      <c r="N9651" s="2">
        <v>618240</v>
      </c>
      <c r="O9651" s="2">
        <v>599372</v>
      </c>
      <c r="P9651" s="2">
        <v>937042</v>
      </c>
      <c r="Q9651" s="2">
        <v>804320</v>
      </c>
      <c r="R9651" s="2">
        <v>790234</v>
      </c>
      <c r="S9651" s="2">
        <v>216302</v>
      </c>
      <c r="T9651" s="2">
        <v>782284</v>
      </c>
      <c r="U9651" s="2">
        <v>213119</v>
      </c>
      <c r="V9651" s="3">
        <v>546362</v>
      </c>
    </row>
    <row r="9652" spans="1:22" x14ac:dyDescent="0.3">
      <c r="A9652" s="1" t="s">
        <v>17136</v>
      </c>
      <c r="B9652" s="2" t="s">
        <v>17137</v>
      </c>
      <c r="C9652" s="2" t="s">
        <v>15</v>
      </c>
      <c r="D9652" s="2" t="s">
        <v>25</v>
      </c>
      <c r="E9652" s="2">
        <v>170613</v>
      </c>
      <c r="F9652" s="2">
        <v>398402</v>
      </c>
      <c r="G9652" s="2">
        <v>143038</v>
      </c>
      <c r="H9652" s="2">
        <v>469910</v>
      </c>
      <c r="I9652" s="2">
        <v>745537</v>
      </c>
      <c r="J9652" s="2">
        <v>471648</v>
      </c>
      <c r="K9652" s="2">
        <v>169459</v>
      </c>
      <c r="L9652" s="2">
        <v>531715</v>
      </c>
      <c r="M9652" s="2">
        <v>147531</v>
      </c>
      <c r="N9652" s="2">
        <v>908187</v>
      </c>
      <c r="O9652" s="2">
        <v>626397</v>
      </c>
      <c r="P9652" s="2">
        <v>574518</v>
      </c>
      <c r="Q9652" s="2">
        <v>333578</v>
      </c>
      <c r="R9652" s="2">
        <v>670325</v>
      </c>
      <c r="S9652" s="2">
        <v>451775</v>
      </c>
      <c r="T9652" s="2">
        <v>677468</v>
      </c>
      <c r="U9652" s="2">
        <v>332418</v>
      </c>
      <c r="V9652" s="3">
        <v>388446</v>
      </c>
    </row>
    <row r="9653" spans="1:22" x14ac:dyDescent="0.3">
      <c r="A9653" s="1" t="s">
        <v>17138</v>
      </c>
      <c r="B9653" s="2" t="s">
        <v>8649</v>
      </c>
      <c r="C9653" s="2" t="s">
        <v>11</v>
      </c>
      <c r="D9653" s="2" t="s">
        <v>33</v>
      </c>
      <c r="E9653" s="2">
        <v>915982</v>
      </c>
      <c r="F9653" s="2">
        <v>618955</v>
      </c>
      <c r="G9653" s="2">
        <v>375746</v>
      </c>
      <c r="H9653" s="2">
        <v>911965</v>
      </c>
      <c r="I9653" s="2">
        <v>997822</v>
      </c>
      <c r="J9653" s="2">
        <v>573447</v>
      </c>
      <c r="K9653" s="2">
        <v>286538</v>
      </c>
      <c r="L9653" s="2">
        <v>902679</v>
      </c>
      <c r="M9653" s="2">
        <v>561971</v>
      </c>
      <c r="N9653" s="2">
        <v>463452</v>
      </c>
      <c r="O9653" s="2">
        <v>982941</v>
      </c>
      <c r="P9653" s="2">
        <v>239400</v>
      </c>
      <c r="Q9653" s="2">
        <v>907393</v>
      </c>
      <c r="R9653" s="2">
        <v>259584</v>
      </c>
      <c r="S9653" s="2">
        <v>450285</v>
      </c>
      <c r="T9653" s="2">
        <v>686871</v>
      </c>
      <c r="U9653" s="2">
        <v>290070</v>
      </c>
      <c r="V9653" s="3">
        <v>698655</v>
      </c>
    </row>
    <row r="9654" spans="1:22" x14ac:dyDescent="0.3">
      <c r="A9654" s="1" t="s">
        <v>17139</v>
      </c>
      <c r="B9654" s="2" t="s">
        <v>6951</v>
      </c>
      <c r="C9654" s="2" t="s">
        <v>38</v>
      </c>
      <c r="D9654" s="2" t="s">
        <v>25</v>
      </c>
      <c r="E9654" s="2">
        <v>149519</v>
      </c>
      <c r="F9654" s="2">
        <v>372051</v>
      </c>
      <c r="G9654" s="2">
        <v>271586</v>
      </c>
      <c r="H9654" s="2">
        <v>566274</v>
      </c>
      <c r="I9654" s="2">
        <v>337074</v>
      </c>
      <c r="J9654" s="2">
        <v>425089</v>
      </c>
      <c r="K9654" s="2">
        <v>763463</v>
      </c>
      <c r="L9654" s="2">
        <v>942193</v>
      </c>
      <c r="M9654" s="2">
        <v>497935</v>
      </c>
      <c r="N9654" s="2">
        <v>743271</v>
      </c>
      <c r="O9654" s="2">
        <v>570388</v>
      </c>
      <c r="P9654" s="2">
        <v>403344</v>
      </c>
      <c r="Q9654" s="2">
        <v>646374</v>
      </c>
      <c r="R9654" s="2">
        <v>423350</v>
      </c>
      <c r="S9654" s="2">
        <v>570241</v>
      </c>
      <c r="T9654" s="2">
        <v>649012</v>
      </c>
      <c r="U9654" s="2">
        <v>397452</v>
      </c>
      <c r="V9654" s="3">
        <v>903020</v>
      </c>
    </row>
    <row r="9655" spans="1:22" x14ac:dyDescent="0.3">
      <c r="A9655" s="1" t="s">
        <v>17140</v>
      </c>
      <c r="B9655" s="2" t="s">
        <v>15604</v>
      </c>
      <c r="C9655" s="2" t="s">
        <v>28</v>
      </c>
      <c r="D9655" s="2" t="s">
        <v>33</v>
      </c>
      <c r="E9655" s="2">
        <v>434610</v>
      </c>
      <c r="F9655" s="2">
        <v>334778</v>
      </c>
      <c r="G9655" s="2">
        <v>339738</v>
      </c>
      <c r="H9655" s="2">
        <v>857312</v>
      </c>
      <c r="I9655" s="2">
        <v>349411</v>
      </c>
      <c r="J9655" s="2">
        <v>290329</v>
      </c>
      <c r="K9655" s="2">
        <v>843921</v>
      </c>
      <c r="L9655" s="2">
        <v>254785</v>
      </c>
      <c r="M9655" s="2">
        <v>406938</v>
      </c>
      <c r="N9655" s="2">
        <v>454129</v>
      </c>
      <c r="O9655" s="2">
        <v>272300</v>
      </c>
      <c r="P9655" s="2">
        <v>331348</v>
      </c>
      <c r="Q9655" s="2">
        <v>110753</v>
      </c>
      <c r="R9655" s="2">
        <v>536537</v>
      </c>
      <c r="S9655" s="2">
        <v>682761</v>
      </c>
      <c r="T9655" s="2">
        <v>592799</v>
      </c>
      <c r="U9655" s="2">
        <v>325539</v>
      </c>
      <c r="V9655" s="3">
        <v>852998</v>
      </c>
    </row>
    <row r="9656" spans="1:22" x14ac:dyDescent="0.3">
      <c r="A9656" s="1" t="s">
        <v>17141</v>
      </c>
      <c r="B9656" s="2" t="s">
        <v>855</v>
      </c>
      <c r="C9656" s="2" t="s">
        <v>28</v>
      </c>
      <c r="D9656" s="2" t="s">
        <v>19</v>
      </c>
      <c r="E9656" s="2">
        <v>657753</v>
      </c>
      <c r="F9656" s="2">
        <v>302496</v>
      </c>
      <c r="G9656" s="2">
        <v>748438</v>
      </c>
      <c r="H9656" s="2">
        <v>640737</v>
      </c>
      <c r="I9656" s="2">
        <v>189745</v>
      </c>
      <c r="J9656" s="2">
        <v>614823</v>
      </c>
      <c r="K9656" s="2">
        <v>331380</v>
      </c>
      <c r="L9656" s="2">
        <v>549691</v>
      </c>
      <c r="M9656" s="2">
        <v>817684</v>
      </c>
      <c r="N9656" s="2">
        <v>387207</v>
      </c>
      <c r="O9656" s="2">
        <v>114284</v>
      </c>
      <c r="P9656" s="2">
        <v>519783</v>
      </c>
      <c r="Q9656" s="2">
        <v>233535</v>
      </c>
      <c r="R9656" s="2">
        <v>460847</v>
      </c>
      <c r="S9656" s="2">
        <v>352956</v>
      </c>
      <c r="T9656" s="2">
        <v>578149</v>
      </c>
      <c r="U9656" s="2">
        <v>507803</v>
      </c>
      <c r="V9656" s="3">
        <v>724529</v>
      </c>
    </row>
    <row r="9657" spans="1:22" x14ac:dyDescent="0.3">
      <c r="A9657" s="1" t="s">
        <v>17142</v>
      </c>
      <c r="B9657" s="2" t="s">
        <v>17143</v>
      </c>
      <c r="C9657" s="2" t="s">
        <v>15</v>
      </c>
      <c r="D9657" s="2" t="s">
        <v>25</v>
      </c>
      <c r="E9657" s="2">
        <v>899749</v>
      </c>
      <c r="F9657" s="2">
        <v>707216</v>
      </c>
      <c r="G9657" s="2">
        <v>737223</v>
      </c>
      <c r="H9657" s="2">
        <v>165910</v>
      </c>
      <c r="I9657" s="2">
        <v>962558</v>
      </c>
      <c r="J9657" s="2">
        <v>313628</v>
      </c>
      <c r="K9657" s="2">
        <v>621160</v>
      </c>
      <c r="L9657" s="2">
        <v>365735</v>
      </c>
      <c r="M9657" s="2">
        <v>902095</v>
      </c>
      <c r="N9657" s="2">
        <v>272529</v>
      </c>
      <c r="O9657" s="2">
        <v>457438</v>
      </c>
      <c r="P9657" s="2">
        <v>713388</v>
      </c>
      <c r="Q9657" s="2">
        <v>133988</v>
      </c>
      <c r="R9657" s="2">
        <v>233684</v>
      </c>
      <c r="S9657" s="2">
        <v>853404</v>
      </c>
      <c r="T9657" s="2">
        <v>447848</v>
      </c>
      <c r="U9657" s="2">
        <v>880034</v>
      </c>
      <c r="V9657" s="3">
        <v>477039</v>
      </c>
    </row>
    <row r="9658" spans="1:22" x14ac:dyDescent="0.3">
      <c r="A9658" s="1" t="s">
        <v>17144</v>
      </c>
      <c r="B9658" s="2" t="s">
        <v>4052</v>
      </c>
      <c r="C9658" s="2" t="s">
        <v>11</v>
      </c>
      <c r="D9658" s="2" t="s">
        <v>16</v>
      </c>
      <c r="E9658" s="2">
        <v>813847</v>
      </c>
      <c r="F9658" s="2">
        <v>270561</v>
      </c>
      <c r="G9658" s="2">
        <v>571265</v>
      </c>
      <c r="H9658" s="2">
        <v>501500</v>
      </c>
      <c r="I9658" s="2">
        <v>428018</v>
      </c>
      <c r="J9658" s="2">
        <v>722051</v>
      </c>
      <c r="K9658" s="2">
        <v>570517</v>
      </c>
      <c r="L9658" s="2">
        <v>215670</v>
      </c>
      <c r="M9658" s="2">
        <v>253962</v>
      </c>
      <c r="N9658" s="2">
        <v>834054</v>
      </c>
      <c r="O9658" s="2">
        <v>398470</v>
      </c>
      <c r="P9658" s="2">
        <v>360928</v>
      </c>
      <c r="Q9658" s="2">
        <v>749977</v>
      </c>
      <c r="R9658" s="2">
        <v>578628</v>
      </c>
      <c r="S9658" s="2">
        <v>724948</v>
      </c>
      <c r="T9658" s="2">
        <v>339044</v>
      </c>
      <c r="U9658" s="2">
        <v>833948</v>
      </c>
      <c r="V9658" s="3">
        <v>264007</v>
      </c>
    </row>
    <row r="9659" spans="1:22" x14ac:dyDescent="0.3">
      <c r="A9659" s="1" t="s">
        <v>17145</v>
      </c>
      <c r="B9659" s="2" t="s">
        <v>17146</v>
      </c>
      <c r="C9659" s="2" t="s">
        <v>38</v>
      </c>
      <c r="D9659" s="2" t="s">
        <v>12</v>
      </c>
      <c r="E9659" s="2">
        <v>344544</v>
      </c>
      <c r="F9659" s="2">
        <v>494496</v>
      </c>
      <c r="G9659" s="2">
        <v>809830</v>
      </c>
      <c r="H9659" s="2">
        <v>902140</v>
      </c>
      <c r="I9659" s="2">
        <v>251509</v>
      </c>
      <c r="J9659" s="2">
        <v>558452</v>
      </c>
      <c r="K9659" s="2">
        <v>451171</v>
      </c>
      <c r="L9659" s="2">
        <v>787968</v>
      </c>
      <c r="M9659" s="2">
        <v>649352</v>
      </c>
      <c r="N9659" s="2">
        <v>838105</v>
      </c>
      <c r="O9659" s="2">
        <v>140363</v>
      </c>
      <c r="P9659" s="2">
        <v>112887</v>
      </c>
      <c r="Q9659" s="2">
        <v>867473</v>
      </c>
      <c r="R9659" s="2">
        <v>681294</v>
      </c>
      <c r="S9659" s="2">
        <v>182860</v>
      </c>
      <c r="T9659" s="2">
        <v>580028</v>
      </c>
      <c r="U9659" s="2">
        <v>742791</v>
      </c>
      <c r="V9659" s="3">
        <v>564496</v>
      </c>
    </row>
    <row r="9660" spans="1:22" x14ac:dyDescent="0.3">
      <c r="A9660" s="1" t="s">
        <v>17147</v>
      </c>
      <c r="B9660" s="2" t="s">
        <v>17148</v>
      </c>
      <c r="C9660" s="2" t="s">
        <v>11</v>
      </c>
      <c r="D9660" s="2" t="s">
        <v>19</v>
      </c>
      <c r="E9660" s="2">
        <v>122620</v>
      </c>
      <c r="F9660" s="2">
        <v>537968</v>
      </c>
      <c r="G9660" s="2">
        <v>429708</v>
      </c>
      <c r="H9660" s="2">
        <v>932759</v>
      </c>
      <c r="I9660" s="2">
        <v>546770</v>
      </c>
      <c r="J9660" s="2">
        <v>685156</v>
      </c>
      <c r="K9660" s="2">
        <v>749247</v>
      </c>
      <c r="L9660" s="2">
        <v>825498</v>
      </c>
      <c r="M9660" s="2">
        <v>829522</v>
      </c>
      <c r="N9660" s="2">
        <v>400960</v>
      </c>
      <c r="O9660" s="2">
        <v>881199</v>
      </c>
      <c r="P9660" s="2">
        <v>197843</v>
      </c>
      <c r="Q9660" s="2">
        <v>737509</v>
      </c>
      <c r="R9660" s="2">
        <v>265592</v>
      </c>
      <c r="S9660" s="2">
        <v>278858</v>
      </c>
      <c r="T9660" s="2">
        <v>892697</v>
      </c>
      <c r="U9660" s="2">
        <v>667006</v>
      </c>
      <c r="V9660" s="3">
        <v>825753</v>
      </c>
    </row>
    <row r="9661" spans="1:22" x14ac:dyDescent="0.3">
      <c r="A9661" s="1" t="s">
        <v>17149</v>
      </c>
      <c r="B9661" s="2" t="s">
        <v>17150</v>
      </c>
      <c r="C9661" s="2" t="s">
        <v>38</v>
      </c>
      <c r="D9661" s="2" t="s">
        <v>16</v>
      </c>
      <c r="E9661" s="2">
        <v>492953</v>
      </c>
      <c r="F9661" s="2">
        <v>738046</v>
      </c>
      <c r="G9661" s="2">
        <v>908730</v>
      </c>
      <c r="H9661" s="2">
        <v>254640</v>
      </c>
      <c r="I9661" s="2">
        <v>949720</v>
      </c>
      <c r="J9661" s="2">
        <v>839006</v>
      </c>
      <c r="K9661" s="2">
        <v>630909</v>
      </c>
      <c r="L9661" s="2">
        <v>509597</v>
      </c>
      <c r="M9661" s="2">
        <v>340093</v>
      </c>
      <c r="N9661" s="2">
        <v>191741</v>
      </c>
      <c r="O9661" s="2">
        <v>427509</v>
      </c>
      <c r="P9661" s="2">
        <v>672321</v>
      </c>
      <c r="Q9661" s="2">
        <v>949268</v>
      </c>
      <c r="R9661" s="2">
        <v>604832</v>
      </c>
      <c r="S9661" s="2">
        <v>854256</v>
      </c>
      <c r="T9661" s="2">
        <v>221419</v>
      </c>
      <c r="U9661" s="2">
        <v>172883</v>
      </c>
      <c r="V9661" s="3">
        <v>485905</v>
      </c>
    </row>
    <row r="9662" spans="1:22" x14ac:dyDescent="0.3">
      <c r="A9662" s="1" t="s">
        <v>17151</v>
      </c>
      <c r="B9662" s="2" t="s">
        <v>17152</v>
      </c>
      <c r="C9662" s="2" t="s">
        <v>22</v>
      </c>
      <c r="D9662" s="2" t="s">
        <v>16</v>
      </c>
      <c r="E9662" s="2">
        <v>661500</v>
      </c>
      <c r="F9662" s="2">
        <v>710419</v>
      </c>
      <c r="G9662" s="2">
        <v>307515</v>
      </c>
      <c r="H9662" s="2">
        <v>669604</v>
      </c>
      <c r="I9662" s="2">
        <v>615552</v>
      </c>
      <c r="J9662" s="2">
        <v>211043</v>
      </c>
      <c r="K9662" s="2">
        <v>257969</v>
      </c>
      <c r="L9662" s="2">
        <v>839090</v>
      </c>
      <c r="M9662" s="2">
        <v>305307</v>
      </c>
      <c r="N9662" s="2">
        <v>125176</v>
      </c>
      <c r="O9662" s="2">
        <v>189690</v>
      </c>
      <c r="P9662" s="2">
        <v>987471</v>
      </c>
      <c r="Q9662" s="2">
        <v>649060</v>
      </c>
      <c r="R9662" s="2">
        <v>705982</v>
      </c>
      <c r="S9662" s="2">
        <v>245451</v>
      </c>
      <c r="T9662" s="2">
        <v>212096</v>
      </c>
      <c r="U9662" s="2">
        <v>880887</v>
      </c>
      <c r="V9662" s="3">
        <v>195406</v>
      </c>
    </row>
    <row r="9663" spans="1:22" x14ac:dyDescent="0.3">
      <c r="A9663" s="1" t="s">
        <v>17153</v>
      </c>
      <c r="B9663" s="2" t="s">
        <v>17154</v>
      </c>
      <c r="C9663" s="2" t="s">
        <v>11</v>
      </c>
      <c r="D9663" s="2" t="s">
        <v>16</v>
      </c>
      <c r="E9663" s="2">
        <v>221767</v>
      </c>
      <c r="F9663" s="2">
        <v>137287</v>
      </c>
      <c r="G9663" s="2">
        <v>921191</v>
      </c>
      <c r="H9663" s="2">
        <v>789301</v>
      </c>
      <c r="I9663" s="2">
        <v>108729</v>
      </c>
      <c r="J9663" s="2">
        <v>887840</v>
      </c>
      <c r="K9663" s="2">
        <v>594733</v>
      </c>
      <c r="L9663" s="2">
        <v>263842</v>
      </c>
      <c r="M9663" s="2">
        <v>122908</v>
      </c>
      <c r="N9663" s="2">
        <v>689320</v>
      </c>
      <c r="O9663" s="2">
        <v>448964</v>
      </c>
      <c r="P9663" s="2">
        <v>486636</v>
      </c>
      <c r="Q9663" s="2">
        <v>314371</v>
      </c>
      <c r="R9663" s="2">
        <v>406385</v>
      </c>
      <c r="S9663" s="2">
        <v>819078</v>
      </c>
      <c r="T9663" s="2">
        <v>347174</v>
      </c>
      <c r="U9663" s="2">
        <v>874002</v>
      </c>
      <c r="V9663" s="3">
        <v>413235</v>
      </c>
    </row>
    <row r="9664" spans="1:22" x14ac:dyDescent="0.3">
      <c r="A9664" s="1" t="s">
        <v>17155</v>
      </c>
      <c r="B9664" s="2" t="s">
        <v>17156</v>
      </c>
      <c r="C9664" s="2" t="s">
        <v>38</v>
      </c>
      <c r="D9664" s="2" t="s">
        <v>16</v>
      </c>
      <c r="E9664" s="2">
        <v>835804</v>
      </c>
      <c r="F9664" s="2">
        <v>745309</v>
      </c>
      <c r="G9664" s="2">
        <v>866852</v>
      </c>
      <c r="H9664" s="2">
        <v>907919</v>
      </c>
      <c r="I9664" s="2">
        <v>153953</v>
      </c>
      <c r="J9664" s="2">
        <v>328496</v>
      </c>
      <c r="K9664" s="2">
        <v>527201</v>
      </c>
      <c r="L9664" s="2">
        <v>407106</v>
      </c>
      <c r="M9664" s="2">
        <v>719819</v>
      </c>
      <c r="N9664" s="2">
        <v>579780</v>
      </c>
      <c r="O9664" s="2">
        <v>775670</v>
      </c>
      <c r="P9664" s="2">
        <v>187957</v>
      </c>
      <c r="Q9664" s="2">
        <v>184806</v>
      </c>
      <c r="R9664" s="2">
        <v>133726</v>
      </c>
      <c r="S9664" s="2">
        <v>860694</v>
      </c>
      <c r="T9664" s="2">
        <v>280763</v>
      </c>
      <c r="U9664" s="2">
        <v>167476</v>
      </c>
      <c r="V9664" s="3">
        <v>837929</v>
      </c>
    </row>
    <row r="9665" spans="1:22" x14ac:dyDescent="0.3">
      <c r="A9665" s="1" t="s">
        <v>17157</v>
      </c>
      <c r="B9665" s="2" t="s">
        <v>11115</v>
      </c>
      <c r="C9665" s="2" t="s">
        <v>38</v>
      </c>
      <c r="D9665" s="2" t="s">
        <v>16</v>
      </c>
      <c r="E9665" s="2">
        <v>656800</v>
      </c>
      <c r="F9665" s="2">
        <v>585382</v>
      </c>
      <c r="G9665" s="2">
        <v>571236</v>
      </c>
      <c r="H9665" s="2">
        <v>117287</v>
      </c>
      <c r="I9665" s="2">
        <v>410507</v>
      </c>
      <c r="J9665" s="2">
        <v>643084</v>
      </c>
      <c r="K9665" s="2">
        <v>858033</v>
      </c>
      <c r="L9665" s="2">
        <v>241172</v>
      </c>
      <c r="M9665" s="2">
        <v>969684</v>
      </c>
      <c r="N9665" s="2">
        <v>395068</v>
      </c>
      <c r="O9665" s="2">
        <v>937087</v>
      </c>
      <c r="P9665" s="2">
        <v>731966</v>
      </c>
      <c r="Q9665" s="2">
        <v>732381</v>
      </c>
      <c r="R9665" s="2">
        <v>706803</v>
      </c>
      <c r="S9665" s="2">
        <v>870529</v>
      </c>
      <c r="T9665" s="2">
        <v>220546</v>
      </c>
      <c r="U9665" s="2">
        <v>928297</v>
      </c>
      <c r="V9665" s="3">
        <v>307605</v>
      </c>
    </row>
    <row r="9666" spans="1:22" x14ac:dyDescent="0.3">
      <c r="A9666" s="1" t="s">
        <v>17158</v>
      </c>
      <c r="B9666" s="2" t="s">
        <v>17159</v>
      </c>
      <c r="C9666" s="2" t="s">
        <v>22</v>
      </c>
      <c r="D9666" s="2" t="s">
        <v>25</v>
      </c>
      <c r="E9666" s="2">
        <v>806431</v>
      </c>
      <c r="F9666" s="2">
        <v>765326</v>
      </c>
      <c r="G9666" s="2">
        <v>813646</v>
      </c>
      <c r="H9666" s="2">
        <v>800613</v>
      </c>
      <c r="I9666" s="2">
        <v>117179</v>
      </c>
      <c r="J9666" s="2">
        <v>206249</v>
      </c>
      <c r="K9666" s="2">
        <v>898672</v>
      </c>
      <c r="L9666" s="2">
        <v>346729</v>
      </c>
      <c r="M9666" s="2">
        <v>255926</v>
      </c>
      <c r="N9666" s="2">
        <v>610185</v>
      </c>
      <c r="O9666" s="2">
        <v>416585</v>
      </c>
      <c r="P9666" s="2">
        <v>124719</v>
      </c>
      <c r="Q9666" s="2">
        <v>825633</v>
      </c>
      <c r="R9666" s="2">
        <v>470484</v>
      </c>
      <c r="S9666" s="2">
        <v>357098</v>
      </c>
      <c r="T9666" s="2">
        <v>779115</v>
      </c>
      <c r="U9666" s="2">
        <v>958373</v>
      </c>
      <c r="V9666" s="3">
        <v>423623</v>
      </c>
    </row>
    <row r="9667" spans="1:22" x14ac:dyDescent="0.3">
      <c r="A9667" s="1" t="s">
        <v>17160</v>
      </c>
      <c r="B9667" s="2" t="s">
        <v>4149</v>
      </c>
      <c r="C9667" s="2" t="s">
        <v>11</v>
      </c>
      <c r="D9667" s="2" t="s">
        <v>19</v>
      </c>
      <c r="E9667" s="2">
        <v>883240</v>
      </c>
      <c r="F9667" s="2">
        <v>614353</v>
      </c>
      <c r="G9667" s="2">
        <v>394627</v>
      </c>
      <c r="H9667" s="2">
        <v>631907</v>
      </c>
      <c r="I9667" s="2">
        <v>166780</v>
      </c>
      <c r="J9667" s="2">
        <v>415439</v>
      </c>
      <c r="K9667" s="2">
        <v>854261</v>
      </c>
      <c r="L9667" s="2">
        <v>334443</v>
      </c>
      <c r="M9667" s="2">
        <v>394072</v>
      </c>
      <c r="N9667" s="2">
        <v>734704</v>
      </c>
      <c r="O9667" s="2">
        <v>357915</v>
      </c>
      <c r="P9667" s="2">
        <v>603261</v>
      </c>
      <c r="Q9667" s="2">
        <v>416708</v>
      </c>
      <c r="R9667" s="2">
        <v>414221</v>
      </c>
      <c r="S9667" s="2">
        <v>220157</v>
      </c>
      <c r="T9667" s="2">
        <v>718256</v>
      </c>
      <c r="U9667" s="2">
        <v>239885</v>
      </c>
      <c r="V9667" s="3">
        <v>831727</v>
      </c>
    </row>
    <row r="9668" spans="1:22" x14ac:dyDescent="0.3">
      <c r="A9668" s="1" t="s">
        <v>17161</v>
      </c>
      <c r="B9668" s="2" t="s">
        <v>516</v>
      </c>
      <c r="C9668" s="2" t="s">
        <v>11</v>
      </c>
      <c r="D9668" s="2" t="s">
        <v>12</v>
      </c>
      <c r="E9668" s="2">
        <v>159764</v>
      </c>
      <c r="F9668" s="2">
        <v>300896</v>
      </c>
      <c r="G9668" s="2">
        <v>631727</v>
      </c>
      <c r="H9668" s="2">
        <v>914815</v>
      </c>
      <c r="I9668" s="2">
        <v>596474</v>
      </c>
      <c r="J9668" s="2">
        <v>228993</v>
      </c>
      <c r="K9668" s="2">
        <v>176484</v>
      </c>
      <c r="L9668" s="2">
        <v>592738</v>
      </c>
      <c r="M9668" s="2">
        <v>142554</v>
      </c>
      <c r="N9668" s="2">
        <v>937556</v>
      </c>
      <c r="O9668" s="2">
        <v>165984</v>
      </c>
      <c r="P9668" s="2">
        <v>538961</v>
      </c>
      <c r="Q9668" s="2">
        <v>660120</v>
      </c>
      <c r="R9668" s="2">
        <v>700558</v>
      </c>
      <c r="S9668" s="2">
        <v>698321</v>
      </c>
      <c r="T9668" s="2">
        <v>982694</v>
      </c>
      <c r="U9668" s="2">
        <v>106682</v>
      </c>
      <c r="V9668" s="3">
        <v>504622</v>
      </c>
    </row>
    <row r="9669" spans="1:22" x14ac:dyDescent="0.3">
      <c r="A9669" s="1" t="s">
        <v>17162</v>
      </c>
      <c r="B9669" s="2" t="s">
        <v>17163</v>
      </c>
      <c r="C9669" s="2" t="s">
        <v>22</v>
      </c>
      <c r="D9669" s="2" t="s">
        <v>19</v>
      </c>
      <c r="E9669" s="2">
        <v>598131</v>
      </c>
      <c r="F9669" s="2">
        <v>442330</v>
      </c>
      <c r="G9669" s="2">
        <v>487733</v>
      </c>
      <c r="H9669" s="2">
        <v>732682</v>
      </c>
      <c r="I9669" s="2">
        <v>145961</v>
      </c>
      <c r="J9669" s="2">
        <v>374511</v>
      </c>
      <c r="K9669" s="2">
        <v>215314</v>
      </c>
      <c r="L9669" s="2">
        <v>830502</v>
      </c>
      <c r="M9669" s="2">
        <v>695277</v>
      </c>
      <c r="N9669" s="2">
        <v>347592</v>
      </c>
      <c r="O9669" s="2">
        <v>917036</v>
      </c>
      <c r="P9669" s="2">
        <v>848436</v>
      </c>
      <c r="Q9669" s="2">
        <v>505593</v>
      </c>
      <c r="R9669" s="2">
        <v>448414</v>
      </c>
      <c r="S9669" s="2">
        <v>764952</v>
      </c>
      <c r="T9669" s="2">
        <v>604178</v>
      </c>
      <c r="U9669" s="2">
        <v>688000</v>
      </c>
      <c r="V9669" s="3">
        <v>447939</v>
      </c>
    </row>
    <row r="9670" spans="1:22" x14ac:dyDescent="0.3">
      <c r="A9670" s="1" t="s">
        <v>17164</v>
      </c>
      <c r="B9670" s="2" t="s">
        <v>17165</v>
      </c>
      <c r="C9670" s="2" t="s">
        <v>28</v>
      </c>
      <c r="D9670" s="2" t="s">
        <v>33</v>
      </c>
      <c r="E9670" s="2">
        <v>635008</v>
      </c>
      <c r="F9670" s="2">
        <v>408822</v>
      </c>
      <c r="G9670" s="2">
        <v>833044</v>
      </c>
      <c r="H9670" s="2">
        <v>632752</v>
      </c>
      <c r="I9670" s="2">
        <v>389519</v>
      </c>
      <c r="J9670" s="2">
        <v>889543</v>
      </c>
      <c r="K9670" s="2">
        <v>317669</v>
      </c>
      <c r="L9670" s="2">
        <v>700510</v>
      </c>
      <c r="M9670" s="2">
        <v>157340</v>
      </c>
      <c r="N9670" s="2">
        <v>861573</v>
      </c>
      <c r="O9670" s="2">
        <v>382207</v>
      </c>
      <c r="P9670" s="2">
        <v>182203</v>
      </c>
      <c r="Q9670" s="2">
        <v>930281</v>
      </c>
      <c r="R9670" s="2">
        <v>958479</v>
      </c>
      <c r="S9670" s="2">
        <v>158326</v>
      </c>
      <c r="T9670" s="2">
        <v>674498</v>
      </c>
      <c r="U9670" s="2">
        <v>363795</v>
      </c>
      <c r="V9670" s="3">
        <v>123659</v>
      </c>
    </row>
    <row r="9671" spans="1:22" x14ac:dyDescent="0.3">
      <c r="A9671" s="1" t="s">
        <v>17166</v>
      </c>
      <c r="B9671" s="2" t="s">
        <v>17167</v>
      </c>
      <c r="C9671" s="2" t="s">
        <v>22</v>
      </c>
      <c r="D9671" s="2" t="s">
        <v>33</v>
      </c>
      <c r="E9671" s="2">
        <v>699661</v>
      </c>
      <c r="F9671" s="2">
        <v>937343</v>
      </c>
      <c r="G9671" s="2">
        <v>950707</v>
      </c>
      <c r="H9671" s="2">
        <v>282299</v>
      </c>
      <c r="I9671" s="2">
        <v>501891</v>
      </c>
      <c r="J9671" s="2">
        <v>725757</v>
      </c>
      <c r="K9671" s="2">
        <v>702171</v>
      </c>
      <c r="L9671" s="2">
        <v>543227</v>
      </c>
      <c r="M9671" s="2">
        <v>977400</v>
      </c>
      <c r="N9671" s="2">
        <v>517087</v>
      </c>
      <c r="O9671" s="2">
        <v>869479</v>
      </c>
      <c r="P9671" s="2">
        <v>485368</v>
      </c>
      <c r="Q9671" s="2">
        <v>843358</v>
      </c>
      <c r="R9671" s="2">
        <v>442428</v>
      </c>
      <c r="S9671" s="2">
        <v>980840</v>
      </c>
      <c r="T9671" s="2">
        <v>729635</v>
      </c>
      <c r="U9671" s="2">
        <v>598757</v>
      </c>
      <c r="V9671" s="3">
        <v>416746</v>
      </c>
    </row>
    <row r="9672" spans="1:22" x14ac:dyDescent="0.3">
      <c r="A9672" s="1" t="s">
        <v>17168</v>
      </c>
      <c r="B9672" s="2" t="s">
        <v>17169</v>
      </c>
      <c r="C9672" s="2" t="s">
        <v>22</v>
      </c>
      <c r="D9672" s="2" t="s">
        <v>19</v>
      </c>
      <c r="E9672" s="2">
        <v>248571</v>
      </c>
      <c r="F9672" s="2">
        <v>249827</v>
      </c>
      <c r="G9672" s="2">
        <v>713088</v>
      </c>
      <c r="H9672" s="2">
        <v>307410</v>
      </c>
      <c r="I9672" s="2">
        <v>784002</v>
      </c>
      <c r="J9672" s="2">
        <v>115110</v>
      </c>
      <c r="K9672" s="2">
        <v>100019</v>
      </c>
      <c r="L9672" s="2">
        <v>805079</v>
      </c>
      <c r="M9672" s="2">
        <v>553739</v>
      </c>
      <c r="N9672" s="2">
        <v>446761</v>
      </c>
      <c r="O9672" s="2">
        <v>325757</v>
      </c>
      <c r="P9672" s="2">
        <v>975625</v>
      </c>
      <c r="Q9672" s="2">
        <v>791668</v>
      </c>
      <c r="R9672" s="2">
        <v>772850</v>
      </c>
      <c r="S9672" s="2">
        <v>408802</v>
      </c>
      <c r="T9672" s="2">
        <v>716241</v>
      </c>
      <c r="U9672" s="2">
        <v>759701</v>
      </c>
      <c r="V9672" s="3">
        <v>462516</v>
      </c>
    </row>
    <row r="9673" spans="1:22" x14ac:dyDescent="0.3">
      <c r="A9673" s="1" t="s">
        <v>17170</v>
      </c>
      <c r="B9673" s="2" t="s">
        <v>9562</v>
      </c>
      <c r="C9673" s="2" t="s">
        <v>22</v>
      </c>
      <c r="D9673" s="2" t="s">
        <v>16</v>
      </c>
      <c r="E9673" s="2">
        <v>771060</v>
      </c>
      <c r="F9673" s="2">
        <v>859279</v>
      </c>
      <c r="G9673" s="2">
        <v>524439</v>
      </c>
      <c r="H9673" s="2">
        <v>301430</v>
      </c>
      <c r="I9673" s="2">
        <v>589200</v>
      </c>
      <c r="J9673" s="2">
        <v>411530</v>
      </c>
      <c r="K9673" s="2">
        <v>782695</v>
      </c>
      <c r="L9673" s="2">
        <v>257705</v>
      </c>
      <c r="M9673" s="2">
        <v>487046</v>
      </c>
      <c r="N9673" s="2">
        <v>282063</v>
      </c>
      <c r="O9673" s="2">
        <v>891834</v>
      </c>
      <c r="P9673" s="2">
        <v>136854</v>
      </c>
      <c r="Q9673" s="2">
        <v>768111</v>
      </c>
      <c r="R9673" s="2">
        <v>580243</v>
      </c>
      <c r="S9673" s="2">
        <v>132756</v>
      </c>
      <c r="T9673" s="2">
        <v>377522</v>
      </c>
      <c r="U9673" s="2">
        <v>409725</v>
      </c>
      <c r="V9673" s="3">
        <v>459802</v>
      </c>
    </row>
    <row r="9674" spans="1:22" x14ac:dyDescent="0.3">
      <c r="A9674" s="1" t="s">
        <v>17171</v>
      </c>
      <c r="B9674" s="2" t="s">
        <v>348</v>
      </c>
      <c r="C9674" s="2" t="s">
        <v>22</v>
      </c>
      <c r="D9674" s="2" t="s">
        <v>33</v>
      </c>
      <c r="E9674" s="2">
        <v>600800</v>
      </c>
      <c r="F9674" s="2">
        <v>645641</v>
      </c>
      <c r="G9674" s="2">
        <v>789901</v>
      </c>
      <c r="H9674" s="2">
        <v>256606</v>
      </c>
      <c r="I9674" s="2">
        <v>435366</v>
      </c>
      <c r="J9674" s="2">
        <v>768747</v>
      </c>
      <c r="K9674" s="2">
        <v>403449</v>
      </c>
      <c r="L9674" s="2">
        <v>263598</v>
      </c>
      <c r="M9674" s="2">
        <v>784469</v>
      </c>
      <c r="N9674" s="2">
        <v>207254</v>
      </c>
      <c r="O9674" s="2">
        <v>542986</v>
      </c>
      <c r="P9674" s="2">
        <v>704412</v>
      </c>
      <c r="Q9674" s="2">
        <v>442695</v>
      </c>
      <c r="R9674" s="2">
        <v>364327</v>
      </c>
      <c r="S9674" s="2">
        <v>180038</v>
      </c>
      <c r="T9674" s="2">
        <v>603121</v>
      </c>
      <c r="U9674" s="2">
        <v>988805</v>
      </c>
      <c r="V9674" s="3">
        <v>528152</v>
      </c>
    </row>
    <row r="9675" spans="1:22" x14ac:dyDescent="0.3">
      <c r="A9675" s="1" t="s">
        <v>17172</v>
      </c>
      <c r="B9675" s="2" t="s">
        <v>17173</v>
      </c>
      <c r="C9675" s="2" t="s">
        <v>38</v>
      </c>
      <c r="D9675" s="2" t="s">
        <v>19</v>
      </c>
      <c r="E9675" s="2">
        <v>111426</v>
      </c>
      <c r="F9675" s="2">
        <v>312927</v>
      </c>
      <c r="G9675" s="2">
        <v>640622</v>
      </c>
      <c r="H9675" s="2">
        <v>754773</v>
      </c>
      <c r="I9675" s="2">
        <v>236347</v>
      </c>
      <c r="J9675" s="2">
        <v>201133</v>
      </c>
      <c r="K9675" s="2">
        <v>391293</v>
      </c>
      <c r="L9675" s="2">
        <v>227142</v>
      </c>
      <c r="M9675" s="2">
        <v>360453</v>
      </c>
      <c r="N9675" s="2">
        <v>769460</v>
      </c>
      <c r="O9675" s="2">
        <v>778539</v>
      </c>
      <c r="P9675" s="2">
        <v>263997</v>
      </c>
      <c r="Q9675" s="2">
        <v>971148</v>
      </c>
      <c r="R9675" s="2">
        <v>286568</v>
      </c>
      <c r="S9675" s="2">
        <v>812245</v>
      </c>
      <c r="T9675" s="2">
        <v>759395</v>
      </c>
      <c r="U9675" s="2">
        <v>332165</v>
      </c>
      <c r="V9675" s="3">
        <v>650203</v>
      </c>
    </row>
    <row r="9676" spans="1:22" x14ac:dyDescent="0.3">
      <c r="A9676" s="1" t="s">
        <v>17174</v>
      </c>
      <c r="B9676" s="2" t="s">
        <v>5069</v>
      </c>
      <c r="C9676" s="2" t="s">
        <v>22</v>
      </c>
      <c r="D9676" s="2" t="s">
        <v>33</v>
      </c>
      <c r="E9676" s="2">
        <v>636899</v>
      </c>
      <c r="F9676" s="2">
        <v>160314</v>
      </c>
      <c r="G9676" s="2">
        <v>255773</v>
      </c>
      <c r="H9676" s="2">
        <v>641977</v>
      </c>
      <c r="I9676" s="2">
        <v>358929</v>
      </c>
      <c r="J9676" s="2">
        <v>355355</v>
      </c>
      <c r="K9676" s="2">
        <v>874393</v>
      </c>
      <c r="L9676" s="2">
        <v>325805</v>
      </c>
      <c r="M9676" s="2">
        <v>387884</v>
      </c>
      <c r="N9676" s="2">
        <v>616508</v>
      </c>
      <c r="O9676" s="2">
        <v>721102</v>
      </c>
      <c r="P9676" s="2">
        <v>460447</v>
      </c>
      <c r="Q9676" s="2">
        <v>487896</v>
      </c>
      <c r="R9676" s="2">
        <v>938937</v>
      </c>
      <c r="S9676" s="2">
        <v>705953</v>
      </c>
      <c r="T9676" s="2">
        <v>870718</v>
      </c>
      <c r="U9676" s="2">
        <v>227310</v>
      </c>
      <c r="V9676" s="3">
        <v>715620</v>
      </c>
    </row>
    <row r="9677" spans="1:22" x14ac:dyDescent="0.3">
      <c r="A9677" s="1" t="s">
        <v>17175</v>
      </c>
      <c r="B9677" s="2" t="s">
        <v>9766</v>
      </c>
      <c r="C9677" s="2" t="s">
        <v>15</v>
      </c>
      <c r="D9677" s="2" t="s">
        <v>16</v>
      </c>
      <c r="E9677" s="2">
        <v>836909</v>
      </c>
      <c r="F9677" s="2">
        <v>930660</v>
      </c>
      <c r="G9677" s="2">
        <v>804876</v>
      </c>
      <c r="H9677" s="2">
        <v>928872</v>
      </c>
      <c r="I9677" s="2">
        <v>956247</v>
      </c>
      <c r="J9677" s="2">
        <v>172613</v>
      </c>
      <c r="K9677" s="2">
        <v>503742</v>
      </c>
      <c r="L9677" s="2">
        <v>555542</v>
      </c>
      <c r="M9677" s="2">
        <v>355633</v>
      </c>
      <c r="N9677" s="2">
        <v>796984</v>
      </c>
      <c r="O9677" s="2">
        <v>722731</v>
      </c>
      <c r="P9677" s="2">
        <v>257864</v>
      </c>
      <c r="Q9677" s="2">
        <v>409838</v>
      </c>
      <c r="R9677" s="2">
        <v>515779</v>
      </c>
      <c r="S9677" s="2">
        <v>298693</v>
      </c>
      <c r="T9677" s="2">
        <v>569210</v>
      </c>
      <c r="U9677" s="2">
        <v>580713</v>
      </c>
      <c r="V9677" s="3">
        <v>924241</v>
      </c>
    </row>
    <row r="9678" spans="1:22" x14ac:dyDescent="0.3">
      <c r="A9678" s="1" t="s">
        <v>17176</v>
      </c>
      <c r="B9678" s="2" t="s">
        <v>17177</v>
      </c>
      <c r="C9678" s="2" t="s">
        <v>28</v>
      </c>
      <c r="D9678" s="2" t="s">
        <v>19</v>
      </c>
      <c r="E9678" s="2">
        <v>525040</v>
      </c>
      <c r="F9678" s="2">
        <v>160934</v>
      </c>
      <c r="G9678" s="2">
        <v>215369</v>
      </c>
      <c r="H9678" s="2">
        <v>298934</v>
      </c>
      <c r="I9678" s="2">
        <v>877541</v>
      </c>
      <c r="J9678" s="2">
        <v>740179</v>
      </c>
      <c r="K9678" s="2">
        <v>483177</v>
      </c>
      <c r="L9678" s="2">
        <v>671385</v>
      </c>
      <c r="M9678" s="2">
        <v>176410</v>
      </c>
      <c r="N9678" s="2">
        <v>139487</v>
      </c>
      <c r="O9678" s="2">
        <v>567908</v>
      </c>
      <c r="P9678" s="2">
        <v>427615</v>
      </c>
      <c r="Q9678" s="2">
        <v>181332</v>
      </c>
      <c r="R9678" s="2">
        <v>897105</v>
      </c>
      <c r="S9678" s="2">
        <v>654483</v>
      </c>
      <c r="T9678" s="2">
        <v>298941</v>
      </c>
      <c r="U9678" s="2">
        <v>475207</v>
      </c>
      <c r="V9678" s="3">
        <v>694632</v>
      </c>
    </row>
    <row r="9679" spans="1:22" x14ac:dyDescent="0.3">
      <c r="A9679" s="1" t="s">
        <v>17178</v>
      </c>
      <c r="B9679" s="2" t="s">
        <v>17179</v>
      </c>
      <c r="C9679" s="2" t="s">
        <v>38</v>
      </c>
      <c r="D9679" s="2" t="s">
        <v>12</v>
      </c>
      <c r="E9679" s="2">
        <v>400834</v>
      </c>
      <c r="F9679" s="2">
        <v>330739</v>
      </c>
      <c r="G9679" s="2">
        <v>637484</v>
      </c>
      <c r="H9679" s="2">
        <v>537568</v>
      </c>
      <c r="I9679" s="2">
        <v>811388</v>
      </c>
      <c r="J9679" s="2">
        <v>736868</v>
      </c>
      <c r="K9679" s="2">
        <v>576221</v>
      </c>
      <c r="L9679" s="2">
        <v>966340</v>
      </c>
      <c r="M9679" s="2">
        <v>638445</v>
      </c>
      <c r="N9679" s="2">
        <v>745198</v>
      </c>
      <c r="O9679" s="2">
        <v>380890</v>
      </c>
      <c r="P9679" s="2">
        <v>886995</v>
      </c>
      <c r="Q9679" s="2">
        <v>164090</v>
      </c>
      <c r="R9679" s="2">
        <v>645899</v>
      </c>
      <c r="S9679" s="2">
        <v>511642</v>
      </c>
      <c r="T9679" s="2">
        <v>982292</v>
      </c>
      <c r="U9679" s="2">
        <v>553977</v>
      </c>
      <c r="V9679" s="3">
        <v>569115</v>
      </c>
    </row>
    <row r="9680" spans="1:22" x14ac:dyDescent="0.3">
      <c r="A9680" s="1" t="s">
        <v>17180</v>
      </c>
      <c r="B9680" s="2" t="s">
        <v>17181</v>
      </c>
      <c r="C9680" s="2" t="s">
        <v>11</v>
      </c>
      <c r="D9680" s="2" t="s">
        <v>16</v>
      </c>
      <c r="E9680" s="2">
        <v>198931</v>
      </c>
      <c r="F9680" s="2">
        <v>939069</v>
      </c>
      <c r="G9680" s="2">
        <v>826081</v>
      </c>
      <c r="H9680" s="2">
        <v>939250</v>
      </c>
      <c r="I9680" s="2">
        <v>362955</v>
      </c>
      <c r="J9680" s="2">
        <v>719458</v>
      </c>
      <c r="K9680" s="2">
        <v>335741</v>
      </c>
      <c r="L9680" s="2">
        <v>139415</v>
      </c>
      <c r="M9680" s="2">
        <v>968274</v>
      </c>
      <c r="N9680" s="2">
        <v>544494</v>
      </c>
      <c r="O9680" s="2">
        <v>665453</v>
      </c>
      <c r="P9680" s="2">
        <v>205183</v>
      </c>
      <c r="Q9680" s="2">
        <v>107853</v>
      </c>
      <c r="R9680" s="2">
        <v>799342</v>
      </c>
      <c r="S9680" s="2">
        <v>689799</v>
      </c>
      <c r="T9680" s="2">
        <v>810717</v>
      </c>
      <c r="U9680" s="2">
        <v>910007</v>
      </c>
      <c r="V9680" s="3">
        <v>904752</v>
      </c>
    </row>
    <row r="9681" spans="1:22" x14ac:dyDescent="0.3">
      <c r="A9681" s="1" t="s">
        <v>17182</v>
      </c>
      <c r="B9681" s="2" t="s">
        <v>17183</v>
      </c>
      <c r="C9681" s="2" t="s">
        <v>38</v>
      </c>
      <c r="D9681" s="2" t="s">
        <v>25</v>
      </c>
      <c r="E9681" s="2">
        <v>161945</v>
      </c>
      <c r="F9681" s="2">
        <v>807852</v>
      </c>
      <c r="G9681" s="2">
        <v>338626</v>
      </c>
      <c r="H9681" s="2">
        <v>866765</v>
      </c>
      <c r="I9681" s="2">
        <v>704528</v>
      </c>
      <c r="J9681" s="2">
        <v>520405</v>
      </c>
      <c r="K9681" s="2">
        <v>352175</v>
      </c>
      <c r="L9681" s="2">
        <v>821605</v>
      </c>
      <c r="M9681" s="2">
        <v>501054</v>
      </c>
      <c r="N9681" s="2">
        <v>992545</v>
      </c>
      <c r="O9681" s="2">
        <v>107576</v>
      </c>
      <c r="P9681" s="2">
        <v>436981</v>
      </c>
      <c r="Q9681" s="2">
        <v>985934</v>
      </c>
      <c r="R9681" s="2">
        <v>868430</v>
      </c>
      <c r="S9681" s="2">
        <v>261280</v>
      </c>
      <c r="T9681" s="2">
        <v>279273</v>
      </c>
      <c r="U9681" s="2">
        <v>628553</v>
      </c>
      <c r="V9681" s="3">
        <v>935637</v>
      </c>
    </row>
    <row r="9682" spans="1:22" x14ac:dyDescent="0.3">
      <c r="A9682" s="1" t="s">
        <v>17184</v>
      </c>
      <c r="B9682" s="2" t="s">
        <v>17185</v>
      </c>
      <c r="C9682" s="2" t="s">
        <v>28</v>
      </c>
      <c r="D9682" s="2" t="s">
        <v>25</v>
      </c>
      <c r="E9682" s="2">
        <v>246948</v>
      </c>
      <c r="F9682" s="2">
        <v>632243</v>
      </c>
      <c r="G9682" s="2">
        <v>288376</v>
      </c>
      <c r="H9682" s="2">
        <v>192615</v>
      </c>
      <c r="I9682" s="2">
        <v>550908</v>
      </c>
      <c r="J9682" s="2">
        <v>995422</v>
      </c>
      <c r="K9682" s="2">
        <v>129479</v>
      </c>
      <c r="L9682" s="2">
        <v>698158</v>
      </c>
      <c r="M9682" s="2">
        <v>460869</v>
      </c>
      <c r="N9682" s="2">
        <v>419267</v>
      </c>
      <c r="O9682" s="2">
        <v>142492</v>
      </c>
      <c r="P9682" s="2">
        <v>778418</v>
      </c>
      <c r="Q9682" s="2">
        <v>714291</v>
      </c>
      <c r="R9682" s="2">
        <v>423011</v>
      </c>
      <c r="S9682" s="2">
        <v>683497</v>
      </c>
      <c r="T9682" s="2">
        <v>207232</v>
      </c>
      <c r="U9682" s="2">
        <v>303948</v>
      </c>
      <c r="V9682" s="3">
        <v>569873</v>
      </c>
    </row>
    <row r="9683" spans="1:22" x14ac:dyDescent="0.3">
      <c r="A9683" s="1" t="s">
        <v>17186</v>
      </c>
      <c r="B9683" s="2" t="s">
        <v>17187</v>
      </c>
      <c r="C9683" s="2" t="s">
        <v>11</v>
      </c>
      <c r="D9683" s="2" t="s">
        <v>33</v>
      </c>
      <c r="E9683" s="2">
        <v>809362</v>
      </c>
      <c r="F9683" s="2">
        <v>131064</v>
      </c>
      <c r="G9683" s="2">
        <v>508257</v>
      </c>
      <c r="H9683" s="2">
        <v>712961</v>
      </c>
      <c r="I9683" s="2">
        <v>537282</v>
      </c>
      <c r="J9683" s="2">
        <v>127331</v>
      </c>
      <c r="K9683" s="2">
        <v>713056</v>
      </c>
      <c r="L9683" s="2">
        <v>738218</v>
      </c>
      <c r="M9683" s="2">
        <v>800836</v>
      </c>
      <c r="N9683" s="2">
        <v>503783</v>
      </c>
      <c r="O9683" s="2">
        <v>419051</v>
      </c>
      <c r="P9683" s="2">
        <v>297044</v>
      </c>
      <c r="Q9683" s="2">
        <v>125181</v>
      </c>
      <c r="R9683" s="2">
        <v>731935</v>
      </c>
      <c r="S9683" s="2">
        <v>516380</v>
      </c>
      <c r="T9683" s="2">
        <v>312795</v>
      </c>
      <c r="U9683" s="2">
        <v>747597</v>
      </c>
      <c r="V9683" s="3">
        <v>782009</v>
      </c>
    </row>
    <row r="9684" spans="1:22" x14ac:dyDescent="0.3">
      <c r="A9684" s="1" t="s">
        <v>17188</v>
      </c>
      <c r="B9684" s="2" t="s">
        <v>8700</v>
      </c>
      <c r="C9684" s="2" t="s">
        <v>11</v>
      </c>
      <c r="D9684" s="2" t="s">
        <v>12</v>
      </c>
      <c r="E9684" s="2">
        <v>895499</v>
      </c>
      <c r="F9684" s="2">
        <v>364622</v>
      </c>
      <c r="G9684" s="2">
        <v>540057</v>
      </c>
      <c r="H9684" s="2">
        <v>143811</v>
      </c>
      <c r="I9684" s="2">
        <v>516444</v>
      </c>
      <c r="J9684" s="2">
        <v>476684</v>
      </c>
      <c r="K9684" s="2">
        <v>781845</v>
      </c>
      <c r="L9684" s="2">
        <v>566892</v>
      </c>
      <c r="M9684" s="2">
        <v>787058</v>
      </c>
      <c r="N9684" s="2">
        <v>977085</v>
      </c>
      <c r="O9684" s="2">
        <v>631623</v>
      </c>
      <c r="P9684" s="2">
        <v>295121</v>
      </c>
      <c r="Q9684" s="2">
        <v>406795</v>
      </c>
      <c r="R9684" s="2">
        <v>997278</v>
      </c>
      <c r="S9684" s="2">
        <v>997184</v>
      </c>
      <c r="T9684" s="2">
        <v>742989</v>
      </c>
      <c r="U9684" s="2">
        <v>511264</v>
      </c>
      <c r="V9684" s="3">
        <v>765442</v>
      </c>
    </row>
    <row r="9685" spans="1:22" x14ac:dyDescent="0.3">
      <c r="A9685" s="1" t="s">
        <v>17189</v>
      </c>
      <c r="B9685" s="2" t="s">
        <v>10500</v>
      </c>
      <c r="C9685" s="2" t="s">
        <v>15</v>
      </c>
      <c r="D9685" s="2" t="s">
        <v>12</v>
      </c>
      <c r="E9685" s="2">
        <v>530813</v>
      </c>
      <c r="F9685" s="2">
        <v>776546</v>
      </c>
      <c r="G9685" s="2">
        <v>188422</v>
      </c>
      <c r="H9685" s="2">
        <v>175294</v>
      </c>
      <c r="I9685" s="2">
        <v>559510</v>
      </c>
      <c r="J9685" s="2">
        <v>867962</v>
      </c>
      <c r="K9685" s="2">
        <v>884642</v>
      </c>
      <c r="L9685" s="2">
        <v>158784</v>
      </c>
      <c r="M9685" s="2">
        <v>527485</v>
      </c>
      <c r="N9685" s="2">
        <v>848303</v>
      </c>
      <c r="O9685" s="2">
        <v>953263</v>
      </c>
      <c r="P9685" s="2">
        <v>116190</v>
      </c>
      <c r="Q9685" s="2">
        <v>923913</v>
      </c>
      <c r="R9685" s="2">
        <v>435981</v>
      </c>
      <c r="S9685" s="2">
        <v>755808</v>
      </c>
      <c r="T9685" s="2">
        <v>886608</v>
      </c>
      <c r="U9685" s="2">
        <v>285371</v>
      </c>
      <c r="V9685" s="3">
        <v>826718</v>
      </c>
    </row>
    <row r="9686" spans="1:22" x14ac:dyDescent="0.3">
      <c r="A9686" s="1" t="s">
        <v>17190</v>
      </c>
      <c r="B9686" s="2" t="s">
        <v>17191</v>
      </c>
      <c r="C9686" s="2" t="s">
        <v>28</v>
      </c>
      <c r="D9686" s="2" t="s">
        <v>33</v>
      </c>
      <c r="E9686" s="2">
        <v>817680</v>
      </c>
      <c r="F9686" s="2">
        <v>336089</v>
      </c>
      <c r="G9686" s="2">
        <v>445486</v>
      </c>
      <c r="H9686" s="2">
        <v>982806</v>
      </c>
      <c r="I9686" s="2">
        <v>363208</v>
      </c>
      <c r="J9686" s="2">
        <v>156009</v>
      </c>
      <c r="K9686" s="2">
        <v>490088</v>
      </c>
      <c r="L9686" s="2">
        <v>807420</v>
      </c>
      <c r="M9686" s="2">
        <v>216343</v>
      </c>
      <c r="N9686" s="2">
        <v>722962</v>
      </c>
      <c r="O9686" s="2">
        <v>515858</v>
      </c>
      <c r="P9686" s="2">
        <v>809636</v>
      </c>
      <c r="Q9686" s="2">
        <v>121716</v>
      </c>
      <c r="R9686" s="2">
        <v>740818</v>
      </c>
      <c r="S9686" s="2">
        <v>523236</v>
      </c>
      <c r="T9686" s="2">
        <v>485664</v>
      </c>
      <c r="U9686" s="2">
        <v>739230</v>
      </c>
      <c r="V9686" s="3">
        <v>376665</v>
      </c>
    </row>
    <row r="9687" spans="1:22" x14ac:dyDescent="0.3">
      <c r="A9687" s="1" t="s">
        <v>17192</v>
      </c>
      <c r="B9687" s="2" t="s">
        <v>16761</v>
      </c>
      <c r="C9687" s="2" t="s">
        <v>15</v>
      </c>
      <c r="D9687" s="2" t="s">
        <v>19</v>
      </c>
      <c r="E9687" s="2">
        <v>781045</v>
      </c>
      <c r="F9687" s="2">
        <v>748096</v>
      </c>
      <c r="G9687" s="2">
        <v>695380</v>
      </c>
      <c r="H9687" s="2">
        <v>764524</v>
      </c>
      <c r="I9687" s="2">
        <v>664684</v>
      </c>
      <c r="J9687" s="2">
        <v>119513</v>
      </c>
      <c r="K9687" s="2">
        <v>684733</v>
      </c>
      <c r="L9687" s="2">
        <v>722860</v>
      </c>
      <c r="M9687" s="2">
        <v>855713</v>
      </c>
      <c r="N9687" s="2">
        <v>115355</v>
      </c>
      <c r="O9687" s="2">
        <v>333965</v>
      </c>
      <c r="P9687" s="2">
        <v>880485</v>
      </c>
      <c r="Q9687" s="2">
        <v>135510</v>
      </c>
      <c r="R9687" s="2">
        <v>634654</v>
      </c>
      <c r="S9687" s="2">
        <v>397513</v>
      </c>
      <c r="T9687" s="2">
        <v>264206</v>
      </c>
      <c r="U9687" s="2">
        <v>246691</v>
      </c>
      <c r="V9687" s="3">
        <v>801120</v>
      </c>
    </row>
    <row r="9688" spans="1:22" x14ac:dyDescent="0.3">
      <c r="A9688" s="1" t="s">
        <v>17193</v>
      </c>
      <c r="B9688" s="2" t="s">
        <v>9669</v>
      </c>
      <c r="C9688" s="2" t="s">
        <v>22</v>
      </c>
      <c r="D9688" s="2" t="s">
        <v>16</v>
      </c>
      <c r="E9688" s="2">
        <v>680782</v>
      </c>
      <c r="F9688" s="2">
        <v>982166</v>
      </c>
      <c r="G9688" s="2">
        <v>517037</v>
      </c>
      <c r="H9688" s="2">
        <v>288316</v>
      </c>
      <c r="I9688" s="2">
        <v>971020</v>
      </c>
      <c r="J9688" s="2">
        <v>400356</v>
      </c>
      <c r="K9688" s="2">
        <v>884989</v>
      </c>
      <c r="L9688" s="2">
        <v>750533</v>
      </c>
      <c r="M9688" s="2">
        <v>870829</v>
      </c>
      <c r="N9688" s="2">
        <v>492246</v>
      </c>
      <c r="O9688" s="2">
        <v>617612</v>
      </c>
      <c r="P9688" s="2">
        <v>849152</v>
      </c>
      <c r="Q9688" s="2">
        <v>100509</v>
      </c>
      <c r="R9688" s="2">
        <v>483383</v>
      </c>
      <c r="S9688" s="2">
        <v>115430</v>
      </c>
      <c r="T9688" s="2">
        <v>861814</v>
      </c>
      <c r="U9688" s="2">
        <v>712482</v>
      </c>
      <c r="V9688" s="3">
        <v>811454</v>
      </c>
    </row>
    <row r="9689" spans="1:22" x14ac:dyDescent="0.3">
      <c r="A9689" s="1" t="s">
        <v>17194</v>
      </c>
      <c r="B9689" s="2" t="s">
        <v>17195</v>
      </c>
      <c r="C9689" s="2" t="s">
        <v>28</v>
      </c>
      <c r="D9689" s="2" t="s">
        <v>16</v>
      </c>
      <c r="E9689" s="2">
        <v>813620</v>
      </c>
      <c r="F9689" s="2">
        <v>629322</v>
      </c>
      <c r="G9689" s="2">
        <v>156693</v>
      </c>
      <c r="H9689" s="2">
        <v>811487</v>
      </c>
      <c r="I9689" s="2">
        <v>465960</v>
      </c>
      <c r="J9689" s="2">
        <v>218356</v>
      </c>
      <c r="K9689" s="2">
        <v>554563</v>
      </c>
      <c r="L9689" s="2">
        <v>829087</v>
      </c>
      <c r="M9689" s="2">
        <v>412054</v>
      </c>
      <c r="N9689" s="2">
        <v>687270</v>
      </c>
      <c r="O9689" s="2">
        <v>696375</v>
      </c>
      <c r="P9689" s="2">
        <v>459778</v>
      </c>
      <c r="Q9689" s="2">
        <v>269573</v>
      </c>
      <c r="R9689" s="2">
        <v>634259</v>
      </c>
      <c r="S9689" s="2">
        <v>835854</v>
      </c>
      <c r="T9689" s="2">
        <v>992378</v>
      </c>
      <c r="U9689" s="2">
        <v>631662</v>
      </c>
      <c r="V9689" s="3">
        <v>624116</v>
      </c>
    </row>
    <row r="9690" spans="1:22" x14ac:dyDescent="0.3">
      <c r="A9690" s="1" t="s">
        <v>17196</v>
      </c>
      <c r="B9690" s="2" t="s">
        <v>17197</v>
      </c>
      <c r="C9690" s="2" t="s">
        <v>38</v>
      </c>
      <c r="D9690" s="2" t="s">
        <v>33</v>
      </c>
      <c r="E9690" s="2">
        <v>338228</v>
      </c>
      <c r="F9690" s="2">
        <v>464184</v>
      </c>
      <c r="G9690" s="2">
        <v>383872</v>
      </c>
      <c r="H9690" s="2">
        <v>510605</v>
      </c>
      <c r="I9690" s="2">
        <v>529199</v>
      </c>
      <c r="J9690" s="2">
        <v>451102</v>
      </c>
      <c r="K9690" s="2">
        <v>502328</v>
      </c>
      <c r="L9690" s="2">
        <v>258282</v>
      </c>
      <c r="M9690" s="2">
        <v>298829</v>
      </c>
      <c r="N9690" s="2">
        <v>942988</v>
      </c>
      <c r="O9690" s="2">
        <v>711481</v>
      </c>
      <c r="P9690" s="2">
        <v>223316</v>
      </c>
      <c r="Q9690" s="2">
        <v>406600</v>
      </c>
      <c r="R9690" s="2">
        <v>410460</v>
      </c>
      <c r="S9690" s="2">
        <v>160257</v>
      </c>
      <c r="T9690" s="2">
        <v>416390</v>
      </c>
      <c r="U9690" s="2">
        <v>237800</v>
      </c>
      <c r="V9690" s="3">
        <v>867666</v>
      </c>
    </row>
    <row r="9691" spans="1:22" x14ac:dyDescent="0.3">
      <c r="A9691" s="1" t="s">
        <v>17198</v>
      </c>
      <c r="B9691" s="2" t="s">
        <v>6974</v>
      </c>
      <c r="C9691" s="2" t="s">
        <v>15</v>
      </c>
      <c r="D9691" s="2" t="s">
        <v>16</v>
      </c>
      <c r="E9691" s="2">
        <v>743688</v>
      </c>
      <c r="F9691" s="2">
        <v>905762</v>
      </c>
      <c r="G9691" s="2">
        <v>192474</v>
      </c>
      <c r="H9691" s="2">
        <v>279234</v>
      </c>
      <c r="I9691" s="2">
        <v>573913</v>
      </c>
      <c r="J9691" s="2">
        <v>291706</v>
      </c>
      <c r="K9691" s="2">
        <v>333526</v>
      </c>
      <c r="L9691" s="2">
        <v>819712</v>
      </c>
      <c r="M9691" s="2">
        <v>405132</v>
      </c>
      <c r="N9691" s="2">
        <v>815822</v>
      </c>
      <c r="O9691" s="2">
        <v>179930</v>
      </c>
      <c r="P9691" s="2">
        <v>801759</v>
      </c>
      <c r="Q9691" s="2">
        <v>849424</v>
      </c>
      <c r="R9691" s="2">
        <v>137565</v>
      </c>
      <c r="S9691" s="2">
        <v>994918</v>
      </c>
      <c r="T9691" s="2">
        <v>673427</v>
      </c>
      <c r="U9691" s="2">
        <v>925577</v>
      </c>
      <c r="V9691" s="3">
        <v>325907</v>
      </c>
    </row>
    <row r="9692" spans="1:22" x14ac:dyDescent="0.3">
      <c r="A9692" s="1" t="s">
        <v>17199</v>
      </c>
      <c r="B9692" s="2" t="s">
        <v>12001</v>
      </c>
      <c r="C9692" s="2" t="s">
        <v>15</v>
      </c>
      <c r="D9692" s="2" t="s">
        <v>25</v>
      </c>
      <c r="E9692" s="2">
        <v>861621</v>
      </c>
      <c r="F9692" s="2">
        <v>283407</v>
      </c>
      <c r="G9692" s="2">
        <v>602359</v>
      </c>
      <c r="H9692" s="2">
        <v>395036</v>
      </c>
      <c r="I9692" s="2">
        <v>140660</v>
      </c>
      <c r="J9692" s="2">
        <v>578664</v>
      </c>
      <c r="K9692" s="2">
        <v>996557</v>
      </c>
      <c r="L9692" s="2">
        <v>433282</v>
      </c>
      <c r="M9692" s="2">
        <v>434459</v>
      </c>
      <c r="N9692" s="2">
        <v>642026</v>
      </c>
      <c r="O9692" s="2">
        <v>668716</v>
      </c>
      <c r="P9692" s="2">
        <v>121614</v>
      </c>
      <c r="Q9692" s="2">
        <v>543425</v>
      </c>
      <c r="R9692" s="2">
        <v>351051</v>
      </c>
      <c r="S9692" s="2">
        <v>639990</v>
      </c>
      <c r="T9692" s="2">
        <v>798493</v>
      </c>
      <c r="U9692" s="2">
        <v>794680</v>
      </c>
      <c r="V9692" s="3">
        <v>287433</v>
      </c>
    </row>
    <row r="9693" spans="1:22" x14ac:dyDescent="0.3">
      <c r="A9693" s="1" t="s">
        <v>17200</v>
      </c>
      <c r="B9693" s="2" t="s">
        <v>17201</v>
      </c>
      <c r="C9693" s="2" t="s">
        <v>11</v>
      </c>
      <c r="D9693" s="2" t="s">
        <v>19</v>
      </c>
      <c r="E9693" s="2">
        <v>177190</v>
      </c>
      <c r="F9693" s="2">
        <v>542520</v>
      </c>
      <c r="G9693" s="2">
        <v>695288</v>
      </c>
      <c r="H9693" s="2">
        <v>335625</v>
      </c>
      <c r="I9693" s="2">
        <v>492759</v>
      </c>
      <c r="J9693" s="2">
        <v>651371</v>
      </c>
      <c r="K9693" s="2">
        <v>304098</v>
      </c>
      <c r="L9693" s="2">
        <v>839490</v>
      </c>
      <c r="M9693" s="2">
        <v>182278</v>
      </c>
      <c r="N9693" s="2">
        <v>635320</v>
      </c>
      <c r="O9693" s="2">
        <v>551584</v>
      </c>
      <c r="P9693" s="2">
        <v>978550</v>
      </c>
      <c r="Q9693" s="2">
        <v>350189</v>
      </c>
      <c r="R9693" s="2">
        <v>253509</v>
      </c>
      <c r="S9693" s="2">
        <v>112432</v>
      </c>
      <c r="T9693" s="2">
        <v>132783</v>
      </c>
      <c r="U9693" s="2">
        <v>809384</v>
      </c>
      <c r="V9693" s="3">
        <v>387985</v>
      </c>
    </row>
    <row r="9694" spans="1:22" x14ac:dyDescent="0.3">
      <c r="A9694" s="1" t="s">
        <v>17202</v>
      </c>
      <c r="B9694" s="2" t="s">
        <v>6128</v>
      </c>
      <c r="C9694" s="2" t="s">
        <v>28</v>
      </c>
      <c r="D9694" s="2" t="s">
        <v>25</v>
      </c>
      <c r="E9694" s="2">
        <v>761761</v>
      </c>
      <c r="F9694" s="2">
        <v>717116</v>
      </c>
      <c r="G9694" s="2">
        <v>142343</v>
      </c>
      <c r="H9694" s="2">
        <v>724029</v>
      </c>
      <c r="I9694" s="2">
        <v>555091</v>
      </c>
      <c r="J9694" s="2">
        <v>548456</v>
      </c>
      <c r="K9694" s="2">
        <v>821947</v>
      </c>
      <c r="L9694" s="2">
        <v>753609</v>
      </c>
      <c r="M9694" s="2">
        <v>245012</v>
      </c>
      <c r="N9694" s="2">
        <v>764150</v>
      </c>
      <c r="O9694" s="2">
        <v>190590</v>
      </c>
      <c r="P9694" s="2">
        <v>424293</v>
      </c>
      <c r="Q9694" s="2">
        <v>206158</v>
      </c>
      <c r="R9694" s="2">
        <v>284012</v>
      </c>
      <c r="S9694" s="2">
        <v>956870</v>
      </c>
      <c r="T9694" s="2">
        <v>610917</v>
      </c>
      <c r="U9694" s="2">
        <v>624981</v>
      </c>
      <c r="V9694" s="3">
        <v>664729</v>
      </c>
    </row>
    <row r="9695" spans="1:22" x14ac:dyDescent="0.3">
      <c r="A9695" s="1" t="s">
        <v>17203</v>
      </c>
      <c r="B9695" s="2" t="s">
        <v>17204</v>
      </c>
      <c r="C9695" s="2" t="s">
        <v>38</v>
      </c>
      <c r="D9695" s="2" t="s">
        <v>25</v>
      </c>
      <c r="E9695" s="2">
        <v>794677</v>
      </c>
      <c r="F9695" s="2">
        <v>636657</v>
      </c>
      <c r="G9695" s="2">
        <v>525393</v>
      </c>
      <c r="H9695" s="2">
        <v>783674</v>
      </c>
      <c r="I9695" s="2">
        <v>456364</v>
      </c>
      <c r="J9695" s="2">
        <v>149999</v>
      </c>
      <c r="K9695" s="2">
        <v>751652</v>
      </c>
      <c r="L9695" s="2">
        <v>164898</v>
      </c>
      <c r="M9695" s="2">
        <v>220718</v>
      </c>
      <c r="N9695" s="2">
        <v>220285</v>
      </c>
      <c r="O9695" s="2">
        <v>852270</v>
      </c>
      <c r="P9695" s="2">
        <v>487851</v>
      </c>
      <c r="Q9695" s="2">
        <v>721738</v>
      </c>
      <c r="R9695" s="2">
        <v>593122</v>
      </c>
      <c r="S9695" s="2">
        <v>923024</v>
      </c>
      <c r="T9695" s="2">
        <v>527389</v>
      </c>
      <c r="U9695" s="2">
        <v>540072</v>
      </c>
      <c r="V9695" s="3">
        <v>391856</v>
      </c>
    </row>
    <row r="9696" spans="1:22" x14ac:dyDescent="0.3">
      <c r="A9696" s="1" t="s">
        <v>17205</v>
      </c>
      <c r="B9696" s="2" t="s">
        <v>5053</v>
      </c>
      <c r="C9696" s="2" t="s">
        <v>15</v>
      </c>
      <c r="D9696" s="2" t="s">
        <v>12</v>
      </c>
      <c r="E9696" s="2">
        <v>995845</v>
      </c>
      <c r="F9696" s="2">
        <v>595714</v>
      </c>
      <c r="G9696" s="2">
        <v>647649</v>
      </c>
      <c r="H9696" s="2">
        <v>616831</v>
      </c>
      <c r="I9696" s="2">
        <v>266718</v>
      </c>
      <c r="J9696" s="2">
        <v>758777</v>
      </c>
      <c r="K9696" s="2">
        <v>227414</v>
      </c>
      <c r="L9696" s="2">
        <v>507070</v>
      </c>
      <c r="M9696" s="2">
        <v>599454</v>
      </c>
      <c r="N9696" s="2">
        <v>424035</v>
      </c>
      <c r="O9696" s="2">
        <v>793152</v>
      </c>
      <c r="P9696" s="2">
        <v>814942</v>
      </c>
      <c r="Q9696" s="2">
        <v>885846</v>
      </c>
      <c r="R9696" s="2">
        <v>649909</v>
      </c>
      <c r="S9696" s="2">
        <v>674616</v>
      </c>
      <c r="T9696" s="2">
        <v>656311</v>
      </c>
      <c r="U9696" s="2">
        <v>418424</v>
      </c>
      <c r="V9696" s="3">
        <v>796166</v>
      </c>
    </row>
    <row r="9697" spans="1:22" x14ac:dyDescent="0.3">
      <c r="A9697" s="1" t="s">
        <v>17206</v>
      </c>
      <c r="B9697" s="2" t="s">
        <v>17207</v>
      </c>
      <c r="C9697" s="2" t="s">
        <v>22</v>
      </c>
      <c r="D9697" s="2" t="s">
        <v>12</v>
      </c>
      <c r="E9697" s="2">
        <v>373941</v>
      </c>
      <c r="F9697" s="2">
        <v>442181</v>
      </c>
      <c r="G9697" s="2">
        <v>482027</v>
      </c>
      <c r="H9697" s="2">
        <v>813028</v>
      </c>
      <c r="I9697" s="2">
        <v>722964</v>
      </c>
      <c r="J9697" s="2">
        <v>271530</v>
      </c>
      <c r="K9697" s="2">
        <v>623734</v>
      </c>
      <c r="L9697" s="2">
        <v>635662</v>
      </c>
      <c r="M9697" s="2">
        <v>930556</v>
      </c>
      <c r="N9697" s="2">
        <v>935615</v>
      </c>
      <c r="O9697" s="2">
        <v>702998</v>
      </c>
      <c r="P9697" s="2">
        <v>988824</v>
      </c>
      <c r="Q9697" s="2">
        <v>966053</v>
      </c>
      <c r="R9697" s="2">
        <v>659601</v>
      </c>
      <c r="S9697" s="2">
        <v>844803</v>
      </c>
      <c r="T9697" s="2">
        <v>379988</v>
      </c>
      <c r="U9697" s="2">
        <v>470635</v>
      </c>
      <c r="V9697" s="3">
        <v>620172</v>
      </c>
    </row>
    <row r="9698" spans="1:22" x14ac:dyDescent="0.3">
      <c r="A9698" s="1" t="s">
        <v>17208</v>
      </c>
      <c r="B9698" s="2" t="s">
        <v>17209</v>
      </c>
      <c r="C9698" s="2" t="s">
        <v>22</v>
      </c>
      <c r="D9698" s="2" t="s">
        <v>12</v>
      </c>
      <c r="E9698" s="2">
        <v>777446</v>
      </c>
      <c r="F9698" s="2">
        <v>761037</v>
      </c>
      <c r="G9698" s="2">
        <v>385846</v>
      </c>
      <c r="H9698" s="2">
        <v>166260</v>
      </c>
      <c r="I9698" s="2">
        <v>209240</v>
      </c>
      <c r="J9698" s="2">
        <v>940064</v>
      </c>
      <c r="K9698" s="2">
        <v>858639</v>
      </c>
      <c r="L9698" s="2">
        <v>652582</v>
      </c>
      <c r="M9698" s="2">
        <v>381733</v>
      </c>
      <c r="N9698" s="2">
        <v>275676</v>
      </c>
      <c r="O9698" s="2">
        <v>651626</v>
      </c>
      <c r="P9698" s="2">
        <v>779611</v>
      </c>
      <c r="Q9698" s="2">
        <v>962412</v>
      </c>
      <c r="R9698" s="2">
        <v>589423</v>
      </c>
      <c r="S9698" s="2">
        <v>982775</v>
      </c>
      <c r="T9698" s="2">
        <v>533938</v>
      </c>
      <c r="U9698" s="2">
        <v>335581</v>
      </c>
      <c r="V9698" s="3">
        <v>994664</v>
      </c>
    </row>
    <row r="9699" spans="1:22" x14ac:dyDescent="0.3">
      <c r="A9699" s="1" t="s">
        <v>17210</v>
      </c>
      <c r="B9699" s="2" t="s">
        <v>17211</v>
      </c>
      <c r="C9699" s="2" t="s">
        <v>38</v>
      </c>
      <c r="D9699" s="2" t="s">
        <v>16</v>
      </c>
      <c r="E9699" s="2">
        <v>461781</v>
      </c>
      <c r="F9699" s="2">
        <v>818060</v>
      </c>
      <c r="G9699" s="2">
        <v>773407</v>
      </c>
      <c r="H9699" s="2">
        <v>262505</v>
      </c>
      <c r="I9699" s="2">
        <v>844937</v>
      </c>
      <c r="J9699" s="2">
        <v>802759</v>
      </c>
      <c r="K9699" s="2">
        <v>560605</v>
      </c>
      <c r="L9699" s="2">
        <v>947045</v>
      </c>
      <c r="M9699" s="2">
        <v>100764</v>
      </c>
      <c r="N9699" s="2">
        <v>186714</v>
      </c>
      <c r="O9699" s="2">
        <v>880857</v>
      </c>
      <c r="P9699" s="2">
        <v>578256</v>
      </c>
      <c r="Q9699" s="2">
        <v>162165</v>
      </c>
      <c r="R9699" s="2">
        <v>574400</v>
      </c>
      <c r="S9699" s="2">
        <v>556553</v>
      </c>
      <c r="T9699" s="2">
        <v>419378</v>
      </c>
      <c r="U9699" s="2">
        <v>832091</v>
      </c>
      <c r="V9699" s="3">
        <v>697161</v>
      </c>
    </row>
    <row r="9700" spans="1:22" x14ac:dyDescent="0.3">
      <c r="A9700" s="1" t="s">
        <v>17212</v>
      </c>
      <c r="B9700" s="2" t="s">
        <v>17213</v>
      </c>
      <c r="C9700" s="2" t="s">
        <v>15</v>
      </c>
      <c r="D9700" s="2" t="s">
        <v>16</v>
      </c>
      <c r="E9700" s="2">
        <v>218639</v>
      </c>
      <c r="F9700" s="2">
        <v>618815</v>
      </c>
      <c r="G9700" s="2">
        <v>962888</v>
      </c>
      <c r="H9700" s="2">
        <v>604317</v>
      </c>
      <c r="I9700" s="2">
        <v>328781</v>
      </c>
      <c r="J9700" s="2">
        <v>279391</v>
      </c>
      <c r="K9700" s="2">
        <v>406698</v>
      </c>
      <c r="L9700" s="2">
        <v>279072</v>
      </c>
      <c r="M9700" s="2">
        <v>450740</v>
      </c>
      <c r="N9700" s="2">
        <v>269929</v>
      </c>
      <c r="O9700" s="2">
        <v>140573</v>
      </c>
      <c r="P9700" s="2">
        <v>471015</v>
      </c>
      <c r="Q9700" s="2">
        <v>344054</v>
      </c>
      <c r="R9700" s="2">
        <v>983773</v>
      </c>
      <c r="S9700" s="2">
        <v>456124</v>
      </c>
      <c r="T9700" s="2">
        <v>903359</v>
      </c>
      <c r="U9700" s="2">
        <v>298643</v>
      </c>
      <c r="V9700" s="3">
        <v>281665</v>
      </c>
    </row>
    <row r="9701" spans="1:22" x14ac:dyDescent="0.3">
      <c r="A9701" s="1" t="s">
        <v>17214</v>
      </c>
      <c r="B9701" s="2" t="s">
        <v>17215</v>
      </c>
      <c r="C9701" s="2" t="s">
        <v>15</v>
      </c>
      <c r="D9701" s="2" t="s">
        <v>33</v>
      </c>
      <c r="E9701" s="2">
        <v>808812</v>
      </c>
      <c r="F9701" s="2">
        <v>502405</v>
      </c>
      <c r="G9701" s="2">
        <v>312318</v>
      </c>
      <c r="H9701" s="2">
        <v>468964</v>
      </c>
      <c r="I9701" s="2">
        <v>880721</v>
      </c>
      <c r="J9701" s="2">
        <v>803741</v>
      </c>
      <c r="K9701" s="2">
        <v>471436</v>
      </c>
      <c r="L9701" s="2">
        <v>332589</v>
      </c>
      <c r="M9701" s="2">
        <v>181640</v>
      </c>
      <c r="N9701" s="2">
        <v>518905</v>
      </c>
      <c r="O9701" s="2">
        <v>789843</v>
      </c>
      <c r="P9701" s="2">
        <v>186969</v>
      </c>
      <c r="Q9701" s="2">
        <v>274771</v>
      </c>
      <c r="R9701" s="2">
        <v>969803</v>
      </c>
      <c r="S9701" s="2">
        <v>720517</v>
      </c>
      <c r="T9701" s="2">
        <v>755897</v>
      </c>
      <c r="U9701" s="2">
        <v>994108</v>
      </c>
      <c r="V9701" s="3">
        <v>957777</v>
      </c>
    </row>
    <row r="9702" spans="1:22" x14ac:dyDescent="0.3">
      <c r="A9702" s="1" t="s">
        <v>17216</v>
      </c>
      <c r="B9702" s="2" t="s">
        <v>17217</v>
      </c>
      <c r="C9702" s="2" t="s">
        <v>28</v>
      </c>
      <c r="D9702" s="2" t="s">
        <v>33</v>
      </c>
      <c r="E9702" s="2">
        <v>514250</v>
      </c>
      <c r="F9702" s="2">
        <v>374735</v>
      </c>
      <c r="G9702" s="2">
        <v>102190</v>
      </c>
      <c r="H9702" s="2">
        <v>982802</v>
      </c>
      <c r="I9702" s="2">
        <v>555657</v>
      </c>
      <c r="J9702" s="2">
        <v>572566</v>
      </c>
      <c r="K9702" s="2">
        <v>276943</v>
      </c>
      <c r="L9702" s="2">
        <v>806411</v>
      </c>
      <c r="M9702" s="2">
        <v>726794</v>
      </c>
      <c r="N9702" s="2">
        <v>372838</v>
      </c>
      <c r="O9702" s="2">
        <v>351710</v>
      </c>
      <c r="P9702" s="2">
        <v>526146</v>
      </c>
      <c r="Q9702" s="2">
        <v>935141</v>
      </c>
      <c r="R9702" s="2">
        <v>696521</v>
      </c>
      <c r="S9702" s="2">
        <v>681832</v>
      </c>
      <c r="T9702" s="2">
        <v>296912</v>
      </c>
      <c r="U9702" s="2">
        <v>971513</v>
      </c>
      <c r="V9702" s="3">
        <v>432327</v>
      </c>
    </row>
    <row r="9703" spans="1:22" x14ac:dyDescent="0.3">
      <c r="A9703" s="1" t="s">
        <v>17218</v>
      </c>
      <c r="B9703" s="2" t="s">
        <v>15486</v>
      </c>
      <c r="C9703" s="2" t="s">
        <v>38</v>
      </c>
      <c r="D9703" s="2" t="s">
        <v>19</v>
      </c>
      <c r="E9703" s="2">
        <v>700571</v>
      </c>
      <c r="F9703" s="2">
        <v>630105</v>
      </c>
      <c r="G9703" s="2">
        <v>103816</v>
      </c>
      <c r="H9703" s="2">
        <v>295992</v>
      </c>
      <c r="I9703" s="2">
        <v>517472</v>
      </c>
      <c r="J9703" s="2">
        <v>930539</v>
      </c>
      <c r="K9703" s="2">
        <v>856145</v>
      </c>
      <c r="L9703" s="2">
        <v>533519</v>
      </c>
      <c r="M9703" s="2">
        <v>704791</v>
      </c>
      <c r="N9703" s="2">
        <v>932281</v>
      </c>
      <c r="O9703" s="2">
        <v>763179</v>
      </c>
      <c r="P9703" s="2">
        <v>840294</v>
      </c>
      <c r="Q9703" s="2">
        <v>486151</v>
      </c>
      <c r="R9703" s="2">
        <v>713988</v>
      </c>
      <c r="S9703" s="2">
        <v>610536</v>
      </c>
      <c r="T9703" s="2">
        <v>326958</v>
      </c>
      <c r="U9703" s="2">
        <v>308952</v>
      </c>
      <c r="V9703" s="3">
        <v>540386</v>
      </c>
    </row>
    <row r="9704" spans="1:22" x14ac:dyDescent="0.3">
      <c r="A9704" s="1" t="s">
        <v>17219</v>
      </c>
      <c r="B9704" s="2" t="s">
        <v>875</v>
      </c>
      <c r="C9704" s="2" t="s">
        <v>15</v>
      </c>
      <c r="D9704" s="2" t="s">
        <v>25</v>
      </c>
      <c r="E9704" s="2">
        <v>222305</v>
      </c>
      <c r="F9704" s="2">
        <v>234598</v>
      </c>
      <c r="G9704" s="2">
        <v>832000</v>
      </c>
      <c r="H9704" s="2">
        <v>632583</v>
      </c>
      <c r="I9704" s="2">
        <v>558843</v>
      </c>
      <c r="J9704" s="2">
        <v>128986</v>
      </c>
      <c r="K9704" s="2">
        <v>371009</v>
      </c>
      <c r="L9704" s="2">
        <v>426568</v>
      </c>
      <c r="M9704" s="2">
        <v>830610</v>
      </c>
      <c r="N9704" s="2">
        <v>133561</v>
      </c>
      <c r="O9704" s="2">
        <v>100527</v>
      </c>
      <c r="P9704" s="2">
        <v>938737</v>
      </c>
      <c r="Q9704" s="2">
        <v>149357</v>
      </c>
      <c r="R9704" s="2">
        <v>547442</v>
      </c>
      <c r="S9704" s="2">
        <v>976968</v>
      </c>
      <c r="T9704" s="2">
        <v>924340</v>
      </c>
      <c r="U9704" s="2">
        <v>464410</v>
      </c>
      <c r="V9704" s="3">
        <v>350295</v>
      </c>
    </row>
    <row r="9705" spans="1:22" x14ac:dyDescent="0.3">
      <c r="A9705" s="1" t="s">
        <v>17220</v>
      </c>
      <c r="B9705" s="2" t="s">
        <v>17221</v>
      </c>
      <c r="C9705" s="2" t="s">
        <v>11</v>
      </c>
      <c r="D9705" s="2" t="s">
        <v>12</v>
      </c>
      <c r="E9705" s="2">
        <v>639387</v>
      </c>
      <c r="F9705" s="2">
        <v>236080</v>
      </c>
      <c r="G9705" s="2">
        <v>808809</v>
      </c>
      <c r="H9705" s="2">
        <v>262187</v>
      </c>
      <c r="I9705" s="2">
        <v>733947</v>
      </c>
      <c r="J9705" s="2">
        <v>811025</v>
      </c>
      <c r="K9705" s="2">
        <v>133914</v>
      </c>
      <c r="L9705" s="2">
        <v>118859</v>
      </c>
      <c r="M9705" s="2">
        <v>451965</v>
      </c>
      <c r="N9705" s="2">
        <v>553734</v>
      </c>
      <c r="O9705" s="2">
        <v>412700</v>
      </c>
      <c r="P9705" s="2">
        <v>496878</v>
      </c>
      <c r="Q9705" s="2">
        <v>958757</v>
      </c>
      <c r="R9705" s="2">
        <v>877061</v>
      </c>
      <c r="S9705" s="2">
        <v>725853</v>
      </c>
      <c r="T9705" s="2">
        <v>195785</v>
      </c>
      <c r="U9705" s="2">
        <v>707433</v>
      </c>
      <c r="V9705" s="3">
        <v>447108</v>
      </c>
    </row>
    <row r="9706" spans="1:22" x14ac:dyDescent="0.3">
      <c r="A9706" s="1" t="s">
        <v>17222</v>
      </c>
      <c r="B9706" s="2" t="s">
        <v>8884</v>
      </c>
      <c r="C9706" s="2" t="s">
        <v>38</v>
      </c>
      <c r="D9706" s="2" t="s">
        <v>25</v>
      </c>
      <c r="E9706" s="2">
        <v>749174</v>
      </c>
      <c r="F9706" s="2">
        <v>563796</v>
      </c>
      <c r="G9706" s="2">
        <v>115729</v>
      </c>
      <c r="H9706" s="2">
        <v>574396</v>
      </c>
      <c r="I9706" s="2">
        <v>886972</v>
      </c>
      <c r="J9706" s="2">
        <v>798809</v>
      </c>
      <c r="K9706" s="2">
        <v>585136</v>
      </c>
      <c r="L9706" s="2">
        <v>360329</v>
      </c>
      <c r="M9706" s="2">
        <v>980635</v>
      </c>
      <c r="N9706" s="2">
        <v>762504</v>
      </c>
      <c r="O9706" s="2">
        <v>363114</v>
      </c>
      <c r="P9706" s="2">
        <v>734552</v>
      </c>
      <c r="Q9706" s="2">
        <v>498671</v>
      </c>
      <c r="R9706" s="2">
        <v>872432</v>
      </c>
      <c r="S9706" s="2">
        <v>484309</v>
      </c>
      <c r="T9706" s="2">
        <v>632952</v>
      </c>
      <c r="U9706" s="2">
        <v>767179</v>
      </c>
      <c r="V9706" s="3">
        <v>472339</v>
      </c>
    </row>
    <row r="9707" spans="1:22" x14ac:dyDescent="0.3">
      <c r="A9707" s="1" t="s">
        <v>17223</v>
      </c>
      <c r="B9707" s="2" t="s">
        <v>4184</v>
      </c>
      <c r="C9707" s="2" t="s">
        <v>38</v>
      </c>
      <c r="D9707" s="2" t="s">
        <v>25</v>
      </c>
      <c r="E9707" s="2">
        <v>540650</v>
      </c>
      <c r="F9707" s="2">
        <v>855193</v>
      </c>
      <c r="G9707" s="2">
        <v>552432</v>
      </c>
      <c r="H9707" s="2">
        <v>780188</v>
      </c>
      <c r="I9707" s="2">
        <v>196662</v>
      </c>
      <c r="J9707" s="2">
        <v>936105</v>
      </c>
      <c r="K9707" s="2">
        <v>405559</v>
      </c>
      <c r="L9707" s="2">
        <v>396308</v>
      </c>
      <c r="M9707" s="2">
        <v>306604</v>
      </c>
      <c r="N9707" s="2">
        <v>393500</v>
      </c>
      <c r="O9707" s="2">
        <v>230265</v>
      </c>
      <c r="P9707" s="2">
        <v>819294</v>
      </c>
      <c r="Q9707" s="2">
        <v>734286</v>
      </c>
      <c r="R9707" s="2">
        <v>444452</v>
      </c>
      <c r="S9707" s="2">
        <v>797869</v>
      </c>
      <c r="T9707" s="2">
        <v>555013</v>
      </c>
      <c r="U9707" s="2">
        <v>704191</v>
      </c>
      <c r="V9707" s="3">
        <v>182940</v>
      </c>
    </row>
    <row r="9708" spans="1:22" x14ac:dyDescent="0.3">
      <c r="A9708" s="1" t="s">
        <v>17224</v>
      </c>
      <c r="B9708" s="2" t="s">
        <v>14608</v>
      </c>
      <c r="C9708" s="2" t="s">
        <v>11</v>
      </c>
      <c r="D9708" s="2" t="s">
        <v>12</v>
      </c>
      <c r="E9708" s="2">
        <v>595443</v>
      </c>
      <c r="F9708" s="2">
        <v>510879</v>
      </c>
      <c r="G9708" s="2">
        <v>989517</v>
      </c>
      <c r="H9708" s="2">
        <v>108868</v>
      </c>
      <c r="I9708" s="2">
        <v>140254</v>
      </c>
      <c r="J9708" s="2">
        <v>504879</v>
      </c>
      <c r="K9708" s="2">
        <v>490192</v>
      </c>
      <c r="L9708" s="2">
        <v>217993</v>
      </c>
      <c r="M9708" s="2">
        <v>493000</v>
      </c>
      <c r="N9708" s="2">
        <v>839468</v>
      </c>
      <c r="O9708" s="2">
        <v>603987</v>
      </c>
      <c r="P9708" s="2">
        <v>397449</v>
      </c>
      <c r="Q9708" s="2">
        <v>128597</v>
      </c>
      <c r="R9708" s="2">
        <v>448773</v>
      </c>
      <c r="S9708" s="2">
        <v>818679</v>
      </c>
      <c r="T9708" s="2">
        <v>949424</v>
      </c>
      <c r="U9708" s="2">
        <v>458130</v>
      </c>
      <c r="V9708" s="3">
        <v>465085</v>
      </c>
    </row>
    <row r="9709" spans="1:22" x14ac:dyDescent="0.3">
      <c r="A9709" s="1" t="s">
        <v>17225</v>
      </c>
      <c r="B9709" s="2" t="s">
        <v>17226</v>
      </c>
      <c r="C9709" s="2" t="s">
        <v>38</v>
      </c>
      <c r="D9709" s="2" t="s">
        <v>16</v>
      </c>
      <c r="E9709" s="2">
        <v>768505</v>
      </c>
      <c r="F9709" s="2">
        <v>134762</v>
      </c>
      <c r="G9709" s="2">
        <v>907430</v>
      </c>
      <c r="H9709" s="2">
        <v>565645</v>
      </c>
      <c r="I9709" s="2">
        <v>514657</v>
      </c>
      <c r="J9709" s="2">
        <v>568000</v>
      </c>
      <c r="K9709" s="2">
        <v>313456</v>
      </c>
      <c r="L9709" s="2">
        <v>233855</v>
      </c>
      <c r="M9709" s="2">
        <v>802776</v>
      </c>
      <c r="N9709" s="2">
        <v>762582</v>
      </c>
      <c r="O9709" s="2">
        <v>465675</v>
      </c>
      <c r="P9709" s="2">
        <v>330197</v>
      </c>
      <c r="Q9709" s="2">
        <v>652246</v>
      </c>
      <c r="R9709" s="2">
        <v>779535</v>
      </c>
      <c r="S9709" s="2">
        <v>443085</v>
      </c>
      <c r="T9709" s="2">
        <v>100015</v>
      </c>
      <c r="U9709" s="2">
        <v>312656</v>
      </c>
      <c r="V9709" s="3">
        <v>348651</v>
      </c>
    </row>
    <row r="9710" spans="1:22" x14ac:dyDescent="0.3">
      <c r="A9710" s="1" t="s">
        <v>17227</v>
      </c>
      <c r="B9710" s="2" t="s">
        <v>2378</v>
      </c>
      <c r="C9710" s="2" t="s">
        <v>28</v>
      </c>
      <c r="D9710" s="2" t="s">
        <v>33</v>
      </c>
      <c r="E9710" s="2">
        <v>808206</v>
      </c>
      <c r="F9710" s="2">
        <v>864423</v>
      </c>
      <c r="G9710" s="2">
        <v>784736</v>
      </c>
      <c r="H9710" s="2">
        <v>125330</v>
      </c>
      <c r="I9710" s="2">
        <v>797324</v>
      </c>
      <c r="J9710" s="2">
        <v>848244</v>
      </c>
      <c r="K9710" s="2">
        <v>631361</v>
      </c>
      <c r="L9710" s="2">
        <v>188493</v>
      </c>
      <c r="M9710" s="2">
        <v>409828</v>
      </c>
      <c r="N9710" s="2">
        <v>711235</v>
      </c>
      <c r="O9710" s="2">
        <v>835213</v>
      </c>
      <c r="P9710" s="2">
        <v>177565</v>
      </c>
      <c r="Q9710" s="2">
        <v>769858</v>
      </c>
      <c r="R9710" s="2">
        <v>997342</v>
      </c>
      <c r="S9710" s="2">
        <v>232860</v>
      </c>
      <c r="T9710" s="2">
        <v>138043</v>
      </c>
      <c r="U9710" s="2">
        <v>679329</v>
      </c>
      <c r="V9710" s="3">
        <v>627151</v>
      </c>
    </row>
    <row r="9711" spans="1:22" x14ac:dyDescent="0.3">
      <c r="A9711" s="1" t="s">
        <v>17228</v>
      </c>
      <c r="B9711" s="2" t="s">
        <v>17229</v>
      </c>
      <c r="C9711" s="2" t="s">
        <v>38</v>
      </c>
      <c r="D9711" s="2" t="s">
        <v>16</v>
      </c>
      <c r="E9711" s="2">
        <v>795607</v>
      </c>
      <c r="F9711" s="2">
        <v>792774</v>
      </c>
      <c r="G9711" s="2">
        <v>379814</v>
      </c>
      <c r="H9711" s="2">
        <v>147213</v>
      </c>
      <c r="I9711" s="2">
        <v>998874</v>
      </c>
      <c r="J9711" s="2">
        <v>864153</v>
      </c>
      <c r="K9711" s="2">
        <v>763724</v>
      </c>
      <c r="L9711" s="2">
        <v>325806</v>
      </c>
      <c r="M9711" s="2">
        <v>283847</v>
      </c>
      <c r="N9711" s="2">
        <v>673320</v>
      </c>
      <c r="O9711" s="2">
        <v>302359</v>
      </c>
      <c r="P9711" s="2">
        <v>160233</v>
      </c>
      <c r="Q9711" s="2">
        <v>780187</v>
      </c>
      <c r="R9711" s="2">
        <v>162249</v>
      </c>
      <c r="S9711" s="2">
        <v>420343</v>
      </c>
      <c r="T9711" s="2">
        <v>480992</v>
      </c>
      <c r="U9711" s="2">
        <v>134604</v>
      </c>
      <c r="V9711" s="3">
        <v>130240</v>
      </c>
    </row>
    <row r="9712" spans="1:22" x14ac:dyDescent="0.3">
      <c r="A9712" s="1" t="s">
        <v>17230</v>
      </c>
      <c r="B9712" s="2" t="s">
        <v>17231</v>
      </c>
      <c r="C9712" s="2" t="s">
        <v>22</v>
      </c>
      <c r="D9712" s="2" t="s">
        <v>16</v>
      </c>
      <c r="E9712" s="2">
        <v>860661</v>
      </c>
      <c r="F9712" s="2">
        <v>130061</v>
      </c>
      <c r="G9712" s="2">
        <v>468062</v>
      </c>
      <c r="H9712" s="2">
        <v>350931</v>
      </c>
      <c r="I9712" s="2">
        <v>240582</v>
      </c>
      <c r="J9712" s="2">
        <v>913645</v>
      </c>
      <c r="K9712" s="2">
        <v>940819</v>
      </c>
      <c r="L9712" s="2">
        <v>791504</v>
      </c>
      <c r="M9712" s="2">
        <v>419378</v>
      </c>
      <c r="N9712" s="2">
        <v>648135</v>
      </c>
      <c r="O9712" s="2">
        <v>968581</v>
      </c>
      <c r="P9712" s="2">
        <v>634806</v>
      </c>
      <c r="Q9712" s="2">
        <v>930194</v>
      </c>
      <c r="R9712" s="2">
        <v>953019</v>
      </c>
      <c r="S9712" s="2">
        <v>375677</v>
      </c>
      <c r="T9712" s="2">
        <v>201316</v>
      </c>
      <c r="U9712" s="2">
        <v>442596</v>
      </c>
      <c r="V9712" s="3">
        <v>569626</v>
      </c>
    </row>
    <row r="9713" spans="1:22" x14ac:dyDescent="0.3">
      <c r="A9713" s="1" t="s">
        <v>17232</v>
      </c>
      <c r="B9713" s="2" t="s">
        <v>5347</v>
      </c>
      <c r="C9713" s="2" t="s">
        <v>11</v>
      </c>
      <c r="D9713" s="2" t="s">
        <v>33</v>
      </c>
      <c r="E9713" s="2">
        <v>279580</v>
      </c>
      <c r="F9713" s="2">
        <v>840625</v>
      </c>
      <c r="G9713" s="2">
        <v>600403</v>
      </c>
      <c r="H9713" s="2">
        <v>254040</v>
      </c>
      <c r="I9713" s="2">
        <v>536794</v>
      </c>
      <c r="J9713" s="2">
        <v>779382</v>
      </c>
      <c r="K9713" s="2">
        <v>933955</v>
      </c>
      <c r="L9713" s="2">
        <v>644035</v>
      </c>
      <c r="M9713" s="2">
        <v>930591</v>
      </c>
      <c r="N9713" s="2">
        <v>407899</v>
      </c>
      <c r="O9713" s="2">
        <v>956073</v>
      </c>
      <c r="P9713" s="2">
        <v>449693</v>
      </c>
      <c r="Q9713" s="2">
        <v>139802</v>
      </c>
      <c r="R9713" s="2">
        <v>636555</v>
      </c>
      <c r="S9713" s="2">
        <v>666938</v>
      </c>
      <c r="T9713" s="2">
        <v>140290</v>
      </c>
      <c r="U9713" s="2">
        <v>758018</v>
      </c>
      <c r="V9713" s="3">
        <v>898080</v>
      </c>
    </row>
    <row r="9714" spans="1:22" x14ac:dyDescent="0.3">
      <c r="A9714" s="1" t="s">
        <v>17233</v>
      </c>
      <c r="B9714" s="2" t="s">
        <v>17234</v>
      </c>
      <c r="C9714" s="2" t="s">
        <v>28</v>
      </c>
      <c r="D9714" s="2" t="s">
        <v>19</v>
      </c>
      <c r="E9714" s="2">
        <v>177409</v>
      </c>
      <c r="F9714" s="2">
        <v>572894</v>
      </c>
      <c r="G9714" s="2">
        <v>309395</v>
      </c>
      <c r="H9714" s="2">
        <v>910637</v>
      </c>
      <c r="I9714" s="2">
        <v>372617</v>
      </c>
      <c r="J9714" s="2">
        <v>274638</v>
      </c>
      <c r="K9714" s="2">
        <v>814285</v>
      </c>
      <c r="L9714" s="2">
        <v>618215</v>
      </c>
      <c r="M9714" s="2">
        <v>477875</v>
      </c>
      <c r="N9714" s="2">
        <v>957545</v>
      </c>
      <c r="O9714" s="2">
        <v>169375</v>
      </c>
      <c r="P9714" s="2">
        <v>257142</v>
      </c>
      <c r="Q9714" s="2">
        <v>292039</v>
      </c>
      <c r="R9714" s="2">
        <v>654908</v>
      </c>
      <c r="S9714" s="2">
        <v>114490</v>
      </c>
      <c r="T9714" s="2">
        <v>896825</v>
      </c>
      <c r="U9714" s="2">
        <v>877965</v>
      </c>
      <c r="V9714" s="3">
        <v>276877</v>
      </c>
    </row>
    <row r="9715" spans="1:22" x14ac:dyDescent="0.3">
      <c r="A9715" s="1" t="s">
        <v>17235</v>
      </c>
      <c r="B9715" s="2" t="s">
        <v>9960</v>
      </c>
      <c r="C9715" s="2" t="s">
        <v>11</v>
      </c>
      <c r="D9715" s="2" t="s">
        <v>16</v>
      </c>
      <c r="E9715" s="2">
        <v>444301</v>
      </c>
      <c r="F9715" s="2">
        <v>603320</v>
      </c>
      <c r="G9715" s="2">
        <v>641422</v>
      </c>
      <c r="H9715" s="2">
        <v>562937</v>
      </c>
      <c r="I9715" s="2">
        <v>499246</v>
      </c>
      <c r="J9715" s="2">
        <v>117967</v>
      </c>
      <c r="K9715" s="2">
        <v>231866</v>
      </c>
      <c r="L9715" s="2">
        <v>550943</v>
      </c>
      <c r="M9715" s="2">
        <v>396351</v>
      </c>
      <c r="N9715" s="2">
        <v>295664</v>
      </c>
      <c r="O9715" s="2">
        <v>159700</v>
      </c>
      <c r="P9715" s="2">
        <v>833737</v>
      </c>
      <c r="Q9715" s="2">
        <v>540441</v>
      </c>
      <c r="R9715" s="2">
        <v>753014</v>
      </c>
      <c r="S9715" s="2">
        <v>543976</v>
      </c>
      <c r="T9715" s="2">
        <v>800948</v>
      </c>
      <c r="U9715" s="2">
        <v>426207</v>
      </c>
      <c r="V9715" s="3">
        <v>417146</v>
      </c>
    </row>
    <row r="9716" spans="1:22" x14ac:dyDescent="0.3">
      <c r="A9716" s="1" t="s">
        <v>17236</v>
      </c>
      <c r="B9716" s="2" t="s">
        <v>13396</v>
      </c>
      <c r="C9716" s="2" t="s">
        <v>28</v>
      </c>
      <c r="D9716" s="2" t="s">
        <v>25</v>
      </c>
      <c r="E9716" s="2">
        <v>640355</v>
      </c>
      <c r="F9716" s="2">
        <v>553930</v>
      </c>
      <c r="G9716" s="2">
        <v>806404</v>
      </c>
      <c r="H9716" s="2">
        <v>606384</v>
      </c>
      <c r="I9716" s="2">
        <v>382748</v>
      </c>
      <c r="J9716" s="2">
        <v>402993</v>
      </c>
      <c r="K9716" s="2">
        <v>175149</v>
      </c>
      <c r="L9716" s="2">
        <v>464194</v>
      </c>
      <c r="M9716" s="2">
        <v>829504</v>
      </c>
      <c r="N9716" s="2">
        <v>936912</v>
      </c>
      <c r="O9716" s="2">
        <v>582000</v>
      </c>
      <c r="P9716" s="2">
        <v>216870</v>
      </c>
      <c r="Q9716" s="2">
        <v>207790</v>
      </c>
      <c r="R9716" s="2">
        <v>501887</v>
      </c>
      <c r="S9716" s="2">
        <v>337485</v>
      </c>
      <c r="T9716" s="2">
        <v>300381</v>
      </c>
      <c r="U9716" s="2">
        <v>486140</v>
      </c>
      <c r="V9716" s="3">
        <v>713164</v>
      </c>
    </row>
    <row r="9717" spans="1:22" x14ac:dyDescent="0.3">
      <c r="A9717" s="1" t="s">
        <v>17237</v>
      </c>
      <c r="B9717" s="2" t="s">
        <v>4128</v>
      </c>
      <c r="C9717" s="2" t="s">
        <v>22</v>
      </c>
      <c r="D9717" s="2" t="s">
        <v>12</v>
      </c>
      <c r="E9717" s="2">
        <v>559181</v>
      </c>
      <c r="F9717" s="2">
        <v>679574</v>
      </c>
      <c r="G9717" s="2">
        <v>580604</v>
      </c>
      <c r="H9717" s="2">
        <v>946859</v>
      </c>
      <c r="I9717" s="2">
        <v>714125</v>
      </c>
      <c r="J9717" s="2">
        <v>985911</v>
      </c>
      <c r="K9717" s="2">
        <v>889081</v>
      </c>
      <c r="L9717" s="2">
        <v>141661</v>
      </c>
      <c r="M9717" s="2">
        <v>722927</v>
      </c>
      <c r="N9717" s="2">
        <v>536843</v>
      </c>
      <c r="O9717" s="2">
        <v>870146</v>
      </c>
      <c r="P9717" s="2">
        <v>701002</v>
      </c>
      <c r="Q9717" s="2">
        <v>659759</v>
      </c>
      <c r="R9717" s="2">
        <v>997311</v>
      </c>
      <c r="S9717" s="2">
        <v>291405</v>
      </c>
      <c r="T9717" s="2">
        <v>272567</v>
      </c>
      <c r="U9717" s="2">
        <v>190577</v>
      </c>
      <c r="V9717" s="3">
        <v>553827</v>
      </c>
    </row>
    <row r="9718" spans="1:22" x14ac:dyDescent="0.3">
      <c r="A9718" s="1" t="s">
        <v>17238</v>
      </c>
      <c r="B9718" s="2" t="s">
        <v>17083</v>
      </c>
      <c r="C9718" s="2" t="s">
        <v>38</v>
      </c>
      <c r="D9718" s="2" t="s">
        <v>12</v>
      </c>
      <c r="E9718" s="2">
        <v>565942</v>
      </c>
      <c r="F9718" s="2">
        <v>924513</v>
      </c>
      <c r="G9718" s="2">
        <v>233337</v>
      </c>
      <c r="H9718" s="2">
        <v>534895</v>
      </c>
      <c r="I9718" s="2">
        <v>316349</v>
      </c>
      <c r="J9718" s="2">
        <v>957470</v>
      </c>
      <c r="K9718" s="2">
        <v>891458</v>
      </c>
      <c r="L9718" s="2">
        <v>829513</v>
      </c>
      <c r="M9718" s="2">
        <v>313440</v>
      </c>
      <c r="N9718" s="2">
        <v>636922</v>
      </c>
      <c r="O9718" s="2">
        <v>780772</v>
      </c>
      <c r="P9718" s="2">
        <v>309398</v>
      </c>
      <c r="Q9718" s="2">
        <v>815629</v>
      </c>
      <c r="R9718" s="2">
        <v>231709</v>
      </c>
      <c r="S9718" s="2">
        <v>750566</v>
      </c>
      <c r="T9718" s="2">
        <v>144326</v>
      </c>
      <c r="U9718" s="2">
        <v>820182</v>
      </c>
      <c r="V9718" s="3">
        <v>541301</v>
      </c>
    </row>
    <row r="9719" spans="1:22" x14ac:dyDescent="0.3">
      <c r="A9719" s="1" t="s">
        <v>17239</v>
      </c>
      <c r="B9719" s="2" t="s">
        <v>5300</v>
      </c>
      <c r="C9719" s="2" t="s">
        <v>28</v>
      </c>
      <c r="D9719" s="2" t="s">
        <v>12</v>
      </c>
      <c r="E9719" s="2">
        <v>104127</v>
      </c>
      <c r="F9719" s="2">
        <v>851716</v>
      </c>
      <c r="G9719" s="2">
        <v>331396</v>
      </c>
      <c r="H9719" s="2">
        <v>247208</v>
      </c>
      <c r="I9719" s="2">
        <v>179357</v>
      </c>
      <c r="J9719" s="2">
        <v>138316</v>
      </c>
      <c r="K9719" s="2">
        <v>673988</v>
      </c>
      <c r="L9719" s="2">
        <v>932197</v>
      </c>
      <c r="M9719" s="2">
        <v>283752</v>
      </c>
      <c r="N9719" s="2">
        <v>578876</v>
      </c>
      <c r="O9719" s="2">
        <v>500301</v>
      </c>
      <c r="P9719" s="2">
        <v>555180</v>
      </c>
      <c r="Q9719" s="2">
        <v>413068</v>
      </c>
      <c r="R9719" s="2">
        <v>532252</v>
      </c>
      <c r="S9719" s="2">
        <v>166037</v>
      </c>
      <c r="T9719" s="2">
        <v>684005</v>
      </c>
      <c r="U9719" s="2">
        <v>393849</v>
      </c>
      <c r="V9719" s="3">
        <v>236249</v>
      </c>
    </row>
    <row r="9720" spans="1:22" x14ac:dyDescent="0.3">
      <c r="A9720" s="1" t="s">
        <v>17240</v>
      </c>
      <c r="B9720" s="2" t="s">
        <v>7885</v>
      </c>
      <c r="C9720" s="2" t="s">
        <v>22</v>
      </c>
      <c r="D9720" s="2" t="s">
        <v>12</v>
      </c>
      <c r="E9720" s="2">
        <v>113275</v>
      </c>
      <c r="F9720" s="2">
        <v>340245</v>
      </c>
      <c r="G9720" s="2">
        <v>947605</v>
      </c>
      <c r="H9720" s="2">
        <v>284904</v>
      </c>
      <c r="I9720" s="2">
        <v>761587</v>
      </c>
      <c r="J9720" s="2">
        <v>405225</v>
      </c>
      <c r="K9720" s="2">
        <v>778141</v>
      </c>
      <c r="L9720" s="2">
        <v>947027</v>
      </c>
      <c r="M9720" s="2">
        <v>663415</v>
      </c>
      <c r="N9720" s="2">
        <v>915628</v>
      </c>
      <c r="O9720" s="2">
        <v>133144</v>
      </c>
      <c r="P9720" s="2">
        <v>793785</v>
      </c>
      <c r="Q9720" s="2">
        <v>910153</v>
      </c>
      <c r="R9720" s="2">
        <v>896931</v>
      </c>
      <c r="S9720" s="2">
        <v>490647</v>
      </c>
      <c r="T9720" s="2">
        <v>111142</v>
      </c>
      <c r="U9720" s="2">
        <v>774873</v>
      </c>
      <c r="V9720" s="3">
        <v>629466</v>
      </c>
    </row>
    <row r="9721" spans="1:22" x14ac:dyDescent="0.3">
      <c r="A9721" s="1" t="s">
        <v>17241</v>
      </c>
      <c r="B9721" s="2" t="s">
        <v>4405</v>
      </c>
      <c r="C9721" s="2" t="s">
        <v>22</v>
      </c>
      <c r="D9721" s="2" t="s">
        <v>19</v>
      </c>
      <c r="E9721" s="2">
        <v>163689</v>
      </c>
      <c r="F9721" s="2">
        <v>777518</v>
      </c>
      <c r="G9721" s="2">
        <v>426117</v>
      </c>
      <c r="H9721" s="2">
        <v>515854</v>
      </c>
      <c r="I9721" s="2">
        <v>741948</v>
      </c>
      <c r="J9721" s="2">
        <v>966600</v>
      </c>
      <c r="K9721" s="2">
        <v>524986</v>
      </c>
      <c r="L9721" s="2">
        <v>273435</v>
      </c>
      <c r="M9721" s="2">
        <v>802636</v>
      </c>
      <c r="N9721" s="2">
        <v>382715</v>
      </c>
      <c r="O9721" s="2">
        <v>334867</v>
      </c>
      <c r="P9721" s="2">
        <v>336046</v>
      </c>
      <c r="Q9721" s="2">
        <v>474138</v>
      </c>
      <c r="R9721" s="2">
        <v>863335</v>
      </c>
      <c r="S9721" s="2">
        <v>463852</v>
      </c>
      <c r="T9721" s="2">
        <v>607794</v>
      </c>
      <c r="U9721" s="2">
        <v>957450</v>
      </c>
      <c r="V9721" s="3">
        <v>320812</v>
      </c>
    </row>
    <row r="9722" spans="1:22" x14ac:dyDescent="0.3">
      <c r="A9722" s="1" t="s">
        <v>17242</v>
      </c>
      <c r="B9722" s="2" t="s">
        <v>17243</v>
      </c>
      <c r="C9722" s="2" t="s">
        <v>38</v>
      </c>
      <c r="D9722" s="2" t="s">
        <v>16</v>
      </c>
      <c r="E9722" s="2">
        <v>317019</v>
      </c>
      <c r="F9722" s="2">
        <v>802402</v>
      </c>
      <c r="G9722" s="2">
        <v>143257</v>
      </c>
      <c r="H9722" s="2">
        <v>282921</v>
      </c>
      <c r="I9722" s="2">
        <v>560903</v>
      </c>
      <c r="J9722" s="2">
        <v>826095</v>
      </c>
      <c r="K9722" s="2">
        <v>762230</v>
      </c>
      <c r="L9722" s="2">
        <v>983401</v>
      </c>
      <c r="M9722" s="2">
        <v>575264</v>
      </c>
      <c r="N9722" s="2">
        <v>799349</v>
      </c>
      <c r="O9722" s="2">
        <v>355609</v>
      </c>
      <c r="P9722" s="2">
        <v>393896</v>
      </c>
      <c r="Q9722" s="2">
        <v>148162</v>
      </c>
      <c r="R9722" s="2">
        <v>166666</v>
      </c>
      <c r="S9722" s="2">
        <v>389257</v>
      </c>
      <c r="T9722" s="2">
        <v>548064</v>
      </c>
      <c r="U9722" s="2">
        <v>370534</v>
      </c>
      <c r="V9722" s="3">
        <v>772258</v>
      </c>
    </row>
    <row r="9723" spans="1:22" x14ac:dyDescent="0.3">
      <c r="A9723" s="1" t="s">
        <v>17244</v>
      </c>
      <c r="B9723" s="2" t="s">
        <v>17245</v>
      </c>
      <c r="C9723" s="2" t="s">
        <v>22</v>
      </c>
      <c r="D9723" s="2" t="s">
        <v>12</v>
      </c>
      <c r="E9723" s="2">
        <v>791235</v>
      </c>
      <c r="F9723" s="2">
        <v>531893</v>
      </c>
      <c r="G9723" s="2">
        <v>894529</v>
      </c>
      <c r="H9723" s="2">
        <v>884620</v>
      </c>
      <c r="I9723" s="2">
        <v>412936</v>
      </c>
      <c r="J9723" s="2">
        <v>212126</v>
      </c>
      <c r="K9723" s="2">
        <v>861918</v>
      </c>
      <c r="L9723" s="2">
        <v>151936</v>
      </c>
      <c r="M9723" s="2">
        <v>744467</v>
      </c>
      <c r="N9723" s="2">
        <v>122923</v>
      </c>
      <c r="O9723" s="2">
        <v>319755</v>
      </c>
      <c r="P9723" s="2">
        <v>616075</v>
      </c>
      <c r="Q9723" s="2">
        <v>647256</v>
      </c>
      <c r="R9723" s="2">
        <v>111992</v>
      </c>
      <c r="S9723" s="2">
        <v>447758</v>
      </c>
      <c r="T9723" s="2">
        <v>557813</v>
      </c>
      <c r="U9723" s="2">
        <v>215512</v>
      </c>
      <c r="V9723" s="3">
        <v>233121</v>
      </c>
    </row>
    <row r="9724" spans="1:22" x14ac:dyDescent="0.3">
      <c r="A9724" s="1" t="s">
        <v>17246</v>
      </c>
      <c r="B9724" s="2" t="s">
        <v>17247</v>
      </c>
      <c r="C9724" s="2" t="s">
        <v>15</v>
      </c>
      <c r="D9724" s="2" t="s">
        <v>19</v>
      </c>
      <c r="E9724" s="2">
        <v>182149</v>
      </c>
      <c r="F9724" s="2">
        <v>305256</v>
      </c>
      <c r="G9724" s="2">
        <v>804742</v>
      </c>
      <c r="H9724" s="2">
        <v>677871</v>
      </c>
      <c r="I9724" s="2">
        <v>642428</v>
      </c>
      <c r="J9724" s="2">
        <v>559867</v>
      </c>
      <c r="K9724" s="2">
        <v>646830</v>
      </c>
      <c r="L9724" s="2">
        <v>237832</v>
      </c>
      <c r="M9724" s="2">
        <v>750346</v>
      </c>
      <c r="N9724" s="2">
        <v>829146</v>
      </c>
      <c r="O9724" s="2">
        <v>498525</v>
      </c>
      <c r="P9724" s="2">
        <v>385626</v>
      </c>
      <c r="Q9724" s="2">
        <v>579377</v>
      </c>
      <c r="R9724" s="2">
        <v>752091</v>
      </c>
      <c r="S9724" s="2">
        <v>602942</v>
      </c>
      <c r="T9724" s="2">
        <v>890810</v>
      </c>
      <c r="U9724" s="2">
        <v>710032</v>
      </c>
      <c r="V9724" s="3">
        <v>362514</v>
      </c>
    </row>
    <row r="9725" spans="1:22" x14ac:dyDescent="0.3">
      <c r="A9725" s="1" t="s">
        <v>17248</v>
      </c>
      <c r="B9725" s="2" t="s">
        <v>17249</v>
      </c>
      <c r="C9725" s="2" t="s">
        <v>38</v>
      </c>
      <c r="D9725" s="2" t="s">
        <v>16</v>
      </c>
      <c r="E9725" s="2">
        <v>396440</v>
      </c>
      <c r="F9725" s="2">
        <v>814741</v>
      </c>
      <c r="G9725" s="2">
        <v>861820</v>
      </c>
      <c r="H9725" s="2">
        <v>339211</v>
      </c>
      <c r="I9725" s="2">
        <v>938725</v>
      </c>
      <c r="J9725" s="2">
        <v>499329</v>
      </c>
      <c r="K9725" s="2">
        <v>897734</v>
      </c>
      <c r="L9725" s="2">
        <v>483097</v>
      </c>
      <c r="M9725" s="2">
        <v>756801</v>
      </c>
      <c r="N9725" s="2">
        <v>385158</v>
      </c>
      <c r="O9725" s="2">
        <v>585307</v>
      </c>
      <c r="P9725" s="2">
        <v>807688</v>
      </c>
      <c r="Q9725" s="2">
        <v>763335</v>
      </c>
      <c r="R9725" s="2">
        <v>918976</v>
      </c>
      <c r="S9725" s="2">
        <v>630209</v>
      </c>
      <c r="T9725" s="2">
        <v>985957</v>
      </c>
      <c r="U9725" s="2">
        <v>289536</v>
      </c>
      <c r="V9725" s="3">
        <v>360388</v>
      </c>
    </row>
    <row r="9726" spans="1:22" x14ac:dyDescent="0.3">
      <c r="A9726" s="1" t="s">
        <v>17250</v>
      </c>
      <c r="B9726" s="2" t="s">
        <v>17251</v>
      </c>
      <c r="C9726" s="2" t="s">
        <v>15</v>
      </c>
      <c r="D9726" s="2" t="s">
        <v>25</v>
      </c>
      <c r="E9726" s="2">
        <v>402922</v>
      </c>
      <c r="F9726" s="2">
        <v>117587</v>
      </c>
      <c r="G9726" s="2">
        <v>536632</v>
      </c>
      <c r="H9726" s="2">
        <v>349922</v>
      </c>
      <c r="I9726" s="2">
        <v>677301</v>
      </c>
      <c r="J9726" s="2">
        <v>723010</v>
      </c>
      <c r="K9726" s="2">
        <v>351037</v>
      </c>
      <c r="L9726" s="2">
        <v>175389</v>
      </c>
      <c r="M9726" s="2">
        <v>432131</v>
      </c>
      <c r="N9726" s="2">
        <v>201929</v>
      </c>
      <c r="O9726" s="2">
        <v>329233</v>
      </c>
      <c r="P9726" s="2">
        <v>149561</v>
      </c>
      <c r="Q9726" s="2">
        <v>581385</v>
      </c>
      <c r="R9726" s="2">
        <v>812631</v>
      </c>
      <c r="S9726" s="2">
        <v>398080</v>
      </c>
      <c r="T9726" s="2">
        <v>807765</v>
      </c>
      <c r="U9726" s="2">
        <v>873794</v>
      </c>
      <c r="V9726" s="3">
        <v>367035</v>
      </c>
    </row>
    <row r="9727" spans="1:22" x14ac:dyDescent="0.3">
      <c r="A9727" s="1" t="s">
        <v>17252</v>
      </c>
      <c r="B9727" s="2" t="s">
        <v>13406</v>
      </c>
      <c r="C9727" s="2" t="s">
        <v>38</v>
      </c>
      <c r="D9727" s="2" t="s">
        <v>25</v>
      </c>
      <c r="E9727" s="2">
        <v>701393</v>
      </c>
      <c r="F9727" s="2">
        <v>208793</v>
      </c>
      <c r="G9727" s="2">
        <v>922121</v>
      </c>
      <c r="H9727" s="2">
        <v>275490</v>
      </c>
      <c r="I9727" s="2">
        <v>792422</v>
      </c>
      <c r="J9727" s="2">
        <v>182727</v>
      </c>
      <c r="K9727" s="2">
        <v>243354</v>
      </c>
      <c r="L9727" s="2">
        <v>593890</v>
      </c>
      <c r="M9727" s="2">
        <v>714207</v>
      </c>
      <c r="N9727" s="2">
        <v>833653</v>
      </c>
      <c r="O9727" s="2">
        <v>500539</v>
      </c>
      <c r="P9727" s="2">
        <v>430195</v>
      </c>
      <c r="Q9727" s="2">
        <v>122151</v>
      </c>
      <c r="R9727" s="2">
        <v>650796</v>
      </c>
      <c r="S9727" s="2">
        <v>750563</v>
      </c>
      <c r="T9727" s="2">
        <v>980746</v>
      </c>
      <c r="U9727" s="2">
        <v>185827</v>
      </c>
      <c r="V9727" s="3">
        <v>538413</v>
      </c>
    </row>
    <row r="9728" spans="1:22" x14ac:dyDescent="0.3">
      <c r="A9728" s="1" t="s">
        <v>17253</v>
      </c>
      <c r="B9728" s="2" t="s">
        <v>15931</v>
      </c>
      <c r="C9728" s="2" t="s">
        <v>28</v>
      </c>
      <c r="D9728" s="2" t="s">
        <v>16</v>
      </c>
      <c r="E9728" s="2">
        <v>412903</v>
      </c>
      <c r="F9728" s="2">
        <v>645828</v>
      </c>
      <c r="G9728" s="2">
        <v>562944</v>
      </c>
      <c r="H9728" s="2">
        <v>943936</v>
      </c>
      <c r="I9728" s="2">
        <v>493832</v>
      </c>
      <c r="J9728" s="2">
        <v>584980</v>
      </c>
      <c r="K9728" s="2">
        <v>397583</v>
      </c>
      <c r="L9728" s="2">
        <v>974467</v>
      </c>
      <c r="M9728" s="2">
        <v>893264</v>
      </c>
      <c r="N9728" s="2">
        <v>599445</v>
      </c>
      <c r="O9728" s="2">
        <v>689122</v>
      </c>
      <c r="P9728" s="2">
        <v>374275</v>
      </c>
      <c r="Q9728" s="2">
        <v>287906</v>
      </c>
      <c r="R9728" s="2">
        <v>315389</v>
      </c>
      <c r="S9728" s="2">
        <v>981222</v>
      </c>
      <c r="T9728" s="2">
        <v>596115</v>
      </c>
      <c r="U9728" s="2">
        <v>795560</v>
      </c>
      <c r="V9728" s="3">
        <v>142532</v>
      </c>
    </row>
    <row r="9729" spans="1:22" x14ac:dyDescent="0.3">
      <c r="A9729" s="1" t="s">
        <v>17254</v>
      </c>
      <c r="B9729" s="2" t="s">
        <v>10329</v>
      </c>
      <c r="C9729" s="2" t="s">
        <v>28</v>
      </c>
      <c r="D9729" s="2" t="s">
        <v>33</v>
      </c>
      <c r="E9729" s="2">
        <v>120366</v>
      </c>
      <c r="F9729" s="2">
        <v>110897</v>
      </c>
      <c r="G9729" s="2">
        <v>744629</v>
      </c>
      <c r="H9729" s="2">
        <v>288784</v>
      </c>
      <c r="I9729" s="2">
        <v>716702</v>
      </c>
      <c r="J9729" s="2">
        <v>982374</v>
      </c>
      <c r="K9729" s="2">
        <v>654415</v>
      </c>
      <c r="L9729" s="2">
        <v>539357</v>
      </c>
      <c r="M9729" s="2">
        <v>413753</v>
      </c>
      <c r="N9729" s="2">
        <v>171246</v>
      </c>
      <c r="O9729" s="2">
        <v>172148</v>
      </c>
      <c r="P9729" s="2">
        <v>629380</v>
      </c>
      <c r="Q9729" s="2">
        <v>493372</v>
      </c>
      <c r="R9729" s="2">
        <v>356041</v>
      </c>
      <c r="S9729" s="2">
        <v>766020</v>
      </c>
      <c r="T9729" s="2">
        <v>605077</v>
      </c>
      <c r="U9729" s="2">
        <v>905208</v>
      </c>
      <c r="V9729" s="3">
        <v>944915</v>
      </c>
    </row>
    <row r="9730" spans="1:22" x14ac:dyDescent="0.3">
      <c r="A9730" s="1" t="s">
        <v>17255</v>
      </c>
      <c r="B9730" s="2" t="s">
        <v>15426</v>
      </c>
      <c r="C9730" s="2" t="s">
        <v>22</v>
      </c>
      <c r="D9730" s="2" t="s">
        <v>19</v>
      </c>
      <c r="E9730" s="2">
        <v>870674</v>
      </c>
      <c r="F9730" s="2">
        <v>979245</v>
      </c>
      <c r="G9730" s="2">
        <v>164658</v>
      </c>
      <c r="H9730" s="2">
        <v>620595</v>
      </c>
      <c r="I9730" s="2">
        <v>518002</v>
      </c>
      <c r="J9730" s="2">
        <v>974452</v>
      </c>
      <c r="K9730" s="2">
        <v>854967</v>
      </c>
      <c r="L9730" s="2">
        <v>439649</v>
      </c>
      <c r="M9730" s="2">
        <v>508682</v>
      </c>
      <c r="N9730" s="2">
        <v>447274</v>
      </c>
      <c r="O9730" s="2">
        <v>296425</v>
      </c>
      <c r="P9730" s="2">
        <v>827167</v>
      </c>
      <c r="Q9730" s="2">
        <v>781218</v>
      </c>
      <c r="R9730" s="2">
        <v>669065</v>
      </c>
      <c r="S9730" s="2">
        <v>607279</v>
      </c>
      <c r="T9730" s="2">
        <v>656921</v>
      </c>
      <c r="U9730" s="2">
        <v>906176</v>
      </c>
      <c r="V9730" s="3">
        <v>788522</v>
      </c>
    </row>
    <row r="9731" spans="1:22" x14ac:dyDescent="0.3">
      <c r="A9731" s="1" t="s">
        <v>17256</v>
      </c>
      <c r="B9731" s="2" t="s">
        <v>17257</v>
      </c>
      <c r="C9731" s="2" t="s">
        <v>28</v>
      </c>
      <c r="D9731" s="2" t="s">
        <v>19</v>
      </c>
      <c r="E9731" s="2">
        <v>376325</v>
      </c>
      <c r="F9731" s="2">
        <v>325727</v>
      </c>
      <c r="G9731" s="2">
        <v>796599</v>
      </c>
      <c r="H9731" s="2">
        <v>264557</v>
      </c>
      <c r="I9731" s="2">
        <v>378176</v>
      </c>
      <c r="J9731" s="2">
        <v>400985</v>
      </c>
      <c r="K9731" s="2">
        <v>725269</v>
      </c>
      <c r="L9731" s="2">
        <v>529210</v>
      </c>
      <c r="M9731" s="2">
        <v>998144</v>
      </c>
      <c r="N9731" s="2">
        <v>581595</v>
      </c>
      <c r="O9731" s="2">
        <v>411064</v>
      </c>
      <c r="P9731" s="2">
        <v>848279</v>
      </c>
      <c r="Q9731" s="2">
        <v>178311</v>
      </c>
      <c r="R9731" s="2">
        <v>838122</v>
      </c>
      <c r="S9731" s="2">
        <v>105207</v>
      </c>
      <c r="T9731" s="2">
        <v>452160</v>
      </c>
      <c r="U9731" s="2">
        <v>327510</v>
      </c>
      <c r="V9731" s="3">
        <v>446331</v>
      </c>
    </row>
    <row r="9732" spans="1:22" x14ac:dyDescent="0.3">
      <c r="A9732" s="1" t="s">
        <v>17258</v>
      </c>
      <c r="B9732" s="2" t="s">
        <v>17259</v>
      </c>
      <c r="C9732" s="2" t="s">
        <v>11</v>
      </c>
      <c r="D9732" s="2" t="s">
        <v>33</v>
      </c>
      <c r="E9732" s="2">
        <v>629889</v>
      </c>
      <c r="F9732" s="2">
        <v>742926</v>
      </c>
      <c r="G9732" s="2">
        <v>658860</v>
      </c>
      <c r="H9732" s="2">
        <v>547213</v>
      </c>
      <c r="I9732" s="2">
        <v>311011</v>
      </c>
      <c r="J9732" s="2">
        <v>130488</v>
      </c>
      <c r="K9732" s="2">
        <v>116070</v>
      </c>
      <c r="L9732" s="2">
        <v>709351</v>
      </c>
      <c r="M9732" s="2">
        <v>197207</v>
      </c>
      <c r="N9732" s="2">
        <v>578001</v>
      </c>
      <c r="O9732" s="2">
        <v>285029</v>
      </c>
      <c r="P9732" s="2">
        <v>491380</v>
      </c>
      <c r="Q9732" s="2">
        <v>531129</v>
      </c>
      <c r="R9732" s="2">
        <v>244573</v>
      </c>
      <c r="S9732" s="2">
        <v>944006</v>
      </c>
      <c r="T9732" s="2">
        <v>499732</v>
      </c>
      <c r="U9732" s="2">
        <v>996863</v>
      </c>
      <c r="V9732" s="3">
        <v>297172</v>
      </c>
    </row>
    <row r="9733" spans="1:22" x14ac:dyDescent="0.3">
      <c r="A9733" s="1" t="s">
        <v>17260</v>
      </c>
      <c r="B9733" s="2" t="s">
        <v>3276</v>
      </c>
      <c r="C9733" s="2" t="s">
        <v>15</v>
      </c>
      <c r="D9733" s="2" t="s">
        <v>16</v>
      </c>
      <c r="E9733" s="2">
        <v>983065</v>
      </c>
      <c r="F9733" s="2">
        <v>415999</v>
      </c>
      <c r="G9733" s="2">
        <v>608181</v>
      </c>
      <c r="H9733" s="2">
        <v>955440</v>
      </c>
      <c r="I9733" s="2">
        <v>960142</v>
      </c>
      <c r="J9733" s="2">
        <v>923513</v>
      </c>
      <c r="K9733" s="2">
        <v>607581</v>
      </c>
      <c r="L9733" s="2">
        <v>212005</v>
      </c>
      <c r="M9733" s="2">
        <v>605616</v>
      </c>
      <c r="N9733" s="2">
        <v>552381</v>
      </c>
      <c r="O9733" s="2">
        <v>495113</v>
      </c>
      <c r="P9733" s="2">
        <v>383667</v>
      </c>
      <c r="Q9733" s="2">
        <v>387561</v>
      </c>
      <c r="R9733" s="2">
        <v>397256</v>
      </c>
      <c r="S9733" s="2">
        <v>749071</v>
      </c>
      <c r="T9733" s="2">
        <v>110833</v>
      </c>
      <c r="U9733" s="2">
        <v>474086</v>
      </c>
      <c r="V9733" s="3">
        <v>981237</v>
      </c>
    </row>
    <row r="9734" spans="1:22" x14ac:dyDescent="0.3">
      <c r="A9734" s="1" t="s">
        <v>17261</v>
      </c>
      <c r="B9734" s="2" t="s">
        <v>12263</v>
      </c>
      <c r="C9734" s="2" t="s">
        <v>15</v>
      </c>
      <c r="D9734" s="2" t="s">
        <v>16</v>
      </c>
      <c r="E9734" s="2">
        <v>340561</v>
      </c>
      <c r="F9734" s="2">
        <v>278531</v>
      </c>
      <c r="G9734" s="2">
        <v>110774</v>
      </c>
      <c r="H9734" s="2">
        <v>364488</v>
      </c>
      <c r="I9734" s="2">
        <v>249060</v>
      </c>
      <c r="J9734" s="2">
        <v>377913</v>
      </c>
      <c r="K9734" s="2">
        <v>585744</v>
      </c>
      <c r="L9734" s="2">
        <v>875792</v>
      </c>
      <c r="M9734" s="2">
        <v>176912</v>
      </c>
      <c r="N9734" s="2">
        <v>574480</v>
      </c>
      <c r="O9734" s="2">
        <v>487398</v>
      </c>
      <c r="P9734" s="2">
        <v>466330</v>
      </c>
      <c r="Q9734" s="2">
        <v>545109</v>
      </c>
      <c r="R9734" s="2">
        <v>841949</v>
      </c>
      <c r="S9734" s="2">
        <v>813191</v>
      </c>
      <c r="T9734" s="2">
        <v>341820</v>
      </c>
      <c r="U9734" s="2">
        <v>244553</v>
      </c>
      <c r="V9734" s="3">
        <v>225582</v>
      </c>
    </row>
    <row r="9735" spans="1:22" x14ac:dyDescent="0.3">
      <c r="A9735" s="1" t="s">
        <v>17262</v>
      </c>
      <c r="B9735" s="2" t="s">
        <v>17263</v>
      </c>
      <c r="C9735" s="2" t="s">
        <v>22</v>
      </c>
      <c r="D9735" s="2" t="s">
        <v>16</v>
      </c>
      <c r="E9735" s="2">
        <v>854746</v>
      </c>
      <c r="F9735" s="2">
        <v>187152</v>
      </c>
      <c r="G9735" s="2">
        <v>424511</v>
      </c>
      <c r="H9735" s="2">
        <v>225179</v>
      </c>
      <c r="I9735" s="2">
        <v>322924</v>
      </c>
      <c r="J9735" s="2">
        <v>741821</v>
      </c>
      <c r="K9735" s="2">
        <v>983964</v>
      </c>
      <c r="L9735" s="2">
        <v>635271</v>
      </c>
      <c r="M9735" s="2">
        <v>314311</v>
      </c>
      <c r="N9735" s="2">
        <v>141945</v>
      </c>
      <c r="O9735" s="2">
        <v>248622</v>
      </c>
      <c r="P9735" s="2">
        <v>832336</v>
      </c>
      <c r="Q9735" s="2">
        <v>372973</v>
      </c>
      <c r="R9735" s="2">
        <v>794084</v>
      </c>
      <c r="S9735" s="2">
        <v>237064</v>
      </c>
      <c r="T9735" s="2">
        <v>863526</v>
      </c>
      <c r="U9735" s="2">
        <v>156089</v>
      </c>
      <c r="V9735" s="3">
        <v>769632</v>
      </c>
    </row>
    <row r="9736" spans="1:22" x14ac:dyDescent="0.3">
      <c r="A9736" s="1" t="s">
        <v>17264</v>
      </c>
      <c r="B9736" s="2" t="s">
        <v>17265</v>
      </c>
      <c r="C9736" s="2" t="s">
        <v>11</v>
      </c>
      <c r="D9736" s="2" t="s">
        <v>19</v>
      </c>
      <c r="E9736" s="2">
        <v>340673</v>
      </c>
      <c r="F9736" s="2">
        <v>460985</v>
      </c>
      <c r="G9736" s="2">
        <v>765904</v>
      </c>
      <c r="H9736" s="2">
        <v>147779</v>
      </c>
      <c r="I9736" s="2">
        <v>431061</v>
      </c>
      <c r="J9736" s="2">
        <v>239710</v>
      </c>
      <c r="K9736" s="2">
        <v>288760</v>
      </c>
      <c r="L9736" s="2">
        <v>625004</v>
      </c>
      <c r="M9736" s="2">
        <v>460146</v>
      </c>
      <c r="N9736" s="2">
        <v>990037</v>
      </c>
      <c r="O9736" s="2">
        <v>283437</v>
      </c>
      <c r="P9736" s="2">
        <v>814300</v>
      </c>
      <c r="Q9736" s="2">
        <v>546018</v>
      </c>
      <c r="R9736" s="2">
        <v>867874</v>
      </c>
      <c r="S9736" s="2">
        <v>746226</v>
      </c>
      <c r="T9736" s="2">
        <v>935129</v>
      </c>
      <c r="U9736" s="2">
        <v>553591</v>
      </c>
      <c r="V9736" s="3">
        <v>448716</v>
      </c>
    </row>
    <row r="9737" spans="1:22" x14ac:dyDescent="0.3">
      <c r="A9737" s="1" t="s">
        <v>17266</v>
      </c>
      <c r="B9737" s="2" t="s">
        <v>17267</v>
      </c>
      <c r="C9737" s="2" t="s">
        <v>28</v>
      </c>
      <c r="D9737" s="2" t="s">
        <v>25</v>
      </c>
      <c r="E9737" s="2">
        <v>206936</v>
      </c>
      <c r="F9737" s="2">
        <v>219567</v>
      </c>
      <c r="G9737" s="2">
        <v>693690</v>
      </c>
      <c r="H9737" s="2">
        <v>482968</v>
      </c>
      <c r="I9737" s="2">
        <v>991125</v>
      </c>
      <c r="J9737" s="2">
        <v>717568</v>
      </c>
      <c r="K9737" s="2">
        <v>871406</v>
      </c>
      <c r="L9737" s="2">
        <v>580368</v>
      </c>
      <c r="M9737" s="2">
        <v>616471</v>
      </c>
      <c r="N9737" s="2">
        <v>816372</v>
      </c>
      <c r="O9737" s="2">
        <v>537814</v>
      </c>
      <c r="P9737" s="2">
        <v>866743</v>
      </c>
      <c r="Q9737" s="2">
        <v>860123</v>
      </c>
      <c r="R9737" s="2">
        <v>740858</v>
      </c>
      <c r="S9737" s="2">
        <v>480807</v>
      </c>
      <c r="T9737" s="2">
        <v>499652</v>
      </c>
      <c r="U9737" s="2">
        <v>347418</v>
      </c>
      <c r="V9737" s="3">
        <v>459799</v>
      </c>
    </row>
    <row r="9738" spans="1:22" x14ac:dyDescent="0.3">
      <c r="A9738" s="1" t="s">
        <v>17268</v>
      </c>
      <c r="B9738" s="2" t="s">
        <v>15619</v>
      </c>
      <c r="C9738" s="2" t="s">
        <v>15</v>
      </c>
      <c r="D9738" s="2" t="s">
        <v>16</v>
      </c>
      <c r="E9738" s="2">
        <v>341729</v>
      </c>
      <c r="F9738" s="2">
        <v>421574</v>
      </c>
      <c r="G9738" s="2">
        <v>153200</v>
      </c>
      <c r="H9738" s="2">
        <v>146880</v>
      </c>
      <c r="I9738" s="2">
        <v>575980</v>
      </c>
      <c r="J9738" s="2">
        <v>635901</v>
      </c>
      <c r="K9738" s="2">
        <v>787602</v>
      </c>
      <c r="L9738" s="2">
        <v>398237</v>
      </c>
      <c r="M9738" s="2">
        <v>749386</v>
      </c>
      <c r="N9738" s="2">
        <v>427476</v>
      </c>
      <c r="O9738" s="2">
        <v>936777</v>
      </c>
      <c r="P9738" s="2">
        <v>578379</v>
      </c>
      <c r="Q9738" s="2">
        <v>131696</v>
      </c>
      <c r="R9738" s="2">
        <v>988984</v>
      </c>
      <c r="S9738" s="2">
        <v>336520</v>
      </c>
      <c r="T9738" s="2">
        <v>746036</v>
      </c>
      <c r="U9738" s="2">
        <v>248792</v>
      </c>
      <c r="V9738" s="3">
        <v>752732</v>
      </c>
    </row>
    <row r="9739" spans="1:22" x14ac:dyDescent="0.3">
      <c r="A9739" s="1" t="s">
        <v>17269</v>
      </c>
      <c r="B9739" s="2" t="s">
        <v>17270</v>
      </c>
      <c r="C9739" s="2" t="s">
        <v>15</v>
      </c>
      <c r="D9739" s="2" t="s">
        <v>16</v>
      </c>
      <c r="E9739" s="2">
        <v>654859</v>
      </c>
      <c r="F9739" s="2">
        <v>628666</v>
      </c>
      <c r="G9739" s="2">
        <v>765429</v>
      </c>
      <c r="H9739" s="2">
        <v>209900</v>
      </c>
      <c r="I9739" s="2">
        <v>945158</v>
      </c>
      <c r="J9739" s="2">
        <v>832919</v>
      </c>
      <c r="K9739" s="2">
        <v>425265</v>
      </c>
      <c r="L9739" s="2">
        <v>954240</v>
      </c>
      <c r="M9739" s="2">
        <v>658591</v>
      </c>
      <c r="N9739" s="2">
        <v>430968</v>
      </c>
      <c r="O9739" s="2">
        <v>252955</v>
      </c>
      <c r="P9739" s="2">
        <v>623893</v>
      </c>
      <c r="Q9739" s="2">
        <v>783498</v>
      </c>
      <c r="R9739" s="2">
        <v>807676</v>
      </c>
      <c r="S9739" s="2">
        <v>212501</v>
      </c>
      <c r="T9739" s="2">
        <v>878375</v>
      </c>
      <c r="U9739" s="2">
        <v>888266</v>
      </c>
      <c r="V9739" s="3">
        <v>968444</v>
      </c>
    </row>
    <row r="9740" spans="1:22" x14ac:dyDescent="0.3">
      <c r="A9740" s="1" t="s">
        <v>17271</v>
      </c>
      <c r="B9740" s="2" t="s">
        <v>17272</v>
      </c>
      <c r="C9740" s="2" t="s">
        <v>11</v>
      </c>
      <c r="D9740" s="2" t="s">
        <v>19</v>
      </c>
      <c r="E9740" s="2">
        <v>613006</v>
      </c>
      <c r="F9740" s="2">
        <v>690031</v>
      </c>
      <c r="G9740" s="2">
        <v>165131</v>
      </c>
      <c r="H9740" s="2">
        <v>918838</v>
      </c>
      <c r="I9740" s="2">
        <v>294844</v>
      </c>
      <c r="J9740" s="2">
        <v>444147</v>
      </c>
      <c r="K9740" s="2">
        <v>116288</v>
      </c>
      <c r="L9740" s="2">
        <v>175948</v>
      </c>
      <c r="M9740" s="2">
        <v>483866</v>
      </c>
      <c r="N9740" s="2">
        <v>773675</v>
      </c>
      <c r="O9740" s="2">
        <v>252017</v>
      </c>
      <c r="P9740" s="2">
        <v>900788</v>
      </c>
      <c r="Q9740" s="2">
        <v>853242</v>
      </c>
      <c r="R9740" s="2">
        <v>974160</v>
      </c>
      <c r="S9740" s="2">
        <v>904093</v>
      </c>
      <c r="T9740" s="2">
        <v>481648</v>
      </c>
      <c r="U9740" s="2">
        <v>425645</v>
      </c>
      <c r="V9740" s="3">
        <v>837006</v>
      </c>
    </row>
    <row r="9741" spans="1:22" x14ac:dyDescent="0.3">
      <c r="A9741" s="1" t="s">
        <v>17273</v>
      </c>
      <c r="B9741" s="2" t="s">
        <v>17274</v>
      </c>
      <c r="C9741" s="2" t="s">
        <v>28</v>
      </c>
      <c r="D9741" s="2" t="s">
        <v>12</v>
      </c>
      <c r="E9741" s="2">
        <v>354209</v>
      </c>
      <c r="F9741" s="2">
        <v>217928</v>
      </c>
      <c r="G9741" s="2">
        <v>141977</v>
      </c>
      <c r="H9741" s="2">
        <v>910531</v>
      </c>
      <c r="I9741" s="2">
        <v>975059</v>
      </c>
      <c r="J9741" s="2">
        <v>898414</v>
      </c>
      <c r="K9741" s="2">
        <v>587122</v>
      </c>
      <c r="L9741" s="2">
        <v>771708</v>
      </c>
      <c r="M9741" s="2">
        <v>276632</v>
      </c>
      <c r="N9741" s="2">
        <v>783138</v>
      </c>
      <c r="O9741" s="2">
        <v>558627</v>
      </c>
      <c r="P9741" s="2">
        <v>383468</v>
      </c>
      <c r="Q9741" s="2">
        <v>331280</v>
      </c>
      <c r="R9741" s="2">
        <v>897865</v>
      </c>
      <c r="S9741" s="2">
        <v>215904</v>
      </c>
      <c r="T9741" s="2">
        <v>870153</v>
      </c>
      <c r="U9741" s="2">
        <v>360999</v>
      </c>
      <c r="V9741" s="3">
        <v>712278</v>
      </c>
    </row>
    <row r="9742" spans="1:22" x14ac:dyDescent="0.3">
      <c r="A9742" s="1" t="s">
        <v>17275</v>
      </c>
      <c r="B9742" s="2" t="s">
        <v>16354</v>
      </c>
      <c r="C9742" s="2" t="s">
        <v>11</v>
      </c>
      <c r="D9742" s="2" t="s">
        <v>12</v>
      </c>
      <c r="E9742" s="2">
        <v>660829</v>
      </c>
      <c r="F9742" s="2">
        <v>875278</v>
      </c>
      <c r="G9742" s="2">
        <v>154079</v>
      </c>
      <c r="H9742" s="2">
        <v>585121</v>
      </c>
      <c r="I9742" s="2">
        <v>445058</v>
      </c>
      <c r="J9742" s="2">
        <v>265188</v>
      </c>
      <c r="K9742" s="2">
        <v>413083</v>
      </c>
      <c r="L9742" s="2">
        <v>503114</v>
      </c>
      <c r="M9742" s="2">
        <v>610723</v>
      </c>
      <c r="N9742" s="2">
        <v>976258</v>
      </c>
      <c r="O9742" s="2">
        <v>839671</v>
      </c>
      <c r="P9742" s="2">
        <v>410730</v>
      </c>
      <c r="Q9742" s="2">
        <v>762378</v>
      </c>
      <c r="R9742" s="2">
        <v>371552</v>
      </c>
      <c r="S9742" s="2">
        <v>466160</v>
      </c>
      <c r="T9742" s="2">
        <v>981592</v>
      </c>
      <c r="U9742" s="2">
        <v>759922</v>
      </c>
      <c r="V9742" s="3">
        <v>707419</v>
      </c>
    </row>
    <row r="9743" spans="1:22" x14ac:dyDescent="0.3">
      <c r="A9743" s="1" t="s">
        <v>17276</v>
      </c>
      <c r="B9743" s="2" t="s">
        <v>12943</v>
      </c>
      <c r="C9743" s="2" t="s">
        <v>28</v>
      </c>
      <c r="D9743" s="2" t="s">
        <v>16</v>
      </c>
      <c r="E9743" s="2">
        <v>569671</v>
      </c>
      <c r="F9743" s="2">
        <v>601041</v>
      </c>
      <c r="G9743" s="2">
        <v>392459</v>
      </c>
      <c r="H9743" s="2">
        <v>665485</v>
      </c>
      <c r="I9743" s="2">
        <v>444999</v>
      </c>
      <c r="J9743" s="2">
        <v>504809</v>
      </c>
      <c r="K9743" s="2">
        <v>567318</v>
      </c>
      <c r="L9743" s="2">
        <v>310388</v>
      </c>
      <c r="M9743" s="2">
        <v>953411</v>
      </c>
      <c r="N9743" s="2">
        <v>408003</v>
      </c>
      <c r="O9743" s="2">
        <v>989906</v>
      </c>
      <c r="P9743" s="2">
        <v>825338</v>
      </c>
      <c r="Q9743" s="2">
        <v>212836</v>
      </c>
      <c r="R9743" s="2">
        <v>204840</v>
      </c>
      <c r="S9743" s="2">
        <v>535401</v>
      </c>
      <c r="T9743" s="2">
        <v>882021</v>
      </c>
      <c r="U9743" s="2">
        <v>193695</v>
      </c>
      <c r="V9743" s="3">
        <v>503206</v>
      </c>
    </row>
    <row r="9744" spans="1:22" x14ac:dyDescent="0.3">
      <c r="A9744" s="1" t="s">
        <v>17277</v>
      </c>
      <c r="B9744" s="2" t="s">
        <v>3757</v>
      </c>
      <c r="C9744" s="2" t="s">
        <v>15</v>
      </c>
      <c r="D9744" s="2" t="s">
        <v>12</v>
      </c>
      <c r="E9744" s="2">
        <v>852908</v>
      </c>
      <c r="F9744" s="2">
        <v>653485</v>
      </c>
      <c r="G9744" s="2">
        <v>699645</v>
      </c>
      <c r="H9744" s="2">
        <v>880354</v>
      </c>
      <c r="I9744" s="2">
        <v>416935</v>
      </c>
      <c r="J9744" s="2">
        <v>129159</v>
      </c>
      <c r="K9744" s="2">
        <v>429478</v>
      </c>
      <c r="L9744" s="2">
        <v>637859</v>
      </c>
      <c r="M9744" s="2">
        <v>289624</v>
      </c>
      <c r="N9744" s="2">
        <v>349298</v>
      </c>
      <c r="O9744" s="2">
        <v>564268</v>
      </c>
      <c r="P9744" s="2">
        <v>710670</v>
      </c>
      <c r="Q9744" s="2">
        <v>437124</v>
      </c>
      <c r="R9744" s="2">
        <v>720457</v>
      </c>
      <c r="S9744" s="2">
        <v>457730</v>
      </c>
      <c r="T9744" s="2">
        <v>411403</v>
      </c>
      <c r="U9744" s="2">
        <v>425691</v>
      </c>
      <c r="V9744" s="3">
        <v>985027</v>
      </c>
    </row>
    <row r="9745" spans="1:22" x14ac:dyDescent="0.3">
      <c r="A9745" s="1" t="s">
        <v>17278</v>
      </c>
      <c r="B9745" s="2" t="s">
        <v>17279</v>
      </c>
      <c r="C9745" s="2" t="s">
        <v>15</v>
      </c>
      <c r="D9745" s="2" t="s">
        <v>33</v>
      </c>
      <c r="E9745" s="2">
        <v>243100</v>
      </c>
      <c r="F9745" s="2">
        <v>260567</v>
      </c>
      <c r="G9745" s="2">
        <v>339892</v>
      </c>
      <c r="H9745" s="2">
        <v>882102</v>
      </c>
      <c r="I9745" s="2">
        <v>175601</v>
      </c>
      <c r="J9745" s="2">
        <v>653998</v>
      </c>
      <c r="K9745" s="2">
        <v>871344</v>
      </c>
      <c r="L9745" s="2">
        <v>297385</v>
      </c>
      <c r="M9745" s="2">
        <v>485198</v>
      </c>
      <c r="N9745" s="2">
        <v>625552</v>
      </c>
      <c r="O9745" s="2">
        <v>302478</v>
      </c>
      <c r="P9745" s="2">
        <v>763026</v>
      </c>
      <c r="Q9745" s="2">
        <v>777536</v>
      </c>
      <c r="R9745" s="2">
        <v>850714</v>
      </c>
      <c r="S9745" s="2">
        <v>894895</v>
      </c>
      <c r="T9745" s="2">
        <v>302692</v>
      </c>
      <c r="U9745" s="2">
        <v>642981</v>
      </c>
      <c r="V9745" s="3">
        <v>937460</v>
      </c>
    </row>
    <row r="9746" spans="1:22" x14ac:dyDescent="0.3">
      <c r="A9746" s="1" t="s">
        <v>17280</v>
      </c>
      <c r="B9746" s="2" t="s">
        <v>15508</v>
      </c>
      <c r="C9746" s="2" t="s">
        <v>22</v>
      </c>
      <c r="D9746" s="2" t="s">
        <v>25</v>
      </c>
      <c r="E9746" s="2">
        <v>809942</v>
      </c>
      <c r="F9746" s="2">
        <v>318637</v>
      </c>
      <c r="G9746" s="2">
        <v>880338</v>
      </c>
      <c r="H9746" s="2">
        <v>616704</v>
      </c>
      <c r="I9746" s="2">
        <v>555492</v>
      </c>
      <c r="J9746" s="2">
        <v>456572</v>
      </c>
      <c r="K9746" s="2">
        <v>353777</v>
      </c>
      <c r="L9746" s="2">
        <v>492126</v>
      </c>
      <c r="M9746" s="2">
        <v>978542</v>
      </c>
      <c r="N9746" s="2">
        <v>379498</v>
      </c>
      <c r="O9746" s="2">
        <v>363043</v>
      </c>
      <c r="P9746" s="2">
        <v>768824</v>
      </c>
      <c r="Q9746" s="2">
        <v>245064</v>
      </c>
      <c r="R9746" s="2">
        <v>653049</v>
      </c>
      <c r="S9746" s="2">
        <v>760920</v>
      </c>
      <c r="T9746" s="2">
        <v>464573</v>
      </c>
      <c r="U9746" s="2">
        <v>167514</v>
      </c>
      <c r="V9746" s="3">
        <v>680629</v>
      </c>
    </row>
    <row r="9747" spans="1:22" x14ac:dyDescent="0.3">
      <c r="A9747" s="1" t="s">
        <v>17281</v>
      </c>
      <c r="B9747" s="2" t="s">
        <v>15840</v>
      </c>
      <c r="C9747" s="2" t="s">
        <v>15</v>
      </c>
      <c r="D9747" s="2" t="s">
        <v>19</v>
      </c>
      <c r="E9747" s="2">
        <v>402357</v>
      </c>
      <c r="F9747" s="2">
        <v>911003</v>
      </c>
      <c r="G9747" s="2">
        <v>526690</v>
      </c>
      <c r="H9747" s="2">
        <v>282108</v>
      </c>
      <c r="I9747" s="2">
        <v>190269</v>
      </c>
      <c r="J9747" s="2">
        <v>225053</v>
      </c>
      <c r="K9747" s="2">
        <v>354489</v>
      </c>
      <c r="L9747" s="2">
        <v>876544</v>
      </c>
      <c r="M9747" s="2">
        <v>140611</v>
      </c>
      <c r="N9747" s="2">
        <v>317651</v>
      </c>
      <c r="O9747" s="2">
        <v>953666</v>
      </c>
      <c r="P9747" s="2">
        <v>363922</v>
      </c>
      <c r="Q9747" s="2">
        <v>108978</v>
      </c>
      <c r="R9747" s="2">
        <v>858074</v>
      </c>
      <c r="S9747" s="2">
        <v>566503</v>
      </c>
      <c r="T9747" s="2">
        <v>781162</v>
      </c>
      <c r="U9747" s="2">
        <v>517520</v>
      </c>
      <c r="V9747" s="3">
        <v>324646</v>
      </c>
    </row>
    <row r="9748" spans="1:22" x14ac:dyDescent="0.3">
      <c r="A9748" s="1" t="s">
        <v>17282</v>
      </c>
      <c r="B9748" s="2" t="s">
        <v>2376</v>
      </c>
      <c r="C9748" s="2" t="s">
        <v>22</v>
      </c>
      <c r="D9748" s="2" t="s">
        <v>25</v>
      </c>
      <c r="E9748" s="2">
        <v>612435</v>
      </c>
      <c r="F9748" s="2">
        <v>919148</v>
      </c>
      <c r="G9748" s="2">
        <v>219057</v>
      </c>
      <c r="H9748" s="2">
        <v>626805</v>
      </c>
      <c r="I9748" s="2">
        <v>108370</v>
      </c>
      <c r="J9748" s="2">
        <v>279879</v>
      </c>
      <c r="K9748" s="2">
        <v>475224</v>
      </c>
      <c r="L9748" s="2">
        <v>174954</v>
      </c>
      <c r="M9748" s="2">
        <v>264803</v>
      </c>
      <c r="N9748" s="2">
        <v>593454</v>
      </c>
      <c r="O9748" s="2">
        <v>372701</v>
      </c>
      <c r="P9748" s="2">
        <v>644530</v>
      </c>
      <c r="Q9748" s="2">
        <v>865657</v>
      </c>
      <c r="R9748" s="2">
        <v>839158</v>
      </c>
      <c r="S9748" s="2">
        <v>773544</v>
      </c>
      <c r="T9748" s="2">
        <v>871036</v>
      </c>
      <c r="U9748" s="2">
        <v>688611</v>
      </c>
      <c r="V9748" s="3">
        <v>285735</v>
      </c>
    </row>
    <row r="9749" spans="1:22" x14ac:dyDescent="0.3">
      <c r="A9749" s="1" t="s">
        <v>17283</v>
      </c>
      <c r="B9749" s="2" t="s">
        <v>1944</v>
      </c>
      <c r="C9749" s="2" t="s">
        <v>15</v>
      </c>
      <c r="D9749" s="2" t="s">
        <v>19</v>
      </c>
      <c r="E9749" s="2">
        <v>373679</v>
      </c>
      <c r="F9749" s="2">
        <v>581524</v>
      </c>
      <c r="G9749" s="2">
        <v>923358</v>
      </c>
      <c r="H9749" s="2">
        <v>135759</v>
      </c>
      <c r="I9749" s="2">
        <v>602038</v>
      </c>
      <c r="J9749" s="2">
        <v>518729</v>
      </c>
      <c r="K9749" s="2">
        <v>173454</v>
      </c>
      <c r="L9749" s="2">
        <v>745609</v>
      </c>
      <c r="M9749" s="2">
        <v>459444</v>
      </c>
      <c r="N9749" s="2">
        <v>159083</v>
      </c>
      <c r="O9749" s="2">
        <v>319515</v>
      </c>
      <c r="P9749" s="2">
        <v>450319</v>
      </c>
      <c r="Q9749" s="2">
        <v>806472</v>
      </c>
      <c r="R9749" s="2">
        <v>731453</v>
      </c>
      <c r="S9749" s="2">
        <v>786879</v>
      </c>
      <c r="T9749" s="2">
        <v>730779</v>
      </c>
      <c r="U9749" s="2">
        <v>949191</v>
      </c>
      <c r="V9749" s="3">
        <v>906035</v>
      </c>
    </row>
    <row r="9750" spans="1:22" x14ac:dyDescent="0.3">
      <c r="A9750" s="1" t="s">
        <v>17284</v>
      </c>
      <c r="B9750" s="2" t="s">
        <v>17285</v>
      </c>
      <c r="C9750" s="2" t="s">
        <v>11</v>
      </c>
      <c r="D9750" s="2" t="s">
        <v>33</v>
      </c>
      <c r="E9750" s="2">
        <v>219251</v>
      </c>
      <c r="F9750" s="2">
        <v>951565</v>
      </c>
      <c r="G9750" s="2">
        <v>954207</v>
      </c>
      <c r="H9750" s="2">
        <v>330768</v>
      </c>
      <c r="I9750" s="2">
        <v>627683</v>
      </c>
      <c r="J9750" s="2">
        <v>263834</v>
      </c>
      <c r="K9750" s="2">
        <v>634651</v>
      </c>
      <c r="L9750" s="2">
        <v>317503</v>
      </c>
      <c r="M9750" s="2">
        <v>610266</v>
      </c>
      <c r="N9750" s="2">
        <v>864227</v>
      </c>
      <c r="O9750" s="2">
        <v>235044</v>
      </c>
      <c r="P9750" s="2">
        <v>961479</v>
      </c>
      <c r="Q9750" s="2">
        <v>621168</v>
      </c>
      <c r="R9750" s="2">
        <v>966717</v>
      </c>
      <c r="S9750" s="2">
        <v>506016</v>
      </c>
      <c r="T9750" s="2">
        <v>776777</v>
      </c>
      <c r="U9750" s="2">
        <v>949597</v>
      </c>
      <c r="V9750" s="3">
        <v>863439</v>
      </c>
    </row>
    <row r="9751" spans="1:22" x14ac:dyDescent="0.3">
      <c r="A9751" s="1" t="s">
        <v>17286</v>
      </c>
      <c r="B9751" s="2" t="s">
        <v>4625</v>
      </c>
      <c r="C9751" s="2" t="s">
        <v>22</v>
      </c>
      <c r="D9751" s="2" t="s">
        <v>25</v>
      </c>
      <c r="E9751" s="2">
        <v>371977</v>
      </c>
      <c r="F9751" s="2">
        <v>861911</v>
      </c>
      <c r="G9751" s="2">
        <v>499639</v>
      </c>
      <c r="H9751" s="2">
        <v>460811</v>
      </c>
      <c r="I9751" s="2">
        <v>519102</v>
      </c>
      <c r="J9751" s="2">
        <v>727417</v>
      </c>
      <c r="K9751" s="2">
        <v>422024</v>
      </c>
      <c r="L9751" s="2">
        <v>990430</v>
      </c>
      <c r="M9751" s="2">
        <v>581270</v>
      </c>
      <c r="N9751" s="2">
        <v>709610</v>
      </c>
      <c r="O9751" s="2">
        <v>336624</v>
      </c>
      <c r="P9751" s="2">
        <v>921356</v>
      </c>
      <c r="Q9751" s="2">
        <v>500497</v>
      </c>
      <c r="R9751" s="2">
        <v>566632</v>
      </c>
      <c r="S9751" s="2">
        <v>834650</v>
      </c>
      <c r="T9751" s="2">
        <v>762155</v>
      </c>
      <c r="U9751" s="2">
        <v>570973</v>
      </c>
      <c r="V9751" s="3">
        <v>909519</v>
      </c>
    </row>
    <row r="9752" spans="1:22" x14ac:dyDescent="0.3">
      <c r="A9752" s="1" t="s">
        <v>17287</v>
      </c>
      <c r="B9752" s="2" t="s">
        <v>9775</v>
      </c>
      <c r="C9752" s="2" t="s">
        <v>22</v>
      </c>
      <c r="D9752" s="2" t="s">
        <v>19</v>
      </c>
      <c r="E9752" s="2">
        <v>951366</v>
      </c>
      <c r="F9752" s="2">
        <v>532781</v>
      </c>
      <c r="G9752" s="2">
        <v>939065</v>
      </c>
      <c r="H9752" s="2">
        <v>882174</v>
      </c>
      <c r="I9752" s="2">
        <v>242069</v>
      </c>
      <c r="J9752" s="2">
        <v>646312</v>
      </c>
      <c r="K9752" s="2">
        <v>127811</v>
      </c>
      <c r="L9752" s="2">
        <v>218048</v>
      </c>
      <c r="M9752" s="2">
        <v>380206</v>
      </c>
      <c r="N9752" s="2">
        <v>671082</v>
      </c>
      <c r="O9752" s="2">
        <v>959786</v>
      </c>
      <c r="P9752" s="2">
        <v>904285</v>
      </c>
      <c r="Q9752" s="2">
        <v>616138</v>
      </c>
      <c r="R9752" s="2">
        <v>476250</v>
      </c>
      <c r="S9752" s="2">
        <v>516263</v>
      </c>
      <c r="T9752" s="2">
        <v>439570</v>
      </c>
      <c r="U9752" s="2">
        <v>397210</v>
      </c>
      <c r="V9752" s="3">
        <v>946473</v>
      </c>
    </row>
    <row r="9753" spans="1:22" x14ac:dyDescent="0.3">
      <c r="A9753" s="1" t="s">
        <v>17288</v>
      </c>
      <c r="B9753" s="2" t="s">
        <v>14985</v>
      </c>
      <c r="C9753" s="2" t="s">
        <v>22</v>
      </c>
      <c r="D9753" s="2" t="s">
        <v>12</v>
      </c>
      <c r="E9753" s="2">
        <v>881888</v>
      </c>
      <c r="F9753" s="2">
        <v>598172</v>
      </c>
      <c r="G9753" s="2">
        <v>944416</v>
      </c>
      <c r="H9753" s="2">
        <v>191938</v>
      </c>
      <c r="I9753" s="2">
        <v>265007</v>
      </c>
      <c r="J9753" s="2">
        <v>808423</v>
      </c>
      <c r="K9753" s="2">
        <v>556103</v>
      </c>
      <c r="L9753" s="2">
        <v>652730</v>
      </c>
      <c r="M9753" s="2">
        <v>426946</v>
      </c>
      <c r="N9753" s="2">
        <v>566485</v>
      </c>
      <c r="O9753" s="2">
        <v>241950</v>
      </c>
      <c r="P9753" s="2">
        <v>274525</v>
      </c>
      <c r="Q9753" s="2">
        <v>854527</v>
      </c>
      <c r="R9753" s="2">
        <v>440894</v>
      </c>
      <c r="S9753" s="2">
        <v>611742</v>
      </c>
      <c r="T9753" s="2">
        <v>346905</v>
      </c>
      <c r="U9753" s="2">
        <v>676115</v>
      </c>
      <c r="V9753" s="3">
        <v>162074</v>
      </c>
    </row>
    <row r="9754" spans="1:22" x14ac:dyDescent="0.3">
      <c r="A9754" s="1" t="s">
        <v>17289</v>
      </c>
      <c r="B9754" s="2" t="s">
        <v>17290</v>
      </c>
      <c r="C9754" s="2" t="s">
        <v>28</v>
      </c>
      <c r="D9754" s="2" t="s">
        <v>25</v>
      </c>
      <c r="E9754" s="2">
        <v>101631</v>
      </c>
      <c r="F9754" s="2">
        <v>698537</v>
      </c>
      <c r="G9754" s="2">
        <v>628920</v>
      </c>
      <c r="H9754" s="2">
        <v>112439</v>
      </c>
      <c r="I9754" s="2">
        <v>541725</v>
      </c>
      <c r="J9754" s="2">
        <v>680668</v>
      </c>
      <c r="K9754" s="2">
        <v>608564</v>
      </c>
      <c r="L9754" s="2">
        <v>148000</v>
      </c>
      <c r="M9754" s="2">
        <v>738308</v>
      </c>
      <c r="N9754" s="2">
        <v>996553</v>
      </c>
      <c r="O9754" s="2">
        <v>177167</v>
      </c>
      <c r="P9754" s="2">
        <v>572210</v>
      </c>
      <c r="Q9754" s="2">
        <v>457292</v>
      </c>
      <c r="R9754" s="2">
        <v>441548</v>
      </c>
      <c r="S9754" s="2">
        <v>191706</v>
      </c>
      <c r="T9754" s="2">
        <v>673018</v>
      </c>
      <c r="U9754" s="2">
        <v>643776</v>
      </c>
      <c r="V9754" s="3">
        <v>675760</v>
      </c>
    </row>
    <row r="9755" spans="1:22" x14ac:dyDescent="0.3">
      <c r="A9755" s="1" t="s">
        <v>17291</v>
      </c>
      <c r="B9755" s="2" t="s">
        <v>9694</v>
      </c>
      <c r="C9755" s="2" t="s">
        <v>28</v>
      </c>
      <c r="D9755" s="2" t="s">
        <v>12</v>
      </c>
      <c r="E9755" s="2">
        <v>404772</v>
      </c>
      <c r="F9755" s="2">
        <v>902848</v>
      </c>
      <c r="G9755" s="2">
        <v>716379</v>
      </c>
      <c r="H9755" s="2">
        <v>492814</v>
      </c>
      <c r="I9755" s="2">
        <v>934482</v>
      </c>
      <c r="J9755" s="2">
        <v>759203</v>
      </c>
      <c r="K9755" s="2">
        <v>416485</v>
      </c>
      <c r="L9755" s="2">
        <v>855592</v>
      </c>
      <c r="M9755" s="2">
        <v>112504</v>
      </c>
      <c r="N9755" s="2">
        <v>342865</v>
      </c>
      <c r="O9755" s="2">
        <v>721569</v>
      </c>
      <c r="P9755" s="2">
        <v>897764</v>
      </c>
      <c r="Q9755" s="2">
        <v>547885</v>
      </c>
      <c r="R9755" s="2">
        <v>345072</v>
      </c>
      <c r="S9755" s="2">
        <v>727820</v>
      </c>
      <c r="T9755" s="2">
        <v>145990</v>
      </c>
      <c r="U9755" s="2">
        <v>856051</v>
      </c>
      <c r="V9755" s="3">
        <v>789734</v>
      </c>
    </row>
    <row r="9756" spans="1:22" x14ac:dyDescent="0.3">
      <c r="A9756" s="1" t="s">
        <v>17292</v>
      </c>
      <c r="B9756" s="2" t="s">
        <v>17293</v>
      </c>
      <c r="C9756" s="2" t="s">
        <v>38</v>
      </c>
      <c r="D9756" s="2" t="s">
        <v>19</v>
      </c>
      <c r="E9756" s="2">
        <v>700643</v>
      </c>
      <c r="F9756" s="2">
        <v>953922</v>
      </c>
      <c r="G9756" s="2">
        <v>511012</v>
      </c>
      <c r="H9756" s="2">
        <v>910816</v>
      </c>
      <c r="I9756" s="2">
        <v>100727</v>
      </c>
      <c r="J9756" s="2">
        <v>676909</v>
      </c>
      <c r="K9756" s="2">
        <v>736379</v>
      </c>
      <c r="L9756" s="2">
        <v>712008</v>
      </c>
      <c r="M9756" s="2">
        <v>211802</v>
      </c>
      <c r="N9756" s="2">
        <v>545746</v>
      </c>
      <c r="O9756" s="2">
        <v>692399</v>
      </c>
      <c r="P9756" s="2">
        <v>981245</v>
      </c>
      <c r="Q9756" s="2">
        <v>663099</v>
      </c>
      <c r="R9756" s="2">
        <v>542494</v>
      </c>
      <c r="S9756" s="2">
        <v>197045</v>
      </c>
      <c r="T9756" s="2">
        <v>885989</v>
      </c>
      <c r="U9756" s="2">
        <v>103828</v>
      </c>
      <c r="V9756" s="3">
        <v>127160</v>
      </c>
    </row>
    <row r="9757" spans="1:22" x14ac:dyDescent="0.3">
      <c r="A9757" s="1" t="s">
        <v>17294</v>
      </c>
      <c r="B9757" s="2" t="s">
        <v>6980</v>
      </c>
      <c r="C9757" s="2" t="s">
        <v>38</v>
      </c>
      <c r="D9757" s="2" t="s">
        <v>33</v>
      </c>
      <c r="E9757" s="2">
        <v>549240</v>
      </c>
      <c r="F9757" s="2">
        <v>865089</v>
      </c>
      <c r="G9757" s="2">
        <v>992548</v>
      </c>
      <c r="H9757" s="2">
        <v>907349</v>
      </c>
      <c r="I9757" s="2">
        <v>961887</v>
      </c>
      <c r="J9757" s="2">
        <v>536555</v>
      </c>
      <c r="K9757" s="2">
        <v>118587</v>
      </c>
      <c r="L9757" s="2">
        <v>644181</v>
      </c>
      <c r="M9757" s="2">
        <v>648910</v>
      </c>
      <c r="N9757" s="2">
        <v>980008</v>
      </c>
      <c r="O9757" s="2">
        <v>134482</v>
      </c>
      <c r="P9757" s="2">
        <v>125567</v>
      </c>
      <c r="Q9757" s="2">
        <v>940014</v>
      </c>
      <c r="R9757" s="2">
        <v>374539</v>
      </c>
      <c r="S9757" s="2">
        <v>397154</v>
      </c>
      <c r="T9757" s="2">
        <v>327196</v>
      </c>
      <c r="U9757" s="2">
        <v>306989</v>
      </c>
      <c r="V9757" s="3">
        <v>139015</v>
      </c>
    </row>
    <row r="9758" spans="1:22" x14ac:dyDescent="0.3">
      <c r="A9758" s="1" t="s">
        <v>17295</v>
      </c>
      <c r="B9758" s="2" t="s">
        <v>5345</v>
      </c>
      <c r="C9758" s="2" t="s">
        <v>22</v>
      </c>
      <c r="D9758" s="2" t="s">
        <v>16</v>
      </c>
      <c r="E9758" s="2">
        <v>940449</v>
      </c>
      <c r="F9758" s="2">
        <v>494980</v>
      </c>
      <c r="G9758" s="2">
        <v>314695</v>
      </c>
      <c r="H9758" s="2">
        <v>189856</v>
      </c>
      <c r="I9758" s="2">
        <v>365334</v>
      </c>
      <c r="J9758" s="2">
        <v>585297</v>
      </c>
      <c r="K9758" s="2">
        <v>362827</v>
      </c>
      <c r="L9758" s="2">
        <v>192833</v>
      </c>
      <c r="M9758" s="2">
        <v>786018</v>
      </c>
      <c r="N9758" s="2">
        <v>391548</v>
      </c>
      <c r="O9758" s="2">
        <v>979937</v>
      </c>
      <c r="P9758" s="2">
        <v>981908</v>
      </c>
      <c r="Q9758" s="2">
        <v>274473</v>
      </c>
      <c r="R9758" s="2">
        <v>462480</v>
      </c>
      <c r="S9758" s="2">
        <v>612217</v>
      </c>
      <c r="T9758" s="2">
        <v>291015</v>
      </c>
      <c r="U9758" s="2">
        <v>501198</v>
      </c>
      <c r="V9758" s="3">
        <v>455814</v>
      </c>
    </row>
    <row r="9759" spans="1:22" x14ac:dyDescent="0.3">
      <c r="A9759" s="1" t="s">
        <v>17296</v>
      </c>
      <c r="B9759" s="2" t="s">
        <v>17297</v>
      </c>
      <c r="C9759" s="2" t="s">
        <v>38</v>
      </c>
      <c r="D9759" s="2" t="s">
        <v>12</v>
      </c>
      <c r="E9759" s="2">
        <v>583389</v>
      </c>
      <c r="F9759" s="2">
        <v>457244</v>
      </c>
      <c r="G9759" s="2">
        <v>815258</v>
      </c>
      <c r="H9759" s="2">
        <v>344821</v>
      </c>
      <c r="I9759" s="2">
        <v>298791</v>
      </c>
      <c r="J9759" s="2">
        <v>669248</v>
      </c>
      <c r="K9759" s="2">
        <v>405955</v>
      </c>
      <c r="L9759" s="2">
        <v>976400</v>
      </c>
      <c r="M9759" s="2">
        <v>132207</v>
      </c>
      <c r="N9759" s="2">
        <v>202102</v>
      </c>
      <c r="O9759" s="2">
        <v>889179</v>
      </c>
      <c r="P9759" s="2">
        <v>172944</v>
      </c>
      <c r="Q9759" s="2">
        <v>652640</v>
      </c>
      <c r="R9759" s="2">
        <v>645903</v>
      </c>
      <c r="S9759" s="2">
        <v>436824</v>
      </c>
      <c r="T9759" s="2">
        <v>149928</v>
      </c>
      <c r="U9759" s="2">
        <v>332885</v>
      </c>
      <c r="V9759" s="3">
        <v>647690</v>
      </c>
    </row>
    <row r="9760" spans="1:22" x14ac:dyDescent="0.3">
      <c r="A9760" s="1" t="s">
        <v>17298</v>
      </c>
      <c r="B9760" s="2" t="s">
        <v>17299</v>
      </c>
      <c r="C9760" s="2" t="s">
        <v>28</v>
      </c>
      <c r="D9760" s="2" t="s">
        <v>25</v>
      </c>
      <c r="E9760" s="2">
        <v>804038</v>
      </c>
      <c r="F9760" s="2">
        <v>706408</v>
      </c>
      <c r="G9760" s="2">
        <v>340719</v>
      </c>
      <c r="H9760" s="2">
        <v>434212</v>
      </c>
      <c r="I9760" s="2">
        <v>816735</v>
      </c>
      <c r="J9760" s="2">
        <v>705171</v>
      </c>
      <c r="K9760" s="2">
        <v>187455</v>
      </c>
      <c r="L9760" s="2">
        <v>804324</v>
      </c>
      <c r="M9760" s="2">
        <v>376543</v>
      </c>
      <c r="N9760" s="2">
        <v>917434</v>
      </c>
      <c r="O9760" s="2">
        <v>382570</v>
      </c>
      <c r="P9760" s="2">
        <v>970321</v>
      </c>
      <c r="Q9760" s="2">
        <v>103846</v>
      </c>
      <c r="R9760" s="2">
        <v>507006</v>
      </c>
      <c r="S9760" s="2">
        <v>267964</v>
      </c>
      <c r="T9760" s="2">
        <v>377131</v>
      </c>
      <c r="U9760" s="2">
        <v>550114</v>
      </c>
      <c r="V9760" s="3">
        <v>550770</v>
      </c>
    </row>
    <row r="9761" spans="1:22" x14ac:dyDescent="0.3">
      <c r="A9761" s="1" t="s">
        <v>17300</v>
      </c>
      <c r="B9761" s="2" t="s">
        <v>17301</v>
      </c>
      <c r="C9761" s="2" t="s">
        <v>11</v>
      </c>
      <c r="D9761" s="2" t="s">
        <v>25</v>
      </c>
      <c r="E9761" s="2">
        <v>246779</v>
      </c>
      <c r="F9761" s="2">
        <v>288323</v>
      </c>
      <c r="G9761" s="2">
        <v>905791</v>
      </c>
      <c r="H9761" s="2">
        <v>724397</v>
      </c>
      <c r="I9761" s="2">
        <v>867803</v>
      </c>
      <c r="J9761" s="2">
        <v>277768</v>
      </c>
      <c r="K9761" s="2">
        <v>890412</v>
      </c>
      <c r="L9761" s="2">
        <v>425767</v>
      </c>
      <c r="M9761" s="2">
        <v>535334</v>
      </c>
      <c r="N9761" s="2">
        <v>352911</v>
      </c>
      <c r="O9761" s="2">
        <v>388841</v>
      </c>
      <c r="P9761" s="2">
        <v>314364</v>
      </c>
      <c r="Q9761" s="2">
        <v>514863</v>
      </c>
      <c r="R9761" s="2">
        <v>560594</v>
      </c>
      <c r="S9761" s="2">
        <v>769231</v>
      </c>
      <c r="T9761" s="2">
        <v>449026</v>
      </c>
      <c r="U9761" s="2">
        <v>235741</v>
      </c>
      <c r="V9761" s="3">
        <v>487021</v>
      </c>
    </row>
    <row r="9762" spans="1:22" x14ac:dyDescent="0.3">
      <c r="A9762" s="1" t="s">
        <v>17302</v>
      </c>
      <c r="B9762" s="2" t="s">
        <v>17303</v>
      </c>
      <c r="C9762" s="2" t="s">
        <v>38</v>
      </c>
      <c r="D9762" s="2" t="s">
        <v>12</v>
      </c>
      <c r="E9762" s="2">
        <v>443050</v>
      </c>
      <c r="F9762" s="2">
        <v>881397</v>
      </c>
      <c r="G9762" s="2">
        <v>357100</v>
      </c>
      <c r="H9762" s="2">
        <v>552077</v>
      </c>
      <c r="I9762" s="2">
        <v>925980</v>
      </c>
      <c r="J9762" s="2">
        <v>798176</v>
      </c>
      <c r="K9762" s="2">
        <v>734378</v>
      </c>
      <c r="L9762" s="2">
        <v>756849</v>
      </c>
      <c r="M9762" s="2">
        <v>499869</v>
      </c>
      <c r="N9762" s="2">
        <v>942013</v>
      </c>
      <c r="O9762" s="2">
        <v>567662</v>
      </c>
      <c r="P9762" s="2">
        <v>285558</v>
      </c>
      <c r="Q9762" s="2">
        <v>938152</v>
      </c>
      <c r="R9762" s="2">
        <v>164351</v>
      </c>
      <c r="S9762" s="2">
        <v>210469</v>
      </c>
      <c r="T9762" s="2">
        <v>710422</v>
      </c>
      <c r="U9762" s="2">
        <v>837442</v>
      </c>
      <c r="V9762" s="3">
        <v>204689</v>
      </c>
    </row>
    <row r="9763" spans="1:22" x14ac:dyDescent="0.3">
      <c r="A9763" s="1" t="s">
        <v>17304</v>
      </c>
      <c r="B9763" s="2" t="s">
        <v>17305</v>
      </c>
      <c r="C9763" s="2" t="s">
        <v>11</v>
      </c>
      <c r="D9763" s="2" t="s">
        <v>33</v>
      </c>
      <c r="E9763" s="2">
        <v>687121</v>
      </c>
      <c r="F9763" s="2">
        <v>135315</v>
      </c>
      <c r="G9763" s="2">
        <v>237771</v>
      </c>
      <c r="H9763" s="2">
        <v>358856</v>
      </c>
      <c r="I9763" s="2">
        <v>399087</v>
      </c>
      <c r="J9763" s="2">
        <v>774686</v>
      </c>
      <c r="K9763" s="2">
        <v>506133</v>
      </c>
      <c r="L9763" s="2">
        <v>793303</v>
      </c>
      <c r="M9763" s="2">
        <v>357979</v>
      </c>
      <c r="N9763" s="2">
        <v>794484</v>
      </c>
      <c r="O9763" s="2">
        <v>588230</v>
      </c>
      <c r="P9763" s="2">
        <v>911024</v>
      </c>
      <c r="Q9763" s="2">
        <v>906606</v>
      </c>
      <c r="R9763" s="2">
        <v>573568</v>
      </c>
      <c r="S9763" s="2">
        <v>908662</v>
      </c>
      <c r="T9763" s="2">
        <v>431324</v>
      </c>
      <c r="U9763" s="2">
        <v>394742</v>
      </c>
      <c r="V9763" s="3">
        <v>774329</v>
      </c>
    </row>
    <row r="9764" spans="1:22" x14ac:dyDescent="0.3">
      <c r="A9764" s="1" t="s">
        <v>17306</v>
      </c>
      <c r="B9764" s="2" t="s">
        <v>17307</v>
      </c>
      <c r="C9764" s="2" t="s">
        <v>28</v>
      </c>
      <c r="D9764" s="2" t="s">
        <v>16</v>
      </c>
      <c r="E9764" s="2">
        <v>476648</v>
      </c>
      <c r="F9764" s="2">
        <v>826883</v>
      </c>
      <c r="G9764" s="2">
        <v>643214</v>
      </c>
      <c r="H9764" s="2">
        <v>407740</v>
      </c>
      <c r="I9764" s="2">
        <v>497550</v>
      </c>
      <c r="J9764" s="2">
        <v>844258</v>
      </c>
      <c r="K9764" s="2">
        <v>340378</v>
      </c>
      <c r="L9764" s="2">
        <v>362405</v>
      </c>
      <c r="M9764" s="2">
        <v>174740</v>
      </c>
      <c r="N9764" s="2">
        <v>521867</v>
      </c>
      <c r="O9764" s="2">
        <v>211359</v>
      </c>
      <c r="P9764" s="2">
        <v>209694</v>
      </c>
      <c r="Q9764" s="2">
        <v>788970</v>
      </c>
      <c r="R9764" s="2">
        <v>646569</v>
      </c>
      <c r="S9764" s="2">
        <v>306090</v>
      </c>
      <c r="T9764" s="2">
        <v>970103</v>
      </c>
      <c r="U9764" s="2">
        <v>569039</v>
      </c>
      <c r="V9764" s="3">
        <v>848958</v>
      </c>
    </row>
    <row r="9765" spans="1:22" x14ac:dyDescent="0.3">
      <c r="A9765" s="1" t="s">
        <v>17308</v>
      </c>
      <c r="B9765" s="2" t="s">
        <v>17309</v>
      </c>
      <c r="C9765" s="2" t="s">
        <v>28</v>
      </c>
      <c r="D9765" s="2" t="s">
        <v>19</v>
      </c>
      <c r="E9765" s="2">
        <v>306582</v>
      </c>
      <c r="F9765" s="2">
        <v>660090</v>
      </c>
      <c r="G9765" s="2">
        <v>247702</v>
      </c>
      <c r="H9765" s="2">
        <v>724124</v>
      </c>
      <c r="I9765" s="2">
        <v>874426</v>
      </c>
      <c r="J9765" s="2">
        <v>273264</v>
      </c>
      <c r="K9765" s="2">
        <v>471539</v>
      </c>
      <c r="L9765" s="2">
        <v>142938</v>
      </c>
      <c r="M9765" s="2">
        <v>372677</v>
      </c>
      <c r="N9765" s="2">
        <v>524451</v>
      </c>
      <c r="O9765" s="2">
        <v>151130</v>
      </c>
      <c r="P9765" s="2">
        <v>392220</v>
      </c>
      <c r="Q9765" s="2">
        <v>580557</v>
      </c>
      <c r="R9765" s="2">
        <v>351517</v>
      </c>
      <c r="S9765" s="2">
        <v>166893</v>
      </c>
      <c r="T9765" s="2">
        <v>470708</v>
      </c>
      <c r="U9765" s="2">
        <v>665651</v>
      </c>
      <c r="V9765" s="3">
        <v>380043</v>
      </c>
    </row>
    <row r="9766" spans="1:22" x14ac:dyDescent="0.3">
      <c r="A9766" s="1" t="s">
        <v>17310</v>
      </c>
      <c r="B9766" s="2" t="s">
        <v>11800</v>
      </c>
      <c r="C9766" s="2" t="s">
        <v>15</v>
      </c>
      <c r="D9766" s="2" t="s">
        <v>25</v>
      </c>
      <c r="E9766" s="2">
        <v>584630</v>
      </c>
      <c r="F9766" s="2">
        <v>447070</v>
      </c>
      <c r="G9766" s="2">
        <v>514271</v>
      </c>
      <c r="H9766" s="2">
        <v>314135</v>
      </c>
      <c r="I9766" s="2">
        <v>513811</v>
      </c>
      <c r="J9766" s="2">
        <v>152416</v>
      </c>
      <c r="K9766" s="2">
        <v>229606</v>
      </c>
      <c r="L9766" s="2">
        <v>116567</v>
      </c>
      <c r="M9766" s="2">
        <v>484356</v>
      </c>
      <c r="N9766" s="2">
        <v>658703</v>
      </c>
      <c r="O9766" s="2">
        <v>360495</v>
      </c>
      <c r="P9766" s="2">
        <v>773390</v>
      </c>
      <c r="Q9766" s="2">
        <v>493086</v>
      </c>
      <c r="R9766" s="2">
        <v>721898</v>
      </c>
      <c r="S9766" s="2">
        <v>384859</v>
      </c>
      <c r="T9766" s="2">
        <v>531934</v>
      </c>
      <c r="U9766" s="2">
        <v>400537</v>
      </c>
      <c r="V9766" s="3">
        <v>180913</v>
      </c>
    </row>
    <row r="9767" spans="1:22" x14ac:dyDescent="0.3">
      <c r="A9767" s="1" t="s">
        <v>17311</v>
      </c>
      <c r="B9767" s="2" t="s">
        <v>17156</v>
      </c>
      <c r="C9767" s="2" t="s">
        <v>11</v>
      </c>
      <c r="D9767" s="2" t="s">
        <v>25</v>
      </c>
      <c r="E9767" s="2">
        <v>668129</v>
      </c>
      <c r="F9767" s="2">
        <v>793164</v>
      </c>
      <c r="G9767" s="2">
        <v>298375</v>
      </c>
      <c r="H9767" s="2">
        <v>879977</v>
      </c>
      <c r="I9767" s="2">
        <v>389955</v>
      </c>
      <c r="J9767" s="2">
        <v>414990</v>
      </c>
      <c r="K9767" s="2">
        <v>421954</v>
      </c>
      <c r="L9767" s="2">
        <v>474589</v>
      </c>
      <c r="M9767" s="2">
        <v>212524</v>
      </c>
      <c r="N9767" s="2">
        <v>217524</v>
      </c>
      <c r="O9767" s="2">
        <v>107009</v>
      </c>
      <c r="P9767" s="2">
        <v>914893</v>
      </c>
      <c r="Q9767" s="2">
        <v>261381</v>
      </c>
      <c r="R9767" s="2">
        <v>645914</v>
      </c>
      <c r="S9767" s="2">
        <v>646251</v>
      </c>
      <c r="T9767" s="2">
        <v>169791</v>
      </c>
      <c r="U9767" s="2">
        <v>138527</v>
      </c>
      <c r="V9767" s="3">
        <v>199585</v>
      </c>
    </row>
    <row r="9768" spans="1:22" x14ac:dyDescent="0.3">
      <c r="A9768" s="1" t="s">
        <v>17312</v>
      </c>
      <c r="B9768" s="2" t="s">
        <v>7066</v>
      </c>
      <c r="C9768" s="2" t="s">
        <v>15</v>
      </c>
      <c r="D9768" s="2" t="s">
        <v>12</v>
      </c>
      <c r="E9768" s="2">
        <v>812096</v>
      </c>
      <c r="F9768" s="2">
        <v>242808</v>
      </c>
      <c r="G9768" s="2">
        <v>165914</v>
      </c>
      <c r="H9768" s="2">
        <v>227504</v>
      </c>
      <c r="I9768" s="2">
        <v>615055</v>
      </c>
      <c r="J9768" s="2">
        <v>965096</v>
      </c>
      <c r="K9768" s="2">
        <v>547703</v>
      </c>
      <c r="L9768" s="2">
        <v>585414</v>
      </c>
      <c r="M9768" s="2">
        <v>783828</v>
      </c>
      <c r="N9768" s="2">
        <v>545017</v>
      </c>
      <c r="O9768" s="2">
        <v>742545</v>
      </c>
      <c r="P9768" s="2">
        <v>568449</v>
      </c>
      <c r="Q9768" s="2">
        <v>228779</v>
      </c>
      <c r="R9768" s="2">
        <v>590678</v>
      </c>
      <c r="S9768" s="2">
        <v>530627</v>
      </c>
      <c r="T9768" s="2">
        <v>614392</v>
      </c>
      <c r="U9768" s="2">
        <v>300818</v>
      </c>
      <c r="V9768" s="3">
        <v>706259</v>
      </c>
    </row>
    <row r="9769" spans="1:22" x14ac:dyDescent="0.3">
      <c r="A9769" s="1" t="s">
        <v>17313</v>
      </c>
      <c r="B9769" s="2" t="s">
        <v>10574</v>
      </c>
      <c r="C9769" s="2" t="s">
        <v>28</v>
      </c>
      <c r="D9769" s="2" t="s">
        <v>16</v>
      </c>
      <c r="E9769" s="2">
        <v>653439</v>
      </c>
      <c r="F9769" s="2">
        <v>816424</v>
      </c>
      <c r="G9769" s="2">
        <v>872234</v>
      </c>
      <c r="H9769" s="2">
        <v>733477</v>
      </c>
      <c r="I9769" s="2">
        <v>647313</v>
      </c>
      <c r="J9769" s="2">
        <v>843966</v>
      </c>
      <c r="K9769" s="2">
        <v>168274</v>
      </c>
      <c r="L9769" s="2">
        <v>925069</v>
      </c>
      <c r="M9769" s="2">
        <v>430662</v>
      </c>
      <c r="N9769" s="2">
        <v>780939</v>
      </c>
      <c r="O9769" s="2">
        <v>382788</v>
      </c>
      <c r="P9769" s="2">
        <v>910912</v>
      </c>
      <c r="Q9769" s="2">
        <v>150997</v>
      </c>
      <c r="R9769" s="2">
        <v>635490</v>
      </c>
      <c r="S9769" s="2">
        <v>887581</v>
      </c>
      <c r="T9769" s="2">
        <v>248355</v>
      </c>
      <c r="U9769" s="2">
        <v>332347</v>
      </c>
      <c r="V9769" s="3">
        <v>297754</v>
      </c>
    </row>
    <row r="9770" spans="1:22" x14ac:dyDescent="0.3">
      <c r="A9770" s="1" t="s">
        <v>17314</v>
      </c>
      <c r="B9770" s="2" t="s">
        <v>17315</v>
      </c>
      <c r="C9770" s="2" t="s">
        <v>22</v>
      </c>
      <c r="D9770" s="2" t="s">
        <v>16</v>
      </c>
      <c r="E9770" s="2">
        <v>604943</v>
      </c>
      <c r="F9770" s="2">
        <v>291218</v>
      </c>
      <c r="G9770" s="2">
        <v>671216</v>
      </c>
      <c r="H9770" s="2">
        <v>421117</v>
      </c>
      <c r="I9770" s="2">
        <v>274285</v>
      </c>
      <c r="J9770" s="2">
        <v>985223</v>
      </c>
      <c r="K9770" s="2">
        <v>124341</v>
      </c>
      <c r="L9770" s="2">
        <v>363982</v>
      </c>
      <c r="M9770" s="2">
        <v>634305</v>
      </c>
      <c r="N9770" s="2">
        <v>683420</v>
      </c>
      <c r="O9770" s="2">
        <v>471491</v>
      </c>
      <c r="P9770" s="2">
        <v>425187</v>
      </c>
      <c r="Q9770" s="2">
        <v>174137</v>
      </c>
      <c r="R9770" s="2">
        <v>862766</v>
      </c>
      <c r="S9770" s="2">
        <v>319701</v>
      </c>
      <c r="T9770" s="2">
        <v>909253</v>
      </c>
      <c r="U9770" s="2">
        <v>339539</v>
      </c>
      <c r="V9770" s="3">
        <v>533292</v>
      </c>
    </row>
    <row r="9771" spans="1:22" x14ac:dyDescent="0.3">
      <c r="A9771" s="1" t="s">
        <v>17316</v>
      </c>
      <c r="B9771" s="2" t="s">
        <v>17317</v>
      </c>
      <c r="C9771" s="2" t="s">
        <v>11</v>
      </c>
      <c r="D9771" s="2" t="s">
        <v>33</v>
      </c>
      <c r="E9771" s="2">
        <v>661822</v>
      </c>
      <c r="F9771" s="2">
        <v>976561</v>
      </c>
      <c r="G9771" s="2">
        <v>638416</v>
      </c>
      <c r="H9771" s="2">
        <v>475440</v>
      </c>
      <c r="I9771" s="2">
        <v>420071</v>
      </c>
      <c r="J9771" s="2">
        <v>112972</v>
      </c>
      <c r="K9771" s="2">
        <v>448239</v>
      </c>
      <c r="L9771" s="2">
        <v>486413</v>
      </c>
      <c r="M9771" s="2">
        <v>686171</v>
      </c>
      <c r="N9771" s="2">
        <v>472426</v>
      </c>
      <c r="O9771" s="2">
        <v>963598</v>
      </c>
      <c r="P9771" s="2">
        <v>818667</v>
      </c>
      <c r="Q9771" s="2">
        <v>499967</v>
      </c>
      <c r="R9771" s="2">
        <v>675244</v>
      </c>
      <c r="S9771" s="2">
        <v>547463</v>
      </c>
      <c r="T9771" s="2">
        <v>498590</v>
      </c>
      <c r="U9771" s="2">
        <v>847363</v>
      </c>
      <c r="V9771" s="3">
        <v>827231</v>
      </c>
    </row>
    <row r="9772" spans="1:22" x14ac:dyDescent="0.3">
      <c r="A9772" s="1" t="s">
        <v>17318</v>
      </c>
      <c r="B9772" s="2" t="s">
        <v>17319</v>
      </c>
      <c r="C9772" s="2" t="s">
        <v>11</v>
      </c>
      <c r="D9772" s="2" t="s">
        <v>16</v>
      </c>
      <c r="E9772" s="2">
        <v>735951</v>
      </c>
      <c r="F9772" s="2">
        <v>736237</v>
      </c>
      <c r="G9772" s="2">
        <v>125911</v>
      </c>
      <c r="H9772" s="2">
        <v>530984</v>
      </c>
      <c r="I9772" s="2">
        <v>956776</v>
      </c>
      <c r="J9772" s="2">
        <v>676273</v>
      </c>
      <c r="K9772" s="2">
        <v>258465</v>
      </c>
      <c r="L9772" s="2">
        <v>324855</v>
      </c>
      <c r="M9772" s="2">
        <v>452476</v>
      </c>
      <c r="N9772" s="2">
        <v>392255</v>
      </c>
      <c r="O9772" s="2">
        <v>407658</v>
      </c>
      <c r="P9772" s="2">
        <v>201771</v>
      </c>
      <c r="Q9772" s="2">
        <v>769030</v>
      </c>
      <c r="R9772" s="2">
        <v>800844</v>
      </c>
      <c r="S9772" s="2">
        <v>633291</v>
      </c>
      <c r="T9772" s="2">
        <v>337579</v>
      </c>
      <c r="U9772" s="2">
        <v>928024</v>
      </c>
      <c r="V9772" s="3">
        <v>546819</v>
      </c>
    </row>
    <row r="9773" spans="1:22" x14ac:dyDescent="0.3">
      <c r="A9773" s="1" t="s">
        <v>17320</v>
      </c>
      <c r="B9773" s="2" t="s">
        <v>17321</v>
      </c>
      <c r="C9773" s="2" t="s">
        <v>28</v>
      </c>
      <c r="D9773" s="2" t="s">
        <v>33</v>
      </c>
      <c r="E9773" s="2">
        <v>429001</v>
      </c>
      <c r="F9773" s="2">
        <v>566276</v>
      </c>
      <c r="G9773" s="2">
        <v>802866</v>
      </c>
      <c r="H9773" s="2">
        <v>229782</v>
      </c>
      <c r="I9773" s="2">
        <v>776661</v>
      </c>
      <c r="J9773" s="2">
        <v>174643</v>
      </c>
      <c r="K9773" s="2">
        <v>960447</v>
      </c>
      <c r="L9773" s="2">
        <v>568587</v>
      </c>
      <c r="M9773" s="2">
        <v>154480</v>
      </c>
      <c r="N9773" s="2">
        <v>952195</v>
      </c>
      <c r="O9773" s="2">
        <v>243998</v>
      </c>
      <c r="P9773" s="2">
        <v>722562</v>
      </c>
      <c r="Q9773" s="2">
        <v>967460</v>
      </c>
      <c r="R9773" s="2">
        <v>137557</v>
      </c>
      <c r="S9773" s="2">
        <v>691534</v>
      </c>
      <c r="T9773" s="2">
        <v>727486</v>
      </c>
      <c r="U9773" s="2">
        <v>403842</v>
      </c>
      <c r="V9773" s="3">
        <v>921025</v>
      </c>
    </row>
    <row r="9774" spans="1:22" x14ac:dyDescent="0.3">
      <c r="A9774" s="1" t="s">
        <v>17322</v>
      </c>
      <c r="B9774" s="2" t="s">
        <v>10783</v>
      </c>
      <c r="C9774" s="2" t="s">
        <v>38</v>
      </c>
      <c r="D9774" s="2" t="s">
        <v>16</v>
      </c>
      <c r="E9774" s="2">
        <v>688849</v>
      </c>
      <c r="F9774" s="2">
        <v>641151</v>
      </c>
      <c r="G9774" s="2">
        <v>432017</v>
      </c>
      <c r="H9774" s="2">
        <v>828430</v>
      </c>
      <c r="I9774" s="2">
        <v>778050</v>
      </c>
      <c r="J9774" s="2">
        <v>984661</v>
      </c>
      <c r="K9774" s="2">
        <v>125719</v>
      </c>
      <c r="L9774" s="2">
        <v>807190</v>
      </c>
      <c r="M9774" s="2">
        <v>407756</v>
      </c>
      <c r="N9774" s="2">
        <v>818946</v>
      </c>
      <c r="O9774" s="2">
        <v>561126</v>
      </c>
      <c r="P9774" s="2">
        <v>919431</v>
      </c>
      <c r="Q9774" s="2">
        <v>639051</v>
      </c>
      <c r="R9774" s="2">
        <v>793910</v>
      </c>
      <c r="S9774" s="2">
        <v>768035</v>
      </c>
      <c r="T9774" s="2">
        <v>111158</v>
      </c>
      <c r="U9774" s="2">
        <v>172658</v>
      </c>
      <c r="V9774" s="3">
        <v>648710</v>
      </c>
    </row>
    <row r="9775" spans="1:22" x14ac:dyDescent="0.3">
      <c r="A9775" s="1" t="s">
        <v>17323</v>
      </c>
      <c r="B9775" s="2" t="s">
        <v>17324</v>
      </c>
      <c r="C9775" s="2" t="s">
        <v>28</v>
      </c>
      <c r="D9775" s="2" t="s">
        <v>19</v>
      </c>
      <c r="E9775" s="2">
        <v>350593</v>
      </c>
      <c r="F9775" s="2">
        <v>848610</v>
      </c>
      <c r="G9775" s="2">
        <v>976629</v>
      </c>
      <c r="H9775" s="2">
        <v>221147</v>
      </c>
      <c r="I9775" s="2">
        <v>811166</v>
      </c>
      <c r="J9775" s="2">
        <v>999419</v>
      </c>
      <c r="K9775" s="2">
        <v>409362</v>
      </c>
      <c r="L9775" s="2">
        <v>357724</v>
      </c>
      <c r="M9775" s="2">
        <v>199948</v>
      </c>
      <c r="N9775" s="2">
        <v>654087</v>
      </c>
      <c r="O9775" s="2">
        <v>804518</v>
      </c>
      <c r="P9775" s="2">
        <v>305406</v>
      </c>
      <c r="Q9775" s="2">
        <v>999398</v>
      </c>
      <c r="R9775" s="2">
        <v>331287</v>
      </c>
      <c r="S9775" s="2">
        <v>690840</v>
      </c>
      <c r="T9775" s="2">
        <v>934880</v>
      </c>
      <c r="U9775" s="2">
        <v>920431</v>
      </c>
      <c r="V9775" s="3">
        <v>456209</v>
      </c>
    </row>
    <row r="9776" spans="1:22" x14ac:dyDescent="0.3">
      <c r="A9776" s="1" t="s">
        <v>17325</v>
      </c>
      <c r="B9776" s="2" t="s">
        <v>17326</v>
      </c>
      <c r="C9776" s="2" t="s">
        <v>38</v>
      </c>
      <c r="D9776" s="2" t="s">
        <v>19</v>
      </c>
      <c r="E9776" s="2">
        <v>782961</v>
      </c>
      <c r="F9776" s="2">
        <v>740345</v>
      </c>
      <c r="G9776" s="2">
        <v>954462</v>
      </c>
      <c r="H9776" s="2">
        <v>526739</v>
      </c>
      <c r="I9776" s="2">
        <v>293535</v>
      </c>
      <c r="J9776" s="2">
        <v>952913</v>
      </c>
      <c r="K9776" s="2">
        <v>118083</v>
      </c>
      <c r="L9776" s="2">
        <v>947620</v>
      </c>
      <c r="M9776" s="2">
        <v>105709</v>
      </c>
      <c r="N9776" s="2">
        <v>626101</v>
      </c>
      <c r="O9776" s="2">
        <v>960320</v>
      </c>
      <c r="P9776" s="2">
        <v>985876</v>
      </c>
      <c r="Q9776" s="2">
        <v>987322</v>
      </c>
      <c r="R9776" s="2">
        <v>464762</v>
      </c>
      <c r="S9776" s="2">
        <v>250537</v>
      </c>
      <c r="T9776" s="2">
        <v>108628</v>
      </c>
      <c r="U9776" s="2">
        <v>716971</v>
      </c>
      <c r="V9776" s="3">
        <v>421545</v>
      </c>
    </row>
    <row r="9777" spans="1:22" x14ac:dyDescent="0.3">
      <c r="A9777" s="1" t="s">
        <v>17327</v>
      </c>
      <c r="B9777" s="2" t="s">
        <v>100</v>
      </c>
      <c r="C9777" s="2" t="s">
        <v>11</v>
      </c>
      <c r="D9777" s="2" t="s">
        <v>25</v>
      </c>
      <c r="E9777" s="2">
        <v>398172</v>
      </c>
      <c r="F9777" s="2">
        <v>293829</v>
      </c>
      <c r="G9777" s="2">
        <v>899379</v>
      </c>
      <c r="H9777" s="2">
        <v>397334</v>
      </c>
      <c r="I9777" s="2">
        <v>219452</v>
      </c>
      <c r="J9777" s="2">
        <v>529854</v>
      </c>
      <c r="K9777" s="2">
        <v>732702</v>
      </c>
      <c r="L9777" s="2">
        <v>501718</v>
      </c>
      <c r="M9777" s="2">
        <v>979026</v>
      </c>
      <c r="N9777" s="2">
        <v>814481</v>
      </c>
      <c r="O9777" s="2">
        <v>608699</v>
      </c>
      <c r="P9777" s="2">
        <v>585493</v>
      </c>
      <c r="Q9777" s="2">
        <v>943723</v>
      </c>
      <c r="R9777" s="2">
        <v>691570</v>
      </c>
      <c r="S9777" s="2">
        <v>520620</v>
      </c>
      <c r="T9777" s="2">
        <v>505225</v>
      </c>
      <c r="U9777" s="2">
        <v>420050</v>
      </c>
      <c r="V9777" s="3">
        <v>558702</v>
      </c>
    </row>
    <row r="9778" spans="1:22" x14ac:dyDescent="0.3">
      <c r="A9778" s="1" t="s">
        <v>17328</v>
      </c>
      <c r="B9778" s="2" t="s">
        <v>17329</v>
      </c>
      <c r="C9778" s="2" t="s">
        <v>22</v>
      </c>
      <c r="D9778" s="2" t="s">
        <v>12</v>
      </c>
      <c r="E9778" s="2">
        <v>844938</v>
      </c>
      <c r="F9778" s="2">
        <v>425871</v>
      </c>
      <c r="G9778" s="2">
        <v>405993</v>
      </c>
      <c r="H9778" s="2">
        <v>105755</v>
      </c>
      <c r="I9778" s="2">
        <v>384962</v>
      </c>
      <c r="J9778" s="2">
        <v>444976</v>
      </c>
      <c r="K9778" s="2">
        <v>258993</v>
      </c>
      <c r="L9778" s="2">
        <v>712187</v>
      </c>
      <c r="M9778" s="2">
        <v>665520</v>
      </c>
      <c r="N9778" s="2">
        <v>651638</v>
      </c>
      <c r="O9778" s="2">
        <v>726601</v>
      </c>
      <c r="P9778" s="2">
        <v>858361</v>
      </c>
      <c r="Q9778" s="2">
        <v>594270</v>
      </c>
      <c r="R9778" s="2">
        <v>581414</v>
      </c>
      <c r="S9778" s="2">
        <v>717623</v>
      </c>
      <c r="T9778" s="2">
        <v>613295</v>
      </c>
      <c r="U9778" s="2">
        <v>617594</v>
      </c>
      <c r="V9778" s="3">
        <v>909843</v>
      </c>
    </row>
    <row r="9779" spans="1:22" x14ac:dyDescent="0.3">
      <c r="A9779" s="1" t="s">
        <v>17330</v>
      </c>
      <c r="B9779" s="2" t="s">
        <v>14095</v>
      </c>
      <c r="C9779" s="2" t="s">
        <v>11</v>
      </c>
      <c r="D9779" s="2" t="s">
        <v>16</v>
      </c>
      <c r="E9779" s="2">
        <v>154498</v>
      </c>
      <c r="F9779" s="2">
        <v>976645</v>
      </c>
      <c r="G9779" s="2">
        <v>121476</v>
      </c>
      <c r="H9779" s="2">
        <v>953372</v>
      </c>
      <c r="I9779" s="2">
        <v>961169</v>
      </c>
      <c r="J9779" s="2">
        <v>334378</v>
      </c>
      <c r="K9779" s="2">
        <v>715149</v>
      </c>
      <c r="L9779" s="2">
        <v>347597</v>
      </c>
      <c r="M9779" s="2">
        <v>410889</v>
      </c>
      <c r="N9779" s="2">
        <v>438089</v>
      </c>
      <c r="O9779" s="2">
        <v>271643</v>
      </c>
      <c r="P9779" s="2">
        <v>986655</v>
      </c>
      <c r="Q9779" s="2">
        <v>460976</v>
      </c>
      <c r="R9779" s="2">
        <v>703769</v>
      </c>
      <c r="S9779" s="2">
        <v>715995</v>
      </c>
      <c r="T9779" s="2">
        <v>356054</v>
      </c>
      <c r="U9779" s="2">
        <v>649353</v>
      </c>
      <c r="V9779" s="3">
        <v>637781</v>
      </c>
    </row>
    <row r="9780" spans="1:22" x14ac:dyDescent="0.3">
      <c r="A9780" s="1" t="s">
        <v>17331</v>
      </c>
      <c r="B9780" s="2" t="s">
        <v>8417</v>
      </c>
      <c r="C9780" s="2" t="s">
        <v>28</v>
      </c>
      <c r="D9780" s="2" t="s">
        <v>12</v>
      </c>
      <c r="E9780" s="2">
        <v>917766</v>
      </c>
      <c r="F9780" s="2">
        <v>764828</v>
      </c>
      <c r="G9780" s="2">
        <v>816851</v>
      </c>
      <c r="H9780" s="2">
        <v>701693</v>
      </c>
      <c r="I9780" s="2">
        <v>174273</v>
      </c>
      <c r="J9780" s="2">
        <v>807770</v>
      </c>
      <c r="K9780" s="2">
        <v>222203</v>
      </c>
      <c r="L9780" s="2">
        <v>543318</v>
      </c>
      <c r="M9780" s="2">
        <v>360851</v>
      </c>
      <c r="N9780" s="2">
        <v>755259</v>
      </c>
      <c r="O9780" s="2">
        <v>306487</v>
      </c>
      <c r="P9780" s="2">
        <v>618439</v>
      </c>
      <c r="Q9780" s="2">
        <v>418151</v>
      </c>
      <c r="R9780" s="2">
        <v>368864</v>
      </c>
      <c r="S9780" s="2">
        <v>403967</v>
      </c>
      <c r="T9780" s="2">
        <v>850409</v>
      </c>
      <c r="U9780" s="2">
        <v>693965</v>
      </c>
      <c r="V9780" s="3">
        <v>235675</v>
      </c>
    </row>
    <row r="9781" spans="1:22" x14ac:dyDescent="0.3">
      <c r="A9781" s="1" t="s">
        <v>17332</v>
      </c>
      <c r="B9781" s="2" t="s">
        <v>1039</v>
      </c>
      <c r="C9781" s="2" t="s">
        <v>28</v>
      </c>
      <c r="D9781" s="2" t="s">
        <v>33</v>
      </c>
      <c r="E9781" s="2">
        <v>594919</v>
      </c>
      <c r="F9781" s="2">
        <v>392879</v>
      </c>
      <c r="G9781" s="2">
        <v>220125</v>
      </c>
      <c r="H9781" s="2">
        <v>431307</v>
      </c>
      <c r="I9781" s="2">
        <v>246810</v>
      </c>
      <c r="J9781" s="2">
        <v>848144</v>
      </c>
      <c r="K9781" s="2">
        <v>138665</v>
      </c>
      <c r="L9781" s="2">
        <v>840971</v>
      </c>
      <c r="M9781" s="2">
        <v>169145</v>
      </c>
      <c r="N9781" s="2">
        <v>771633</v>
      </c>
      <c r="O9781" s="2">
        <v>583404</v>
      </c>
      <c r="P9781" s="2">
        <v>461100</v>
      </c>
      <c r="Q9781" s="2">
        <v>625949</v>
      </c>
      <c r="R9781" s="2">
        <v>841473</v>
      </c>
      <c r="S9781" s="2">
        <v>809916</v>
      </c>
      <c r="T9781" s="2">
        <v>532383</v>
      </c>
      <c r="U9781" s="2">
        <v>100366</v>
      </c>
      <c r="V9781" s="3">
        <v>708209</v>
      </c>
    </row>
    <row r="9782" spans="1:22" x14ac:dyDescent="0.3">
      <c r="A9782" s="1" t="s">
        <v>17333</v>
      </c>
      <c r="B9782" s="2" t="s">
        <v>17334</v>
      </c>
      <c r="C9782" s="2" t="s">
        <v>15</v>
      </c>
      <c r="D9782" s="2" t="s">
        <v>25</v>
      </c>
      <c r="E9782" s="2">
        <v>289323</v>
      </c>
      <c r="F9782" s="2">
        <v>442047</v>
      </c>
      <c r="G9782" s="2">
        <v>699474</v>
      </c>
      <c r="H9782" s="2">
        <v>982321</v>
      </c>
      <c r="I9782" s="2">
        <v>450842</v>
      </c>
      <c r="J9782" s="2">
        <v>163924</v>
      </c>
      <c r="K9782" s="2">
        <v>354037</v>
      </c>
      <c r="L9782" s="2">
        <v>428738</v>
      </c>
      <c r="M9782" s="2">
        <v>557182</v>
      </c>
      <c r="N9782" s="2">
        <v>552757</v>
      </c>
      <c r="O9782" s="2">
        <v>147234</v>
      </c>
      <c r="P9782" s="2">
        <v>654697</v>
      </c>
      <c r="Q9782" s="2">
        <v>951636</v>
      </c>
      <c r="R9782" s="2">
        <v>274820</v>
      </c>
      <c r="S9782" s="2">
        <v>783290</v>
      </c>
      <c r="T9782" s="2">
        <v>650614</v>
      </c>
      <c r="U9782" s="2">
        <v>667714</v>
      </c>
      <c r="V9782" s="3">
        <v>953475</v>
      </c>
    </row>
    <row r="9783" spans="1:22" x14ac:dyDescent="0.3">
      <c r="A9783" s="1" t="s">
        <v>17335</v>
      </c>
      <c r="B9783" s="2" t="s">
        <v>17336</v>
      </c>
      <c r="C9783" s="2" t="s">
        <v>22</v>
      </c>
      <c r="D9783" s="2" t="s">
        <v>12</v>
      </c>
      <c r="E9783" s="2">
        <v>865723</v>
      </c>
      <c r="F9783" s="2">
        <v>289196</v>
      </c>
      <c r="G9783" s="2">
        <v>869953</v>
      </c>
      <c r="H9783" s="2">
        <v>386623</v>
      </c>
      <c r="I9783" s="2">
        <v>939905</v>
      </c>
      <c r="J9783" s="2">
        <v>585569</v>
      </c>
      <c r="K9783" s="2">
        <v>467651</v>
      </c>
      <c r="L9783" s="2">
        <v>881542</v>
      </c>
      <c r="M9783" s="2">
        <v>760072</v>
      </c>
      <c r="N9783" s="2">
        <v>638234</v>
      </c>
      <c r="O9783" s="2">
        <v>948290</v>
      </c>
      <c r="P9783" s="2">
        <v>412480</v>
      </c>
      <c r="Q9783" s="2">
        <v>800906</v>
      </c>
      <c r="R9783" s="2">
        <v>745042</v>
      </c>
      <c r="S9783" s="2">
        <v>106320</v>
      </c>
      <c r="T9783" s="2">
        <v>286638</v>
      </c>
      <c r="U9783" s="2">
        <v>144721</v>
      </c>
      <c r="V9783" s="3">
        <v>251048</v>
      </c>
    </row>
    <row r="9784" spans="1:22" x14ac:dyDescent="0.3">
      <c r="A9784" s="1" t="s">
        <v>17337</v>
      </c>
      <c r="B9784" s="2" t="s">
        <v>17338</v>
      </c>
      <c r="C9784" s="2" t="s">
        <v>15</v>
      </c>
      <c r="D9784" s="2" t="s">
        <v>25</v>
      </c>
      <c r="E9784" s="2">
        <v>503074</v>
      </c>
      <c r="F9784" s="2">
        <v>393138</v>
      </c>
      <c r="G9784" s="2">
        <v>632168</v>
      </c>
      <c r="H9784" s="2">
        <v>402087</v>
      </c>
      <c r="I9784" s="2">
        <v>415031</v>
      </c>
      <c r="J9784" s="2">
        <v>416094</v>
      </c>
      <c r="K9784" s="2">
        <v>299239</v>
      </c>
      <c r="L9784" s="2">
        <v>672617</v>
      </c>
      <c r="M9784" s="2">
        <v>397202</v>
      </c>
      <c r="N9784" s="2">
        <v>775782</v>
      </c>
      <c r="O9784" s="2">
        <v>640499</v>
      </c>
      <c r="P9784" s="2">
        <v>957362</v>
      </c>
      <c r="Q9784" s="2">
        <v>285193</v>
      </c>
      <c r="R9784" s="2">
        <v>583478</v>
      </c>
      <c r="S9784" s="2">
        <v>301595</v>
      </c>
      <c r="T9784" s="2">
        <v>544091</v>
      </c>
      <c r="U9784" s="2">
        <v>941948</v>
      </c>
      <c r="V9784" s="3">
        <v>544623</v>
      </c>
    </row>
    <row r="9785" spans="1:22" x14ac:dyDescent="0.3">
      <c r="A9785" s="1" t="s">
        <v>17339</v>
      </c>
      <c r="B9785" s="2" t="s">
        <v>17340</v>
      </c>
      <c r="C9785" s="2" t="s">
        <v>38</v>
      </c>
      <c r="D9785" s="2" t="s">
        <v>25</v>
      </c>
      <c r="E9785" s="2">
        <v>637754</v>
      </c>
      <c r="F9785" s="2">
        <v>771598</v>
      </c>
      <c r="G9785" s="2">
        <v>431261</v>
      </c>
      <c r="H9785" s="2">
        <v>389325</v>
      </c>
      <c r="I9785" s="2">
        <v>136213</v>
      </c>
      <c r="J9785" s="2">
        <v>891209</v>
      </c>
      <c r="K9785" s="2">
        <v>267817</v>
      </c>
      <c r="L9785" s="2">
        <v>929541</v>
      </c>
      <c r="M9785" s="2">
        <v>670422</v>
      </c>
      <c r="N9785" s="2">
        <v>502746</v>
      </c>
      <c r="O9785" s="2">
        <v>815141</v>
      </c>
      <c r="P9785" s="2">
        <v>285776</v>
      </c>
      <c r="Q9785" s="2">
        <v>712851</v>
      </c>
      <c r="R9785" s="2">
        <v>662315</v>
      </c>
      <c r="S9785" s="2">
        <v>480510</v>
      </c>
      <c r="T9785" s="2">
        <v>316650</v>
      </c>
      <c r="U9785" s="2">
        <v>462999</v>
      </c>
      <c r="V9785" s="3">
        <v>344797</v>
      </c>
    </row>
    <row r="9786" spans="1:22" x14ac:dyDescent="0.3">
      <c r="A9786" s="1" t="s">
        <v>17341</v>
      </c>
      <c r="B9786" s="2" t="s">
        <v>17342</v>
      </c>
      <c r="C9786" s="2" t="s">
        <v>15</v>
      </c>
      <c r="D9786" s="2" t="s">
        <v>25</v>
      </c>
      <c r="E9786" s="2">
        <v>359150</v>
      </c>
      <c r="F9786" s="2">
        <v>446788</v>
      </c>
      <c r="G9786" s="2">
        <v>180505</v>
      </c>
      <c r="H9786" s="2">
        <v>996067</v>
      </c>
      <c r="I9786" s="2">
        <v>967479</v>
      </c>
      <c r="J9786" s="2">
        <v>294771</v>
      </c>
      <c r="K9786" s="2">
        <v>730962</v>
      </c>
      <c r="L9786" s="2">
        <v>348087</v>
      </c>
      <c r="M9786" s="2">
        <v>193171</v>
      </c>
      <c r="N9786" s="2">
        <v>785137</v>
      </c>
      <c r="O9786" s="2">
        <v>743467</v>
      </c>
      <c r="P9786" s="2">
        <v>929243</v>
      </c>
      <c r="Q9786" s="2">
        <v>603349</v>
      </c>
      <c r="R9786" s="2">
        <v>961791</v>
      </c>
      <c r="S9786" s="2">
        <v>229121</v>
      </c>
      <c r="T9786" s="2">
        <v>513093</v>
      </c>
      <c r="U9786" s="2">
        <v>452257</v>
      </c>
      <c r="V9786" s="3">
        <v>731645</v>
      </c>
    </row>
    <row r="9787" spans="1:22" x14ac:dyDescent="0.3">
      <c r="A9787" s="1" t="s">
        <v>17343</v>
      </c>
      <c r="B9787" s="2" t="s">
        <v>17344</v>
      </c>
      <c r="C9787" s="2" t="s">
        <v>28</v>
      </c>
      <c r="D9787" s="2" t="s">
        <v>25</v>
      </c>
      <c r="E9787" s="2">
        <v>352867</v>
      </c>
      <c r="F9787" s="2">
        <v>192912</v>
      </c>
      <c r="G9787" s="2">
        <v>784827</v>
      </c>
      <c r="H9787" s="2">
        <v>976931</v>
      </c>
      <c r="I9787" s="2">
        <v>671414</v>
      </c>
      <c r="J9787" s="2">
        <v>704144</v>
      </c>
      <c r="K9787" s="2">
        <v>559328</v>
      </c>
      <c r="L9787" s="2">
        <v>864449</v>
      </c>
      <c r="M9787" s="2">
        <v>500360</v>
      </c>
      <c r="N9787" s="2">
        <v>195713</v>
      </c>
      <c r="O9787" s="2">
        <v>704238</v>
      </c>
      <c r="P9787" s="2">
        <v>960365</v>
      </c>
      <c r="Q9787" s="2">
        <v>297608</v>
      </c>
      <c r="R9787" s="2">
        <v>888216</v>
      </c>
      <c r="S9787" s="2">
        <v>974378</v>
      </c>
      <c r="T9787" s="2">
        <v>504162</v>
      </c>
      <c r="U9787" s="2">
        <v>951268</v>
      </c>
      <c r="V9787" s="3">
        <v>744195</v>
      </c>
    </row>
    <row r="9788" spans="1:22" x14ac:dyDescent="0.3">
      <c r="A9788" s="1" t="s">
        <v>17345</v>
      </c>
      <c r="B9788" s="2" t="s">
        <v>12785</v>
      </c>
      <c r="C9788" s="2" t="s">
        <v>15</v>
      </c>
      <c r="D9788" s="2" t="s">
        <v>25</v>
      </c>
      <c r="E9788" s="2">
        <v>301034</v>
      </c>
      <c r="F9788" s="2">
        <v>131112</v>
      </c>
      <c r="G9788" s="2">
        <v>831218</v>
      </c>
      <c r="H9788" s="2">
        <v>344350</v>
      </c>
      <c r="I9788" s="2">
        <v>704242</v>
      </c>
      <c r="J9788" s="2">
        <v>467743</v>
      </c>
      <c r="K9788" s="2">
        <v>442248</v>
      </c>
      <c r="L9788" s="2">
        <v>408017</v>
      </c>
      <c r="M9788" s="2">
        <v>364043</v>
      </c>
      <c r="N9788" s="2">
        <v>536869</v>
      </c>
      <c r="O9788" s="2">
        <v>188120</v>
      </c>
      <c r="P9788" s="2">
        <v>125636</v>
      </c>
      <c r="Q9788" s="2">
        <v>679208</v>
      </c>
      <c r="R9788" s="2">
        <v>145477</v>
      </c>
      <c r="S9788" s="2">
        <v>722855</v>
      </c>
      <c r="T9788" s="2">
        <v>917601</v>
      </c>
      <c r="U9788" s="2">
        <v>858494</v>
      </c>
      <c r="V9788" s="3">
        <v>148422</v>
      </c>
    </row>
    <row r="9789" spans="1:22" x14ac:dyDescent="0.3">
      <c r="A9789" s="1" t="s">
        <v>17346</v>
      </c>
      <c r="B9789" s="2" t="s">
        <v>10026</v>
      </c>
      <c r="C9789" s="2" t="s">
        <v>28</v>
      </c>
      <c r="D9789" s="2" t="s">
        <v>25</v>
      </c>
      <c r="E9789" s="2">
        <v>570711</v>
      </c>
      <c r="F9789" s="2">
        <v>168196</v>
      </c>
      <c r="G9789" s="2">
        <v>250778</v>
      </c>
      <c r="H9789" s="2">
        <v>802269</v>
      </c>
      <c r="I9789" s="2">
        <v>633746</v>
      </c>
      <c r="J9789" s="2">
        <v>254690</v>
      </c>
      <c r="K9789" s="2">
        <v>239519</v>
      </c>
      <c r="L9789" s="2">
        <v>284720</v>
      </c>
      <c r="M9789" s="2">
        <v>894390</v>
      </c>
      <c r="N9789" s="2">
        <v>900928</v>
      </c>
      <c r="O9789" s="2">
        <v>652622</v>
      </c>
      <c r="P9789" s="2">
        <v>599255</v>
      </c>
      <c r="Q9789" s="2">
        <v>165317</v>
      </c>
      <c r="R9789" s="2">
        <v>866105</v>
      </c>
      <c r="S9789" s="2">
        <v>636475</v>
      </c>
      <c r="T9789" s="2">
        <v>884966</v>
      </c>
      <c r="U9789" s="2">
        <v>507283</v>
      </c>
      <c r="V9789" s="3">
        <v>827020</v>
      </c>
    </row>
    <row r="9790" spans="1:22" x14ac:dyDescent="0.3">
      <c r="A9790" s="1" t="s">
        <v>17347</v>
      </c>
      <c r="B9790" s="2" t="s">
        <v>17348</v>
      </c>
      <c r="C9790" s="2" t="s">
        <v>28</v>
      </c>
      <c r="D9790" s="2" t="s">
        <v>33</v>
      </c>
      <c r="E9790" s="2">
        <v>818601</v>
      </c>
      <c r="F9790" s="2">
        <v>717068</v>
      </c>
      <c r="G9790" s="2">
        <v>716400</v>
      </c>
      <c r="H9790" s="2">
        <v>698196</v>
      </c>
      <c r="I9790" s="2">
        <v>672646</v>
      </c>
      <c r="J9790" s="2">
        <v>316663</v>
      </c>
      <c r="K9790" s="2">
        <v>556737</v>
      </c>
      <c r="L9790" s="2">
        <v>607271</v>
      </c>
      <c r="M9790" s="2">
        <v>751039</v>
      </c>
      <c r="N9790" s="2">
        <v>413170</v>
      </c>
      <c r="O9790" s="2">
        <v>179184</v>
      </c>
      <c r="P9790" s="2">
        <v>873576</v>
      </c>
      <c r="Q9790" s="2">
        <v>179808</v>
      </c>
      <c r="R9790" s="2">
        <v>385513</v>
      </c>
      <c r="S9790" s="2">
        <v>532944</v>
      </c>
      <c r="T9790" s="2">
        <v>264042</v>
      </c>
      <c r="U9790" s="2">
        <v>490848</v>
      </c>
      <c r="V9790" s="3">
        <v>236030</v>
      </c>
    </row>
    <row r="9791" spans="1:22" x14ac:dyDescent="0.3">
      <c r="A9791" s="1" t="s">
        <v>17349</v>
      </c>
      <c r="B9791" s="2" t="s">
        <v>2768</v>
      </c>
      <c r="C9791" s="2" t="s">
        <v>15</v>
      </c>
      <c r="D9791" s="2" t="s">
        <v>12</v>
      </c>
      <c r="E9791" s="2">
        <v>174968</v>
      </c>
      <c r="F9791" s="2">
        <v>474777</v>
      </c>
      <c r="G9791" s="2">
        <v>952313</v>
      </c>
      <c r="H9791" s="2">
        <v>428040</v>
      </c>
      <c r="I9791" s="2">
        <v>579935</v>
      </c>
      <c r="J9791" s="2">
        <v>249183</v>
      </c>
      <c r="K9791" s="2">
        <v>370037</v>
      </c>
      <c r="L9791" s="2">
        <v>979030</v>
      </c>
      <c r="M9791" s="2">
        <v>508887</v>
      </c>
      <c r="N9791" s="2">
        <v>364553</v>
      </c>
      <c r="O9791" s="2">
        <v>126932</v>
      </c>
      <c r="P9791" s="2">
        <v>387619</v>
      </c>
      <c r="Q9791" s="2">
        <v>137763</v>
      </c>
      <c r="R9791" s="2">
        <v>908390</v>
      </c>
      <c r="S9791" s="2">
        <v>766990</v>
      </c>
      <c r="T9791" s="2">
        <v>291030</v>
      </c>
      <c r="U9791" s="2">
        <v>326040</v>
      </c>
      <c r="V9791" s="3">
        <v>872864</v>
      </c>
    </row>
    <row r="9792" spans="1:22" x14ac:dyDescent="0.3">
      <c r="A9792" s="1" t="s">
        <v>17350</v>
      </c>
      <c r="B9792" s="2" t="s">
        <v>17351</v>
      </c>
      <c r="C9792" s="2" t="s">
        <v>38</v>
      </c>
      <c r="D9792" s="2" t="s">
        <v>16</v>
      </c>
      <c r="E9792" s="2">
        <v>793677</v>
      </c>
      <c r="F9792" s="2">
        <v>527827</v>
      </c>
      <c r="G9792" s="2">
        <v>668221</v>
      </c>
      <c r="H9792" s="2">
        <v>218744</v>
      </c>
      <c r="I9792" s="2">
        <v>396677</v>
      </c>
      <c r="J9792" s="2">
        <v>692175</v>
      </c>
      <c r="K9792" s="2">
        <v>916499</v>
      </c>
      <c r="L9792" s="2">
        <v>245469</v>
      </c>
      <c r="M9792" s="2">
        <v>920100</v>
      </c>
      <c r="N9792" s="2">
        <v>553688</v>
      </c>
      <c r="O9792" s="2">
        <v>504538</v>
      </c>
      <c r="P9792" s="2">
        <v>402535</v>
      </c>
      <c r="Q9792" s="2">
        <v>369132</v>
      </c>
      <c r="R9792" s="2">
        <v>923862</v>
      </c>
      <c r="S9792" s="2">
        <v>593657</v>
      </c>
      <c r="T9792" s="2">
        <v>413186</v>
      </c>
      <c r="U9792" s="2">
        <v>223933</v>
      </c>
      <c r="V9792" s="3">
        <v>350249</v>
      </c>
    </row>
    <row r="9793" spans="1:22" x14ac:dyDescent="0.3">
      <c r="A9793" s="1" t="s">
        <v>17352</v>
      </c>
      <c r="B9793" s="2" t="s">
        <v>2060</v>
      </c>
      <c r="C9793" s="2" t="s">
        <v>28</v>
      </c>
      <c r="D9793" s="2" t="s">
        <v>25</v>
      </c>
      <c r="E9793" s="2">
        <v>416687</v>
      </c>
      <c r="F9793" s="2">
        <v>109528</v>
      </c>
      <c r="G9793" s="2">
        <v>179511</v>
      </c>
      <c r="H9793" s="2">
        <v>896074</v>
      </c>
      <c r="I9793" s="2">
        <v>694800</v>
      </c>
      <c r="J9793" s="2">
        <v>899444</v>
      </c>
      <c r="K9793" s="2">
        <v>307458</v>
      </c>
      <c r="L9793" s="2">
        <v>459664</v>
      </c>
      <c r="M9793" s="2">
        <v>471833</v>
      </c>
      <c r="N9793" s="2">
        <v>508156</v>
      </c>
      <c r="O9793" s="2">
        <v>455334</v>
      </c>
      <c r="P9793" s="2">
        <v>590113</v>
      </c>
      <c r="Q9793" s="2">
        <v>717348</v>
      </c>
      <c r="R9793" s="2">
        <v>486871</v>
      </c>
      <c r="S9793" s="2">
        <v>957763</v>
      </c>
      <c r="T9793" s="2">
        <v>850735</v>
      </c>
      <c r="U9793" s="2">
        <v>530843</v>
      </c>
      <c r="V9793" s="3">
        <v>486720</v>
      </c>
    </row>
    <row r="9794" spans="1:22" x14ac:dyDescent="0.3">
      <c r="A9794" s="1" t="s">
        <v>17353</v>
      </c>
      <c r="B9794" s="2" t="s">
        <v>5710</v>
      </c>
      <c r="C9794" s="2" t="s">
        <v>15</v>
      </c>
      <c r="D9794" s="2" t="s">
        <v>12</v>
      </c>
      <c r="E9794" s="2">
        <v>727863</v>
      </c>
      <c r="F9794" s="2">
        <v>108430</v>
      </c>
      <c r="G9794" s="2">
        <v>594478</v>
      </c>
      <c r="H9794" s="2">
        <v>114946</v>
      </c>
      <c r="I9794" s="2">
        <v>924950</v>
      </c>
      <c r="J9794" s="2">
        <v>968959</v>
      </c>
      <c r="K9794" s="2">
        <v>407468</v>
      </c>
      <c r="L9794" s="2">
        <v>771675</v>
      </c>
      <c r="M9794" s="2">
        <v>822425</v>
      </c>
      <c r="N9794" s="2">
        <v>186441</v>
      </c>
      <c r="O9794" s="2">
        <v>167125</v>
      </c>
      <c r="P9794" s="2">
        <v>441219</v>
      </c>
      <c r="Q9794" s="2">
        <v>201390</v>
      </c>
      <c r="R9794" s="2">
        <v>386745</v>
      </c>
      <c r="S9794" s="2">
        <v>676923</v>
      </c>
      <c r="T9794" s="2">
        <v>227437</v>
      </c>
      <c r="U9794" s="2">
        <v>702048</v>
      </c>
      <c r="V9794" s="3">
        <v>220422</v>
      </c>
    </row>
    <row r="9795" spans="1:22" x14ac:dyDescent="0.3">
      <c r="A9795" s="1" t="s">
        <v>17354</v>
      </c>
      <c r="B9795" s="2" t="s">
        <v>17355</v>
      </c>
      <c r="C9795" s="2" t="s">
        <v>11</v>
      </c>
      <c r="D9795" s="2" t="s">
        <v>25</v>
      </c>
      <c r="E9795" s="2">
        <v>682412</v>
      </c>
      <c r="F9795" s="2">
        <v>439829</v>
      </c>
      <c r="G9795" s="2">
        <v>540812</v>
      </c>
      <c r="H9795" s="2">
        <v>719885</v>
      </c>
      <c r="I9795" s="2">
        <v>459139</v>
      </c>
      <c r="J9795" s="2">
        <v>883873</v>
      </c>
      <c r="K9795" s="2">
        <v>934617</v>
      </c>
      <c r="L9795" s="2">
        <v>634231</v>
      </c>
      <c r="M9795" s="2">
        <v>893488</v>
      </c>
      <c r="N9795" s="2">
        <v>802528</v>
      </c>
      <c r="O9795" s="2">
        <v>804029</v>
      </c>
      <c r="P9795" s="2">
        <v>536914</v>
      </c>
      <c r="Q9795" s="2">
        <v>400389</v>
      </c>
      <c r="R9795" s="2">
        <v>819800</v>
      </c>
      <c r="S9795" s="2">
        <v>924151</v>
      </c>
      <c r="T9795" s="2">
        <v>899367</v>
      </c>
      <c r="U9795" s="2">
        <v>697589</v>
      </c>
      <c r="V9795" s="3">
        <v>220396</v>
      </c>
    </row>
    <row r="9796" spans="1:22" x14ac:dyDescent="0.3">
      <c r="A9796" s="1" t="s">
        <v>17356</v>
      </c>
      <c r="B9796" s="2" t="s">
        <v>1263</v>
      </c>
      <c r="C9796" s="2" t="s">
        <v>28</v>
      </c>
      <c r="D9796" s="2" t="s">
        <v>25</v>
      </c>
      <c r="E9796" s="2">
        <v>567801</v>
      </c>
      <c r="F9796" s="2">
        <v>669344</v>
      </c>
      <c r="G9796" s="2">
        <v>423666</v>
      </c>
      <c r="H9796" s="2">
        <v>492802</v>
      </c>
      <c r="I9796" s="2">
        <v>574811</v>
      </c>
      <c r="J9796" s="2">
        <v>683736</v>
      </c>
      <c r="K9796" s="2">
        <v>398234</v>
      </c>
      <c r="L9796" s="2">
        <v>970161</v>
      </c>
      <c r="M9796" s="2">
        <v>355224</v>
      </c>
      <c r="N9796" s="2">
        <v>556690</v>
      </c>
      <c r="O9796" s="2">
        <v>150495</v>
      </c>
      <c r="P9796" s="2">
        <v>127480</v>
      </c>
      <c r="Q9796" s="2">
        <v>754155</v>
      </c>
      <c r="R9796" s="2">
        <v>741016</v>
      </c>
      <c r="S9796" s="2">
        <v>222594</v>
      </c>
      <c r="T9796" s="2">
        <v>636450</v>
      </c>
      <c r="U9796" s="2">
        <v>454270</v>
      </c>
      <c r="V9796" s="3">
        <v>243743</v>
      </c>
    </row>
    <row r="9797" spans="1:22" x14ac:dyDescent="0.3">
      <c r="A9797" s="1" t="s">
        <v>17357</v>
      </c>
      <c r="B9797" s="2" t="s">
        <v>9822</v>
      </c>
      <c r="C9797" s="2" t="s">
        <v>11</v>
      </c>
      <c r="D9797" s="2" t="s">
        <v>19</v>
      </c>
      <c r="E9797" s="2">
        <v>504210</v>
      </c>
      <c r="F9797" s="2">
        <v>908335</v>
      </c>
      <c r="G9797" s="2">
        <v>885016</v>
      </c>
      <c r="H9797" s="2">
        <v>766944</v>
      </c>
      <c r="I9797" s="2">
        <v>948652</v>
      </c>
      <c r="J9797" s="2">
        <v>270322</v>
      </c>
      <c r="K9797" s="2">
        <v>316868</v>
      </c>
      <c r="L9797" s="2">
        <v>216667</v>
      </c>
      <c r="M9797" s="2">
        <v>298954</v>
      </c>
      <c r="N9797" s="2">
        <v>657309</v>
      </c>
      <c r="O9797" s="2">
        <v>198504</v>
      </c>
      <c r="P9797" s="2">
        <v>739433</v>
      </c>
      <c r="Q9797" s="2">
        <v>333534</v>
      </c>
      <c r="R9797" s="2">
        <v>890695</v>
      </c>
      <c r="S9797" s="2">
        <v>365622</v>
      </c>
      <c r="T9797" s="2">
        <v>871804</v>
      </c>
      <c r="U9797" s="2">
        <v>134349</v>
      </c>
      <c r="V9797" s="3">
        <v>784034</v>
      </c>
    </row>
    <row r="9798" spans="1:22" x14ac:dyDescent="0.3">
      <c r="A9798" s="1" t="s">
        <v>17358</v>
      </c>
      <c r="B9798" s="2" t="s">
        <v>17359</v>
      </c>
      <c r="C9798" s="2" t="s">
        <v>11</v>
      </c>
      <c r="D9798" s="2" t="s">
        <v>25</v>
      </c>
      <c r="E9798" s="2">
        <v>316715</v>
      </c>
      <c r="F9798" s="2">
        <v>872239</v>
      </c>
      <c r="G9798" s="2">
        <v>813078</v>
      </c>
      <c r="H9798" s="2">
        <v>209815</v>
      </c>
      <c r="I9798" s="2">
        <v>984647</v>
      </c>
      <c r="J9798" s="2">
        <v>422467</v>
      </c>
      <c r="K9798" s="2">
        <v>237321</v>
      </c>
      <c r="L9798" s="2">
        <v>572405</v>
      </c>
      <c r="M9798" s="2">
        <v>724376</v>
      </c>
      <c r="N9798" s="2">
        <v>408240</v>
      </c>
      <c r="O9798" s="2">
        <v>127818</v>
      </c>
      <c r="P9798" s="2">
        <v>167487</v>
      </c>
      <c r="Q9798" s="2">
        <v>356522</v>
      </c>
      <c r="R9798" s="2">
        <v>276737</v>
      </c>
      <c r="S9798" s="2">
        <v>492965</v>
      </c>
      <c r="T9798" s="2">
        <v>284040</v>
      </c>
      <c r="U9798" s="2">
        <v>961141</v>
      </c>
      <c r="V9798" s="3">
        <v>315810</v>
      </c>
    </row>
    <row r="9799" spans="1:22" x14ac:dyDescent="0.3">
      <c r="A9799" s="1" t="s">
        <v>17360</v>
      </c>
      <c r="B9799" s="2" t="s">
        <v>17361</v>
      </c>
      <c r="C9799" s="2" t="s">
        <v>38</v>
      </c>
      <c r="D9799" s="2" t="s">
        <v>19</v>
      </c>
      <c r="E9799" s="2">
        <v>200754</v>
      </c>
      <c r="F9799" s="2">
        <v>778620</v>
      </c>
      <c r="G9799" s="2">
        <v>543783</v>
      </c>
      <c r="H9799" s="2">
        <v>650677</v>
      </c>
      <c r="I9799" s="2">
        <v>431370</v>
      </c>
      <c r="J9799" s="2">
        <v>890115</v>
      </c>
      <c r="K9799" s="2">
        <v>831920</v>
      </c>
      <c r="L9799" s="2">
        <v>125604</v>
      </c>
      <c r="M9799" s="2">
        <v>794248</v>
      </c>
      <c r="N9799" s="2">
        <v>858119</v>
      </c>
      <c r="O9799" s="2">
        <v>315097</v>
      </c>
      <c r="P9799" s="2">
        <v>764181</v>
      </c>
      <c r="Q9799" s="2">
        <v>385747</v>
      </c>
      <c r="R9799" s="2">
        <v>158854</v>
      </c>
      <c r="S9799" s="2">
        <v>597243</v>
      </c>
      <c r="T9799" s="2">
        <v>398553</v>
      </c>
      <c r="U9799" s="2">
        <v>639517</v>
      </c>
      <c r="V9799" s="3">
        <v>225224</v>
      </c>
    </row>
    <row r="9800" spans="1:22" x14ac:dyDescent="0.3">
      <c r="A9800" s="1" t="s">
        <v>17362</v>
      </c>
      <c r="B9800" s="2" t="s">
        <v>2775</v>
      </c>
      <c r="C9800" s="2" t="s">
        <v>15</v>
      </c>
      <c r="D9800" s="2" t="s">
        <v>25</v>
      </c>
      <c r="E9800" s="2">
        <v>814019</v>
      </c>
      <c r="F9800" s="2">
        <v>823440</v>
      </c>
      <c r="G9800" s="2">
        <v>999480</v>
      </c>
      <c r="H9800" s="2">
        <v>917611</v>
      </c>
      <c r="I9800" s="2">
        <v>758867</v>
      </c>
      <c r="J9800" s="2">
        <v>285003</v>
      </c>
      <c r="K9800" s="2">
        <v>762506</v>
      </c>
      <c r="L9800" s="2">
        <v>976316</v>
      </c>
      <c r="M9800" s="2">
        <v>706558</v>
      </c>
      <c r="N9800" s="2">
        <v>202036</v>
      </c>
      <c r="O9800" s="2">
        <v>582688</v>
      </c>
      <c r="P9800" s="2">
        <v>841836</v>
      </c>
      <c r="Q9800" s="2">
        <v>543249</v>
      </c>
      <c r="R9800" s="2">
        <v>826543</v>
      </c>
      <c r="S9800" s="2">
        <v>802112</v>
      </c>
      <c r="T9800" s="2">
        <v>502591</v>
      </c>
      <c r="U9800" s="2">
        <v>720382</v>
      </c>
      <c r="V9800" s="3">
        <v>429658</v>
      </c>
    </row>
    <row r="9801" spans="1:22" x14ac:dyDescent="0.3">
      <c r="A9801" s="1" t="s">
        <v>17363</v>
      </c>
      <c r="B9801" s="2" t="s">
        <v>3695</v>
      </c>
      <c r="C9801" s="2" t="s">
        <v>28</v>
      </c>
      <c r="D9801" s="2" t="s">
        <v>12</v>
      </c>
      <c r="E9801" s="2">
        <v>526765</v>
      </c>
      <c r="F9801" s="2">
        <v>795427</v>
      </c>
      <c r="G9801" s="2">
        <v>467579</v>
      </c>
      <c r="H9801" s="2">
        <v>590510</v>
      </c>
      <c r="I9801" s="2">
        <v>519400</v>
      </c>
      <c r="J9801" s="2">
        <v>400522</v>
      </c>
      <c r="K9801" s="2">
        <v>542974</v>
      </c>
      <c r="L9801" s="2">
        <v>696629</v>
      </c>
      <c r="M9801" s="2">
        <v>693296</v>
      </c>
      <c r="N9801" s="2">
        <v>118949</v>
      </c>
      <c r="O9801" s="2">
        <v>801439</v>
      </c>
      <c r="P9801" s="2">
        <v>782925</v>
      </c>
      <c r="Q9801" s="2">
        <v>668635</v>
      </c>
      <c r="R9801" s="2">
        <v>990251</v>
      </c>
      <c r="S9801" s="2">
        <v>482336</v>
      </c>
      <c r="T9801" s="2">
        <v>401649</v>
      </c>
      <c r="U9801" s="2">
        <v>295183</v>
      </c>
      <c r="V9801" s="3">
        <v>535280</v>
      </c>
    </row>
    <row r="9802" spans="1:22" x14ac:dyDescent="0.3">
      <c r="A9802" s="1" t="s">
        <v>17364</v>
      </c>
      <c r="B9802" s="2" t="s">
        <v>17365</v>
      </c>
      <c r="C9802" s="2" t="s">
        <v>22</v>
      </c>
      <c r="D9802" s="2" t="s">
        <v>33</v>
      </c>
      <c r="E9802" s="2">
        <v>608012</v>
      </c>
      <c r="F9802" s="2">
        <v>776536</v>
      </c>
      <c r="G9802" s="2">
        <v>771184</v>
      </c>
      <c r="H9802" s="2">
        <v>702147</v>
      </c>
      <c r="I9802" s="2">
        <v>664348</v>
      </c>
      <c r="J9802" s="2">
        <v>364876</v>
      </c>
      <c r="K9802" s="2">
        <v>166838</v>
      </c>
      <c r="L9802" s="2">
        <v>102119</v>
      </c>
      <c r="M9802" s="2">
        <v>717152</v>
      </c>
      <c r="N9802" s="2">
        <v>496209</v>
      </c>
      <c r="O9802" s="2">
        <v>627710</v>
      </c>
      <c r="P9802" s="2">
        <v>818370</v>
      </c>
      <c r="Q9802" s="2">
        <v>312852</v>
      </c>
      <c r="R9802" s="2">
        <v>146698</v>
      </c>
      <c r="S9802" s="2">
        <v>961073</v>
      </c>
      <c r="T9802" s="2">
        <v>500137</v>
      </c>
      <c r="U9802" s="2">
        <v>963211</v>
      </c>
      <c r="V9802" s="3">
        <v>778068</v>
      </c>
    </row>
    <row r="9803" spans="1:22" x14ac:dyDescent="0.3">
      <c r="A9803" s="1" t="s">
        <v>17366</v>
      </c>
      <c r="B9803" s="2" t="s">
        <v>17367</v>
      </c>
      <c r="C9803" s="2" t="s">
        <v>11</v>
      </c>
      <c r="D9803" s="2" t="s">
        <v>12</v>
      </c>
      <c r="E9803" s="2">
        <v>941251</v>
      </c>
      <c r="F9803" s="2">
        <v>582298</v>
      </c>
      <c r="G9803" s="2">
        <v>194182</v>
      </c>
      <c r="H9803" s="2">
        <v>908219</v>
      </c>
      <c r="I9803" s="2">
        <v>193460</v>
      </c>
      <c r="J9803" s="2">
        <v>709858</v>
      </c>
      <c r="K9803" s="2">
        <v>199549</v>
      </c>
      <c r="L9803" s="2">
        <v>642882</v>
      </c>
      <c r="M9803" s="2">
        <v>581825</v>
      </c>
      <c r="N9803" s="2">
        <v>493186</v>
      </c>
      <c r="O9803" s="2">
        <v>447681</v>
      </c>
      <c r="P9803" s="2">
        <v>171514</v>
      </c>
      <c r="Q9803" s="2">
        <v>706222</v>
      </c>
      <c r="R9803" s="2">
        <v>998352</v>
      </c>
      <c r="S9803" s="2">
        <v>581133</v>
      </c>
      <c r="T9803" s="2">
        <v>224409</v>
      </c>
      <c r="U9803" s="2">
        <v>339781</v>
      </c>
      <c r="V9803" s="3">
        <v>534211</v>
      </c>
    </row>
    <row r="9804" spans="1:22" x14ac:dyDescent="0.3">
      <c r="A9804" s="1" t="s">
        <v>17368</v>
      </c>
      <c r="B9804" s="2" t="s">
        <v>17369</v>
      </c>
      <c r="C9804" s="2" t="s">
        <v>38</v>
      </c>
      <c r="D9804" s="2" t="s">
        <v>19</v>
      </c>
      <c r="E9804" s="2">
        <v>299775</v>
      </c>
      <c r="F9804" s="2">
        <v>126710</v>
      </c>
      <c r="G9804" s="2">
        <v>586276</v>
      </c>
      <c r="H9804" s="2">
        <v>399252</v>
      </c>
      <c r="I9804" s="2">
        <v>820202</v>
      </c>
      <c r="J9804" s="2">
        <v>804750</v>
      </c>
      <c r="K9804" s="2">
        <v>144106</v>
      </c>
      <c r="L9804" s="2">
        <v>126980</v>
      </c>
      <c r="M9804" s="2">
        <v>336575</v>
      </c>
      <c r="N9804" s="2">
        <v>440399</v>
      </c>
      <c r="O9804" s="2">
        <v>823488</v>
      </c>
      <c r="P9804" s="2">
        <v>731817</v>
      </c>
      <c r="Q9804" s="2">
        <v>962929</v>
      </c>
      <c r="R9804" s="2">
        <v>540236</v>
      </c>
      <c r="S9804" s="2">
        <v>868917</v>
      </c>
      <c r="T9804" s="2">
        <v>242126</v>
      </c>
      <c r="U9804" s="2">
        <v>882750</v>
      </c>
      <c r="V9804" s="3">
        <v>991285</v>
      </c>
    </row>
    <row r="9805" spans="1:22" x14ac:dyDescent="0.3">
      <c r="A9805" s="1" t="s">
        <v>17370</v>
      </c>
      <c r="B9805" s="2" t="s">
        <v>13589</v>
      </c>
      <c r="C9805" s="2" t="s">
        <v>38</v>
      </c>
      <c r="D9805" s="2" t="s">
        <v>25</v>
      </c>
      <c r="E9805" s="2">
        <v>158201</v>
      </c>
      <c r="F9805" s="2">
        <v>672014</v>
      </c>
      <c r="G9805" s="2">
        <v>429101</v>
      </c>
      <c r="H9805" s="2">
        <v>769532</v>
      </c>
      <c r="I9805" s="2">
        <v>474787</v>
      </c>
      <c r="J9805" s="2">
        <v>456823</v>
      </c>
      <c r="K9805" s="2">
        <v>902997</v>
      </c>
      <c r="L9805" s="2">
        <v>447169</v>
      </c>
      <c r="M9805" s="2">
        <v>162822</v>
      </c>
      <c r="N9805" s="2">
        <v>727098</v>
      </c>
      <c r="O9805" s="2">
        <v>844325</v>
      </c>
      <c r="P9805" s="2">
        <v>942174</v>
      </c>
      <c r="Q9805" s="2">
        <v>970224</v>
      </c>
      <c r="R9805" s="2">
        <v>936349</v>
      </c>
      <c r="S9805" s="2">
        <v>799988</v>
      </c>
      <c r="T9805" s="2">
        <v>368233</v>
      </c>
      <c r="U9805" s="2">
        <v>262934</v>
      </c>
      <c r="V9805" s="3">
        <v>407475</v>
      </c>
    </row>
    <row r="9806" spans="1:22" x14ac:dyDescent="0.3">
      <c r="A9806" s="1" t="s">
        <v>17371</v>
      </c>
      <c r="B9806" s="2" t="s">
        <v>17372</v>
      </c>
      <c r="C9806" s="2" t="s">
        <v>22</v>
      </c>
      <c r="D9806" s="2" t="s">
        <v>25</v>
      </c>
      <c r="E9806" s="2">
        <v>119723</v>
      </c>
      <c r="F9806" s="2">
        <v>954509</v>
      </c>
      <c r="G9806" s="2">
        <v>578483</v>
      </c>
      <c r="H9806" s="2">
        <v>912518</v>
      </c>
      <c r="I9806" s="2">
        <v>599171</v>
      </c>
      <c r="J9806" s="2">
        <v>972269</v>
      </c>
      <c r="K9806" s="2">
        <v>175028</v>
      </c>
      <c r="L9806" s="2">
        <v>616722</v>
      </c>
      <c r="M9806" s="2">
        <v>732614</v>
      </c>
      <c r="N9806" s="2">
        <v>320777</v>
      </c>
      <c r="O9806" s="2">
        <v>591167</v>
      </c>
      <c r="P9806" s="2">
        <v>204303</v>
      </c>
      <c r="Q9806" s="2">
        <v>203223</v>
      </c>
      <c r="R9806" s="2">
        <v>318440</v>
      </c>
      <c r="S9806" s="2">
        <v>878528</v>
      </c>
      <c r="T9806" s="2">
        <v>325930</v>
      </c>
      <c r="U9806" s="2">
        <v>546969</v>
      </c>
      <c r="V9806" s="3">
        <v>712013</v>
      </c>
    </row>
    <row r="9807" spans="1:22" x14ac:dyDescent="0.3">
      <c r="A9807" s="1" t="s">
        <v>17373</v>
      </c>
      <c r="B9807" s="2" t="s">
        <v>10138</v>
      </c>
      <c r="C9807" s="2" t="s">
        <v>28</v>
      </c>
      <c r="D9807" s="2" t="s">
        <v>25</v>
      </c>
      <c r="E9807" s="2">
        <v>505458</v>
      </c>
      <c r="F9807" s="2">
        <v>654913</v>
      </c>
      <c r="G9807" s="2">
        <v>573088</v>
      </c>
      <c r="H9807" s="2">
        <v>613035</v>
      </c>
      <c r="I9807" s="2">
        <v>400199</v>
      </c>
      <c r="J9807" s="2">
        <v>250037</v>
      </c>
      <c r="K9807" s="2">
        <v>364075</v>
      </c>
      <c r="L9807" s="2">
        <v>453707</v>
      </c>
      <c r="M9807" s="2">
        <v>733533</v>
      </c>
      <c r="N9807" s="2">
        <v>311166</v>
      </c>
      <c r="O9807" s="2">
        <v>601124</v>
      </c>
      <c r="P9807" s="2">
        <v>129762</v>
      </c>
      <c r="Q9807" s="2">
        <v>538053</v>
      </c>
      <c r="R9807" s="2">
        <v>704760</v>
      </c>
      <c r="S9807" s="2">
        <v>253144</v>
      </c>
      <c r="T9807" s="2">
        <v>252170</v>
      </c>
      <c r="U9807" s="2">
        <v>687164</v>
      </c>
      <c r="V9807" s="3">
        <v>327325</v>
      </c>
    </row>
    <row r="9808" spans="1:22" x14ac:dyDescent="0.3">
      <c r="A9808" s="1" t="s">
        <v>17374</v>
      </c>
      <c r="B9808" s="2" t="s">
        <v>17375</v>
      </c>
      <c r="C9808" s="2" t="s">
        <v>22</v>
      </c>
      <c r="D9808" s="2" t="s">
        <v>12</v>
      </c>
      <c r="E9808" s="2">
        <v>887542</v>
      </c>
      <c r="F9808" s="2">
        <v>398449</v>
      </c>
      <c r="G9808" s="2">
        <v>317546</v>
      </c>
      <c r="H9808" s="2">
        <v>130218</v>
      </c>
      <c r="I9808" s="2">
        <v>442682</v>
      </c>
      <c r="J9808" s="2">
        <v>595968</v>
      </c>
      <c r="K9808" s="2">
        <v>907976</v>
      </c>
      <c r="L9808" s="2">
        <v>100433</v>
      </c>
      <c r="M9808" s="2">
        <v>819055</v>
      </c>
      <c r="N9808" s="2">
        <v>972427</v>
      </c>
      <c r="O9808" s="2">
        <v>139945</v>
      </c>
      <c r="P9808" s="2">
        <v>613495</v>
      </c>
      <c r="Q9808" s="2">
        <v>837440</v>
      </c>
      <c r="R9808" s="2">
        <v>284738</v>
      </c>
      <c r="S9808" s="2">
        <v>801217</v>
      </c>
      <c r="T9808" s="2">
        <v>783836</v>
      </c>
      <c r="U9808" s="2">
        <v>357974</v>
      </c>
      <c r="V9808" s="3">
        <v>345942</v>
      </c>
    </row>
    <row r="9809" spans="1:22" x14ac:dyDescent="0.3">
      <c r="A9809" s="1" t="s">
        <v>17376</v>
      </c>
      <c r="B9809" s="2" t="s">
        <v>17377</v>
      </c>
      <c r="C9809" s="2" t="s">
        <v>15</v>
      </c>
      <c r="D9809" s="2" t="s">
        <v>25</v>
      </c>
      <c r="E9809" s="2">
        <v>586278</v>
      </c>
      <c r="F9809" s="2">
        <v>715201</v>
      </c>
      <c r="G9809" s="2">
        <v>893659</v>
      </c>
      <c r="H9809" s="2">
        <v>369695</v>
      </c>
      <c r="I9809" s="2">
        <v>122848</v>
      </c>
      <c r="J9809" s="2">
        <v>326131</v>
      </c>
      <c r="K9809" s="2">
        <v>116680</v>
      </c>
      <c r="L9809" s="2">
        <v>543099</v>
      </c>
      <c r="M9809" s="2">
        <v>694499</v>
      </c>
      <c r="N9809" s="2">
        <v>469089</v>
      </c>
      <c r="O9809" s="2">
        <v>533859</v>
      </c>
      <c r="P9809" s="2">
        <v>790262</v>
      </c>
      <c r="Q9809" s="2">
        <v>208384</v>
      </c>
      <c r="R9809" s="2">
        <v>817252</v>
      </c>
      <c r="S9809" s="2">
        <v>415040</v>
      </c>
      <c r="T9809" s="2">
        <v>635148</v>
      </c>
      <c r="U9809" s="2">
        <v>361156</v>
      </c>
      <c r="V9809" s="3">
        <v>644958</v>
      </c>
    </row>
    <row r="9810" spans="1:22" x14ac:dyDescent="0.3">
      <c r="A9810" s="1" t="s">
        <v>17378</v>
      </c>
      <c r="B9810" s="2" t="s">
        <v>17379</v>
      </c>
      <c r="C9810" s="2" t="s">
        <v>22</v>
      </c>
      <c r="D9810" s="2" t="s">
        <v>25</v>
      </c>
      <c r="E9810" s="2">
        <v>741983</v>
      </c>
      <c r="F9810" s="2">
        <v>776140</v>
      </c>
      <c r="G9810" s="2">
        <v>558495</v>
      </c>
      <c r="H9810" s="2">
        <v>218322</v>
      </c>
      <c r="I9810" s="2">
        <v>451591</v>
      </c>
      <c r="J9810" s="2">
        <v>581098</v>
      </c>
      <c r="K9810" s="2">
        <v>408230</v>
      </c>
      <c r="L9810" s="2">
        <v>140466</v>
      </c>
      <c r="M9810" s="2">
        <v>183161</v>
      </c>
      <c r="N9810" s="2">
        <v>338345</v>
      </c>
      <c r="O9810" s="2">
        <v>313297</v>
      </c>
      <c r="P9810" s="2">
        <v>249528</v>
      </c>
      <c r="Q9810" s="2">
        <v>899156</v>
      </c>
      <c r="R9810" s="2">
        <v>641970</v>
      </c>
      <c r="S9810" s="2">
        <v>976970</v>
      </c>
      <c r="T9810" s="2">
        <v>836290</v>
      </c>
      <c r="U9810" s="2">
        <v>676787</v>
      </c>
      <c r="V9810" s="3">
        <v>180343</v>
      </c>
    </row>
    <row r="9811" spans="1:22" x14ac:dyDescent="0.3">
      <c r="A9811" s="1" t="s">
        <v>17380</v>
      </c>
      <c r="B9811" s="2" t="s">
        <v>15638</v>
      </c>
      <c r="C9811" s="2" t="s">
        <v>28</v>
      </c>
      <c r="D9811" s="2" t="s">
        <v>25</v>
      </c>
      <c r="E9811" s="2">
        <v>104598</v>
      </c>
      <c r="F9811" s="2">
        <v>588154</v>
      </c>
      <c r="G9811" s="2">
        <v>160933</v>
      </c>
      <c r="H9811" s="2">
        <v>326465</v>
      </c>
      <c r="I9811" s="2">
        <v>336440</v>
      </c>
      <c r="J9811" s="2">
        <v>672387</v>
      </c>
      <c r="K9811" s="2">
        <v>848884</v>
      </c>
      <c r="L9811" s="2">
        <v>387429</v>
      </c>
      <c r="M9811" s="2">
        <v>651072</v>
      </c>
      <c r="N9811" s="2">
        <v>792870</v>
      </c>
      <c r="O9811" s="2">
        <v>936833</v>
      </c>
      <c r="P9811" s="2">
        <v>812670</v>
      </c>
      <c r="Q9811" s="2">
        <v>922019</v>
      </c>
      <c r="R9811" s="2">
        <v>104159</v>
      </c>
      <c r="S9811" s="2">
        <v>539221</v>
      </c>
      <c r="T9811" s="2">
        <v>935440</v>
      </c>
      <c r="U9811" s="2">
        <v>623934</v>
      </c>
      <c r="V9811" s="3">
        <v>497037</v>
      </c>
    </row>
    <row r="9812" spans="1:22" x14ac:dyDescent="0.3">
      <c r="A9812" s="1" t="s">
        <v>17381</v>
      </c>
      <c r="B9812" s="2" t="s">
        <v>1890</v>
      </c>
      <c r="C9812" s="2" t="s">
        <v>28</v>
      </c>
      <c r="D9812" s="2" t="s">
        <v>33</v>
      </c>
      <c r="E9812" s="2">
        <v>253175</v>
      </c>
      <c r="F9812" s="2">
        <v>225391</v>
      </c>
      <c r="G9812" s="2">
        <v>875536</v>
      </c>
      <c r="H9812" s="2">
        <v>623945</v>
      </c>
      <c r="I9812" s="2">
        <v>534991</v>
      </c>
      <c r="J9812" s="2">
        <v>552078</v>
      </c>
      <c r="K9812" s="2">
        <v>204924</v>
      </c>
      <c r="L9812" s="2">
        <v>571004</v>
      </c>
      <c r="M9812" s="2">
        <v>134163</v>
      </c>
      <c r="N9812" s="2">
        <v>780703</v>
      </c>
      <c r="O9812" s="2">
        <v>626086</v>
      </c>
      <c r="P9812" s="2">
        <v>155742</v>
      </c>
      <c r="Q9812" s="2">
        <v>105857</v>
      </c>
      <c r="R9812" s="2">
        <v>248149</v>
      </c>
      <c r="S9812" s="2">
        <v>770648</v>
      </c>
      <c r="T9812" s="2">
        <v>316069</v>
      </c>
      <c r="U9812" s="2">
        <v>114911</v>
      </c>
      <c r="V9812" s="3">
        <v>756432</v>
      </c>
    </row>
    <row r="9813" spans="1:22" x14ac:dyDescent="0.3">
      <c r="A9813" s="1" t="s">
        <v>17382</v>
      </c>
      <c r="B9813" s="2" t="s">
        <v>17383</v>
      </c>
      <c r="C9813" s="2" t="s">
        <v>15</v>
      </c>
      <c r="D9813" s="2" t="s">
        <v>12</v>
      </c>
      <c r="E9813" s="2">
        <v>204096</v>
      </c>
      <c r="F9813" s="2">
        <v>804439</v>
      </c>
      <c r="G9813" s="2">
        <v>721747</v>
      </c>
      <c r="H9813" s="2">
        <v>505990</v>
      </c>
      <c r="I9813" s="2">
        <v>916775</v>
      </c>
      <c r="J9813" s="2">
        <v>885460</v>
      </c>
      <c r="K9813" s="2">
        <v>234148</v>
      </c>
      <c r="L9813" s="2">
        <v>356889</v>
      </c>
      <c r="M9813" s="2">
        <v>170355</v>
      </c>
      <c r="N9813" s="2">
        <v>152462</v>
      </c>
      <c r="O9813" s="2">
        <v>191742</v>
      </c>
      <c r="P9813" s="2">
        <v>124018</v>
      </c>
      <c r="Q9813" s="2">
        <v>886913</v>
      </c>
      <c r="R9813" s="2">
        <v>503253</v>
      </c>
      <c r="S9813" s="2">
        <v>256588</v>
      </c>
      <c r="T9813" s="2">
        <v>769527</v>
      </c>
      <c r="U9813" s="2">
        <v>564544</v>
      </c>
      <c r="V9813" s="3">
        <v>467301</v>
      </c>
    </row>
    <row r="9814" spans="1:22" x14ac:dyDescent="0.3">
      <c r="A9814" s="1" t="s">
        <v>17384</v>
      </c>
      <c r="B9814" s="2" t="s">
        <v>2243</v>
      </c>
      <c r="C9814" s="2" t="s">
        <v>38</v>
      </c>
      <c r="D9814" s="2" t="s">
        <v>12</v>
      </c>
      <c r="E9814" s="2">
        <v>471683</v>
      </c>
      <c r="F9814" s="2">
        <v>278999</v>
      </c>
      <c r="G9814" s="2">
        <v>608039</v>
      </c>
      <c r="H9814" s="2">
        <v>640152</v>
      </c>
      <c r="I9814" s="2">
        <v>775937</v>
      </c>
      <c r="J9814" s="2">
        <v>106162</v>
      </c>
      <c r="K9814" s="2">
        <v>713494</v>
      </c>
      <c r="L9814" s="2">
        <v>810838</v>
      </c>
      <c r="M9814" s="2">
        <v>168576</v>
      </c>
      <c r="N9814" s="2">
        <v>742820</v>
      </c>
      <c r="O9814" s="2">
        <v>755898</v>
      </c>
      <c r="P9814" s="2">
        <v>462874</v>
      </c>
      <c r="Q9814" s="2">
        <v>281894</v>
      </c>
      <c r="R9814" s="2">
        <v>449434</v>
      </c>
      <c r="S9814" s="2">
        <v>357677</v>
      </c>
      <c r="T9814" s="2">
        <v>122621</v>
      </c>
      <c r="U9814" s="2">
        <v>990179</v>
      </c>
      <c r="V9814" s="3">
        <v>248760</v>
      </c>
    </row>
    <row r="9815" spans="1:22" x14ac:dyDescent="0.3">
      <c r="A9815" s="1" t="s">
        <v>17385</v>
      </c>
      <c r="B9815" s="2" t="s">
        <v>538</v>
      </c>
      <c r="C9815" s="2" t="s">
        <v>28</v>
      </c>
      <c r="D9815" s="2" t="s">
        <v>12</v>
      </c>
      <c r="E9815" s="2">
        <v>471745</v>
      </c>
      <c r="F9815" s="2">
        <v>525661</v>
      </c>
      <c r="G9815" s="2">
        <v>640213</v>
      </c>
      <c r="H9815" s="2">
        <v>659864</v>
      </c>
      <c r="I9815" s="2">
        <v>420958</v>
      </c>
      <c r="J9815" s="2">
        <v>570163</v>
      </c>
      <c r="K9815" s="2">
        <v>193319</v>
      </c>
      <c r="L9815" s="2">
        <v>195168</v>
      </c>
      <c r="M9815" s="2">
        <v>597282</v>
      </c>
      <c r="N9815" s="2">
        <v>627671</v>
      </c>
      <c r="O9815" s="2">
        <v>172705</v>
      </c>
      <c r="P9815" s="2">
        <v>672359</v>
      </c>
      <c r="Q9815" s="2">
        <v>706909</v>
      </c>
      <c r="R9815" s="2">
        <v>409663</v>
      </c>
      <c r="S9815" s="2">
        <v>984090</v>
      </c>
      <c r="T9815" s="2">
        <v>600585</v>
      </c>
      <c r="U9815" s="2">
        <v>782711</v>
      </c>
      <c r="V9815" s="3">
        <v>891607</v>
      </c>
    </row>
    <row r="9816" spans="1:22" x14ac:dyDescent="0.3">
      <c r="A9816" s="1" t="s">
        <v>17386</v>
      </c>
      <c r="B9816" s="2" t="s">
        <v>5853</v>
      </c>
      <c r="C9816" s="2" t="s">
        <v>28</v>
      </c>
      <c r="D9816" s="2" t="s">
        <v>25</v>
      </c>
      <c r="E9816" s="2">
        <v>210977</v>
      </c>
      <c r="F9816" s="2">
        <v>786220</v>
      </c>
      <c r="G9816" s="2">
        <v>413582</v>
      </c>
      <c r="H9816" s="2">
        <v>619505</v>
      </c>
      <c r="I9816" s="2">
        <v>515412</v>
      </c>
      <c r="J9816" s="2">
        <v>653436</v>
      </c>
      <c r="K9816" s="2">
        <v>148303</v>
      </c>
      <c r="L9816" s="2">
        <v>232694</v>
      </c>
      <c r="M9816" s="2">
        <v>445550</v>
      </c>
      <c r="N9816" s="2">
        <v>738576</v>
      </c>
      <c r="O9816" s="2">
        <v>332800</v>
      </c>
      <c r="P9816" s="2">
        <v>238971</v>
      </c>
      <c r="Q9816" s="2">
        <v>758750</v>
      </c>
      <c r="R9816" s="2">
        <v>215438</v>
      </c>
      <c r="S9816" s="2">
        <v>346431</v>
      </c>
      <c r="T9816" s="2">
        <v>106294</v>
      </c>
      <c r="U9816" s="2">
        <v>793468</v>
      </c>
      <c r="V9816" s="3">
        <v>887956</v>
      </c>
    </row>
    <row r="9817" spans="1:22" x14ac:dyDescent="0.3">
      <c r="A9817" s="1" t="s">
        <v>17387</v>
      </c>
      <c r="B9817" s="2" t="s">
        <v>17388</v>
      </c>
      <c r="C9817" s="2" t="s">
        <v>38</v>
      </c>
      <c r="D9817" s="2" t="s">
        <v>19</v>
      </c>
      <c r="E9817" s="2">
        <v>350931</v>
      </c>
      <c r="F9817" s="2">
        <v>248135</v>
      </c>
      <c r="G9817" s="2">
        <v>938305</v>
      </c>
      <c r="H9817" s="2">
        <v>454850</v>
      </c>
      <c r="I9817" s="2">
        <v>842478</v>
      </c>
      <c r="J9817" s="2">
        <v>674661</v>
      </c>
      <c r="K9817" s="2">
        <v>640521</v>
      </c>
      <c r="L9817" s="2">
        <v>931945</v>
      </c>
      <c r="M9817" s="2">
        <v>945095</v>
      </c>
      <c r="N9817" s="2">
        <v>577439</v>
      </c>
      <c r="O9817" s="2">
        <v>557783</v>
      </c>
      <c r="P9817" s="2">
        <v>118888</v>
      </c>
      <c r="Q9817" s="2">
        <v>115835</v>
      </c>
      <c r="R9817" s="2">
        <v>512257</v>
      </c>
      <c r="S9817" s="2">
        <v>319048</v>
      </c>
      <c r="T9817" s="2">
        <v>440520</v>
      </c>
      <c r="U9817" s="2">
        <v>209476</v>
      </c>
      <c r="V9817" s="3">
        <v>981965</v>
      </c>
    </row>
    <row r="9818" spans="1:22" x14ac:dyDescent="0.3">
      <c r="A9818" s="1" t="s">
        <v>17389</v>
      </c>
      <c r="B9818" s="2" t="s">
        <v>17390</v>
      </c>
      <c r="C9818" s="2" t="s">
        <v>28</v>
      </c>
      <c r="D9818" s="2" t="s">
        <v>16</v>
      </c>
      <c r="E9818" s="2">
        <v>231740</v>
      </c>
      <c r="F9818" s="2">
        <v>402876</v>
      </c>
      <c r="G9818" s="2">
        <v>241444</v>
      </c>
      <c r="H9818" s="2">
        <v>888488</v>
      </c>
      <c r="I9818" s="2">
        <v>324629</v>
      </c>
      <c r="J9818" s="2">
        <v>820380</v>
      </c>
      <c r="K9818" s="2">
        <v>727216</v>
      </c>
      <c r="L9818" s="2">
        <v>380560</v>
      </c>
      <c r="M9818" s="2">
        <v>812033</v>
      </c>
      <c r="N9818" s="2">
        <v>750556</v>
      </c>
      <c r="O9818" s="2">
        <v>860648</v>
      </c>
      <c r="P9818" s="2">
        <v>883168</v>
      </c>
      <c r="Q9818" s="2">
        <v>565198</v>
      </c>
      <c r="R9818" s="2">
        <v>129746</v>
      </c>
      <c r="S9818" s="2">
        <v>912960</v>
      </c>
      <c r="T9818" s="2">
        <v>127906</v>
      </c>
      <c r="U9818" s="2">
        <v>131753</v>
      </c>
      <c r="V9818" s="3">
        <v>615070</v>
      </c>
    </row>
    <row r="9819" spans="1:22" x14ac:dyDescent="0.3">
      <c r="A9819" s="1" t="s">
        <v>17391</v>
      </c>
      <c r="B9819" s="2" t="s">
        <v>17392</v>
      </c>
      <c r="C9819" s="2" t="s">
        <v>38</v>
      </c>
      <c r="D9819" s="2" t="s">
        <v>16</v>
      </c>
      <c r="E9819" s="2">
        <v>163622</v>
      </c>
      <c r="F9819" s="2">
        <v>141906</v>
      </c>
      <c r="G9819" s="2">
        <v>708589</v>
      </c>
      <c r="H9819" s="2">
        <v>490124</v>
      </c>
      <c r="I9819" s="2">
        <v>849661</v>
      </c>
      <c r="J9819" s="2">
        <v>113609</v>
      </c>
      <c r="K9819" s="2">
        <v>559503</v>
      </c>
      <c r="L9819" s="2">
        <v>757612</v>
      </c>
      <c r="M9819" s="2">
        <v>729314</v>
      </c>
      <c r="N9819" s="2">
        <v>228602</v>
      </c>
      <c r="O9819" s="2">
        <v>234232</v>
      </c>
      <c r="P9819" s="2">
        <v>291848</v>
      </c>
      <c r="Q9819" s="2">
        <v>313278</v>
      </c>
      <c r="R9819" s="2">
        <v>909770</v>
      </c>
      <c r="S9819" s="2">
        <v>885156</v>
      </c>
      <c r="T9819" s="2">
        <v>295007</v>
      </c>
      <c r="U9819" s="2">
        <v>292465</v>
      </c>
      <c r="V9819" s="3">
        <v>838384</v>
      </c>
    </row>
    <row r="9820" spans="1:22" x14ac:dyDescent="0.3">
      <c r="A9820" s="1" t="s">
        <v>17393</v>
      </c>
      <c r="B9820" s="2" t="s">
        <v>17394</v>
      </c>
      <c r="C9820" s="2" t="s">
        <v>22</v>
      </c>
      <c r="D9820" s="2" t="s">
        <v>33</v>
      </c>
      <c r="E9820" s="2">
        <v>530513</v>
      </c>
      <c r="F9820" s="2">
        <v>138062</v>
      </c>
      <c r="G9820" s="2">
        <v>195223</v>
      </c>
      <c r="H9820" s="2">
        <v>969501</v>
      </c>
      <c r="I9820" s="2">
        <v>938960</v>
      </c>
      <c r="J9820" s="2">
        <v>151285</v>
      </c>
      <c r="K9820" s="2">
        <v>762655</v>
      </c>
      <c r="L9820" s="2">
        <v>292211</v>
      </c>
      <c r="M9820" s="2">
        <v>950808</v>
      </c>
      <c r="N9820" s="2">
        <v>172287</v>
      </c>
      <c r="O9820" s="2">
        <v>987493</v>
      </c>
      <c r="P9820" s="2">
        <v>693283</v>
      </c>
      <c r="Q9820" s="2">
        <v>683803</v>
      </c>
      <c r="R9820" s="2">
        <v>489181</v>
      </c>
      <c r="S9820" s="2">
        <v>696402</v>
      </c>
      <c r="T9820" s="2">
        <v>289544</v>
      </c>
      <c r="U9820" s="2">
        <v>875842</v>
      </c>
      <c r="V9820" s="3">
        <v>259484</v>
      </c>
    </row>
    <row r="9821" spans="1:22" x14ac:dyDescent="0.3">
      <c r="A9821" s="1" t="s">
        <v>17395</v>
      </c>
      <c r="B9821" s="2" t="s">
        <v>4857</v>
      </c>
      <c r="C9821" s="2" t="s">
        <v>28</v>
      </c>
      <c r="D9821" s="2" t="s">
        <v>33</v>
      </c>
      <c r="E9821" s="2">
        <v>286251</v>
      </c>
      <c r="F9821" s="2">
        <v>561352</v>
      </c>
      <c r="G9821" s="2">
        <v>274734</v>
      </c>
      <c r="H9821" s="2">
        <v>229394</v>
      </c>
      <c r="I9821" s="2">
        <v>144509</v>
      </c>
      <c r="J9821" s="2">
        <v>232827</v>
      </c>
      <c r="K9821" s="2">
        <v>892666</v>
      </c>
      <c r="L9821" s="2">
        <v>318996</v>
      </c>
      <c r="M9821" s="2">
        <v>291785</v>
      </c>
      <c r="N9821" s="2">
        <v>402567</v>
      </c>
      <c r="O9821" s="2">
        <v>546017</v>
      </c>
      <c r="P9821" s="2">
        <v>250421</v>
      </c>
      <c r="Q9821" s="2">
        <v>442491</v>
      </c>
      <c r="R9821" s="2">
        <v>781898</v>
      </c>
      <c r="S9821" s="2">
        <v>494478</v>
      </c>
      <c r="T9821" s="2">
        <v>298821</v>
      </c>
      <c r="U9821" s="2">
        <v>787412</v>
      </c>
      <c r="V9821" s="3">
        <v>946459</v>
      </c>
    </row>
    <row r="9822" spans="1:22" x14ac:dyDescent="0.3">
      <c r="A9822" s="1" t="s">
        <v>17396</v>
      </c>
      <c r="B9822" s="2" t="s">
        <v>10198</v>
      </c>
      <c r="C9822" s="2" t="s">
        <v>38</v>
      </c>
      <c r="D9822" s="2" t="s">
        <v>19</v>
      </c>
      <c r="E9822" s="2">
        <v>284789</v>
      </c>
      <c r="F9822" s="2">
        <v>739034</v>
      </c>
      <c r="G9822" s="2">
        <v>484858</v>
      </c>
      <c r="H9822" s="2">
        <v>402546</v>
      </c>
      <c r="I9822" s="2">
        <v>996727</v>
      </c>
      <c r="J9822" s="2">
        <v>208205</v>
      </c>
      <c r="K9822" s="2">
        <v>771510</v>
      </c>
      <c r="L9822" s="2">
        <v>448052</v>
      </c>
      <c r="M9822" s="2">
        <v>230293</v>
      </c>
      <c r="N9822" s="2">
        <v>284073</v>
      </c>
      <c r="O9822" s="2">
        <v>144465</v>
      </c>
      <c r="P9822" s="2">
        <v>293442</v>
      </c>
      <c r="Q9822" s="2">
        <v>719118</v>
      </c>
      <c r="R9822" s="2">
        <v>726818</v>
      </c>
      <c r="S9822" s="2">
        <v>772956</v>
      </c>
      <c r="T9822" s="2">
        <v>939753</v>
      </c>
      <c r="U9822" s="2">
        <v>419743</v>
      </c>
      <c r="V9822" s="3">
        <v>324240</v>
      </c>
    </row>
    <row r="9823" spans="1:22" x14ac:dyDescent="0.3">
      <c r="A9823" s="1" t="s">
        <v>17397</v>
      </c>
      <c r="B9823" s="2" t="s">
        <v>17398</v>
      </c>
      <c r="C9823" s="2" t="s">
        <v>38</v>
      </c>
      <c r="D9823" s="2" t="s">
        <v>25</v>
      </c>
      <c r="E9823" s="2">
        <v>809650</v>
      </c>
      <c r="F9823" s="2">
        <v>927628</v>
      </c>
      <c r="G9823" s="2">
        <v>467984</v>
      </c>
      <c r="H9823" s="2">
        <v>843718</v>
      </c>
      <c r="I9823" s="2">
        <v>487184</v>
      </c>
      <c r="J9823" s="2">
        <v>317816</v>
      </c>
      <c r="K9823" s="2">
        <v>573144</v>
      </c>
      <c r="L9823" s="2">
        <v>412538</v>
      </c>
      <c r="M9823" s="2">
        <v>327433</v>
      </c>
      <c r="N9823" s="2">
        <v>840839</v>
      </c>
      <c r="O9823" s="2">
        <v>784709</v>
      </c>
      <c r="P9823" s="2">
        <v>948183</v>
      </c>
      <c r="Q9823" s="2">
        <v>477581</v>
      </c>
      <c r="R9823" s="2">
        <v>462235</v>
      </c>
      <c r="S9823" s="2">
        <v>154316</v>
      </c>
      <c r="T9823" s="2">
        <v>254029</v>
      </c>
      <c r="U9823" s="2">
        <v>587160</v>
      </c>
      <c r="V9823" s="3">
        <v>410415</v>
      </c>
    </row>
    <row r="9824" spans="1:22" x14ac:dyDescent="0.3">
      <c r="A9824" s="1" t="s">
        <v>17399</v>
      </c>
      <c r="B9824" s="2" t="s">
        <v>17400</v>
      </c>
      <c r="C9824" s="2" t="s">
        <v>28</v>
      </c>
      <c r="D9824" s="2" t="s">
        <v>19</v>
      </c>
      <c r="E9824" s="2">
        <v>812759</v>
      </c>
      <c r="F9824" s="2">
        <v>442687</v>
      </c>
      <c r="G9824" s="2">
        <v>140401</v>
      </c>
      <c r="H9824" s="2">
        <v>220272</v>
      </c>
      <c r="I9824" s="2">
        <v>417322</v>
      </c>
      <c r="J9824" s="2">
        <v>184624</v>
      </c>
      <c r="K9824" s="2">
        <v>870527</v>
      </c>
      <c r="L9824" s="2">
        <v>360237</v>
      </c>
      <c r="M9824" s="2">
        <v>327448</v>
      </c>
      <c r="N9824" s="2">
        <v>472154</v>
      </c>
      <c r="O9824" s="2">
        <v>347731</v>
      </c>
      <c r="P9824" s="2">
        <v>708520</v>
      </c>
      <c r="Q9824" s="2">
        <v>943785</v>
      </c>
      <c r="R9824" s="2">
        <v>453910</v>
      </c>
      <c r="S9824" s="2">
        <v>159203</v>
      </c>
      <c r="T9824" s="2">
        <v>711111</v>
      </c>
      <c r="U9824" s="2">
        <v>366119</v>
      </c>
      <c r="V9824" s="3">
        <v>985173</v>
      </c>
    </row>
    <row r="9825" spans="1:22" x14ac:dyDescent="0.3">
      <c r="A9825" s="1" t="s">
        <v>17401</v>
      </c>
      <c r="B9825" s="2" t="s">
        <v>1257</v>
      </c>
      <c r="C9825" s="2" t="s">
        <v>11</v>
      </c>
      <c r="D9825" s="2" t="s">
        <v>19</v>
      </c>
      <c r="E9825" s="2">
        <v>376806</v>
      </c>
      <c r="F9825" s="2">
        <v>776119</v>
      </c>
      <c r="G9825" s="2">
        <v>297588</v>
      </c>
      <c r="H9825" s="2">
        <v>802647</v>
      </c>
      <c r="I9825" s="2">
        <v>540825</v>
      </c>
      <c r="J9825" s="2">
        <v>518056</v>
      </c>
      <c r="K9825" s="2">
        <v>305579</v>
      </c>
      <c r="L9825" s="2">
        <v>548550</v>
      </c>
      <c r="M9825" s="2">
        <v>612692</v>
      </c>
      <c r="N9825" s="2">
        <v>660416</v>
      </c>
      <c r="O9825" s="2">
        <v>874566</v>
      </c>
      <c r="P9825" s="2">
        <v>126763</v>
      </c>
      <c r="Q9825" s="2">
        <v>775377</v>
      </c>
      <c r="R9825" s="2">
        <v>711734</v>
      </c>
      <c r="S9825" s="2">
        <v>310754</v>
      </c>
      <c r="T9825" s="2">
        <v>331692</v>
      </c>
      <c r="U9825" s="2">
        <v>478213</v>
      </c>
      <c r="V9825" s="3">
        <v>438778</v>
      </c>
    </row>
    <row r="9826" spans="1:22" x14ac:dyDescent="0.3">
      <c r="A9826" s="1" t="s">
        <v>17402</v>
      </c>
      <c r="B9826" s="2" t="s">
        <v>17403</v>
      </c>
      <c r="C9826" s="2" t="s">
        <v>15</v>
      </c>
      <c r="D9826" s="2" t="s">
        <v>19</v>
      </c>
      <c r="E9826" s="2">
        <v>930350</v>
      </c>
      <c r="F9826" s="2">
        <v>784613</v>
      </c>
      <c r="G9826" s="2">
        <v>159672</v>
      </c>
      <c r="H9826" s="2">
        <v>794621</v>
      </c>
      <c r="I9826" s="2">
        <v>160050</v>
      </c>
      <c r="J9826" s="2">
        <v>983031</v>
      </c>
      <c r="K9826" s="2">
        <v>802214</v>
      </c>
      <c r="L9826" s="2">
        <v>513057</v>
      </c>
      <c r="M9826" s="2">
        <v>147727</v>
      </c>
      <c r="N9826" s="2">
        <v>810620</v>
      </c>
      <c r="O9826" s="2">
        <v>485461</v>
      </c>
      <c r="P9826" s="2">
        <v>691799</v>
      </c>
      <c r="Q9826" s="2">
        <v>939815</v>
      </c>
      <c r="R9826" s="2">
        <v>983196</v>
      </c>
      <c r="S9826" s="2">
        <v>579793</v>
      </c>
      <c r="T9826" s="2">
        <v>591765</v>
      </c>
      <c r="U9826" s="2">
        <v>733747</v>
      </c>
      <c r="V9826" s="3">
        <v>243601</v>
      </c>
    </row>
    <row r="9827" spans="1:22" x14ac:dyDescent="0.3">
      <c r="A9827" s="1" t="s">
        <v>17404</v>
      </c>
      <c r="B9827" s="2" t="s">
        <v>3543</v>
      </c>
      <c r="C9827" s="2" t="s">
        <v>15</v>
      </c>
      <c r="D9827" s="2" t="s">
        <v>25</v>
      </c>
      <c r="E9827" s="2">
        <v>844340</v>
      </c>
      <c r="F9827" s="2">
        <v>546005</v>
      </c>
      <c r="G9827" s="2">
        <v>850441</v>
      </c>
      <c r="H9827" s="2">
        <v>937745</v>
      </c>
      <c r="I9827" s="2">
        <v>727855</v>
      </c>
      <c r="J9827" s="2">
        <v>368870</v>
      </c>
      <c r="K9827" s="2">
        <v>145564</v>
      </c>
      <c r="L9827" s="2">
        <v>888613</v>
      </c>
      <c r="M9827" s="2">
        <v>758437</v>
      </c>
      <c r="N9827" s="2">
        <v>977226</v>
      </c>
      <c r="O9827" s="2">
        <v>948789</v>
      </c>
      <c r="P9827" s="2">
        <v>195166</v>
      </c>
      <c r="Q9827" s="2">
        <v>787641</v>
      </c>
      <c r="R9827" s="2">
        <v>299736</v>
      </c>
      <c r="S9827" s="2">
        <v>246825</v>
      </c>
      <c r="T9827" s="2">
        <v>864187</v>
      </c>
      <c r="U9827" s="2">
        <v>921207</v>
      </c>
      <c r="V9827" s="3">
        <v>836625</v>
      </c>
    </row>
    <row r="9828" spans="1:22" x14ac:dyDescent="0.3">
      <c r="A9828" s="1" t="s">
        <v>17405</v>
      </c>
      <c r="B9828" s="2" t="s">
        <v>17406</v>
      </c>
      <c r="C9828" s="2" t="s">
        <v>22</v>
      </c>
      <c r="D9828" s="2" t="s">
        <v>25</v>
      </c>
      <c r="E9828" s="2">
        <v>290308</v>
      </c>
      <c r="F9828" s="2">
        <v>983459</v>
      </c>
      <c r="G9828" s="2">
        <v>954620</v>
      </c>
      <c r="H9828" s="2">
        <v>344063</v>
      </c>
      <c r="I9828" s="2">
        <v>627348</v>
      </c>
      <c r="J9828" s="2">
        <v>966821</v>
      </c>
      <c r="K9828" s="2">
        <v>532308</v>
      </c>
      <c r="L9828" s="2">
        <v>995289</v>
      </c>
      <c r="M9828" s="2">
        <v>783629</v>
      </c>
      <c r="N9828" s="2">
        <v>696372</v>
      </c>
      <c r="O9828" s="2">
        <v>722369</v>
      </c>
      <c r="P9828" s="2">
        <v>846933</v>
      </c>
      <c r="Q9828" s="2">
        <v>208045</v>
      </c>
      <c r="R9828" s="2">
        <v>485947</v>
      </c>
      <c r="S9828" s="2">
        <v>389662</v>
      </c>
      <c r="T9828" s="2">
        <v>565294</v>
      </c>
      <c r="U9828" s="2">
        <v>726714</v>
      </c>
      <c r="V9828" s="3">
        <v>371335</v>
      </c>
    </row>
    <row r="9829" spans="1:22" x14ac:dyDescent="0.3">
      <c r="A9829" s="1" t="s">
        <v>17407</v>
      </c>
      <c r="B9829" s="2" t="s">
        <v>2357</v>
      </c>
      <c r="C9829" s="2" t="s">
        <v>11</v>
      </c>
      <c r="D9829" s="2" t="s">
        <v>19</v>
      </c>
      <c r="E9829" s="2">
        <v>595561</v>
      </c>
      <c r="F9829" s="2">
        <v>147786</v>
      </c>
      <c r="G9829" s="2">
        <v>953514</v>
      </c>
      <c r="H9829" s="2">
        <v>849107</v>
      </c>
      <c r="I9829" s="2">
        <v>665727</v>
      </c>
      <c r="J9829" s="2">
        <v>800356</v>
      </c>
      <c r="K9829" s="2">
        <v>371878</v>
      </c>
      <c r="L9829" s="2">
        <v>699205</v>
      </c>
      <c r="M9829" s="2">
        <v>297992</v>
      </c>
      <c r="N9829" s="2">
        <v>293396</v>
      </c>
      <c r="O9829" s="2">
        <v>895414</v>
      </c>
      <c r="P9829" s="2">
        <v>618261</v>
      </c>
      <c r="Q9829" s="2">
        <v>111228</v>
      </c>
      <c r="R9829" s="2">
        <v>753304</v>
      </c>
      <c r="S9829" s="2">
        <v>141160</v>
      </c>
      <c r="T9829" s="2">
        <v>846074</v>
      </c>
      <c r="U9829" s="2">
        <v>978520</v>
      </c>
      <c r="V9829" s="3">
        <v>595271</v>
      </c>
    </row>
    <row r="9830" spans="1:22" x14ac:dyDescent="0.3">
      <c r="A9830" s="1" t="s">
        <v>17408</v>
      </c>
      <c r="B9830" s="2" t="s">
        <v>17409</v>
      </c>
      <c r="C9830" s="2" t="s">
        <v>22</v>
      </c>
      <c r="D9830" s="2" t="s">
        <v>25</v>
      </c>
      <c r="E9830" s="2">
        <v>968455</v>
      </c>
      <c r="F9830" s="2">
        <v>977593</v>
      </c>
      <c r="G9830" s="2">
        <v>947986</v>
      </c>
      <c r="H9830" s="2">
        <v>178128</v>
      </c>
      <c r="I9830" s="2">
        <v>146507</v>
      </c>
      <c r="J9830" s="2">
        <v>520652</v>
      </c>
      <c r="K9830" s="2">
        <v>839191</v>
      </c>
      <c r="L9830" s="2">
        <v>305134</v>
      </c>
      <c r="M9830" s="2">
        <v>440655</v>
      </c>
      <c r="N9830" s="2">
        <v>457801</v>
      </c>
      <c r="O9830" s="2">
        <v>397554</v>
      </c>
      <c r="P9830" s="2">
        <v>745511</v>
      </c>
      <c r="Q9830" s="2">
        <v>863329</v>
      </c>
      <c r="R9830" s="2">
        <v>806580</v>
      </c>
      <c r="S9830" s="2">
        <v>759749</v>
      </c>
      <c r="T9830" s="2">
        <v>943249</v>
      </c>
      <c r="U9830" s="2">
        <v>193328</v>
      </c>
      <c r="V9830" s="3">
        <v>491782</v>
      </c>
    </row>
    <row r="9831" spans="1:22" x14ac:dyDescent="0.3">
      <c r="A9831" s="1" t="s">
        <v>17410</v>
      </c>
      <c r="B9831" s="2" t="s">
        <v>7687</v>
      </c>
      <c r="C9831" s="2" t="s">
        <v>15</v>
      </c>
      <c r="D9831" s="2" t="s">
        <v>19</v>
      </c>
      <c r="E9831" s="2">
        <v>870802</v>
      </c>
      <c r="F9831" s="2">
        <v>169813</v>
      </c>
      <c r="G9831" s="2">
        <v>385521</v>
      </c>
      <c r="H9831" s="2">
        <v>420076</v>
      </c>
      <c r="I9831" s="2">
        <v>832681</v>
      </c>
      <c r="J9831" s="2">
        <v>123723</v>
      </c>
      <c r="K9831" s="2">
        <v>160810</v>
      </c>
      <c r="L9831" s="2">
        <v>809311</v>
      </c>
      <c r="M9831" s="2">
        <v>126546</v>
      </c>
      <c r="N9831" s="2">
        <v>524201</v>
      </c>
      <c r="O9831" s="2">
        <v>535462</v>
      </c>
      <c r="P9831" s="2">
        <v>280625</v>
      </c>
      <c r="Q9831" s="2">
        <v>422765</v>
      </c>
      <c r="R9831" s="2">
        <v>534567</v>
      </c>
      <c r="S9831" s="2">
        <v>695707</v>
      </c>
      <c r="T9831" s="2">
        <v>140551</v>
      </c>
      <c r="U9831" s="2">
        <v>253855</v>
      </c>
      <c r="V9831" s="3">
        <v>579190</v>
      </c>
    </row>
    <row r="9832" spans="1:22" x14ac:dyDescent="0.3">
      <c r="A9832" s="1" t="s">
        <v>17411</v>
      </c>
      <c r="B9832" s="2" t="s">
        <v>17412</v>
      </c>
      <c r="C9832" s="2" t="s">
        <v>38</v>
      </c>
      <c r="D9832" s="2" t="s">
        <v>33</v>
      </c>
      <c r="E9832" s="2">
        <v>871291</v>
      </c>
      <c r="F9832" s="2">
        <v>102398</v>
      </c>
      <c r="G9832" s="2">
        <v>298528</v>
      </c>
      <c r="H9832" s="2">
        <v>635499</v>
      </c>
      <c r="I9832" s="2">
        <v>904458</v>
      </c>
      <c r="J9832" s="2">
        <v>646333</v>
      </c>
      <c r="K9832" s="2">
        <v>328927</v>
      </c>
      <c r="L9832" s="2">
        <v>915169</v>
      </c>
      <c r="M9832" s="2">
        <v>670428</v>
      </c>
      <c r="N9832" s="2">
        <v>410273</v>
      </c>
      <c r="O9832" s="2">
        <v>339539</v>
      </c>
      <c r="P9832" s="2">
        <v>444065</v>
      </c>
      <c r="Q9832" s="2">
        <v>361463</v>
      </c>
      <c r="R9832" s="2">
        <v>522824</v>
      </c>
      <c r="S9832" s="2">
        <v>431111</v>
      </c>
      <c r="T9832" s="2">
        <v>743350</v>
      </c>
      <c r="U9832" s="2">
        <v>102056</v>
      </c>
      <c r="V9832" s="3">
        <v>674471</v>
      </c>
    </row>
    <row r="9833" spans="1:22" x14ac:dyDescent="0.3">
      <c r="A9833" s="1" t="s">
        <v>17413</v>
      </c>
      <c r="B9833" s="2" t="s">
        <v>17414</v>
      </c>
      <c r="C9833" s="2" t="s">
        <v>15</v>
      </c>
      <c r="D9833" s="2" t="s">
        <v>16</v>
      </c>
      <c r="E9833" s="2">
        <v>594176</v>
      </c>
      <c r="F9833" s="2">
        <v>936932</v>
      </c>
      <c r="G9833" s="2">
        <v>300390</v>
      </c>
      <c r="H9833" s="2">
        <v>779002</v>
      </c>
      <c r="I9833" s="2">
        <v>427315</v>
      </c>
      <c r="J9833" s="2">
        <v>775607</v>
      </c>
      <c r="K9833" s="2">
        <v>525554</v>
      </c>
      <c r="L9833" s="2">
        <v>254654</v>
      </c>
      <c r="M9833" s="2">
        <v>978630</v>
      </c>
      <c r="N9833" s="2">
        <v>719576</v>
      </c>
      <c r="O9833" s="2">
        <v>341157</v>
      </c>
      <c r="P9833" s="2">
        <v>914691</v>
      </c>
      <c r="Q9833" s="2">
        <v>230627</v>
      </c>
      <c r="R9833" s="2">
        <v>172569</v>
      </c>
      <c r="S9833" s="2">
        <v>266728</v>
      </c>
      <c r="T9833" s="2">
        <v>935670</v>
      </c>
      <c r="U9833" s="2">
        <v>749749</v>
      </c>
      <c r="V9833" s="3">
        <v>672618</v>
      </c>
    </row>
    <row r="9834" spans="1:22" x14ac:dyDescent="0.3">
      <c r="A9834" s="1" t="s">
        <v>17415</v>
      </c>
      <c r="B9834" s="2" t="s">
        <v>4832</v>
      </c>
      <c r="C9834" s="2" t="s">
        <v>38</v>
      </c>
      <c r="D9834" s="2" t="s">
        <v>19</v>
      </c>
      <c r="E9834" s="2">
        <v>558531</v>
      </c>
      <c r="F9834" s="2">
        <v>192139</v>
      </c>
      <c r="G9834" s="2">
        <v>574111</v>
      </c>
      <c r="H9834" s="2">
        <v>562303</v>
      </c>
      <c r="I9834" s="2">
        <v>202708</v>
      </c>
      <c r="J9834" s="2">
        <v>839148</v>
      </c>
      <c r="K9834" s="2">
        <v>494184</v>
      </c>
      <c r="L9834" s="2">
        <v>508872</v>
      </c>
      <c r="M9834" s="2">
        <v>439650</v>
      </c>
      <c r="N9834" s="2">
        <v>208768</v>
      </c>
      <c r="O9834" s="2">
        <v>175326</v>
      </c>
      <c r="P9834" s="2">
        <v>533406</v>
      </c>
      <c r="Q9834" s="2">
        <v>208826</v>
      </c>
      <c r="R9834" s="2">
        <v>213684</v>
      </c>
      <c r="S9834" s="2">
        <v>950197</v>
      </c>
      <c r="T9834" s="2">
        <v>529965</v>
      </c>
      <c r="U9834" s="2">
        <v>882266</v>
      </c>
      <c r="V9834" s="3">
        <v>381037</v>
      </c>
    </row>
    <row r="9835" spans="1:22" x14ac:dyDescent="0.3">
      <c r="A9835" s="1" t="s">
        <v>17416</v>
      </c>
      <c r="B9835" s="2" t="s">
        <v>174</v>
      </c>
      <c r="C9835" s="2" t="s">
        <v>15</v>
      </c>
      <c r="D9835" s="2" t="s">
        <v>33</v>
      </c>
      <c r="E9835" s="2">
        <v>718476</v>
      </c>
      <c r="F9835" s="2">
        <v>984249</v>
      </c>
      <c r="G9835" s="2">
        <v>157932</v>
      </c>
      <c r="H9835" s="2">
        <v>378500</v>
      </c>
      <c r="I9835" s="2">
        <v>330400</v>
      </c>
      <c r="J9835" s="2">
        <v>857248</v>
      </c>
      <c r="K9835" s="2">
        <v>655190</v>
      </c>
      <c r="L9835" s="2">
        <v>776466</v>
      </c>
      <c r="M9835" s="2">
        <v>944659</v>
      </c>
      <c r="N9835" s="2">
        <v>995383</v>
      </c>
      <c r="O9835" s="2">
        <v>830134</v>
      </c>
      <c r="P9835" s="2">
        <v>831865</v>
      </c>
      <c r="Q9835" s="2">
        <v>175237</v>
      </c>
      <c r="R9835" s="2">
        <v>512356</v>
      </c>
      <c r="S9835" s="2">
        <v>215307</v>
      </c>
      <c r="T9835" s="2">
        <v>795760</v>
      </c>
      <c r="U9835" s="2">
        <v>598493</v>
      </c>
      <c r="V9835" s="3">
        <v>521449</v>
      </c>
    </row>
    <row r="9836" spans="1:22" x14ac:dyDescent="0.3">
      <c r="A9836" s="1" t="s">
        <v>17417</v>
      </c>
      <c r="B9836" s="2" t="s">
        <v>2751</v>
      </c>
      <c r="C9836" s="2" t="s">
        <v>11</v>
      </c>
      <c r="D9836" s="2" t="s">
        <v>16</v>
      </c>
      <c r="E9836" s="2">
        <v>862659</v>
      </c>
      <c r="F9836" s="2">
        <v>706206</v>
      </c>
      <c r="G9836" s="2">
        <v>252096</v>
      </c>
      <c r="H9836" s="2">
        <v>465328</v>
      </c>
      <c r="I9836" s="2">
        <v>193816</v>
      </c>
      <c r="J9836" s="2">
        <v>965805</v>
      </c>
      <c r="K9836" s="2">
        <v>270337</v>
      </c>
      <c r="L9836" s="2">
        <v>622470</v>
      </c>
      <c r="M9836" s="2">
        <v>669680</v>
      </c>
      <c r="N9836" s="2">
        <v>779565</v>
      </c>
      <c r="O9836" s="2">
        <v>829768</v>
      </c>
      <c r="P9836" s="2">
        <v>366085</v>
      </c>
      <c r="Q9836" s="2">
        <v>749592</v>
      </c>
      <c r="R9836" s="2">
        <v>837041</v>
      </c>
      <c r="S9836" s="2">
        <v>611649</v>
      </c>
      <c r="T9836" s="2">
        <v>839502</v>
      </c>
      <c r="U9836" s="2">
        <v>208907</v>
      </c>
      <c r="V9836" s="3">
        <v>506747</v>
      </c>
    </row>
    <row r="9837" spans="1:22" x14ac:dyDescent="0.3">
      <c r="A9837" s="1" t="s">
        <v>17418</v>
      </c>
      <c r="B9837" s="2" t="s">
        <v>6047</v>
      </c>
      <c r="C9837" s="2" t="s">
        <v>38</v>
      </c>
      <c r="D9837" s="2" t="s">
        <v>19</v>
      </c>
      <c r="E9837" s="2">
        <v>445766</v>
      </c>
      <c r="F9837" s="2">
        <v>387024</v>
      </c>
      <c r="G9837" s="2">
        <v>973379</v>
      </c>
      <c r="H9837" s="2">
        <v>386375</v>
      </c>
      <c r="I9837" s="2">
        <v>381096</v>
      </c>
      <c r="J9837" s="2">
        <v>608227</v>
      </c>
      <c r="K9837" s="2">
        <v>435292</v>
      </c>
      <c r="L9837" s="2">
        <v>870081</v>
      </c>
      <c r="M9837" s="2">
        <v>978032</v>
      </c>
      <c r="N9837" s="2">
        <v>773717</v>
      </c>
      <c r="O9837" s="2">
        <v>775340</v>
      </c>
      <c r="P9837" s="2">
        <v>381597</v>
      </c>
      <c r="Q9837" s="2">
        <v>793314</v>
      </c>
      <c r="R9837" s="2">
        <v>219136</v>
      </c>
      <c r="S9837" s="2">
        <v>938785</v>
      </c>
      <c r="T9837" s="2">
        <v>290806</v>
      </c>
      <c r="U9837" s="2">
        <v>212521</v>
      </c>
      <c r="V9837" s="3">
        <v>947824</v>
      </c>
    </row>
    <row r="9838" spans="1:22" x14ac:dyDescent="0.3">
      <c r="A9838" s="1" t="s">
        <v>17419</v>
      </c>
      <c r="B9838" s="2" t="s">
        <v>17420</v>
      </c>
      <c r="C9838" s="2" t="s">
        <v>28</v>
      </c>
      <c r="D9838" s="2" t="s">
        <v>19</v>
      </c>
      <c r="E9838" s="2">
        <v>639225</v>
      </c>
      <c r="F9838" s="2">
        <v>863413</v>
      </c>
      <c r="G9838" s="2">
        <v>233688</v>
      </c>
      <c r="H9838" s="2">
        <v>564439</v>
      </c>
      <c r="I9838" s="2">
        <v>890878</v>
      </c>
      <c r="J9838" s="2">
        <v>675872</v>
      </c>
      <c r="K9838" s="2">
        <v>704031</v>
      </c>
      <c r="L9838" s="2">
        <v>782427</v>
      </c>
      <c r="M9838" s="2">
        <v>807882</v>
      </c>
      <c r="N9838" s="2">
        <v>714768</v>
      </c>
      <c r="O9838" s="2">
        <v>908846</v>
      </c>
      <c r="P9838" s="2">
        <v>490196</v>
      </c>
      <c r="Q9838" s="2">
        <v>560668</v>
      </c>
      <c r="R9838" s="2">
        <v>930690</v>
      </c>
      <c r="S9838" s="2">
        <v>208472</v>
      </c>
      <c r="T9838" s="2">
        <v>864614</v>
      </c>
      <c r="U9838" s="2">
        <v>361952</v>
      </c>
      <c r="V9838" s="3">
        <v>909776</v>
      </c>
    </row>
    <row r="9839" spans="1:22" x14ac:dyDescent="0.3">
      <c r="A9839" s="1" t="s">
        <v>17421</v>
      </c>
      <c r="B9839" s="2" t="s">
        <v>17422</v>
      </c>
      <c r="C9839" s="2" t="s">
        <v>15</v>
      </c>
      <c r="D9839" s="2" t="s">
        <v>33</v>
      </c>
      <c r="E9839" s="2">
        <v>588128</v>
      </c>
      <c r="F9839" s="2">
        <v>360935</v>
      </c>
      <c r="G9839" s="2">
        <v>967959</v>
      </c>
      <c r="H9839" s="2">
        <v>215649</v>
      </c>
      <c r="I9839" s="2">
        <v>688919</v>
      </c>
      <c r="J9839" s="2">
        <v>610139</v>
      </c>
      <c r="K9839" s="2">
        <v>185501</v>
      </c>
      <c r="L9839" s="2">
        <v>944206</v>
      </c>
      <c r="M9839" s="2">
        <v>182852</v>
      </c>
      <c r="N9839" s="2">
        <v>501267</v>
      </c>
      <c r="O9839" s="2">
        <v>895374</v>
      </c>
      <c r="P9839" s="2">
        <v>312259</v>
      </c>
      <c r="Q9839" s="2">
        <v>935879</v>
      </c>
      <c r="R9839" s="2">
        <v>674997</v>
      </c>
      <c r="S9839" s="2">
        <v>447201</v>
      </c>
      <c r="T9839" s="2">
        <v>662829</v>
      </c>
      <c r="U9839" s="2">
        <v>504401</v>
      </c>
      <c r="V9839" s="3">
        <v>653505</v>
      </c>
    </row>
    <row r="9840" spans="1:22" x14ac:dyDescent="0.3">
      <c r="A9840" s="1" t="s">
        <v>17423</v>
      </c>
      <c r="B9840" s="2" t="s">
        <v>17424</v>
      </c>
      <c r="C9840" s="2" t="s">
        <v>11</v>
      </c>
      <c r="D9840" s="2" t="s">
        <v>16</v>
      </c>
      <c r="E9840" s="2">
        <v>219182</v>
      </c>
      <c r="F9840" s="2">
        <v>372625</v>
      </c>
      <c r="G9840" s="2">
        <v>992322</v>
      </c>
      <c r="H9840" s="2">
        <v>870305</v>
      </c>
      <c r="I9840" s="2">
        <v>356862</v>
      </c>
      <c r="J9840" s="2">
        <v>459968</v>
      </c>
      <c r="K9840" s="2">
        <v>795643</v>
      </c>
      <c r="L9840" s="2">
        <v>110488</v>
      </c>
      <c r="M9840" s="2">
        <v>934593</v>
      </c>
      <c r="N9840" s="2">
        <v>921127</v>
      </c>
      <c r="O9840" s="2">
        <v>332324</v>
      </c>
      <c r="P9840" s="2">
        <v>380318</v>
      </c>
      <c r="Q9840" s="2">
        <v>560549</v>
      </c>
      <c r="R9840" s="2">
        <v>996829</v>
      </c>
      <c r="S9840" s="2">
        <v>807249</v>
      </c>
      <c r="T9840" s="2">
        <v>512794</v>
      </c>
      <c r="U9840" s="2">
        <v>598571</v>
      </c>
      <c r="V9840" s="3">
        <v>737029</v>
      </c>
    </row>
    <row r="9841" spans="1:22" x14ac:dyDescent="0.3">
      <c r="A9841" s="1" t="s">
        <v>17425</v>
      </c>
      <c r="B9841" s="2" t="s">
        <v>17426</v>
      </c>
      <c r="C9841" s="2" t="s">
        <v>15</v>
      </c>
      <c r="D9841" s="2" t="s">
        <v>19</v>
      </c>
      <c r="E9841" s="2">
        <v>195718</v>
      </c>
      <c r="F9841" s="2">
        <v>316016</v>
      </c>
      <c r="G9841" s="2">
        <v>506872</v>
      </c>
      <c r="H9841" s="2">
        <v>785585</v>
      </c>
      <c r="I9841" s="2">
        <v>507955</v>
      </c>
      <c r="J9841" s="2">
        <v>897160</v>
      </c>
      <c r="K9841" s="2">
        <v>384713</v>
      </c>
      <c r="L9841" s="2">
        <v>144486</v>
      </c>
      <c r="M9841" s="2">
        <v>993033</v>
      </c>
      <c r="N9841" s="2">
        <v>198744</v>
      </c>
      <c r="O9841" s="2">
        <v>311721</v>
      </c>
      <c r="P9841" s="2">
        <v>831508</v>
      </c>
      <c r="Q9841" s="2">
        <v>421800</v>
      </c>
      <c r="R9841" s="2">
        <v>598945</v>
      </c>
      <c r="S9841" s="2">
        <v>108646</v>
      </c>
      <c r="T9841" s="2">
        <v>911112</v>
      </c>
      <c r="U9841" s="2">
        <v>884000</v>
      </c>
      <c r="V9841" s="3">
        <v>659152</v>
      </c>
    </row>
    <row r="9842" spans="1:22" x14ac:dyDescent="0.3">
      <c r="A9842" s="1" t="s">
        <v>17427</v>
      </c>
      <c r="B9842" s="2" t="s">
        <v>17428</v>
      </c>
      <c r="C9842" s="2" t="s">
        <v>11</v>
      </c>
      <c r="D9842" s="2" t="s">
        <v>33</v>
      </c>
      <c r="E9842" s="2">
        <v>479936</v>
      </c>
      <c r="F9842" s="2">
        <v>586131</v>
      </c>
      <c r="G9842" s="2">
        <v>216802</v>
      </c>
      <c r="H9842" s="2">
        <v>910175</v>
      </c>
      <c r="I9842" s="2">
        <v>415080</v>
      </c>
      <c r="J9842" s="2">
        <v>480246</v>
      </c>
      <c r="K9842" s="2">
        <v>443708</v>
      </c>
      <c r="L9842" s="2">
        <v>570806</v>
      </c>
      <c r="M9842" s="2">
        <v>659567</v>
      </c>
      <c r="N9842" s="2">
        <v>677548</v>
      </c>
      <c r="O9842" s="2">
        <v>907837</v>
      </c>
      <c r="P9842" s="2">
        <v>531240</v>
      </c>
      <c r="Q9842" s="2">
        <v>498572</v>
      </c>
      <c r="R9842" s="2">
        <v>548890</v>
      </c>
      <c r="S9842" s="2">
        <v>971061</v>
      </c>
      <c r="T9842" s="2">
        <v>471020</v>
      </c>
      <c r="U9842" s="2">
        <v>698966</v>
      </c>
      <c r="V9842" s="3">
        <v>296365</v>
      </c>
    </row>
    <row r="9843" spans="1:22" x14ac:dyDescent="0.3">
      <c r="A9843" s="1" t="s">
        <v>17429</v>
      </c>
      <c r="B9843" s="2" t="s">
        <v>3888</v>
      </c>
      <c r="C9843" s="2" t="s">
        <v>15</v>
      </c>
      <c r="D9843" s="2" t="s">
        <v>12</v>
      </c>
      <c r="E9843" s="2">
        <v>753604</v>
      </c>
      <c r="F9843" s="2">
        <v>830828</v>
      </c>
      <c r="G9843" s="2">
        <v>386344</v>
      </c>
      <c r="H9843" s="2">
        <v>985841</v>
      </c>
      <c r="I9843" s="2">
        <v>583720</v>
      </c>
      <c r="J9843" s="2">
        <v>470260</v>
      </c>
      <c r="K9843" s="2">
        <v>169830</v>
      </c>
      <c r="L9843" s="2">
        <v>965874</v>
      </c>
      <c r="M9843" s="2">
        <v>399466</v>
      </c>
      <c r="N9843" s="2">
        <v>974432</v>
      </c>
      <c r="O9843" s="2">
        <v>683431</v>
      </c>
      <c r="P9843" s="2">
        <v>562754</v>
      </c>
      <c r="Q9843" s="2">
        <v>590940</v>
      </c>
      <c r="R9843" s="2">
        <v>801605</v>
      </c>
      <c r="S9843" s="2">
        <v>687763</v>
      </c>
      <c r="T9843" s="2">
        <v>366721</v>
      </c>
      <c r="U9843" s="2">
        <v>614985</v>
      </c>
      <c r="V9843" s="3">
        <v>737712</v>
      </c>
    </row>
    <row r="9844" spans="1:22" x14ac:dyDescent="0.3">
      <c r="A9844" s="1" t="s">
        <v>17430</v>
      </c>
      <c r="B9844" s="2" t="s">
        <v>8149</v>
      </c>
      <c r="C9844" s="2" t="s">
        <v>11</v>
      </c>
      <c r="D9844" s="2" t="s">
        <v>16</v>
      </c>
      <c r="E9844" s="2">
        <v>603726</v>
      </c>
      <c r="F9844" s="2">
        <v>883657</v>
      </c>
      <c r="G9844" s="2">
        <v>899579</v>
      </c>
      <c r="H9844" s="2">
        <v>942280</v>
      </c>
      <c r="I9844" s="2">
        <v>891432</v>
      </c>
      <c r="J9844" s="2">
        <v>866077</v>
      </c>
      <c r="K9844" s="2">
        <v>121954</v>
      </c>
      <c r="L9844" s="2">
        <v>507556</v>
      </c>
      <c r="M9844" s="2">
        <v>743541</v>
      </c>
      <c r="N9844" s="2">
        <v>786151</v>
      </c>
      <c r="O9844" s="2">
        <v>114289</v>
      </c>
      <c r="P9844" s="2">
        <v>242643</v>
      </c>
      <c r="Q9844" s="2">
        <v>827731</v>
      </c>
      <c r="R9844" s="2">
        <v>681764</v>
      </c>
      <c r="S9844" s="2">
        <v>914581</v>
      </c>
      <c r="T9844" s="2">
        <v>374029</v>
      </c>
      <c r="U9844" s="2">
        <v>827534</v>
      </c>
      <c r="V9844" s="3">
        <v>385869</v>
      </c>
    </row>
    <row r="9845" spans="1:22" x14ac:dyDescent="0.3">
      <c r="A9845" s="1" t="s">
        <v>17431</v>
      </c>
      <c r="B9845" s="2" t="s">
        <v>17432</v>
      </c>
      <c r="C9845" s="2" t="s">
        <v>28</v>
      </c>
      <c r="D9845" s="2" t="s">
        <v>19</v>
      </c>
      <c r="E9845" s="2">
        <v>952174</v>
      </c>
      <c r="F9845" s="2">
        <v>189060</v>
      </c>
      <c r="G9845" s="2">
        <v>607992</v>
      </c>
      <c r="H9845" s="2">
        <v>716867</v>
      </c>
      <c r="I9845" s="2">
        <v>829086</v>
      </c>
      <c r="J9845" s="2">
        <v>431677</v>
      </c>
      <c r="K9845" s="2">
        <v>221541</v>
      </c>
      <c r="L9845" s="2">
        <v>968241</v>
      </c>
      <c r="M9845" s="2">
        <v>177105</v>
      </c>
      <c r="N9845" s="2">
        <v>307464</v>
      </c>
      <c r="O9845" s="2">
        <v>928065</v>
      </c>
      <c r="P9845" s="2">
        <v>864730</v>
      </c>
      <c r="Q9845" s="2">
        <v>581578</v>
      </c>
      <c r="R9845" s="2">
        <v>150912</v>
      </c>
      <c r="S9845" s="2">
        <v>410638</v>
      </c>
      <c r="T9845" s="2">
        <v>900737</v>
      </c>
      <c r="U9845" s="2">
        <v>357180</v>
      </c>
      <c r="V9845" s="3">
        <v>613751</v>
      </c>
    </row>
    <row r="9846" spans="1:22" x14ac:dyDescent="0.3">
      <c r="A9846" s="1" t="s">
        <v>17433</v>
      </c>
      <c r="B9846" s="2" t="s">
        <v>1234</v>
      </c>
      <c r="C9846" s="2" t="s">
        <v>38</v>
      </c>
      <c r="D9846" s="2" t="s">
        <v>19</v>
      </c>
      <c r="E9846" s="2">
        <v>216549</v>
      </c>
      <c r="F9846" s="2">
        <v>435257</v>
      </c>
      <c r="G9846" s="2">
        <v>392362</v>
      </c>
      <c r="H9846" s="2">
        <v>897355</v>
      </c>
      <c r="I9846" s="2">
        <v>430258</v>
      </c>
      <c r="J9846" s="2">
        <v>581936</v>
      </c>
      <c r="K9846" s="2">
        <v>511025</v>
      </c>
      <c r="L9846" s="2">
        <v>714245</v>
      </c>
      <c r="M9846" s="2">
        <v>767191</v>
      </c>
      <c r="N9846" s="2">
        <v>839942</v>
      </c>
      <c r="O9846" s="2">
        <v>469394</v>
      </c>
      <c r="P9846" s="2">
        <v>378270</v>
      </c>
      <c r="Q9846" s="2">
        <v>986057</v>
      </c>
      <c r="R9846" s="2">
        <v>385599</v>
      </c>
      <c r="S9846" s="2">
        <v>198440</v>
      </c>
      <c r="T9846" s="2">
        <v>452569</v>
      </c>
      <c r="U9846" s="2">
        <v>715079</v>
      </c>
      <c r="V9846" s="3">
        <v>753823</v>
      </c>
    </row>
    <row r="9847" spans="1:22" x14ac:dyDescent="0.3">
      <c r="A9847" s="1" t="s">
        <v>17434</v>
      </c>
      <c r="B9847" s="2" t="s">
        <v>14895</v>
      </c>
      <c r="C9847" s="2" t="s">
        <v>38</v>
      </c>
      <c r="D9847" s="2" t="s">
        <v>12</v>
      </c>
      <c r="E9847" s="2">
        <v>930689</v>
      </c>
      <c r="F9847" s="2">
        <v>811975</v>
      </c>
      <c r="G9847" s="2">
        <v>456164</v>
      </c>
      <c r="H9847" s="2">
        <v>718810</v>
      </c>
      <c r="I9847" s="2">
        <v>900359</v>
      </c>
      <c r="J9847" s="2">
        <v>613914</v>
      </c>
      <c r="K9847" s="2">
        <v>129354</v>
      </c>
      <c r="L9847" s="2">
        <v>146892</v>
      </c>
      <c r="M9847" s="2">
        <v>750315</v>
      </c>
      <c r="N9847" s="2">
        <v>394981</v>
      </c>
      <c r="O9847" s="2">
        <v>529025</v>
      </c>
      <c r="P9847" s="2">
        <v>436855</v>
      </c>
      <c r="Q9847" s="2">
        <v>143479</v>
      </c>
      <c r="R9847" s="2">
        <v>149010</v>
      </c>
      <c r="S9847" s="2">
        <v>510933</v>
      </c>
      <c r="T9847" s="2">
        <v>195512</v>
      </c>
      <c r="U9847" s="2">
        <v>120545</v>
      </c>
      <c r="V9847" s="3">
        <v>124123</v>
      </c>
    </row>
    <row r="9848" spans="1:22" x14ac:dyDescent="0.3">
      <c r="A9848" s="1" t="s">
        <v>17435</v>
      </c>
      <c r="B9848" s="2" t="s">
        <v>17436</v>
      </c>
      <c r="C9848" s="2" t="s">
        <v>11</v>
      </c>
      <c r="D9848" s="2" t="s">
        <v>16</v>
      </c>
      <c r="E9848" s="2">
        <v>918959</v>
      </c>
      <c r="F9848" s="2">
        <v>287295</v>
      </c>
      <c r="G9848" s="2">
        <v>680290</v>
      </c>
      <c r="H9848" s="2">
        <v>423731</v>
      </c>
      <c r="I9848" s="2">
        <v>172723</v>
      </c>
      <c r="J9848" s="2">
        <v>524948</v>
      </c>
      <c r="K9848" s="2">
        <v>181678</v>
      </c>
      <c r="L9848" s="2">
        <v>370612</v>
      </c>
      <c r="M9848" s="2">
        <v>920137</v>
      </c>
      <c r="N9848" s="2">
        <v>268603</v>
      </c>
      <c r="O9848" s="2">
        <v>419691</v>
      </c>
      <c r="P9848" s="2">
        <v>501551</v>
      </c>
      <c r="Q9848" s="2">
        <v>832923</v>
      </c>
      <c r="R9848" s="2">
        <v>480394</v>
      </c>
      <c r="S9848" s="2">
        <v>681154</v>
      </c>
      <c r="T9848" s="2">
        <v>370776</v>
      </c>
      <c r="U9848" s="2">
        <v>239893</v>
      </c>
      <c r="V9848" s="3">
        <v>736437</v>
      </c>
    </row>
    <row r="9849" spans="1:22" x14ac:dyDescent="0.3">
      <c r="A9849" s="1" t="s">
        <v>17437</v>
      </c>
      <c r="B9849" s="2" t="s">
        <v>13790</v>
      </c>
      <c r="C9849" s="2" t="s">
        <v>11</v>
      </c>
      <c r="D9849" s="2" t="s">
        <v>33</v>
      </c>
      <c r="E9849" s="2">
        <v>156393</v>
      </c>
      <c r="F9849" s="2">
        <v>547676</v>
      </c>
      <c r="G9849" s="2">
        <v>572087</v>
      </c>
      <c r="H9849" s="2">
        <v>169934</v>
      </c>
      <c r="I9849" s="2">
        <v>643535</v>
      </c>
      <c r="J9849" s="2">
        <v>131401</v>
      </c>
      <c r="K9849" s="2">
        <v>372265</v>
      </c>
      <c r="L9849" s="2">
        <v>562315</v>
      </c>
      <c r="M9849" s="2">
        <v>883734</v>
      </c>
      <c r="N9849" s="2">
        <v>107001</v>
      </c>
      <c r="O9849" s="2">
        <v>921727</v>
      </c>
      <c r="P9849" s="2">
        <v>825506</v>
      </c>
      <c r="Q9849" s="2">
        <v>105213</v>
      </c>
      <c r="R9849" s="2">
        <v>476389</v>
      </c>
      <c r="S9849" s="2">
        <v>323423</v>
      </c>
      <c r="T9849" s="2">
        <v>289829</v>
      </c>
      <c r="U9849" s="2">
        <v>380246</v>
      </c>
      <c r="V9849" s="3">
        <v>682460</v>
      </c>
    </row>
    <row r="9850" spans="1:22" x14ac:dyDescent="0.3">
      <c r="A9850" s="1" t="s">
        <v>17438</v>
      </c>
      <c r="B9850" s="2" t="s">
        <v>17439</v>
      </c>
      <c r="C9850" s="2" t="s">
        <v>38</v>
      </c>
      <c r="D9850" s="2" t="s">
        <v>25</v>
      </c>
      <c r="E9850" s="2">
        <v>647828</v>
      </c>
      <c r="F9850" s="2">
        <v>560166</v>
      </c>
      <c r="G9850" s="2">
        <v>402769</v>
      </c>
      <c r="H9850" s="2">
        <v>482007</v>
      </c>
      <c r="I9850" s="2">
        <v>707175</v>
      </c>
      <c r="J9850" s="2">
        <v>694260</v>
      </c>
      <c r="K9850" s="2">
        <v>334440</v>
      </c>
      <c r="L9850" s="2">
        <v>567922</v>
      </c>
      <c r="M9850" s="2">
        <v>984712</v>
      </c>
      <c r="N9850" s="2">
        <v>225923</v>
      </c>
      <c r="O9850" s="2">
        <v>967671</v>
      </c>
      <c r="P9850" s="2">
        <v>579357</v>
      </c>
      <c r="Q9850" s="2">
        <v>209459</v>
      </c>
      <c r="R9850" s="2">
        <v>321883</v>
      </c>
      <c r="S9850" s="2">
        <v>633023</v>
      </c>
      <c r="T9850" s="2">
        <v>901929</v>
      </c>
      <c r="U9850" s="2">
        <v>225362</v>
      </c>
      <c r="V9850" s="3">
        <v>958655</v>
      </c>
    </row>
    <row r="9851" spans="1:22" x14ac:dyDescent="0.3">
      <c r="A9851" s="1" t="s">
        <v>17440</v>
      </c>
      <c r="B9851" s="2" t="s">
        <v>17441</v>
      </c>
      <c r="C9851" s="2" t="s">
        <v>11</v>
      </c>
      <c r="D9851" s="2" t="s">
        <v>25</v>
      </c>
      <c r="E9851" s="2">
        <v>287284</v>
      </c>
      <c r="F9851" s="2">
        <v>811323</v>
      </c>
      <c r="G9851" s="2">
        <v>619197</v>
      </c>
      <c r="H9851" s="2">
        <v>246862</v>
      </c>
      <c r="I9851" s="2">
        <v>440911</v>
      </c>
      <c r="J9851" s="2">
        <v>818161</v>
      </c>
      <c r="K9851" s="2">
        <v>509180</v>
      </c>
      <c r="L9851" s="2">
        <v>698010</v>
      </c>
      <c r="M9851" s="2">
        <v>561820</v>
      </c>
      <c r="N9851" s="2">
        <v>322951</v>
      </c>
      <c r="O9851" s="2">
        <v>174354</v>
      </c>
      <c r="P9851" s="2">
        <v>495673</v>
      </c>
      <c r="Q9851" s="2">
        <v>691546</v>
      </c>
      <c r="R9851" s="2">
        <v>606542</v>
      </c>
      <c r="S9851" s="2">
        <v>272400</v>
      </c>
      <c r="T9851" s="2">
        <v>546301</v>
      </c>
      <c r="U9851" s="2">
        <v>198657</v>
      </c>
      <c r="V9851" s="3">
        <v>412408</v>
      </c>
    </row>
    <row r="9852" spans="1:22" x14ac:dyDescent="0.3">
      <c r="A9852" s="1" t="s">
        <v>17442</v>
      </c>
      <c r="B9852" s="2" t="s">
        <v>10828</v>
      </c>
      <c r="C9852" s="2" t="s">
        <v>28</v>
      </c>
      <c r="D9852" s="2" t="s">
        <v>12</v>
      </c>
      <c r="E9852" s="2">
        <v>692735</v>
      </c>
      <c r="F9852" s="2">
        <v>754527</v>
      </c>
      <c r="G9852" s="2">
        <v>483059</v>
      </c>
      <c r="H9852" s="2">
        <v>491019</v>
      </c>
      <c r="I9852" s="2">
        <v>170659</v>
      </c>
      <c r="J9852" s="2">
        <v>875969</v>
      </c>
      <c r="K9852" s="2">
        <v>483774</v>
      </c>
      <c r="L9852" s="2">
        <v>956754</v>
      </c>
      <c r="M9852" s="2">
        <v>191808</v>
      </c>
      <c r="N9852" s="2">
        <v>346681</v>
      </c>
      <c r="O9852" s="2">
        <v>368117</v>
      </c>
      <c r="P9852" s="2">
        <v>610211</v>
      </c>
      <c r="Q9852" s="2">
        <v>934385</v>
      </c>
      <c r="R9852" s="2">
        <v>754220</v>
      </c>
      <c r="S9852" s="2">
        <v>133879</v>
      </c>
      <c r="T9852" s="2">
        <v>436844</v>
      </c>
      <c r="U9852" s="2">
        <v>749881</v>
      </c>
      <c r="V9852" s="3">
        <v>567853</v>
      </c>
    </row>
    <row r="9853" spans="1:22" x14ac:dyDescent="0.3">
      <c r="A9853" s="1" t="s">
        <v>17443</v>
      </c>
      <c r="B9853" s="2" t="s">
        <v>17444</v>
      </c>
      <c r="C9853" s="2" t="s">
        <v>11</v>
      </c>
      <c r="D9853" s="2" t="s">
        <v>33</v>
      </c>
      <c r="E9853" s="2">
        <v>291449</v>
      </c>
      <c r="F9853" s="2">
        <v>768825</v>
      </c>
      <c r="G9853" s="2">
        <v>755801</v>
      </c>
      <c r="H9853" s="2">
        <v>877404</v>
      </c>
      <c r="I9853" s="2">
        <v>305794</v>
      </c>
      <c r="J9853" s="2">
        <v>979603</v>
      </c>
      <c r="K9853" s="2">
        <v>735024</v>
      </c>
      <c r="L9853" s="2">
        <v>359058</v>
      </c>
      <c r="M9853" s="2">
        <v>553459</v>
      </c>
      <c r="N9853" s="2">
        <v>881216</v>
      </c>
      <c r="O9853" s="2">
        <v>359526</v>
      </c>
      <c r="P9853" s="2">
        <v>526008</v>
      </c>
      <c r="Q9853" s="2">
        <v>715992</v>
      </c>
      <c r="R9853" s="2">
        <v>499696</v>
      </c>
      <c r="S9853" s="2">
        <v>701965</v>
      </c>
      <c r="T9853" s="2">
        <v>529128</v>
      </c>
      <c r="U9853" s="2">
        <v>141867</v>
      </c>
      <c r="V9853" s="3">
        <v>280708</v>
      </c>
    </row>
    <row r="9854" spans="1:22" x14ac:dyDescent="0.3">
      <c r="A9854" s="1" t="s">
        <v>17445</v>
      </c>
      <c r="B9854" s="2" t="s">
        <v>17446</v>
      </c>
      <c r="C9854" s="2" t="s">
        <v>38</v>
      </c>
      <c r="D9854" s="2" t="s">
        <v>25</v>
      </c>
      <c r="E9854" s="2">
        <v>233964</v>
      </c>
      <c r="F9854" s="2">
        <v>396270</v>
      </c>
      <c r="G9854" s="2">
        <v>376583</v>
      </c>
      <c r="H9854" s="2">
        <v>376198</v>
      </c>
      <c r="I9854" s="2">
        <v>741228</v>
      </c>
      <c r="J9854" s="2">
        <v>890831</v>
      </c>
      <c r="K9854" s="2">
        <v>158888</v>
      </c>
      <c r="L9854" s="2">
        <v>416505</v>
      </c>
      <c r="M9854" s="2">
        <v>710596</v>
      </c>
      <c r="N9854" s="2">
        <v>585077</v>
      </c>
      <c r="O9854" s="2">
        <v>592443</v>
      </c>
      <c r="P9854" s="2">
        <v>176327</v>
      </c>
      <c r="Q9854" s="2">
        <v>228501</v>
      </c>
      <c r="R9854" s="2">
        <v>830867</v>
      </c>
      <c r="S9854" s="2">
        <v>939403</v>
      </c>
      <c r="T9854" s="2">
        <v>918895</v>
      </c>
      <c r="U9854" s="2">
        <v>746808</v>
      </c>
      <c r="V9854" s="3">
        <v>205701</v>
      </c>
    </row>
    <row r="9855" spans="1:22" x14ac:dyDescent="0.3">
      <c r="A9855" s="1" t="s">
        <v>17447</v>
      </c>
      <c r="B9855" s="2" t="s">
        <v>17448</v>
      </c>
      <c r="C9855" s="2" t="s">
        <v>28</v>
      </c>
      <c r="D9855" s="2" t="s">
        <v>12</v>
      </c>
      <c r="E9855" s="2">
        <v>177094</v>
      </c>
      <c r="F9855" s="2">
        <v>340309</v>
      </c>
      <c r="G9855" s="2">
        <v>644483</v>
      </c>
      <c r="H9855" s="2">
        <v>176945</v>
      </c>
      <c r="I9855" s="2">
        <v>954561</v>
      </c>
      <c r="J9855" s="2">
        <v>410934</v>
      </c>
      <c r="K9855" s="2">
        <v>120750</v>
      </c>
      <c r="L9855" s="2">
        <v>788509</v>
      </c>
      <c r="M9855" s="2">
        <v>861361</v>
      </c>
      <c r="N9855" s="2">
        <v>732724</v>
      </c>
      <c r="O9855" s="2">
        <v>495769</v>
      </c>
      <c r="P9855" s="2">
        <v>572312</v>
      </c>
      <c r="Q9855" s="2">
        <v>372190</v>
      </c>
      <c r="R9855" s="2">
        <v>928092</v>
      </c>
      <c r="S9855" s="2">
        <v>432627</v>
      </c>
      <c r="T9855" s="2">
        <v>948423</v>
      </c>
      <c r="U9855" s="2">
        <v>320014</v>
      </c>
      <c r="V9855" s="3">
        <v>272445</v>
      </c>
    </row>
    <row r="9856" spans="1:22" x14ac:dyDescent="0.3">
      <c r="A9856" s="1" t="s">
        <v>17449</v>
      </c>
      <c r="B9856" s="2" t="s">
        <v>17450</v>
      </c>
      <c r="C9856" s="2" t="s">
        <v>15</v>
      </c>
      <c r="D9856" s="2" t="s">
        <v>19</v>
      </c>
      <c r="E9856" s="2">
        <v>961583</v>
      </c>
      <c r="F9856" s="2">
        <v>704229</v>
      </c>
      <c r="G9856" s="2">
        <v>240140</v>
      </c>
      <c r="H9856" s="2">
        <v>780120</v>
      </c>
      <c r="I9856" s="2">
        <v>910878</v>
      </c>
      <c r="J9856" s="2">
        <v>510963</v>
      </c>
      <c r="K9856" s="2">
        <v>958170</v>
      </c>
      <c r="L9856" s="2">
        <v>480699</v>
      </c>
      <c r="M9856" s="2">
        <v>576092</v>
      </c>
      <c r="N9856" s="2">
        <v>684336</v>
      </c>
      <c r="O9856" s="2">
        <v>383100</v>
      </c>
      <c r="P9856" s="2">
        <v>857650</v>
      </c>
      <c r="Q9856" s="2">
        <v>257956</v>
      </c>
      <c r="R9856" s="2">
        <v>499605</v>
      </c>
      <c r="S9856" s="2">
        <v>537040</v>
      </c>
      <c r="T9856" s="2">
        <v>605818</v>
      </c>
      <c r="U9856" s="2">
        <v>910306</v>
      </c>
      <c r="V9856" s="3">
        <v>826597</v>
      </c>
    </row>
    <row r="9857" spans="1:22" x14ac:dyDescent="0.3">
      <c r="A9857" s="1" t="s">
        <v>17451</v>
      </c>
      <c r="B9857" s="2" t="s">
        <v>350</v>
      </c>
      <c r="C9857" s="2" t="s">
        <v>28</v>
      </c>
      <c r="D9857" s="2" t="s">
        <v>33</v>
      </c>
      <c r="E9857" s="2">
        <v>568107</v>
      </c>
      <c r="F9857" s="2">
        <v>915642</v>
      </c>
      <c r="G9857" s="2">
        <v>741838</v>
      </c>
      <c r="H9857" s="2">
        <v>520987</v>
      </c>
      <c r="I9857" s="2">
        <v>311435</v>
      </c>
      <c r="J9857" s="2">
        <v>576843</v>
      </c>
      <c r="K9857" s="2">
        <v>759606</v>
      </c>
      <c r="L9857" s="2">
        <v>392889</v>
      </c>
      <c r="M9857" s="2">
        <v>487280</v>
      </c>
      <c r="N9857" s="2">
        <v>119733</v>
      </c>
      <c r="O9857" s="2">
        <v>918789</v>
      </c>
      <c r="P9857" s="2">
        <v>521953</v>
      </c>
      <c r="Q9857" s="2">
        <v>334092</v>
      </c>
      <c r="R9857" s="2">
        <v>777890</v>
      </c>
      <c r="S9857" s="2">
        <v>960807</v>
      </c>
      <c r="T9857" s="2">
        <v>443431</v>
      </c>
      <c r="U9857" s="2">
        <v>642564</v>
      </c>
      <c r="V9857" s="3">
        <v>259756</v>
      </c>
    </row>
    <row r="9858" spans="1:22" x14ac:dyDescent="0.3">
      <c r="A9858" s="1" t="s">
        <v>17452</v>
      </c>
      <c r="B9858" s="2" t="s">
        <v>4988</v>
      </c>
      <c r="C9858" s="2" t="s">
        <v>28</v>
      </c>
      <c r="D9858" s="2" t="s">
        <v>12</v>
      </c>
      <c r="E9858" s="2">
        <v>741727</v>
      </c>
      <c r="F9858" s="2">
        <v>443334</v>
      </c>
      <c r="G9858" s="2">
        <v>789573</v>
      </c>
      <c r="H9858" s="2">
        <v>253716</v>
      </c>
      <c r="I9858" s="2">
        <v>371561</v>
      </c>
      <c r="J9858" s="2">
        <v>144676</v>
      </c>
      <c r="K9858" s="2">
        <v>893005</v>
      </c>
      <c r="L9858" s="2">
        <v>219032</v>
      </c>
      <c r="M9858" s="2">
        <v>168758</v>
      </c>
      <c r="N9858" s="2">
        <v>845137</v>
      </c>
      <c r="O9858" s="2">
        <v>285162</v>
      </c>
      <c r="P9858" s="2">
        <v>300788</v>
      </c>
      <c r="Q9858" s="2">
        <v>972194</v>
      </c>
      <c r="R9858" s="2">
        <v>769304</v>
      </c>
      <c r="S9858" s="2">
        <v>872877</v>
      </c>
      <c r="T9858" s="2">
        <v>396729</v>
      </c>
      <c r="U9858" s="2">
        <v>743513</v>
      </c>
      <c r="V9858" s="3">
        <v>774619</v>
      </c>
    </row>
    <row r="9859" spans="1:22" x14ac:dyDescent="0.3">
      <c r="A9859" s="1" t="s">
        <v>17453</v>
      </c>
      <c r="B9859" s="2" t="s">
        <v>17454</v>
      </c>
      <c r="C9859" s="2" t="s">
        <v>38</v>
      </c>
      <c r="D9859" s="2" t="s">
        <v>12</v>
      </c>
      <c r="E9859" s="2">
        <v>516763</v>
      </c>
      <c r="F9859" s="2">
        <v>594792</v>
      </c>
      <c r="G9859" s="2">
        <v>421633</v>
      </c>
      <c r="H9859" s="2">
        <v>360982</v>
      </c>
      <c r="I9859" s="2">
        <v>627759</v>
      </c>
      <c r="J9859" s="2">
        <v>460712</v>
      </c>
      <c r="K9859" s="2">
        <v>392234</v>
      </c>
      <c r="L9859" s="2">
        <v>423884</v>
      </c>
      <c r="M9859" s="2">
        <v>216908</v>
      </c>
      <c r="N9859" s="2">
        <v>149811</v>
      </c>
      <c r="O9859" s="2">
        <v>358034</v>
      </c>
      <c r="P9859" s="2">
        <v>630624</v>
      </c>
      <c r="Q9859" s="2">
        <v>762029</v>
      </c>
      <c r="R9859" s="2">
        <v>515171</v>
      </c>
      <c r="S9859" s="2">
        <v>457875</v>
      </c>
      <c r="T9859" s="2">
        <v>351834</v>
      </c>
      <c r="U9859" s="2">
        <v>513592</v>
      </c>
      <c r="V9859" s="3">
        <v>894918</v>
      </c>
    </row>
    <row r="9860" spans="1:22" x14ac:dyDescent="0.3">
      <c r="A9860" s="1" t="s">
        <v>17455</v>
      </c>
      <c r="B9860" s="2" t="s">
        <v>17456</v>
      </c>
      <c r="C9860" s="2" t="s">
        <v>38</v>
      </c>
      <c r="D9860" s="2" t="s">
        <v>12</v>
      </c>
      <c r="E9860" s="2">
        <v>107811</v>
      </c>
      <c r="F9860" s="2">
        <v>905578</v>
      </c>
      <c r="G9860" s="2">
        <v>153324</v>
      </c>
      <c r="H9860" s="2">
        <v>560751</v>
      </c>
      <c r="I9860" s="2">
        <v>672057</v>
      </c>
      <c r="J9860" s="2">
        <v>872136</v>
      </c>
      <c r="K9860" s="2">
        <v>806724</v>
      </c>
      <c r="L9860" s="2">
        <v>716520</v>
      </c>
      <c r="M9860" s="2">
        <v>844560</v>
      </c>
      <c r="N9860" s="2">
        <v>400351</v>
      </c>
      <c r="O9860" s="2">
        <v>675625</v>
      </c>
      <c r="P9860" s="2">
        <v>677051</v>
      </c>
      <c r="Q9860" s="2">
        <v>709292</v>
      </c>
      <c r="R9860" s="2">
        <v>168195</v>
      </c>
      <c r="S9860" s="2">
        <v>771164</v>
      </c>
      <c r="T9860" s="2">
        <v>215815</v>
      </c>
      <c r="U9860" s="2">
        <v>486809</v>
      </c>
      <c r="V9860" s="3">
        <v>975200</v>
      </c>
    </row>
    <row r="9861" spans="1:22" x14ac:dyDescent="0.3">
      <c r="A9861" s="1" t="s">
        <v>17457</v>
      </c>
      <c r="B9861" s="2" t="s">
        <v>17458</v>
      </c>
      <c r="C9861" s="2" t="s">
        <v>28</v>
      </c>
      <c r="D9861" s="2" t="s">
        <v>33</v>
      </c>
      <c r="E9861" s="2">
        <v>772693</v>
      </c>
      <c r="F9861" s="2">
        <v>913409</v>
      </c>
      <c r="G9861" s="2">
        <v>192331</v>
      </c>
      <c r="H9861" s="2">
        <v>174405</v>
      </c>
      <c r="I9861" s="2">
        <v>717349</v>
      </c>
      <c r="J9861" s="2">
        <v>121421</v>
      </c>
      <c r="K9861" s="2">
        <v>190422</v>
      </c>
      <c r="L9861" s="2">
        <v>259420</v>
      </c>
      <c r="M9861" s="2">
        <v>378157</v>
      </c>
      <c r="N9861" s="2">
        <v>976169</v>
      </c>
      <c r="O9861" s="2">
        <v>193445</v>
      </c>
      <c r="P9861" s="2">
        <v>574255</v>
      </c>
      <c r="Q9861" s="2">
        <v>984489</v>
      </c>
      <c r="R9861" s="2">
        <v>619303</v>
      </c>
      <c r="S9861" s="2">
        <v>488284</v>
      </c>
      <c r="T9861" s="2">
        <v>571862</v>
      </c>
      <c r="U9861" s="2">
        <v>185129</v>
      </c>
      <c r="V9861" s="3">
        <v>431849</v>
      </c>
    </row>
    <row r="9862" spans="1:22" x14ac:dyDescent="0.3">
      <c r="A9862" s="1" t="s">
        <v>17459</v>
      </c>
      <c r="B9862" s="2" t="s">
        <v>17460</v>
      </c>
      <c r="C9862" s="2" t="s">
        <v>11</v>
      </c>
      <c r="D9862" s="2" t="s">
        <v>25</v>
      </c>
      <c r="E9862" s="2">
        <v>422663</v>
      </c>
      <c r="F9862" s="2">
        <v>844076</v>
      </c>
      <c r="G9862" s="2">
        <v>949296</v>
      </c>
      <c r="H9862" s="2">
        <v>202451</v>
      </c>
      <c r="I9862" s="2">
        <v>783986</v>
      </c>
      <c r="J9862" s="2">
        <v>633389</v>
      </c>
      <c r="K9862" s="2">
        <v>228408</v>
      </c>
      <c r="L9862" s="2">
        <v>342407</v>
      </c>
      <c r="M9862" s="2">
        <v>596642</v>
      </c>
      <c r="N9862" s="2">
        <v>314988</v>
      </c>
      <c r="O9862" s="2">
        <v>734661</v>
      </c>
      <c r="P9862" s="2">
        <v>413051</v>
      </c>
      <c r="Q9862" s="2">
        <v>564569</v>
      </c>
      <c r="R9862" s="2">
        <v>450214</v>
      </c>
      <c r="S9862" s="2">
        <v>752506</v>
      </c>
      <c r="T9862" s="2">
        <v>318767</v>
      </c>
      <c r="U9862" s="2">
        <v>582426</v>
      </c>
      <c r="V9862" s="3">
        <v>224244</v>
      </c>
    </row>
    <row r="9863" spans="1:22" x14ac:dyDescent="0.3">
      <c r="A9863" s="1" t="s">
        <v>17461</v>
      </c>
      <c r="B9863" s="2" t="s">
        <v>17462</v>
      </c>
      <c r="C9863" s="2" t="s">
        <v>38</v>
      </c>
      <c r="D9863" s="2" t="s">
        <v>25</v>
      </c>
      <c r="E9863" s="2">
        <v>747373</v>
      </c>
      <c r="F9863" s="2">
        <v>875143</v>
      </c>
      <c r="G9863" s="2">
        <v>662685</v>
      </c>
      <c r="H9863" s="2">
        <v>771512</v>
      </c>
      <c r="I9863" s="2">
        <v>175546</v>
      </c>
      <c r="J9863" s="2">
        <v>968839</v>
      </c>
      <c r="K9863" s="2">
        <v>832015</v>
      </c>
      <c r="L9863" s="2">
        <v>929901</v>
      </c>
      <c r="M9863" s="2">
        <v>507052</v>
      </c>
      <c r="N9863" s="2">
        <v>990374</v>
      </c>
      <c r="O9863" s="2">
        <v>717422</v>
      </c>
      <c r="P9863" s="2">
        <v>284948</v>
      </c>
      <c r="Q9863" s="2">
        <v>732669</v>
      </c>
      <c r="R9863" s="2">
        <v>744135</v>
      </c>
      <c r="S9863" s="2">
        <v>891306</v>
      </c>
      <c r="T9863" s="2">
        <v>840028</v>
      </c>
      <c r="U9863" s="2">
        <v>694009</v>
      </c>
      <c r="V9863" s="3">
        <v>890076</v>
      </c>
    </row>
    <row r="9864" spans="1:22" x14ac:dyDescent="0.3">
      <c r="A9864" s="1" t="s">
        <v>17463</v>
      </c>
      <c r="B9864" s="2" t="s">
        <v>10097</v>
      </c>
      <c r="C9864" s="2" t="s">
        <v>15</v>
      </c>
      <c r="D9864" s="2" t="s">
        <v>16</v>
      </c>
      <c r="E9864" s="2">
        <v>521835</v>
      </c>
      <c r="F9864" s="2">
        <v>414954</v>
      </c>
      <c r="G9864" s="2">
        <v>643600</v>
      </c>
      <c r="H9864" s="2">
        <v>840483</v>
      </c>
      <c r="I9864" s="2">
        <v>274229</v>
      </c>
      <c r="J9864" s="2">
        <v>256010</v>
      </c>
      <c r="K9864" s="2">
        <v>488926</v>
      </c>
      <c r="L9864" s="2">
        <v>734259</v>
      </c>
      <c r="M9864" s="2">
        <v>315149</v>
      </c>
      <c r="N9864" s="2">
        <v>394262</v>
      </c>
      <c r="O9864" s="2">
        <v>682477</v>
      </c>
      <c r="P9864" s="2">
        <v>163245</v>
      </c>
      <c r="Q9864" s="2">
        <v>915399</v>
      </c>
      <c r="R9864" s="2">
        <v>250936</v>
      </c>
      <c r="S9864" s="2">
        <v>999856</v>
      </c>
      <c r="T9864" s="2">
        <v>897289</v>
      </c>
      <c r="U9864" s="2">
        <v>624838</v>
      </c>
      <c r="V9864" s="3">
        <v>387433</v>
      </c>
    </row>
    <row r="9865" spans="1:22" x14ac:dyDescent="0.3">
      <c r="A9865" s="1" t="s">
        <v>17464</v>
      </c>
      <c r="B9865" s="2" t="s">
        <v>5645</v>
      </c>
      <c r="C9865" s="2" t="s">
        <v>11</v>
      </c>
      <c r="D9865" s="2" t="s">
        <v>19</v>
      </c>
      <c r="E9865" s="2">
        <v>260979</v>
      </c>
      <c r="F9865" s="2">
        <v>685775</v>
      </c>
      <c r="G9865" s="2">
        <v>419034</v>
      </c>
      <c r="H9865" s="2">
        <v>480186</v>
      </c>
      <c r="I9865" s="2">
        <v>691918</v>
      </c>
      <c r="J9865" s="2">
        <v>968976</v>
      </c>
      <c r="K9865" s="2">
        <v>203699</v>
      </c>
      <c r="L9865" s="2">
        <v>723102</v>
      </c>
      <c r="M9865" s="2">
        <v>410192</v>
      </c>
      <c r="N9865" s="2">
        <v>423398</v>
      </c>
      <c r="O9865" s="2">
        <v>701163</v>
      </c>
      <c r="P9865" s="2">
        <v>437174</v>
      </c>
      <c r="Q9865" s="2">
        <v>628601</v>
      </c>
      <c r="R9865" s="2">
        <v>945988</v>
      </c>
      <c r="S9865" s="2">
        <v>175503</v>
      </c>
      <c r="T9865" s="2">
        <v>336304</v>
      </c>
      <c r="U9865" s="2">
        <v>261191</v>
      </c>
      <c r="V9865" s="3">
        <v>860481</v>
      </c>
    </row>
    <row r="9866" spans="1:22" x14ac:dyDescent="0.3">
      <c r="A9866" s="1" t="s">
        <v>17465</v>
      </c>
      <c r="B9866" s="2" t="s">
        <v>17466</v>
      </c>
      <c r="C9866" s="2" t="s">
        <v>28</v>
      </c>
      <c r="D9866" s="2" t="s">
        <v>33</v>
      </c>
      <c r="E9866" s="2">
        <v>803873</v>
      </c>
      <c r="F9866" s="2">
        <v>295386</v>
      </c>
      <c r="G9866" s="2">
        <v>267136</v>
      </c>
      <c r="H9866" s="2">
        <v>451068</v>
      </c>
      <c r="I9866" s="2">
        <v>949647</v>
      </c>
      <c r="J9866" s="2">
        <v>516365</v>
      </c>
      <c r="K9866" s="2">
        <v>927364</v>
      </c>
      <c r="L9866" s="2">
        <v>509941</v>
      </c>
      <c r="M9866" s="2">
        <v>249638</v>
      </c>
      <c r="N9866" s="2">
        <v>347920</v>
      </c>
      <c r="O9866" s="2">
        <v>909079</v>
      </c>
      <c r="P9866" s="2">
        <v>825946</v>
      </c>
      <c r="Q9866" s="2">
        <v>609305</v>
      </c>
      <c r="R9866" s="2">
        <v>572359</v>
      </c>
      <c r="S9866" s="2">
        <v>273308</v>
      </c>
      <c r="T9866" s="2">
        <v>917812</v>
      </c>
      <c r="U9866" s="2">
        <v>215818</v>
      </c>
      <c r="V9866" s="3">
        <v>675488</v>
      </c>
    </row>
    <row r="9867" spans="1:22" x14ac:dyDescent="0.3">
      <c r="A9867" s="1" t="s">
        <v>17467</v>
      </c>
      <c r="B9867" s="2" t="s">
        <v>12907</v>
      </c>
      <c r="C9867" s="2" t="s">
        <v>15</v>
      </c>
      <c r="D9867" s="2" t="s">
        <v>25</v>
      </c>
      <c r="E9867" s="2">
        <v>427249</v>
      </c>
      <c r="F9867" s="2">
        <v>443688</v>
      </c>
      <c r="G9867" s="2">
        <v>672753</v>
      </c>
      <c r="H9867" s="2">
        <v>202234</v>
      </c>
      <c r="I9867" s="2">
        <v>136099</v>
      </c>
      <c r="J9867" s="2">
        <v>390902</v>
      </c>
      <c r="K9867" s="2">
        <v>312874</v>
      </c>
      <c r="L9867" s="2">
        <v>539793</v>
      </c>
      <c r="M9867" s="2">
        <v>702449</v>
      </c>
      <c r="N9867" s="2">
        <v>438783</v>
      </c>
      <c r="O9867" s="2">
        <v>635220</v>
      </c>
      <c r="P9867" s="2">
        <v>207572</v>
      </c>
      <c r="Q9867" s="2">
        <v>722963</v>
      </c>
      <c r="R9867" s="2">
        <v>387869</v>
      </c>
      <c r="S9867" s="2">
        <v>360038</v>
      </c>
      <c r="T9867" s="2">
        <v>662054</v>
      </c>
      <c r="U9867" s="2">
        <v>172593</v>
      </c>
      <c r="V9867" s="3">
        <v>806126</v>
      </c>
    </row>
    <row r="9868" spans="1:22" x14ac:dyDescent="0.3">
      <c r="A9868" s="1" t="s">
        <v>17468</v>
      </c>
      <c r="B9868" s="2" t="s">
        <v>17469</v>
      </c>
      <c r="C9868" s="2" t="s">
        <v>22</v>
      </c>
      <c r="D9868" s="2" t="s">
        <v>19</v>
      </c>
      <c r="E9868" s="2">
        <v>573284</v>
      </c>
      <c r="F9868" s="2">
        <v>146664</v>
      </c>
      <c r="G9868" s="2">
        <v>405215</v>
      </c>
      <c r="H9868" s="2">
        <v>892725</v>
      </c>
      <c r="I9868" s="2">
        <v>295685</v>
      </c>
      <c r="J9868" s="2">
        <v>662241</v>
      </c>
      <c r="K9868" s="2">
        <v>576592</v>
      </c>
      <c r="L9868" s="2">
        <v>334472</v>
      </c>
      <c r="M9868" s="2">
        <v>481198</v>
      </c>
      <c r="N9868" s="2">
        <v>245026</v>
      </c>
      <c r="O9868" s="2">
        <v>270142</v>
      </c>
      <c r="P9868" s="2">
        <v>799218</v>
      </c>
      <c r="Q9868" s="2">
        <v>283469</v>
      </c>
      <c r="R9868" s="2">
        <v>183689</v>
      </c>
      <c r="S9868" s="2">
        <v>508557</v>
      </c>
      <c r="T9868" s="2">
        <v>220026</v>
      </c>
      <c r="U9868" s="2">
        <v>533706</v>
      </c>
      <c r="V9868" s="3">
        <v>122655</v>
      </c>
    </row>
    <row r="9869" spans="1:22" x14ac:dyDescent="0.3">
      <c r="A9869" s="1" t="s">
        <v>17470</v>
      </c>
      <c r="B9869" s="2" t="s">
        <v>17471</v>
      </c>
      <c r="C9869" s="2" t="s">
        <v>11</v>
      </c>
      <c r="D9869" s="2" t="s">
        <v>16</v>
      </c>
      <c r="E9869" s="2">
        <v>673784</v>
      </c>
      <c r="F9869" s="2">
        <v>775613</v>
      </c>
      <c r="G9869" s="2">
        <v>292582</v>
      </c>
      <c r="H9869" s="2">
        <v>100681</v>
      </c>
      <c r="I9869" s="2">
        <v>644993</v>
      </c>
      <c r="J9869" s="2">
        <v>298872</v>
      </c>
      <c r="K9869" s="2">
        <v>639032</v>
      </c>
      <c r="L9869" s="2">
        <v>566542</v>
      </c>
      <c r="M9869" s="2">
        <v>587187</v>
      </c>
      <c r="N9869" s="2">
        <v>957051</v>
      </c>
      <c r="O9869" s="2">
        <v>244618</v>
      </c>
      <c r="P9869" s="2">
        <v>551513</v>
      </c>
      <c r="Q9869" s="2">
        <v>645520</v>
      </c>
      <c r="R9869" s="2">
        <v>448578</v>
      </c>
      <c r="S9869" s="2">
        <v>426343</v>
      </c>
      <c r="T9869" s="2">
        <v>402614</v>
      </c>
      <c r="U9869" s="2">
        <v>123066</v>
      </c>
      <c r="V9869" s="3">
        <v>929584</v>
      </c>
    </row>
    <row r="9870" spans="1:22" x14ac:dyDescent="0.3">
      <c r="A9870" s="1" t="s">
        <v>17472</v>
      </c>
      <c r="B9870" s="2" t="s">
        <v>17473</v>
      </c>
      <c r="C9870" s="2" t="s">
        <v>11</v>
      </c>
      <c r="D9870" s="2" t="s">
        <v>12</v>
      </c>
      <c r="E9870" s="2">
        <v>694785</v>
      </c>
      <c r="F9870" s="2">
        <v>862488</v>
      </c>
      <c r="G9870" s="2">
        <v>336323</v>
      </c>
      <c r="H9870" s="2">
        <v>488197</v>
      </c>
      <c r="I9870" s="2">
        <v>635952</v>
      </c>
      <c r="J9870" s="2">
        <v>339913</v>
      </c>
      <c r="K9870" s="2">
        <v>440286</v>
      </c>
      <c r="L9870" s="2">
        <v>730224</v>
      </c>
      <c r="M9870" s="2">
        <v>446406</v>
      </c>
      <c r="N9870" s="2">
        <v>460238</v>
      </c>
      <c r="O9870" s="2">
        <v>751975</v>
      </c>
      <c r="P9870" s="2">
        <v>279394</v>
      </c>
      <c r="Q9870" s="2">
        <v>248199</v>
      </c>
      <c r="R9870" s="2">
        <v>712048</v>
      </c>
      <c r="S9870" s="2">
        <v>176589</v>
      </c>
      <c r="T9870" s="2">
        <v>647253</v>
      </c>
      <c r="U9870" s="2">
        <v>352884</v>
      </c>
      <c r="V9870" s="3">
        <v>946691</v>
      </c>
    </row>
    <row r="9871" spans="1:22" x14ac:dyDescent="0.3">
      <c r="A9871" s="1" t="s">
        <v>17474</v>
      </c>
      <c r="B9871" s="2" t="s">
        <v>17475</v>
      </c>
      <c r="C9871" s="2" t="s">
        <v>22</v>
      </c>
      <c r="D9871" s="2" t="s">
        <v>19</v>
      </c>
      <c r="E9871" s="2">
        <v>796387</v>
      </c>
      <c r="F9871" s="2">
        <v>450613</v>
      </c>
      <c r="G9871" s="2">
        <v>521572</v>
      </c>
      <c r="H9871" s="2">
        <v>704276</v>
      </c>
      <c r="I9871" s="2">
        <v>712096</v>
      </c>
      <c r="J9871" s="2">
        <v>479876</v>
      </c>
      <c r="K9871" s="2">
        <v>863680</v>
      </c>
      <c r="L9871" s="2">
        <v>744094</v>
      </c>
      <c r="M9871" s="2">
        <v>466466</v>
      </c>
      <c r="N9871" s="2">
        <v>520385</v>
      </c>
      <c r="O9871" s="2">
        <v>441216</v>
      </c>
      <c r="P9871" s="2">
        <v>409871</v>
      </c>
      <c r="Q9871" s="2">
        <v>705524</v>
      </c>
      <c r="R9871" s="2">
        <v>359689</v>
      </c>
      <c r="S9871" s="2">
        <v>619723</v>
      </c>
      <c r="T9871" s="2">
        <v>122588</v>
      </c>
      <c r="U9871" s="2">
        <v>758286</v>
      </c>
      <c r="V9871" s="3">
        <v>779636</v>
      </c>
    </row>
    <row r="9872" spans="1:22" x14ac:dyDescent="0.3">
      <c r="A9872" s="1" t="s">
        <v>17476</v>
      </c>
      <c r="B9872" s="2" t="s">
        <v>17477</v>
      </c>
      <c r="C9872" s="2" t="s">
        <v>28</v>
      </c>
      <c r="D9872" s="2" t="s">
        <v>33</v>
      </c>
      <c r="E9872" s="2">
        <v>424547</v>
      </c>
      <c r="F9872" s="2">
        <v>475772</v>
      </c>
      <c r="G9872" s="2">
        <v>476966</v>
      </c>
      <c r="H9872" s="2">
        <v>686628</v>
      </c>
      <c r="I9872" s="2">
        <v>144539</v>
      </c>
      <c r="J9872" s="2">
        <v>249548</v>
      </c>
      <c r="K9872" s="2">
        <v>485414</v>
      </c>
      <c r="L9872" s="2">
        <v>681032</v>
      </c>
      <c r="M9872" s="2">
        <v>321758</v>
      </c>
      <c r="N9872" s="2">
        <v>964099</v>
      </c>
      <c r="O9872" s="2">
        <v>320040</v>
      </c>
      <c r="P9872" s="2">
        <v>843984</v>
      </c>
      <c r="Q9872" s="2">
        <v>820755</v>
      </c>
      <c r="R9872" s="2">
        <v>849004</v>
      </c>
      <c r="S9872" s="2">
        <v>219032</v>
      </c>
      <c r="T9872" s="2">
        <v>729567</v>
      </c>
      <c r="U9872" s="2">
        <v>154498</v>
      </c>
      <c r="V9872" s="3">
        <v>434707</v>
      </c>
    </row>
    <row r="9873" spans="1:22" x14ac:dyDescent="0.3">
      <c r="A9873" s="1" t="s">
        <v>17478</v>
      </c>
      <c r="B9873" s="2" t="s">
        <v>17479</v>
      </c>
      <c r="C9873" s="2" t="s">
        <v>28</v>
      </c>
      <c r="D9873" s="2" t="s">
        <v>19</v>
      </c>
      <c r="E9873" s="2">
        <v>471976</v>
      </c>
      <c r="F9873" s="2">
        <v>310489</v>
      </c>
      <c r="G9873" s="2">
        <v>584923</v>
      </c>
      <c r="H9873" s="2">
        <v>565339</v>
      </c>
      <c r="I9873" s="2">
        <v>845997</v>
      </c>
      <c r="J9873" s="2">
        <v>488432</v>
      </c>
      <c r="K9873" s="2">
        <v>421253</v>
      </c>
      <c r="L9873" s="2">
        <v>125296</v>
      </c>
      <c r="M9873" s="2">
        <v>680083</v>
      </c>
      <c r="N9873" s="2">
        <v>510333</v>
      </c>
      <c r="O9873" s="2">
        <v>470976</v>
      </c>
      <c r="P9873" s="2">
        <v>432212</v>
      </c>
      <c r="Q9873" s="2">
        <v>330008</v>
      </c>
      <c r="R9873" s="2">
        <v>234710</v>
      </c>
      <c r="S9873" s="2">
        <v>416974</v>
      </c>
      <c r="T9873" s="2">
        <v>592100</v>
      </c>
      <c r="U9873" s="2">
        <v>252210</v>
      </c>
      <c r="V9873" s="3">
        <v>420016</v>
      </c>
    </row>
    <row r="9874" spans="1:22" x14ac:dyDescent="0.3">
      <c r="A9874" s="1" t="s">
        <v>17480</v>
      </c>
      <c r="B9874" s="2" t="s">
        <v>14370</v>
      </c>
      <c r="C9874" s="2" t="s">
        <v>15</v>
      </c>
      <c r="D9874" s="2" t="s">
        <v>16</v>
      </c>
      <c r="E9874" s="2">
        <v>573364</v>
      </c>
      <c r="F9874" s="2">
        <v>649099</v>
      </c>
      <c r="G9874" s="2">
        <v>765094</v>
      </c>
      <c r="H9874" s="2">
        <v>327378</v>
      </c>
      <c r="I9874" s="2">
        <v>600313</v>
      </c>
      <c r="J9874" s="2">
        <v>814452</v>
      </c>
      <c r="K9874" s="2">
        <v>250873</v>
      </c>
      <c r="L9874" s="2">
        <v>355558</v>
      </c>
      <c r="M9874" s="2">
        <v>404609</v>
      </c>
      <c r="N9874" s="2">
        <v>603440</v>
      </c>
      <c r="O9874" s="2">
        <v>418776</v>
      </c>
      <c r="P9874" s="2">
        <v>737231</v>
      </c>
      <c r="Q9874" s="2">
        <v>101517</v>
      </c>
      <c r="R9874" s="2">
        <v>820475</v>
      </c>
      <c r="S9874" s="2">
        <v>795418</v>
      </c>
      <c r="T9874" s="2">
        <v>146097</v>
      </c>
      <c r="U9874" s="2">
        <v>560848</v>
      </c>
      <c r="V9874" s="3">
        <v>749220</v>
      </c>
    </row>
    <row r="9875" spans="1:22" x14ac:dyDescent="0.3">
      <c r="A9875" s="1" t="s">
        <v>17481</v>
      </c>
      <c r="B9875" s="2" t="s">
        <v>17482</v>
      </c>
      <c r="C9875" s="2" t="s">
        <v>15</v>
      </c>
      <c r="D9875" s="2" t="s">
        <v>33</v>
      </c>
      <c r="E9875" s="2">
        <v>545722</v>
      </c>
      <c r="F9875" s="2">
        <v>783579</v>
      </c>
      <c r="G9875" s="2">
        <v>432485</v>
      </c>
      <c r="H9875" s="2">
        <v>607279</v>
      </c>
      <c r="I9875" s="2">
        <v>491525</v>
      </c>
      <c r="J9875" s="2">
        <v>763539</v>
      </c>
      <c r="K9875" s="2">
        <v>107124</v>
      </c>
      <c r="L9875" s="2">
        <v>109545</v>
      </c>
      <c r="M9875" s="2">
        <v>171555</v>
      </c>
      <c r="N9875" s="2">
        <v>815726</v>
      </c>
      <c r="O9875" s="2">
        <v>497552</v>
      </c>
      <c r="P9875" s="2">
        <v>409868</v>
      </c>
      <c r="Q9875" s="2">
        <v>953937</v>
      </c>
      <c r="R9875" s="2">
        <v>609468</v>
      </c>
      <c r="S9875" s="2">
        <v>538922</v>
      </c>
      <c r="T9875" s="2">
        <v>915981</v>
      </c>
      <c r="U9875" s="2">
        <v>838368</v>
      </c>
      <c r="V9875" s="3">
        <v>221913</v>
      </c>
    </row>
    <row r="9876" spans="1:22" x14ac:dyDescent="0.3">
      <c r="A9876" s="1" t="s">
        <v>17483</v>
      </c>
      <c r="B9876" s="2" t="s">
        <v>17484</v>
      </c>
      <c r="C9876" s="2" t="s">
        <v>38</v>
      </c>
      <c r="D9876" s="2" t="s">
        <v>25</v>
      </c>
      <c r="E9876" s="2">
        <v>424272</v>
      </c>
      <c r="F9876" s="2">
        <v>352264</v>
      </c>
      <c r="G9876" s="2">
        <v>361266</v>
      </c>
      <c r="H9876" s="2">
        <v>872656</v>
      </c>
      <c r="I9876" s="2">
        <v>756469</v>
      </c>
      <c r="J9876" s="2">
        <v>812202</v>
      </c>
      <c r="K9876" s="2">
        <v>856078</v>
      </c>
      <c r="L9876" s="2">
        <v>842772</v>
      </c>
      <c r="M9876" s="2">
        <v>773676</v>
      </c>
      <c r="N9876" s="2">
        <v>443480</v>
      </c>
      <c r="O9876" s="2">
        <v>948194</v>
      </c>
      <c r="P9876" s="2">
        <v>926979</v>
      </c>
      <c r="Q9876" s="2">
        <v>660554</v>
      </c>
      <c r="R9876" s="2">
        <v>472822</v>
      </c>
      <c r="S9876" s="2">
        <v>113213</v>
      </c>
      <c r="T9876" s="2">
        <v>315856</v>
      </c>
      <c r="U9876" s="2">
        <v>925761</v>
      </c>
      <c r="V9876" s="3">
        <v>746487</v>
      </c>
    </row>
    <row r="9877" spans="1:22" x14ac:dyDescent="0.3">
      <c r="A9877" s="1" t="s">
        <v>17485</v>
      </c>
      <c r="B9877" s="2" t="s">
        <v>3977</v>
      </c>
      <c r="C9877" s="2" t="s">
        <v>11</v>
      </c>
      <c r="D9877" s="2" t="s">
        <v>19</v>
      </c>
      <c r="E9877" s="2">
        <v>347081</v>
      </c>
      <c r="F9877" s="2">
        <v>344991</v>
      </c>
      <c r="G9877" s="2">
        <v>552109</v>
      </c>
      <c r="H9877" s="2">
        <v>918680</v>
      </c>
      <c r="I9877" s="2">
        <v>573332</v>
      </c>
      <c r="J9877" s="2">
        <v>784202</v>
      </c>
      <c r="K9877" s="2">
        <v>740313</v>
      </c>
      <c r="L9877" s="2">
        <v>179433</v>
      </c>
      <c r="M9877" s="2">
        <v>148702</v>
      </c>
      <c r="N9877" s="2">
        <v>145568</v>
      </c>
      <c r="O9877" s="2">
        <v>940829</v>
      </c>
      <c r="P9877" s="2">
        <v>601664</v>
      </c>
      <c r="Q9877" s="2">
        <v>261178</v>
      </c>
      <c r="R9877" s="2">
        <v>691802</v>
      </c>
      <c r="S9877" s="2">
        <v>417327</v>
      </c>
      <c r="T9877" s="2">
        <v>539075</v>
      </c>
      <c r="U9877" s="2">
        <v>173403</v>
      </c>
      <c r="V9877" s="3">
        <v>828429</v>
      </c>
    </row>
    <row r="9878" spans="1:22" x14ac:dyDescent="0.3">
      <c r="A9878" s="1" t="s">
        <v>17486</v>
      </c>
      <c r="B9878" s="2" t="s">
        <v>17487</v>
      </c>
      <c r="C9878" s="2" t="s">
        <v>22</v>
      </c>
      <c r="D9878" s="2" t="s">
        <v>16</v>
      </c>
      <c r="E9878" s="2">
        <v>596577</v>
      </c>
      <c r="F9878" s="2">
        <v>641700</v>
      </c>
      <c r="G9878" s="2">
        <v>200139</v>
      </c>
      <c r="H9878" s="2">
        <v>765480</v>
      </c>
      <c r="I9878" s="2">
        <v>773762</v>
      </c>
      <c r="J9878" s="2">
        <v>266852</v>
      </c>
      <c r="K9878" s="2">
        <v>311605</v>
      </c>
      <c r="L9878" s="2">
        <v>148576</v>
      </c>
      <c r="M9878" s="2">
        <v>489312</v>
      </c>
      <c r="N9878" s="2">
        <v>752135</v>
      </c>
      <c r="O9878" s="2">
        <v>304324</v>
      </c>
      <c r="P9878" s="2">
        <v>687692</v>
      </c>
      <c r="Q9878" s="2">
        <v>856300</v>
      </c>
      <c r="R9878" s="2">
        <v>394596</v>
      </c>
      <c r="S9878" s="2">
        <v>808622</v>
      </c>
      <c r="T9878" s="2">
        <v>205376</v>
      </c>
      <c r="U9878" s="2">
        <v>811239</v>
      </c>
      <c r="V9878" s="3">
        <v>465630</v>
      </c>
    </row>
    <row r="9879" spans="1:22" x14ac:dyDescent="0.3">
      <c r="A9879" s="1" t="s">
        <v>17488</v>
      </c>
      <c r="B9879" s="2" t="s">
        <v>9594</v>
      </c>
      <c r="C9879" s="2" t="s">
        <v>15</v>
      </c>
      <c r="D9879" s="2" t="s">
        <v>16</v>
      </c>
      <c r="E9879" s="2">
        <v>432082</v>
      </c>
      <c r="F9879" s="2">
        <v>294588</v>
      </c>
      <c r="G9879" s="2">
        <v>375517</v>
      </c>
      <c r="H9879" s="2">
        <v>957392</v>
      </c>
      <c r="I9879" s="2">
        <v>376636</v>
      </c>
      <c r="J9879" s="2">
        <v>409606</v>
      </c>
      <c r="K9879" s="2">
        <v>710501</v>
      </c>
      <c r="L9879" s="2">
        <v>482044</v>
      </c>
      <c r="M9879" s="2">
        <v>356767</v>
      </c>
      <c r="N9879" s="2">
        <v>434463</v>
      </c>
      <c r="O9879" s="2">
        <v>451279</v>
      </c>
      <c r="P9879" s="2">
        <v>214166</v>
      </c>
      <c r="Q9879" s="2">
        <v>244254</v>
      </c>
      <c r="R9879" s="2">
        <v>191625</v>
      </c>
      <c r="S9879" s="2">
        <v>544130</v>
      </c>
      <c r="T9879" s="2">
        <v>785235</v>
      </c>
      <c r="U9879" s="2">
        <v>375717</v>
      </c>
      <c r="V9879" s="3">
        <v>851393</v>
      </c>
    </row>
    <row r="9880" spans="1:22" x14ac:dyDescent="0.3">
      <c r="A9880" s="1" t="s">
        <v>17489</v>
      </c>
      <c r="B9880" s="2" t="s">
        <v>17490</v>
      </c>
      <c r="C9880" s="2" t="s">
        <v>38</v>
      </c>
      <c r="D9880" s="2" t="s">
        <v>12</v>
      </c>
      <c r="E9880" s="2">
        <v>536151</v>
      </c>
      <c r="F9880" s="2">
        <v>999807</v>
      </c>
      <c r="G9880" s="2">
        <v>941062</v>
      </c>
      <c r="H9880" s="2">
        <v>838893</v>
      </c>
      <c r="I9880" s="2">
        <v>559650</v>
      </c>
      <c r="J9880" s="2">
        <v>216940</v>
      </c>
      <c r="K9880" s="2">
        <v>818230</v>
      </c>
      <c r="L9880" s="2">
        <v>450785</v>
      </c>
      <c r="M9880" s="2">
        <v>123620</v>
      </c>
      <c r="N9880" s="2">
        <v>480898</v>
      </c>
      <c r="O9880" s="2">
        <v>919644</v>
      </c>
      <c r="P9880" s="2">
        <v>260021</v>
      </c>
      <c r="Q9880" s="2">
        <v>647783</v>
      </c>
      <c r="R9880" s="2">
        <v>510546</v>
      </c>
      <c r="S9880" s="2">
        <v>144811</v>
      </c>
      <c r="T9880" s="2">
        <v>911881</v>
      </c>
      <c r="U9880" s="2">
        <v>581157</v>
      </c>
      <c r="V9880" s="3">
        <v>349963</v>
      </c>
    </row>
    <row r="9881" spans="1:22" x14ac:dyDescent="0.3">
      <c r="A9881" s="1" t="s">
        <v>17491</v>
      </c>
      <c r="B9881" s="2" t="s">
        <v>17492</v>
      </c>
      <c r="C9881" s="2" t="s">
        <v>22</v>
      </c>
      <c r="D9881" s="2" t="s">
        <v>25</v>
      </c>
      <c r="E9881" s="2">
        <v>239725</v>
      </c>
      <c r="F9881" s="2">
        <v>404943</v>
      </c>
      <c r="G9881" s="2">
        <v>141456</v>
      </c>
      <c r="H9881" s="2">
        <v>187782</v>
      </c>
      <c r="I9881" s="2">
        <v>177168</v>
      </c>
      <c r="J9881" s="2">
        <v>275418</v>
      </c>
      <c r="K9881" s="2">
        <v>276041</v>
      </c>
      <c r="L9881" s="2">
        <v>619087</v>
      </c>
      <c r="M9881" s="2">
        <v>331521</v>
      </c>
      <c r="N9881" s="2">
        <v>888807</v>
      </c>
      <c r="O9881" s="2">
        <v>458508</v>
      </c>
      <c r="P9881" s="2">
        <v>198047</v>
      </c>
      <c r="Q9881" s="2">
        <v>203438</v>
      </c>
      <c r="R9881" s="2">
        <v>639957</v>
      </c>
      <c r="S9881" s="2">
        <v>935782</v>
      </c>
      <c r="T9881" s="2">
        <v>599012</v>
      </c>
      <c r="U9881" s="2">
        <v>788689</v>
      </c>
      <c r="V9881" s="3">
        <v>327544</v>
      </c>
    </row>
    <row r="9882" spans="1:22" x14ac:dyDescent="0.3">
      <c r="A9882" s="1" t="s">
        <v>17493</v>
      </c>
      <c r="B9882" s="2" t="s">
        <v>7093</v>
      </c>
      <c r="C9882" s="2" t="s">
        <v>22</v>
      </c>
      <c r="D9882" s="2" t="s">
        <v>16</v>
      </c>
      <c r="E9882" s="2">
        <v>694570</v>
      </c>
      <c r="F9882" s="2">
        <v>790341</v>
      </c>
      <c r="G9882" s="2">
        <v>152356</v>
      </c>
      <c r="H9882" s="2">
        <v>361381</v>
      </c>
      <c r="I9882" s="2">
        <v>397625</v>
      </c>
      <c r="J9882" s="2">
        <v>511071</v>
      </c>
      <c r="K9882" s="2">
        <v>373818</v>
      </c>
      <c r="L9882" s="2">
        <v>984391</v>
      </c>
      <c r="M9882" s="2">
        <v>186770</v>
      </c>
      <c r="N9882" s="2">
        <v>172149</v>
      </c>
      <c r="O9882" s="2">
        <v>556585</v>
      </c>
      <c r="P9882" s="2">
        <v>609207</v>
      </c>
      <c r="Q9882" s="2">
        <v>274992</v>
      </c>
      <c r="R9882" s="2">
        <v>525127</v>
      </c>
      <c r="S9882" s="2">
        <v>722639</v>
      </c>
      <c r="T9882" s="2">
        <v>136191</v>
      </c>
      <c r="U9882" s="2">
        <v>552365</v>
      </c>
      <c r="V9882" s="3">
        <v>516473</v>
      </c>
    </row>
    <row r="9883" spans="1:22" x14ac:dyDescent="0.3">
      <c r="A9883" s="1" t="s">
        <v>17494</v>
      </c>
      <c r="B9883" s="2" t="s">
        <v>6201</v>
      </c>
      <c r="C9883" s="2" t="s">
        <v>22</v>
      </c>
      <c r="D9883" s="2" t="s">
        <v>33</v>
      </c>
      <c r="E9883" s="2">
        <v>669397</v>
      </c>
      <c r="F9883" s="2">
        <v>323041</v>
      </c>
      <c r="G9883" s="2">
        <v>302488</v>
      </c>
      <c r="H9883" s="2">
        <v>558928</v>
      </c>
      <c r="I9883" s="2">
        <v>423573</v>
      </c>
      <c r="J9883" s="2">
        <v>254195</v>
      </c>
      <c r="K9883" s="2">
        <v>187821</v>
      </c>
      <c r="L9883" s="2">
        <v>647435</v>
      </c>
      <c r="M9883" s="2">
        <v>727268</v>
      </c>
      <c r="N9883" s="2">
        <v>417408</v>
      </c>
      <c r="O9883" s="2">
        <v>721429</v>
      </c>
      <c r="P9883" s="2">
        <v>228330</v>
      </c>
      <c r="Q9883" s="2">
        <v>955509</v>
      </c>
      <c r="R9883" s="2">
        <v>747865</v>
      </c>
      <c r="S9883" s="2">
        <v>632965</v>
      </c>
      <c r="T9883" s="2">
        <v>977564</v>
      </c>
      <c r="U9883" s="2">
        <v>835378</v>
      </c>
      <c r="V9883" s="3">
        <v>786060</v>
      </c>
    </row>
    <row r="9884" spans="1:22" x14ac:dyDescent="0.3">
      <c r="A9884" s="1" t="s">
        <v>17495</v>
      </c>
      <c r="B9884" s="2" t="s">
        <v>17496</v>
      </c>
      <c r="C9884" s="2" t="s">
        <v>15</v>
      </c>
      <c r="D9884" s="2" t="s">
        <v>16</v>
      </c>
      <c r="E9884" s="2">
        <v>789446</v>
      </c>
      <c r="F9884" s="2">
        <v>487583</v>
      </c>
      <c r="G9884" s="2">
        <v>214326</v>
      </c>
      <c r="H9884" s="2">
        <v>583747</v>
      </c>
      <c r="I9884" s="2">
        <v>283954</v>
      </c>
      <c r="J9884" s="2">
        <v>146253</v>
      </c>
      <c r="K9884" s="2">
        <v>433286</v>
      </c>
      <c r="L9884" s="2">
        <v>279735</v>
      </c>
      <c r="M9884" s="2">
        <v>661994</v>
      </c>
      <c r="N9884" s="2">
        <v>621872</v>
      </c>
      <c r="O9884" s="2">
        <v>180314</v>
      </c>
      <c r="P9884" s="2">
        <v>107207</v>
      </c>
      <c r="Q9884" s="2">
        <v>775721</v>
      </c>
      <c r="R9884" s="2">
        <v>796334</v>
      </c>
      <c r="S9884" s="2">
        <v>438735</v>
      </c>
      <c r="T9884" s="2">
        <v>641357</v>
      </c>
      <c r="U9884" s="2">
        <v>177490</v>
      </c>
      <c r="V9884" s="3">
        <v>908651</v>
      </c>
    </row>
    <row r="9885" spans="1:22" x14ac:dyDescent="0.3">
      <c r="A9885" s="1" t="s">
        <v>17497</v>
      </c>
      <c r="B9885" s="2" t="s">
        <v>17498</v>
      </c>
      <c r="C9885" s="2" t="s">
        <v>28</v>
      </c>
      <c r="D9885" s="2" t="s">
        <v>25</v>
      </c>
      <c r="E9885" s="2">
        <v>881642</v>
      </c>
      <c r="F9885" s="2">
        <v>786089</v>
      </c>
      <c r="G9885" s="2">
        <v>999722</v>
      </c>
      <c r="H9885" s="2">
        <v>871003</v>
      </c>
      <c r="I9885" s="2">
        <v>182126</v>
      </c>
      <c r="J9885" s="2">
        <v>857001</v>
      </c>
      <c r="K9885" s="2">
        <v>303167</v>
      </c>
      <c r="L9885" s="2">
        <v>700534</v>
      </c>
      <c r="M9885" s="2">
        <v>100953</v>
      </c>
      <c r="N9885" s="2">
        <v>897028</v>
      </c>
      <c r="O9885" s="2">
        <v>909810</v>
      </c>
      <c r="P9885" s="2">
        <v>109430</v>
      </c>
      <c r="Q9885" s="2">
        <v>415195</v>
      </c>
      <c r="R9885" s="2">
        <v>803680</v>
      </c>
      <c r="S9885" s="2">
        <v>476632</v>
      </c>
      <c r="T9885" s="2">
        <v>747517</v>
      </c>
      <c r="U9885" s="2">
        <v>174827</v>
      </c>
      <c r="V9885" s="3">
        <v>955966</v>
      </c>
    </row>
    <row r="9886" spans="1:22" x14ac:dyDescent="0.3">
      <c r="A9886" s="1" t="s">
        <v>17499</v>
      </c>
      <c r="B9886" s="2" t="s">
        <v>17500</v>
      </c>
      <c r="C9886" s="2" t="s">
        <v>28</v>
      </c>
      <c r="D9886" s="2" t="s">
        <v>19</v>
      </c>
      <c r="E9886" s="2">
        <v>855260</v>
      </c>
      <c r="F9886" s="2">
        <v>562346</v>
      </c>
      <c r="G9886" s="2">
        <v>758587</v>
      </c>
      <c r="H9886" s="2">
        <v>370094</v>
      </c>
      <c r="I9886" s="2">
        <v>191149</v>
      </c>
      <c r="J9886" s="2">
        <v>916141</v>
      </c>
      <c r="K9886" s="2">
        <v>244952</v>
      </c>
      <c r="L9886" s="2">
        <v>946080</v>
      </c>
      <c r="M9886" s="2">
        <v>377522</v>
      </c>
      <c r="N9886" s="2">
        <v>224663</v>
      </c>
      <c r="O9886" s="2">
        <v>581700</v>
      </c>
      <c r="P9886" s="2">
        <v>450278</v>
      </c>
      <c r="Q9886" s="2">
        <v>949338</v>
      </c>
      <c r="R9886" s="2">
        <v>863630</v>
      </c>
      <c r="S9886" s="2">
        <v>951019</v>
      </c>
      <c r="T9886" s="2">
        <v>542407</v>
      </c>
      <c r="U9886" s="2">
        <v>826627</v>
      </c>
      <c r="V9886" s="3">
        <v>701952</v>
      </c>
    </row>
    <row r="9887" spans="1:22" x14ac:dyDescent="0.3">
      <c r="A9887" s="1" t="s">
        <v>17501</v>
      </c>
      <c r="B9887" s="2" t="s">
        <v>17502</v>
      </c>
      <c r="C9887" s="2" t="s">
        <v>15</v>
      </c>
      <c r="D9887" s="2" t="s">
        <v>19</v>
      </c>
      <c r="E9887" s="2">
        <v>101807</v>
      </c>
      <c r="F9887" s="2">
        <v>255288</v>
      </c>
      <c r="G9887" s="2">
        <v>328292</v>
      </c>
      <c r="H9887" s="2">
        <v>424428</v>
      </c>
      <c r="I9887" s="2">
        <v>322802</v>
      </c>
      <c r="J9887" s="2">
        <v>405574</v>
      </c>
      <c r="K9887" s="2">
        <v>224113</v>
      </c>
      <c r="L9887" s="2">
        <v>957960</v>
      </c>
      <c r="M9887" s="2">
        <v>101435</v>
      </c>
      <c r="N9887" s="2">
        <v>167655</v>
      </c>
      <c r="O9887" s="2">
        <v>329463</v>
      </c>
      <c r="P9887" s="2">
        <v>480323</v>
      </c>
      <c r="Q9887" s="2">
        <v>508780</v>
      </c>
      <c r="R9887" s="2">
        <v>520456</v>
      </c>
      <c r="S9887" s="2">
        <v>472450</v>
      </c>
      <c r="T9887" s="2">
        <v>914770</v>
      </c>
      <c r="U9887" s="2">
        <v>851721</v>
      </c>
      <c r="V9887" s="3">
        <v>529083</v>
      </c>
    </row>
    <row r="9888" spans="1:22" x14ac:dyDescent="0.3">
      <c r="A9888" s="1" t="s">
        <v>17503</v>
      </c>
      <c r="B9888" s="2" t="s">
        <v>17504</v>
      </c>
      <c r="C9888" s="2" t="s">
        <v>22</v>
      </c>
      <c r="D9888" s="2" t="s">
        <v>16</v>
      </c>
      <c r="E9888" s="2">
        <v>315664</v>
      </c>
      <c r="F9888" s="2">
        <v>335440</v>
      </c>
      <c r="G9888" s="2">
        <v>366579</v>
      </c>
      <c r="H9888" s="2">
        <v>458310</v>
      </c>
      <c r="I9888" s="2">
        <v>796319</v>
      </c>
      <c r="J9888" s="2">
        <v>336562</v>
      </c>
      <c r="K9888" s="2">
        <v>700000</v>
      </c>
      <c r="L9888" s="2">
        <v>624953</v>
      </c>
      <c r="M9888" s="2">
        <v>304126</v>
      </c>
      <c r="N9888" s="2">
        <v>151367</v>
      </c>
      <c r="O9888" s="2">
        <v>703498</v>
      </c>
      <c r="P9888" s="2">
        <v>169010</v>
      </c>
      <c r="Q9888" s="2">
        <v>190573</v>
      </c>
      <c r="R9888" s="2">
        <v>719256</v>
      </c>
      <c r="S9888" s="2">
        <v>426051</v>
      </c>
      <c r="T9888" s="2">
        <v>868907</v>
      </c>
      <c r="U9888" s="2">
        <v>706013</v>
      </c>
      <c r="V9888" s="3">
        <v>791363</v>
      </c>
    </row>
    <row r="9889" spans="1:22" x14ac:dyDescent="0.3">
      <c r="A9889" s="1" t="s">
        <v>17505</v>
      </c>
      <c r="B9889" s="2" t="s">
        <v>17506</v>
      </c>
      <c r="C9889" s="2" t="s">
        <v>11</v>
      </c>
      <c r="D9889" s="2" t="s">
        <v>25</v>
      </c>
      <c r="E9889" s="2">
        <v>167642</v>
      </c>
      <c r="F9889" s="2">
        <v>761186</v>
      </c>
      <c r="G9889" s="2">
        <v>574438</v>
      </c>
      <c r="H9889" s="2">
        <v>566657</v>
      </c>
      <c r="I9889" s="2">
        <v>921188</v>
      </c>
      <c r="J9889" s="2">
        <v>720493</v>
      </c>
      <c r="K9889" s="2">
        <v>877226</v>
      </c>
      <c r="L9889" s="2">
        <v>691717</v>
      </c>
      <c r="M9889" s="2">
        <v>539092</v>
      </c>
      <c r="N9889" s="2">
        <v>120318</v>
      </c>
      <c r="O9889" s="2">
        <v>438562</v>
      </c>
      <c r="P9889" s="2">
        <v>589425</v>
      </c>
      <c r="Q9889" s="2">
        <v>551633</v>
      </c>
      <c r="R9889" s="2">
        <v>315667</v>
      </c>
      <c r="S9889" s="2">
        <v>965937</v>
      </c>
      <c r="T9889" s="2">
        <v>819028</v>
      </c>
      <c r="U9889" s="2">
        <v>712537</v>
      </c>
      <c r="V9889" s="3">
        <v>334813</v>
      </c>
    </row>
    <row r="9890" spans="1:22" x14ac:dyDescent="0.3">
      <c r="A9890" s="1" t="s">
        <v>17507</v>
      </c>
      <c r="B9890" s="2" t="s">
        <v>11922</v>
      </c>
      <c r="C9890" s="2" t="s">
        <v>22</v>
      </c>
      <c r="D9890" s="2" t="s">
        <v>16</v>
      </c>
      <c r="E9890" s="2">
        <v>814626</v>
      </c>
      <c r="F9890" s="2">
        <v>941399</v>
      </c>
      <c r="G9890" s="2">
        <v>417505</v>
      </c>
      <c r="H9890" s="2">
        <v>437443</v>
      </c>
      <c r="I9890" s="2">
        <v>434018</v>
      </c>
      <c r="J9890" s="2">
        <v>753839</v>
      </c>
      <c r="K9890" s="2">
        <v>565841</v>
      </c>
      <c r="L9890" s="2">
        <v>577922</v>
      </c>
      <c r="M9890" s="2">
        <v>552527</v>
      </c>
      <c r="N9890" s="2">
        <v>512297</v>
      </c>
      <c r="O9890" s="2">
        <v>865326</v>
      </c>
      <c r="P9890" s="2">
        <v>535312</v>
      </c>
      <c r="Q9890" s="2">
        <v>918027</v>
      </c>
      <c r="R9890" s="2">
        <v>862629</v>
      </c>
      <c r="S9890" s="2">
        <v>249816</v>
      </c>
      <c r="T9890" s="2">
        <v>377923</v>
      </c>
      <c r="U9890" s="2">
        <v>586528</v>
      </c>
      <c r="V9890" s="3">
        <v>818338</v>
      </c>
    </row>
    <row r="9891" spans="1:22" x14ac:dyDescent="0.3">
      <c r="A9891" s="1" t="s">
        <v>17508</v>
      </c>
      <c r="B9891" s="2" t="s">
        <v>3814</v>
      </c>
      <c r="C9891" s="2" t="s">
        <v>15</v>
      </c>
      <c r="D9891" s="2" t="s">
        <v>12</v>
      </c>
      <c r="E9891" s="2">
        <v>215771</v>
      </c>
      <c r="F9891" s="2">
        <v>126859</v>
      </c>
      <c r="G9891" s="2">
        <v>815674</v>
      </c>
      <c r="H9891" s="2">
        <v>647997</v>
      </c>
      <c r="I9891" s="2">
        <v>354359</v>
      </c>
      <c r="J9891" s="2">
        <v>594724</v>
      </c>
      <c r="K9891" s="2">
        <v>641979</v>
      </c>
      <c r="L9891" s="2">
        <v>313622</v>
      </c>
      <c r="M9891" s="2">
        <v>371385</v>
      </c>
      <c r="N9891" s="2">
        <v>454890</v>
      </c>
      <c r="O9891" s="2">
        <v>681454</v>
      </c>
      <c r="P9891" s="2">
        <v>697453</v>
      </c>
      <c r="Q9891" s="2">
        <v>257895</v>
      </c>
      <c r="R9891" s="2">
        <v>129845</v>
      </c>
      <c r="S9891" s="2">
        <v>181385</v>
      </c>
      <c r="T9891" s="2">
        <v>571190</v>
      </c>
      <c r="U9891" s="2">
        <v>727065</v>
      </c>
      <c r="V9891" s="3">
        <v>426607</v>
      </c>
    </row>
    <row r="9892" spans="1:22" x14ac:dyDescent="0.3">
      <c r="A9892" s="1" t="s">
        <v>17509</v>
      </c>
      <c r="B9892" s="2" t="s">
        <v>17510</v>
      </c>
      <c r="C9892" s="2" t="s">
        <v>38</v>
      </c>
      <c r="D9892" s="2" t="s">
        <v>19</v>
      </c>
      <c r="E9892" s="2">
        <v>391618</v>
      </c>
      <c r="F9892" s="2">
        <v>692791</v>
      </c>
      <c r="G9892" s="2">
        <v>708204</v>
      </c>
      <c r="H9892" s="2">
        <v>578872</v>
      </c>
      <c r="I9892" s="2">
        <v>861417</v>
      </c>
      <c r="J9892" s="2">
        <v>168811</v>
      </c>
      <c r="K9892" s="2">
        <v>327102</v>
      </c>
      <c r="L9892" s="2">
        <v>337182</v>
      </c>
      <c r="M9892" s="2">
        <v>595122</v>
      </c>
      <c r="N9892" s="2">
        <v>829516</v>
      </c>
      <c r="O9892" s="2">
        <v>755463</v>
      </c>
      <c r="P9892" s="2">
        <v>167646</v>
      </c>
      <c r="Q9892" s="2">
        <v>298779</v>
      </c>
      <c r="R9892" s="2">
        <v>515697</v>
      </c>
      <c r="S9892" s="2">
        <v>959825</v>
      </c>
      <c r="T9892" s="2">
        <v>564646</v>
      </c>
      <c r="U9892" s="2">
        <v>395426</v>
      </c>
      <c r="V9892" s="3">
        <v>274312</v>
      </c>
    </row>
    <row r="9893" spans="1:22" x14ac:dyDescent="0.3">
      <c r="A9893" s="1" t="s">
        <v>17511</v>
      </c>
      <c r="B9893" s="2" t="s">
        <v>17512</v>
      </c>
      <c r="C9893" s="2" t="s">
        <v>22</v>
      </c>
      <c r="D9893" s="2" t="s">
        <v>19</v>
      </c>
      <c r="E9893" s="2">
        <v>158873</v>
      </c>
      <c r="F9893" s="2">
        <v>252772</v>
      </c>
      <c r="G9893" s="2">
        <v>945052</v>
      </c>
      <c r="H9893" s="2">
        <v>767475</v>
      </c>
      <c r="I9893" s="2">
        <v>814284</v>
      </c>
      <c r="J9893" s="2">
        <v>493445</v>
      </c>
      <c r="K9893" s="2">
        <v>577024</v>
      </c>
      <c r="L9893" s="2">
        <v>672750</v>
      </c>
      <c r="M9893" s="2">
        <v>969819</v>
      </c>
      <c r="N9893" s="2">
        <v>262952</v>
      </c>
      <c r="O9893" s="2">
        <v>142054</v>
      </c>
      <c r="P9893" s="2">
        <v>454389</v>
      </c>
      <c r="Q9893" s="2">
        <v>121023</v>
      </c>
      <c r="R9893" s="2">
        <v>265928</v>
      </c>
      <c r="S9893" s="2">
        <v>895160</v>
      </c>
      <c r="T9893" s="2">
        <v>470897</v>
      </c>
      <c r="U9893" s="2">
        <v>683576</v>
      </c>
      <c r="V9893" s="3">
        <v>420892</v>
      </c>
    </row>
    <row r="9894" spans="1:22" x14ac:dyDescent="0.3">
      <c r="A9894" s="1" t="s">
        <v>17513</v>
      </c>
      <c r="B9894" s="2" t="s">
        <v>17514</v>
      </c>
      <c r="C9894" s="2" t="s">
        <v>15</v>
      </c>
      <c r="D9894" s="2" t="s">
        <v>25</v>
      </c>
      <c r="E9894" s="2">
        <v>815976</v>
      </c>
      <c r="F9894" s="2">
        <v>459468</v>
      </c>
      <c r="G9894" s="2">
        <v>300845</v>
      </c>
      <c r="H9894" s="2">
        <v>473827</v>
      </c>
      <c r="I9894" s="2">
        <v>245747</v>
      </c>
      <c r="J9894" s="2">
        <v>180560</v>
      </c>
      <c r="K9894" s="2">
        <v>199141</v>
      </c>
      <c r="L9894" s="2">
        <v>425745</v>
      </c>
      <c r="M9894" s="2">
        <v>199137</v>
      </c>
      <c r="N9894" s="2">
        <v>183297</v>
      </c>
      <c r="O9894" s="2">
        <v>203938</v>
      </c>
      <c r="P9894" s="2">
        <v>356387</v>
      </c>
      <c r="Q9894" s="2">
        <v>370108</v>
      </c>
      <c r="R9894" s="2">
        <v>678407</v>
      </c>
      <c r="S9894" s="2">
        <v>220579</v>
      </c>
      <c r="T9894" s="2">
        <v>650071</v>
      </c>
      <c r="U9894" s="2">
        <v>720398</v>
      </c>
      <c r="V9894" s="3">
        <v>184952</v>
      </c>
    </row>
    <row r="9895" spans="1:22" x14ac:dyDescent="0.3">
      <c r="A9895" s="1" t="s">
        <v>17515</v>
      </c>
      <c r="B9895" s="2" t="s">
        <v>17516</v>
      </c>
      <c r="C9895" s="2" t="s">
        <v>38</v>
      </c>
      <c r="D9895" s="2" t="s">
        <v>12</v>
      </c>
      <c r="E9895" s="2">
        <v>916659</v>
      </c>
      <c r="F9895" s="2">
        <v>725162</v>
      </c>
      <c r="G9895" s="2">
        <v>339164</v>
      </c>
      <c r="H9895" s="2">
        <v>243429</v>
      </c>
      <c r="I9895" s="2">
        <v>604804</v>
      </c>
      <c r="J9895" s="2">
        <v>409618</v>
      </c>
      <c r="K9895" s="2">
        <v>533832</v>
      </c>
      <c r="L9895" s="2">
        <v>785444</v>
      </c>
      <c r="M9895" s="2">
        <v>105291</v>
      </c>
      <c r="N9895" s="2">
        <v>599703</v>
      </c>
      <c r="O9895" s="2">
        <v>184239</v>
      </c>
      <c r="P9895" s="2">
        <v>433473</v>
      </c>
      <c r="Q9895" s="2">
        <v>402099</v>
      </c>
      <c r="R9895" s="2">
        <v>883636</v>
      </c>
      <c r="S9895" s="2">
        <v>223861</v>
      </c>
      <c r="T9895" s="2">
        <v>975436</v>
      </c>
      <c r="U9895" s="2">
        <v>328444</v>
      </c>
      <c r="V9895" s="3">
        <v>893366</v>
      </c>
    </row>
    <row r="9896" spans="1:22" x14ac:dyDescent="0.3">
      <c r="A9896" s="1" t="s">
        <v>17517</v>
      </c>
      <c r="B9896" s="2" t="s">
        <v>13379</v>
      </c>
      <c r="C9896" s="2" t="s">
        <v>28</v>
      </c>
      <c r="D9896" s="2" t="s">
        <v>25</v>
      </c>
      <c r="E9896" s="2">
        <v>175746</v>
      </c>
      <c r="F9896" s="2">
        <v>433068</v>
      </c>
      <c r="G9896" s="2">
        <v>212745</v>
      </c>
      <c r="H9896" s="2">
        <v>749968</v>
      </c>
      <c r="I9896" s="2">
        <v>157288</v>
      </c>
      <c r="J9896" s="2">
        <v>504229</v>
      </c>
      <c r="K9896" s="2">
        <v>229545</v>
      </c>
      <c r="L9896" s="2">
        <v>248770</v>
      </c>
      <c r="M9896" s="2">
        <v>553000</v>
      </c>
      <c r="N9896" s="2">
        <v>306118</v>
      </c>
      <c r="O9896" s="2">
        <v>753859</v>
      </c>
      <c r="P9896" s="2">
        <v>341983</v>
      </c>
      <c r="Q9896" s="2">
        <v>660639</v>
      </c>
      <c r="R9896" s="2">
        <v>648936</v>
      </c>
      <c r="S9896" s="2">
        <v>402627</v>
      </c>
      <c r="T9896" s="2">
        <v>945353</v>
      </c>
      <c r="U9896" s="2">
        <v>358670</v>
      </c>
      <c r="V9896" s="3">
        <v>860032</v>
      </c>
    </row>
    <row r="9897" spans="1:22" x14ac:dyDescent="0.3">
      <c r="A9897" s="1" t="s">
        <v>17518</v>
      </c>
      <c r="B9897" s="2" t="s">
        <v>17519</v>
      </c>
      <c r="C9897" s="2" t="s">
        <v>28</v>
      </c>
      <c r="D9897" s="2" t="s">
        <v>19</v>
      </c>
      <c r="E9897" s="2">
        <v>810830</v>
      </c>
      <c r="F9897" s="2">
        <v>405399</v>
      </c>
      <c r="G9897" s="2">
        <v>838134</v>
      </c>
      <c r="H9897" s="2">
        <v>840326</v>
      </c>
      <c r="I9897" s="2">
        <v>354040</v>
      </c>
      <c r="J9897" s="2">
        <v>266184</v>
      </c>
      <c r="K9897" s="2">
        <v>240120</v>
      </c>
      <c r="L9897" s="2">
        <v>745161</v>
      </c>
      <c r="M9897" s="2">
        <v>683478</v>
      </c>
      <c r="N9897" s="2">
        <v>538852</v>
      </c>
      <c r="O9897" s="2">
        <v>981479</v>
      </c>
      <c r="P9897" s="2">
        <v>401904</v>
      </c>
      <c r="Q9897" s="2">
        <v>727584</v>
      </c>
      <c r="R9897" s="2">
        <v>860154</v>
      </c>
      <c r="S9897" s="2">
        <v>392072</v>
      </c>
      <c r="T9897" s="2">
        <v>380486</v>
      </c>
      <c r="U9897" s="2">
        <v>443713</v>
      </c>
      <c r="V9897" s="3">
        <v>138135</v>
      </c>
    </row>
    <row r="9898" spans="1:22" x14ac:dyDescent="0.3">
      <c r="A9898" s="1" t="s">
        <v>17520</v>
      </c>
      <c r="B9898" s="2" t="s">
        <v>12833</v>
      </c>
      <c r="C9898" s="2" t="s">
        <v>15</v>
      </c>
      <c r="D9898" s="2" t="s">
        <v>12</v>
      </c>
      <c r="E9898" s="2">
        <v>524949</v>
      </c>
      <c r="F9898" s="2">
        <v>142289</v>
      </c>
      <c r="G9898" s="2">
        <v>618716</v>
      </c>
      <c r="H9898" s="2">
        <v>647097</v>
      </c>
      <c r="I9898" s="2">
        <v>571997</v>
      </c>
      <c r="J9898" s="2">
        <v>275703</v>
      </c>
      <c r="K9898" s="2">
        <v>411108</v>
      </c>
      <c r="L9898" s="2">
        <v>577330</v>
      </c>
      <c r="M9898" s="2">
        <v>833778</v>
      </c>
      <c r="N9898" s="2">
        <v>843918</v>
      </c>
      <c r="O9898" s="2">
        <v>607767</v>
      </c>
      <c r="P9898" s="2">
        <v>715450</v>
      </c>
      <c r="Q9898" s="2">
        <v>695924</v>
      </c>
      <c r="R9898" s="2">
        <v>404091</v>
      </c>
      <c r="S9898" s="2">
        <v>144142</v>
      </c>
      <c r="T9898" s="2">
        <v>906556</v>
      </c>
      <c r="U9898" s="2">
        <v>500584</v>
      </c>
      <c r="V9898" s="3">
        <v>380570</v>
      </c>
    </row>
    <row r="9899" spans="1:22" x14ac:dyDescent="0.3">
      <c r="A9899" s="1" t="s">
        <v>17521</v>
      </c>
      <c r="B9899" s="2" t="s">
        <v>15646</v>
      </c>
      <c r="C9899" s="2" t="s">
        <v>15</v>
      </c>
      <c r="D9899" s="2" t="s">
        <v>33</v>
      </c>
      <c r="E9899" s="2">
        <v>213652</v>
      </c>
      <c r="F9899" s="2">
        <v>496179</v>
      </c>
      <c r="G9899" s="2">
        <v>639939</v>
      </c>
      <c r="H9899" s="2">
        <v>656613</v>
      </c>
      <c r="I9899" s="2">
        <v>934531</v>
      </c>
      <c r="J9899" s="2">
        <v>890733</v>
      </c>
      <c r="K9899" s="2">
        <v>669128</v>
      </c>
      <c r="L9899" s="2">
        <v>941865</v>
      </c>
      <c r="M9899" s="2">
        <v>587756</v>
      </c>
      <c r="N9899" s="2">
        <v>128476</v>
      </c>
      <c r="O9899" s="2">
        <v>156161</v>
      </c>
      <c r="P9899" s="2">
        <v>467057</v>
      </c>
      <c r="Q9899" s="2">
        <v>487862</v>
      </c>
      <c r="R9899" s="2">
        <v>305767</v>
      </c>
      <c r="S9899" s="2">
        <v>282998</v>
      </c>
      <c r="T9899" s="2">
        <v>208028</v>
      </c>
      <c r="U9899" s="2">
        <v>493460</v>
      </c>
      <c r="V9899" s="3">
        <v>137673</v>
      </c>
    </row>
    <row r="9900" spans="1:22" x14ac:dyDescent="0.3">
      <c r="A9900" s="1" t="s">
        <v>17522</v>
      </c>
      <c r="B9900" s="2" t="s">
        <v>17523</v>
      </c>
      <c r="C9900" s="2" t="s">
        <v>11</v>
      </c>
      <c r="D9900" s="2" t="s">
        <v>25</v>
      </c>
      <c r="E9900" s="2">
        <v>466923</v>
      </c>
      <c r="F9900" s="2">
        <v>111362</v>
      </c>
      <c r="G9900" s="2">
        <v>650900</v>
      </c>
      <c r="H9900" s="2">
        <v>691803</v>
      </c>
      <c r="I9900" s="2">
        <v>320656</v>
      </c>
      <c r="J9900" s="2">
        <v>451750</v>
      </c>
      <c r="K9900" s="2">
        <v>793751</v>
      </c>
      <c r="L9900" s="2">
        <v>777609</v>
      </c>
      <c r="M9900" s="2">
        <v>702408</v>
      </c>
      <c r="N9900" s="2">
        <v>866046</v>
      </c>
      <c r="O9900" s="2">
        <v>468138</v>
      </c>
      <c r="P9900" s="2">
        <v>851712</v>
      </c>
      <c r="Q9900" s="2">
        <v>429463</v>
      </c>
      <c r="R9900" s="2">
        <v>756466</v>
      </c>
      <c r="S9900" s="2">
        <v>631256</v>
      </c>
      <c r="T9900" s="2">
        <v>893918</v>
      </c>
      <c r="U9900" s="2">
        <v>621210</v>
      </c>
      <c r="V9900" s="3">
        <v>788578</v>
      </c>
    </row>
    <row r="9901" spans="1:22" x14ac:dyDescent="0.3">
      <c r="A9901" s="1" t="s">
        <v>17524</v>
      </c>
      <c r="B9901" s="2" t="s">
        <v>17525</v>
      </c>
      <c r="C9901" s="2" t="s">
        <v>15</v>
      </c>
      <c r="D9901" s="2" t="s">
        <v>12</v>
      </c>
      <c r="E9901" s="2">
        <v>510653</v>
      </c>
      <c r="F9901" s="2">
        <v>706309</v>
      </c>
      <c r="G9901" s="2">
        <v>704621</v>
      </c>
      <c r="H9901" s="2">
        <v>267216</v>
      </c>
      <c r="I9901" s="2">
        <v>836989</v>
      </c>
      <c r="J9901" s="2">
        <v>503663</v>
      </c>
      <c r="K9901" s="2">
        <v>134941</v>
      </c>
      <c r="L9901" s="2">
        <v>974449</v>
      </c>
      <c r="M9901" s="2">
        <v>886077</v>
      </c>
      <c r="N9901" s="2">
        <v>607877</v>
      </c>
      <c r="O9901" s="2">
        <v>296494</v>
      </c>
      <c r="P9901" s="2">
        <v>742563</v>
      </c>
      <c r="Q9901" s="2">
        <v>301229</v>
      </c>
      <c r="R9901" s="2">
        <v>908116</v>
      </c>
      <c r="S9901" s="2">
        <v>856538</v>
      </c>
      <c r="T9901" s="2">
        <v>333500</v>
      </c>
      <c r="U9901" s="2">
        <v>494248</v>
      </c>
      <c r="V9901" s="3">
        <v>497434</v>
      </c>
    </row>
    <row r="9902" spans="1:22" x14ac:dyDescent="0.3">
      <c r="A9902" s="1" t="s">
        <v>17526</v>
      </c>
      <c r="B9902" s="2" t="s">
        <v>17527</v>
      </c>
      <c r="C9902" s="2" t="s">
        <v>22</v>
      </c>
      <c r="D9902" s="2" t="s">
        <v>25</v>
      </c>
      <c r="E9902" s="2">
        <v>347220</v>
      </c>
      <c r="F9902" s="2">
        <v>237070</v>
      </c>
      <c r="G9902" s="2">
        <v>205747</v>
      </c>
      <c r="H9902" s="2">
        <v>460117</v>
      </c>
      <c r="I9902" s="2">
        <v>244359</v>
      </c>
      <c r="J9902" s="2">
        <v>231787</v>
      </c>
      <c r="K9902" s="2">
        <v>242024</v>
      </c>
      <c r="L9902" s="2">
        <v>537685</v>
      </c>
      <c r="M9902" s="2">
        <v>107026</v>
      </c>
      <c r="N9902" s="2">
        <v>465585</v>
      </c>
      <c r="O9902" s="2">
        <v>621507</v>
      </c>
      <c r="P9902" s="2">
        <v>806912</v>
      </c>
      <c r="Q9902" s="2">
        <v>759928</v>
      </c>
      <c r="R9902" s="2">
        <v>652607</v>
      </c>
      <c r="S9902" s="2">
        <v>264846</v>
      </c>
      <c r="T9902" s="2">
        <v>774965</v>
      </c>
      <c r="U9902" s="2">
        <v>496206</v>
      </c>
      <c r="V9902" s="3">
        <v>680835</v>
      </c>
    </row>
    <row r="9903" spans="1:22" x14ac:dyDescent="0.3">
      <c r="A9903" s="1" t="s">
        <v>17528</v>
      </c>
      <c r="B9903" s="2" t="s">
        <v>17529</v>
      </c>
      <c r="C9903" s="2" t="s">
        <v>22</v>
      </c>
      <c r="D9903" s="2" t="s">
        <v>12</v>
      </c>
      <c r="E9903" s="2">
        <v>126685</v>
      </c>
      <c r="F9903" s="2">
        <v>715999</v>
      </c>
      <c r="G9903" s="2">
        <v>545480</v>
      </c>
      <c r="H9903" s="2">
        <v>946319</v>
      </c>
      <c r="I9903" s="2">
        <v>612724</v>
      </c>
      <c r="J9903" s="2">
        <v>516402</v>
      </c>
      <c r="K9903" s="2">
        <v>185106</v>
      </c>
      <c r="L9903" s="2">
        <v>824208</v>
      </c>
      <c r="M9903" s="2">
        <v>535124</v>
      </c>
      <c r="N9903" s="2">
        <v>251022</v>
      </c>
      <c r="O9903" s="2">
        <v>522868</v>
      </c>
      <c r="P9903" s="2">
        <v>830854</v>
      </c>
      <c r="Q9903" s="2">
        <v>295368</v>
      </c>
      <c r="R9903" s="2">
        <v>236862</v>
      </c>
      <c r="S9903" s="2">
        <v>203200</v>
      </c>
      <c r="T9903" s="2">
        <v>148037</v>
      </c>
      <c r="U9903" s="2">
        <v>738344</v>
      </c>
      <c r="V9903" s="3">
        <v>416088</v>
      </c>
    </row>
    <row r="9904" spans="1:22" x14ac:dyDescent="0.3">
      <c r="A9904" s="1" t="s">
        <v>17530</v>
      </c>
      <c r="B9904" s="2" t="s">
        <v>12047</v>
      </c>
      <c r="C9904" s="2" t="s">
        <v>15</v>
      </c>
      <c r="D9904" s="2" t="s">
        <v>33</v>
      </c>
      <c r="E9904" s="2">
        <v>560685</v>
      </c>
      <c r="F9904" s="2">
        <v>235837</v>
      </c>
      <c r="G9904" s="2">
        <v>852632</v>
      </c>
      <c r="H9904" s="2">
        <v>992590</v>
      </c>
      <c r="I9904" s="2">
        <v>956788</v>
      </c>
      <c r="J9904" s="2">
        <v>607365</v>
      </c>
      <c r="K9904" s="2">
        <v>948047</v>
      </c>
      <c r="L9904" s="2">
        <v>735909</v>
      </c>
      <c r="M9904" s="2">
        <v>675417</v>
      </c>
      <c r="N9904" s="2">
        <v>465969</v>
      </c>
      <c r="O9904" s="2">
        <v>313939</v>
      </c>
      <c r="P9904" s="2">
        <v>937638</v>
      </c>
      <c r="Q9904" s="2">
        <v>868437</v>
      </c>
      <c r="R9904" s="2">
        <v>166696</v>
      </c>
      <c r="S9904" s="2">
        <v>491819</v>
      </c>
      <c r="T9904" s="2">
        <v>226898</v>
      </c>
      <c r="U9904" s="2">
        <v>915674</v>
      </c>
      <c r="V9904" s="3">
        <v>530889</v>
      </c>
    </row>
    <row r="9905" spans="1:22" x14ac:dyDescent="0.3">
      <c r="A9905" s="1" t="s">
        <v>17531</v>
      </c>
      <c r="B9905" s="2" t="s">
        <v>8346</v>
      </c>
      <c r="C9905" s="2" t="s">
        <v>11</v>
      </c>
      <c r="D9905" s="2" t="s">
        <v>16</v>
      </c>
      <c r="E9905" s="2">
        <v>802609</v>
      </c>
      <c r="F9905" s="2">
        <v>338774</v>
      </c>
      <c r="G9905" s="2">
        <v>896100</v>
      </c>
      <c r="H9905" s="2">
        <v>114911</v>
      </c>
      <c r="I9905" s="2">
        <v>713056</v>
      </c>
      <c r="J9905" s="2">
        <v>751195</v>
      </c>
      <c r="K9905" s="2">
        <v>955150</v>
      </c>
      <c r="L9905" s="2">
        <v>365260</v>
      </c>
      <c r="M9905" s="2">
        <v>932860</v>
      </c>
      <c r="N9905" s="2">
        <v>761943</v>
      </c>
      <c r="O9905" s="2">
        <v>846661</v>
      </c>
      <c r="P9905" s="2">
        <v>280477</v>
      </c>
      <c r="Q9905" s="2">
        <v>717334</v>
      </c>
      <c r="R9905" s="2">
        <v>737193</v>
      </c>
      <c r="S9905" s="2">
        <v>998641</v>
      </c>
      <c r="T9905" s="2">
        <v>172547</v>
      </c>
      <c r="U9905" s="2">
        <v>772823</v>
      </c>
      <c r="V9905" s="3">
        <v>320849</v>
      </c>
    </row>
    <row r="9906" spans="1:22" x14ac:dyDescent="0.3">
      <c r="A9906" s="1" t="s">
        <v>17532</v>
      </c>
      <c r="B9906" s="2" t="s">
        <v>17533</v>
      </c>
      <c r="C9906" s="2" t="s">
        <v>38</v>
      </c>
      <c r="D9906" s="2" t="s">
        <v>12</v>
      </c>
      <c r="E9906" s="2">
        <v>490439</v>
      </c>
      <c r="F9906" s="2">
        <v>969263</v>
      </c>
      <c r="G9906" s="2">
        <v>364815</v>
      </c>
      <c r="H9906" s="2">
        <v>791720</v>
      </c>
      <c r="I9906" s="2">
        <v>450797</v>
      </c>
      <c r="J9906" s="2">
        <v>240246</v>
      </c>
      <c r="K9906" s="2">
        <v>529362</v>
      </c>
      <c r="L9906" s="2">
        <v>119049</v>
      </c>
      <c r="M9906" s="2">
        <v>489006</v>
      </c>
      <c r="N9906" s="2">
        <v>272596</v>
      </c>
      <c r="O9906" s="2">
        <v>180622</v>
      </c>
      <c r="P9906" s="2">
        <v>996760</v>
      </c>
      <c r="Q9906" s="2">
        <v>382890</v>
      </c>
      <c r="R9906" s="2">
        <v>694384</v>
      </c>
      <c r="S9906" s="2">
        <v>488540</v>
      </c>
      <c r="T9906" s="2">
        <v>939508</v>
      </c>
      <c r="U9906" s="2">
        <v>241428</v>
      </c>
      <c r="V9906" s="3">
        <v>549190</v>
      </c>
    </row>
    <row r="9907" spans="1:22" x14ac:dyDescent="0.3">
      <c r="A9907" s="1" t="s">
        <v>17534</v>
      </c>
      <c r="B9907" s="2" t="s">
        <v>9088</v>
      </c>
      <c r="C9907" s="2" t="s">
        <v>38</v>
      </c>
      <c r="D9907" s="2" t="s">
        <v>19</v>
      </c>
      <c r="E9907" s="2">
        <v>916519</v>
      </c>
      <c r="F9907" s="2">
        <v>861155</v>
      </c>
      <c r="G9907" s="2">
        <v>711260</v>
      </c>
      <c r="H9907" s="2">
        <v>525097</v>
      </c>
      <c r="I9907" s="2">
        <v>979489</v>
      </c>
      <c r="J9907" s="2">
        <v>996462</v>
      </c>
      <c r="K9907" s="2">
        <v>454575</v>
      </c>
      <c r="L9907" s="2">
        <v>382780</v>
      </c>
      <c r="M9907" s="2">
        <v>438698</v>
      </c>
      <c r="N9907" s="2">
        <v>979680</v>
      </c>
      <c r="O9907" s="2">
        <v>456251</v>
      </c>
      <c r="P9907" s="2">
        <v>229763</v>
      </c>
      <c r="Q9907" s="2">
        <v>164297</v>
      </c>
      <c r="R9907" s="2">
        <v>244353</v>
      </c>
      <c r="S9907" s="2">
        <v>180746</v>
      </c>
      <c r="T9907" s="2">
        <v>921878</v>
      </c>
      <c r="U9907" s="2">
        <v>405515</v>
      </c>
      <c r="V9907" s="3">
        <v>316024</v>
      </c>
    </row>
    <row r="9908" spans="1:22" x14ac:dyDescent="0.3">
      <c r="A9908" s="1" t="s">
        <v>17535</v>
      </c>
      <c r="B9908" s="2" t="s">
        <v>17536</v>
      </c>
      <c r="C9908" s="2" t="s">
        <v>28</v>
      </c>
      <c r="D9908" s="2" t="s">
        <v>16</v>
      </c>
      <c r="E9908" s="2">
        <v>357032</v>
      </c>
      <c r="F9908" s="2">
        <v>241193</v>
      </c>
      <c r="G9908" s="2">
        <v>218682</v>
      </c>
      <c r="H9908" s="2">
        <v>556952</v>
      </c>
      <c r="I9908" s="2">
        <v>418776</v>
      </c>
      <c r="J9908" s="2">
        <v>352279</v>
      </c>
      <c r="K9908" s="2">
        <v>638269</v>
      </c>
      <c r="L9908" s="2">
        <v>554957</v>
      </c>
      <c r="M9908" s="2">
        <v>629292</v>
      </c>
      <c r="N9908" s="2">
        <v>757410</v>
      </c>
      <c r="O9908" s="2">
        <v>300392</v>
      </c>
      <c r="P9908" s="2">
        <v>985790</v>
      </c>
      <c r="Q9908" s="2">
        <v>922631</v>
      </c>
      <c r="R9908" s="2">
        <v>311713</v>
      </c>
      <c r="S9908" s="2">
        <v>362647</v>
      </c>
      <c r="T9908" s="2">
        <v>330038</v>
      </c>
      <c r="U9908" s="2">
        <v>670025</v>
      </c>
      <c r="V9908" s="3">
        <v>318348</v>
      </c>
    </row>
    <row r="9909" spans="1:22" x14ac:dyDescent="0.3">
      <c r="A9909" s="1" t="s">
        <v>17537</v>
      </c>
      <c r="B9909" s="2" t="s">
        <v>15978</v>
      </c>
      <c r="C9909" s="2" t="s">
        <v>11</v>
      </c>
      <c r="D9909" s="2" t="s">
        <v>16</v>
      </c>
      <c r="E9909" s="2">
        <v>216157</v>
      </c>
      <c r="F9909" s="2">
        <v>461788</v>
      </c>
      <c r="G9909" s="2">
        <v>773893</v>
      </c>
      <c r="H9909" s="2">
        <v>175397</v>
      </c>
      <c r="I9909" s="2">
        <v>936867</v>
      </c>
      <c r="J9909" s="2">
        <v>559599</v>
      </c>
      <c r="K9909" s="2">
        <v>354844</v>
      </c>
      <c r="L9909" s="2">
        <v>127538</v>
      </c>
      <c r="M9909" s="2">
        <v>408530</v>
      </c>
      <c r="N9909" s="2">
        <v>186546</v>
      </c>
      <c r="O9909" s="2">
        <v>873430</v>
      </c>
      <c r="P9909" s="2">
        <v>900432</v>
      </c>
      <c r="Q9909" s="2">
        <v>788806</v>
      </c>
      <c r="R9909" s="2">
        <v>262951</v>
      </c>
      <c r="S9909" s="2">
        <v>268231</v>
      </c>
      <c r="T9909" s="2">
        <v>245033</v>
      </c>
      <c r="U9909" s="2">
        <v>359822</v>
      </c>
      <c r="V9909" s="3">
        <v>395843</v>
      </c>
    </row>
    <row r="9910" spans="1:22" x14ac:dyDescent="0.3">
      <c r="A9910" s="1" t="s">
        <v>17538</v>
      </c>
      <c r="B9910" s="2" t="s">
        <v>17539</v>
      </c>
      <c r="C9910" s="2" t="s">
        <v>11</v>
      </c>
      <c r="D9910" s="2" t="s">
        <v>12</v>
      </c>
      <c r="E9910" s="2">
        <v>556646</v>
      </c>
      <c r="F9910" s="2">
        <v>903877</v>
      </c>
      <c r="G9910" s="2">
        <v>465555</v>
      </c>
      <c r="H9910" s="2">
        <v>115767</v>
      </c>
      <c r="I9910" s="2">
        <v>675109</v>
      </c>
      <c r="J9910" s="2">
        <v>438869</v>
      </c>
      <c r="K9910" s="2">
        <v>456234</v>
      </c>
      <c r="L9910" s="2">
        <v>961988</v>
      </c>
      <c r="M9910" s="2">
        <v>550803</v>
      </c>
      <c r="N9910" s="2">
        <v>531488</v>
      </c>
      <c r="O9910" s="2">
        <v>443197</v>
      </c>
      <c r="P9910" s="2">
        <v>839730</v>
      </c>
      <c r="Q9910" s="2">
        <v>972639</v>
      </c>
      <c r="R9910" s="2">
        <v>277603</v>
      </c>
      <c r="S9910" s="2">
        <v>578514</v>
      </c>
      <c r="T9910" s="2">
        <v>813293</v>
      </c>
      <c r="U9910" s="2">
        <v>605573</v>
      </c>
      <c r="V9910" s="3">
        <v>960269</v>
      </c>
    </row>
    <row r="9911" spans="1:22" x14ac:dyDescent="0.3">
      <c r="A9911" s="1" t="s">
        <v>17540</v>
      </c>
      <c r="B9911" s="2" t="s">
        <v>8430</v>
      </c>
      <c r="C9911" s="2" t="s">
        <v>15</v>
      </c>
      <c r="D9911" s="2" t="s">
        <v>19</v>
      </c>
      <c r="E9911" s="2">
        <v>535761</v>
      </c>
      <c r="F9911" s="2">
        <v>495135</v>
      </c>
      <c r="G9911" s="2">
        <v>811296</v>
      </c>
      <c r="H9911" s="2">
        <v>782075</v>
      </c>
      <c r="I9911" s="2">
        <v>549481</v>
      </c>
      <c r="J9911" s="2">
        <v>446422</v>
      </c>
      <c r="K9911" s="2">
        <v>252070</v>
      </c>
      <c r="L9911" s="2">
        <v>426206</v>
      </c>
      <c r="M9911" s="2">
        <v>872070</v>
      </c>
      <c r="N9911" s="2">
        <v>939626</v>
      </c>
      <c r="O9911" s="2">
        <v>268511</v>
      </c>
      <c r="P9911" s="2">
        <v>384626</v>
      </c>
      <c r="Q9911" s="2">
        <v>570377</v>
      </c>
      <c r="R9911" s="2">
        <v>355083</v>
      </c>
      <c r="S9911" s="2">
        <v>586500</v>
      </c>
      <c r="T9911" s="2">
        <v>559782</v>
      </c>
      <c r="U9911" s="2">
        <v>266004</v>
      </c>
      <c r="V9911" s="3">
        <v>615849</v>
      </c>
    </row>
    <row r="9912" spans="1:22" x14ac:dyDescent="0.3">
      <c r="A9912" s="1" t="s">
        <v>17541</v>
      </c>
      <c r="B9912" s="2" t="s">
        <v>17542</v>
      </c>
      <c r="C9912" s="2" t="s">
        <v>28</v>
      </c>
      <c r="D9912" s="2" t="s">
        <v>19</v>
      </c>
      <c r="E9912" s="2">
        <v>919849</v>
      </c>
      <c r="F9912" s="2">
        <v>987424</v>
      </c>
      <c r="G9912" s="2">
        <v>124324</v>
      </c>
      <c r="H9912" s="2">
        <v>474901</v>
      </c>
      <c r="I9912" s="2">
        <v>116646</v>
      </c>
      <c r="J9912" s="2">
        <v>212161</v>
      </c>
      <c r="K9912" s="2">
        <v>225007</v>
      </c>
      <c r="L9912" s="2">
        <v>866483</v>
      </c>
      <c r="M9912" s="2">
        <v>276580</v>
      </c>
      <c r="N9912" s="2">
        <v>868148</v>
      </c>
      <c r="O9912" s="2">
        <v>314288</v>
      </c>
      <c r="P9912" s="2">
        <v>973735</v>
      </c>
      <c r="Q9912" s="2">
        <v>174330</v>
      </c>
      <c r="R9912" s="2">
        <v>241762</v>
      </c>
      <c r="S9912" s="2">
        <v>826679</v>
      </c>
      <c r="T9912" s="2">
        <v>731175</v>
      </c>
      <c r="U9912" s="2">
        <v>514179</v>
      </c>
      <c r="V9912" s="3">
        <v>505001</v>
      </c>
    </row>
    <row r="9913" spans="1:22" x14ac:dyDescent="0.3">
      <c r="A9913" s="1" t="s">
        <v>17543</v>
      </c>
      <c r="B9913" s="2" t="s">
        <v>17544</v>
      </c>
      <c r="C9913" s="2" t="s">
        <v>38</v>
      </c>
      <c r="D9913" s="2" t="s">
        <v>33</v>
      </c>
      <c r="E9913" s="2">
        <v>376354</v>
      </c>
      <c r="F9913" s="2">
        <v>479657</v>
      </c>
      <c r="G9913" s="2">
        <v>537006</v>
      </c>
      <c r="H9913" s="2">
        <v>191585</v>
      </c>
      <c r="I9913" s="2">
        <v>981458</v>
      </c>
      <c r="J9913" s="2">
        <v>248560</v>
      </c>
      <c r="K9913" s="2">
        <v>348774</v>
      </c>
      <c r="L9913" s="2">
        <v>500743</v>
      </c>
      <c r="M9913" s="2">
        <v>111124</v>
      </c>
      <c r="N9913" s="2">
        <v>960902</v>
      </c>
      <c r="O9913" s="2">
        <v>423648</v>
      </c>
      <c r="P9913" s="2">
        <v>311196</v>
      </c>
      <c r="Q9913" s="2">
        <v>575154</v>
      </c>
      <c r="R9913" s="2">
        <v>465422</v>
      </c>
      <c r="S9913" s="2">
        <v>747163</v>
      </c>
      <c r="T9913" s="2">
        <v>965395</v>
      </c>
      <c r="U9913" s="2">
        <v>927411</v>
      </c>
      <c r="V9913" s="3">
        <v>313627</v>
      </c>
    </row>
    <row r="9914" spans="1:22" x14ac:dyDescent="0.3">
      <c r="A9914" s="1" t="s">
        <v>17545</v>
      </c>
      <c r="B9914" s="2" t="s">
        <v>13340</v>
      </c>
      <c r="C9914" s="2" t="s">
        <v>22</v>
      </c>
      <c r="D9914" s="2" t="s">
        <v>33</v>
      </c>
      <c r="E9914" s="2">
        <v>192985</v>
      </c>
      <c r="F9914" s="2">
        <v>540240</v>
      </c>
      <c r="G9914" s="2">
        <v>458196</v>
      </c>
      <c r="H9914" s="2">
        <v>666856</v>
      </c>
      <c r="I9914" s="2">
        <v>562571</v>
      </c>
      <c r="J9914" s="2">
        <v>790988</v>
      </c>
      <c r="K9914" s="2">
        <v>919690</v>
      </c>
      <c r="L9914" s="2">
        <v>531833</v>
      </c>
      <c r="M9914" s="2">
        <v>889542</v>
      </c>
      <c r="N9914" s="2">
        <v>847465</v>
      </c>
      <c r="O9914" s="2">
        <v>391003</v>
      </c>
      <c r="P9914" s="2">
        <v>747223</v>
      </c>
      <c r="Q9914" s="2">
        <v>897755</v>
      </c>
      <c r="R9914" s="2">
        <v>999487</v>
      </c>
      <c r="S9914" s="2">
        <v>200004</v>
      </c>
      <c r="T9914" s="2">
        <v>841755</v>
      </c>
      <c r="U9914" s="2">
        <v>664934</v>
      </c>
      <c r="V9914" s="3">
        <v>282415</v>
      </c>
    </row>
    <row r="9915" spans="1:22" x14ac:dyDescent="0.3">
      <c r="A9915" s="1" t="s">
        <v>17546</v>
      </c>
      <c r="B9915" s="2" t="s">
        <v>17547</v>
      </c>
      <c r="C9915" s="2" t="s">
        <v>22</v>
      </c>
      <c r="D9915" s="2" t="s">
        <v>12</v>
      </c>
      <c r="E9915" s="2">
        <v>205862</v>
      </c>
      <c r="F9915" s="2">
        <v>640779</v>
      </c>
      <c r="G9915" s="2">
        <v>853808</v>
      </c>
      <c r="H9915" s="2">
        <v>325160</v>
      </c>
      <c r="I9915" s="2">
        <v>279032</v>
      </c>
      <c r="J9915" s="2">
        <v>235109</v>
      </c>
      <c r="K9915" s="2">
        <v>989670</v>
      </c>
      <c r="L9915" s="2">
        <v>399884</v>
      </c>
      <c r="M9915" s="2">
        <v>728090</v>
      </c>
      <c r="N9915" s="2">
        <v>941283</v>
      </c>
      <c r="O9915" s="2">
        <v>606291</v>
      </c>
      <c r="P9915" s="2">
        <v>323478</v>
      </c>
      <c r="Q9915" s="2">
        <v>801979</v>
      </c>
      <c r="R9915" s="2">
        <v>854848</v>
      </c>
      <c r="S9915" s="2">
        <v>132459</v>
      </c>
      <c r="T9915" s="2">
        <v>864465</v>
      </c>
      <c r="U9915" s="2">
        <v>151450</v>
      </c>
      <c r="V9915" s="3">
        <v>676274</v>
      </c>
    </row>
    <row r="9916" spans="1:22" x14ac:dyDescent="0.3">
      <c r="A9916" s="1" t="s">
        <v>17548</v>
      </c>
      <c r="B9916" s="2" t="s">
        <v>13253</v>
      </c>
      <c r="C9916" s="2" t="s">
        <v>15</v>
      </c>
      <c r="D9916" s="2" t="s">
        <v>19</v>
      </c>
      <c r="E9916" s="2">
        <v>711622</v>
      </c>
      <c r="F9916" s="2">
        <v>877223</v>
      </c>
      <c r="G9916" s="2">
        <v>886830</v>
      </c>
      <c r="H9916" s="2">
        <v>539017</v>
      </c>
      <c r="I9916" s="2">
        <v>599011</v>
      </c>
      <c r="J9916" s="2">
        <v>511536</v>
      </c>
      <c r="K9916" s="2">
        <v>889886</v>
      </c>
      <c r="L9916" s="2">
        <v>452116</v>
      </c>
      <c r="M9916" s="2">
        <v>612473</v>
      </c>
      <c r="N9916" s="2">
        <v>191916</v>
      </c>
      <c r="O9916" s="2">
        <v>522474</v>
      </c>
      <c r="P9916" s="2">
        <v>588643</v>
      </c>
      <c r="Q9916" s="2">
        <v>720591</v>
      </c>
      <c r="R9916" s="2">
        <v>499303</v>
      </c>
      <c r="S9916" s="2">
        <v>836349</v>
      </c>
      <c r="T9916" s="2">
        <v>131091</v>
      </c>
      <c r="U9916" s="2">
        <v>267102</v>
      </c>
      <c r="V9916" s="3">
        <v>861880</v>
      </c>
    </row>
    <row r="9917" spans="1:22" x14ac:dyDescent="0.3">
      <c r="A9917" s="1" t="s">
        <v>17549</v>
      </c>
      <c r="B9917" s="2" t="s">
        <v>15506</v>
      </c>
      <c r="C9917" s="2" t="s">
        <v>22</v>
      </c>
      <c r="D9917" s="2" t="s">
        <v>16</v>
      </c>
      <c r="E9917" s="2">
        <v>147011</v>
      </c>
      <c r="F9917" s="2">
        <v>568014</v>
      </c>
      <c r="G9917" s="2">
        <v>528065</v>
      </c>
      <c r="H9917" s="2">
        <v>551123</v>
      </c>
      <c r="I9917" s="2">
        <v>437258</v>
      </c>
      <c r="J9917" s="2">
        <v>202914</v>
      </c>
      <c r="K9917" s="2">
        <v>237743</v>
      </c>
      <c r="L9917" s="2">
        <v>448574</v>
      </c>
      <c r="M9917" s="2">
        <v>649061</v>
      </c>
      <c r="N9917" s="2">
        <v>981870</v>
      </c>
      <c r="O9917" s="2">
        <v>418484</v>
      </c>
      <c r="P9917" s="2">
        <v>516826</v>
      </c>
      <c r="Q9917" s="2">
        <v>425097</v>
      </c>
      <c r="R9917" s="2">
        <v>893442</v>
      </c>
      <c r="S9917" s="2">
        <v>272506</v>
      </c>
      <c r="T9917" s="2">
        <v>414247</v>
      </c>
      <c r="U9917" s="2">
        <v>926221</v>
      </c>
      <c r="V9917" s="3">
        <v>841439</v>
      </c>
    </row>
    <row r="9918" spans="1:22" x14ac:dyDescent="0.3">
      <c r="A9918" s="1" t="s">
        <v>17550</v>
      </c>
      <c r="B9918" s="2" t="s">
        <v>2587</v>
      </c>
      <c r="C9918" s="2" t="s">
        <v>38</v>
      </c>
      <c r="D9918" s="2" t="s">
        <v>25</v>
      </c>
      <c r="E9918" s="2">
        <v>484420</v>
      </c>
      <c r="F9918" s="2">
        <v>817705</v>
      </c>
      <c r="G9918" s="2">
        <v>825925</v>
      </c>
      <c r="H9918" s="2">
        <v>518335</v>
      </c>
      <c r="I9918" s="2">
        <v>257427</v>
      </c>
      <c r="J9918" s="2">
        <v>667945</v>
      </c>
      <c r="K9918" s="2">
        <v>212767</v>
      </c>
      <c r="L9918" s="2">
        <v>560949</v>
      </c>
      <c r="M9918" s="2">
        <v>538100</v>
      </c>
      <c r="N9918" s="2">
        <v>211233</v>
      </c>
      <c r="O9918" s="2">
        <v>437297</v>
      </c>
      <c r="P9918" s="2">
        <v>400132</v>
      </c>
      <c r="Q9918" s="2">
        <v>398450</v>
      </c>
      <c r="R9918" s="2">
        <v>138560</v>
      </c>
      <c r="S9918" s="2">
        <v>866692</v>
      </c>
      <c r="T9918" s="2">
        <v>393177</v>
      </c>
      <c r="U9918" s="2">
        <v>647076</v>
      </c>
      <c r="V9918" s="3">
        <v>966273</v>
      </c>
    </row>
    <row r="9919" spans="1:22" x14ac:dyDescent="0.3">
      <c r="A9919" s="1" t="s">
        <v>17551</v>
      </c>
      <c r="B9919" s="2" t="s">
        <v>17552</v>
      </c>
      <c r="C9919" s="2" t="s">
        <v>38</v>
      </c>
      <c r="D9919" s="2" t="s">
        <v>33</v>
      </c>
      <c r="E9919" s="2">
        <v>196688</v>
      </c>
      <c r="F9919" s="2">
        <v>441100</v>
      </c>
      <c r="G9919" s="2">
        <v>456108</v>
      </c>
      <c r="H9919" s="2">
        <v>582306</v>
      </c>
      <c r="I9919" s="2">
        <v>507608</v>
      </c>
      <c r="J9919" s="2">
        <v>543074</v>
      </c>
      <c r="K9919" s="2">
        <v>940575</v>
      </c>
      <c r="L9919" s="2">
        <v>500556</v>
      </c>
      <c r="M9919" s="2">
        <v>559264</v>
      </c>
      <c r="N9919" s="2">
        <v>112551</v>
      </c>
      <c r="O9919" s="2">
        <v>107360</v>
      </c>
      <c r="P9919" s="2">
        <v>924696</v>
      </c>
      <c r="Q9919" s="2">
        <v>797536</v>
      </c>
      <c r="R9919" s="2">
        <v>716416</v>
      </c>
      <c r="S9919" s="2">
        <v>399482</v>
      </c>
      <c r="T9919" s="2">
        <v>192048</v>
      </c>
      <c r="U9919" s="2">
        <v>234039</v>
      </c>
      <c r="V9919" s="3">
        <v>537099</v>
      </c>
    </row>
    <row r="9920" spans="1:22" x14ac:dyDescent="0.3">
      <c r="A9920" s="1" t="s">
        <v>17553</v>
      </c>
      <c r="B9920" s="2" t="s">
        <v>17554</v>
      </c>
      <c r="C9920" s="2" t="s">
        <v>28</v>
      </c>
      <c r="D9920" s="2" t="s">
        <v>12</v>
      </c>
      <c r="E9920" s="2">
        <v>187705</v>
      </c>
      <c r="F9920" s="2">
        <v>450299</v>
      </c>
      <c r="G9920" s="2">
        <v>261535</v>
      </c>
      <c r="H9920" s="2">
        <v>567239</v>
      </c>
      <c r="I9920" s="2">
        <v>453849</v>
      </c>
      <c r="J9920" s="2">
        <v>337684</v>
      </c>
      <c r="K9920" s="2">
        <v>675073</v>
      </c>
      <c r="L9920" s="2">
        <v>832396</v>
      </c>
      <c r="M9920" s="2">
        <v>337062</v>
      </c>
      <c r="N9920" s="2">
        <v>661462</v>
      </c>
      <c r="O9920" s="2">
        <v>211958</v>
      </c>
      <c r="P9920" s="2">
        <v>624369</v>
      </c>
      <c r="Q9920" s="2">
        <v>990897</v>
      </c>
      <c r="R9920" s="2">
        <v>561235</v>
      </c>
      <c r="S9920" s="2">
        <v>567890</v>
      </c>
      <c r="T9920" s="2">
        <v>833303</v>
      </c>
      <c r="U9920" s="2">
        <v>336571</v>
      </c>
      <c r="V9920" s="3">
        <v>758887</v>
      </c>
    </row>
    <row r="9921" spans="1:22" x14ac:dyDescent="0.3">
      <c r="A9921" s="1" t="s">
        <v>17555</v>
      </c>
      <c r="B9921" s="2" t="s">
        <v>17556</v>
      </c>
      <c r="C9921" s="2" t="s">
        <v>38</v>
      </c>
      <c r="D9921" s="2" t="s">
        <v>12</v>
      </c>
      <c r="E9921" s="2">
        <v>783911</v>
      </c>
      <c r="F9921" s="2">
        <v>557662</v>
      </c>
      <c r="G9921" s="2">
        <v>945206</v>
      </c>
      <c r="H9921" s="2">
        <v>837275</v>
      </c>
      <c r="I9921" s="2">
        <v>196795</v>
      </c>
      <c r="J9921" s="2">
        <v>241816</v>
      </c>
      <c r="K9921" s="2">
        <v>685051</v>
      </c>
      <c r="L9921" s="2">
        <v>892287</v>
      </c>
      <c r="M9921" s="2">
        <v>160287</v>
      </c>
      <c r="N9921" s="2">
        <v>142400</v>
      </c>
      <c r="O9921" s="2">
        <v>715916</v>
      </c>
      <c r="P9921" s="2">
        <v>334064</v>
      </c>
      <c r="Q9921" s="2">
        <v>714167</v>
      </c>
      <c r="R9921" s="2">
        <v>949470</v>
      </c>
      <c r="S9921" s="2">
        <v>393489</v>
      </c>
      <c r="T9921" s="2">
        <v>588065</v>
      </c>
      <c r="U9921" s="2">
        <v>516533</v>
      </c>
      <c r="V9921" s="3">
        <v>354346</v>
      </c>
    </row>
    <row r="9922" spans="1:22" x14ac:dyDescent="0.3">
      <c r="A9922" s="1" t="s">
        <v>17557</v>
      </c>
      <c r="B9922" s="2" t="s">
        <v>13414</v>
      </c>
      <c r="C9922" s="2" t="s">
        <v>15</v>
      </c>
      <c r="D9922" s="2" t="s">
        <v>25</v>
      </c>
      <c r="E9922" s="2">
        <v>310667</v>
      </c>
      <c r="F9922" s="2">
        <v>259676</v>
      </c>
      <c r="G9922" s="2">
        <v>914084</v>
      </c>
      <c r="H9922" s="2">
        <v>666059</v>
      </c>
      <c r="I9922" s="2">
        <v>316516</v>
      </c>
      <c r="J9922" s="2">
        <v>396878</v>
      </c>
      <c r="K9922" s="2">
        <v>922414</v>
      </c>
      <c r="L9922" s="2">
        <v>925006</v>
      </c>
      <c r="M9922" s="2">
        <v>625775</v>
      </c>
      <c r="N9922" s="2">
        <v>237725</v>
      </c>
      <c r="O9922" s="2">
        <v>145267</v>
      </c>
      <c r="P9922" s="2">
        <v>310283</v>
      </c>
      <c r="Q9922" s="2">
        <v>910093</v>
      </c>
      <c r="R9922" s="2">
        <v>761388</v>
      </c>
      <c r="S9922" s="2">
        <v>128720</v>
      </c>
      <c r="T9922" s="2">
        <v>540733</v>
      </c>
      <c r="U9922" s="2">
        <v>148503</v>
      </c>
      <c r="V9922" s="3">
        <v>115884</v>
      </c>
    </row>
    <row r="9923" spans="1:22" x14ac:dyDescent="0.3">
      <c r="A9923" s="1" t="s">
        <v>17558</v>
      </c>
      <c r="B9923" s="2" t="s">
        <v>6171</v>
      </c>
      <c r="C9923" s="2" t="s">
        <v>11</v>
      </c>
      <c r="D9923" s="2" t="s">
        <v>19</v>
      </c>
      <c r="E9923" s="2">
        <v>212604</v>
      </c>
      <c r="F9923" s="2">
        <v>569491</v>
      </c>
      <c r="G9923" s="2">
        <v>574363</v>
      </c>
      <c r="H9923" s="2">
        <v>701200</v>
      </c>
      <c r="I9923" s="2">
        <v>257471</v>
      </c>
      <c r="J9923" s="2">
        <v>369509</v>
      </c>
      <c r="K9923" s="2">
        <v>385779</v>
      </c>
      <c r="L9923" s="2">
        <v>893517</v>
      </c>
      <c r="M9923" s="2">
        <v>396356</v>
      </c>
      <c r="N9923" s="2">
        <v>455267</v>
      </c>
      <c r="O9923" s="2">
        <v>586831</v>
      </c>
      <c r="P9923" s="2">
        <v>393425</v>
      </c>
      <c r="Q9923" s="2">
        <v>446638</v>
      </c>
      <c r="R9923" s="2">
        <v>137730</v>
      </c>
      <c r="S9923" s="2">
        <v>435267</v>
      </c>
      <c r="T9923" s="2">
        <v>809021</v>
      </c>
      <c r="U9923" s="2">
        <v>610920</v>
      </c>
      <c r="V9923" s="3">
        <v>910927</v>
      </c>
    </row>
    <row r="9924" spans="1:22" x14ac:dyDescent="0.3">
      <c r="A9924" s="1" t="s">
        <v>17559</v>
      </c>
      <c r="B9924" s="2" t="s">
        <v>17560</v>
      </c>
      <c r="C9924" s="2" t="s">
        <v>38</v>
      </c>
      <c r="D9924" s="2" t="s">
        <v>33</v>
      </c>
      <c r="E9924" s="2">
        <v>823806</v>
      </c>
      <c r="F9924" s="2">
        <v>303339</v>
      </c>
      <c r="G9924" s="2">
        <v>380378</v>
      </c>
      <c r="H9924" s="2">
        <v>586015</v>
      </c>
      <c r="I9924" s="2">
        <v>403224</v>
      </c>
      <c r="J9924" s="2">
        <v>261041</v>
      </c>
      <c r="K9924" s="2">
        <v>447746</v>
      </c>
      <c r="L9924" s="2">
        <v>729400</v>
      </c>
      <c r="M9924" s="2">
        <v>312626</v>
      </c>
      <c r="N9924" s="2">
        <v>225332</v>
      </c>
      <c r="O9924" s="2">
        <v>392293</v>
      </c>
      <c r="P9924" s="2">
        <v>224631</v>
      </c>
      <c r="Q9924" s="2">
        <v>396077</v>
      </c>
      <c r="R9924" s="2">
        <v>836829</v>
      </c>
      <c r="S9924" s="2">
        <v>674757</v>
      </c>
      <c r="T9924" s="2">
        <v>791440</v>
      </c>
      <c r="U9924" s="2">
        <v>971472</v>
      </c>
      <c r="V9924" s="3">
        <v>946209</v>
      </c>
    </row>
    <row r="9925" spans="1:22" x14ac:dyDescent="0.3">
      <c r="A9925" s="1" t="s">
        <v>17561</v>
      </c>
      <c r="B9925" s="2" t="s">
        <v>2639</v>
      </c>
      <c r="C9925" s="2" t="s">
        <v>38</v>
      </c>
      <c r="D9925" s="2" t="s">
        <v>19</v>
      </c>
      <c r="E9925" s="2">
        <v>490196</v>
      </c>
      <c r="F9925" s="2">
        <v>252202</v>
      </c>
      <c r="G9925" s="2">
        <v>224392</v>
      </c>
      <c r="H9925" s="2">
        <v>252348</v>
      </c>
      <c r="I9925" s="2">
        <v>991009</v>
      </c>
      <c r="J9925" s="2">
        <v>247723</v>
      </c>
      <c r="K9925" s="2">
        <v>949830</v>
      </c>
      <c r="L9925" s="2">
        <v>258805</v>
      </c>
      <c r="M9925" s="2">
        <v>693092</v>
      </c>
      <c r="N9925" s="2">
        <v>473018</v>
      </c>
      <c r="O9925" s="2">
        <v>172641</v>
      </c>
      <c r="P9925" s="2">
        <v>795612</v>
      </c>
      <c r="Q9925" s="2">
        <v>539914</v>
      </c>
      <c r="R9925" s="2">
        <v>818253</v>
      </c>
      <c r="S9925" s="2">
        <v>780335</v>
      </c>
      <c r="T9925" s="2">
        <v>650249</v>
      </c>
      <c r="U9925" s="2">
        <v>809908</v>
      </c>
      <c r="V9925" s="3">
        <v>136023</v>
      </c>
    </row>
    <row r="9926" spans="1:22" x14ac:dyDescent="0.3">
      <c r="A9926" s="1" t="s">
        <v>17562</v>
      </c>
      <c r="B9926" s="2" t="s">
        <v>17563</v>
      </c>
      <c r="C9926" s="2" t="s">
        <v>11</v>
      </c>
      <c r="D9926" s="2" t="s">
        <v>25</v>
      </c>
      <c r="E9926" s="2">
        <v>151402</v>
      </c>
      <c r="F9926" s="2">
        <v>154253</v>
      </c>
      <c r="G9926" s="2">
        <v>680073</v>
      </c>
      <c r="H9926" s="2">
        <v>951448</v>
      </c>
      <c r="I9926" s="2">
        <v>916984</v>
      </c>
      <c r="J9926" s="2">
        <v>466657</v>
      </c>
      <c r="K9926" s="2">
        <v>920601</v>
      </c>
      <c r="L9926" s="2">
        <v>304495</v>
      </c>
      <c r="M9926" s="2">
        <v>515391</v>
      </c>
      <c r="N9926" s="2">
        <v>344421</v>
      </c>
      <c r="O9926" s="2">
        <v>982004</v>
      </c>
      <c r="P9926" s="2">
        <v>271801</v>
      </c>
      <c r="Q9926" s="2">
        <v>861588</v>
      </c>
      <c r="R9926" s="2">
        <v>436635</v>
      </c>
      <c r="S9926" s="2">
        <v>365652</v>
      </c>
      <c r="T9926" s="2">
        <v>548030</v>
      </c>
      <c r="U9926" s="2">
        <v>532703</v>
      </c>
      <c r="V9926" s="3">
        <v>965140</v>
      </c>
    </row>
    <row r="9927" spans="1:22" x14ac:dyDescent="0.3">
      <c r="A9927" s="1" t="s">
        <v>17564</v>
      </c>
      <c r="B9927" s="2" t="s">
        <v>17565</v>
      </c>
      <c r="C9927" s="2" t="s">
        <v>15</v>
      </c>
      <c r="D9927" s="2" t="s">
        <v>16</v>
      </c>
      <c r="E9927" s="2">
        <v>512632</v>
      </c>
      <c r="F9927" s="2">
        <v>533591</v>
      </c>
      <c r="G9927" s="2">
        <v>921570</v>
      </c>
      <c r="H9927" s="2">
        <v>294996</v>
      </c>
      <c r="I9927" s="2">
        <v>955413</v>
      </c>
      <c r="J9927" s="2">
        <v>404720</v>
      </c>
      <c r="K9927" s="2">
        <v>381591</v>
      </c>
      <c r="L9927" s="2">
        <v>322388</v>
      </c>
      <c r="M9927" s="2">
        <v>893161</v>
      </c>
      <c r="N9927" s="2">
        <v>201605</v>
      </c>
      <c r="O9927" s="2">
        <v>614927</v>
      </c>
      <c r="P9927" s="2">
        <v>379353</v>
      </c>
      <c r="Q9927" s="2">
        <v>150882</v>
      </c>
      <c r="R9927" s="2">
        <v>682524</v>
      </c>
      <c r="S9927" s="2">
        <v>728058</v>
      </c>
      <c r="T9927" s="2">
        <v>513418</v>
      </c>
      <c r="U9927" s="2">
        <v>528143</v>
      </c>
      <c r="V9927" s="3">
        <v>520395</v>
      </c>
    </row>
    <row r="9928" spans="1:22" x14ac:dyDescent="0.3">
      <c r="A9928" s="1" t="s">
        <v>17566</v>
      </c>
      <c r="B9928" s="2" t="s">
        <v>17567</v>
      </c>
      <c r="C9928" s="2" t="s">
        <v>38</v>
      </c>
      <c r="D9928" s="2" t="s">
        <v>33</v>
      </c>
      <c r="E9928" s="2">
        <v>991124</v>
      </c>
      <c r="F9928" s="2">
        <v>381412</v>
      </c>
      <c r="G9928" s="2">
        <v>852328</v>
      </c>
      <c r="H9928" s="2">
        <v>602464</v>
      </c>
      <c r="I9928" s="2">
        <v>682686</v>
      </c>
      <c r="J9928" s="2">
        <v>361134</v>
      </c>
      <c r="K9928" s="2">
        <v>524781</v>
      </c>
      <c r="L9928" s="2">
        <v>378765</v>
      </c>
      <c r="M9928" s="2">
        <v>920236</v>
      </c>
      <c r="N9928" s="2">
        <v>659368</v>
      </c>
      <c r="O9928" s="2">
        <v>740149</v>
      </c>
      <c r="P9928" s="2">
        <v>788258</v>
      </c>
      <c r="Q9928" s="2">
        <v>628147</v>
      </c>
      <c r="R9928" s="2">
        <v>300463</v>
      </c>
      <c r="S9928" s="2">
        <v>458179</v>
      </c>
      <c r="T9928" s="2">
        <v>308137</v>
      </c>
      <c r="U9928" s="2">
        <v>370755</v>
      </c>
      <c r="V9928" s="3">
        <v>656520</v>
      </c>
    </row>
    <row r="9929" spans="1:22" x14ac:dyDescent="0.3">
      <c r="A9929" s="1" t="s">
        <v>17568</v>
      </c>
      <c r="B9929" s="2" t="s">
        <v>17569</v>
      </c>
      <c r="C9929" s="2" t="s">
        <v>15</v>
      </c>
      <c r="D9929" s="2" t="s">
        <v>12</v>
      </c>
      <c r="E9929" s="2">
        <v>514630</v>
      </c>
      <c r="F9929" s="2">
        <v>387557</v>
      </c>
      <c r="G9929" s="2">
        <v>703974</v>
      </c>
      <c r="H9929" s="2">
        <v>183132</v>
      </c>
      <c r="I9929" s="2">
        <v>598018</v>
      </c>
      <c r="J9929" s="2">
        <v>142946</v>
      </c>
      <c r="K9929" s="2">
        <v>836720</v>
      </c>
      <c r="L9929" s="2">
        <v>929576</v>
      </c>
      <c r="M9929" s="2">
        <v>809093</v>
      </c>
      <c r="N9929" s="2">
        <v>146389</v>
      </c>
      <c r="O9929" s="2">
        <v>961749</v>
      </c>
      <c r="P9929" s="2">
        <v>732722</v>
      </c>
      <c r="Q9929" s="2">
        <v>927914</v>
      </c>
      <c r="R9929" s="2">
        <v>526781</v>
      </c>
      <c r="S9929" s="2">
        <v>541092</v>
      </c>
      <c r="T9929" s="2">
        <v>991544</v>
      </c>
      <c r="U9929" s="2">
        <v>829423</v>
      </c>
      <c r="V9929" s="3">
        <v>328851</v>
      </c>
    </row>
    <row r="9930" spans="1:22" x14ac:dyDescent="0.3">
      <c r="A9930" s="1" t="s">
        <v>17570</v>
      </c>
      <c r="B9930" s="2" t="s">
        <v>17571</v>
      </c>
      <c r="C9930" s="2" t="s">
        <v>15</v>
      </c>
      <c r="D9930" s="2" t="s">
        <v>16</v>
      </c>
      <c r="E9930" s="2">
        <v>897328</v>
      </c>
      <c r="F9930" s="2">
        <v>534392</v>
      </c>
      <c r="G9930" s="2">
        <v>549452</v>
      </c>
      <c r="H9930" s="2">
        <v>531782</v>
      </c>
      <c r="I9930" s="2">
        <v>506226</v>
      </c>
      <c r="J9930" s="2">
        <v>367403</v>
      </c>
      <c r="K9930" s="2">
        <v>505493</v>
      </c>
      <c r="L9930" s="2">
        <v>326781</v>
      </c>
      <c r="M9930" s="2">
        <v>627040</v>
      </c>
      <c r="N9930" s="2">
        <v>571773</v>
      </c>
      <c r="O9930" s="2">
        <v>970664</v>
      </c>
      <c r="P9930" s="2">
        <v>924248</v>
      </c>
      <c r="Q9930" s="2">
        <v>654271</v>
      </c>
      <c r="R9930" s="2">
        <v>458859</v>
      </c>
      <c r="S9930" s="2">
        <v>507962</v>
      </c>
      <c r="T9930" s="2">
        <v>931308</v>
      </c>
      <c r="U9930" s="2">
        <v>942719</v>
      </c>
      <c r="V9930" s="3">
        <v>500040</v>
      </c>
    </row>
    <row r="9931" spans="1:22" x14ac:dyDescent="0.3">
      <c r="A9931" s="1" t="s">
        <v>17572</v>
      </c>
      <c r="B9931" s="2" t="s">
        <v>8122</v>
      </c>
      <c r="C9931" s="2" t="s">
        <v>22</v>
      </c>
      <c r="D9931" s="2" t="s">
        <v>16</v>
      </c>
      <c r="E9931" s="2">
        <v>461847</v>
      </c>
      <c r="F9931" s="2">
        <v>175210</v>
      </c>
      <c r="G9931" s="2">
        <v>284748</v>
      </c>
      <c r="H9931" s="2">
        <v>958666</v>
      </c>
      <c r="I9931" s="2">
        <v>974809</v>
      </c>
      <c r="J9931" s="2">
        <v>762940</v>
      </c>
      <c r="K9931" s="2">
        <v>269856</v>
      </c>
      <c r="L9931" s="2">
        <v>898851</v>
      </c>
      <c r="M9931" s="2">
        <v>172046</v>
      </c>
      <c r="N9931" s="2">
        <v>873406</v>
      </c>
      <c r="O9931" s="2">
        <v>751779</v>
      </c>
      <c r="P9931" s="2">
        <v>720430</v>
      </c>
      <c r="Q9931" s="2">
        <v>109158</v>
      </c>
      <c r="R9931" s="2">
        <v>220925</v>
      </c>
      <c r="S9931" s="2">
        <v>647609</v>
      </c>
      <c r="T9931" s="2">
        <v>229206</v>
      </c>
      <c r="U9931" s="2">
        <v>649410</v>
      </c>
      <c r="V9931" s="3">
        <v>908703</v>
      </c>
    </row>
    <row r="9932" spans="1:22" x14ac:dyDescent="0.3">
      <c r="A9932" s="1" t="s">
        <v>17573</v>
      </c>
      <c r="B9932" s="2" t="s">
        <v>15370</v>
      </c>
      <c r="C9932" s="2" t="s">
        <v>11</v>
      </c>
      <c r="D9932" s="2" t="s">
        <v>25</v>
      </c>
      <c r="E9932" s="2">
        <v>663989</v>
      </c>
      <c r="F9932" s="2">
        <v>124726</v>
      </c>
      <c r="G9932" s="2">
        <v>189502</v>
      </c>
      <c r="H9932" s="2">
        <v>541819</v>
      </c>
      <c r="I9932" s="2">
        <v>899825</v>
      </c>
      <c r="J9932" s="2">
        <v>525112</v>
      </c>
      <c r="K9932" s="2">
        <v>334648</v>
      </c>
      <c r="L9932" s="2">
        <v>142181</v>
      </c>
      <c r="M9932" s="2">
        <v>699848</v>
      </c>
      <c r="N9932" s="2">
        <v>147774</v>
      </c>
      <c r="O9932" s="2">
        <v>601032</v>
      </c>
      <c r="P9932" s="2">
        <v>909907</v>
      </c>
      <c r="Q9932" s="2">
        <v>341062</v>
      </c>
      <c r="R9932" s="2">
        <v>979784</v>
      </c>
      <c r="S9932" s="2">
        <v>181242</v>
      </c>
      <c r="T9932" s="2">
        <v>400007</v>
      </c>
      <c r="U9932" s="2">
        <v>865272</v>
      </c>
      <c r="V9932" s="3">
        <v>474320</v>
      </c>
    </row>
    <row r="9933" spans="1:22" x14ac:dyDescent="0.3">
      <c r="A9933" s="1" t="s">
        <v>17574</v>
      </c>
      <c r="B9933" s="2" t="s">
        <v>4199</v>
      </c>
      <c r="C9933" s="2" t="s">
        <v>38</v>
      </c>
      <c r="D9933" s="2" t="s">
        <v>19</v>
      </c>
      <c r="E9933" s="2">
        <v>600062</v>
      </c>
      <c r="F9933" s="2">
        <v>920251</v>
      </c>
      <c r="G9933" s="2">
        <v>185318</v>
      </c>
      <c r="H9933" s="2">
        <v>458724</v>
      </c>
      <c r="I9933" s="2">
        <v>275763</v>
      </c>
      <c r="J9933" s="2">
        <v>426903</v>
      </c>
      <c r="K9933" s="2">
        <v>767304</v>
      </c>
      <c r="L9933" s="2">
        <v>655765</v>
      </c>
      <c r="M9933" s="2">
        <v>852476</v>
      </c>
      <c r="N9933" s="2">
        <v>694514</v>
      </c>
      <c r="O9933" s="2">
        <v>881385</v>
      </c>
      <c r="P9933" s="2">
        <v>673387</v>
      </c>
      <c r="Q9933" s="2">
        <v>362431</v>
      </c>
      <c r="R9933" s="2">
        <v>716995</v>
      </c>
      <c r="S9933" s="2">
        <v>923961</v>
      </c>
      <c r="T9933" s="2">
        <v>845030</v>
      </c>
      <c r="U9933" s="2">
        <v>116649</v>
      </c>
      <c r="V9933" s="3">
        <v>972414</v>
      </c>
    </row>
    <row r="9934" spans="1:22" x14ac:dyDescent="0.3">
      <c r="A9934" s="1" t="s">
        <v>17575</v>
      </c>
      <c r="B9934" s="2" t="s">
        <v>3888</v>
      </c>
      <c r="C9934" s="2" t="s">
        <v>15</v>
      </c>
      <c r="D9934" s="2" t="s">
        <v>33</v>
      </c>
      <c r="E9934" s="2">
        <v>599939</v>
      </c>
      <c r="F9934" s="2">
        <v>124864</v>
      </c>
      <c r="G9934" s="2">
        <v>219263</v>
      </c>
      <c r="H9934" s="2">
        <v>977456</v>
      </c>
      <c r="I9934" s="2">
        <v>699742</v>
      </c>
      <c r="J9934" s="2">
        <v>404937</v>
      </c>
      <c r="K9934" s="2">
        <v>309039</v>
      </c>
      <c r="L9934" s="2">
        <v>807461</v>
      </c>
      <c r="M9934" s="2">
        <v>900449</v>
      </c>
      <c r="N9934" s="2">
        <v>263149</v>
      </c>
      <c r="O9934" s="2">
        <v>969778</v>
      </c>
      <c r="P9934" s="2">
        <v>592461</v>
      </c>
      <c r="Q9934" s="2">
        <v>631846</v>
      </c>
      <c r="R9934" s="2">
        <v>148462</v>
      </c>
      <c r="S9934" s="2">
        <v>266062</v>
      </c>
      <c r="T9934" s="2">
        <v>148709</v>
      </c>
      <c r="U9934" s="2">
        <v>718939</v>
      </c>
      <c r="V9934" s="3">
        <v>252968</v>
      </c>
    </row>
    <row r="9935" spans="1:22" x14ac:dyDescent="0.3">
      <c r="A9935" s="1" t="s">
        <v>17576</v>
      </c>
      <c r="B9935" s="2" t="s">
        <v>17577</v>
      </c>
      <c r="C9935" s="2" t="s">
        <v>28</v>
      </c>
      <c r="D9935" s="2" t="s">
        <v>33</v>
      </c>
      <c r="E9935" s="2">
        <v>171522</v>
      </c>
      <c r="F9935" s="2">
        <v>423315</v>
      </c>
      <c r="G9935" s="2">
        <v>711277</v>
      </c>
      <c r="H9935" s="2">
        <v>969533</v>
      </c>
      <c r="I9935" s="2">
        <v>569249</v>
      </c>
      <c r="J9935" s="2">
        <v>900727</v>
      </c>
      <c r="K9935" s="2">
        <v>619732</v>
      </c>
      <c r="L9935" s="2">
        <v>672233</v>
      </c>
      <c r="M9935" s="2">
        <v>323680</v>
      </c>
      <c r="N9935" s="2">
        <v>574287</v>
      </c>
      <c r="O9935" s="2">
        <v>810078</v>
      </c>
      <c r="P9935" s="2">
        <v>439737</v>
      </c>
      <c r="Q9935" s="2">
        <v>254160</v>
      </c>
      <c r="R9935" s="2">
        <v>838628</v>
      </c>
      <c r="S9935" s="2">
        <v>496135</v>
      </c>
      <c r="T9935" s="2">
        <v>718981</v>
      </c>
      <c r="U9935" s="2">
        <v>896031</v>
      </c>
      <c r="V9935" s="3">
        <v>244869</v>
      </c>
    </row>
    <row r="9936" spans="1:22" x14ac:dyDescent="0.3">
      <c r="A9936" s="1" t="s">
        <v>17578</v>
      </c>
      <c r="B9936" s="2" t="s">
        <v>8451</v>
      </c>
      <c r="C9936" s="2" t="s">
        <v>11</v>
      </c>
      <c r="D9936" s="2" t="s">
        <v>12</v>
      </c>
      <c r="E9936" s="2">
        <v>542887</v>
      </c>
      <c r="F9936" s="2">
        <v>703655</v>
      </c>
      <c r="G9936" s="2">
        <v>465003</v>
      </c>
      <c r="H9936" s="2">
        <v>766683</v>
      </c>
      <c r="I9936" s="2">
        <v>336031</v>
      </c>
      <c r="J9936" s="2">
        <v>844933</v>
      </c>
      <c r="K9936" s="2">
        <v>321333</v>
      </c>
      <c r="L9936" s="2">
        <v>849584</v>
      </c>
      <c r="M9936" s="2">
        <v>525436</v>
      </c>
      <c r="N9936" s="2">
        <v>418352</v>
      </c>
      <c r="O9936" s="2">
        <v>295343</v>
      </c>
      <c r="P9936" s="2">
        <v>388996</v>
      </c>
      <c r="Q9936" s="2">
        <v>367008</v>
      </c>
      <c r="R9936" s="2">
        <v>112682</v>
      </c>
      <c r="S9936" s="2">
        <v>825982</v>
      </c>
      <c r="T9936" s="2">
        <v>986867</v>
      </c>
      <c r="U9936" s="2">
        <v>172390</v>
      </c>
      <c r="V9936" s="3">
        <v>254153</v>
      </c>
    </row>
    <row r="9937" spans="1:22" x14ac:dyDescent="0.3">
      <c r="A9937" s="1" t="s">
        <v>17579</v>
      </c>
      <c r="B9937" s="2" t="s">
        <v>17150</v>
      </c>
      <c r="C9937" s="2" t="s">
        <v>11</v>
      </c>
      <c r="D9937" s="2" t="s">
        <v>16</v>
      </c>
      <c r="E9937" s="2">
        <v>859903</v>
      </c>
      <c r="F9937" s="2">
        <v>898215</v>
      </c>
      <c r="G9937" s="2">
        <v>367426</v>
      </c>
      <c r="H9937" s="2">
        <v>318342</v>
      </c>
      <c r="I9937" s="2">
        <v>630049</v>
      </c>
      <c r="J9937" s="2">
        <v>485031</v>
      </c>
      <c r="K9937" s="2">
        <v>584565</v>
      </c>
      <c r="L9937" s="2">
        <v>582459</v>
      </c>
      <c r="M9937" s="2">
        <v>353353</v>
      </c>
      <c r="N9937" s="2">
        <v>537110</v>
      </c>
      <c r="O9937" s="2">
        <v>358637</v>
      </c>
      <c r="P9937" s="2">
        <v>771976</v>
      </c>
      <c r="Q9937" s="2">
        <v>415154</v>
      </c>
      <c r="R9937" s="2">
        <v>449754</v>
      </c>
      <c r="S9937" s="2">
        <v>370655</v>
      </c>
      <c r="T9937" s="2">
        <v>773846</v>
      </c>
      <c r="U9937" s="2">
        <v>511743</v>
      </c>
      <c r="V9937" s="3">
        <v>524562</v>
      </c>
    </row>
    <row r="9938" spans="1:22" x14ac:dyDescent="0.3">
      <c r="A9938" s="1" t="s">
        <v>17580</v>
      </c>
      <c r="B9938" s="2" t="s">
        <v>12791</v>
      </c>
      <c r="C9938" s="2" t="s">
        <v>22</v>
      </c>
      <c r="D9938" s="2" t="s">
        <v>19</v>
      </c>
      <c r="E9938" s="2">
        <v>844730</v>
      </c>
      <c r="F9938" s="2">
        <v>324307</v>
      </c>
      <c r="G9938" s="2">
        <v>962057</v>
      </c>
      <c r="H9938" s="2">
        <v>126940</v>
      </c>
      <c r="I9938" s="2">
        <v>827546</v>
      </c>
      <c r="J9938" s="2">
        <v>548504</v>
      </c>
      <c r="K9938" s="2">
        <v>262833</v>
      </c>
      <c r="L9938" s="2">
        <v>192874</v>
      </c>
      <c r="M9938" s="2">
        <v>884879</v>
      </c>
      <c r="N9938" s="2">
        <v>384052</v>
      </c>
      <c r="O9938" s="2">
        <v>493475</v>
      </c>
      <c r="P9938" s="2">
        <v>527264</v>
      </c>
      <c r="Q9938" s="2">
        <v>369878</v>
      </c>
      <c r="R9938" s="2">
        <v>166479</v>
      </c>
      <c r="S9938" s="2">
        <v>518423</v>
      </c>
      <c r="T9938" s="2">
        <v>896286</v>
      </c>
      <c r="U9938" s="2">
        <v>621519</v>
      </c>
      <c r="V9938" s="3">
        <v>660943</v>
      </c>
    </row>
    <row r="9939" spans="1:22" x14ac:dyDescent="0.3">
      <c r="A9939" s="1" t="s">
        <v>17581</v>
      </c>
      <c r="B9939" s="2" t="s">
        <v>17582</v>
      </c>
      <c r="C9939" s="2" t="s">
        <v>28</v>
      </c>
      <c r="D9939" s="2" t="s">
        <v>16</v>
      </c>
      <c r="E9939" s="2">
        <v>783909</v>
      </c>
      <c r="F9939" s="2">
        <v>554781</v>
      </c>
      <c r="G9939" s="2">
        <v>845604</v>
      </c>
      <c r="H9939" s="2">
        <v>243005</v>
      </c>
      <c r="I9939" s="2">
        <v>175036</v>
      </c>
      <c r="J9939" s="2">
        <v>964492</v>
      </c>
      <c r="K9939" s="2">
        <v>385080</v>
      </c>
      <c r="L9939" s="2">
        <v>778592</v>
      </c>
      <c r="M9939" s="2">
        <v>728502</v>
      </c>
      <c r="N9939" s="2">
        <v>299990</v>
      </c>
      <c r="O9939" s="2">
        <v>799217</v>
      </c>
      <c r="P9939" s="2">
        <v>423377</v>
      </c>
      <c r="Q9939" s="2">
        <v>534955</v>
      </c>
      <c r="R9939" s="2">
        <v>106672</v>
      </c>
      <c r="S9939" s="2">
        <v>684539</v>
      </c>
      <c r="T9939" s="2">
        <v>717949</v>
      </c>
      <c r="U9939" s="2">
        <v>204870</v>
      </c>
      <c r="V9939" s="3">
        <v>113665</v>
      </c>
    </row>
    <row r="9940" spans="1:22" x14ac:dyDescent="0.3">
      <c r="A9940" s="1" t="s">
        <v>17583</v>
      </c>
      <c r="B9940" s="2" t="s">
        <v>11305</v>
      </c>
      <c r="C9940" s="2" t="s">
        <v>38</v>
      </c>
      <c r="D9940" s="2" t="s">
        <v>33</v>
      </c>
      <c r="E9940" s="2">
        <v>740886</v>
      </c>
      <c r="F9940" s="2">
        <v>239626</v>
      </c>
      <c r="G9940" s="2">
        <v>449361</v>
      </c>
      <c r="H9940" s="2">
        <v>507955</v>
      </c>
      <c r="I9940" s="2">
        <v>944293</v>
      </c>
      <c r="J9940" s="2">
        <v>745489</v>
      </c>
      <c r="K9940" s="2">
        <v>234046</v>
      </c>
      <c r="L9940" s="2">
        <v>195197</v>
      </c>
      <c r="M9940" s="2">
        <v>642486</v>
      </c>
      <c r="N9940" s="2">
        <v>111427</v>
      </c>
      <c r="O9940" s="2">
        <v>997349</v>
      </c>
      <c r="P9940" s="2">
        <v>215142</v>
      </c>
      <c r="Q9940" s="2">
        <v>278021</v>
      </c>
      <c r="R9940" s="2">
        <v>316902</v>
      </c>
      <c r="S9940" s="2">
        <v>955950</v>
      </c>
      <c r="T9940" s="2">
        <v>864745</v>
      </c>
      <c r="U9940" s="2">
        <v>245719</v>
      </c>
      <c r="V9940" s="3">
        <v>945094</v>
      </c>
    </row>
    <row r="9941" spans="1:22" x14ac:dyDescent="0.3">
      <c r="A9941" s="1" t="s">
        <v>17584</v>
      </c>
      <c r="B9941" s="2" t="s">
        <v>17585</v>
      </c>
      <c r="C9941" s="2" t="s">
        <v>15</v>
      </c>
      <c r="D9941" s="2" t="s">
        <v>16</v>
      </c>
      <c r="E9941" s="2">
        <v>866208</v>
      </c>
      <c r="F9941" s="2">
        <v>635597</v>
      </c>
      <c r="G9941" s="2">
        <v>206860</v>
      </c>
      <c r="H9941" s="2">
        <v>425254</v>
      </c>
      <c r="I9941" s="2">
        <v>974252</v>
      </c>
      <c r="J9941" s="2">
        <v>567108</v>
      </c>
      <c r="K9941" s="2">
        <v>329296</v>
      </c>
      <c r="L9941" s="2">
        <v>157757</v>
      </c>
      <c r="M9941" s="2">
        <v>876687</v>
      </c>
      <c r="N9941" s="2">
        <v>958708</v>
      </c>
      <c r="O9941" s="2">
        <v>477474</v>
      </c>
      <c r="P9941" s="2">
        <v>669860</v>
      </c>
      <c r="Q9941" s="2">
        <v>576700</v>
      </c>
      <c r="R9941" s="2">
        <v>450942</v>
      </c>
      <c r="S9941" s="2">
        <v>999482</v>
      </c>
      <c r="T9941" s="2">
        <v>457227</v>
      </c>
      <c r="U9941" s="2">
        <v>333833</v>
      </c>
      <c r="V9941" s="3">
        <v>903972</v>
      </c>
    </row>
    <row r="9942" spans="1:22" x14ac:dyDescent="0.3">
      <c r="A9942" s="1" t="s">
        <v>17586</v>
      </c>
      <c r="B9942" s="2" t="s">
        <v>12232</v>
      </c>
      <c r="C9942" s="2" t="s">
        <v>11</v>
      </c>
      <c r="D9942" s="2" t="s">
        <v>16</v>
      </c>
      <c r="E9942" s="2">
        <v>605785</v>
      </c>
      <c r="F9942" s="2">
        <v>664763</v>
      </c>
      <c r="G9942" s="2">
        <v>560823</v>
      </c>
      <c r="H9942" s="2">
        <v>397317</v>
      </c>
      <c r="I9942" s="2">
        <v>929939</v>
      </c>
      <c r="J9942" s="2">
        <v>626724</v>
      </c>
      <c r="K9942" s="2">
        <v>462126</v>
      </c>
      <c r="L9942" s="2">
        <v>446604</v>
      </c>
      <c r="M9942" s="2">
        <v>921748</v>
      </c>
      <c r="N9942" s="2">
        <v>220930</v>
      </c>
      <c r="O9942" s="2">
        <v>423926</v>
      </c>
      <c r="P9942" s="2">
        <v>873938</v>
      </c>
      <c r="Q9942" s="2">
        <v>396544</v>
      </c>
      <c r="R9942" s="2">
        <v>487824</v>
      </c>
      <c r="S9942" s="2">
        <v>398062</v>
      </c>
      <c r="T9942" s="2">
        <v>648372</v>
      </c>
      <c r="U9942" s="2">
        <v>544985</v>
      </c>
      <c r="V9942" s="3">
        <v>481429</v>
      </c>
    </row>
    <row r="9943" spans="1:22" x14ac:dyDescent="0.3">
      <c r="A9943" s="1" t="s">
        <v>17587</v>
      </c>
      <c r="B9943" s="2" t="s">
        <v>17588</v>
      </c>
      <c r="C9943" s="2" t="s">
        <v>11</v>
      </c>
      <c r="D9943" s="2" t="s">
        <v>25</v>
      </c>
      <c r="E9943" s="2">
        <v>414566</v>
      </c>
      <c r="F9943" s="2">
        <v>765781</v>
      </c>
      <c r="G9943" s="2">
        <v>561557</v>
      </c>
      <c r="H9943" s="2">
        <v>735066</v>
      </c>
      <c r="I9943" s="2">
        <v>111083</v>
      </c>
      <c r="J9943" s="2">
        <v>807680</v>
      </c>
      <c r="K9943" s="2">
        <v>151473</v>
      </c>
      <c r="L9943" s="2">
        <v>425536</v>
      </c>
      <c r="M9943" s="2">
        <v>422531</v>
      </c>
      <c r="N9943" s="2">
        <v>456581</v>
      </c>
      <c r="O9943" s="2">
        <v>309369</v>
      </c>
      <c r="P9943" s="2">
        <v>192306</v>
      </c>
      <c r="Q9943" s="2">
        <v>149586</v>
      </c>
      <c r="R9943" s="2">
        <v>554324</v>
      </c>
      <c r="S9943" s="2">
        <v>693848</v>
      </c>
      <c r="T9943" s="2">
        <v>656984</v>
      </c>
      <c r="U9943" s="2">
        <v>514883</v>
      </c>
      <c r="V9943" s="3">
        <v>372912</v>
      </c>
    </row>
    <row r="9944" spans="1:22" x14ac:dyDescent="0.3">
      <c r="A9944" s="1" t="s">
        <v>17589</v>
      </c>
      <c r="B9944" s="2" t="s">
        <v>6155</v>
      </c>
      <c r="C9944" s="2" t="s">
        <v>15</v>
      </c>
      <c r="D9944" s="2" t="s">
        <v>19</v>
      </c>
      <c r="E9944" s="2">
        <v>800121</v>
      </c>
      <c r="F9944" s="2">
        <v>623203</v>
      </c>
      <c r="G9944" s="2">
        <v>287250</v>
      </c>
      <c r="H9944" s="2">
        <v>204565</v>
      </c>
      <c r="I9944" s="2">
        <v>672674</v>
      </c>
      <c r="J9944" s="2">
        <v>199790</v>
      </c>
      <c r="K9944" s="2">
        <v>419164</v>
      </c>
      <c r="L9944" s="2">
        <v>662941</v>
      </c>
      <c r="M9944" s="2">
        <v>934650</v>
      </c>
      <c r="N9944" s="2">
        <v>768884</v>
      </c>
      <c r="O9944" s="2">
        <v>681559</v>
      </c>
      <c r="P9944" s="2">
        <v>309509</v>
      </c>
      <c r="Q9944" s="2">
        <v>681137</v>
      </c>
      <c r="R9944" s="2">
        <v>127463</v>
      </c>
      <c r="S9944" s="2">
        <v>867600</v>
      </c>
      <c r="T9944" s="2">
        <v>370009</v>
      </c>
      <c r="U9944" s="2">
        <v>875213</v>
      </c>
      <c r="V9944" s="3">
        <v>791774</v>
      </c>
    </row>
    <row r="9945" spans="1:22" x14ac:dyDescent="0.3">
      <c r="A9945" s="1" t="s">
        <v>17590</v>
      </c>
      <c r="B9945" s="2" t="s">
        <v>17591</v>
      </c>
      <c r="C9945" s="2" t="s">
        <v>28</v>
      </c>
      <c r="D9945" s="2" t="s">
        <v>19</v>
      </c>
      <c r="E9945" s="2">
        <v>898116</v>
      </c>
      <c r="F9945" s="2">
        <v>431510</v>
      </c>
      <c r="G9945" s="2">
        <v>865174</v>
      </c>
      <c r="H9945" s="2">
        <v>740316</v>
      </c>
      <c r="I9945" s="2">
        <v>588904</v>
      </c>
      <c r="J9945" s="2">
        <v>658853</v>
      </c>
      <c r="K9945" s="2">
        <v>314600</v>
      </c>
      <c r="L9945" s="2">
        <v>998967</v>
      </c>
      <c r="M9945" s="2">
        <v>852661</v>
      </c>
      <c r="N9945" s="2">
        <v>721215</v>
      </c>
      <c r="O9945" s="2">
        <v>744761</v>
      </c>
      <c r="P9945" s="2">
        <v>625991</v>
      </c>
      <c r="Q9945" s="2">
        <v>937416</v>
      </c>
      <c r="R9945" s="2">
        <v>555926</v>
      </c>
      <c r="S9945" s="2">
        <v>510737</v>
      </c>
      <c r="T9945" s="2">
        <v>137832</v>
      </c>
      <c r="U9945" s="2">
        <v>856374</v>
      </c>
      <c r="V9945" s="3">
        <v>608287</v>
      </c>
    </row>
    <row r="9946" spans="1:22" x14ac:dyDescent="0.3">
      <c r="A9946" s="1" t="s">
        <v>17592</v>
      </c>
      <c r="B9946" s="2" t="s">
        <v>991</v>
      </c>
      <c r="C9946" s="2" t="s">
        <v>15</v>
      </c>
      <c r="D9946" s="2" t="s">
        <v>16</v>
      </c>
      <c r="E9946" s="2">
        <v>275392</v>
      </c>
      <c r="F9946" s="2">
        <v>177254</v>
      </c>
      <c r="G9946" s="2">
        <v>161736</v>
      </c>
      <c r="H9946" s="2">
        <v>218352</v>
      </c>
      <c r="I9946" s="2">
        <v>482306</v>
      </c>
      <c r="J9946" s="2">
        <v>968453</v>
      </c>
      <c r="K9946" s="2">
        <v>675764</v>
      </c>
      <c r="L9946" s="2">
        <v>405555</v>
      </c>
      <c r="M9946" s="2">
        <v>920157</v>
      </c>
      <c r="N9946" s="2">
        <v>273617</v>
      </c>
      <c r="O9946" s="2">
        <v>625647</v>
      </c>
      <c r="P9946" s="2">
        <v>958381</v>
      </c>
      <c r="Q9946" s="2">
        <v>438857</v>
      </c>
      <c r="R9946" s="2">
        <v>329695</v>
      </c>
      <c r="S9946" s="2">
        <v>675447</v>
      </c>
      <c r="T9946" s="2">
        <v>503152</v>
      </c>
      <c r="U9946" s="2">
        <v>375695</v>
      </c>
      <c r="V9946" s="3">
        <v>670278</v>
      </c>
    </row>
    <row r="9947" spans="1:22" x14ac:dyDescent="0.3">
      <c r="A9947" s="1" t="s">
        <v>17593</v>
      </c>
      <c r="B9947" s="2" t="s">
        <v>17594</v>
      </c>
      <c r="C9947" s="2" t="s">
        <v>15</v>
      </c>
      <c r="D9947" s="2" t="s">
        <v>19</v>
      </c>
      <c r="E9947" s="2">
        <v>412417</v>
      </c>
      <c r="F9947" s="2">
        <v>399439</v>
      </c>
      <c r="G9947" s="2">
        <v>368361</v>
      </c>
      <c r="H9947" s="2">
        <v>651921</v>
      </c>
      <c r="I9947" s="2">
        <v>208087</v>
      </c>
      <c r="J9947" s="2">
        <v>658315</v>
      </c>
      <c r="K9947" s="2">
        <v>917322</v>
      </c>
      <c r="L9947" s="2">
        <v>121659</v>
      </c>
      <c r="M9947" s="2">
        <v>899345</v>
      </c>
      <c r="N9947" s="2">
        <v>182299</v>
      </c>
      <c r="O9947" s="2">
        <v>653615</v>
      </c>
      <c r="P9947" s="2">
        <v>287477</v>
      </c>
      <c r="Q9947" s="2">
        <v>701174</v>
      </c>
      <c r="R9947" s="2">
        <v>894726</v>
      </c>
      <c r="S9947" s="2">
        <v>680096</v>
      </c>
      <c r="T9947" s="2">
        <v>342398</v>
      </c>
      <c r="U9947" s="2">
        <v>775070</v>
      </c>
      <c r="V9947" s="3">
        <v>114930</v>
      </c>
    </row>
    <row r="9948" spans="1:22" x14ac:dyDescent="0.3">
      <c r="A9948" s="1" t="s">
        <v>17595</v>
      </c>
      <c r="B9948" s="2" t="s">
        <v>1304</v>
      </c>
      <c r="C9948" s="2" t="s">
        <v>11</v>
      </c>
      <c r="D9948" s="2" t="s">
        <v>19</v>
      </c>
      <c r="E9948" s="2">
        <v>982445</v>
      </c>
      <c r="F9948" s="2">
        <v>911838</v>
      </c>
      <c r="G9948" s="2">
        <v>704868</v>
      </c>
      <c r="H9948" s="2">
        <v>588496</v>
      </c>
      <c r="I9948" s="2">
        <v>564022</v>
      </c>
      <c r="J9948" s="2">
        <v>386440</v>
      </c>
      <c r="K9948" s="2">
        <v>101913</v>
      </c>
      <c r="L9948" s="2">
        <v>981245</v>
      </c>
      <c r="M9948" s="2">
        <v>844438</v>
      </c>
      <c r="N9948" s="2">
        <v>215101</v>
      </c>
      <c r="O9948" s="2">
        <v>776678</v>
      </c>
      <c r="P9948" s="2">
        <v>298288</v>
      </c>
      <c r="Q9948" s="2">
        <v>425368</v>
      </c>
      <c r="R9948" s="2">
        <v>106185</v>
      </c>
      <c r="S9948" s="2">
        <v>812516</v>
      </c>
      <c r="T9948" s="2">
        <v>183499</v>
      </c>
      <c r="U9948" s="2">
        <v>236078</v>
      </c>
      <c r="V9948" s="3">
        <v>597291</v>
      </c>
    </row>
    <row r="9949" spans="1:22" x14ac:dyDescent="0.3">
      <c r="A9949" s="1" t="s">
        <v>17596</v>
      </c>
      <c r="B9949" s="2" t="s">
        <v>17285</v>
      </c>
      <c r="C9949" s="2" t="s">
        <v>38</v>
      </c>
      <c r="D9949" s="2" t="s">
        <v>33</v>
      </c>
      <c r="E9949" s="2">
        <v>491117</v>
      </c>
      <c r="F9949" s="2">
        <v>292271</v>
      </c>
      <c r="G9949" s="2">
        <v>603576</v>
      </c>
      <c r="H9949" s="2">
        <v>139686</v>
      </c>
      <c r="I9949" s="2">
        <v>766704</v>
      </c>
      <c r="J9949" s="2">
        <v>921225</v>
      </c>
      <c r="K9949" s="2">
        <v>734293</v>
      </c>
      <c r="L9949" s="2">
        <v>716554</v>
      </c>
      <c r="M9949" s="2">
        <v>798067</v>
      </c>
      <c r="N9949" s="2">
        <v>236255</v>
      </c>
      <c r="O9949" s="2">
        <v>973500</v>
      </c>
      <c r="P9949" s="2">
        <v>323256</v>
      </c>
      <c r="Q9949" s="2">
        <v>906276</v>
      </c>
      <c r="R9949" s="2">
        <v>935049</v>
      </c>
      <c r="S9949" s="2">
        <v>431810</v>
      </c>
      <c r="T9949" s="2">
        <v>795134</v>
      </c>
      <c r="U9949" s="2">
        <v>662988</v>
      </c>
      <c r="V9949" s="3">
        <v>572657</v>
      </c>
    </row>
    <row r="9950" spans="1:22" x14ac:dyDescent="0.3">
      <c r="A9950" s="1" t="s">
        <v>17597</v>
      </c>
      <c r="B9950" s="2" t="s">
        <v>17598</v>
      </c>
      <c r="C9950" s="2" t="s">
        <v>38</v>
      </c>
      <c r="D9950" s="2" t="s">
        <v>19</v>
      </c>
      <c r="E9950" s="2">
        <v>425063</v>
      </c>
      <c r="F9950" s="2">
        <v>177475</v>
      </c>
      <c r="G9950" s="2">
        <v>913083</v>
      </c>
      <c r="H9950" s="2">
        <v>116875</v>
      </c>
      <c r="I9950" s="2">
        <v>941249</v>
      </c>
      <c r="J9950" s="2">
        <v>933576</v>
      </c>
      <c r="K9950" s="2">
        <v>928772</v>
      </c>
      <c r="L9950" s="2">
        <v>635509</v>
      </c>
      <c r="M9950" s="2">
        <v>466793</v>
      </c>
      <c r="N9950" s="2">
        <v>279585</v>
      </c>
      <c r="O9950" s="2">
        <v>198712</v>
      </c>
      <c r="P9950" s="2">
        <v>107381</v>
      </c>
      <c r="Q9950" s="2">
        <v>437026</v>
      </c>
      <c r="R9950" s="2">
        <v>112021</v>
      </c>
      <c r="S9950" s="2">
        <v>701875</v>
      </c>
      <c r="T9950" s="2">
        <v>575925</v>
      </c>
      <c r="U9950" s="2">
        <v>210565</v>
      </c>
      <c r="V9950" s="3">
        <v>199841</v>
      </c>
    </row>
    <row r="9951" spans="1:22" x14ac:dyDescent="0.3">
      <c r="A9951" s="1" t="s">
        <v>17599</v>
      </c>
      <c r="B9951" s="2" t="s">
        <v>4915</v>
      </c>
      <c r="C9951" s="2" t="s">
        <v>28</v>
      </c>
      <c r="D9951" s="2" t="s">
        <v>33</v>
      </c>
      <c r="E9951" s="2">
        <v>663513</v>
      </c>
      <c r="F9951" s="2">
        <v>803895</v>
      </c>
      <c r="G9951" s="2">
        <v>920660</v>
      </c>
      <c r="H9951" s="2">
        <v>752957</v>
      </c>
      <c r="I9951" s="2">
        <v>455571</v>
      </c>
      <c r="J9951" s="2">
        <v>691775</v>
      </c>
      <c r="K9951" s="2">
        <v>143692</v>
      </c>
      <c r="L9951" s="2">
        <v>775804</v>
      </c>
      <c r="M9951" s="2">
        <v>482797</v>
      </c>
      <c r="N9951" s="2">
        <v>944807</v>
      </c>
      <c r="O9951" s="2">
        <v>703915</v>
      </c>
      <c r="P9951" s="2">
        <v>820855</v>
      </c>
      <c r="Q9951" s="2">
        <v>577587</v>
      </c>
      <c r="R9951" s="2">
        <v>736760</v>
      </c>
      <c r="S9951" s="2">
        <v>889054</v>
      </c>
      <c r="T9951" s="2">
        <v>835310</v>
      </c>
      <c r="U9951" s="2">
        <v>478449</v>
      </c>
      <c r="V9951" s="3">
        <v>715781</v>
      </c>
    </row>
    <row r="9952" spans="1:22" x14ac:dyDescent="0.3">
      <c r="A9952" s="1" t="s">
        <v>17600</v>
      </c>
      <c r="B9952" s="2" t="s">
        <v>17601</v>
      </c>
      <c r="C9952" s="2" t="s">
        <v>15</v>
      </c>
      <c r="D9952" s="2" t="s">
        <v>25</v>
      </c>
      <c r="E9952" s="2">
        <v>948341</v>
      </c>
      <c r="F9952" s="2">
        <v>899967</v>
      </c>
      <c r="G9952" s="2">
        <v>710771</v>
      </c>
      <c r="H9952" s="2">
        <v>853146</v>
      </c>
      <c r="I9952" s="2">
        <v>319170</v>
      </c>
      <c r="J9952" s="2">
        <v>238790</v>
      </c>
      <c r="K9952" s="2">
        <v>515752</v>
      </c>
      <c r="L9952" s="2">
        <v>644218</v>
      </c>
      <c r="M9952" s="2">
        <v>545160</v>
      </c>
      <c r="N9952" s="2">
        <v>475023</v>
      </c>
      <c r="O9952" s="2">
        <v>632969</v>
      </c>
      <c r="P9952" s="2">
        <v>807719</v>
      </c>
      <c r="Q9952" s="2">
        <v>969655</v>
      </c>
      <c r="R9952" s="2">
        <v>871598</v>
      </c>
      <c r="S9952" s="2">
        <v>369223</v>
      </c>
      <c r="T9952" s="2">
        <v>499929</v>
      </c>
      <c r="U9952" s="2">
        <v>621084</v>
      </c>
      <c r="V9952" s="3">
        <v>393797</v>
      </c>
    </row>
    <row r="9953" spans="1:22" x14ac:dyDescent="0.3">
      <c r="A9953" s="1" t="s">
        <v>17602</v>
      </c>
      <c r="B9953" s="2" t="s">
        <v>17475</v>
      </c>
      <c r="C9953" s="2" t="s">
        <v>38</v>
      </c>
      <c r="D9953" s="2" t="s">
        <v>33</v>
      </c>
      <c r="E9953" s="2">
        <v>715832</v>
      </c>
      <c r="F9953" s="2">
        <v>678624</v>
      </c>
      <c r="G9953" s="2">
        <v>733825</v>
      </c>
      <c r="H9953" s="2">
        <v>160165</v>
      </c>
      <c r="I9953" s="2">
        <v>293174</v>
      </c>
      <c r="J9953" s="2">
        <v>921613</v>
      </c>
      <c r="K9953" s="2">
        <v>887883</v>
      </c>
      <c r="L9953" s="2">
        <v>818708</v>
      </c>
      <c r="M9953" s="2">
        <v>943748</v>
      </c>
      <c r="N9953" s="2">
        <v>451001</v>
      </c>
      <c r="O9953" s="2">
        <v>529274</v>
      </c>
      <c r="P9953" s="2">
        <v>682560</v>
      </c>
      <c r="Q9953" s="2">
        <v>527905</v>
      </c>
      <c r="R9953" s="2">
        <v>195693</v>
      </c>
      <c r="S9953" s="2">
        <v>262738</v>
      </c>
      <c r="T9953" s="2">
        <v>696269</v>
      </c>
      <c r="U9953" s="2">
        <v>308405</v>
      </c>
      <c r="V9953" s="3">
        <v>941319</v>
      </c>
    </row>
    <row r="9954" spans="1:22" x14ac:dyDescent="0.3">
      <c r="A9954" s="1" t="s">
        <v>17603</v>
      </c>
      <c r="B9954" s="2" t="s">
        <v>4393</v>
      </c>
      <c r="C9954" s="2" t="s">
        <v>28</v>
      </c>
      <c r="D9954" s="2" t="s">
        <v>25</v>
      </c>
      <c r="E9954" s="2">
        <v>867998</v>
      </c>
      <c r="F9954" s="2">
        <v>614099</v>
      </c>
      <c r="G9954" s="2">
        <v>627640</v>
      </c>
      <c r="H9954" s="2">
        <v>176035</v>
      </c>
      <c r="I9954" s="2">
        <v>716212</v>
      </c>
      <c r="J9954" s="2">
        <v>354309</v>
      </c>
      <c r="K9954" s="2">
        <v>252162</v>
      </c>
      <c r="L9954" s="2">
        <v>997135</v>
      </c>
      <c r="M9954" s="2">
        <v>555079</v>
      </c>
      <c r="N9954" s="2">
        <v>701727</v>
      </c>
      <c r="O9954" s="2">
        <v>321966</v>
      </c>
      <c r="P9954" s="2">
        <v>345237</v>
      </c>
      <c r="Q9954" s="2">
        <v>188607</v>
      </c>
      <c r="R9954" s="2">
        <v>181836</v>
      </c>
      <c r="S9954" s="2">
        <v>328826</v>
      </c>
      <c r="T9954" s="2">
        <v>677941</v>
      </c>
      <c r="U9954" s="2">
        <v>989627</v>
      </c>
      <c r="V9954" s="3">
        <v>698332</v>
      </c>
    </row>
    <row r="9955" spans="1:22" x14ac:dyDescent="0.3">
      <c r="A9955" s="1" t="s">
        <v>17604</v>
      </c>
      <c r="B9955" s="2" t="s">
        <v>17605</v>
      </c>
      <c r="C9955" s="2" t="s">
        <v>28</v>
      </c>
      <c r="D9955" s="2" t="s">
        <v>25</v>
      </c>
      <c r="E9955" s="2">
        <v>308558</v>
      </c>
      <c r="F9955" s="2">
        <v>873374</v>
      </c>
      <c r="G9955" s="2">
        <v>333050</v>
      </c>
      <c r="H9955" s="2">
        <v>415978</v>
      </c>
      <c r="I9955" s="2">
        <v>679186</v>
      </c>
      <c r="J9955" s="2">
        <v>811237</v>
      </c>
      <c r="K9955" s="2">
        <v>470313</v>
      </c>
      <c r="L9955" s="2">
        <v>218012</v>
      </c>
      <c r="M9955" s="2">
        <v>484263</v>
      </c>
      <c r="N9955" s="2">
        <v>588323</v>
      </c>
      <c r="O9955" s="2">
        <v>263369</v>
      </c>
      <c r="P9955" s="2">
        <v>494135</v>
      </c>
      <c r="Q9955" s="2">
        <v>897791</v>
      </c>
      <c r="R9955" s="2">
        <v>841030</v>
      </c>
      <c r="S9955" s="2">
        <v>548722</v>
      </c>
      <c r="T9955" s="2">
        <v>221667</v>
      </c>
      <c r="U9955" s="2">
        <v>287818</v>
      </c>
      <c r="V9955" s="3">
        <v>271191</v>
      </c>
    </row>
    <row r="9956" spans="1:22" x14ac:dyDescent="0.3">
      <c r="A9956" s="1" t="s">
        <v>17606</v>
      </c>
      <c r="B9956" s="2" t="s">
        <v>6479</v>
      </c>
      <c r="C9956" s="2" t="s">
        <v>38</v>
      </c>
      <c r="D9956" s="2" t="s">
        <v>12</v>
      </c>
      <c r="E9956" s="2">
        <v>837512</v>
      </c>
      <c r="F9956" s="2">
        <v>680975</v>
      </c>
      <c r="G9956" s="2">
        <v>523886</v>
      </c>
      <c r="H9956" s="2">
        <v>488186</v>
      </c>
      <c r="I9956" s="2">
        <v>751130</v>
      </c>
      <c r="J9956" s="2">
        <v>941135</v>
      </c>
      <c r="K9956" s="2">
        <v>321949</v>
      </c>
      <c r="L9956" s="2">
        <v>972480</v>
      </c>
      <c r="M9956" s="2">
        <v>439348</v>
      </c>
      <c r="N9956" s="2">
        <v>428968</v>
      </c>
      <c r="O9956" s="2">
        <v>443978</v>
      </c>
      <c r="P9956" s="2">
        <v>165097</v>
      </c>
      <c r="Q9956" s="2">
        <v>594262</v>
      </c>
      <c r="R9956" s="2">
        <v>135404</v>
      </c>
      <c r="S9956" s="2">
        <v>722036</v>
      </c>
      <c r="T9956" s="2">
        <v>182907</v>
      </c>
      <c r="U9956" s="2">
        <v>796439</v>
      </c>
      <c r="V9956" s="3">
        <v>230243</v>
      </c>
    </row>
    <row r="9957" spans="1:22" x14ac:dyDescent="0.3">
      <c r="A9957" s="1" t="s">
        <v>17607</v>
      </c>
      <c r="B9957" s="2" t="s">
        <v>5798</v>
      </c>
      <c r="C9957" s="2" t="s">
        <v>11</v>
      </c>
      <c r="D9957" s="2" t="s">
        <v>25</v>
      </c>
      <c r="E9957" s="2">
        <v>349487</v>
      </c>
      <c r="F9957" s="2">
        <v>441005</v>
      </c>
      <c r="G9957" s="2">
        <v>423465</v>
      </c>
      <c r="H9957" s="2">
        <v>962128</v>
      </c>
      <c r="I9957" s="2">
        <v>679417</v>
      </c>
      <c r="J9957" s="2">
        <v>542487</v>
      </c>
      <c r="K9957" s="2">
        <v>721107</v>
      </c>
      <c r="L9957" s="2">
        <v>685171</v>
      </c>
      <c r="M9957" s="2">
        <v>667401</v>
      </c>
      <c r="N9957" s="2">
        <v>370325</v>
      </c>
      <c r="O9957" s="2">
        <v>470909</v>
      </c>
      <c r="P9957" s="2">
        <v>857232</v>
      </c>
      <c r="Q9957" s="2">
        <v>783170</v>
      </c>
      <c r="R9957" s="2">
        <v>728212</v>
      </c>
      <c r="S9957" s="2">
        <v>622161</v>
      </c>
      <c r="T9957" s="2">
        <v>445675</v>
      </c>
      <c r="U9957" s="2">
        <v>190291</v>
      </c>
      <c r="V9957" s="3">
        <v>517416</v>
      </c>
    </row>
    <row r="9958" spans="1:22" x14ac:dyDescent="0.3">
      <c r="A9958" s="1" t="s">
        <v>17608</v>
      </c>
      <c r="B9958" s="2" t="s">
        <v>17609</v>
      </c>
      <c r="C9958" s="2" t="s">
        <v>38</v>
      </c>
      <c r="D9958" s="2" t="s">
        <v>33</v>
      </c>
      <c r="E9958" s="2">
        <v>243433</v>
      </c>
      <c r="F9958" s="2">
        <v>245935</v>
      </c>
      <c r="G9958" s="2">
        <v>945610</v>
      </c>
      <c r="H9958" s="2">
        <v>902347</v>
      </c>
      <c r="I9958" s="2">
        <v>818415</v>
      </c>
      <c r="J9958" s="2">
        <v>413414</v>
      </c>
      <c r="K9958" s="2">
        <v>491127</v>
      </c>
      <c r="L9958" s="2">
        <v>537207</v>
      </c>
      <c r="M9958" s="2">
        <v>784738</v>
      </c>
      <c r="N9958" s="2">
        <v>644663</v>
      </c>
      <c r="O9958" s="2">
        <v>731693</v>
      </c>
      <c r="P9958" s="2">
        <v>493191</v>
      </c>
      <c r="Q9958" s="2">
        <v>174013</v>
      </c>
      <c r="R9958" s="2">
        <v>638936</v>
      </c>
      <c r="S9958" s="2">
        <v>828940</v>
      </c>
      <c r="T9958" s="2">
        <v>535655</v>
      </c>
      <c r="U9958" s="2">
        <v>592151</v>
      </c>
      <c r="V9958" s="3">
        <v>552675</v>
      </c>
    </row>
    <row r="9959" spans="1:22" x14ac:dyDescent="0.3">
      <c r="A9959" s="1" t="s">
        <v>17610</v>
      </c>
      <c r="B9959" s="2" t="s">
        <v>17611</v>
      </c>
      <c r="C9959" s="2" t="s">
        <v>15</v>
      </c>
      <c r="D9959" s="2" t="s">
        <v>33</v>
      </c>
      <c r="E9959" s="2">
        <v>302622</v>
      </c>
      <c r="F9959" s="2">
        <v>553602</v>
      </c>
      <c r="G9959" s="2">
        <v>856099</v>
      </c>
      <c r="H9959" s="2">
        <v>136365</v>
      </c>
      <c r="I9959" s="2">
        <v>329011</v>
      </c>
      <c r="J9959" s="2">
        <v>311168</v>
      </c>
      <c r="K9959" s="2">
        <v>296375</v>
      </c>
      <c r="L9959" s="2">
        <v>815549</v>
      </c>
      <c r="M9959" s="2">
        <v>539174</v>
      </c>
      <c r="N9959" s="2">
        <v>446317</v>
      </c>
      <c r="O9959" s="2">
        <v>400867</v>
      </c>
      <c r="P9959" s="2">
        <v>802188</v>
      </c>
      <c r="Q9959" s="2">
        <v>726192</v>
      </c>
      <c r="R9959" s="2">
        <v>149437</v>
      </c>
      <c r="S9959" s="2">
        <v>251189</v>
      </c>
      <c r="T9959" s="2">
        <v>395449</v>
      </c>
      <c r="U9959" s="2">
        <v>867311</v>
      </c>
      <c r="V9959" s="3">
        <v>997648</v>
      </c>
    </row>
    <row r="9960" spans="1:22" x14ac:dyDescent="0.3">
      <c r="A9960" s="1" t="s">
        <v>17612</v>
      </c>
      <c r="B9960" s="2" t="s">
        <v>17613</v>
      </c>
      <c r="C9960" s="2" t="s">
        <v>28</v>
      </c>
      <c r="D9960" s="2" t="s">
        <v>25</v>
      </c>
      <c r="E9960" s="2">
        <v>845708</v>
      </c>
      <c r="F9960" s="2">
        <v>385590</v>
      </c>
      <c r="G9960" s="2">
        <v>580601</v>
      </c>
      <c r="H9960" s="2">
        <v>237853</v>
      </c>
      <c r="I9960" s="2">
        <v>945100</v>
      </c>
      <c r="J9960" s="2">
        <v>289512</v>
      </c>
      <c r="K9960" s="2">
        <v>380987</v>
      </c>
      <c r="L9960" s="2">
        <v>997609</v>
      </c>
      <c r="M9960" s="2">
        <v>401176</v>
      </c>
      <c r="N9960" s="2">
        <v>920721</v>
      </c>
      <c r="O9960" s="2">
        <v>842923</v>
      </c>
      <c r="P9960" s="2">
        <v>481212</v>
      </c>
      <c r="Q9960" s="2">
        <v>144665</v>
      </c>
      <c r="R9960" s="2">
        <v>184202</v>
      </c>
      <c r="S9960" s="2">
        <v>380313</v>
      </c>
      <c r="T9960" s="2">
        <v>923616</v>
      </c>
      <c r="U9960" s="2">
        <v>786217</v>
      </c>
      <c r="V9960" s="3">
        <v>883591</v>
      </c>
    </row>
    <row r="9961" spans="1:22" x14ac:dyDescent="0.3">
      <c r="A9961" s="1" t="s">
        <v>17614</v>
      </c>
      <c r="B9961" s="2" t="s">
        <v>15602</v>
      </c>
      <c r="C9961" s="2" t="s">
        <v>22</v>
      </c>
      <c r="D9961" s="2" t="s">
        <v>16</v>
      </c>
      <c r="E9961" s="2">
        <v>297493</v>
      </c>
      <c r="F9961" s="2">
        <v>672580</v>
      </c>
      <c r="G9961" s="2">
        <v>601832</v>
      </c>
      <c r="H9961" s="2">
        <v>459107</v>
      </c>
      <c r="I9961" s="2">
        <v>163307</v>
      </c>
      <c r="J9961" s="2">
        <v>551942</v>
      </c>
      <c r="K9961" s="2">
        <v>918227</v>
      </c>
      <c r="L9961" s="2">
        <v>503937</v>
      </c>
      <c r="M9961" s="2">
        <v>222267</v>
      </c>
      <c r="N9961" s="2">
        <v>207434</v>
      </c>
      <c r="O9961" s="2">
        <v>409385</v>
      </c>
      <c r="P9961" s="2">
        <v>967983</v>
      </c>
      <c r="Q9961" s="2">
        <v>904033</v>
      </c>
      <c r="R9961" s="2">
        <v>537780</v>
      </c>
      <c r="S9961" s="2">
        <v>144269</v>
      </c>
      <c r="T9961" s="2">
        <v>888732</v>
      </c>
      <c r="U9961" s="2">
        <v>507705</v>
      </c>
      <c r="V9961" s="3">
        <v>110976</v>
      </c>
    </row>
    <row r="9962" spans="1:22" x14ac:dyDescent="0.3">
      <c r="A9962" s="1" t="s">
        <v>17615</v>
      </c>
      <c r="B9962" s="2" t="s">
        <v>17616</v>
      </c>
      <c r="C9962" s="2" t="s">
        <v>11</v>
      </c>
      <c r="D9962" s="2" t="s">
        <v>25</v>
      </c>
      <c r="E9962" s="2">
        <v>263340</v>
      </c>
      <c r="F9962" s="2">
        <v>993907</v>
      </c>
      <c r="G9962" s="2">
        <v>582438</v>
      </c>
      <c r="H9962" s="2">
        <v>294886</v>
      </c>
      <c r="I9962" s="2">
        <v>833632</v>
      </c>
      <c r="J9962" s="2">
        <v>931236</v>
      </c>
      <c r="K9962" s="2">
        <v>682636</v>
      </c>
      <c r="L9962" s="2">
        <v>368843</v>
      </c>
      <c r="M9962" s="2">
        <v>962443</v>
      </c>
      <c r="N9962" s="2">
        <v>692380</v>
      </c>
      <c r="O9962" s="2">
        <v>616498</v>
      </c>
      <c r="P9962" s="2">
        <v>354204</v>
      </c>
      <c r="Q9962" s="2">
        <v>583295</v>
      </c>
      <c r="R9962" s="2">
        <v>979721</v>
      </c>
      <c r="S9962" s="2">
        <v>433807</v>
      </c>
      <c r="T9962" s="2">
        <v>801822</v>
      </c>
      <c r="U9962" s="2">
        <v>960992</v>
      </c>
      <c r="V9962" s="3">
        <v>173410</v>
      </c>
    </row>
    <row r="9963" spans="1:22" x14ac:dyDescent="0.3">
      <c r="A9963" s="1" t="s">
        <v>17617</v>
      </c>
      <c r="B9963" s="2" t="s">
        <v>17618</v>
      </c>
      <c r="C9963" s="2" t="s">
        <v>11</v>
      </c>
      <c r="D9963" s="2" t="s">
        <v>33</v>
      </c>
      <c r="E9963" s="2">
        <v>239142</v>
      </c>
      <c r="F9963" s="2">
        <v>311266</v>
      </c>
      <c r="G9963" s="2">
        <v>273701</v>
      </c>
      <c r="H9963" s="2">
        <v>261135</v>
      </c>
      <c r="I9963" s="2">
        <v>196053</v>
      </c>
      <c r="J9963" s="2">
        <v>518560</v>
      </c>
      <c r="K9963" s="2">
        <v>777365</v>
      </c>
      <c r="L9963" s="2">
        <v>993174</v>
      </c>
      <c r="M9963" s="2">
        <v>205660</v>
      </c>
      <c r="N9963" s="2">
        <v>754735</v>
      </c>
      <c r="O9963" s="2">
        <v>733572</v>
      </c>
      <c r="P9963" s="2">
        <v>577454</v>
      </c>
      <c r="Q9963" s="2">
        <v>236055</v>
      </c>
      <c r="R9963" s="2">
        <v>464032</v>
      </c>
      <c r="S9963" s="2">
        <v>289022</v>
      </c>
      <c r="T9963" s="2">
        <v>323756</v>
      </c>
      <c r="U9963" s="2">
        <v>621612</v>
      </c>
      <c r="V9963" s="3">
        <v>700548</v>
      </c>
    </row>
    <row r="9964" spans="1:22" x14ac:dyDescent="0.3">
      <c r="A9964" s="1" t="s">
        <v>17619</v>
      </c>
      <c r="B9964" s="2" t="s">
        <v>17620</v>
      </c>
      <c r="C9964" s="2" t="s">
        <v>15</v>
      </c>
      <c r="D9964" s="2" t="s">
        <v>16</v>
      </c>
      <c r="E9964" s="2">
        <v>412005</v>
      </c>
      <c r="F9964" s="2">
        <v>761061</v>
      </c>
      <c r="G9964" s="2">
        <v>431004</v>
      </c>
      <c r="H9964" s="2">
        <v>368614</v>
      </c>
      <c r="I9964" s="2">
        <v>590397</v>
      </c>
      <c r="J9964" s="2">
        <v>862024</v>
      </c>
      <c r="K9964" s="2">
        <v>495105</v>
      </c>
      <c r="L9964" s="2">
        <v>188459</v>
      </c>
      <c r="M9964" s="2">
        <v>319793</v>
      </c>
      <c r="N9964" s="2">
        <v>177173</v>
      </c>
      <c r="O9964" s="2">
        <v>566717</v>
      </c>
      <c r="P9964" s="2">
        <v>517901</v>
      </c>
      <c r="Q9964" s="2">
        <v>820484</v>
      </c>
      <c r="R9964" s="2">
        <v>952787</v>
      </c>
      <c r="S9964" s="2">
        <v>418379</v>
      </c>
      <c r="T9964" s="2">
        <v>841025</v>
      </c>
      <c r="U9964" s="2">
        <v>236488</v>
      </c>
      <c r="V9964" s="3">
        <v>625642</v>
      </c>
    </row>
    <row r="9965" spans="1:22" x14ac:dyDescent="0.3">
      <c r="A9965" s="1" t="s">
        <v>17621</v>
      </c>
      <c r="B9965" s="2" t="s">
        <v>17622</v>
      </c>
      <c r="C9965" s="2" t="s">
        <v>28</v>
      </c>
      <c r="D9965" s="2" t="s">
        <v>25</v>
      </c>
      <c r="E9965" s="2">
        <v>614217</v>
      </c>
      <c r="F9965" s="2">
        <v>433353</v>
      </c>
      <c r="G9965" s="2">
        <v>867226</v>
      </c>
      <c r="H9965" s="2">
        <v>951006</v>
      </c>
      <c r="I9965" s="2">
        <v>602748</v>
      </c>
      <c r="J9965" s="2">
        <v>715344</v>
      </c>
      <c r="K9965" s="2">
        <v>694471</v>
      </c>
      <c r="L9965" s="2">
        <v>561490</v>
      </c>
      <c r="M9965" s="2">
        <v>304415</v>
      </c>
      <c r="N9965" s="2">
        <v>404537</v>
      </c>
      <c r="O9965" s="2">
        <v>416738</v>
      </c>
      <c r="P9965" s="2">
        <v>348652</v>
      </c>
      <c r="Q9965" s="2">
        <v>894895</v>
      </c>
      <c r="R9965" s="2">
        <v>454568</v>
      </c>
      <c r="S9965" s="2">
        <v>716227</v>
      </c>
      <c r="T9965" s="2">
        <v>252567</v>
      </c>
      <c r="U9965" s="2">
        <v>567448</v>
      </c>
      <c r="V9965" s="3">
        <v>510290</v>
      </c>
    </row>
    <row r="9966" spans="1:22" x14ac:dyDescent="0.3">
      <c r="A9966" s="1" t="s">
        <v>17623</v>
      </c>
      <c r="B9966" s="2" t="s">
        <v>326</v>
      </c>
      <c r="C9966" s="2" t="s">
        <v>38</v>
      </c>
      <c r="D9966" s="2" t="s">
        <v>33</v>
      </c>
      <c r="E9966" s="2">
        <v>983088</v>
      </c>
      <c r="F9966" s="2">
        <v>120596</v>
      </c>
      <c r="G9966" s="2">
        <v>866333</v>
      </c>
      <c r="H9966" s="2">
        <v>976051</v>
      </c>
      <c r="I9966" s="2">
        <v>248509</v>
      </c>
      <c r="J9966" s="2">
        <v>462844</v>
      </c>
      <c r="K9966" s="2">
        <v>591058</v>
      </c>
      <c r="L9966" s="2">
        <v>256957</v>
      </c>
      <c r="M9966" s="2">
        <v>250136</v>
      </c>
      <c r="N9966" s="2">
        <v>728275</v>
      </c>
      <c r="O9966" s="2">
        <v>208149</v>
      </c>
      <c r="P9966" s="2">
        <v>385416</v>
      </c>
      <c r="Q9966" s="2">
        <v>582742</v>
      </c>
      <c r="R9966" s="2">
        <v>713573</v>
      </c>
      <c r="S9966" s="2">
        <v>278121</v>
      </c>
      <c r="T9966" s="2">
        <v>116570</v>
      </c>
      <c r="U9966" s="2">
        <v>205904</v>
      </c>
      <c r="V9966" s="3">
        <v>770650</v>
      </c>
    </row>
    <row r="9967" spans="1:22" x14ac:dyDescent="0.3">
      <c r="A9967" s="1" t="s">
        <v>17624</v>
      </c>
      <c r="B9967" s="2" t="s">
        <v>12419</v>
      </c>
      <c r="C9967" s="2" t="s">
        <v>15</v>
      </c>
      <c r="D9967" s="2" t="s">
        <v>16</v>
      </c>
      <c r="E9967" s="2">
        <v>479189</v>
      </c>
      <c r="F9967" s="2">
        <v>820016</v>
      </c>
      <c r="G9967" s="2">
        <v>229310</v>
      </c>
      <c r="H9967" s="2">
        <v>955914</v>
      </c>
      <c r="I9967" s="2">
        <v>363504</v>
      </c>
      <c r="J9967" s="2">
        <v>429514</v>
      </c>
      <c r="K9967" s="2">
        <v>281746</v>
      </c>
      <c r="L9967" s="2">
        <v>442069</v>
      </c>
      <c r="M9967" s="2">
        <v>723317</v>
      </c>
      <c r="N9967" s="2">
        <v>732126</v>
      </c>
      <c r="O9967" s="2">
        <v>917629</v>
      </c>
      <c r="P9967" s="2">
        <v>537690</v>
      </c>
      <c r="Q9967" s="2">
        <v>199792</v>
      </c>
      <c r="R9967" s="2">
        <v>499833</v>
      </c>
      <c r="S9967" s="2">
        <v>983572</v>
      </c>
      <c r="T9967" s="2">
        <v>454361</v>
      </c>
      <c r="U9967" s="2">
        <v>665725</v>
      </c>
      <c r="V9967" s="3">
        <v>370303</v>
      </c>
    </row>
    <row r="9968" spans="1:22" x14ac:dyDescent="0.3">
      <c r="A9968" s="1" t="s">
        <v>17625</v>
      </c>
      <c r="B9968" s="2" t="s">
        <v>7628</v>
      </c>
      <c r="C9968" s="2" t="s">
        <v>15</v>
      </c>
      <c r="D9968" s="2" t="s">
        <v>33</v>
      </c>
      <c r="E9968" s="2">
        <v>141277</v>
      </c>
      <c r="F9968" s="2">
        <v>346574</v>
      </c>
      <c r="G9968" s="2">
        <v>700224</v>
      </c>
      <c r="H9968" s="2">
        <v>865747</v>
      </c>
      <c r="I9968" s="2">
        <v>697272</v>
      </c>
      <c r="J9968" s="2">
        <v>314459</v>
      </c>
      <c r="K9968" s="2">
        <v>922115</v>
      </c>
      <c r="L9968" s="2">
        <v>903959</v>
      </c>
      <c r="M9968" s="2">
        <v>550653</v>
      </c>
      <c r="N9968" s="2">
        <v>465306</v>
      </c>
      <c r="O9968" s="2">
        <v>446257</v>
      </c>
      <c r="P9968" s="2">
        <v>920440</v>
      </c>
      <c r="Q9968" s="2">
        <v>335638</v>
      </c>
      <c r="R9968" s="2">
        <v>531569</v>
      </c>
      <c r="S9968" s="2">
        <v>862537</v>
      </c>
      <c r="T9968" s="2">
        <v>831630</v>
      </c>
      <c r="U9968" s="2">
        <v>730160</v>
      </c>
      <c r="V9968" s="3">
        <v>756934</v>
      </c>
    </row>
    <row r="9969" spans="1:22" x14ac:dyDescent="0.3">
      <c r="A9969" s="1" t="s">
        <v>17626</v>
      </c>
      <c r="B9969" s="2" t="s">
        <v>798</v>
      </c>
      <c r="C9969" s="2" t="s">
        <v>22</v>
      </c>
      <c r="D9969" s="2" t="s">
        <v>25</v>
      </c>
      <c r="E9969" s="2">
        <v>441713</v>
      </c>
      <c r="F9969" s="2">
        <v>976913</v>
      </c>
      <c r="G9969" s="2">
        <v>266857</v>
      </c>
      <c r="H9969" s="2">
        <v>542191</v>
      </c>
      <c r="I9969" s="2">
        <v>433829</v>
      </c>
      <c r="J9969" s="2">
        <v>780402</v>
      </c>
      <c r="K9969" s="2">
        <v>476112</v>
      </c>
      <c r="L9969" s="2">
        <v>395135</v>
      </c>
      <c r="M9969" s="2">
        <v>344317</v>
      </c>
      <c r="N9969" s="2">
        <v>485336</v>
      </c>
      <c r="O9969" s="2">
        <v>293028</v>
      </c>
      <c r="P9969" s="2">
        <v>824953</v>
      </c>
      <c r="Q9969" s="2">
        <v>561056</v>
      </c>
      <c r="R9969" s="2">
        <v>933635</v>
      </c>
      <c r="S9969" s="2">
        <v>682009</v>
      </c>
      <c r="T9969" s="2">
        <v>847139</v>
      </c>
      <c r="U9969" s="2">
        <v>627398</v>
      </c>
      <c r="V9969" s="3">
        <v>549134</v>
      </c>
    </row>
    <row r="9970" spans="1:22" x14ac:dyDescent="0.3">
      <c r="A9970" s="1" t="s">
        <v>17627</v>
      </c>
      <c r="B9970" s="2" t="s">
        <v>17628</v>
      </c>
      <c r="C9970" s="2" t="s">
        <v>11</v>
      </c>
      <c r="D9970" s="2" t="s">
        <v>12</v>
      </c>
      <c r="E9970" s="2">
        <v>529480</v>
      </c>
      <c r="F9970" s="2">
        <v>784797</v>
      </c>
      <c r="G9970" s="2">
        <v>535118</v>
      </c>
      <c r="H9970" s="2">
        <v>818592</v>
      </c>
      <c r="I9970" s="2">
        <v>902761</v>
      </c>
      <c r="J9970" s="2">
        <v>877221</v>
      </c>
      <c r="K9970" s="2">
        <v>398087</v>
      </c>
      <c r="L9970" s="2">
        <v>279439</v>
      </c>
      <c r="M9970" s="2">
        <v>348802</v>
      </c>
      <c r="N9970" s="2">
        <v>957819</v>
      </c>
      <c r="O9970" s="2">
        <v>175525</v>
      </c>
      <c r="P9970" s="2">
        <v>740590</v>
      </c>
      <c r="Q9970" s="2">
        <v>769306</v>
      </c>
      <c r="R9970" s="2">
        <v>901504</v>
      </c>
      <c r="S9970" s="2">
        <v>942398</v>
      </c>
      <c r="T9970" s="2">
        <v>504249</v>
      </c>
      <c r="U9970" s="2">
        <v>637686</v>
      </c>
      <c r="V9970" s="3">
        <v>740727</v>
      </c>
    </row>
    <row r="9971" spans="1:22" x14ac:dyDescent="0.3">
      <c r="A9971" s="1" t="s">
        <v>17629</v>
      </c>
      <c r="B9971" s="2" t="s">
        <v>17630</v>
      </c>
      <c r="C9971" s="2" t="s">
        <v>28</v>
      </c>
      <c r="D9971" s="2" t="s">
        <v>19</v>
      </c>
      <c r="E9971" s="2">
        <v>484629</v>
      </c>
      <c r="F9971" s="2">
        <v>217691</v>
      </c>
      <c r="G9971" s="2">
        <v>508369</v>
      </c>
      <c r="H9971" s="2">
        <v>523603</v>
      </c>
      <c r="I9971" s="2">
        <v>552172</v>
      </c>
      <c r="J9971" s="2">
        <v>210414</v>
      </c>
      <c r="K9971" s="2">
        <v>120245</v>
      </c>
      <c r="L9971" s="2">
        <v>281123</v>
      </c>
      <c r="M9971" s="2">
        <v>173523</v>
      </c>
      <c r="N9971" s="2">
        <v>440372</v>
      </c>
      <c r="O9971" s="2">
        <v>626543</v>
      </c>
      <c r="P9971" s="2">
        <v>716116</v>
      </c>
      <c r="Q9971" s="2">
        <v>388494</v>
      </c>
      <c r="R9971" s="2">
        <v>800816</v>
      </c>
      <c r="S9971" s="2">
        <v>206709</v>
      </c>
      <c r="T9971" s="2">
        <v>975761</v>
      </c>
      <c r="U9971" s="2">
        <v>482513</v>
      </c>
      <c r="V9971" s="3">
        <v>728698</v>
      </c>
    </row>
    <row r="9972" spans="1:22" x14ac:dyDescent="0.3">
      <c r="A9972" s="1" t="s">
        <v>17631</v>
      </c>
      <c r="B9972" s="2" t="s">
        <v>4136</v>
      </c>
      <c r="C9972" s="2" t="s">
        <v>22</v>
      </c>
      <c r="D9972" s="2" t="s">
        <v>25</v>
      </c>
      <c r="E9972" s="2">
        <v>226218</v>
      </c>
      <c r="F9972" s="2">
        <v>305907</v>
      </c>
      <c r="G9972" s="2">
        <v>295225</v>
      </c>
      <c r="H9972" s="2">
        <v>888661</v>
      </c>
      <c r="I9972" s="2">
        <v>233048</v>
      </c>
      <c r="J9972" s="2">
        <v>123644</v>
      </c>
      <c r="K9972" s="2">
        <v>923694</v>
      </c>
      <c r="L9972" s="2">
        <v>468795</v>
      </c>
      <c r="M9972" s="2">
        <v>143427</v>
      </c>
      <c r="N9972" s="2">
        <v>502124</v>
      </c>
      <c r="O9972" s="2">
        <v>715644</v>
      </c>
      <c r="P9972" s="2">
        <v>513384</v>
      </c>
      <c r="Q9972" s="2">
        <v>370447</v>
      </c>
      <c r="R9972" s="2">
        <v>157247</v>
      </c>
      <c r="S9972" s="2">
        <v>588957</v>
      </c>
      <c r="T9972" s="2">
        <v>561847</v>
      </c>
      <c r="U9972" s="2">
        <v>727159</v>
      </c>
      <c r="V9972" s="3">
        <v>185789</v>
      </c>
    </row>
    <row r="9973" spans="1:22" x14ac:dyDescent="0.3">
      <c r="A9973" s="1" t="s">
        <v>17632</v>
      </c>
      <c r="B9973" s="2" t="s">
        <v>17633</v>
      </c>
      <c r="C9973" s="2" t="s">
        <v>28</v>
      </c>
      <c r="D9973" s="2" t="s">
        <v>16</v>
      </c>
      <c r="E9973" s="2">
        <v>631134</v>
      </c>
      <c r="F9973" s="2">
        <v>282520</v>
      </c>
      <c r="G9973" s="2">
        <v>268089</v>
      </c>
      <c r="H9973" s="2">
        <v>903901</v>
      </c>
      <c r="I9973" s="2">
        <v>993004</v>
      </c>
      <c r="J9973" s="2">
        <v>701744</v>
      </c>
      <c r="K9973" s="2">
        <v>108874</v>
      </c>
      <c r="L9973" s="2">
        <v>397285</v>
      </c>
      <c r="M9973" s="2">
        <v>675984</v>
      </c>
      <c r="N9973" s="2">
        <v>198355</v>
      </c>
      <c r="O9973" s="2">
        <v>623783</v>
      </c>
      <c r="P9973" s="2">
        <v>933281</v>
      </c>
      <c r="Q9973" s="2">
        <v>893037</v>
      </c>
      <c r="R9973" s="2">
        <v>512063</v>
      </c>
      <c r="S9973" s="2">
        <v>560322</v>
      </c>
      <c r="T9973" s="2">
        <v>183836</v>
      </c>
      <c r="U9973" s="2">
        <v>317281</v>
      </c>
      <c r="V9973" s="3">
        <v>438249</v>
      </c>
    </row>
    <row r="9974" spans="1:22" x14ac:dyDescent="0.3">
      <c r="A9974" s="1" t="s">
        <v>17634</v>
      </c>
      <c r="B9974" s="2" t="s">
        <v>17635</v>
      </c>
      <c r="C9974" s="2" t="s">
        <v>11</v>
      </c>
      <c r="D9974" s="2" t="s">
        <v>12</v>
      </c>
      <c r="E9974" s="2">
        <v>570719</v>
      </c>
      <c r="F9974" s="2">
        <v>382468</v>
      </c>
      <c r="G9974" s="2">
        <v>915180</v>
      </c>
      <c r="H9974" s="2">
        <v>365721</v>
      </c>
      <c r="I9974" s="2">
        <v>342247</v>
      </c>
      <c r="J9974" s="2">
        <v>813606</v>
      </c>
      <c r="K9974" s="2">
        <v>121969</v>
      </c>
      <c r="L9974" s="2">
        <v>868596</v>
      </c>
      <c r="M9974" s="2">
        <v>688472</v>
      </c>
      <c r="N9974" s="2">
        <v>988503</v>
      </c>
      <c r="O9974" s="2">
        <v>517117</v>
      </c>
      <c r="P9974" s="2">
        <v>815604</v>
      </c>
      <c r="Q9974" s="2">
        <v>553375</v>
      </c>
      <c r="R9974" s="2">
        <v>578309</v>
      </c>
      <c r="S9974" s="2">
        <v>103872</v>
      </c>
      <c r="T9974" s="2">
        <v>730847</v>
      </c>
      <c r="U9974" s="2">
        <v>625334</v>
      </c>
      <c r="V9974" s="3">
        <v>201927</v>
      </c>
    </row>
    <row r="9975" spans="1:22" x14ac:dyDescent="0.3">
      <c r="A9975" s="1" t="s">
        <v>17636</v>
      </c>
      <c r="B9975" s="2" t="s">
        <v>380</v>
      </c>
      <c r="C9975" s="2" t="s">
        <v>15</v>
      </c>
      <c r="D9975" s="2" t="s">
        <v>33</v>
      </c>
      <c r="E9975" s="2">
        <v>528478</v>
      </c>
      <c r="F9975" s="2">
        <v>895267</v>
      </c>
      <c r="G9975" s="2">
        <v>848588</v>
      </c>
      <c r="H9975" s="2">
        <v>742748</v>
      </c>
      <c r="I9975" s="2">
        <v>840231</v>
      </c>
      <c r="J9975" s="2">
        <v>883899</v>
      </c>
      <c r="K9975" s="2">
        <v>189652</v>
      </c>
      <c r="L9975" s="2">
        <v>247370</v>
      </c>
      <c r="M9975" s="2">
        <v>151718</v>
      </c>
      <c r="N9975" s="2">
        <v>337073</v>
      </c>
      <c r="O9975" s="2">
        <v>299539</v>
      </c>
      <c r="P9975" s="2">
        <v>532248</v>
      </c>
      <c r="Q9975" s="2">
        <v>893306</v>
      </c>
      <c r="R9975" s="2">
        <v>730659</v>
      </c>
      <c r="S9975" s="2">
        <v>508523</v>
      </c>
      <c r="T9975" s="2">
        <v>179460</v>
      </c>
      <c r="U9975" s="2">
        <v>521080</v>
      </c>
      <c r="V9975" s="3">
        <v>273671</v>
      </c>
    </row>
    <row r="9976" spans="1:22" x14ac:dyDescent="0.3">
      <c r="A9976" s="1" t="s">
        <v>17637</v>
      </c>
      <c r="B9976" s="2" t="s">
        <v>4664</v>
      </c>
      <c r="C9976" s="2" t="s">
        <v>15</v>
      </c>
      <c r="D9976" s="2" t="s">
        <v>25</v>
      </c>
      <c r="E9976" s="2">
        <v>172615</v>
      </c>
      <c r="F9976" s="2">
        <v>854314</v>
      </c>
      <c r="G9976" s="2">
        <v>861061</v>
      </c>
      <c r="H9976" s="2">
        <v>682741</v>
      </c>
      <c r="I9976" s="2">
        <v>261034</v>
      </c>
      <c r="J9976" s="2">
        <v>614903</v>
      </c>
      <c r="K9976" s="2">
        <v>836987</v>
      </c>
      <c r="L9976" s="2">
        <v>577279</v>
      </c>
      <c r="M9976" s="2">
        <v>126330</v>
      </c>
      <c r="N9976" s="2">
        <v>845588</v>
      </c>
      <c r="O9976" s="2">
        <v>441448</v>
      </c>
      <c r="P9976" s="2">
        <v>790935</v>
      </c>
      <c r="Q9976" s="2">
        <v>404824</v>
      </c>
      <c r="R9976" s="2">
        <v>373751</v>
      </c>
      <c r="S9976" s="2">
        <v>879201</v>
      </c>
      <c r="T9976" s="2">
        <v>853144</v>
      </c>
      <c r="U9976" s="2">
        <v>413207</v>
      </c>
      <c r="V9976" s="3">
        <v>259760</v>
      </c>
    </row>
    <row r="9977" spans="1:22" x14ac:dyDescent="0.3">
      <c r="A9977" s="1" t="s">
        <v>17638</v>
      </c>
      <c r="B9977" s="2" t="s">
        <v>17639</v>
      </c>
      <c r="C9977" s="2" t="s">
        <v>28</v>
      </c>
      <c r="D9977" s="2" t="s">
        <v>16</v>
      </c>
      <c r="E9977" s="2">
        <v>293832</v>
      </c>
      <c r="F9977" s="2">
        <v>816554</v>
      </c>
      <c r="G9977" s="2">
        <v>595205</v>
      </c>
      <c r="H9977" s="2">
        <v>782261</v>
      </c>
      <c r="I9977" s="2">
        <v>352122</v>
      </c>
      <c r="J9977" s="2">
        <v>741078</v>
      </c>
      <c r="K9977" s="2">
        <v>124553</v>
      </c>
      <c r="L9977" s="2">
        <v>772770</v>
      </c>
      <c r="M9977" s="2">
        <v>619776</v>
      </c>
      <c r="N9977" s="2">
        <v>811922</v>
      </c>
      <c r="O9977" s="2">
        <v>776724</v>
      </c>
      <c r="P9977" s="2">
        <v>453286</v>
      </c>
      <c r="Q9977" s="2">
        <v>713128</v>
      </c>
      <c r="R9977" s="2">
        <v>456077</v>
      </c>
      <c r="S9977" s="2">
        <v>524270</v>
      </c>
      <c r="T9977" s="2">
        <v>476787</v>
      </c>
      <c r="U9977" s="2">
        <v>250029</v>
      </c>
      <c r="V9977" s="3">
        <v>893729</v>
      </c>
    </row>
    <row r="9978" spans="1:22" x14ac:dyDescent="0.3">
      <c r="A9978" s="1" t="s">
        <v>17640</v>
      </c>
      <c r="B9978" s="2" t="s">
        <v>13654</v>
      </c>
      <c r="C9978" s="2" t="s">
        <v>38</v>
      </c>
      <c r="D9978" s="2" t="s">
        <v>25</v>
      </c>
      <c r="E9978" s="2">
        <v>190115</v>
      </c>
      <c r="F9978" s="2">
        <v>288093</v>
      </c>
      <c r="G9978" s="2">
        <v>668417</v>
      </c>
      <c r="H9978" s="2">
        <v>285054</v>
      </c>
      <c r="I9978" s="2">
        <v>624059</v>
      </c>
      <c r="J9978" s="2">
        <v>579372</v>
      </c>
      <c r="K9978" s="2">
        <v>359163</v>
      </c>
      <c r="L9978" s="2">
        <v>721050</v>
      </c>
      <c r="M9978" s="2">
        <v>558443</v>
      </c>
      <c r="N9978" s="2">
        <v>645785</v>
      </c>
      <c r="O9978" s="2">
        <v>300574</v>
      </c>
      <c r="P9978" s="2">
        <v>634225</v>
      </c>
      <c r="Q9978" s="2">
        <v>235206</v>
      </c>
      <c r="R9978" s="2">
        <v>401764</v>
      </c>
      <c r="S9978" s="2">
        <v>308585</v>
      </c>
      <c r="T9978" s="2">
        <v>716214</v>
      </c>
      <c r="U9978" s="2">
        <v>352422</v>
      </c>
      <c r="V9978" s="3">
        <v>327246</v>
      </c>
    </row>
    <row r="9979" spans="1:22" x14ac:dyDescent="0.3">
      <c r="A9979" s="1" t="s">
        <v>17641</v>
      </c>
      <c r="B9979" s="2" t="s">
        <v>7008</v>
      </c>
      <c r="C9979" s="2" t="s">
        <v>11</v>
      </c>
      <c r="D9979" s="2" t="s">
        <v>33</v>
      </c>
      <c r="E9979" s="2">
        <v>523583</v>
      </c>
      <c r="F9979" s="2">
        <v>525508</v>
      </c>
      <c r="G9979" s="2">
        <v>507929</v>
      </c>
      <c r="H9979" s="2">
        <v>917155</v>
      </c>
      <c r="I9979" s="2">
        <v>207021</v>
      </c>
      <c r="J9979" s="2">
        <v>829469</v>
      </c>
      <c r="K9979" s="2">
        <v>757930</v>
      </c>
      <c r="L9979" s="2">
        <v>667031</v>
      </c>
      <c r="M9979" s="2">
        <v>388876</v>
      </c>
      <c r="N9979" s="2">
        <v>978555</v>
      </c>
      <c r="O9979" s="2">
        <v>511480</v>
      </c>
      <c r="P9979" s="2">
        <v>786267</v>
      </c>
      <c r="Q9979" s="2">
        <v>944170</v>
      </c>
      <c r="R9979" s="2">
        <v>256555</v>
      </c>
      <c r="S9979" s="2">
        <v>532450</v>
      </c>
      <c r="T9979" s="2">
        <v>613685</v>
      </c>
      <c r="U9979" s="2">
        <v>889966</v>
      </c>
      <c r="V9979" s="3">
        <v>188892</v>
      </c>
    </row>
    <row r="9980" spans="1:22" x14ac:dyDescent="0.3">
      <c r="A9980" s="1" t="s">
        <v>17642</v>
      </c>
      <c r="B9980" s="2" t="s">
        <v>17643</v>
      </c>
      <c r="C9980" s="2" t="s">
        <v>38</v>
      </c>
      <c r="D9980" s="2" t="s">
        <v>12</v>
      </c>
      <c r="E9980" s="2">
        <v>860328</v>
      </c>
      <c r="F9980" s="2">
        <v>482258</v>
      </c>
      <c r="G9980" s="2">
        <v>723977</v>
      </c>
      <c r="H9980" s="2">
        <v>691378</v>
      </c>
      <c r="I9980" s="2">
        <v>234137</v>
      </c>
      <c r="J9980" s="2">
        <v>106457</v>
      </c>
      <c r="K9980" s="2">
        <v>583179</v>
      </c>
      <c r="L9980" s="2">
        <v>468711</v>
      </c>
      <c r="M9980" s="2">
        <v>576750</v>
      </c>
      <c r="N9980" s="2">
        <v>965631</v>
      </c>
      <c r="O9980" s="2">
        <v>620275</v>
      </c>
      <c r="P9980" s="2">
        <v>746292</v>
      </c>
      <c r="Q9980" s="2">
        <v>150641</v>
      </c>
      <c r="R9980" s="2">
        <v>760911</v>
      </c>
      <c r="S9980" s="2">
        <v>525789</v>
      </c>
      <c r="T9980" s="2">
        <v>570963</v>
      </c>
      <c r="U9980" s="2">
        <v>876154</v>
      </c>
      <c r="V9980" s="3">
        <v>682273</v>
      </c>
    </row>
    <row r="9981" spans="1:22" x14ac:dyDescent="0.3">
      <c r="A9981" s="1" t="s">
        <v>17644</v>
      </c>
      <c r="B9981" s="2" t="s">
        <v>17645</v>
      </c>
      <c r="C9981" s="2" t="s">
        <v>28</v>
      </c>
      <c r="D9981" s="2" t="s">
        <v>33</v>
      </c>
      <c r="E9981" s="2">
        <v>246616</v>
      </c>
      <c r="F9981" s="2">
        <v>413258</v>
      </c>
      <c r="G9981" s="2">
        <v>390028</v>
      </c>
      <c r="H9981" s="2">
        <v>774457</v>
      </c>
      <c r="I9981" s="2">
        <v>417345</v>
      </c>
      <c r="J9981" s="2">
        <v>199173</v>
      </c>
      <c r="K9981" s="2">
        <v>631182</v>
      </c>
      <c r="L9981" s="2">
        <v>185040</v>
      </c>
      <c r="M9981" s="2">
        <v>929335</v>
      </c>
      <c r="N9981" s="2">
        <v>915267</v>
      </c>
      <c r="O9981" s="2">
        <v>998300</v>
      </c>
      <c r="P9981" s="2">
        <v>595974</v>
      </c>
      <c r="Q9981" s="2">
        <v>560362</v>
      </c>
      <c r="R9981" s="2">
        <v>839794</v>
      </c>
      <c r="S9981" s="2">
        <v>521590</v>
      </c>
      <c r="T9981" s="2">
        <v>512669</v>
      </c>
      <c r="U9981" s="2">
        <v>935725</v>
      </c>
      <c r="V9981" s="3">
        <v>675036</v>
      </c>
    </row>
    <row r="9982" spans="1:22" x14ac:dyDescent="0.3">
      <c r="A9982" s="1" t="s">
        <v>17646</v>
      </c>
      <c r="B9982" s="2" t="s">
        <v>17647</v>
      </c>
      <c r="C9982" s="2" t="s">
        <v>38</v>
      </c>
      <c r="D9982" s="2" t="s">
        <v>33</v>
      </c>
      <c r="E9982" s="2">
        <v>699917</v>
      </c>
      <c r="F9982" s="2">
        <v>251287</v>
      </c>
      <c r="G9982" s="2">
        <v>194236</v>
      </c>
      <c r="H9982" s="2">
        <v>622265</v>
      </c>
      <c r="I9982" s="2">
        <v>613889</v>
      </c>
      <c r="J9982" s="2">
        <v>833171</v>
      </c>
      <c r="K9982" s="2">
        <v>204091</v>
      </c>
      <c r="L9982" s="2">
        <v>716533</v>
      </c>
      <c r="M9982" s="2">
        <v>519793</v>
      </c>
      <c r="N9982" s="2">
        <v>539885</v>
      </c>
      <c r="O9982" s="2">
        <v>965015</v>
      </c>
      <c r="P9982" s="2">
        <v>604224</v>
      </c>
      <c r="Q9982" s="2">
        <v>328170</v>
      </c>
      <c r="R9982" s="2">
        <v>781385</v>
      </c>
      <c r="S9982" s="2">
        <v>294121</v>
      </c>
      <c r="T9982" s="2">
        <v>827290</v>
      </c>
      <c r="U9982" s="2">
        <v>946030</v>
      </c>
      <c r="V9982" s="3">
        <v>853816</v>
      </c>
    </row>
    <row r="9983" spans="1:22" x14ac:dyDescent="0.3">
      <c r="A9983" s="1" t="s">
        <v>17648</v>
      </c>
      <c r="B9983" s="2" t="s">
        <v>17649</v>
      </c>
      <c r="C9983" s="2" t="s">
        <v>22</v>
      </c>
      <c r="D9983" s="2" t="s">
        <v>19</v>
      </c>
      <c r="E9983" s="2">
        <v>918372</v>
      </c>
      <c r="F9983" s="2">
        <v>589352</v>
      </c>
      <c r="G9983" s="2">
        <v>262787</v>
      </c>
      <c r="H9983" s="2">
        <v>663489</v>
      </c>
      <c r="I9983" s="2">
        <v>181798</v>
      </c>
      <c r="J9983" s="2">
        <v>964601</v>
      </c>
      <c r="K9983" s="2">
        <v>224935</v>
      </c>
      <c r="L9983" s="2">
        <v>506539</v>
      </c>
      <c r="M9983" s="2">
        <v>974371</v>
      </c>
      <c r="N9983" s="2">
        <v>950799</v>
      </c>
      <c r="O9983" s="2">
        <v>854679</v>
      </c>
      <c r="P9983" s="2">
        <v>159073</v>
      </c>
      <c r="Q9983" s="2">
        <v>722462</v>
      </c>
      <c r="R9983" s="2">
        <v>844431</v>
      </c>
      <c r="S9983" s="2">
        <v>631257</v>
      </c>
      <c r="T9983" s="2">
        <v>757491</v>
      </c>
      <c r="U9983" s="2">
        <v>200342</v>
      </c>
      <c r="V9983" s="3">
        <v>154285</v>
      </c>
    </row>
    <row r="9984" spans="1:22" x14ac:dyDescent="0.3">
      <c r="A9984" s="1" t="s">
        <v>17650</v>
      </c>
      <c r="B9984" s="2" t="s">
        <v>12483</v>
      </c>
      <c r="C9984" s="2" t="s">
        <v>11</v>
      </c>
      <c r="D9984" s="2" t="s">
        <v>25</v>
      </c>
      <c r="E9984" s="2">
        <v>757312</v>
      </c>
      <c r="F9984" s="2">
        <v>577011</v>
      </c>
      <c r="G9984" s="2">
        <v>849998</v>
      </c>
      <c r="H9984" s="2">
        <v>103487</v>
      </c>
      <c r="I9984" s="2">
        <v>906220</v>
      </c>
      <c r="J9984" s="2">
        <v>775839</v>
      </c>
      <c r="K9984" s="2">
        <v>328664</v>
      </c>
      <c r="L9984" s="2">
        <v>916222</v>
      </c>
      <c r="M9984" s="2">
        <v>800722</v>
      </c>
      <c r="N9984" s="2">
        <v>534796</v>
      </c>
      <c r="O9984" s="2">
        <v>364015</v>
      </c>
      <c r="P9984" s="2">
        <v>758250</v>
      </c>
      <c r="Q9984" s="2">
        <v>234564</v>
      </c>
      <c r="R9984" s="2">
        <v>351120</v>
      </c>
      <c r="S9984" s="2">
        <v>123107</v>
      </c>
      <c r="T9984" s="2">
        <v>813876</v>
      </c>
      <c r="U9984" s="2">
        <v>731801</v>
      </c>
      <c r="V9984" s="3">
        <v>658019</v>
      </c>
    </row>
    <row r="9985" spans="1:22" x14ac:dyDescent="0.3">
      <c r="A9985" s="1" t="s">
        <v>17651</v>
      </c>
      <c r="B9985" s="2" t="s">
        <v>17652</v>
      </c>
      <c r="C9985" s="2" t="s">
        <v>22</v>
      </c>
      <c r="D9985" s="2" t="s">
        <v>33</v>
      </c>
      <c r="E9985" s="2">
        <v>588653</v>
      </c>
      <c r="F9985" s="2">
        <v>534776</v>
      </c>
      <c r="G9985" s="2">
        <v>438991</v>
      </c>
      <c r="H9985" s="2">
        <v>213475</v>
      </c>
      <c r="I9985" s="2">
        <v>235825</v>
      </c>
      <c r="J9985" s="2">
        <v>636255</v>
      </c>
      <c r="K9985" s="2">
        <v>355108</v>
      </c>
      <c r="L9985" s="2">
        <v>811263</v>
      </c>
      <c r="M9985" s="2">
        <v>909469</v>
      </c>
      <c r="N9985" s="2">
        <v>843768</v>
      </c>
      <c r="O9985" s="2">
        <v>479430</v>
      </c>
      <c r="P9985" s="2">
        <v>268568</v>
      </c>
      <c r="Q9985" s="2">
        <v>264008</v>
      </c>
      <c r="R9985" s="2">
        <v>287494</v>
      </c>
      <c r="S9985" s="2">
        <v>111765</v>
      </c>
      <c r="T9985" s="2">
        <v>897995</v>
      </c>
      <c r="U9985" s="2">
        <v>123635</v>
      </c>
      <c r="V9985" s="3">
        <v>304037</v>
      </c>
    </row>
    <row r="9986" spans="1:22" x14ac:dyDescent="0.3">
      <c r="A9986" s="1" t="s">
        <v>17653</v>
      </c>
      <c r="B9986" s="2" t="s">
        <v>17654</v>
      </c>
      <c r="C9986" s="2" t="s">
        <v>22</v>
      </c>
      <c r="D9986" s="2" t="s">
        <v>12</v>
      </c>
      <c r="E9986" s="2">
        <v>781513</v>
      </c>
      <c r="F9986" s="2">
        <v>773711</v>
      </c>
      <c r="G9986" s="2">
        <v>199503</v>
      </c>
      <c r="H9986" s="2">
        <v>150873</v>
      </c>
      <c r="I9986" s="2">
        <v>607567</v>
      </c>
      <c r="J9986" s="2">
        <v>840462</v>
      </c>
      <c r="K9986" s="2">
        <v>789793</v>
      </c>
      <c r="L9986" s="2">
        <v>238546</v>
      </c>
      <c r="M9986" s="2">
        <v>776410</v>
      </c>
      <c r="N9986" s="2">
        <v>259880</v>
      </c>
      <c r="O9986" s="2">
        <v>273879</v>
      </c>
      <c r="P9986" s="2">
        <v>727227</v>
      </c>
      <c r="Q9986" s="2">
        <v>621041</v>
      </c>
      <c r="R9986" s="2">
        <v>343682</v>
      </c>
      <c r="S9986" s="2">
        <v>619760</v>
      </c>
      <c r="T9986" s="2">
        <v>439269</v>
      </c>
      <c r="U9986" s="2">
        <v>423995</v>
      </c>
      <c r="V9986" s="3">
        <v>293237</v>
      </c>
    </row>
    <row r="9987" spans="1:22" x14ac:dyDescent="0.3">
      <c r="A9987" s="1" t="s">
        <v>17655</v>
      </c>
      <c r="B9987" s="2" t="s">
        <v>17656</v>
      </c>
      <c r="C9987" s="2" t="s">
        <v>11</v>
      </c>
      <c r="D9987" s="2" t="s">
        <v>16</v>
      </c>
      <c r="E9987" s="2">
        <v>684586</v>
      </c>
      <c r="F9987" s="2">
        <v>664495</v>
      </c>
      <c r="G9987" s="2">
        <v>700909</v>
      </c>
      <c r="H9987" s="2">
        <v>400834</v>
      </c>
      <c r="I9987" s="2">
        <v>694553</v>
      </c>
      <c r="J9987" s="2">
        <v>145813</v>
      </c>
      <c r="K9987" s="2">
        <v>210244</v>
      </c>
      <c r="L9987" s="2">
        <v>626443</v>
      </c>
      <c r="M9987" s="2">
        <v>763619</v>
      </c>
      <c r="N9987" s="2">
        <v>517633</v>
      </c>
      <c r="O9987" s="2">
        <v>653370</v>
      </c>
      <c r="P9987" s="2">
        <v>962253</v>
      </c>
      <c r="Q9987" s="2">
        <v>912967</v>
      </c>
      <c r="R9987" s="2">
        <v>321031</v>
      </c>
      <c r="S9987" s="2">
        <v>391011</v>
      </c>
      <c r="T9987" s="2">
        <v>153771</v>
      </c>
      <c r="U9987" s="2">
        <v>209316</v>
      </c>
      <c r="V9987" s="3">
        <v>818049</v>
      </c>
    </row>
    <row r="9988" spans="1:22" x14ac:dyDescent="0.3">
      <c r="A9988" s="1" t="s">
        <v>17657</v>
      </c>
      <c r="B9988" s="2" t="s">
        <v>6057</v>
      </c>
      <c r="C9988" s="2" t="s">
        <v>11</v>
      </c>
      <c r="D9988" s="2" t="s">
        <v>25</v>
      </c>
      <c r="E9988" s="2">
        <v>206853</v>
      </c>
      <c r="F9988" s="2">
        <v>161614</v>
      </c>
      <c r="G9988" s="2">
        <v>313405</v>
      </c>
      <c r="H9988" s="2">
        <v>338896</v>
      </c>
      <c r="I9988" s="2">
        <v>172968</v>
      </c>
      <c r="J9988" s="2">
        <v>723737</v>
      </c>
      <c r="K9988" s="2">
        <v>237628</v>
      </c>
      <c r="L9988" s="2">
        <v>370059</v>
      </c>
      <c r="M9988" s="2">
        <v>921924</v>
      </c>
      <c r="N9988" s="2">
        <v>478496</v>
      </c>
      <c r="O9988" s="2">
        <v>670286</v>
      </c>
      <c r="P9988" s="2">
        <v>118469</v>
      </c>
      <c r="Q9988" s="2">
        <v>164237</v>
      </c>
      <c r="R9988" s="2">
        <v>327105</v>
      </c>
      <c r="S9988" s="2">
        <v>548696</v>
      </c>
      <c r="T9988" s="2">
        <v>565945</v>
      </c>
      <c r="U9988" s="2">
        <v>427441</v>
      </c>
      <c r="V9988" s="3">
        <v>704997</v>
      </c>
    </row>
    <row r="9989" spans="1:22" x14ac:dyDescent="0.3">
      <c r="A9989" s="1" t="s">
        <v>17658</v>
      </c>
      <c r="B9989" s="2" t="s">
        <v>17659</v>
      </c>
      <c r="C9989" s="2" t="s">
        <v>28</v>
      </c>
      <c r="D9989" s="2" t="s">
        <v>12</v>
      </c>
      <c r="E9989" s="2">
        <v>635993</v>
      </c>
      <c r="F9989" s="2">
        <v>958857</v>
      </c>
      <c r="G9989" s="2">
        <v>591795</v>
      </c>
      <c r="H9989" s="2">
        <v>243100</v>
      </c>
      <c r="I9989" s="2">
        <v>247422</v>
      </c>
      <c r="J9989" s="2">
        <v>859561</v>
      </c>
      <c r="K9989" s="2">
        <v>166298</v>
      </c>
      <c r="L9989" s="2">
        <v>183776</v>
      </c>
      <c r="M9989" s="2">
        <v>370463</v>
      </c>
      <c r="N9989" s="2">
        <v>956352</v>
      </c>
      <c r="O9989" s="2">
        <v>585582</v>
      </c>
      <c r="P9989" s="2">
        <v>451283</v>
      </c>
      <c r="Q9989" s="2">
        <v>382319</v>
      </c>
      <c r="R9989" s="2">
        <v>154360</v>
      </c>
      <c r="S9989" s="2">
        <v>948659</v>
      </c>
      <c r="T9989" s="2">
        <v>390387</v>
      </c>
      <c r="U9989" s="2">
        <v>458451</v>
      </c>
      <c r="V9989" s="3">
        <v>283193</v>
      </c>
    </row>
    <row r="9990" spans="1:22" x14ac:dyDescent="0.3">
      <c r="A9990" s="1" t="s">
        <v>17660</v>
      </c>
      <c r="B9990" s="2" t="s">
        <v>17661</v>
      </c>
      <c r="C9990" s="2" t="s">
        <v>15</v>
      </c>
      <c r="D9990" s="2" t="s">
        <v>19</v>
      </c>
      <c r="E9990" s="2">
        <v>502545</v>
      </c>
      <c r="F9990" s="2">
        <v>450800</v>
      </c>
      <c r="G9990" s="2">
        <v>196147</v>
      </c>
      <c r="H9990" s="2">
        <v>229100</v>
      </c>
      <c r="I9990" s="2">
        <v>705704</v>
      </c>
      <c r="J9990" s="2">
        <v>795410</v>
      </c>
      <c r="K9990" s="2">
        <v>536568</v>
      </c>
      <c r="L9990" s="2">
        <v>692017</v>
      </c>
      <c r="M9990" s="2">
        <v>867124</v>
      </c>
      <c r="N9990" s="2">
        <v>454246</v>
      </c>
      <c r="O9990" s="2">
        <v>821335</v>
      </c>
      <c r="P9990" s="2">
        <v>901957</v>
      </c>
      <c r="Q9990" s="2">
        <v>981358</v>
      </c>
      <c r="R9990" s="2">
        <v>209852</v>
      </c>
      <c r="S9990" s="2">
        <v>925378</v>
      </c>
      <c r="T9990" s="2">
        <v>750010</v>
      </c>
      <c r="U9990" s="2">
        <v>654066</v>
      </c>
      <c r="V9990" s="3">
        <v>714803</v>
      </c>
    </row>
    <row r="9991" spans="1:22" x14ac:dyDescent="0.3">
      <c r="A9991" s="1" t="s">
        <v>17662</v>
      </c>
      <c r="B9991" s="2" t="s">
        <v>17663</v>
      </c>
      <c r="C9991" s="2" t="s">
        <v>38</v>
      </c>
      <c r="D9991" s="2" t="s">
        <v>12</v>
      </c>
      <c r="E9991" s="2">
        <v>258430</v>
      </c>
      <c r="F9991" s="2">
        <v>809147</v>
      </c>
      <c r="G9991" s="2">
        <v>198339</v>
      </c>
      <c r="H9991" s="2">
        <v>581866</v>
      </c>
      <c r="I9991" s="2">
        <v>787664</v>
      </c>
      <c r="J9991" s="2">
        <v>530538</v>
      </c>
      <c r="K9991" s="2">
        <v>256142</v>
      </c>
      <c r="L9991" s="2">
        <v>789531</v>
      </c>
      <c r="M9991" s="2">
        <v>570946</v>
      </c>
      <c r="N9991" s="2">
        <v>987937</v>
      </c>
      <c r="O9991" s="2">
        <v>153591</v>
      </c>
      <c r="P9991" s="2">
        <v>363978</v>
      </c>
      <c r="Q9991" s="2">
        <v>606713</v>
      </c>
      <c r="R9991" s="2">
        <v>647071</v>
      </c>
      <c r="S9991" s="2">
        <v>524924</v>
      </c>
      <c r="T9991" s="2">
        <v>544431</v>
      </c>
      <c r="U9991" s="2">
        <v>669799</v>
      </c>
      <c r="V9991" s="3">
        <v>733752</v>
      </c>
    </row>
    <row r="9992" spans="1:22" x14ac:dyDescent="0.3">
      <c r="A9992" s="1" t="s">
        <v>17664</v>
      </c>
      <c r="B9992" s="2" t="s">
        <v>17665</v>
      </c>
      <c r="C9992" s="2" t="s">
        <v>15</v>
      </c>
      <c r="D9992" s="2" t="s">
        <v>33</v>
      </c>
      <c r="E9992" s="2">
        <v>763261</v>
      </c>
      <c r="F9992" s="2">
        <v>789202</v>
      </c>
      <c r="G9992" s="2">
        <v>552000</v>
      </c>
      <c r="H9992" s="2">
        <v>983972</v>
      </c>
      <c r="I9992" s="2">
        <v>732597</v>
      </c>
      <c r="J9992" s="2">
        <v>798783</v>
      </c>
      <c r="K9992" s="2">
        <v>852502</v>
      </c>
      <c r="L9992" s="2">
        <v>499449</v>
      </c>
      <c r="M9992" s="2">
        <v>259419</v>
      </c>
      <c r="N9992" s="2">
        <v>149591</v>
      </c>
      <c r="O9992" s="2">
        <v>933307</v>
      </c>
      <c r="P9992" s="2">
        <v>983241</v>
      </c>
      <c r="Q9992" s="2">
        <v>565304</v>
      </c>
      <c r="R9992" s="2">
        <v>238993</v>
      </c>
      <c r="S9992" s="2">
        <v>809929</v>
      </c>
      <c r="T9992" s="2">
        <v>220186</v>
      </c>
      <c r="U9992" s="2">
        <v>941236</v>
      </c>
      <c r="V9992" s="3">
        <v>140508</v>
      </c>
    </row>
    <row r="9993" spans="1:22" x14ac:dyDescent="0.3">
      <c r="A9993" s="1" t="s">
        <v>17666</v>
      </c>
      <c r="B9993" s="2" t="s">
        <v>9577</v>
      </c>
      <c r="C9993" s="2" t="s">
        <v>11</v>
      </c>
      <c r="D9993" s="2" t="s">
        <v>25</v>
      </c>
      <c r="E9993" s="2">
        <v>748949</v>
      </c>
      <c r="F9993" s="2">
        <v>473000</v>
      </c>
      <c r="G9993" s="2">
        <v>533626</v>
      </c>
      <c r="H9993" s="2">
        <v>456367</v>
      </c>
      <c r="I9993" s="2">
        <v>536329</v>
      </c>
      <c r="J9993" s="2">
        <v>831391</v>
      </c>
      <c r="K9993" s="2">
        <v>654475</v>
      </c>
      <c r="L9993" s="2">
        <v>520693</v>
      </c>
      <c r="M9993" s="2">
        <v>345675</v>
      </c>
      <c r="N9993" s="2">
        <v>892091</v>
      </c>
      <c r="O9993" s="2">
        <v>929819</v>
      </c>
      <c r="P9993" s="2">
        <v>462139</v>
      </c>
      <c r="Q9993" s="2">
        <v>589689</v>
      </c>
      <c r="R9993" s="2">
        <v>489587</v>
      </c>
      <c r="S9993" s="2">
        <v>134616</v>
      </c>
      <c r="T9993" s="2">
        <v>477207</v>
      </c>
      <c r="U9993" s="2">
        <v>133425</v>
      </c>
      <c r="V9993" s="3">
        <v>297063</v>
      </c>
    </row>
    <row r="9994" spans="1:22" x14ac:dyDescent="0.3">
      <c r="A9994" s="1" t="s">
        <v>17667</v>
      </c>
      <c r="B9994" s="2" t="s">
        <v>17668</v>
      </c>
      <c r="C9994" s="2" t="s">
        <v>38</v>
      </c>
      <c r="D9994" s="2" t="s">
        <v>16</v>
      </c>
      <c r="E9994" s="2">
        <v>648793</v>
      </c>
      <c r="F9994" s="2">
        <v>475310</v>
      </c>
      <c r="G9994" s="2">
        <v>377514</v>
      </c>
      <c r="H9994" s="2">
        <v>191271</v>
      </c>
      <c r="I9994" s="2">
        <v>607540</v>
      </c>
      <c r="J9994" s="2">
        <v>599871</v>
      </c>
      <c r="K9994" s="2">
        <v>170823</v>
      </c>
      <c r="L9994" s="2">
        <v>900141</v>
      </c>
      <c r="M9994" s="2">
        <v>293195</v>
      </c>
      <c r="N9994" s="2">
        <v>445532</v>
      </c>
      <c r="O9994" s="2">
        <v>933141</v>
      </c>
      <c r="P9994" s="2">
        <v>850563</v>
      </c>
      <c r="Q9994" s="2">
        <v>522839</v>
      </c>
      <c r="R9994" s="2">
        <v>169107</v>
      </c>
      <c r="S9994" s="2">
        <v>109870</v>
      </c>
      <c r="T9994" s="2">
        <v>600736</v>
      </c>
      <c r="U9994" s="2">
        <v>678203</v>
      </c>
      <c r="V9994" s="3">
        <v>761183</v>
      </c>
    </row>
    <row r="9995" spans="1:22" x14ac:dyDescent="0.3">
      <c r="A9995" s="1" t="s">
        <v>17669</v>
      </c>
      <c r="B9995" s="2" t="s">
        <v>1751</v>
      </c>
      <c r="C9995" s="2" t="s">
        <v>15</v>
      </c>
      <c r="D9995" s="2" t="s">
        <v>25</v>
      </c>
      <c r="E9995" s="2">
        <v>402583</v>
      </c>
      <c r="F9995" s="2">
        <v>967674</v>
      </c>
      <c r="G9995" s="2">
        <v>630030</v>
      </c>
      <c r="H9995" s="2">
        <v>548842</v>
      </c>
      <c r="I9995" s="2">
        <v>265265</v>
      </c>
      <c r="J9995" s="2">
        <v>341951</v>
      </c>
      <c r="K9995" s="2">
        <v>499858</v>
      </c>
      <c r="L9995" s="2">
        <v>618318</v>
      </c>
      <c r="M9995" s="2">
        <v>670961</v>
      </c>
      <c r="N9995" s="2">
        <v>594027</v>
      </c>
      <c r="O9995" s="2">
        <v>431993</v>
      </c>
      <c r="P9995" s="2">
        <v>705566</v>
      </c>
      <c r="Q9995" s="2">
        <v>781838</v>
      </c>
      <c r="R9995" s="2">
        <v>812955</v>
      </c>
      <c r="S9995" s="2">
        <v>302547</v>
      </c>
      <c r="T9995" s="2">
        <v>344523</v>
      </c>
      <c r="U9995" s="2">
        <v>436231</v>
      </c>
      <c r="V9995" s="3">
        <v>168823</v>
      </c>
    </row>
    <row r="9996" spans="1:22" x14ac:dyDescent="0.3">
      <c r="A9996" s="1" t="s">
        <v>17670</v>
      </c>
      <c r="B9996" s="2" t="s">
        <v>276</v>
      </c>
      <c r="C9996" s="2" t="s">
        <v>11</v>
      </c>
      <c r="D9996" s="2" t="s">
        <v>33</v>
      </c>
      <c r="E9996" s="2">
        <v>635968</v>
      </c>
      <c r="F9996" s="2">
        <v>539503</v>
      </c>
      <c r="G9996" s="2">
        <v>175126</v>
      </c>
      <c r="H9996" s="2">
        <v>770547</v>
      </c>
      <c r="I9996" s="2">
        <v>552276</v>
      </c>
      <c r="J9996" s="2">
        <v>313509</v>
      </c>
      <c r="K9996" s="2">
        <v>503325</v>
      </c>
      <c r="L9996" s="2">
        <v>151527</v>
      </c>
      <c r="M9996" s="2">
        <v>530924</v>
      </c>
      <c r="N9996" s="2">
        <v>401224</v>
      </c>
      <c r="O9996" s="2">
        <v>950114</v>
      </c>
      <c r="P9996" s="2">
        <v>123632</v>
      </c>
      <c r="Q9996" s="2">
        <v>416651</v>
      </c>
      <c r="R9996" s="2">
        <v>830095</v>
      </c>
      <c r="S9996" s="2">
        <v>496430</v>
      </c>
      <c r="T9996" s="2">
        <v>458872</v>
      </c>
      <c r="U9996" s="2">
        <v>315054</v>
      </c>
      <c r="V9996" s="3">
        <v>327603</v>
      </c>
    </row>
    <row r="9997" spans="1:22" x14ac:dyDescent="0.3">
      <c r="A9997" s="1" t="s">
        <v>17671</v>
      </c>
      <c r="B9997" s="2" t="s">
        <v>17672</v>
      </c>
      <c r="C9997" s="2" t="s">
        <v>22</v>
      </c>
      <c r="D9997" s="2" t="s">
        <v>33</v>
      </c>
      <c r="E9997" s="2">
        <v>277761</v>
      </c>
      <c r="F9997" s="2">
        <v>551182</v>
      </c>
      <c r="G9997" s="2">
        <v>782785</v>
      </c>
      <c r="H9997" s="2">
        <v>397671</v>
      </c>
      <c r="I9997" s="2">
        <v>377662</v>
      </c>
      <c r="J9997" s="2">
        <v>108772</v>
      </c>
      <c r="K9997" s="2">
        <v>371235</v>
      </c>
      <c r="L9997" s="2">
        <v>300250</v>
      </c>
      <c r="M9997" s="2">
        <v>431807</v>
      </c>
      <c r="N9997" s="2">
        <v>615414</v>
      </c>
      <c r="O9997" s="2">
        <v>905794</v>
      </c>
      <c r="P9997" s="2">
        <v>771757</v>
      </c>
      <c r="Q9997" s="2">
        <v>687354</v>
      </c>
      <c r="R9997" s="2">
        <v>340403</v>
      </c>
      <c r="S9997" s="2">
        <v>876661</v>
      </c>
      <c r="T9997" s="2">
        <v>340632</v>
      </c>
      <c r="U9997" s="2">
        <v>447340</v>
      </c>
      <c r="V9997" s="3">
        <v>772792</v>
      </c>
    </row>
    <row r="9998" spans="1:22" x14ac:dyDescent="0.3">
      <c r="A9998" s="1" t="s">
        <v>17673</v>
      </c>
      <c r="B9998" s="2" t="s">
        <v>17674</v>
      </c>
      <c r="C9998" s="2" t="s">
        <v>15</v>
      </c>
      <c r="D9998" s="2" t="s">
        <v>19</v>
      </c>
      <c r="E9998" s="2">
        <v>629007</v>
      </c>
      <c r="F9998" s="2">
        <v>686497</v>
      </c>
      <c r="G9998" s="2">
        <v>991600</v>
      </c>
      <c r="H9998" s="2">
        <v>732663</v>
      </c>
      <c r="I9998" s="2">
        <v>685270</v>
      </c>
      <c r="J9998" s="2">
        <v>316026</v>
      </c>
      <c r="K9998" s="2">
        <v>507691</v>
      </c>
      <c r="L9998" s="2">
        <v>719742</v>
      </c>
      <c r="M9998" s="2">
        <v>302108</v>
      </c>
      <c r="N9998" s="2">
        <v>408152</v>
      </c>
      <c r="O9998" s="2">
        <v>990777</v>
      </c>
      <c r="P9998" s="2">
        <v>223764</v>
      </c>
      <c r="Q9998" s="2">
        <v>317967</v>
      </c>
      <c r="R9998" s="2">
        <v>433792</v>
      </c>
      <c r="S9998" s="2">
        <v>276815</v>
      </c>
      <c r="T9998" s="2">
        <v>943978</v>
      </c>
      <c r="U9998" s="2">
        <v>488027</v>
      </c>
      <c r="V9998" s="3">
        <v>925712</v>
      </c>
    </row>
    <row r="9999" spans="1:22" x14ac:dyDescent="0.3">
      <c r="A9999" s="1" t="s">
        <v>17675</v>
      </c>
      <c r="B9999" s="2" t="s">
        <v>17676</v>
      </c>
      <c r="C9999" s="2" t="s">
        <v>15</v>
      </c>
      <c r="D9999" s="2" t="s">
        <v>33</v>
      </c>
      <c r="E9999" s="2">
        <v>114334</v>
      </c>
      <c r="F9999" s="2">
        <v>964292</v>
      </c>
      <c r="G9999" s="2">
        <v>340057</v>
      </c>
      <c r="H9999" s="2">
        <v>306960</v>
      </c>
      <c r="I9999" s="2">
        <v>303987</v>
      </c>
      <c r="J9999" s="2">
        <v>693830</v>
      </c>
      <c r="K9999" s="2">
        <v>907235</v>
      </c>
      <c r="L9999" s="2">
        <v>867531</v>
      </c>
      <c r="M9999" s="2">
        <v>918867</v>
      </c>
      <c r="N9999" s="2">
        <v>842745</v>
      </c>
      <c r="O9999" s="2">
        <v>459667</v>
      </c>
      <c r="P9999" s="2">
        <v>829033</v>
      </c>
      <c r="Q9999" s="2">
        <v>300599</v>
      </c>
      <c r="R9999" s="2">
        <v>207251</v>
      </c>
      <c r="S9999" s="2">
        <v>260321</v>
      </c>
      <c r="T9999" s="2">
        <v>982542</v>
      </c>
      <c r="U9999" s="2">
        <v>423415</v>
      </c>
      <c r="V9999" s="3">
        <v>856159</v>
      </c>
    </row>
    <row r="10000" spans="1:22" x14ac:dyDescent="0.3">
      <c r="A10000" s="1" t="s">
        <v>17677</v>
      </c>
      <c r="B10000" s="2" t="s">
        <v>11330</v>
      </c>
      <c r="C10000" s="2" t="s">
        <v>28</v>
      </c>
      <c r="D10000" s="2" t="s">
        <v>12</v>
      </c>
      <c r="E10000" s="2">
        <v>736381</v>
      </c>
      <c r="F10000" s="2">
        <v>568627</v>
      </c>
      <c r="G10000" s="2">
        <v>736669</v>
      </c>
      <c r="H10000" s="2">
        <v>167788</v>
      </c>
      <c r="I10000" s="2">
        <v>979169</v>
      </c>
      <c r="J10000" s="2">
        <v>740881</v>
      </c>
      <c r="K10000" s="2">
        <v>489608</v>
      </c>
      <c r="L10000" s="2">
        <v>748147</v>
      </c>
      <c r="M10000" s="2">
        <v>630914</v>
      </c>
      <c r="N10000" s="2">
        <v>970178</v>
      </c>
      <c r="O10000" s="2">
        <v>636278</v>
      </c>
      <c r="P10000" s="2">
        <v>976715</v>
      </c>
      <c r="Q10000" s="2">
        <v>369384</v>
      </c>
      <c r="R10000" s="2">
        <v>722135</v>
      </c>
      <c r="S10000" s="2">
        <v>476221</v>
      </c>
      <c r="T10000" s="2">
        <v>430323</v>
      </c>
      <c r="U10000" s="2">
        <v>939027</v>
      </c>
      <c r="V10000" s="3">
        <v>963989</v>
      </c>
    </row>
    <row r="10001" spans="1:22" x14ac:dyDescent="0.3">
      <c r="A10001" s="1" t="s">
        <v>17678</v>
      </c>
      <c r="B10001" s="2" t="s">
        <v>17679</v>
      </c>
      <c r="C10001" s="2" t="s">
        <v>28</v>
      </c>
      <c r="D10001" s="2" t="s">
        <v>12</v>
      </c>
      <c r="E10001" s="2">
        <v>517175</v>
      </c>
      <c r="F10001" s="2">
        <v>276293</v>
      </c>
      <c r="G10001" s="2">
        <v>172249</v>
      </c>
      <c r="H10001" s="2">
        <v>764251</v>
      </c>
      <c r="I10001" s="2">
        <v>848759</v>
      </c>
      <c r="J10001" s="2">
        <v>715536</v>
      </c>
      <c r="K10001" s="2">
        <v>122830</v>
      </c>
      <c r="L10001" s="2">
        <v>214618</v>
      </c>
      <c r="M10001" s="2">
        <v>968233</v>
      </c>
      <c r="N10001" s="2">
        <v>577572</v>
      </c>
      <c r="O10001" s="2">
        <v>105891</v>
      </c>
      <c r="P10001" s="2">
        <v>341296</v>
      </c>
      <c r="Q10001" s="2">
        <v>528426</v>
      </c>
      <c r="R10001" s="2">
        <v>669715</v>
      </c>
      <c r="S10001" s="2">
        <v>434342</v>
      </c>
      <c r="T10001" s="2">
        <v>672080</v>
      </c>
      <c r="U10001" s="2">
        <v>461485</v>
      </c>
      <c r="V10001" s="3">
        <v>592167</v>
      </c>
    </row>
    <row r="10002" spans="1:22" x14ac:dyDescent="0.3">
      <c r="A10002" s="1" t="s">
        <v>17680</v>
      </c>
      <c r="B10002" s="2" t="s">
        <v>4838</v>
      </c>
      <c r="C10002" s="2" t="s">
        <v>22</v>
      </c>
      <c r="D10002" s="2" t="s">
        <v>25</v>
      </c>
      <c r="E10002" s="2">
        <v>638615</v>
      </c>
      <c r="F10002" s="2">
        <v>382109</v>
      </c>
      <c r="G10002" s="2">
        <v>966943</v>
      </c>
      <c r="H10002" s="2">
        <v>387237</v>
      </c>
      <c r="I10002" s="2">
        <v>764907</v>
      </c>
      <c r="J10002" s="2">
        <v>945351</v>
      </c>
      <c r="K10002" s="2">
        <v>961671</v>
      </c>
      <c r="L10002" s="2">
        <v>824634</v>
      </c>
      <c r="M10002" s="2">
        <v>690797</v>
      </c>
      <c r="N10002" s="2">
        <v>337371</v>
      </c>
      <c r="O10002" s="2">
        <v>608277</v>
      </c>
      <c r="P10002" s="2">
        <v>396281</v>
      </c>
      <c r="Q10002" s="2">
        <v>957223</v>
      </c>
      <c r="R10002" s="2">
        <v>387709</v>
      </c>
      <c r="S10002" s="2">
        <v>281927</v>
      </c>
      <c r="T10002" s="2">
        <v>544225</v>
      </c>
      <c r="U10002" s="2">
        <v>566725</v>
      </c>
      <c r="V10002" s="3">
        <v>517643</v>
      </c>
    </row>
    <row r="10003" spans="1:22" x14ac:dyDescent="0.3">
      <c r="A10003" s="1" t="s">
        <v>17681</v>
      </c>
      <c r="B10003" s="2" t="s">
        <v>17682</v>
      </c>
      <c r="C10003" s="2" t="s">
        <v>22</v>
      </c>
      <c r="D10003" s="2" t="s">
        <v>33</v>
      </c>
      <c r="E10003" s="2">
        <v>799715</v>
      </c>
      <c r="F10003" s="2">
        <v>102260</v>
      </c>
      <c r="G10003" s="2">
        <v>203602</v>
      </c>
      <c r="H10003" s="2">
        <v>355812</v>
      </c>
      <c r="I10003" s="2">
        <v>449177</v>
      </c>
      <c r="J10003" s="2">
        <v>694812</v>
      </c>
      <c r="K10003" s="2">
        <v>475492</v>
      </c>
      <c r="L10003" s="2">
        <v>937803</v>
      </c>
      <c r="M10003" s="2">
        <v>204755</v>
      </c>
      <c r="N10003" s="2">
        <v>995376</v>
      </c>
      <c r="O10003" s="2">
        <v>264325</v>
      </c>
      <c r="P10003" s="2">
        <v>521565</v>
      </c>
      <c r="Q10003" s="2">
        <v>965314</v>
      </c>
      <c r="R10003" s="2">
        <v>799268</v>
      </c>
      <c r="S10003" s="2">
        <v>925042</v>
      </c>
      <c r="T10003" s="2">
        <v>771612</v>
      </c>
      <c r="U10003" s="2">
        <v>705227</v>
      </c>
      <c r="V10003" s="3">
        <v>372490</v>
      </c>
    </row>
    <row r="10004" spans="1:22" x14ac:dyDescent="0.3">
      <c r="A10004" s="1" t="s">
        <v>17683</v>
      </c>
      <c r="B10004" s="2" t="s">
        <v>17585</v>
      </c>
      <c r="C10004" s="2" t="s">
        <v>11</v>
      </c>
      <c r="D10004" s="2" t="s">
        <v>19</v>
      </c>
      <c r="E10004" s="2">
        <v>957624</v>
      </c>
      <c r="F10004" s="2">
        <v>811277</v>
      </c>
      <c r="G10004" s="2">
        <v>723649</v>
      </c>
      <c r="H10004" s="2">
        <v>261859</v>
      </c>
      <c r="I10004" s="2">
        <v>977820</v>
      </c>
      <c r="J10004" s="2">
        <v>178755</v>
      </c>
      <c r="K10004" s="2">
        <v>575814</v>
      </c>
      <c r="L10004" s="2">
        <v>320911</v>
      </c>
      <c r="M10004" s="2">
        <v>702854</v>
      </c>
      <c r="N10004" s="2">
        <v>918367</v>
      </c>
      <c r="O10004" s="2">
        <v>199233</v>
      </c>
      <c r="P10004" s="2">
        <v>493314</v>
      </c>
      <c r="Q10004" s="2">
        <v>764236</v>
      </c>
      <c r="R10004" s="2">
        <v>309968</v>
      </c>
      <c r="S10004" s="2">
        <v>838476</v>
      </c>
      <c r="T10004" s="2">
        <v>545442</v>
      </c>
      <c r="U10004" s="2">
        <v>514264</v>
      </c>
      <c r="V10004" s="3">
        <v>777199</v>
      </c>
    </row>
    <row r="10005" spans="1:22" x14ac:dyDescent="0.3">
      <c r="A10005" s="1" t="s">
        <v>17684</v>
      </c>
      <c r="B10005" s="2" t="s">
        <v>17685</v>
      </c>
      <c r="C10005" s="2" t="s">
        <v>38</v>
      </c>
      <c r="D10005" s="2" t="s">
        <v>19</v>
      </c>
      <c r="E10005" s="2">
        <v>412164</v>
      </c>
      <c r="F10005" s="2">
        <v>349785</v>
      </c>
      <c r="G10005" s="2">
        <v>983001</v>
      </c>
      <c r="H10005" s="2">
        <v>234056</v>
      </c>
      <c r="I10005" s="2">
        <v>606424</v>
      </c>
      <c r="J10005" s="2">
        <v>137389</v>
      </c>
      <c r="K10005" s="2">
        <v>120343</v>
      </c>
      <c r="L10005" s="2">
        <v>711146</v>
      </c>
      <c r="M10005" s="2">
        <v>902637</v>
      </c>
      <c r="N10005" s="2">
        <v>608463</v>
      </c>
      <c r="O10005" s="2">
        <v>539066</v>
      </c>
      <c r="P10005" s="2">
        <v>408504</v>
      </c>
      <c r="Q10005" s="2">
        <v>359547</v>
      </c>
      <c r="R10005" s="2">
        <v>848608</v>
      </c>
      <c r="S10005" s="2">
        <v>347941</v>
      </c>
      <c r="T10005" s="2">
        <v>224576</v>
      </c>
      <c r="U10005" s="2">
        <v>861123</v>
      </c>
      <c r="V10005" s="3">
        <v>642062</v>
      </c>
    </row>
    <row r="10006" spans="1:22" x14ac:dyDescent="0.3">
      <c r="A10006" s="1" t="s">
        <v>17686</v>
      </c>
      <c r="B10006" s="2" t="s">
        <v>16930</v>
      </c>
      <c r="C10006" s="2" t="s">
        <v>28</v>
      </c>
      <c r="D10006" s="2" t="s">
        <v>12</v>
      </c>
      <c r="E10006" s="2">
        <v>548996</v>
      </c>
      <c r="F10006" s="2">
        <v>785175</v>
      </c>
      <c r="G10006" s="2">
        <v>212611</v>
      </c>
      <c r="H10006" s="2">
        <v>472053</v>
      </c>
      <c r="I10006" s="2">
        <v>741499</v>
      </c>
      <c r="J10006" s="2">
        <v>408418</v>
      </c>
      <c r="K10006" s="2">
        <v>386045</v>
      </c>
      <c r="L10006" s="2">
        <v>266079</v>
      </c>
      <c r="M10006" s="2">
        <v>940969</v>
      </c>
      <c r="N10006" s="2">
        <v>290477</v>
      </c>
      <c r="O10006" s="2">
        <v>907257</v>
      </c>
      <c r="P10006" s="2">
        <v>320684</v>
      </c>
      <c r="Q10006" s="2">
        <v>877798</v>
      </c>
      <c r="R10006" s="2">
        <v>390261</v>
      </c>
      <c r="S10006" s="2">
        <v>922760</v>
      </c>
      <c r="T10006" s="2">
        <v>384830</v>
      </c>
      <c r="U10006" s="2">
        <v>879652</v>
      </c>
      <c r="V10006" s="3">
        <v>711646</v>
      </c>
    </row>
    <row r="10007" spans="1:22" x14ac:dyDescent="0.3">
      <c r="A10007" s="1" t="s">
        <v>17687</v>
      </c>
      <c r="B10007" s="2" t="s">
        <v>8808</v>
      </c>
      <c r="C10007" s="2" t="s">
        <v>15</v>
      </c>
      <c r="D10007" s="2" t="s">
        <v>16</v>
      </c>
      <c r="E10007" s="2">
        <v>694461</v>
      </c>
      <c r="F10007" s="2">
        <v>221211</v>
      </c>
      <c r="G10007" s="2">
        <v>367197</v>
      </c>
      <c r="H10007" s="2">
        <v>504720</v>
      </c>
      <c r="I10007" s="2">
        <v>158245</v>
      </c>
      <c r="J10007" s="2">
        <v>223831</v>
      </c>
      <c r="K10007" s="2">
        <v>117429</v>
      </c>
      <c r="L10007" s="2">
        <v>825646</v>
      </c>
      <c r="M10007" s="2">
        <v>671475</v>
      </c>
      <c r="N10007" s="2">
        <v>354161</v>
      </c>
      <c r="O10007" s="2">
        <v>794313</v>
      </c>
      <c r="P10007" s="2">
        <v>255324</v>
      </c>
      <c r="Q10007" s="2">
        <v>256103</v>
      </c>
      <c r="R10007" s="2">
        <v>931721</v>
      </c>
      <c r="S10007" s="2">
        <v>941804</v>
      </c>
      <c r="T10007" s="2">
        <v>202898</v>
      </c>
      <c r="U10007" s="2">
        <v>771176</v>
      </c>
      <c r="V10007" s="3">
        <v>554676</v>
      </c>
    </row>
    <row r="10008" spans="1:22" x14ac:dyDescent="0.3">
      <c r="A10008" s="1" t="s">
        <v>17688</v>
      </c>
      <c r="B10008" s="2" t="s">
        <v>17689</v>
      </c>
      <c r="C10008" s="2" t="s">
        <v>38</v>
      </c>
      <c r="D10008" s="2" t="s">
        <v>16</v>
      </c>
      <c r="E10008" s="2">
        <v>875607</v>
      </c>
      <c r="F10008" s="2">
        <v>603046</v>
      </c>
      <c r="G10008" s="2">
        <v>792774</v>
      </c>
      <c r="H10008" s="2">
        <v>420835</v>
      </c>
      <c r="I10008" s="2">
        <v>521969</v>
      </c>
      <c r="J10008" s="2">
        <v>412114</v>
      </c>
      <c r="K10008" s="2">
        <v>177643</v>
      </c>
      <c r="L10008" s="2">
        <v>746905</v>
      </c>
      <c r="M10008" s="2">
        <v>657962</v>
      </c>
      <c r="N10008" s="2">
        <v>349713</v>
      </c>
      <c r="O10008" s="2">
        <v>433336</v>
      </c>
      <c r="P10008" s="2">
        <v>521944</v>
      </c>
      <c r="Q10008" s="2">
        <v>124023</v>
      </c>
      <c r="R10008" s="2">
        <v>528210</v>
      </c>
      <c r="S10008" s="2">
        <v>866766</v>
      </c>
      <c r="T10008" s="2">
        <v>608636</v>
      </c>
      <c r="U10008" s="2">
        <v>854289</v>
      </c>
      <c r="V10008" s="3">
        <v>305169</v>
      </c>
    </row>
    <row r="10009" spans="1:22" x14ac:dyDescent="0.3">
      <c r="A10009" s="1" t="s">
        <v>17690</v>
      </c>
      <c r="B10009" s="2" t="s">
        <v>9874</v>
      </c>
      <c r="C10009" s="2" t="s">
        <v>11</v>
      </c>
      <c r="D10009" s="2" t="s">
        <v>33</v>
      </c>
      <c r="E10009" s="2">
        <v>816615</v>
      </c>
      <c r="F10009" s="2">
        <v>907828</v>
      </c>
      <c r="G10009" s="2">
        <v>523831</v>
      </c>
      <c r="H10009" s="2">
        <v>208168</v>
      </c>
      <c r="I10009" s="2">
        <v>539932</v>
      </c>
      <c r="J10009" s="2">
        <v>317030</v>
      </c>
      <c r="K10009" s="2">
        <v>402422</v>
      </c>
      <c r="L10009" s="2">
        <v>635142</v>
      </c>
      <c r="M10009" s="2">
        <v>789023</v>
      </c>
      <c r="N10009" s="2">
        <v>322343</v>
      </c>
      <c r="O10009" s="2">
        <v>914003</v>
      </c>
      <c r="P10009" s="2">
        <v>876713</v>
      </c>
      <c r="Q10009" s="2">
        <v>689744</v>
      </c>
      <c r="R10009" s="2">
        <v>782141</v>
      </c>
      <c r="S10009" s="2">
        <v>714176</v>
      </c>
      <c r="T10009" s="2">
        <v>800116</v>
      </c>
      <c r="U10009" s="2">
        <v>795742</v>
      </c>
      <c r="V10009" s="3">
        <v>530785</v>
      </c>
    </row>
    <row r="10010" spans="1:22" x14ac:dyDescent="0.3">
      <c r="A10010" s="1" t="s">
        <v>17691</v>
      </c>
      <c r="B10010" s="2" t="s">
        <v>17692</v>
      </c>
      <c r="C10010" s="2" t="s">
        <v>22</v>
      </c>
      <c r="D10010" s="2" t="s">
        <v>25</v>
      </c>
      <c r="E10010" s="2">
        <v>429497</v>
      </c>
      <c r="F10010" s="2">
        <v>448539</v>
      </c>
      <c r="G10010" s="2">
        <v>747317</v>
      </c>
      <c r="H10010" s="2">
        <v>840995</v>
      </c>
      <c r="I10010" s="2">
        <v>732898</v>
      </c>
      <c r="J10010" s="2">
        <v>661076</v>
      </c>
      <c r="K10010" s="2">
        <v>509676</v>
      </c>
      <c r="L10010" s="2">
        <v>921220</v>
      </c>
      <c r="M10010" s="2">
        <v>630017</v>
      </c>
      <c r="N10010" s="2">
        <v>845010</v>
      </c>
      <c r="O10010" s="2">
        <v>517939</v>
      </c>
      <c r="P10010" s="2">
        <v>360329</v>
      </c>
      <c r="Q10010" s="2">
        <v>646172</v>
      </c>
      <c r="R10010" s="2">
        <v>755344</v>
      </c>
      <c r="S10010" s="2">
        <v>555409</v>
      </c>
      <c r="T10010" s="2">
        <v>757283</v>
      </c>
      <c r="U10010" s="2">
        <v>695067</v>
      </c>
      <c r="V10010" s="3">
        <v>337806</v>
      </c>
    </row>
    <row r="10011" spans="1:22" x14ac:dyDescent="0.3">
      <c r="A10011" s="1" t="s">
        <v>17693</v>
      </c>
      <c r="B10011" s="2" t="s">
        <v>16314</v>
      </c>
      <c r="C10011" s="2" t="s">
        <v>22</v>
      </c>
      <c r="D10011" s="2" t="s">
        <v>33</v>
      </c>
      <c r="E10011" s="2">
        <v>685593</v>
      </c>
      <c r="F10011" s="2">
        <v>577573</v>
      </c>
      <c r="G10011" s="2">
        <v>725495</v>
      </c>
      <c r="H10011" s="2">
        <v>690642</v>
      </c>
      <c r="I10011" s="2">
        <v>342890</v>
      </c>
      <c r="J10011" s="2">
        <v>945727</v>
      </c>
      <c r="K10011" s="2">
        <v>845036</v>
      </c>
      <c r="L10011" s="2">
        <v>631216</v>
      </c>
      <c r="M10011" s="2">
        <v>977863</v>
      </c>
      <c r="N10011" s="2">
        <v>733844</v>
      </c>
      <c r="O10011" s="2">
        <v>359722</v>
      </c>
      <c r="P10011" s="2">
        <v>387595</v>
      </c>
      <c r="Q10011" s="2">
        <v>882273</v>
      </c>
      <c r="R10011" s="2">
        <v>480335</v>
      </c>
      <c r="S10011" s="2">
        <v>633197</v>
      </c>
      <c r="T10011" s="2">
        <v>766755</v>
      </c>
      <c r="U10011" s="2">
        <v>783916</v>
      </c>
      <c r="V10011" s="3">
        <v>132626</v>
      </c>
    </row>
    <row r="10012" spans="1:22" x14ac:dyDescent="0.3">
      <c r="A10012" s="1" t="s">
        <v>17694</v>
      </c>
      <c r="B10012" s="2" t="s">
        <v>17695</v>
      </c>
      <c r="C10012" s="2" t="s">
        <v>28</v>
      </c>
      <c r="D10012" s="2" t="s">
        <v>19</v>
      </c>
      <c r="E10012" s="2">
        <v>926535</v>
      </c>
      <c r="F10012" s="2">
        <v>556274</v>
      </c>
      <c r="G10012" s="2">
        <v>282856</v>
      </c>
      <c r="H10012" s="2">
        <v>159687</v>
      </c>
      <c r="I10012" s="2">
        <v>169827</v>
      </c>
      <c r="J10012" s="2">
        <v>274326</v>
      </c>
      <c r="K10012" s="2">
        <v>284002</v>
      </c>
      <c r="L10012" s="2">
        <v>779664</v>
      </c>
      <c r="M10012" s="2">
        <v>941448</v>
      </c>
      <c r="N10012" s="2">
        <v>319279</v>
      </c>
      <c r="O10012" s="2">
        <v>544418</v>
      </c>
      <c r="P10012" s="2">
        <v>816617</v>
      </c>
      <c r="Q10012" s="2">
        <v>904580</v>
      </c>
      <c r="R10012" s="2">
        <v>615479</v>
      </c>
      <c r="S10012" s="2">
        <v>567709</v>
      </c>
      <c r="T10012" s="2">
        <v>888162</v>
      </c>
      <c r="U10012" s="2">
        <v>481072</v>
      </c>
      <c r="V10012" s="3">
        <v>787728</v>
      </c>
    </row>
    <row r="10013" spans="1:22" x14ac:dyDescent="0.3">
      <c r="A10013" s="1" t="s">
        <v>17696</v>
      </c>
      <c r="B10013" s="2" t="s">
        <v>17697</v>
      </c>
      <c r="C10013" s="2" t="s">
        <v>22</v>
      </c>
      <c r="D10013" s="2" t="s">
        <v>33</v>
      </c>
      <c r="E10013" s="2">
        <v>102872</v>
      </c>
      <c r="F10013" s="2">
        <v>169680</v>
      </c>
      <c r="G10013" s="2">
        <v>523902</v>
      </c>
      <c r="H10013" s="2">
        <v>314243</v>
      </c>
      <c r="I10013" s="2">
        <v>712080</v>
      </c>
      <c r="J10013" s="2">
        <v>826114</v>
      </c>
      <c r="K10013" s="2">
        <v>999888</v>
      </c>
      <c r="L10013" s="2">
        <v>111227</v>
      </c>
      <c r="M10013" s="2">
        <v>386631</v>
      </c>
      <c r="N10013" s="2">
        <v>872620</v>
      </c>
      <c r="O10013" s="2">
        <v>903077</v>
      </c>
      <c r="P10013" s="2">
        <v>486296</v>
      </c>
      <c r="Q10013" s="2">
        <v>212231</v>
      </c>
      <c r="R10013" s="2">
        <v>262667</v>
      </c>
      <c r="S10013" s="2">
        <v>801114</v>
      </c>
      <c r="T10013" s="2">
        <v>327226</v>
      </c>
      <c r="U10013" s="2">
        <v>440493</v>
      </c>
      <c r="V10013" s="3">
        <v>917207</v>
      </c>
    </row>
    <row r="10014" spans="1:22" x14ac:dyDescent="0.3">
      <c r="A10014" s="1" t="s">
        <v>17698</v>
      </c>
      <c r="B10014" s="2" t="s">
        <v>12791</v>
      </c>
      <c r="C10014" s="2" t="s">
        <v>11</v>
      </c>
      <c r="D10014" s="2" t="s">
        <v>25</v>
      </c>
      <c r="E10014" s="2">
        <v>684405</v>
      </c>
      <c r="F10014" s="2">
        <v>130199</v>
      </c>
      <c r="G10014" s="2">
        <v>432413</v>
      </c>
      <c r="H10014" s="2">
        <v>834140</v>
      </c>
      <c r="I10014" s="2">
        <v>187604</v>
      </c>
      <c r="J10014" s="2">
        <v>224457</v>
      </c>
      <c r="K10014" s="2">
        <v>776470</v>
      </c>
      <c r="L10014" s="2">
        <v>769334</v>
      </c>
      <c r="M10014" s="2">
        <v>559165</v>
      </c>
      <c r="N10014" s="2">
        <v>941890</v>
      </c>
      <c r="O10014" s="2">
        <v>938834</v>
      </c>
      <c r="P10014" s="2">
        <v>579601</v>
      </c>
      <c r="Q10014" s="2">
        <v>666363</v>
      </c>
      <c r="R10014" s="2">
        <v>162960</v>
      </c>
      <c r="S10014" s="2">
        <v>356183</v>
      </c>
      <c r="T10014" s="2">
        <v>570060</v>
      </c>
      <c r="U10014" s="2">
        <v>602405</v>
      </c>
      <c r="V10014" s="3">
        <v>306900</v>
      </c>
    </row>
    <row r="10015" spans="1:22" x14ac:dyDescent="0.3">
      <c r="A10015" s="1" t="s">
        <v>17699</v>
      </c>
      <c r="B10015" s="2" t="s">
        <v>4785</v>
      </c>
      <c r="C10015" s="2" t="s">
        <v>15</v>
      </c>
      <c r="D10015" s="2" t="s">
        <v>12</v>
      </c>
      <c r="E10015" s="2">
        <v>371307</v>
      </c>
      <c r="F10015" s="2">
        <v>195789</v>
      </c>
      <c r="G10015" s="2">
        <v>268701</v>
      </c>
      <c r="H10015" s="2">
        <v>669021</v>
      </c>
      <c r="I10015" s="2">
        <v>933737</v>
      </c>
      <c r="J10015" s="2">
        <v>586874</v>
      </c>
      <c r="K10015" s="2">
        <v>957179</v>
      </c>
      <c r="L10015" s="2">
        <v>963536</v>
      </c>
      <c r="M10015" s="2">
        <v>444322</v>
      </c>
      <c r="N10015" s="2">
        <v>132709</v>
      </c>
      <c r="O10015" s="2">
        <v>257592</v>
      </c>
      <c r="P10015" s="2">
        <v>110805</v>
      </c>
      <c r="Q10015" s="2">
        <v>950543</v>
      </c>
      <c r="R10015" s="2">
        <v>280110</v>
      </c>
      <c r="S10015" s="2">
        <v>132969</v>
      </c>
      <c r="T10015" s="2">
        <v>927126</v>
      </c>
      <c r="U10015" s="2">
        <v>854681</v>
      </c>
      <c r="V10015" s="3">
        <v>649393</v>
      </c>
    </row>
    <row r="10016" spans="1:22" x14ac:dyDescent="0.3">
      <c r="A10016" s="1" t="s">
        <v>17700</v>
      </c>
      <c r="B10016" s="2" t="s">
        <v>17701</v>
      </c>
      <c r="C10016" s="2" t="s">
        <v>38</v>
      </c>
      <c r="D10016" s="2" t="s">
        <v>25</v>
      </c>
      <c r="E10016" s="2">
        <v>187930</v>
      </c>
      <c r="F10016" s="2">
        <v>215445</v>
      </c>
      <c r="G10016" s="2">
        <v>521485</v>
      </c>
      <c r="H10016" s="2">
        <v>655743</v>
      </c>
      <c r="I10016" s="2">
        <v>318151</v>
      </c>
      <c r="J10016" s="2">
        <v>814322</v>
      </c>
      <c r="K10016" s="2">
        <v>336329</v>
      </c>
      <c r="L10016" s="2">
        <v>623439</v>
      </c>
      <c r="M10016" s="2">
        <v>358984</v>
      </c>
      <c r="N10016" s="2">
        <v>755488</v>
      </c>
      <c r="O10016" s="2">
        <v>956866</v>
      </c>
      <c r="P10016" s="2">
        <v>543803</v>
      </c>
      <c r="Q10016" s="2">
        <v>950252</v>
      </c>
      <c r="R10016" s="2">
        <v>215626</v>
      </c>
      <c r="S10016" s="2">
        <v>584940</v>
      </c>
      <c r="T10016" s="2">
        <v>637601</v>
      </c>
      <c r="U10016" s="2">
        <v>527187</v>
      </c>
      <c r="V10016" s="3">
        <v>366117</v>
      </c>
    </row>
    <row r="10017" spans="1:22" x14ac:dyDescent="0.3">
      <c r="A10017" s="1" t="s">
        <v>17702</v>
      </c>
      <c r="B10017" s="2" t="s">
        <v>11629</v>
      </c>
      <c r="C10017" s="2" t="s">
        <v>28</v>
      </c>
      <c r="D10017" s="2" t="s">
        <v>16</v>
      </c>
      <c r="E10017" s="2">
        <v>105652</v>
      </c>
      <c r="F10017" s="2">
        <v>983712</v>
      </c>
      <c r="G10017" s="2">
        <v>182001</v>
      </c>
      <c r="H10017" s="2">
        <v>321195</v>
      </c>
      <c r="I10017" s="2">
        <v>830624</v>
      </c>
      <c r="J10017" s="2">
        <v>454255</v>
      </c>
      <c r="K10017" s="2">
        <v>728519</v>
      </c>
      <c r="L10017" s="2">
        <v>984264</v>
      </c>
      <c r="M10017" s="2">
        <v>881328</v>
      </c>
      <c r="N10017" s="2">
        <v>491604</v>
      </c>
      <c r="O10017" s="2">
        <v>927325</v>
      </c>
      <c r="P10017" s="2">
        <v>300998</v>
      </c>
      <c r="Q10017" s="2">
        <v>231535</v>
      </c>
      <c r="R10017" s="2">
        <v>273678</v>
      </c>
      <c r="S10017" s="2">
        <v>296995</v>
      </c>
      <c r="T10017" s="2">
        <v>833884</v>
      </c>
      <c r="U10017" s="2">
        <v>316621</v>
      </c>
      <c r="V10017" s="3">
        <v>388593</v>
      </c>
    </row>
    <row r="10018" spans="1:22" x14ac:dyDescent="0.3">
      <c r="A10018" s="1" t="s">
        <v>17703</v>
      </c>
      <c r="B10018" s="2" t="s">
        <v>15970</v>
      </c>
      <c r="C10018" s="2" t="s">
        <v>11</v>
      </c>
      <c r="D10018" s="2" t="s">
        <v>19</v>
      </c>
      <c r="E10018" s="2">
        <v>441923</v>
      </c>
      <c r="F10018" s="2">
        <v>642712</v>
      </c>
      <c r="G10018" s="2">
        <v>394740</v>
      </c>
      <c r="H10018" s="2">
        <v>744437</v>
      </c>
      <c r="I10018" s="2">
        <v>811318</v>
      </c>
      <c r="J10018" s="2">
        <v>364809</v>
      </c>
      <c r="K10018" s="2">
        <v>828368</v>
      </c>
      <c r="L10018" s="2">
        <v>405725</v>
      </c>
      <c r="M10018" s="2">
        <v>870672</v>
      </c>
      <c r="N10018" s="2">
        <v>766641</v>
      </c>
      <c r="O10018" s="2">
        <v>922248</v>
      </c>
      <c r="P10018" s="2">
        <v>614816</v>
      </c>
      <c r="Q10018" s="2">
        <v>515559</v>
      </c>
      <c r="R10018" s="2">
        <v>178312</v>
      </c>
      <c r="S10018" s="2">
        <v>806468</v>
      </c>
      <c r="T10018" s="2">
        <v>922778</v>
      </c>
      <c r="U10018" s="2">
        <v>954611</v>
      </c>
      <c r="V10018" s="3">
        <v>541497</v>
      </c>
    </row>
    <row r="10019" spans="1:22" x14ac:dyDescent="0.3">
      <c r="A10019" s="1" t="s">
        <v>17704</v>
      </c>
      <c r="B10019" s="2" t="s">
        <v>17705</v>
      </c>
      <c r="C10019" s="2" t="s">
        <v>28</v>
      </c>
      <c r="D10019" s="2" t="s">
        <v>25</v>
      </c>
      <c r="E10019" s="2">
        <v>656110</v>
      </c>
      <c r="F10019" s="2">
        <v>333802</v>
      </c>
      <c r="G10019" s="2">
        <v>454864</v>
      </c>
      <c r="H10019" s="2">
        <v>504785</v>
      </c>
      <c r="I10019" s="2">
        <v>237328</v>
      </c>
      <c r="J10019" s="2">
        <v>534904</v>
      </c>
      <c r="K10019" s="2">
        <v>418818</v>
      </c>
      <c r="L10019" s="2">
        <v>927581</v>
      </c>
      <c r="M10019" s="2">
        <v>590366</v>
      </c>
      <c r="N10019" s="2">
        <v>744570</v>
      </c>
      <c r="O10019" s="2">
        <v>708449</v>
      </c>
      <c r="P10019" s="2">
        <v>464684</v>
      </c>
      <c r="Q10019" s="2">
        <v>956866</v>
      </c>
      <c r="R10019" s="2">
        <v>304193</v>
      </c>
      <c r="S10019" s="2">
        <v>697238</v>
      </c>
      <c r="T10019" s="2">
        <v>204333</v>
      </c>
      <c r="U10019" s="2">
        <v>401876</v>
      </c>
      <c r="V10019" s="3">
        <v>105520</v>
      </c>
    </row>
    <row r="10020" spans="1:22" x14ac:dyDescent="0.3">
      <c r="A10020" s="1" t="s">
        <v>17706</v>
      </c>
      <c r="B10020" s="2" t="s">
        <v>17707</v>
      </c>
      <c r="C10020" s="2" t="s">
        <v>15</v>
      </c>
      <c r="D10020" s="2" t="s">
        <v>12</v>
      </c>
      <c r="E10020" s="2">
        <v>622831</v>
      </c>
      <c r="F10020" s="2">
        <v>780733</v>
      </c>
      <c r="G10020" s="2">
        <v>699054</v>
      </c>
      <c r="H10020" s="2">
        <v>890181</v>
      </c>
      <c r="I10020" s="2">
        <v>958530</v>
      </c>
      <c r="J10020" s="2">
        <v>524379</v>
      </c>
      <c r="K10020" s="2">
        <v>570773</v>
      </c>
      <c r="L10020" s="2">
        <v>331002</v>
      </c>
      <c r="M10020" s="2">
        <v>426944</v>
      </c>
      <c r="N10020" s="2">
        <v>891680</v>
      </c>
      <c r="O10020" s="2">
        <v>892399</v>
      </c>
      <c r="P10020" s="2">
        <v>164702</v>
      </c>
      <c r="Q10020" s="2">
        <v>164778</v>
      </c>
      <c r="R10020" s="2">
        <v>964839</v>
      </c>
      <c r="S10020" s="2">
        <v>900955</v>
      </c>
      <c r="T10020" s="2">
        <v>790902</v>
      </c>
      <c r="U10020" s="2">
        <v>145611</v>
      </c>
      <c r="V10020" s="3">
        <v>768038</v>
      </c>
    </row>
    <row r="10021" spans="1:22" x14ac:dyDescent="0.3">
      <c r="A10021" s="1" t="s">
        <v>17708</v>
      </c>
      <c r="B10021" s="2" t="s">
        <v>17709</v>
      </c>
      <c r="C10021" s="2" t="s">
        <v>15</v>
      </c>
      <c r="D10021" s="2" t="s">
        <v>16</v>
      </c>
      <c r="E10021" s="2">
        <v>345860</v>
      </c>
      <c r="F10021" s="2">
        <v>354770</v>
      </c>
      <c r="G10021" s="2">
        <v>916090</v>
      </c>
      <c r="H10021" s="2">
        <v>326164</v>
      </c>
      <c r="I10021" s="2">
        <v>858972</v>
      </c>
      <c r="J10021" s="2">
        <v>555932</v>
      </c>
      <c r="K10021" s="2">
        <v>431420</v>
      </c>
      <c r="L10021" s="2">
        <v>661780</v>
      </c>
      <c r="M10021" s="2">
        <v>907443</v>
      </c>
      <c r="N10021" s="2">
        <v>335412</v>
      </c>
      <c r="O10021" s="2">
        <v>723676</v>
      </c>
      <c r="P10021" s="2">
        <v>962735</v>
      </c>
      <c r="Q10021" s="2">
        <v>911742</v>
      </c>
      <c r="R10021" s="2">
        <v>890386</v>
      </c>
      <c r="S10021" s="2">
        <v>700272</v>
      </c>
      <c r="T10021" s="2">
        <v>899218</v>
      </c>
      <c r="U10021" s="2">
        <v>504723</v>
      </c>
      <c r="V10021" s="3">
        <v>944917</v>
      </c>
    </row>
    <row r="10022" spans="1:22" x14ac:dyDescent="0.3">
      <c r="A10022" s="1" t="s">
        <v>17710</v>
      </c>
      <c r="B10022" s="2" t="s">
        <v>17711</v>
      </c>
      <c r="C10022" s="2" t="s">
        <v>15</v>
      </c>
      <c r="D10022" s="2" t="s">
        <v>25</v>
      </c>
      <c r="E10022" s="2">
        <v>308932</v>
      </c>
      <c r="F10022" s="2">
        <v>859779</v>
      </c>
      <c r="G10022" s="2">
        <v>573261</v>
      </c>
      <c r="H10022" s="2">
        <v>632887</v>
      </c>
      <c r="I10022" s="2">
        <v>373196</v>
      </c>
      <c r="J10022" s="2">
        <v>910632</v>
      </c>
      <c r="K10022" s="2">
        <v>289892</v>
      </c>
      <c r="L10022" s="2">
        <v>278743</v>
      </c>
      <c r="M10022" s="2">
        <v>119800</v>
      </c>
      <c r="N10022" s="2">
        <v>893158</v>
      </c>
      <c r="O10022" s="2">
        <v>618745</v>
      </c>
      <c r="P10022" s="2">
        <v>354631</v>
      </c>
      <c r="Q10022" s="2">
        <v>710882</v>
      </c>
      <c r="R10022" s="2">
        <v>426544</v>
      </c>
      <c r="S10022" s="2">
        <v>967689</v>
      </c>
      <c r="T10022" s="2">
        <v>137476</v>
      </c>
      <c r="U10022" s="2">
        <v>737690</v>
      </c>
      <c r="V10022" s="3">
        <v>760799</v>
      </c>
    </row>
    <row r="10023" spans="1:22" x14ac:dyDescent="0.3">
      <c r="A10023" s="1" t="s">
        <v>17712</v>
      </c>
      <c r="B10023" s="2" t="s">
        <v>6054</v>
      </c>
      <c r="C10023" s="2" t="s">
        <v>11</v>
      </c>
      <c r="D10023" s="2" t="s">
        <v>16</v>
      </c>
      <c r="E10023" s="2">
        <v>849446</v>
      </c>
      <c r="F10023" s="2">
        <v>546434</v>
      </c>
      <c r="G10023" s="2">
        <v>651357</v>
      </c>
      <c r="H10023" s="2">
        <v>650221</v>
      </c>
      <c r="I10023" s="2">
        <v>460116</v>
      </c>
      <c r="J10023" s="2">
        <v>678569</v>
      </c>
      <c r="K10023" s="2">
        <v>799554</v>
      </c>
      <c r="L10023" s="2">
        <v>316628</v>
      </c>
      <c r="M10023" s="2">
        <v>492247</v>
      </c>
      <c r="N10023" s="2">
        <v>853031</v>
      </c>
      <c r="O10023" s="2">
        <v>379325</v>
      </c>
      <c r="P10023" s="2">
        <v>787466</v>
      </c>
      <c r="Q10023" s="2">
        <v>593764</v>
      </c>
      <c r="R10023" s="2">
        <v>504660</v>
      </c>
      <c r="S10023" s="2">
        <v>820580</v>
      </c>
      <c r="T10023" s="2">
        <v>739035</v>
      </c>
      <c r="U10023" s="2">
        <v>839556</v>
      </c>
      <c r="V10023" s="3">
        <v>996243</v>
      </c>
    </row>
    <row r="10024" spans="1:22" x14ac:dyDescent="0.3">
      <c r="A10024" s="1" t="s">
        <v>17713</v>
      </c>
      <c r="B10024" s="2" t="s">
        <v>17714</v>
      </c>
      <c r="C10024" s="2" t="s">
        <v>28</v>
      </c>
      <c r="D10024" s="2" t="s">
        <v>19</v>
      </c>
      <c r="E10024" s="2">
        <v>524249</v>
      </c>
      <c r="F10024" s="2">
        <v>653016</v>
      </c>
      <c r="G10024" s="2">
        <v>729094</v>
      </c>
      <c r="H10024" s="2">
        <v>930057</v>
      </c>
      <c r="I10024" s="2">
        <v>808599</v>
      </c>
      <c r="J10024" s="2">
        <v>342889</v>
      </c>
      <c r="K10024" s="2">
        <v>819664</v>
      </c>
      <c r="L10024" s="2">
        <v>995213</v>
      </c>
      <c r="M10024" s="2">
        <v>745194</v>
      </c>
      <c r="N10024" s="2">
        <v>127037</v>
      </c>
      <c r="O10024" s="2">
        <v>806733</v>
      </c>
      <c r="P10024" s="2">
        <v>227508</v>
      </c>
      <c r="Q10024" s="2">
        <v>430864</v>
      </c>
      <c r="R10024" s="2">
        <v>261642</v>
      </c>
      <c r="S10024" s="2">
        <v>693190</v>
      </c>
      <c r="T10024" s="2">
        <v>901876</v>
      </c>
      <c r="U10024" s="2">
        <v>198966</v>
      </c>
      <c r="V10024" s="3">
        <v>852343</v>
      </c>
    </row>
    <row r="10025" spans="1:22" x14ac:dyDescent="0.3">
      <c r="A10025" s="1" t="s">
        <v>17715</v>
      </c>
      <c r="B10025" s="2" t="s">
        <v>11493</v>
      </c>
      <c r="C10025" s="2" t="s">
        <v>22</v>
      </c>
      <c r="D10025" s="2" t="s">
        <v>12</v>
      </c>
      <c r="E10025" s="2">
        <v>450177</v>
      </c>
      <c r="F10025" s="2">
        <v>224284</v>
      </c>
      <c r="G10025" s="2">
        <v>201052</v>
      </c>
      <c r="H10025" s="2">
        <v>571135</v>
      </c>
      <c r="I10025" s="2">
        <v>437954</v>
      </c>
      <c r="J10025" s="2">
        <v>522958</v>
      </c>
      <c r="K10025" s="2">
        <v>598647</v>
      </c>
      <c r="L10025" s="2">
        <v>742397</v>
      </c>
      <c r="M10025" s="2">
        <v>966221</v>
      </c>
      <c r="N10025" s="2">
        <v>766758</v>
      </c>
      <c r="O10025" s="2">
        <v>779260</v>
      </c>
      <c r="P10025" s="2">
        <v>439696</v>
      </c>
      <c r="Q10025" s="2">
        <v>620011</v>
      </c>
      <c r="R10025" s="2">
        <v>143556</v>
      </c>
      <c r="S10025" s="2">
        <v>157203</v>
      </c>
      <c r="T10025" s="2">
        <v>597952</v>
      </c>
      <c r="U10025" s="2">
        <v>949709</v>
      </c>
      <c r="V10025" s="3">
        <v>829817</v>
      </c>
    </row>
    <row r="10026" spans="1:22" x14ac:dyDescent="0.3">
      <c r="A10026" s="1" t="s">
        <v>17716</v>
      </c>
      <c r="B10026" s="2" t="s">
        <v>14005</v>
      </c>
      <c r="C10026" s="2" t="s">
        <v>11</v>
      </c>
      <c r="D10026" s="2" t="s">
        <v>25</v>
      </c>
      <c r="E10026" s="2">
        <v>269263</v>
      </c>
      <c r="F10026" s="2">
        <v>394146</v>
      </c>
      <c r="G10026" s="2">
        <v>511483</v>
      </c>
      <c r="H10026" s="2">
        <v>866710</v>
      </c>
      <c r="I10026" s="2">
        <v>536032</v>
      </c>
      <c r="J10026" s="2">
        <v>233593</v>
      </c>
      <c r="K10026" s="2">
        <v>677130</v>
      </c>
      <c r="L10026" s="2">
        <v>816875</v>
      </c>
      <c r="M10026" s="2">
        <v>976327</v>
      </c>
      <c r="N10026" s="2">
        <v>101351</v>
      </c>
      <c r="O10026" s="2">
        <v>938727</v>
      </c>
      <c r="P10026" s="2">
        <v>297639</v>
      </c>
      <c r="Q10026" s="2">
        <v>235763</v>
      </c>
      <c r="R10026" s="2">
        <v>181422</v>
      </c>
      <c r="S10026" s="2">
        <v>698074</v>
      </c>
      <c r="T10026" s="2">
        <v>394231</v>
      </c>
      <c r="U10026" s="2">
        <v>961807</v>
      </c>
      <c r="V10026" s="3">
        <v>680431</v>
      </c>
    </row>
    <row r="10027" spans="1:22" x14ac:dyDescent="0.3">
      <c r="A10027" s="1" t="s">
        <v>17717</v>
      </c>
      <c r="B10027" s="2" t="s">
        <v>17718</v>
      </c>
      <c r="C10027" s="2" t="s">
        <v>38</v>
      </c>
      <c r="D10027" s="2" t="s">
        <v>25</v>
      </c>
      <c r="E10027" s="2">
        <v>708407</v>
      </c>
      <c r="F10027" s="2">
        <v>399218</v>
      </c>
      <c r="G10027" s="2">
        <v>725528</v>
      </c>
      <c r="H10027" s="2">
        <v>787178</v>
      </c>
      <c r="I10027" s="2">
        <v>877160</v>
      </c>
      <c r="J10027" s="2">
        <v>279285</v>
      </c>
      <c r="K10027" s="2">
        <v>189040</v>
      </c>
      <c r="L10027" s="2">
        <v>312301</v>
      </c>
      <c r="M10027" s="2">
        <v>201326</v>
      </c>
      <c r="N10027" s="2">
        <v>488487</v>
      </c>
      <c r="O10027" s="2">
        <v>471753</v>
      </c>
      <c r="P10027" s="2">
        <v>845940</v>
      </c>
      <c r="Q10027" s="2">
        <v>111652</v>
      </c>
      <c r="R10027" s="2">
        <v>873915</v>
      </c>
      <c r="S10027" s="2">
        <v>729278</v>
      </c>
      <c r="T10027" s="2">
        <v>961556</v>
      </c>
      <c r="U10027" s="2">
        <v>149289</v>
      </c>
      <c r="V10027" s="3">
        <v>510834</v>
      </c>
    </row>
    <row r="10028" spans="1:22" x14ac:dyDescent="0.3">
      <c r="A10028" s="1" t="s">
        <v>17719</v>
      </c>
      <c r="B10028" s="2" t="s">
        <v>14151</v>
      </c>
      <c r="C10028" s="2" t="s">
        <v>11</v>
      </c>
      <c r="D10028" s="2" t="s">
        <v>16</v>
      </c>
      <c r="E10028" s="2">
        <v>575945</v>
      </c>
      <c r="F10028" s="2">
        <v>414807</v>
      </c>
      <c r="G10028" s="2">
        <v>854561</v>
      </c>
      <c r="H10028" s="2">
        <v>333470</v>
      </c>
      <c r="I10028" s="2">
        <v>213081</v>
      </c>
      <c r="J10028" s="2">
        <v>482278</v>
      </c>
      <c r="K10028" s="2">
        <v>451097</v>
      </c>
      <c r="L10028" s="2">
        <v>699289</v>
      </c>
      <c r="M10028" s="2">
        <v>718352</v>
      </c>
      <c r="N10028" s="2">
        <v>727615</v>
      </c>
      <c r="O10028" s="2">
        <v>948775</v>
      </c>
      <c r="P10028" s="2">
        <v>425707</v>
      </c>
      <c r="Q10028" s="2">
        <v>186836</v>
      </c>
      <c r="R10028" s="2">
        <v>454820</v>
      </c>
      <c r="S10028" s="2">
        <v>192909</v>
      </c>
      <c r="T10028" s="2">
        <v>159502</v>
      </c>
      <c r="U10028" s="2">
        <v>693315</v>
      </c>
      <c r="V10028" s="3">
        <v>510352</v>
      </c>
    </row>
    <row r="10029" spans="1:22" x14ac:dyDescent="0.3">
      <c r="A10029" s="1" t="s">
        <v>17720</v>
      </c>
      <c r="B10029" s="2" t="s">
        <v>11151</v>
      </c>
      <c r="C10029" s="2" t="s">
        <v>15</v>
      </c>
      <c r="D10029" s="2" t="s">
        <v>25</v>
      </c>
      <c r="E10029" s="2">
        <v>490188</v>
      </c>
      <c r="F10029" s="2">
        <v>222921</v>
      </c>
      <c r="G10029" s="2">
        <v>883221</v>
      </c>
      <c r="H10029" s="2">
        <v>362183</v>
      </c>
      <c r="I10029" s="2">
        <v>821898</v>
      </c>
      <c r="J10029" s="2">
        <v>367859</v>
      </c>
      <c r="K10029" s="2">
        <v>431998</v>
      </c>
      <c r="L10029" s="2">
        <v>667915</v>
      </c>
      <c r="M10029" s="2">
        <v>275581</v>
      </c>
      <c r="N10029" s="2">
        <v>259038</v>
      </c>
      <c r="O10029" s="2">
        <v>281235</v>
      </c>
      <c r="P10029" s="2">
        <v>364694</v>
      </c>
      <c r="Q10029" s="2">
        <v>945648</v>
      </c>
      <c r="R10029" s="2">
        <v>626503</v>
      </c>
      <c r="S10029" s="2">
        <v>538821</v>
      </c>
      <c r="T10029" s="2">
        <v>450743</v>
      </c>
      <c r="U10029" s="2">
        <v>314372</v>
      </c>
      <c r="V10029" s="3">
        <v>190335</v>
      </c>
    </row>
    <row r="10030" spans="1:22" x14ac:dyDescent="0.3">
      <c r="A10030" s="1" t="s">
        <v>17721</v>
      </c>
      <c r="B10030" s="2" t="s">
        <v>17722</v>
      </c>
      <c r="C10030" s="2" t="s">
        <v>15</v>
      </c>
      <c r="D10030" s="2" t="s">
        <v>19</v>
      </c>
      <c r="E10030" s="2">
        <v>858920</v>
      </c>
      <c r="F10030" s="2">
        <v>493029</v>
      </c>
      <c r="G10030" s="2">
        <v>768267</v>
      </c>
      <c r="H10030" s="2">
        <v>437049</v>
      </c>
      <c r="I10030" s="2">
        <v>979106</v>
      </c>
      <c r="J10030" s="2">
        <v>804343</v>
      </c>
      <c r="K10030" s="2">
        <v>496890</v>
      </c>
      <c r="L10030" s="2">
        <v>202825</v>
      </c>
      <c r="M10030" s="2">
        <v>161514</v>
      </c>
      <c r="N10030" s="2">
        <v>511668</v>
      </c>
      <c r="O10030" s="2">
        <v>918606</v>
      </c>
      <c r="P10030" s="2">
        <v>838754</v>
      </c>
      <c r="Q10030" s="2">
        <v>742084</v>
      </c>
      <c r="R10030" s="2">
        <v>509431</v>
      </c>
      <c r="S10030" s="2">
        <v>588886</v>
      </c>
      <c r="T10030" s="2">
        <v>870530</v>
      </c>
      <c r="U10030" s="2">
        <v>905301</v>
      </c>
      <c r="V10030" s="3">
        <v>643070</v>
      </c>
    </row>
    <row r="10031" spans="1:22" x14ac:dyDescent="0.3">
      <c r="A10031" s="1" t="s">
        <v>17723</v>
      </c>
      <c r="B10031" s="2" t="s">
        <v>62</v>
      </c>
      <c r="C10031" s="2" t="s">
        <v>38</v>
      </c>
      <c r="D10031" s="2" t="s">
        <v>19</v>
      </c>
      <c r="E10031" s="2">
        <v>403837</v>
      </c>
      <c r="F10031" s="2">
        <v>339064</v>
      </c>
      <c r="G10031" s="2">
        <v>743573</v>
      </c>
      <c r="H10031" s="2">
        <v>563194</v>
      </c>
      <c r="I10031" s="2">
        <v>377481</v>
      </c>
      <c r="J10031" s="2">
        <v>882517</v>
      </c>
      <c r="K10031" s="2">
        <v>520310</v>
      </c>
      <c r="L10031" s="2">
        <v>351935</v>
      </c>
      <c r="M10031" s="2">
        <v>829893</v>
      </c>
      <c r="N10031" s="2">
        <v>451939</v>
      </c>
      <c r="O10031" s="2">
        <v>579590</v>
      </c>
      <c r="P10031" s="2">
        <v>505556</v>
      </c>
      <c r="Q10031" s="2">
        <v>303851</v>
      </c>
      <c r="R10031" s="2">
        <v>999423</v>
      </c>
      <c r="S10031" s="2">
        <v>363513</v>
      </c>
      <c r="T10031" s="2">
        <v>390641</v>
      </c>
      <c r="U10031" s="2">
        <v>565053</v>
      </c>
      <c r="V10031" s="3">
        <v>922155</v>
      </c>
    </row>
    <row r="10032" spans="1:22" x14ac:dyDescent="0.3">
      <c r="A10032" s="1" t="s">
        <v>17724</v>
      </c>
      <c r="B10032" s="2" t="s">
        <v>17725</v>
      </c>
      <c r="C10032" s="2" t="s">
        <v>15</v>
      </c>
      <c r="D10032" s="2" t="s">
        <v>33</v>
      </c>
      <c r="E10032" s="2">
        <v>560591</v>
      </c>
      <c r="F10032" s="2">
        <v>607056</v>
      </c>
      <c r="G10032" s="2">
        <v>599866</v>
      </c>
      <c r="H10032" s="2">
        <v>363316</v>
      </c>
      <c r="I10032" s="2">
        <v>802335</v>
      </c>
      <c r="J10032" s="2">
        <v>213053</v>
      </c>
      <c r="K10032" s="2">
        <v>795349</v>
      </c>
      <c r="L10032" s="2">
        <v>332993</v>
      </c>
      <c r="M10032" s="2">
        <v>129450</v>
      </c>
      <c r="N10032" s="2">
        <v>482680</v>
      </c>
      <c r="O10032" s="2">
        <v>680385</v>
      </c>
      <c r="P10032" s="2">
        <v>671308</v>
      </c>
      <c r="Q10032" s="2">
        <v>509361</v>
      </c>
      <c r="R10032" s="2">
        <v>268305</v>
      </c>
      <c r="S10032" s="2">
        <v>970602</v>
      </c>
      <c r="T10032" s="2">
        <v>269355</v>
      </c>
      <c r="U10032" s="2">
        <v>533536</v>
      </c>
      <c r="V10032" s="3">
        <v>154084</v>
      </c>
    </row>
    <row r="10033" spans="1:22" x14ac:dyDescent="0.3">
      <c r="A10033" s="1" t="s">
        <v>17726</v>
      </c>
      <c r="B10033" s="2" t="s">
        <v>14837</v>
      </c>
      <c r="C10033" s="2" t="s">
        <v>22</v>
      </c>
      <c r="D10033" s="2" t="s">
        <v>12</v>
      </c>
      <c r="E10033" s="2">
        <v>679108</v>
      </c>
      <c r="F10033" s="2">
        <v>204616</v>
      </c>
      <c r="G10033" s="2">
        <v>539345</v>
      </c>
      <c r="H10033" s="2">
        <v>203214</v>
      </c>
      <c r="I10033" s="2">
        <v>480049</v>
      </c>
      <c r="J10033" s="2">
        <v>874465</v>
      </c>
      <c r="K10033" s="2">
        <v>793647</v>
      </c>
      <c r="L10033" s="2">
        <v>683995</v>
      </c>
      <c r="M10033" s="2">
        <v>186769</v>
      </c>
      <c r="N10033" s="2">
        <v>916108</v>
      </c>
      <c r="O10033" s="2">
        <v>642113</v>
      </c>
      <c r="P10033" s="2">
        <v>779505</v>
      </c>
      <c r="Q10033" s="2">
        <v>545273</v>
      </c>
      <c r="R10033" s="2">
        <v>102767</v>
      </c>
      <c r="S10033" s="2">
        <v>798592</v>
      </c>
      <c r="T10033" s="2">
        <v>148890</v>
      </c>
      <c r="U10033" s="2">
        <v>852707</v>
      </c>
      <c r="V10033" s="3">
        <v>293023</v>
      </c>
    </row>
    <row r="10034" spans="1:22" x14ac:dyDescent="0.3">
      <c r="A10034" s="1" t="s">
        <v>17727</v>
      </c>
      <c r="B10034" s="2" t="s">
        <v>12769</v>
      </c>
      <c r="C10034" s="2" t="s">
        <v>22</v>
      </c>
      <c r="D10034" s="2" t="s">
        <v>12</v>
      </c>
      <c r="E10034" s="2">
        <v>827026</v>
      </c>
      <c r="F10034" s="2">
        <v>252931</v>
      </c>
      <c r="G10034" s="2">
        <v>854959</v>
      </c>
      <c r="H10034" s="2">
        <v>520703</v>
      </c>
      <c r="I10034" s="2">
        <v>908295</v>
      </c>
      <c r="J10034" s="2">
        <v>241193</v>
      </c>
      <c r="K10034" s="2">
        <v>301498</v>
      </c>
      <c r="L10034" s="2">
        <v>314005</v>
      </c>
      <c r="M10034" s="2">
        <v>577846</v>
      </c>
      <c r="N10034" s="2">
        <v>965779</v>
      </c>
      <c r="O10034" s="2">
        <v>316355</v>
      </c>
      <c r="P10034" s="2">
        <v>474141</v>
      </c>
      <c r="Q10034" s="2">
        <v>449314</v>
      </c>
      <c r="R10034" s="2">
        <v>606909</v>
      </c>
      <c r="S10034" s="2">
        <v>274012</v>
      </c>
      <c r="T10034" s="2">
        <v>526950</v>
      </c>
      <c r="U10034" s="2">
        <v>168896</v>
      </c>
      <c r="V10034" s="3">
        <v>579010</v>
      </c>
    </row>
    <row r="10035" spans="1:22" x14ac:dyDescent="0.3">
      <c r="A10035" s="1" t="s">
        <v>17728</v>
      </c>
      <c r="B10035" s="2" t="s">
        <v>17729</v>
      </c>
      <c r="C10035" s="2" t="s">
        <v>38</v>
      </c>
      <c r="D10035" s="2" t="s">
        <v>25</v>
      </c>
      <c r="E10035" s="2">
        <v>820232</v>
      </c>
      <c r="F10035" s="2">
        <v>549308</v>
      </c>
      <c r="G10035" s="2">
        <v>904840</v>
      </c>
      <c r="H10035" s="2">
        <v>589939</v>
      </c>
      <c r="I10035" s="2">
        <v>438694</v>
      </c>
      <c r="J10035" s="2">
        <v>995943</v>
      </c>
      <c r="K10035" s="2">
        <v>997155</v>
      </c>
      <c r="L10035" s="2">
        <v>961830</v>
      </c>
      <c r="M10035" s="2">
        <v>192141</v>
      </c>
      <c r="N10035" s="2">
        <v>225558</v>
      </c>
      <c r="O10035" s="2">
        <v>495817</v>
      </c>
      <c r="P10035" s="2">
        <v>240109</v>
      </c>
      <c r="Q10035" s="2">
        <v>844531</v>
      </c>
      <c r="R10035" s="2">
        <v>872814</v>
      </c>
      <c r="S10035" s="2">
        <v>957954</v>
      </c>
      <c r="T10035" s="2">
        <v>901637</v>
      </c>
      <c r="U10035" s="2">
        <v>459450</v>
      </c>
      <c r="V10035" s="3">
        <v>500505</v>
      </c>
    </row>
    <row r="10036" spans="1:22" x14ac:dyDescent="0.3">
      <c r="A10036" s="1" t="s">
        <v>17730</v>
      </c>
      <c r="B10036" s="2" t="s">
        <v>17731</v>
      </c>
      <c r="C10036" s="2" t="s">
        <v>38</v>
      </c>
      <c r="D10036" s="2" t="s">
        <v>12</v>
      </c>
      <c r="E10036" s="2">
        <v>354318</v>
      </c>
      <c r="F10036" s="2">
        <v>140567</v>
      </c>
      <c r="G10036" s="2">
        <v>199269</v>
      </c>
      <c r="H10036" s="2">
        <v>683100</v>
      </c>
      <c r="I10036" s="2">
        <v>521890</v>
      </c>
      <c r="J10036" s="2">
        <v>363056</v>
      </c>
      <c r="K10036" s="2">
        <v>623192</v>
      </c>
      <c r="L10036" s="2">
        <v>863377</v>
      </c>
      <c r="M10036" s="2">
        <v>906815</v>
      </c>
      <c r="N10036" s="2">
        <v>646963</v>
      </c>
      <c r="O10036" s="2">
        <v>433957</v>
      </c>
      <c r="P10036" s="2">
        <v>915336</v>
      </c>
      <c r="Q10036" s="2">
        <v>692615</v>
      </c>
      <c r="R10036" s="2">
        <v>133246</v>
      </c>
      <c r="S10036" s="2">
        <v>388386</v>
      </c>
      <c r="T10036" s="2">
        <v>781716</v>
      </c>
      <c r="U10036" s="2">
        <v>459199</v>
      </c>
      <c r="V10036" s="3">
        <v>972966</v>
      </c>
    </row>
    <row r="10037" spans="1:22" x14ac:dyDescent="0.3">
      <c r="A10037" s="1" t="s">
        <v>17732</v>
      </c>
      <c r="B10037" s="2" t="s">
        <v>1005</v>
      </c>
      <c r="C10037" s="2" t="s">
        <v>11</v>
      </c>
      <c r="D10037" s="2" t="s">
        <v>19</v>
      </c>
      <c r="E10037" s="2">
        <v>908660</v>
      </c>
      <c r="F10037" s="2">
        <v>763735</v>
      </c>
      <c r="G10037" s="2">
        <v>597664</v>
      </c>
      <c r="H10037" s="2">
        <v>369240</v>
      </c>
      <c r="I10037" s="2">
        <v>297737</v>
      </c>
      <c r="J10037" s="2">
        <v>853030</v>
      </c>
      <c r="K10037" s="2">
        <v>571851</v>
      </c>
      <c r="L10037" s="2">
        <v>705919</v>
      </c>
      <c r="M10037" s="2">
        <v>473071</v>
      </c>
      <c r="N10037" s="2">
        <v>257333</v>
      </c>
      <c r="O10037" s="2">
        <v>504583</v>
      </c>
      <c r="P10037" s="2">
        <v>946208</v>
      </c>
      <c r="Q10037" s="2">
        <v>368681</v>
      </c>
      <c r="R10037" s="2">
        <v>582594</v>
      </c>
      <c r="S10037" s="2">
        <v>399486</v>
      </c>
      <c r="T10037" s="2">
        <v>817675</v>
      </c>
      <c r="U10037" s="2">
        <v>310536</v>
      </c>
      <c r="V10037" s="3">
        <v>874674</v>
      </c>
    </row>
    <row r="10038" spans="1:22" x14ac:dyDescent="0.3">
      <c r="A10038" s="1" t="s">
        <v>17733</v>
      </c>
      <c r="B10038" s="2" t="s">
        <v>17734</v>
      </c>
      <c r="C10038" s="2" t="s">
        <v>28</v>
      </c>
      <c r="D10038" s="2" t="s">
        <v>19</v>
      </c>
      <c r="E10038" s="2">
        <v>963794</v>
      </c>
      <c r="F10038" s="2">
        <v>527420</v>
      </c>
      <c r="G10038" s="2">
        <v>891802</v>
      </c>
      <c r="H10038" s="2">
        <v>500463</v>
      </c>
      <c r="I10038" s="2">
        <v>687516</v>
      </c>
      <c r="J10038" s="2">
        <v>822212</v>
      </c>
      <c r="K10038" s="2">
        <v>385817</v>
      </c>
      <c r="L10038" s="2">
        <v>815052</v>
      </c>
      <c r="M10038" s="2">
        <v>253989</v>
      </c>
      <c r="N10038" s="2">
        <v>344382</v>
      </c>
      <c r="O10038" s="2">
        <v>686683</v>
      </c>
      <c r="P10038" s="2">
        <v>587351</v>
      </c>
      <c r="Q10038" s="2">
        <v>993877</v>
      </c>
      <c r="R10038" s="2">
        <v>676173</v>
      </c>
      <c r="S10038" s="2">
        <v>996314</v>
      </c>
      <c r="T10038" s="2">
        <v>379649</v>
      </c>
      <c r="U10038" s="2">
        <v>717510</v>
      </c>
      <c r="V10038" s="3">
        <v>668906</v>
      </c>
    </row>
    <row r="10039" spans="1:22" x14ac:dyDescent="0.3">
      <c r="A10039" s="1" t="s">
        <v>17735</v>
      </c>
      <c r="B10039" s="2" t="s">
        <v>919</v>
      </c>
      <c r="C10039" s="2" t="s">
        <v>22</v>
      </c>
      <c r="D10039" s="2" t="s">
        <v>12</v>
      </c>
      <c r="E10039" s="2">
        <v>739792</v>
      </c>
      <c r="F10039" s="2">
        <v>868554</v>
      </c>
      <c r="G10039" s="2">
        <v>913076</v>
      </c>
      <c r="H10039" s="2">
        <v>561646</v>
      </c>
      <c r="I10039" s="2">
        <v>467720</v>
      </c>
      <c r="J10039" s="2">
        <v>209282</v>
      </c>
      <c r="K10039" s="2">
        <v>838698</v>
      </c>
      <c r="L10039" s="2">
        <v>175680</v>
      </c>
      <c r="M10039" s="2">
        <v>615368</v>
      </c>
      <c r="N10039" s="2">
        <v>499150</v>
      </c>
      <c r="O10039" s="2">
        <v>774039</v>
      </c>
      <c r="P10039" s="2">
        <v>585384</v>
      </c>
      <c r="Q10039" s="2">
        <v>912612</v>
      </c>
      <c r="R10039" s="2">
        <v>404156</v>
      </c>
      <c r="S10039" s="2">
        <v>560801</v>
      </c>
      <c r="T10039" s="2">
        <v>758924</v>
      </c>
      <c r="U10039" s="2">
        <v>451009</v>
      </c>
      <c r="V10039" s="3">
        <v>258225</v>
      </c>
    </row>
    <row r="10040" spans="1:22" x14ac:dyDescent="0.3">
      <c r="A10040" s="1" t="s">
        <v>17736</v>
      </c>
      <c r="B10040" s="2" t="s">
        <v>5294</v>
      </c>
      <c r="C10040" s="2" t="s">
        <v>11</v>
      </c>
      <c r="D10040" s="2" t="s">
        <v>16</v>
      </c>
      <c r="E10040" s="2">
        <v>513532</v>
      </c>
      <c r="F10040" s="2">
        <v>117676</v>
      </c>
      <c r="G10040" s="2">
        <v>440120</v>
      </c>
      <c r="H10040" s="2">
        <v>151691</v>
      </c>
      <c r="I10040" s="2">
        <v>435268</v>
      </c>
      <c r="J10040" s="2">
        <v>475119</v>
      </c>
      <c r="K10040" s="2">
        <v>184513</v>
      </c>
      <c r="L10040" s="2">
        <v>293784</v>
      </c>
      <c r="M10040" s="2">
        <v>527107</v>
      </c>
      <c r="N10040" s="2">
        <v>950513</v>
      </c>
      <c r="O10040" s="2">
        <v>797302</v>
      </c>
      <c r="P10040" s="2">
        <v>425104</v>
      </c>
      <c r="Q10040" s="2">
        <v>429170</v>
      </c>
      <c r="R10040" s="2">
        <v>172533</v>
      </c>
      <c r="S10040" s="2">
        <v>413758</v>
      </c>
      <c r="T10040" s="2">
        <v>154445</v>
      </c>
      <c r="U10040" s="2">
        <v>688072</v>
      </c>
      <c r="V10040" s="3">
        <v>319012</v>
      </c>
    </row>
    <row r="10041" spans="1:22" x14ac:dyDescent="0.3">
      <c r="A10041" s="1" t="s">
        <v>17737</v>
      </c>
      <c r="B10041" s="2" t="s">
        <v>17738</v>
      </c>
      <c r="C10041" s="2" t="s">
        <v>38</v>
      </c>
      <c r="D10041" s="2" t="s">
        <v>12</v>
      </c>
      <c r="E10041" s="2">
        <v>974557</v>
      </c>
      <c r="F10041" s="2">
        <v>918223</v>
      </c>
      <c r="G10041" s="2">
        <v>431225</v>
      </c>
      <c r="H10041" s="2">
        <v>528278</v>
      </c>
      <c r="I10041" s="2">
        <v>894478</v>
      </c>
      <c r="J10041" s="2">
        <v>251185</v>
      </c>
      <c r="K10041" s="2">
        <v>349508</v>
      </c>
      <c r="L10041" s="2">
        <v>445965</v>
      </c>
      <c r="M10041" s="2">
        <v>338725</v>
      </c>
      <c r="N10041" s="2">
        <v>784934</v>
      </c>
      <c r="O10041" s="2">
        <v>388629</v>
      </c>
      <c r="P10041" s="2">
        <v>909031</v>
      </c>
      <c r="Q10041" s="2">
        <v>674787</v>
      </c>
      <c r="R10041" s="2">
        <v>420955</v>
      </c>
      <c r="S10041" s="2">
        <v>567591</v>
      </c>
      <c r="T10041" s="2">
        <v>733301</v>
      </c>
      <c r="U10041" s="2">
        <v>998872</v>
      </c>
      <c r="V10041" s="3">
        <v>245095</v>
      </c>
    </row>
    <row r="10042" spans="1:22" x14ac:dyDescent="0.3">
      <c r="A10042" s="1" t="s">
        <v>17739</v>
      </c>
      <c r="B10042" s="2" t="s">
        <v>17740</v>
      </c>
      <c r="C10042" s="2" t="s">
        <v>22</v>
      </c>
      <c r="D10042" s="2" t="s">
        <v>25</v>
      </c>
      <c r="E10042" s="2">
        <v>250570</v>
      </c>
      <c r="F10042" s="2">
        <v>303747</v>
      </c>
      <c r="G10042" s="2">
        <v>335879</v>
      </c>
      <c r="H10042" s="2">
        <v>555456</v>
      </c>
      <c r="I10042" s="2">
        <v>116482</v>
      </c>
      <c r="J10042" s="2">
        <v>968244</v>
      </c>
      <c r="K10042" s="2">
        <v>340731</v>
      </c>
      <c r="L10042" s="2">
        <v>198156</v>
      </c>
      <c r="M10042" s="2">
        <v>479739</v>
      </c>
      <c r="N10042" s="2">
        <v>133378</v>
      </c>
      <c r="O10042" s="2">
        <v>656605</v>
      </c>
      <c r="P10042" s="2">
        <v>484126</v>
      </c>
      <c r="Q10042" s="2">
        <v>327862</v>
      </c>
      <c r="R10042" s="2">
        <v>389754</v>
      </c>
      <c r="S10042" s="2">
        <v>161562</v>
      </c>
      <c r="T10042" s="2">
        <v>579539</v>
      </c>
      <c r="U10042" s="2">
        <v>252882</v>
      </c>
      <c r="V10042" s="3">
        <v>392793</v>
      </c>
    </row>
    <row r="10043" spans="1:22" x14ac:dyDescent="0.3">
      <c r="A10043" s="1" t="s">
        <v>17741</v>
      </c>
      <c r="B10043" s="2" t="s">
        <v>2847</v>
      </c>
      <c r="C10043" s="2" t="s">
        <v>38</v>
      </c>
      <c r="D10043" s="2" t="s">
        <v>12</v>
      </c>
      <c r="E10043" s="2">
        <v>501599</v>
      </c>
      <c r="F10043" s="2">
        <v>993406</v>
      </c>
      <c r="G10043" s="2">
        <v>227411</v>
      </c>
      <c r="H10043" s="2">
        <v>331241</v>
      </c>
      <c r="I10043" s="2">
        <v>624671</v>
      </c>
      <c r="J10043" s="2">
        <v>805126</v>
      </c>
      <c r="K10043" s="2">
        <v>701784</v>
      </c>
      <c r="L10043" s="2">
        <v>859559</v>
      </c>
      <c r="M10043" s="2">
        <v>330968</v>
      </c>
      <c r="N10043" s="2">
        <v>428739</v>
      </c>
      <c r="O10043" s="2">
        <v>540566</v>
      </c>
      <c r="P10043" s="2">
        <v>993585</v>
      </c>
      <c r="Q10043" s="2">
        <v>977365</v>
      </c>
      <c r="R10043" s="2">
        <v>816718</v>
      </c>
      <c r="S10043" s="2">
        <v>122056</v>
      </c>
      <c r="T10043" s="2">
        <v>586843</v>
      </c>
      <c r="U10043" s="2">
        <v>291718</v>
      </c>
      <c r="V10043" s="3">
        <v>531371</v>
      </c>
    </row>
    <row r="10044" spans="1:22" x14ac:dyDescent="0.3">
      <c r="A10044" s="1" t="s">
        <v>17742</v>
      </c>
      <c r="B10044" s="2" t="s">
        <v>13287</v>
      </c>
      <c r="C10044" s="2" t="s">
        <v>38</v>
      </c>
      <c r="D10044" s="2" t="s">
        <v>33</v>
      </c>
      <c r="E10044" s="2">
        <v>443796</v>
      </c>
      <c r="F10044" s="2">
        <v>835982</v>
      </c>
      <c r="G10044" s="2">
        <v>883716</v>
      </c>
      <c r="H10044" s="2">
        <v>908088</v>
      </c>
      <c r="I10044" s="2">
        <v>906796</v>
      </c>
      <c r="J10044" s="2">
        <v>205297</v>
      </c>
      <c r="K10044" s="2">
        <v>928332</v>
      </c>
      <c r="L10044" s="2">
        <v>691443</v>
      </c>
      <c r="M10044" s="2">
        <v>729373</v>
      </c>
      <c r="N10044" s="2">
        <v>399263</v>
      </c>
      <c r="O10044" s="2">
        <v>108759</v>
      </c>
      <c r="P10044" s="2">
        <v>341433</v>
      </c>
      <c r="Q10044" s="2">
        <v>580041</v>
      </c>
      <c r="R10044" s="2">
        <v>977936</v>
      </c>
      <c r="S10044" s="2">
        <v>371465</v>
      </c>
      <c r="T10044" s="2">
        <v>328758</v>
      </c>
      <c r="U10044" s="2">
        <v>124944</v>
      </c>
      <c r="V10044" s="3">
        <v>381489</v>
      </c>
    </row>
    <row r="10045" spans="1:22" x14ac:dyDescent="0.3">
      <c r="A10045" s="1" t="s">
        <v>17743</v>
      </c>
      <c r="B10045" s="2" t="s">
        <v>17744</v>
      </c>
      <c r="C10045" s="2" t="s">
        <v>22</v>
      </c>
      <c r="D10045" s="2" t="s">
        <v>12</v>
      </c>
      <c r="E10045" s="2">
        <v>239483</v>
      </c>
      <c r="F10045" s="2">
        <v>532925</v>
      </c>
      <c r="G10045" s="2">
        <v>504729</v>
      </c>
      <c r="H10045" s="2">
        <v>418411</v>
      </c>
      <c r="I10045" s="2">
        <v>490584</v>
      </c>
      <c r="J10045" s="2">
        <v>987340</v>
      </c>
      <c r="K10045" s="2">
        <v>742517</v>
      </c>
      <c r="L10045" s="2">
        <v>620700</v>
      </c>
      <c r="M10045" s="2">
        <v>436723</v>
      </c>
      <c r="N10045" s="2">
        <v>325834</v>
      </c>
      <c r="O10045" s="2">
        <v>905041</v>
      </c>
      <c r="P10045" s="2">
        <v>550351</v>
      </c>
      <c r="Q10045" s="2">
        <v>936957</v>
      </c>
      <c r="R10045" s="2">
        <v>691497</v>
      </c>
      <c r="S10045" s="2">
        <v>619153</v>
      </c>
      <c r="T10045" s="2">
        <v>228858</v>
      </c>
      <c r="U10045" s="2">
        <v>317365</v>
      </c>
      <c r="V10045" s="3">
        <v>933083</v>
      </c>
    </row>
    <row r="10046" spans="1:22" x14ac:dyDescent="0.3">
      <c r="A10046" s="1" t="s">
        <v>17745</v>
      </c>
      <c r="B10046" s="2" t="s">
        <v>13431</v>
      </c>
      <c r="C10046" s="2" t="s">
        <v>22</v>
      </c>
      <c r="D10046" s="2" t="s">
        <v>16</v>
      </c>
      <c r="E10046" s="2">
        <v>313574</v>
      </c>
      <c r="F10046" s="2">
        <v>211189</v>
      </c>
      <c r="G10046" s="2">
        <v>689393</v>
      </c>
      <c r="H10046" s="2">
        <v>627265</v>
      </c>
      <c r="I10046" s="2">
        <v>473372</v>
      </c>
      <c r="J10046" s="2">
        <v>744879</v>
      </c>
      <c r="K10046" s="2">
        <v>850475</v>
      </c>
      <c r="L10046" s="2">
        <v>281045</v>
      </c>
      <c r="M10046" s="2">
        <v>758689</v>
      </c>
      <c r="N10046" s="2">
        <v>976262</v>
      </c>
      <c r="O10046" s="2">
        <v>554829</v>
      </c>
      <c r="P10046" s="2">
        <v>205177</v>
      </c>
      <c r="Q10046" s="2">
        <v>576489</v>
      </c>
      <c r="R10046" s="2">
        <v>727983</v>
      </c>
      <c r="S10046" s="2">
        <v>969220</v>
      </c>
      <c r="T10046" s="2">
        <v>183979</v>
      </c>
      <c r="U10046" s="2">
        <v>989109</v>
      </c>
      <c r="V10046" s="3">
        <v>273198</v>
      </c>
    </row>
    <row r="10047" spans="1:22" x14ac:dyDescent="0.3">
      <c r="A10047" s="1" t="s">
        <v>17746</v>
      </c>
      <c r="B10047" s="2" t="s">
        <v>7209</v>
      </c>
      <c r="C10047" s="2" t="s">
        <v>15</v>
      </c>
      <c r="D10047" s="2" t="s">
        <v>33</v>
      </c>
      <c r="E10047" s="2">
        <v>641430</v>
      </c>
      <c r="F10047" s="2">
        <v>470084</v>
      </c>
      <c r="G10047" s="2">
        <v>300670</v>
      </c>
      <c r="H10047" s="2">
        <v>565994</v>
      </c>
      <c r="I10047" s="2">
        <v>535434</v>
      </c>
      <c r="J10047" s="2">
        <v>898701</v>
      </c>
      <c r="K10047" s="2">
        <v>299139</v>
      </c>
      <c r="L10047" s="2">
        <v>617763</v>
      </c>
      <c r="M10047" s="2">
        <v>249121</v>
      </c>
      <c r="N10047" s="2">
        <v>238036</v>
      </c>
      <c r="O10047" s="2">
        <v>194568</v>
      </c>
      <c r="P10047" s="2">
        <v>738484</v>
      </c>
      <c r="Q10047" s="2">
        <v>947744</v>
      </c>
      <c r="R10047" s="2">
        <v>297153</v>
      </c>
      <c r="S10047" s="2">
        <v>527690</v>
      </c>
      <c r="T10047" s="2">
        <v>554915</v>
      </c>
      <c r="U10047" s="2">
        <v>720337</v>
      </c>
      <c r="V10047" s="3">
        <v>211114</v>
      </c>
    </row>
    <row r="10048" spans="1:22" x14ac:dyDescent="0.3">
      <c r="A10048" s="1" t="s">
        <v>17747</v>
      </c>
      <c r="B10048" s="2" t="s">
        <v>17748</v>
      </c>
      <c r="C10048" s="2" t="s">
        <v>28</v>
      </c>
      <c r="D10048" s="2" t="s">
        <v>33</v>
      </c>
      <c r="E10048" s="2">
        <v>264212</v>
      </c>
      <c r="F10048" s="2">
        <v>750405</v>
      </c>
      <c r="G10048" s="2">
        <v>453956</v>
      </c>
      <c r="H10048" s="2">
        <v>590552</v>
      </c>
      <c r="I10048" s="2">
        <v>596091</v>
      </c>
      <c r="J10048" s="2">
        <v>948453</v>
      </c>
      <c r="K10048" s="2">
        <v>983804</v>
      </c>
      <c r="L10048" s="2">
        <v>640890</v>
      </c>
      <c r="M10048" s="2">
        <v>372868</v>
      </c>
      <c r="N10048" s="2">
        <v>790875</v>
      </c>
      <c r="O10048" s="2">
        <v>556138</v>
      </c>
      <c r="P10048" s="2">
        <v>423589</v>
      </c>
      <c r="Q10048" s="2">
        <v>117149</v>
      </c>
      <c r="R10048" s="2">
        <v>651077</v>
      </c>
      <c r="S10048" s="2">
        <v>735910</v>
      </c>
      <c r="T10048" s="2">
        <v>260902</v>
      </c>
      <c r="U10048" s="2">
        <v>798420</v>
      </c>
      <c r="V10048" s="3">
        <v>232057</v>
      </c>
    </row>
    <row r="10049" spans="1:22" x14ac:dyDescent="0.3">
      <c r="A10049" s="1" t="s">
        <v>17749</v>
      </c>
      <c r="B10049" s="2" t="s">
        <v>17750</v>
      </c>
      <c r="C10049" s="2" t="s">
        <v>38</v>
      </c>
      <c r="D10049" s="2" t="s">
        <v>25</v>
      </c>
      <c r="E10049" s="2">
        <v>382820</v>
      </c>
      <c r="F10049" s="2">
        <v>690393</v>
      </c>
      <c r="G10049" s="2">
        <v>346144</v>
      </c>
      <c r="H10049" s="2">
        <v>743293</v>
      </c>
      <c r="I10049" s="2">
        <v>340675</v>
      </c>
      <c r="J10049" s="2">
        <v>688697</v>
      </c>
      <c r="K10049" s="2">
        <v>297800</v>
      </c>
      <c r="L10049" s="2">
        <v>168241</v>
      </c>
      <c r="M10049" s="2">
        <v>648775</v>
      </c>
      <c r="N10049" s="2">
        <v>963055</v>
      </c>
      <c r="O10049" s="2">
        <v>752460</v>
      </c>
      <c r="P10049" s="2">
        <v>100374</v>
      </c>
      <c r="Q10049" s="2">
        <v>482458</v>
      </c>
      <c r="R10049" s="2">
        <v>169197</v>
      </c>
      <c r="S10049" s="2">
        <v>475131</v>
      </c>
      <c r="T10049" s="2">
        <v>497424</v>
      </c>
      <c r="U10049" s="2">
        <v>117394</v>
      </c>
      <c r="V10049" s="3">
        <v>318242</v>
      </c>
    </row>
    <row r="10050" spans="1:22" x14ac:dyDescent="0.3">
      <c r="A10050" s="1" t="s">
        <v>17751</v>
      </c>
      <c r="B10050" s="2" t="s">
        <v>17752</v>
      </c>
      <c r="C10050" s="2" t="s">
        <v>38</v>
      </c>
      <c r="D10050" s="2" t="s">
        <v>19</v>
      </c>
      <c r="E10050" s="2">
        <v>407056</v>
      </c>
      <c r="F10050" s="2">
        <v>462715</v>
      </c>
      <c r="G10050" s="2">
        <v>928870</v>
      </c>
      <c r="H10050" s="2">
        <v>833851</v>
      </c>
      <c r="I10050" s="2">
        <v>876052</v>
      </c>
      <c r="J10050" s="2">
        <v>874515</v>
      </c>
      <c r="K10050" s="2">
        <v>426757</v>
      </c>
      <c r="L10050" s="2">
        <v>779410</v>
      </c>
      <c r="M10050" s="2">
        <v>888974</v>
      </c>
      <c r="N10050" s="2">
        <v>802467</v>
      </c>
      <c r="O10050" s="2">
        <v>373599</v>
      </c>
      <c r="P10050" s="2">
        <v>463070</v>
      </c>
      <c r="Q10050" s="2">
        <v>410774</v>
      </c>
      <c r="R10050" s="2">
        <v>720698</v>
      </c>
      <c r="S10050" s="2">
        <v>552891</v>
      </c>
      <c r="T10050" s="2">
        <v>918162</v>
      </c>
      <c r="U10050" s="2">
        <v>592987</v>
      </c>
      <c r="V10050" s="3">
        <v>450248</v>
      </c>
    </row>
    <row r="10051" spans="1:22" x14ac:dyDescent="0.3">
      <c r="A10051" s="1" t="s">
        <v>17753</v>
      </c>
      <c r="B10051" s="2" t="s">
        <v>17754</v>
      </c>
      <c r="C10051" s="2" t="s">
        <v>11</v>
      </c>
      <c r="D10051" s="2" t="s">
        <v>19</v>
      </c>
      <c r="E10051" s="2">
        <v>582681</v>
      </c>
      <c r="F10051" s="2">
        <v>954666</v>
      </c>
      <c r="G10051" s="2">
        <v>758364</v>
      </c>
      <c r="H10051" s="2">
        <v>295054</v>
      </c>
      <c r="I10051" s="2">
        <v>150582</v>
      </c>
      <c r="J10051" s="2">
        <v>323881</v>
      </c>
      <c r="K10051" s="2">
        <v>538276</v>
      </c>
      <c r="L10051" s="2">
        <v>671788</v>
      </c>
      <c r="M10051" s="2">
        <v>798456</v>
      </c>
      <c r="N10051" s="2">
        <v>748779</v>
      </c>
      <c r="O10051" s="2">
        <v>529928</v>
      </c>
      <c r="P10051" s="2">
        <v>129572</v>
      </c>
      <c r="Q10051" s="2">
        <v>972803</v>
      </c>
      <c r="R10051" s="2">
        <v>168216</v>
      </c>
      <c r="S10051" s="2">
        <v>830772</v>
      </c>
      <c r="T10051" s="2">
        <v>930045</v>
      </c>
      <c r="U10051" s="2">
        <v>379823</v>
      </c>
      <c r="V10051" s="3">
        <v>105341</v>
      </c>
    </row>
    <row r="10052" spans="1:22" x14ac:dyDescent="0.3">
      <c r="A10052" s="1" t="s">
        <v>17755</v>
      </c>
      <c r="B10052" s="2" t="s">
        <v>14776</v>
      </c>
      <c r="C10052" s="2" t="s">
        <v>11</v>
      </c>
      <c r="D10052" s="2" t="s">
        <v>25</v>
      </c>
      <c r="E10052" s="2">
        <v>344895</v>
      </c>
      <c r="F10052" s="2">
        <v>847835</v>
      </c>
      <c r="G10052" s="2">
        <v>801255</v>
      </c>
      <c r="H10052" s="2">
        <v>730538</v>
      </c>
      <c r="I10052" s="2">
        <v>242788</v>
      </c>
      <c r="J10052" s="2">
        <v>716822</v>
      </c>
      <c r="K10052" s="2">
        <v>937577</v>
      </c>
      <c r="L10052" s="2">
        <v>759059</v>
      </c>
      <c r="M10052" s="2">
        <v>771177</v>
      </c>
      <c r="N10052" s="2">
        <v>359006</v>
      </c>
      <c r="O10052" s="2">
        <v>188976</v>
      </c>
      <c r="P10052" s="2">
        <v>672918</v>
      </c>
      <c r="Q10052" s="2">
        <v>314236</v>
      </c>
      <c r="R10052" s="2">
        <v>247215</v>
      </c>
      <c r="S10052" s="2">
        <v>236751</v>
      </c>
      <c r="T10052" s="2">
        <v>297215</v>
      </c>
      <c r="U10052" s="2">
        <v>319215</v>
      </c>
      <c r="V10052" s="3">
        <v>390758</v>
      </c>
    </row>
    <row r="10053" spans="1:22" x14ac:dyDescent="0.3">
      <c r="A10053" s="1" t="s">
        <v>17756</v>
      </c>
      <c r="B10053" s="2" t="s">
        <v>17757</v>
      </c>
      <c r="C10053" s="2" t="s">
        <v>11</v>
      </c>
      <c r="D10053" s="2" t="s">
        <v>33</v>
      </c>
      <c r="E10053" s="2">
        <v>870930</v>
      </c>
      <c r="F10053" s="2">
        <v>797152</v>
      </c>
      <c r="G10053" s="2">
        <v>207642</v>
      </c>
      <c r="H10053" s="2">
        <v>974672</v>
      </c>
      <c r="I10053" s="2">
        <v>897128</v>
      </c>
      <c r="J10053" s="2">
        <v>627885</v>
      </c>
      <c r="K10053" s="2">
        <v>619997</v>
      </c>
      <c r="L10053" s="2">
        <v>326317</v>
      </c>
      <c r="M10053" s="2">
        <v>291369</v>
      </c>
      <c r="N10053" s="2">
        <v>830636</v>
      </c>
      <c r="O10053" s="2">
        <v>454898</v>
      </c>
      <c r="P10053" s="2">
        <v>814684</v>
      </c>
      <c r="Q10053" s="2">
        <v>744408</v>
      </c>
      <c r="R10053" s="2">
        <v>851068</v>
      </c>
      <c r="S10053" s="2">
        <v>175357</v>
      </c>
      <c r="T10053" s="2">
        <v>990927</v>
      </c>
      <c r="U10053" s="2">
        <v>441807</v>
      </c>
      <c r="V10053" s="3">
        <v>299873</v>
      </c>
    </row>
    <row r="10054" spans="1:22" x14ac:dyDescent="0.3">
      <c r="A10054" s="1" t="s">
        <v>17758</v>
      </c>
      <c r="B10054" s="2" t="s">
        <v>4450</v>
      </c>
      <c r="C10054" s="2" t="s">
        <v>15</v>
      </c>
      <c r="D10054" s="2" t="s">
        <v>25</v>
      </c>
      <c r="E10054" s="2">
        <v>560875</v>
      </c>
      <c r="F10054" s="2">
        <v>939301</v>
      </c>
      <c r="G10054" s="2">
        <v>511905</v>
      </c>
      <c r="H10054" s="2">
        <v>781604</v>
      </c>
      <c r="I10054" s="2">
        <v>731385</v>
      </c>
      <c r="J10054" s="2">
        <v>165412</v>
      </c>
      <c r="K10054" s="2">
        <v>600719</v>
      </c>
      <c r="L10054" s="2">
        <v>981218</v>
      </c>
      <c r="M10054" s="2">
        <v>428077</v>
      </c>
      <c r="N10054" s="2">
        <v>981967</v>
      </c>
      <c r="O10054" s="2">
        <v>361715</v>
      </c>
      <c r="P10054" s="2">
        <v>746843</v>
      </c>
      <c r="Q10054" s="2">
        <v>492608</v>
      </c>
      <c r="R10054" s="2">
        <v>881649</v>
      </c>
      <c r="S10054" s="2">
        <v>810511</v>
      </c>
      <c r="T10054" s="2">
        <v>996040</v>
      </c>
      <c r="U10054" s="2">
        <v>665384</v>
      </c>
      <c r="V10054" s="3">
        <v>371667</v>
      </c>
    </row>
    <row r="10055" spans="1:22" x14ac:dyDescent="0.3">
      <c r="A10055" s="1" t="s">
        <v>17759</v>
      </c>
      <c r="B10055" s="2" t="s">
        <v>17760</v>
      </c>
      <c r="C10055" s="2" t="s">
        <v>38</v>
      </c>
      <c r="D10055" s="2" t="s">
        <v>16</v>
      </c>
      <c r="E10055" s="2">
        <v>430884</v>
      </c>
      <c r="F10055" s="2">
        <v>266551</v>
      </c>
      <c r="G10055" s="2">
        <v>679997</v>
      </c>
      <c r="H10055" s="2">
        <v>406763</v>
      </c>
      <c r="I10055" s="2">
        <v>925600</v>
      </c>
      <c r="J10055" s="2">
        <v>674597</v>
      </c>
      <c r="K10055" s="2">
        <v>795797</v>
      </c>
      <c r="L10055" s="2">
        <v>242071</v>
      </c>
      <c r="M10055" s="2">
        <v>998026</v>
      </c>
      <c r="N10055" s="2">
        <v>862276</v>
      </c>
      <c r="O10055" s="2">
        <v>949264</v>
      </c>
      <c r="P10055" s="2">
        <v>373824</v>
      </c>
      <c r="Q10055" s="2">
        <v>980311</v>
      </c>
      <c r="R10055" s="2">
        <v>471351</v>
      </c>
      <c r="S10055" s="2">
        <v>402330</v>
      </c>
      <c r="T10055" s="2">
        <v>239405</v>
      </c>
      <c r="U10055" s="2">
        <v>472953</v>
      </c>
      <c r="V10055" s="3">
        <v>497855</v>
      </c>
    </row>
    <row r="10056" spans="1:22" x14ac:dyDescent="0.3">
      <c r="A10056" s="1" t="s">
        <v>17761</v>
      </c>
      <c r="B10056" s="2" t="s">
        <v>17762</v>
      </c>
      <c r="C10056" s="2" t="s">
        <v>11</v>
      </c>
      <c r="D10056" s="2" t="s">
        <v>25</v>
      </c>
      <c r="E10056" s="2">
        <v>372753</v>
      </c>
      <c r="F10056" s="2">
        <v>563553</v>
      </c>
      <c r="G10056" s="2">
        <v>147247</v>
      </c>
      <c r="H10056" s="2">
        <v>268480</v>
      </c>
      <c r="I10056" s="2">
        <v>217634</v>
      </c>
      <c r="J10056" s="2">
        <v>154440</v>
      </c>
      <c r="K10056" s="2">
        <v>197563</v>
      </c>
      <c r="L10056" s="2">
        <v>379567</v>
      </c>
      <c r="M10056" s="2">
        <v>297917</v>
      </c>
      <c r="N10056" s="2">
        <v>695652</v>
      </c>
      <c r="O10056" s="2">
        <v>682178</v>
      </c>
      <c r="P10056" s="2">
        <v>880682</v>
      </c>
      <c r="Q10056" s="2">
        <v>201451</v>
      </c>
      <c r="R10056" s="2">
        <v>435399</v>
      </c>
      <c r="S10056" s="2">
        <v>460861</v>
      </c>
      <c r="T10056" s="2">
        <v>121622</v>
      </c>
      <c r="U10056" s="2">
        <v>551131</v>
      </c>
      <c r="V10056" s="3">
        <v>677343</v>
      </c>
    </row>
    <row r="10057" spans="1:22" x14ac:dyDescent="0.3">
      <c r="A10057" s="1" t="s">
        <v>17763</v>
      </c>
      <c r="B10057" s="2" t="s">
        <v>17764</v>
      </c>
      <c r="C10057" s="2" t="s">
        <v>22</v>
      </c>
      <c r="D10057" s="2" t="s">
        <v>16</v>
      </c>
      <c r="E10057" s="2">
        <v>938643</v>
      </c>
      <c r="F10057" s="2">
        <v>760821</v>
      </c>
      <c r="G10057" s="2">
        <v>636453</v>
      </c>
      <c r="H10057" s="2">
        <v>912647</v>
      </c>
      <c r="I10057" s="2">
        <v>227939</v>
      </c>
      <c r="J10057" s="2">
        <v>334368</v>
      </c>
      <c r="K10057" s="2">
        <v>125984</v>
      </c>
      <c r="L10057" s="2">
        <v>874639</v>
      </c>
      <c r="M10057" s="2">
        <v>174091</v>
      </c>
      <c r="N10057" s="2">
        <v>470351</v>
      </c>
      <c r="O10057" s="2">
        <v>777575</v>
      </c>
      <c r="P10057" s="2">
        <v>668540</v>
      </c>
      <c r="Q10057" s="2">
        <v>109724</v>
      </c>
      <c r="R10057" s="2">
        <v>559719</v>
      </c>
      <c r="S10057" s="2">
        <v>302199</v>
      </c>
      <c r="T10057" s="2">
        <v>602673</v>
      </c>
      <c r="U10057" s="2">
        <v>739053</v>
      </c>
      <c r="V10057" s="3">
        <v>914628</v>
      </c>
    </row>
    <row r="10058" spans="1:22" x14ac:dyDescent="0.3">
      <c r="A10058" s="1" t="s">
        <v>17765</v>
      </c>
      <c r="B10058" s="2" t="s">
        <v>1934</v>
      </c>
      <c r="C10058" s="2" t="s">
        <v>28</v>
      </c>
      <c r="D10058" s="2" t="s">
        <v>19</v>
      </c>
      <c r="E10058" s="2">
        <v>490207</v>
      </c>
      <c r="F10058" s="2">
        <v>474902</v>
      </c>
      <c r="G10058" s="2">
        <v>478198</v>
      </c>
      <c r="H10058" s="2">
        <v>730933</v>
      </c>
      <c r="I10058" s="2">
        <v>612597</v>
      </c>
      <c r="J10058" s="2">
        <v>916047</v>
      </c>
      <c r="K10058" s="2">
        <v>677135</v>
      </c>
      <c r="L10058" s="2">
        <v>313244</v>
      </c>
      <c r="M10058" s="2">
        <v>713666</v>
      </c>
      <c r="N10058" s="2">
        <v>755092</v>
      </c>
      <c r="O10058" s="2">
        <v>289461</v>
      </c>
      <c r="P10058" s="2">
        <v>429395</v>
      </c>
      <c r="Q10058" s="2">
        <v>139516</v>
      </c>
      <c r="R10058" s="2">
        <v>199593</v>
      </c>
      <c r="S10058" s="2">
        <v>570515</v>
      </c>
      <c r="T10058" s="2">
        <v>299682</v>
      </c>
      <c r="U10058" s="2">
        <v>811400</v>
      </c>
      <c r="V10058" s="3">
        <v>989948</v>
      </c>
    </row>
    <row r="10059" spans="1:22" x14ac:dyDescent="0.3">
      <c r="A10059" s="1" t="s">
        <v>17766</v>
      </c>
      <c r="B10059" s="2" t="s">
        <v>17767</v>
      </c>
      <c r="C10059" s="2" t="s">
        <v>28</v>
      </c>
      <c r="D10059" s="2" t="s">
        <v>16</v>
      </c>
      <c r="E10059" s="2">
        <v>677971</v>
      </c>
      <c r="F10059" s="2">
        <v>460031</v>
      </c>
      <c r="G10059" s="2">
        <v>392144</v>
      </c>
      <c r="H10059" s="2">
        <v>804893</v>
      </c>
      <c r="I10059" s="2">
        <v>286674</v>
      </c>
      <c r="J10059" s="2">
        <v>332824</v>
      </c>
      <c r="K10059" s="2">
        <v>909711</v>
      </c>
      <c r="L10059" s="2">
        <v>701552</v>
      </c>
      <c r="M10059" s="2">
        <v>211305</v>
      </c>
      <c r="N10059" s="2">
        <v>887929</v>
      </c>
      <c r="O10059" s="2">
        <v>664811</v>
      </c>
      <c r="P10059" s="2">
        <v>779271</v>
      </c>
      <c r="Q10059" s="2">
        <v>624997</v>
      </c>
      <c r="R10059" s="2">
        <v>999938</v>
      </c>
      <c r="S10059" s="2">
        <v>259022</v>
      </c>
      <c r="T10059" s="2">
        <v>883209</v>
      </c>
      <c r="U10059" s="2">
        <v>319348</v>
      </c>
      <c r="V10059" s="3">
        <v>349612</v>
      </c>
    </row>
    <row r="10060" spans="1:22" x14ac:dyDescent="0.3">
      <c r="A10060" s="1" t="s">
        <v>17768</v>
      </c>
      <c r="B10060" s="2" t="s">
        <v>17769</v>
      </c>
      <c r="C10060" s="2" t="s">
        <v>38</v>
      </c>
      <c r="D10060" s="2" t="s">
        <v>33</v>
      </c>
      <c r="E10060" s="2">
        <v>334861</v>
      </c>
      <c r="F10060" s="2">
        <v>815833</v>
      </c>
      <c r="G10060" s="2">
        <v>520611</v>
      </c>
      <c r="H10060" s="2">
        <v>620355</v>
      </c>
      <c r="I10060" s="2">
        <v>159439</v>
      </c>
      <c r="J10060" s="2">
        <v>795003</v>
      </c>
      <c r="K10060" s="2">
        <v>557327</v>
      </c>
      <c r="L10060" s="2">
        <v>623427</v>
      </c>
      <c r="M10060" s="2">
        <v>528747</v>
      </c>
      <c r="N10060" s="2">
        <v>962701</v>
      </c>
      <c r="O10060" s="2">
        <v>776279</v>
      </c>
      <c r="P10060" s="2">
        <v>535972</v>
      </c>
      <c r="Q10060" s="2">
        <v>447243</v>
      </c>
      <c r="R10060" s="2">
        <v>718584</v>
      </c>
      <c r="S10060" s="2">
        <v>735069</v>
      </c>
      <c r="T10060" s="2">
        <v>688203</v>
      </c>
      <c r="U10060" s="2">
        <v>480271</v>
      </c>
      <c r="V10060" s="3">
        <v>241567</v>
      </c>
    </row>
    <row r="10061" spans="1:22" x14ac:dyDescent="0.3">
      <c r="A10061" s="1" t="s">
        <v>17770</v>
      </c>
      <c r="B10061" s="2" t="s">
        <v>17771</v>
      </c>
      <c r="C10061" s="2" t="s">
        <v>22</v>
      </c>
      <c r="D10061" s="2" t="s">
        <v>19</v>
      </c>
      <c r="E10061" s="2">
        <v>206047</v>
      </c>
      <c r="F10061" s="2">
        <v>367231</v>
      </c>
      <c r="G10061" s="2">
        <v>604147</v>
      </c>
      <c r="H10061" s="2">
        <v>537750</v>
      </c>
      <c r="I10061" s="2">
        <v>697737</v>
      </c>
      <c r="J10061" s="2">
        <v>962018</v>
      </c>
      <c r="K10061" s="2">
        <v>673786</v>
      </c>
      <c r="L10061" s="2">
        <v>817926</v>
      </c>
      <c r="M10061" s="2">
        <v>425254</v>
      </c>
      <c r="N10061" s="2">
        <v>113832</v>
      </c>
      <c r="O10061" s="2">
        <v>724010</v>
      </c>
      <c r="P10061" s="2">
        <v>783513</v>
      </c>
      <c r="Q10061" s="2">
        <v>962629</v>
      </c>
      <c r="R10061" s="2">
        <v>569712</v>
      </c>
      <c r="S10061" s="2">
        <v>147406</v>
      </c>
      <c r="T10061" s="2">
        <v>933848</v>
      </c>
      <c r="U10061" s="2">
        <v>414466</v>
      </c>
      <c r="V10061" s="3">
        <v>875530</v>
      </c>
    </row>
    <row r="10062" spans="1:22" x14ac:dyDescent="0.3">
      <c r="A10062" s="1" t="s">
        <v>17772</v>
      </c>
      <c r="B10062" s="2" t="s">
        <v>17773</v>
      </c>
      <c r="C10062" s="2" t="s">
        <v>22</v>
      </c>
      <c r="D10062" s="2" t="s">
        <v>16</v>
      </c>
      <c r="E10062" s="2">
        <v>501497</v>
      </c>
      <c r="F10062" s="2">
        <v>635718</v>
      </c>
      <c r="G10062" s="2">
        <v>792148</v>
      </c>
      <c r="H10062" s="2">
        <v>846723</v>
      </c>
      <c r="I10062" s="2">
        <v>899240</v>
      </c>
      <c r="J10062" s="2">
        <v>828293</v>
      </c>
      <c r="K10062" s="2">
        <v>270617</v>
      </c>
      <c r="L10062" s="2">
        <v>548154</v>
      </c>
      <c r="M10062" s="2">
        <v>411976</v>
      </c>
      <c r="N10062" s="2">
        <v>180378</v>
      </c>
      <c r="O10062" s="2">
        <v>447575</v>
      </c>
      <c r="P10062" s="2">
        <v>646032</v>
      </c>
      <c r="Q10062" s="2">
        <v>377482</v>
      </c>
      <c r="R10062" s="2">
        <v>572438</v>
      </c>
      <c r="S10062" s="2">
        <v>651010</v>
      </c>
      <c r="T10062" s="2">
        <v>914137</v>
      </c>
      <c r="U10062" s="2">
        <v>615634</v>
      </c>
      <c r="V10062" s="3">
        <v>268858</v>
      </c>
    </row>
    <row r="10063" spans="1:22" x14ac:dyDescent="0.3">
      <c r="A10063" s="1" t="s">
        <v>17774</v>
      </c>
      <c r="B10063" s="2" t="s">
        <v>16056</v>
      </c>
      <c r="C10063" s="2" t="s">
        <v>28</v>
      </c>
      <c r="D10063" s="2" t="s">
        <v>33</v>
      </c>
      <c r="E10063" s="2">
        <v>661060</v>
      </c>
      <c r="F10063" s="2">
        <v>701956</v>
      </c>
      <c r="G10063" s="2">
        <v>325511</v>
      </c>
      <c r="H10063" s="2">
        <v>312696</v>
      </c>
      <c r="I10063" s="2">
        <v>197375</v>
      </c>
      <c r="J10063" s="2">
        <v>865531</v>
      </c>
      <c r="K10063" s="2">
        <v>427340</v>
      </c>
      <c r="L10063" s="2">
        <v>601401</v>
      </c>
      <c r="M10063" s="2">
        <v>923809</v>
      </c>
      <c r="N10063" s="2">
        <v>911279</v>
      </c>
      <c r="O10063" s="2">
        <v>863941</v>
      </c>
      <c r="P10063" s="2">
        <v>392053</v>
      </c>
      <c r="Q10063" s="2">
        <v>827906</v>
      </c>
      <c r="R10063" s="2">
        <v>423049</v>
      </c>
      <c r="S10063" s="2">
        <v>952692</v>
      </c>
      <c r="T10063" s="2">
        <v>286001</v>
      </c>
      <c r="U10063" s="2">
        <v>908609</v>
      </c>
      <c r="V10063" s="3">
        <v>358227</v>
      </c>
    </row>
    <row r="10064" spans="1:22" x14ac:dyDescent="0.3">
      <c r="A10064" s="1" t="s">
        <v>17775</v>
      </c>
      <c r="B10064" s="2" t="s">
        <v>9107</v>
      </c>
      <c r="C10064" s="2" t="s">
        <v>28</v>
      </c>
      <c r="D10064" s="2" t="s">
        <v>19</v>
      </c>
      <c r="E10064" s="2">
        <v>401078</v>
      </c>
      <c r="F10064" s="2">
        <v>395866</v>
      </c>
      <c r="G10064" s="2">
        <v>865183</v>
      </c>
      <c r="H10064" s="2">
        <v>492111</v>
      </c>
      <c r="I10064" s="2">
        <v>502961</v>
      </c>
      <c r="J10064" s="2">
        <v>834153</v>
      </c>
      <c r="K10064" s="2">
        <v>479743</v>
      </c>
      <c r="L10064" s="2">
        <v>591338</v>
      </c>
      <c r="M10064" s="2">
        <v>664189</v>
      </c>
      <c r="N10064" s="2">
        <v>730597</v>
      </c>
      <c r="O10064" s="2">
        <v>521919</v>
      </c>
      <c r="P10064" s="2">
        <v>911975</v>
      </c>
      <c r="Q10064" s="2">
        <v>867509</v>
      </c>
      <c r="R10064" s="2">
        <v>565032</v>
      </c>
      <c r="S10064" s="2">
        <v>125395</v>
      </c>
      <c r="T10064" s="2">
        <v>450202</v>
      </c>
      <c r="U10064" s="2">
        <v>538619</v>
      </c>
      <c r="V10064" s="3">
        <v>890948</v>
      </c>
    </row>
    <row r="10065" spans="1:22" x14ac:dyDescent="0.3">
      <c r="A10065" s="1" t="s">
        <v>17776</v>
      </c>
      <c r="B10065" s="2" t="s">
        <v>17512</v>
      </c>
      <c r="C10065" s="2" t="s">
        <v>28</v>
      </c>
      <c r="D10065" s="2" t="s">
        <v>19</v>
      </c>
      <c r="E10065" s="2">
        <v>596682</v>
      </c>
      <c r="F10065" s="2">
        <v>180570</v>
      </c>
      <c r="G10065" s="2">
        <v>757238</v>
      </c>
      <c r="H10065" s="2">
        <v>492023</v>
      </c>
      <c r="I10065" s="2">
        <v>820618</v>
      </c>
      <c r="J10065" s="2">
        <v>307201</v>
      </c>
      <c r="K10065" s="2">
        <v>417975</v>
      </c>
      <c r="L10065" s="2">
        <v>645606</v>
      </c>
      <c r="M10065" s="2">
        <v>881359</v>
      </c>
      <c r="N10065" s="2">
        <v>369133</v>
      </c>
      <c r="O10065" s="2">
        <v>433139</v>
      </c>
      <c r="P10065" s="2">
        <v>215576</v>
      </c>
      <c r="Q10065" s="2">
        <v>988674</v>
      </c>
      <c r="R10065" s="2">
        <v>138037</v>
      </c>
      <c r="S10065" s="2">
        <v>888480</v>
      </c>
      <c r="T10065" s="2">
        <v>754793</v>
      </c>
      <c r="U10065" s="2">
        <v>192493</v>
      </c>
      <c r="V10065" s="3">
        <v>345267</v>
      </c>
    </row>
    <row r="10066" spans="1:22" x14ac:dyDescent="0.3">
      <c r="A10066" s="1" t="s">
        <v>17777</v>
      </c>
      <c r="B10066" s="2" t="s">
        <v>17778</v>
      </c>
      <c r="C10066" s="2" t="s">
        <v>11</v>
      </c>
      <c r="D10066" s="2" t="s">
        <v>12</v>
      </c>
      <c r="E10066" s="2">
        <v>549818</v>
      </c>
      <c r="F10066" s="2">
        <v>701817</v>
      </c>
      <c r="G10066" s="2">
        <v>445819</v>
      </c>
      <c r="H10066" s="2">
        <v>262979</v>
      </c>
      <c r="I10066" s="2">
        <v>149265</v>
      </c>
      <c r="J10066" s="2">
        <v>842059</v>
      </c>
      <c r="K10066" s="2">
        <v>804073</v>
      </c>
      <c r="L10066" s="2">
        <v>420843</v>
      </c>
      <c r="M10066" s="2">
        <v>185131</v>
      </c>
      <c r="N10066" s="2">
        <v>274405</v>
      </c>
      <c r="O10066" s="2">
        <v>872727</v>
      </c>
      <c r="P10066" s="2">
        <v>267552</v>
      </c>
      <c r="Q10066" s="2">
        <v>611430</v>
      </c>
      <c r="R10066" s="2">
        <v>156718</v>
      </c>
      <c r="S10066" s="2">
        <v>239614</v>
      </c>
      <c r="T10066" s="2">
        <v>913611</v>
      </c>
      <c r="U10066" s="2">
        <v>760964</v>
      </c>
      <c r="V10066" s="3">
        <v>803274</v>
      </c>
    </row>
    <row r="10067" spans="1:22" x14ac:dyDescent="0.3">
      <c r="A10067" s="1" t="s">
        <v>17779</v>
      </c>
      <c r="B10067" s="2" t="s">
        <v>13480</v>
      </c>
      <c r="C10067" s="2" t="s">
        <v>28</v>
      </c>
      <c r="D10067" s="2" t="s">
        <v>19</v>
      </c>
      <c r="E10067" s="2">
        <v>390857</v>
      </c>
      <c r="F10067" s="2">
        <v>927512</v>
      </c>
      <c r="G10067" s="2">
        <v>731752</v>
      </c>
      <c r="H10067" s="2">
        <v>444336</v>
      </c>
      <c r="I10067" s="2">
        <v>431946</v>
      </c>
      <c r="J10067" s="2">
        <v>457461</v>
      </c>
      <c r="K10067" s="2">
        <v>852761</v>
      </c>
      <c r="L10067" s="2">
        <v>244643</v>
      </c>
      <c r="M10067" s="2">
        <v>844504</v>
      </c>
      <c r="N10067" s="2">
        <v>614348</v>
      </c>
      <c r="O10067" s="2">
        <v>178282</v>
      </c>
      <c r="P10067" s="2">
        <v>593773</v>
      </c>
      <c r="Q10067" s="2">
        <v>640068</v>
      </c>
      <c r="R10067" s="2">
        <v>136846</v>
      </c>
      <c r="S10067" s="2">
        <v>975628</v>
      </c>
      <c r="T10067" s="2">
        <v>772864</v>
      </c>
      <c r="U10067" s="2">
        <v>294802</v>
      </c>
      <c r="V10067" s="3">
        <v>189190</v>
      </c>
    </row>
    <row r="10068" spans="1:22" x14ac:dyDescent="0.3">
      <c r="A10068" s="1" t="s">
        <v>17780</v>
      </c>
      <c r="B10068" s="2" t="s">
        <v>17781</v>
      </c>
      <c r="C10068" s="2" t="s">
        <v>28</v>
      </c>
      <c r="D10068" s="2" t="s">
        <v>16</v>
      </c>
      <c r="E10068" s="2">
        <v>764744</v>
      </c>
      <c r="F10068" s="2">
        <v>189624</v>
      </c>
      <c r="G10068" s="2">
        <v>702220</v>
      </c>
      <c r="H10068" s="2">
        <v>857520</v>
      </c>
      <c r="I10068" s="2">
        <v>757125</v>
      </c>
      <c r="J10068" s="2">
        <v>158396</v>
      </c>
      <c r="K10068" s="2">
        <v>397119</v>
      </c>
      <c r="L10068" s="2">
        <v>786808</v>
      </c>
      <c r="M10068" s="2">
        <v>771533</v>
      </c>
      <c r="N10068" s="2">
        <v>943515</v>
      </c>
      <c r="O10068" s="2">
        <v>549831</v>
      </c>
      <c r="P10068" s="2">
        <v>178221</v>
      </c>
      <c r="Q10068" s="2">
        <v>366839</v>
      </c>
      <c r="R10068" s="2">
        <v>773418</v>
      </c>
      <c r="S10068" s="2">
        <v>464883</v>
      </c>
      <c r="T10068" s="2">
        <v>118424</v>
      </c>
      <c r="U10068" s="2">
        <v>750809</v>
      </c>
      <c r="V10068" s="3">
        <v>237934</v>
      </c>
    </row>
    <row r="10069" spans="1:22" x14ac:dyDescent="0.3">
      <c r="A10069" s="1" t="s">
        <v>17782</v>
      </c>
      <c r="B10069" s="2" t="s">
        <v>17783</v>
      </c>
      <c r="C10069" s="2" t="s">
        <v>22</v>
      </c>
      <c r="D10069" s="2" t="s">
        <v>19</v>
      </c>
      <c r="E10069" s="2">
        <v>225792</v>
      </c>
      <c r="F10069" s="2">
        <v>708953</v>
      </c>
      <c r="G10069" s="2">
        <v>813334</v>
      </c>
      <c r="H10069" s="2">
        <v>956858</v>
      </c>
      <c r="I10069" s="2">
        <v>122689</v>
      </c>
      <c r="J10069" s="2">
        <v>264933</v>
      </c>
      <c r="K10069" s="2">
        <v>140621</v>
      </c>
      <c r="L10069" s="2">
        <v>161526</v>
      </c>
      <c r="M10069" s="2">
        <v>689098</v>
      </c>
      <c r="N10069" s="2">
        <v>834018</v>
      </c>
      <c r="O10069" s="2">
        <v>696120</v>
      </c>
      <c r="P10069" s="2">
        <v>422600</v>
      </c>
      <c r="Q10069" s="2">
        <v>184664</v>
      </c>
      <c r="R10069" s="2">
        <v>201271</v>
      </c>
      <c r="S10069" s="2">
        <v>840316</v>
      </c>
      <c r="T10069" s="2">
        <v>486620</v>
      </c>
      <c r="U10069" s="2">
        <v>208956</v>
      </c>
      <c r="V10069" s="3">
        <v>454763</v>
      </c>
    </row>
    <row r="10070" spans="1:22" x14ac:dyDescent="0.3">
      <c r="A10070" s="1" t="s">
        <v>17784</v>
      </c>
      <c r="B10070" s="2" t="s">
        <v>17785</v>
      </c>
      <c r="C10070" s="2" t="s">
        <v>22</v>
      </c>
      <c r="D10070" s="2" t="s">
        <v>16</v>
      </c>
      <c r="E10070" s="2">
        <v>421445</v>
      </c>
      <c r="F10070" s="2">
        <v>984917</v>
      </c>
      <c r="G10070" s="2">
        <v>594672</v>
      </c>
      <c r="H10070" s="2">
        <v>888321</v>
      </c>
      <c r="I10070" s="2">
        <v>247450</v>
      </c>
      <c r="J10070" s="2">
        <v>981783</v>
      </c>
      <c r="K10070" s="2">
        <v>368524</v>
      </c>
      <c r="L10070" s="2">
        <v>542476</v>
      </c>
      <c r="M10070" s="2">
        <v>147866</v>
      </c>
      <c r="N10070" s="2">
        <v>527390</v>
      </c>
      <c r="O10070" s="2">
        <v>302308</v>
      </c>
      <c r="P10070" s="2">
        <v>405555</v>
      </c>
      <c r="Q10070" s="2">
        <v>665908</v>
      </c>
      <c r="R10070" s="2">
        <v>859570</v>
      </c>
      <c r="S10070" s="2">
        <v>208317</v>
      </c>
      <c r="T10070" s="2">
        <v>534867</v>
      </c>
      <c r="U10070" s="2">
        <v>364592</v>
      </c>
      <c r="V10070" s="3">
        <v>582676</v>
      </c>
    </row>
    <row r="10071" spans="1:22" x14ac:dyDescent="0.3">
      <c r="A10071" s="1" t="s">
        <v>17786</v>
      </c>
      <c r="B10071" s="2" t="s">
        <v>4834</v>
      </c>
      <c r="C10071" s="2" t="s">
        <v>28</v>
      </c>
      <c r="D10071" s="2" t="s">
        <v>33</v>
      </c>
      <c r="E10071" s="2">
        <v>343696</v>
      </c>
      <c r="F10071" s="2">
        <v>134315</v>
      </c>
      <c r="G10071" s="2">
        <v>697637</v>
      </c>
      <c r="H10071" s="2">
        <v>407096</v>
      </c>
      <c r="I10071" s="2">
        <v>427617</v>
      </c>
      <c r="J10071" s="2">
        <v>612061</v>
      </c>
      <c r="K10071" s="2">
        <v>922801</v>
      </c>
      <c r="L10071" s="2">
        <v>988521</v>
      </c>
      <c r="M10071" s="2">
        <v>361944</v>
      </c>
      <c r="N10071" s="2">
        <v>854169</v>
      </c>
      <c r="O10071" s="2">
        <v>336690</v>
      </c>
      <c r="P10071" s="2">
        <v>575737</v>
      </c>
      <c r="Q10071" s="2">
        <v>960608</v>
      </c>
      <c r="R10071" s="2">
        <v>754507</v>
      </c>
      <c r="S10071" s="2">
        <v>921625</v>
      </c>
      <c r="T10071" s="2">
        <v>502184</v>
      </c>
      <c r="U10071" s="2">
        <v>303010</v>
      </c>
      <c r="V10071" s="3">
        <v>736549</v>
      </c>
    </row>
    <row r="10072" spans="1:22" x14ac:dyDescent="0.3">
      <c r="A10072" s="1" t="s">
        <v>17787</v>
      </c>
      <c r="B10072" s="2" t="s">
        <v>1873</v>
      </c>
      <c r="C10072" s="2" t="s">
        <v>15</v>
      </c>
      <c r="D10072" s="2" t="s">
        <v>33</v>
      </c>
      <c r="E10072" s="2">
        <v>582687</v>
      </c>
      <c r="F10072" s="2">
        <v>990811</v>
      </c>
      <c r="G10072" s="2">
        <v>546293</v>
      </c>
      <c r="H10072" s="2">
        <v>847890</v>
      </c>
      <c r="I10072" s="2">
        <v>628915</v>
      </c>
      <c r="J10072" s="2">
        <v>149945</v>
      </c>
      <c r="K10072" s="2">
        <v>486067</v>
      </c>
      <c r="L10072" s="2">
        <v>292607</v>
      </c>
      <c r="M10072" s="2">
        <v>608249</v>
      </c>
      <c r="N10072" s="2">
        <v>109670</v>
      </c>
      <c r="O10072" s="2">
        <v>979018</v>
      </c>
      <c r="P10072" s="2">
        <v>434394</v>
      </c>
      <c r="Q10072" s="2">
        <v>120604</v>
      </c>
      <c r="R10072" s="2">
        <v>443822</v>
      </c>
      <c r="S10072" s="2">
        <v>829217</v>
      </c>
      <c r="T10072" s="2">
        <v>550604</v>
      </c>
      <c r="U10072" s="2">
        <v>895332</v>
      </c>
      <c r="V10072" s="3">
        <v>237806</v>
      </c>
    </row>
    <row r="10073" spans="1:22" x14ac:dyDescent="0.3">
      <c r="A10073" s="1" t="s">
        <v>17788</v>
      </c>
      <c r="B10073" s="2" t="s">
        <v>16832</v>
      </c>
      <c r="C10073" s="2" t="s">
        <v>22</v>
      </c>
      <c r="D10073" s="2" t="s">
        <v>16</v>
      </c>
      <c r="E10073" s="2">
        <v>760534</v>
      </c>
      <c r="F10073" s="2">
        <v>746468</v>
      </c>
      <c r="G10073" s="2">
        <v>523812</v>
      </c>
      <c r="H10073" s="2">
        <v>211954</v>
      </c>
      <c r="I10073" s="2">
        <v>541276</v>
      </c>
      <c r="J10073" s="2">
        <v>255246</v>
      </c>
      <c r="K10073" s="2">
        <v>425361</v>
      </c>
      <c r="L10073" s="2">
        <v>804363</v>
      </c>
      <c r="M10073" s="2">
        <v>283752</v>
      </c>
      <c r="N10073" s="2">
        <v>589146</v>
      </c>
      <c r="O10073" s="2">
        <v>838740</v>
      </c>
      <c r="P10073" s="2">
        <v>165394</v>
      </c>
      <c r="Q10073" s="2">
        <v>799633</v>
      </c>
      <c r="R10073" s="2">
        <v>614174</v>
      </c>
      <c r="S10073" s="2">
        <v>307115</v>
      </c>
      <c r="T10073" s="2">
        <v>295729</v>
      </c>
      <c r="U10073" s="2">
        <v>205379</v>
      </c>
      <c r="V10073" s="3">
        <v>494730</v>
      </c>
    </row>
    <row r="10074" spans="1:22" x14ac:dyDescent="0.3">
      <c r="A10074" s="1" t="s">
        <v>17789</v>
      </c>
      <c r="B10074" s="2" t="s">
        <v>3417</v>
      </c>
      <c r="C10074" s="2" t="s">
        <v>28</v>
      </c>
      <c r="D10074" s="2" t="s">
        <v>19</v>
      </c>
      <c r="E10074" s="2">
        <v>303051</v>
      </c>
      <c r="F10074" s="2">
        <v>729737</v>
      </c>
      <c r="G10074" s="2">
        <v>525774</v>
      </c>
      <c r="H10074" s="2">
        <v>355317</v>
      </c>
      <c r="I10074" s="2">
        <v>913587</v>
      </c>
      <c r="J10074" s="2">
        <v>913386</v>
      </c>
      <c r="K10074" s="2">
        <v>473841</v>
      </c>
      <c r="L10074" s="2">
        <v>320649</v>
      </c>
      <c r="M10074" s="2">
        <v>941222</v>
      </c>
      <c r="N10074" s="2">
        <v>198966</v>
      </c>
      <c r="O10074" s="2">
        <v>300444</v>
      </c>
      <c r="P10074" s="2">
        <v>674311</v>
      </c>
      <c r="Q10074" s="2">
        <v>308547</v>
      </c>
      <c r="R10074" s="2">
        <v>478171</v>
      </c>
      <c r="S10074" s="2">
        <v>145855</v>
      </c>
      <c r="T10074" s="2">
        <v>341483</v>
      </c>
      <c r="U10074" s="2">
        <v>899936</v>
      </c>
      <c r="V10074" s="3">
        <v>176280</v>
      </c>
    </row>
    <row r="10075" spans="1:22" x14ac:dyDescent="0.3">
      <c r="A10075" s="1" t="s">
        <v>17790</v>
      </c>
      <c r="B10075" s="2" t="s">
        <v>1190</v>
      </c>
      <c r="C10075" s="2" t="s">
        <v>11</v>
      </c>
      <c r="D10075" s="2" t="s">
        <v>25</v>
      </c>
      <c r="E10075" s="2">
        <v>125540</v>
      </c>
      <c r="F10075" s="2">
        <v>891437</v>
      </c>
      <c r="G10075" s="2">
        <v>115120</v>
      </c>
      <c r="H10075" s="2">
        <v>300503</v>
      </c>
      <c r="I10075" s="2">
        <v>407705</v>
      </c>
      <c r="J10075" s="2">
        <v>903995</v>
      </c>
      <c r="K10075" s="2">
        <v>741230</v>
      </c>
      <c r="L10075" s="2">
        <v>280798</v>
      </c>
      <c r="M10075" s="2">
        <v>810887</v>
      </c>
      <c r="N10075" s="2">
        <v>166659</v>
      </c>
      <c r="O10075" s="2">
        <v>360234</v>
      </c>
      <c r="P10075" s="2">
        <v>687909</v>
      </c>
      <c r="Q10075" s="2">
        <v>690585</v>
      </c>
      <c r="R10075" s="2">
        <v>996540</v>
      </c>
      <c r="S10075" s="2">
        <v>660315</v>
      </c>
      <c r="T10075" s="2">
        <v>979606</v>
      </c>
      <c r="U10075" s="2">
        <v>501799</v>
      </c>
      <c r="V10075" s="3">
        <v>568379</v>
      </c>
    </row>
    <row r="10076" spans="1:22" x14ac:dyDescent="0.3">
      <c r="A10076" s="1" t="s">
        <v>17791</v>
      </c>
      <c r="B10076" s="2" t="s">
        <v>14606</v>
      </c>
      <c r="C10076" s="2" t="s">
        <v>28</v>
      </c>
      <c r="D10076" s="2" t="s">
        <v>19</v>
      </c>
      <c r="E10076" s="2">
        <v>370346</v>
      </c>
      <c r="F10076" s="2">
        <v>942719</v>
      </c>
      <c r="G10076" s="2">
        <v>335390</v>
      </c>
      <c r="H10076" s="2">
        <v>536798</v>
      </c>
      <c r="I10076" s="2">
        <v>957400</v>
      </c>
      <c r="J10076" s="2">
        <v>512815</v>
      </c>
      <c r="K10076" s="2">
        <v>445564</v>
      </c>
      <c r="L10076" s="2">
        <v>403149</v>
      </c>
      <c r="M10076" s="2">
        <v>444625</v>
      </c>
      <c r="N10076" s="2">
        <v>941689</v>
      </c>
      <c r="O10076" s="2">
        <v>486654</v>
      </c>
      <c r="P10076" s="2">
        <v>338572</v>
      </c>
      <c r="Q10076" s="2">
        <v>529037</v>
      </c>
      <c r="R10076" s="2">
        <v>557160</v>
      </c>
      <c r="S10076" s="2">
        <v>835089</v>
      </c>
      <c r="T10076" s="2">
        <v>656262</v>
      </c>
      <c r="U10076" s="2">
        <v>232376</v>
      </c>
      <c r="V10076" s="3">
        <v>612440</v>
      </c>
    </row>
    <row r="10077" spans="1:22" x14ac:dyDescent="0.3">
      <c r="A10077" s="1" t="s">
        <v>17792</v>
      </c>
      <c r="B10077" s="2" t="s">
        <v>4012</v>
      </c>
      <c r="C10077" s="2" t="s">
        <v>38</v>
      </c>
      <c r="D10077" s="2" t="s">
        <v>16</v>
      </c>
      <c r="E10077" s="2">
        <v>175256</v>
      </c>
      <c r="F10077" s="2">
        <v>453153</v>
      </c>
      <c r="G10077" s="2">
        <v>959928</v>
      </c>
      <c r="H10077" s="2">
        <v>794110</v>
      </c>
      <c r="I10077" s="2">
        <v>332640</v>
      </c>
      <c r="J10077" s="2">
        <v>143596</v>
      </c>
      <c r="K10077" s="2">
        <v>737152</v>
      </c>
      <c r="L10077" s="2">
        <v>631542</v>
      </c>
      <c r="M10077" s="2">
        <v>656266</v>
      </c>
      <c r="N10077" s="2">
        <v>256706</v>
      </c>
      <c r="O10077" s="2">
        <v>538882</v>
      </c>
      <c r="P10077" s="2">
        <v>486916</v>
      </c>
      <c r="Q10077" s="2">
        <v>484006</v>
      </c>
      <c r="R10077" s="2">
        <v>909741</v>
      </c>
      <c r="S10077" s="2">
        <v>580948</v>
      </c>
      <c r="T10077" s="2">
        <v>753663</v>
      </c>
      <c r="U10077" s="2">
        <v>686653</v>
      </c>
      <c r="V10077" s="3">
        <v>507743</v>
      </c>
    </row>
    <row r="10078" spans="1:22" x14ac:dyDescent="0.3">
      <c r="A10078" s="1" t="s">
        <v>17793</v>
      </c>
      <c r="B10078" s="2" t="s">
        <v>6639</v>
      </c>
      <c r="C10078" s="2" t="s">
        <v>38</v>
      </c>
      <c r="D10078" s="2" t="s">
        <v>33</v>
      </c>
      <c r="E10078" s="2">
        <v>850264</v>
      </c>
      <c r="F10078" s="2">
        <v>383444</v>
      </c>
      <c r="G10078" s="2">
        <v>683967</v>
      </c>
      <c r="H10078" s="2">
        <v>718861</v>
      </c>
      <c r="I10078" s="2">
        <v>662028</v>
      </c>
      <c r="J10078" s="2">
        <v>671362</v>
      </c>
      <c r="K10078" s="2">
        <v>320759</v>
      </c>
      <c r="L10078" s="2">
        <v>576090</v>
      </c>
      <c r="M10078" s="2">
        <v>686611</v>
      </c>
      <c r="N10078" s="2">
        <v>652543</v>
      </c>
      <c r="O10078" s="2">
        <v>588561</v>
      </c>
      <c r="P10078" s="2">
        <v>970149</v>
      </c>
      <c r="Q10078" s="2">
        <v>873336</v>
      </c>
      <c r="R10078" s="2">
        <v>231358</v>
      </c>
      <c r="S10078" s="2">
        <v>678519</v>
      </c>
      <c r="T10078" s="2">
        <v>486159</v>
      </c>
      <c r="U10078" s="2">
        <v>387910</v>
      </c>
      <c r="V10078" s="3">
        <v>933890</v>
      </c>
    </row>
    <row r="10079" spans="1:22" x14ac:dyDescent="0.3">
      <c r="A10079" s="1" t="s">
        <v>17794</v>
      </c>
      <c r="B10079" s="2" t="s">
        <v>17795</v>
      </c>
      <c r="C10079" s="2" t="s">
        <v>11</v>
      </c>
      <c r="D10079" s="2" t="s">
        <v>25</v>
      </c>
      <c r="E10079" s="2">
        <v>845700</v>
      </c>
      <c r="F10079" s="2">
        <v>345322</v>
      </c>
      <c r="G10079" s="2">
        <v>732110</v>
      </c>
      <c r="H10079" s="2">
        <v>555463</v>
      </c>
      <c r="I10079" s="2">
        <v>951740</v>
      </c>
      <c r="J10079" s="2">
        <v>418416</v>
      </c>
      <c r="K10079" s="2">
        <v>502446</v>
      </c>
      <c r="L10079" s="2">
        <v>191866</v>
      </c>
      <c r="M10079" s="2">
        <v>755045</v>
      </c>
      <c r="N10079" s="2">
        <v>792084</v>
      </c>
      <c r="O10079" s="2">
        <v>234665</v>
      </c>
      <c r="P10079" s="2">
        <v>716764</v>
      </c>
      <c r="Q10079" s="2">
        <v>475341</v>
      </c>
      <c r="R10079" s="2">
        <v>535757</v>
      </c>
      <c r="S10079" s="2">
        <v>742010</v>
      </c>
      <c r="T10079" s="2">
        <v>894318</v>
      </c>
      <c r="U10079" s="2">
        <v>947746</v>
      </c>
      <c r="V10079" s="3">
        <v>351793</v>
      </c>
    </row>
    <row r="10080" spans="1:22" x14ac:dyDescent="0.3">
      <c r="A10080" s="1" t="s">
        <v>17796</v>
      </c>
      <c r="B10080" s="2" t="s">
        <v>16260</v>
      </c>
      <c r="C10080" s="2" t="s">
        <v>11</v>
      </c>
      <c r="D10080" s="2" t="s">
        <v>12</v>
      </c>
      <c r="E10080" s="2">
        <v>218532</v>
      </c>
      <c r="F10080" s="2">
        <v>485989</v>
      </c>
      <c r="G10080" s="2">
        <v>427915</v>
      </c>
      <c r="H10080" s="2">
        <v>794540</v>
      </c>
      <c r="I10080" s="2">
        <v>538492</v>
      </c>
      <c r="J10080" s="2">
        <v>679040</v>
      </c>
      <c r="K10080" s="2">
        <v>284806</v>
      </c>
      <c r="L10080" s="2">
        <v>944359</v>
      </c>
      <c r="M10080" s="2">
        <v>412801</v>
      </c>
      <c r="N10080" s="2">
        <v>633495</v>
      </c>
      <c r="O10080" s="2">
        <v>961157</v>
      </c>
      <c r="P10080" s="2">
        <v>614139</v>
      </c>
      <c r="Q10080" s="2">
        <v>607580</v>
      </c>
      <c r="R10080" s="2">
        <v>103207</v>
      </c>
      <c r="S10080" s="2">
        <v>836493</v>
      </c>
      <c r="T10080" s="2">
        <v>296564</v>
      </c>
      <c r="U10080" s="2">
        <v>921124</v>
      </c>
      <c r="V10080" s="3">
        <v>574099</v>
      </c>
    </row>
    <row r="10081" spans="1:22" x14ac:dyDescent="0.3">
      <c r="A10081" s="1" t="s">
        <v>17797</v>
      </c>
      <c r="B10081" s="2" t="s">
        <v>10681</v>
      </c>
      <c r="C10081" s="2" t="s">
        <v>22</v>
      </c>
      <c r="D10081" s="2" t="s">
        <v>33</v>
      </c>
      <c r="E10081" s="2">
        <v>664667</v>
      </c>
      <c r="F10081" s="2">
        <v>787701</v>
      </c>
      <c r="G10081" s="2">
        <v>416092</v>
      </c>
      <c r="H10081" s="2">
        <v>683953</v>
      </c>
      <c r="I10081" s="2">
        <v>992262</v>
      </c>
      <c r="J10081" s="2">
        <v>377135</v>
      </c>
      <c r="K10081" s="2">
        <v>573757</v>
      </c>
      <c r="L10081" s="2">
        <v>909422</v>
      </c>
      <c r="M10081" s="2">
        <v>177825</v>
      </c>
      <c r="N10081" s="2">
        <v>624451</v>
      </c>
      <c r="O10081" s="2">
        <v>529273</v>
      </c>
      <c r="P10081" s="2">
        <v>925499</v>
      </c>
      <c r="Q10081" s="2">
        <v>703316</v>
      </c>
      <c r="R10081" s="2">
        <v>293737</v>
      </c>
      <c r="S10081" s="2">
        <v>701261</v>
      </c>
      <c r="T10081" s="2">
        <v>227556</v>
      </c>
      <c r="U10081" s="2">
        <v>358195</v>
      </c>
      <c r="V10081" s="3">
        <v>386568</v>
      </c>
    </row>
    <row r="10082" spans="1:22" x14ac:dyDescent="0.3">
      <c r="A10082" s="1" t="s">
        <v>17798</v>
      </c>
      <c r="B10082" s="2" t="s">
        <v>17179</v>
      </c>
      <c r="C10082" s="2" t="s">
        <v>22</v>
      </c>
      <c r="D10082" s="2" t="s">
        <v>25</v>
      </c>
      <c r="E10082" s="2">
        <v>857895</v>
      </c>
      <c r="F10082" s="2">
        <v>805666</v>
      </c>
      <c r="G10082" s="2">
        <v>181054</v>
      </c>
      <c r="H10082" s="2">
        <v>656599</v>
      </c>
      <c r="I10082" s="2">
        <v>193224</v>
      </c>
      <c r="J10082" s="2">
        <v>121686</v>
      </c>
      <c r="K10082" s="2">
        <v>158226</v>
      </c>
      <c r="L10082" s="2">
        <v>458711</v>
      </c>
      <c r="M10082" s="2">
        <v>799697</v>
      </c>
      <c r="N10082" s="2">
        <v>294478</v>
      </c>
      <c r="O10082" s="2">
        <v>315934</v>
      </c>
      <c r="P10082" s="2">
        <v>213455</v>
      </c>
      <c r="Q10082" s="2">
        <v>283872</v>
      </c>
      <c r="R10082" s="2">
        <v>634674</v>
      </c>
      <c r="S10082" s="2">
        <v>782604</v>
      </c>
      <c r="T10082" s="2">
        <v>179866</v>
      </c>
      <c r="U10082" s="2">
        <v>130532</v>
      </c>
      <c r="V10082" s="3">
        <v>853529</v>
      </c>
    </row>
    <row r="10083" spans="1:22" x14ac:dyDescent="0.3">
      <c r="A10083" s="1" t="s">
        <v>17799</v>
      </c>
      <c r="B10083" s="2" t="s">
        <v>17695</v>
      </c>
      <c r="C10083" s="2" t="s">
        <v>28</v>
      </c>
      <c r="D10083" s="2" t="s">
        <v>12</v>
      </c>
      <c r="E10083" s="2">
        <v>134143</v>
      </c>
      <c r="F10083" s="2">
        <v>379448</v>
      </c>
      <c r="G10083" s="2">
        <v>281814</v>
      </c>
      <c r="H10083" s="2">
        <v>367005</v>
      </c>
      <c r="I10083" s="2">
        <v>186120</v>
      </c>
      <c r="J10083" s="2">
        <v>404261</v>
      </c>
      <c r="K10083" s="2">
        <v>822521</v>
      </c>
      <c r="L10083" s="2">
        <v>351797</v>
      </c>
      <c r="M10083" s="2">
        <v>498471</v>
      </c>
      <c r="N10083" s="2">
        <v>963346</v>
      </c>
      <c r="O10083" s="2">
        <v>943985</v>
      </c>
      <c r="P10083" s="2">
        <v>398995</v>
      </c>
      <c r="Q10083" s="2">
        <v>726308</v>
      </c>
      <c r="R10083" s="2">
        <v>458021</v>
      </c>
      <c r="S10083" s="2">
        <v>755326</v>
      </c>
      <c r="T10083" s="2">
        <v>593867</v>
      </c>
      <c r="U10083" s="2">
        <v>970899</v>
      </c>
      <c r="V10083" s="3">
        <v>210834</v>
      </c>
    </row>
    <row r="10084" spans="1:22" x14ac:dyDescent="0.3">
      <c r="A10084" s="1" t="s">
        <v>17800</v>
      </c>
      <c r="B10084" s="2" t="s">
        <v>17801</v>
      </c>
      <c r="C10084" s="2" t="s">
        <v>28</v>
      </c>
      <c r="D10084" s="2" t="s">
        <v>19</v>
      </c>
      <c r="E10084" s="2">
        <v>310521</v>
      </c>
      <c r="F10084" s="2">
        <v>351643</v>
      </c>
      <c r="G10084" s="2">
        <v>220350</v>
      </c>
      <c r="H10084" s="2">
        <v>704468</v>
      </c>
      <c r="I10084" s="2">
        <v>902422</v>
      </c>
      <c r="J10084" s="2">
        <v>629950</v>
      </c>
      <c r="K10084" s="2">
        <v>412945</v>
      </c>
      <c r="L10084" s="2">
        <v>878930</v>
      </c>
      <c r="M10084" s="2">
        <v>118062</v>
      </c>
      <c r="N10084" s="2">
        <v>305952</v>
      </c>
      <c r="O10084" s="2">
        <v>817657</v>
      </c>
      <c r="P10084" s="2">
        <v>732601</v>
      </c>
      <c r="Q10084" s="2">
        <v>813972</v>
      </c>
      <c r="R10084" s="2">
        <v>925302</v>
      </c>
      <c r="S10084" s="2">
        <v>282018</v>
      </c>
      <c r="T10084" s="2">
        <v>524590</v>
      </c>
      <c r="U10084" s="2">
        <v>341874</v>
      </c>
      <c r="V10084" s="3">
        <v>892466</v>
      </c>
    </row>
    <row r="10085" spans="1:22" x14ac:dyDescent="0.3">
      <c r="A10085" s="1" t="s">
        <v>17802</v>
      </c>
      <c r="B10085" s="2" t="s">
        <v>17803</v>
      </c>
      <c r="C10085" s="2" t="s">
        <v>11</v>
      </c>
      <c r="D10085" s="2" t="s">
        <v>16</v>
      </c>
      <c r="E10085" s="2">
        <v>739236</v>
      </c>
      <c r="F10085" s="2">
        <v>959747</v>
      </c>
      <c r="G10085" s="2">
        <v>525335</v>
      </c>
      <c r="H10085" s="2">
        <v>532617</v>
      </c>
      <c r="I10085" s="2">
        <v>384571</v>
      </c>
      <c r="J10085" s="2">
        <v>706268</v>
      </c>
      <c r="K10085" s="2">
        <v>436205</v>
      </c>
      <c r="L10085" s="2">
        <v>339582</v>
      </c>
      <c r="M10085" s="2">
        <v>771573</v>
      </c>
      <c r="N10085" s="2">
        <v>793916</v>
      </c>
      <c r="O10085" s="2">
        <v>454398</v>
      </c>
      <c r="P10085" s="2">
        <v>256027</v>
      </c>
      <c r="Q10085" s="2">
        <v>195456</v>
      </c>
      <c r="R10085" s="2">
        <v>634391</v>
      </c>
      <c r="S10085" s="2">
        <v>483122</v>
      </c>
      <c r="T10085" s="2">
        <v>186579</v>
      </c>
      <c r="U10085" s="2">
        <v>948488</v>
      </c>
      <c r="V10085" s="3">
        <v>511641</v>
      </c>
    </row>
    <row r="10086" spans="1:22" x14ac:dyDescent="0.3">
      <c r="A10086" s="1" t="s">
        <v>17804</v>
      </c>
      <c r="B10086" s="2" t="s">
        <v>1517</v>
      </c>
      <c r="C10086" s="2" t="s">
        <v>11</v>
      </c>
      <c r="D10086" s="2" t="s">
        <v>25</v>
      </c>
      <c r="E10086" s="2">
        <v>707439</v>
      </c>
      <c r="F10086" s="2">
        <v>876816</v>
      </c>
      <c r="G10086" s="2">
        <v>907472</v>
      </c>
      <c r="H10086" s="2">
        <v>840376</v>
      </c>
      <c r="I10086" s="2">
        <v>657930</v>
      </c>
      <c r="J10086" s="2">
        <v>570174</v>
      </c>
      <c r="K10086" s="2">
        <v>196582</v>
      </c>
      <c r="L10086" s="2">
        <v>211227</v>
      </c>
      <c r="M10086" s="2">
        <v>702323</v>
      </c>
      <c r="N10086" s="2">
        <v>293927</v>
      </c>
      <c r="O10086" s="2">
        <v>909719</v>
      </c>
      <c r="P10086" s="2">
        <v>855124</v>
      </c>
      <c r="Q10086" s="2">
        <v>405819</v>
      </c>
      <c r="R10086" s="2">
        <v>901026</v>
      </c>
      <c r="S10086" s="2">
        <v>606225</v>
      </c>
      <c r="T10086" s="2">
        <v>413659</v>
      </c>
      <c r="U10086" s="2">
        <v>530840</v>
      </c>
      <c r="V10086" s="3">
        <v>802431</v>
      </c>
    </row>
    <row r="10087" spans="1:22" x14ac:dyDescent="0.3">
      <c r="A10087" s="1" t="s">
        <v>17805</v>
      </c>
      <c r="B10087" s="2" t="s">
        <v>17806</v>
      </c>
      <c r="C10087" s="2" t="s">
        <v>15</v>
      </c>
      <c r="D10087" s="2" t="s">
        <v>16</v>
      </c>
      <c r="E10087" s="2">
        <v>105748</v>
      </c>
      <c r="F10087" s="2">
        <v>181204</v>
      </c>
      <c r="G10087" s="2">
        <v>672289</v>
      </c>
      <c r="H10087" s="2">
        <v>645924</v>
      </c>
      <c r="I10087" s="2">
        <v>478356</v>
      </c>
      <c r="J10087" s="2">
        <v>340678</v>
      </c>
      <c r="K10087" s="2">
        <v>972280</v>
      </c>
      <c r="L10087" s="2">
        <v>802826</v>
      </c>
      <c r="M10087" s="2">
        <v>538854</v>
      </c>
      <c r="N10087" s="2">
        <v>470432</v>
      </c>
      <c r="O10087" s="2">
        <v>178129</v>
      </c>
      <c r="P10087" s="2">
        <v>173546</v>
      </c>
      <c r="Q10087" s="2">
        <v>812791</v>
      </c>
      <c r="R10087" s="2">
        <v>176514</v>
      </c>
      <c r="S10087" s="2">
        <v>293869</v>
      </c>
      <c r="T10087" s="2">
        <v>749554</v>
      </c>
      <c r="U10087" s="2">
        <v>944311</v>
      </c>
      <c r="V10087" s="3">
        <v>554648</v>
      </c>
    </row>
    <row r="10088" spans="1:22" x14ac:dyDescent="0.3">
      <c r="A10088" s="1" t="s">
        <v>17807</v>
      </c>
      <c r="B10088" s="2" t="s">
        <v>17808</v>
      </c>
      <c r="C10088" s="2" t="s">
        <v>11</v>
      </c>
      <c r="D10088" s="2" t="s">
        <v>25</v>
      </c>
      <c r="E10088" s="2">
        <v>557055</v>
      </c>
      <c r="F10088" s="2">
        <v>573333</v>
      </c>
      <c r="G10088" s="2">
        <v>651848</v>
      </c>
      <c r="H10088" s="2">
        <v>618153</v>
      </c>
      <c r="I10088" s="2">
        <v>481704</v>
      </c>
      <c r="J10088" s="2">
        <v>412239</v>
      </c>
      <c r="K10088" s="2">
        <v>318155</v>
      </c>
      <c r="L10088" s="2">
        <v>183881</v>
      </c>
      <c r="M10088" s="2">
        <v>400807</v>
      </c>
      <c r="N10088" s="2">
        <v>558404</v>
      </c>
      <c r="O10088" s="2">
        <v>280348</v>
      </c>
      <c r="P10088" s="2">
        <v>603293</v>
      </c>
      <c r="Q10088" s="2">
        <v>875238</v>
      </c>
      <c r="R10088" s="2">
        <v>870374</v>
      </c>
      <c r="S10088" s="2">
        <v>914813</v>
      </c>
      <c r="T10088" s="2">
        <v>345645</v>
      </c>
      <c r="U10088" s="2">
        <v>477541</v>
      </c>
      <c r="V10088" s="3">
        <v>422983</v>
      </c>
    </row>
    <row r="10089" spans="1:22" x14ac:dyDescent="0.3">
      <c r="A10089" s="1" t="s">
        <v>17809</v>
      </c>
      <c r="B10089" s="2" t="s">
        <v>7628</v>
      </c>
      <c r="C10089" s="2" t="s">
        <v>15</v>
      </c>
      <c r="D10089" s="2" t="s">
        <v>33</v>
      </c>
      <c r="E10089" s="2">
        <v>947973</v>
      </c>
      <c r="F10089" s="2">
        <v>592002</v>
      </c>
      <c r="G10089" s="2">
        <v>443595</v>
      </c>
      <c r="H10089" s="2">
        <v>195513</v>
      </c>
      <c r="I10089" s="2">
        <v>518016</v>
      </c>
      <c r="J10089" s="2">
        <v>917813</v>
      </c>
      <c r="K10089" s="2">
        <v>855761</v>
      </c>
      <c r="L10089" s="2">
        <v>716075</v>
      </c>
      <c r="M10089" s="2">
        <v>848523</v>
      </c>
      <c r="N10089" s="2">
        <v>933127</v>
      </c>
      <c r="O10089" s="2">
        <v>801668</v>
      </c>
      <c r="P10089" s="2">
        <v>349555</v>
      </c>
      <c r="Q10089" s="2">
        <v>867622</v>
      </c>
      <c r="R10089" s="2">
        <v>675383</v>
      </c>
      <c r="S10089" s="2">
        <v>910386</v>
      </c>
      <c r="T10089" s="2">
        <v>284609</v>
      </c>
      <c r="U10089" s="2">
        <v>777099</v>
      </c>
      <c r="V10089" s="3">
        <v>372736</v>
      </c>
    </row>
    <row r="10090" spans="1:22" x14ac:dyDescent="0.3">
      <c r="A10090" s="1" t="s">
        <v>17810</v>
      </c>
      <c r="B10090" s="2" t="s">
        <v>17811</v>
      </c>
      <c r="C10090" s="2" t="s">
        <v>28</v>
      </c>
      <c r="D10090" s="2" t="s">
        <v>25</v>
      </c>
      <c r="E10090" s="2">
        <v>193209</v>
      </c>
      <c r="F10090" s="2">
        <v>717547</v>
      </c>
      <c r="G10090" s="2">
        <v>880062</v>
      </c>
      <c r="H10090" s="2">
        <v>403678</v>
      </c>
      <c r="I10090" s="2">
        <v>850207</v>
      </c>
      <c r="J10090" s="2">
        <v>974384</v>
      </c>
      <c r="K10090" s="2">
        <v>223121</v>
      </c>
      <c r="L10090" s="2">
        <v>312519</v>
      </c>
      <c r="M10090" s="2">
        <v>270008</v>
      </c>
      <c r="N10090" s="2">
        <v>222053</v>
      </c>
      <c r="O10090" s="2">
        <v>885557</v>
      </c>
      <c r="P10090" s="2">
        <v>794041</v>
      </c>
      <c r="Q10090" s="2">
        <v>311193</v>
      </c>
      <c r="R10090" s="2">
        <v>758559</v>
      </c>
      <c r="S10090" s="2">
        <v>561436</v>
      </c>
      <c r="T10090" s="2">
        <v>807931</v>
      </c>
      <c r="U10090" s="2">
        <v>125356</v>
      </c>
      <c r="V10090" s="3">
        <v>274136</v>
      </c>
    </row>
    <row r="10091" spans="1:22" x14ac:dyDescent="0.3">
      <c r="A10091" s="1" t="s">
        <v>17812</v>
      </c>
      <c r="B10091" s="2" t="s">
        <v>17813</v>
      </c>
      <c r="C10091" s="2" t="s">
        <v>22</v>
      </c>
      <c r="D10091" s="2" t="s">
        <v>25</v>
      </c>
      <c r="E10091" s="2">
        <v>332089</v>
      </c>
      <c r="F10091" s="2">
        <v>142927</v>
      </c>
      <c r="G10091" s="2">
        <v>626838</v>
      </c>
      <c r="H10091" s="2">
        <v>952859</v>
      </c>
      <c r="I10091" s="2">
        <v>616605</v>
      </c>
      <c r="J10091" s="2">
        <v>868850</v>
      </c>
      <c r="K10091" s="2">
        <v>601552</v>
      </c>
      <c r="L10091" s="2">
        <v>799452</v>
      </c>
      <c r="M10091" s="2">
        <v>209371</v>
      </c>
      <c r="N10091" s="2">
        <v>198784</v>
      </c>
      <c r="O10091" s="2">
        <v>513549</v>
      </c>
      <c r="P10091" s="2">
        <v>269984</v>
      </c>
      <c r="Q10091" s="2">
        <v>474876</v>
      </c>
      <c r="R10091" s="2">
        <v>512537</v>
      </c>
      <c r="S10091" s="2">
        <v>848753</v>
      </c>
      <c r="T10091" s="2">
        <v>554826</v>
      </c>
      <c r="U10091" s="2">
        <v>810295</v>
      </c>
      <c r="V10091" s="3">
        <v>236084</v>
      </c>
    </row>
    <row r="10092" spans="1:22" x14ac:dyDescent="0.3">
      <c r="A10092" s="1" t="s">
        <v>17814</v>
      </c>
      <c r="B10092" s="2" t="s">
        <v>2357</v>
      </c>
      <c r="C10092" s="2" t="s">
        <v>15</v>
      </c>
      <c r="D10092" s="2" t="s">
        <v>25</v>
      </c>
      <c r="E10092" s="2">
        <v>797668</v>
      </c>
      <c r="F10092" s="2">
        <v>366847</v>
      </c>
      <c r="G10092" s="2">
        <v>976837</v>
      </c>
      <c r="H10092" s="2">
        <v>829717</v>
      </c>
      <c r="I10092" s="2">
        <v>713630</v>
      </c>
      <c r="J10092" s="2">
        <v>146111</v>
      </c>
      <c r="K10092" s="2">
        <v>888841</v>
      </c>
      <c r="L10092" s="2">
        <v>388207</v>
      </c>
      <c r="M10092" s="2">
        <v>233961</v>
      </c>
      <c r="N10092" s="2">
        <v>769964</v>
      </c>
      <c r="O10092" s="2">
        <v>383290</v>
      </c>
      <c r="P10092" s="2">
        <v>641792</v>
      </c>
      <c r="Q10092" s="2">
        <v>855799</v>
      </c>
      <c r="R10092" s="2">
        <v>998243</v>
      </c>
      <c r="S10092" s="2">
        <v>777618</v>
      </c>
      <c r="T10092" s="2">
        <v>675421</v>
      </c>
      <c r="U10092" s="2">
        <v>863654</v>
      </c>
      <c r="V10092" s="3">
        <v>201186</v>
      </c>
    </row>
    <row r="10093" spans="1:22" x14ac:dyDescent="0.3">
      <c r="A10093" s="1" t="s">
        <v>17815</v>
      </c>
      <c r="B10093" s="2" t="s">
        <v>13798</v>
      </c>
      <c r="C10093" s="2" t="s">
        <v>28</v>
      </c>
      <c r="D10093" s="2" t="s">
        <v>25</v>
      </c>
      <c r="E10093" s="2">
        <v>379532</v>
      </c>
      <c r="F10093" s="2">
        <v>401528</v>
      </c>
      <c r="G10093" s="2">
        <v>624244</v>
      </c>
      <c r="H10093" s="2">
        <v>140881</v>
      </c>
      <c r="I10093" s="2">
        <v>783185</v>
      </c>
      <c r="J10093" s="2">
        <v>159094</v>
      </c>
      <c r="K10093" s="2">
        <v>403952</v>
      </c>
      <c r="L10093" s="2">
        <v>464419</v>
      </c>
      <c r="M10093" s="2">
        <v>346854</v>
      </c>
      <c r="N10093" s="2">
        <v>549799</v>
      </c>
      <c r="O10093" s="2">
        <v>238223</v>
      </c>
      <c r="P10093" s="2">
        <v>372609</v>
      </c>
      <c r="Q10093" s="2">
        <v>350622</v>
      </c>
      <c r="R10093" s="2">
        <v>949602</v>
      </c>
      <c r="S10093" s="2">
        <v>463401</v>
      </c>
      <c r="T10093" s="2">
        <v>739270</v>
      </c>
      <c r="U10093" s="2">
        <v>656622</v>
      </c>
      <c r="V10093" s="3">
        <v>838933</v>
      </c>
    </row>
    <row r="10094" spans="1:22" x14ac:dyDescent="0.3">
      <c r="A10094" s="1" t="s">
        <v>17816</v>
      </c>
      <c r="B10094" s="2" t="s">
        <v>7012</v>
      </c>
      <c r="C10094" s="2" t="s">
        <v>38</v>
      </c>
      <c r="D10094" s="2" t="s">
        <v>19</v>
      </c>
      <c r="E10094" s="2">
        <v>622074</v>
      </c>
      <c r="F10094" s="2">
        <v>292723</v>
      </c>
      <c r="G10094" s="2">
        <v>650959</v>
      </c>
      <c r="H10094" s="2">
        <v>140724</v>
      </c>
      <c r="I10094" s="2">
        <v>876241</v>
      </c>
      <c r="J10094" s="2">
        <v>306315</v>
      </c>
      <c r="K10094" s="2">
        <v>979908</v>
      </c>
      <c r="L10094" s="2">
        <v>241701</v>
      </c>
      <c r="M10094" s="2">
        <v>190972</v>
      </c>
      <c r="N10094" s="2">
        <v>763970</v>
      </c>
      <c r="O10094" s="2">
        <v>272727</v>
      </c>
      <c r="P10094" s="2">
        <v>229638</v>
      </c>
      <c r="Q10094" s="2">
        <v>568076</v>
      </c>
      <c r="R10094" s="2">
        <v>626526</v>
      </c>
      <c r="S10094" s="2">
        <v>232869</v>
      </c>
      <c r="T10094" s="2">
        <v>771206</v>
      </c>
      <c r="U10094" s="2">
        <v>312475</v>
      </c>
      <c r="V10094" s="3">
        <v>981640</v>
      </c>
    </row>
    <row r="10095" spans="1:22" x14ac:dyDescent="0.3">
      <c r="A10095" s="1" t="s">
        <v>17817</v>
      </c>
      <c r="B10095" s="2" t="s">
        <v>12153</v>
      </c>
      <c r="C10095" s="2" t="s">
        <v>11</v>
      </c>
      <c r="D10095" s="2" t="s">
        <v>16</v>
      </c>
      <c r="E10095" s="2">
        <v>235698</v>
      </c>
      <c r="F10095" s="2">
        <v>908253</v>
      </c>
      <c r="G10095" s="2">
        <v>747373</v>
      </c>
      <c r="H10095" s="2">
        <v>200728</v>
      </c>
      <c r="I10095" s="2">
        <v>700698</v>
      </c>
      <c r="J10095" s="2">
        <v>906678</v>
      </c>
      <c r="K10095" s="2">
        <v>698482</v>
      </c>
      <c r="L10095" s="2">
        <v>479145</v>
      </c>
      <c r="M10095" s="2">
        <v>657910</v>
      </c>
      <c r="N10095" s="2">
        <v>187917</v>
      </c>
      <c r="O10095" s="2">
        <v>767905</v>
      </c>
      <c r="P10095" s="2">
        <v>349967</v>
      </c>
      <c r="Q10095" s="2">
        <v>666282</v>
      </c>
      <c r="R10095" s="2">
        <v>139159</v>
      </c>
      <c r="S10095" s="2">
        <v>678901</v>
      </c>
      <c r="T10095" s="2">
        <v>671543</v>
      </c>
      <c r="U10095" s="2">
        <v>597412</v>
      </c>
      <c r="V10095" s="3">
        <v>345765</v>
      </c>
    </row>
    <row r="10096" spans="1:22" x14ac:dyDescent="0.3">
      <c r="A10096" s="1" t="s">
        <v>17818</v>
      </c>
      <c r="B10096" s="2" t="s">
        <v>17582</v>
      </c>
      <c r="C10096" s="2" t="s">
        <v>15</v>
      </c>
      <c r="D10096" s="2" t="s">
        <v>33</v>
      </c>
      <c r="E10096" s="2">
        <v>215531</v>
      </c>
      <c r="F10096" s="2">
        <v>791773</v>
      </c>
      <c r="G10096" s="2">
        <v>575300</v>
      </c>
      <c r="H10096" s="2">
        <v>662829</v>
      </c>
      <c r="I10096" s="2">
        <v>528923</v>
      </c>
      <c r="J10096" s="2">
        <v>436570</v>
      </c>
      <c r="K10096" s="2">
        <v>223120</v>
      </c>
      <c r="L10096" s="2">
        <v>175704</v>
      </c>
      <c r="M10096" s="2">
        <v>812903</v>
      </c>
      <c r="N10096" s="2">
        <v>183664</v>
      </c>
      <c r="O10096" s="2">
        <v>577659</v>
      </c>
      <c r="P10096" s="2">
        <v>446777</v>
      </c>
      <c r="Q10096" s="2">
        <v>807627</v>
      </c>
      <c r="R10096" s="2">
        <v>679621</v>
      </c>
      <c r="S10096" s="2">
        <v>357524</v>
      </c>
      <c r="T10096" s="2">
        <v>136660</v>
      </c>
      <c r="U10096" s="2">
        <v>852622</v>
      </c>
      <c r="V10096" s="3">
        <v>213529</v>
      </c>
    </row>
    <row r="10097" spans="1:22" x14ac:dyDescent="0.3">
      <c r="A10097" s="1" t="s">
        <v>17819</v>
      </c>
      <c r="B10097" s="2" t="s">
        <v>17820</v>
      </c>
      <c r="C10097" s="2" t="s">
        <v>28</v>
      </c>
      <c r="D10097" s="2" t="s">
        <v>12</v>
      </c>
      <c r="E10097" s="2">
        <v>213317</v>
      </c>
      <c r="F10097" s="2">
        <v>320808</v>
      </c>
      <c r="G10097" s="2">
        <v>819788</v>
      </c>
      <c r="H10097" s="2">
        <v>553946</v>
      </c>
      <c r="I10097" s="2">
        <v>609814</v>
      </c>
      <c r="J10097" s="2">
        <v>867638</v>
      </c>
      <c r="K10097" s="2">
        <v>127947</v>
      </c>
      <c r="L10097" s="2">
        <v>193678</v>
      </c>
      <c r="M10097" s="2">
        <v>854966</v>
      </c>
      <c r="N10097" s="2">
        <v>906243</v>
      </c>
      <c r="O10097" s="2">
        <v>711427</v>
      </c>
      <c r="P10097" s="2">
        <v>990665</v>
      </c>
      <c r="Q10097" s="2">
        <v>527113</v>
      </c>
      <c r="R10097" s="2">
        <v>451872</v>
      </c>
      <c r="S10097" s="2">
        <v>984926</v>
      </c>
      <c r="T10097" s="2">
        <v>392260</v>
      </c>
      <c r="U10097" s="2">
        <v>827322</v>
      </c>
      <c r="V10097" s="3">
        <v>725662</v>
      </c>
    </row>
    <row r="10098" spans="1:22" x14ac:dyDescent="0.3">
      <c r="A10098" s="1" t="s">
        <v>17821</v>
      </c>
      <c r="B10098" s="2" t="s">
        <v>11924</v>
      </c>
      <c r="C10098" s="2" t="s">
        <v>11</v>
      </c>
      <c r="D10098" s="2" t="s">
        <v>19</v>
      </c>
      <c r="E10098" s="2">
        <v>203717</v>
      </c>
      <c r="F10098" s="2">
        <v>884889</v>
      </c>
      <c r="G10098" s="2">
        <v>720312</v>
      </c>
      <c r="H10098" s="2">
        <v>255551</v>
      </c>
      <c r="I10098" s="2">
        <v>259987</v>
      </c>
      <c r="J10098" s="2">
        <v>794676</v>
      </c>
      <c r="K10098" s="2">
        <v>592381</v>
      </c>
      <c r="L10098" s="2">
        <v>971142</v>
      </c>
      <c r="M10098" s="2">
        <v>643244</v>
      </c>
      <c r="N10098" s="2">
        <v>567999</v>
      </c>
      <c r="O10098" s="2">
        <v>805700</v>
      </c>
      <c r="P10098" s="2">
        <v>886583</v>
      </c>
      <c r="Q10098" s="2">
        <v>945953</v>
      </c>
      <c r="R10098" s="2">
        <v>708899</v>
      </c>
      <c r="S10098" s="2">
        <v>567856</v>
      </c>
      <c r="T10098" s="2">
        <v>761120</v>
      </c>
      <c r="U10098" s="2">
        <v>660966</v>
      </c>
      <c r="V10098" s="3">
        <v>769576</v>
      </c>
    </row>
    <row r="10099" spans="1:22" x14ac:dyDescent="0.3">
      <c r="A10099" s="1" t="s">
        <v>17822</v>
      </c>
      <c r="B10099" s="2" t="s">
        <v>17823</v>
      </c>
      <c r="C10099" s="2" t="s">
        <v>38</v>
      </c>
      <c r="D10099" s="2" t="s">
        <v>25</v>
      </c>
      <c r="E10099" s="2">
        <v>535278</v>
      </c>
      <c r="F10099" s="2">
        <v>533944</v>
      </c>
      <c r="G10099" s="2">
        <v>317424</v>
      </c>
      <c r="H10099" s="2">
        <v>221956</v>
      </c>
      <c r="I10099" s="2">
        <v>932583</v>
      </c>
      <c r="J10099" s="2">
        <v>770329</v>
      </c>
      <c r="K10099" s="2">
        <v>562019</v>
      </c>
      <c r="L10099" s="2">
        <v>887494</v>
      </c>
      <c r="M10099" s="2">
        <v>203812</v>
      </c>
      <c r="N10099" s="2">
        <v>912553</v>
      </c>
      <c r="O10099" s="2">
        <v>117856</v>
      </c>
      <c r="P10099" s="2">
        <v>490275</v>
      </c>
      <c r="Q10099" s="2">
        <v>822266</v>
      </c>
      <c r="R10099" s="2">
        <v>743081</v>
      </c>
      <c r="S10099" s="2">
        <v>107757</v>
      </c>
      <c r="T10099" s="2">
        <v>570015</v>
      </c>
      <c r="U10099" s="2">
        <v>614764</v>
      </c>
      <c r="V10099" s="3">
        <v>254801</v>
      </c>
    </row>
    <row r="10100" spans="1:22" x14ac:dyDescent="0.3">
      <c r="A10100" s="1" t="s">
        <v>17824</v>
      </c>
      <c r="B10100" s="2" t="s">
        <v>4132</v>
      </c>
      <c r="C10100" s="2" t="s">
        <v>15</v>
      </c>
      <c r="D10100" s="2" t="s">
        <v>19</v>
      </c>
      <c r="E10100" s="2">
        <v>388937</v>
      </c>
      <c r="F10100" s="2">
        <v>315108</v>
      </c>
      <c r="G10100" s="2">
        <v>192713</v>
      </c>
      <c r="H10100" s="2">
        <v>334465</v>
      </c>
      <c r="I10100" s="2">
        <v>425960</v>
      </c>
      <c r="J10100" s="2">
        <v>915280</v>
      </c>
      <c r="K10100" s="2">
        <v>609445</v>
      </c>
      <c r="L10100" s="2">
        <v>798208</v>
      </c>
      <c r="M10100" s="2">
        <v>997296</v>
      </c>
      <c r="N10100" s="2">
        <v>174173</v>
      </c>
      <c r="O10100" s="2">
        <v>795217</v>
      </c>
      <c r="P10100" s="2">
        <v>306136</v>
      </c>
      <c r="Q10100" s="2">
        <v>926140</v>
      </c>
      <c r="R10100" s="2">
        <v>926448</v>
      </c>
      <c r="S10100" s="2">
        <v>972763</v>
      </c>
      <c r="T10100" s="2">
        <v>897899</v>
      </c>
      <c r="U10100" s="2">
        <v>824230</v>
      </c>
      <c r="V10100" s="3">
        <v>383391</v>
      </c>
    </row>
    <row r="10101" spans="1:22" x14ac:dyDescent="0.3">
      <c r="A10101" s="1" t="s">
        <v>17825</v>
      </c>
      <c r="B10101" s="2" t="s">
        <v>17826</v>
      </c>
      <c r="C10101" s="2" t="s">
        <v>28</v>
      </c>
      <c r="D10101" s="2" t="s">
        <v>25</v>
      </c>
      <c r="E10101" s="2">
        <v>325624</v>
      </c>
      <c r="F10101" s="2">
        <v>113394</v>
      </c>
      <c r="G10101" s="2">
        <v>228694</v>
      </c>
      <c r="H10101" s="2">
        <v>243289</v>
      </c>
      <c r="I10101" s="2">
        <v>624259</v>
      </c>
      <c r="J10101" s="2">
        <v>626682</v>
      </c>
      <c r="K10101" s="2">
        <v>618496</v>
      </c>
      <c r="L10101" s="2">
        <v>386786</v>
      </c>
      <c r="M10101" s="2">
        <v>102253</v>
      </c>
      <c r="N10101" s="2">
        <v>888298</v>
      </c>
      <c r="O10101" s="2">
        <v>908913</v>
      </c>
      <c r="P10101" s="2">
        <v>321419</v>
      </c>
      <c r="Q10101" s="2">
        <v>732980</v>
      </c>
      <c r="R10101" s="2">
        <v>236467</v>
      </c>
      <c r="S10101" s="2">
        <v>979454</v>
      </c>
      <c r="T10101" s="2">
        <v>775855</v>
      </c>
      <c r="U10101" s="2">
        <v>198367</v>
      </c>
      <c r="V10101" s="3">
        <v>708426</v>
      </c>
    </row>
    <row r="10102" spans="1:22" x14ac:dyDescent="0.3">
      <c r="A10102" s="1" t="s">
        <v>17827</v>
      </c>
      <c r="B10102" s="2" t="s">
        <v>17828</v>
      </c>
      <c r="C10102" s="2" t="s">
        <v>38</v>
      </c>
      <c r="D10102" s="2" t="s">
        <v>33</v>
      </c>
      <c r="E10102" s="2">
        <v>662524</v>
      </c>
      <c r="F10102" s="2">
        <v>454932</v>
      </c>
      <c r="G10102" s="2">
        <v>802953</v>
      </c>
      <c r="H10102" s="2">
        <v>428368</v>
      </c>
      <c r="I10102" s="2">
        <v>575123</v>
      </c>
      <c r="J10102" s="2">
        <v>804165</v>
      </c>
      <c r="K10102" s="2">
        <v>688477</v>
      </c>
      <c r="L10102" s="2">
        <v>273096</v>
      </c>
      <c r="M10102" s="2">
        <v>863130</v>
      </c>
      <c r="N10102" s="2">
        <v>997371</v>
      </c>
      <c r="O10102" s="2">
        <v>464939</v>
      </c>
      <c r="P10102" s="2">
        <v>987337</v>
      </c>
      <c r="Q10102" s="2">
        <v>178433</v>
      </c>
      <c r="R10102" s="2">
        <v>120825</v>
      </c>
      <c r="S10102" s="2">
        <v>463271</v>
      </c>
      <c r="T10102" s="2">
        <v>388073</v>
      </c>
      <c r="U10102" s="2">
        <v>748480</v>
      </c>
      <c r="V10102" s="3">
        <v>728743</v>
      </c>
    </row>
    <row r="10103" spans="1:22" x14ac:dyDescent="0.3">
      <c r="A10103" s="1" t="s">
        <v>17829</v>
      </c>
      <c r="B10103" s="2" t="s">
        <v>17830</v>
      </c>
      <c r="C10103" s="2" t="s">
        <v>22</v>
      </c>
      <c r="D10103" s="2" t="s">
        <v>16</v>
      </c>
      <c r="E10103" s="2">
        <v>888580</v>
      </c>
      <c r="F10103" s="2">
        <v>910313</v>
      </c>
      <c r="G10103" s="2">
        <v>916654</v>
      </c>
      <c r="H10103" s="2">
        <v>483370</v>
      </c>
      <c r="I10103" s="2">
        <v>447755</v>
      </c>
      <c r="J10103" s="2">
        <v>376508</v>
      </c>
      <c r="K10103" s="2">
        <v>123941</v>
      </c>
      <c r="L10103" s="2">
        <v>313128</v>
      </c>
      <c r="M10103" s="2">
        <v>142173</v>
      </c>
      <c r="N10103" s="2">
        <v>540053</v>
      </c>
      <c r="O10103" s="2">
        <v>194067</v>
      </c>
      <c r="P10103" s="2">
        <v>959470</v>
      </c>
      <c r="Q10103" s="2">
        <v>698714</v>
      </c>
      <c r="R10103" s="2">
        <v>807054</v>
      </c>
      <c r="S10103" s="2">
        <v>102821</v>
      </c>
      <c r="T10103" s="2">
        <v>164503</v>
      </c>
      <c r="U10103" s="2">
        <v>983172</v>
      </c>
      <c r="V10103" s="3">
        <v>204728</v>
      </c>
    </row>
    <row r="10104" spans="1:22" x14ac:dyDescent="0.3">
      <c r="A10104" s="1" t="s">
        <v>17831</v>
      </c>
      <c r="B10104" s="2" t="s">
        <v>17832</v>
      </c>
      <c r="C10104" s="2" t="s">
        <v>15</v>
      </c>
      <c r="D10104" s="2" t="s">
        <v>25</v>
      </c>
      <c r="E10104" s="2">
        <v>866278</v>
      </c>
      <c r="F10104" s="2">
        <v>571307</v>
      </c>
      <c r="G10104" s="2">
        <v>604643</v>
      </c>
      <c r="H10104" s="2">
        <v>380928</v>
      </c>
      <c r="I10104" s="2">
        <v>608089</v>
      </c>
      <c r="J10104" s="2">
        <v>520461</v>
      </c>
      <c r="K10104" s="2">
        <v>278022</v>
      </c>
      <c r="L10104" s="2">
        <v>335689</v>
      </c>
      <c r="M10104" s="2">
        <v>150697</v>
      </c>
      <c r="N10104" s="2">
        <v>641291</v>
      </c>
      <c r="O10104" s="2">
        <v>437053</v>
      </c>
      <c r="P10104" s="2">
        <v>840903</v>
      </c>
      <c r="Q10104" s="2">
        <v>499982</v>
      </c>
      <c r="R10104" s="2">
        <v>968618</v>
      </c>
      <c r="S10104" s="2">
        <v>456812</v>
      </c>
      <c r="T10104" s="2">
        <v>403907</v>
      </c>
      <c r="U10104" s="2">
        <v>306574</v>
      </c>
      <c r="V10104" s="3">
        <v>242968</v>
      </c>
    </row>
    <row r="10105" spans="1:22" x14ac:dyDescent="0.3">
      <c r="A10105" s="1" t="s">
        <v>17833</v>
      </c>
      <c r="B10105" s="2" t="s">
        <v>14260</v>
      </c>
      <c r="C10105" s="2" t="s">
        <v>38</v>
      </c>
      <c r="D10105" s="2" t="s">
        <v>16</v>
      </c>
      <c r="E10105" s="2">
        <v>384512</v>
      </c>
      <c r="F10105" s="2">
        <v>827029</v>
      </c>
      <c r="G10105" s="2">
        <v>560681</v>
      </c>
      <c r="H10105" s="2">
        <v>645458</v>
      </c>
      <c r="I10105" s="2">
        <v>615013</v>
      </c>
      <c r="J10105" s="2">
        <v>230468</v>
      </c>
      <c r="K10105" s="2">
        <v>468312</v>
      </c>
      <c r="L10105" s="2">
        <v>301933</v>
      </c>
      <c r="M10105" s="2">
        <v>873189</v>
      </c>
      <c r="N10105" s="2">
        <v>760846</v>
      </c>
      <c r="O10105" s="2">
        <v>322638</v>
      </c>
      <c r="P10105" s="2">
        <v>392773</v>
      </c>
      <c r="Q10105" s="2">
        <v>853275</v>
      </c>
      <c r="R10105" s="2">
        <v>414168</v>
      </c>
      <c r="S10105" s="2">
        <v>865319</v>
      </c>
      <c r="T10105" s="2">
        <v>629590</v>
      </c>
      <c r="U10105" s="2">
        <v>540272</v>
      </c>
      <c r="V10105" s="3">
        <v>643636</v>
      </c>
    </row>
    <row r="10106" spans="1:22" x14ac:dyDescent="0.3">
      <c r="A10106" s="1" t="s">
        <v>17834</v>
      </c>
      <c r="B10106" s="2" t="s">
        <v>17392</v>
      </c>
      <c r="C10106" s="2" t="s">
        <v>28</v>
      </c>
      <c r="D10106" s="2" t="s">
        <v>25</v>
      </c>
      <c r="E10106" s="2">
        <v>662776</v>
      </c>
      <c r="F10106" s="2">
        <v>381554</v>
      </c>
      <c r="G10106" s="2">
        <v>534392</v>
      </c>
      <c r="H10106" s="2">
        <v>289592</v>
      </c>
      <c r="I10106" s="2">
        <v>755440</v>
      </c>
      <c r="J10106" s="2">
        <v>808778</v>
      </c>
      <c r="K10106" s="2">
        <v>520043</v>
      </c>
      <c r="L10106" s="2">
        <v>370112</v>
      </c>
      <c r="M10106" s="2">
        <v>348343</v>
      </c>
      <c r="N10106" s="2">
        <v>684983</v>
      </c>
      <c r="O10106" s="2">
        <v>904121</v>
      </c>
      <c r="P10106" s="2">
        <v>241529</v>
      </c>
      <c r="Q10106" s="2">
        <v>682186</v>
      </c>
      <c r="R10106" s="2">
        <v>127920</v>
      </c>
      <c r="S10106" s="2">
        <v>735163</v>
      </c>
      <c r="T10106" s="2">
        <v>851128</v>
      </c>
      <c r="U10106" s="2">
        <v>721701</v>
      </c>
      <c r="V10106" s="3">
        <v>775894</v>
      </c>
    </row>
    <row r="10107" spans="1:22" x14ac:dyDescent="0.3">
      <c r="A10107" s="1" t="s">
        <v>17835</v>
      </c>
      <c r="B10107" s="2" t="s">
        <v>17836</v>
      </c>
      <c r="C10107" s="2" t="s">
        <v>28</v>
      </c>
      <c r="D10107" s="2" t="s">
        <v>16</v>
      </c>
      <c r="E10107" s="2">
        <v>193141</v>
      </c>
      <c r="F10107" s="2">
        <v>489881</v>
      </c>
      <c r="G10107" s="2">
        <v>166886</v>
      </c>
      <c r="H10107" s="2">
        <v>141014</v>
      </c>
      <c r="I10107" s="2">
        <v>751392</v>
      </c>
      <c r="J10107" s="2">
        <v>633332</v>
      </c>
      <c r="K10107" s="2">
        <v>402076</v>
      </c>
      <c r="L10107" s="2">
        <v>359338</v>
      </c>
      <c r="M10107" s="2">
        <v>553392</v>
      </c>
      <c r="N10107" s="2">
        <v>143321</v>
      </c>
      <c r="O10107" s="2">
        <v>609831</v>
      </c>
      <c r="P10107" s="2">
        <v>880314</v>
      </c>
      <c r="Q10107" s="2">
        <v>351304</v>
      </c>
      <c r="R10107" s="2">
        <v>786150</v>
      </c>
      <c r="S10107" s="2">
        <v>659538</v>
      </c>
      <c r="T10107" s="2">
        <v>803511</v>
      </c>
      <c r="U10107" s="2">
        <v>142121</v>
      </c>
      <c r="V10107" s="3">
        <v>286191</v>
      </c>
    </row>
    <row r="10108" spans="1:22" x14ac:dyDescent="0.3">
      <c r="A10108" s="1" t="s">
        <v>17837</v>
      </c>
      <c r="B10108" s="2" t="s">
        <v>6147</v>
      </c>
      <c r="C10108" s="2" t="s">
        <v>38</v>
      </c>
      <c r="D10108" s="2" t="s">
        <v>16</v>
      </c>
      <c r="E10108" s="2">
        <v>704573</v>
      </c>
      <c r="F10108" s="2">
        <v>431463</v>
      </c>
      <c r="G10108" s="2">
        <v>828716</v>
      </c>
      <c r="H10108" s="2">
        <v>796534</v>
      </c>
      <c r="I10108" s="2">
        <v>644847</v>
      </c>
      <c r="J10108" s="2">
        <v>459659</v>
      </c>
      <c r="K10108" s="2">
        <v>373925</v>
      </c>
      <c r="L10108" s="2">
        <v>521090</v>
      </c>
      <c r="M10108" s="2">
        <v>719921</v>
      </c>
      <c r="N10108" s="2">
        <v>886333</v>
      </c>
      <c r="O10108" s="2">
        <v>465872</v>
      </c>
      <c r="P10108" s="2">
        <v>781837</v>
      </c>
      <c r="Q10108" s="2">
        <v>657686</v>
      </c>
      <c r="R10108" s="2">
        <v>604207</v>
      </c>
      <c r="S10108" s="2">
        <v>436262</v>
      </c>
      <c r="T10108" s="2">
        <v>330705</v>
      </c>
      <c r="U10108" s="2">
        <v>344444</v>
      </c>
      <c r="V10108" s="3">
        <v>208866</v>
      </c>
    </row>
    <row r="10109" spans="1:22" x14ac:dyDescent="0.3">
      <c r="A10109" s="1" t="s">
        <v>17838</v>
      </c>
      <c r="B10109" s="2" t="s">
        <v>17839</v>
      </c>
      <c r="C10109" s="2" t="s">
        <v>28</v>
      </c>
      <c r="D10109" s="2" t="s">
        <v>33</v>
      </c>
      <c r="E10109" s="2">
        <v>931512</v>
      </c>
      <c r="F10109" s="2">
        <v>373752</v>
      </c>
      <c r="G10109" s="2">
        <v>119368</v>
      </c>
      <c r="H10109" s="2">
        <v>312177</v>
      </c>
      <c r="I10109" s="2">
        <v>584196</v>
      </c>
      <c r="J10109" s="2">
        <v>733112</v>
      </c>
      <c r="K10109" s="2">
        <v>767751</v>
      </c>
      <c r="L10109" s="2">
        <v>421419</v>
      </c>
      <c r="M10109" s="2">
        <v>833298</v>
      </c>
      <c r="N10109" s="2">
        <v>635786</v>
      </c>
      <c r="O10109" s="2">
        <v>236048</v>
      </c>
      <c r="P10109" s="2">
        <v>295541</v>
      </c>
      <c r="Q10109" s="2">
        <v>994047</v>
      </c>
      <c r="R10109" s="2">
        <v>362467</v>
      </c>
      <c r="S10109" s="2">
        <v>352130</v>
      </c>
      <c r="T10109" s="2">
        <v>462659</v>
      </c>
      <c r="U10109" s="2">
        <v>979215</v>
      </c>
      <c r="V10109" s="3">
        <v>727092</v>
      </c>
    </row>
    <row r="10110" spans="1:22" x14ac:dyDescent="0.3">
      <c r="A10110" s="1" t="s">
        <v>17840</v>
      </c>
      <c r="B10110" s="2" t="s">
        <v>4066</v>
      </c>
      <c r="C10110" s="2" t="s">
        <v>11</v>
      </c>
      <c r="D10110" s="2" t="s">
        <v>33</v>
      </c>
      <c r="E10110" s="2">
        <v>270594</v>
      </c>
      <c r="F10110" s="2">
        <v>342948</v>
      </c>
      <c r="G10110" s="2">
        <v>424288</v>
      </c>
      <c r="H10110" s="2">
        <v>329405</v>
      </c>
      <c r="I10110" s="2">
        <v>549542</v>
      </c>
      <c r="J10110" s="2">
        <v>647847</v>
      </c>
      <c r="K10110" s="2">
        <v>984152</v>
      </c>
      <c r="L10110" s="2">
        <v>984194</v>
      </c>
      <c r="M10110" s="2">
        <v>942740</v>
      </c>
      <c r="N10110" s="2">
        <v>176734</v>
      </c>
      <c r="O10110" s="2">
        <v>829984</v>
      </c>
      <c r="P10110" s="2">
        <v>700277</v>
      </c>
      <c r="Q10110" s="2">
        <v>789248</v>
      </c>
      <c r="R10110" s="2">
        <v>179145</v>
      </c>
      <c r="S10110" s="2">
        <v>952493</v>
      </c>
      <c r="T10110" s="2">
        <v>622358</v>
      </c>
      <c r="U10110" s="2">
        <v>751119</v>
      </c>
      <c r="V10110" s="3">
        <v>871353</v>
      </c>
    </row>
    <row r="10111" spans="1:22" x14ac:dyDescent="0.3">
      <c r="A10111" s="1" t="s">
        <v>17841</v>
      </c>
      <c r="B10111" s="2" t="s">
        <v>3674</v>
      </c>
      <c r="C10111" s="2" t="s">
        <v>11</v>
      </c>
      <c r="D10111" s="2" t="s">
        <v>12</v>
      </c>
      <c r="E10111" s="2">
        <v>326838</v>
      </c>
      <c r="F10111" s="2">
        <v>585585</v>
      </c>
      <c r="G10111" s="2">
        <v>729717</v>
      </c>
      <c r="H10111" s="2">
        <v>526448</v>
      </c>
      <c r="I10111" s="2">
        <v>294892</v>
      </c>
      <c r="J10111" s="2">
        <v>100335</v>
      </c>
      <c r="K10111" s="2">
        <v>685051</v>
      </c>
      <c r="L10111" s="2">
        <v>636170</v>
      </c>
      <c r="M10111" s="2">
        <v>625430</v>
      </c>
      <c r="N10111" s="2">
        <v>289351</v>
      </c>
      <c r="O10111" s="2">
        <v>980500</v>
      </c>
      <c r="P10111" s="2">
        <v>523533</v>
      </c>
      <c r="Q10111" s="2">
        <v>384774</v>
      </c>
      <c r="R10111" s="2">
        <v>682479</v>
      </c>
      <c r="S10111" s="2">
        <v>497632</v>
      </c>
      <c r="T10111" s="2">
        <v>121705</v>
      </c>
      <c r="U10111" s="2">
        <v>103133</v>
      </c>
      <c r="V10111" s="3">
        <v>622458</v>
      </c>
    </row>
    <row r="10112" spans="1:22" x14ac:dyDescent="0.3">
      <c r="A10112" s="1" t="s">
        <v>17842</v>
      </c>
      <c r="B10112" s="2" t="s">
        <v>17843</v>
      </c>
      <c r="C10112" s="2" t="s">
        <v>11</v>
      </c>
      <c r="D10112" s="2" t="s">
        <v>25</v>
      </c>
      <c r="E10112" s="2">
        <v>760080</v>
      </c>
      <c r="F10112" s="2">
        <v>379870</v>
      </c>
      <c r="G10112" s="2">
        <v>673888</v>
      </c>
      <c r="H10112" s="2">
        <v>247252</v>
      </c>
      <c r="I10112" s="2">
        <v>469519</v>
      </c>
      <c r="J10112" s="2">
        <v>459269</v>
      </c>
      <c r="K10112" s="2">
        <v>647289</v>
      </c>
      <c r="L10112" s="2">
        <v>106260</v>
      </c>
      <c r="M10112" s="2">
        <v>378899</v>
      </c>
      <c r="N10112" s="2">
        <v>645562</v>
      </c>
      <c r="O10112" s="2">
        <v>730700</v>
      </c>
      <c r="P10112" s="2">
        <v>480684</v>
      </c>
      <c r="Q10112" s="2">
        <v>700574</v>
      </c>
      <c r="R10112" s="2">
        <v>770050</v>
      </c>
      <c r="S10112" s="2">
        <v>752453</v>
      </c>
      <c r="T10112" s="2">
        <v>146206</v>
      </c>
      <c r="U10112" s="2">
        <v>657952</v>
      </c>
      <c r="V10112" s="3">
        <v>288235</v>
      </c>
    </row>
    <row r="10113" spans="1:22" x14ac:dyDescent="0.3">
      <c r="A10113" s="1" t="s">
        <v>17844</v>
      </c>
      <c r="B10113" s="2" t="s">
        <v>17845</v>
      </c>
      <c r="C10113" s="2" t="s">
        <v>22</v>
      </c>
      <c r="D10113" s="2" t="s">
        <v>19</v>
      </c>
      <c r="E10113" s="2">
        <v>827860</v>
      </c>
      <c r="F10113" s="2">
        <v>443647</v>
      </c>
      <c r="G10113" s="2">
        <v>832715</v>
      </c>
      <c r="H10113" s="2">
        <v>826104</v>
      </c>
      <c r="I10113" s="2">
        <v>571318</v>
      </c>
      <c r="J10113" s="2">
        <v>381707</v>
      </c>
      <c r="K10113" s="2">
        <v>286895</v>
      </c>
      <c r="L10113" s="2">
        <v>878993</v>
      </c>
      <c r="M10113" s="2">
        <v>772277</v>
      </c>
      <c r="N10113" s="2">
        <v>148858</v>
      </c>
      <c r="O10113" s="2">
        <v>916425</v>
      </c>
      <c r="P10113" s="2">
        <v>705685</v>
      </c>
      <c r="Q10113" s="2">
        <v>153819</v>
      </c>
      <c r="R10113" s="2">
        <v>325988</v>
      </c>
      <c r="S10113" s="2">
        <v>329439</v>
      </c>
      <c r="T10113" s="2">
        <v>257573</v>
      </c>
      <c r="U10113" s="2">
        <v>667799</v>
      </c>
      <c r="V10113" s="3">
        <v>573436</v>
      </c>
    </row>
    <row r="10114" spans="1:22" x14ac:dyDescent="0.3">
      <c r="A10114" s="1" t="s">
        <v>17846</v>
      </c>
      <c r="B10114" s="2" t="s">
        <v>17847</v>
      </c>
      <c r="C10114" s="2" t="s">
        <v>28</v>
      </c>
      <c r="D10114" s="2" t="s">
        <v>33</v>
      </c>
      <c r="E10114" s="2">
        <v>204734</v>
      </c>
      <c r="F10114" s="2">
        <v>452399</v>
      </c>
      <c r="G10114" s="2">
        <v>340994</v>
      </c>
      <c r="H10114" s="2">
        <v>701947</v>
      </c>
      <c r="I10114" s="2">
        <v>845786</v>
      </c>
      <c r="J10114" s="2">
        <v>133294</v>
      </c>
      <c r="K10114" s="2">
        <v>662609</v>
      </c>
      <c r="L10114" s="2">
        <v>411103</v>
      </c>
      <c r="M10114" s="2">
        <v>317948</v>
      </c>
      <c r="N10114" s="2">
        <v>728515</v>
      </c>
      <c r="O10114" s="2">
        <v>123729</v>
      </c>
      <c r="P10114" s="2">
        <v>659496</v>
      </c>
      <c r="Q10114" s="2">
        <v>283954</v>
      </c>
      <c r="R10114" s="2">
        <v>792404</v>
      </c>
      <c r="S10114" s="2">
        <v>315010</v>
      </c>
      <c r="T10114" s="2">
        <v>735019</v>
      </c>
      <c r="U10114" s="2">
        <v>900234</v>
      </c>
      <c r="V10114" s="3">
        <v>331112</v>
      </c>
    </row>
    <row r="10115" spans="1:22" x14ac:dyDescent="0.3">
      <c r="A10115" s="1" t="s">
        <v>17848</v>
      </c>
      <c r="B10115" s="2" t="s">
        <v>17849</v>
      </c>
      <c r="C10115" s="2" t="s">
        <v>15</v>
      </c>
      <c r="D10115" s="2" t="s">
        <v>16</v>
      </c>
      <c r="E10115" s="2">
        <v>291752</v>
      </c>
      <c r="F10115" s="2">
        <v>575835</v>
      </c>
      <c r="G10115" s="2">
        <v>401484</v>
      </c>
      <c r="H10115" s="2">
        <v>725008</v>
      </c>
      <c r="I10115" s="2">
        <v>919735</v>
      </c>
      <c r="J10115" s="2">
        <v>123857</v>
      </c>
      <c r="K10115" s="2">
        <v>537222</v>
      </c>
      <c r="L10115" s="2">
        <v>642204</v>
      </c>
      <c r="M10115" s="2">
        <v>866655</v>
      </c>
      <c r="N10115" s="2">
        <v>824404</v>
      </c>
      <c r="O10115" s="2">
        <v>767819</v>
      </c>
      <c r="P10115" s="2">
        <v>461715</v>
      </c>
      <c r="Q10115" s="2">
        <v>738883</v>
      </c>
      <c r="R10115" s="2">
        <v>953670</v>
      </c>
      <c r="S10115" s="2">
        <v>513500</v>
      </c>
      <c r="T10115" s="2">
        <v>931039</v>
      </c>
      <c r="U10115" s="2">
        <v>497582</v>
      </c>
      <c r="V10115" s="3">
        <v>385272</v>
      </c>
    </row>
    <row r="10116" spans="1:22" x14ac:dyDescent="0.3">
      <c r="A10116" s="1" t="s">
        <v>17850</v>
      </c>
      <c r="B10116" s="2" t="s">
        <v>16020</v>
      </c>
      <c r="C10116" s="2" t="s">
        <v>15</v>
      </c>
      <c r="D10116" s="2" t="s">
        <v>25</v>
      </c>
      <c r="E10116" s="2">
        <v>948543</v>
      </c>
      <c r="F10116" s="2">
        <v>402064</v>
      </c>
      <c r="G10116" s="2">
        <v>621914</v>
      </c>
      <c r="H10116" s="2">
        <v>939899</v>
      </c>
      <c r="I10116" s="2">
        <v>407176</v>
      </c>
      <c r="J10116" s="2">
        <v>572231</v>
      </c>
      <c r="K10116" s="2">
        <v>801937</v>
      </c>
      <c r="L10116" s="2">
        <v>502652</v>
      </c>
      <c r="M10116" s="2">
        <v>304183</v>
      </c>
      <c r="N10116" s="2">
        <v>283874</v>
      </c>
      <c r="O10116" s="2">
        <v>835822</v>
      </c>
      <c r="P10116" s="2">
        <v>941431</v>
      </c>
      <c r="Q10116" s="2">
        <v>655861</v>
      </c>
      <c r="R10116" s="2">
        <v>228787</v>
      </c>
      <c r="S10116" s="2">
        <v>364912</v>
      </c>
      <c r="T10116" s="2">
        <v>850236</v>
      </c>
      <c r="U10116" s="2">
        <v>704069</v>
      </c>
      <c r="V10116" s="3">
        <v>630567</v>
      </c>
    </row>
    <row r="10117" spans="1:22" x14ac:dyDescent="0.3">
      <c r="A10117" s="1" t="s">
        <v>17851</v>
      </c>
      <c r="B10117" s="2" t="s">
        <v>17852</v>
      </c>
      <c r="C10117" s="2" t="s">
        <v>11</v>
      </c>
      <c r="D10117" s="2" t="s">
        <v>16</v>
      </c>
      <c r="E10117" s="2">
        <v>693761</v>
      </c>
      <c r="F10117" s="2">
        <v>367924</v>
      </c>
      <c r="G10117" s="2">
        <v>674486</v>
      </c>
      <c r="H10117" s="2">
        <v>774686</v>
      </c>
      <c r="I10117" s="2">
        <v>819183</v>
      </c>
      <c r="J10117" s="2">
        <v>796090</v>
      </c>
      <c r="K10117" s="2">
        <v>393968</v>
      </c>
      <c r="L10117" s="2">
        <v>367373</v>
      </c>
      <c r="M10117" s="2">
        <v>797062</v>
      </c>
      <c r="N10117" s="2">
        <v>663286</v>
      </c>
      <c r="O10117" s="2">
        <v>422283</v>
      </c>
      <c r="P10117" s="2">
        <v>212260</v>
      </c>
      <c r="Q10117" s="2">
        <v>469885</v>
      </c>
      <c r="R10117" s="2">
        <v>119578</v>
      </c>
      <c r="S10117" s="2">
        <v>436464</v>
      </c>
      <c r="T10117" s="2">
        <v>841935</v>
      </c>
      <c r="U10117" s="2">
        <v>841290</v>
      </c>
      <c r="V10117" s="3">
        <v>181211</v>
      </c>
    </row>
    <row r="10118" spans="1:22" x14ac:dyDescent="0.3">
      <c r="A10118" s="1" t="s">
        <v>17853</v>
      </c>
      <c r="B10118" s="2" t="s">
        <v>9211</v>
      </c>
      <c r="C10118" s="2" t="s">
        <v>15</v>
      </c>
      <c r="D10118" s="2" t="s">
        <v>25</v>
      </c>
      <c r="E10118" s="2">
        <v>841233</v>
      </c>
      <c r="F10118" s="2">
        <v>853444</v>
      </c>
      <c r="G10118" s="2">
        <v>319568</v>
      </c>
      <c r="H10118" s="2">
        <v>539939</v>
      </c>
      <c r="I10118" s="2">
        <v>522395</v>
      </c>
      <c r="J10118" s="2">
        <v>602018</v>
      </c>
      <c r="K10118" s="2">
        <v>320658</v>
      </c>
      <c r="L10118" s="2">
        <v>492461</v>
      </c>
      <c r="M10118" s="2">
        <v>161396</v>
      </c>
      <c r="N10118" s="2">
        <v>377351</v>
      </c>
      <c r="O10118" s="2">
        <v>527410</v>
      </c>
      <c r="P10118" s="2">
        <v>140446</v>
      </c>
      <c r="Q10118" s="2">
        <v>603408</v>
      </c>
      <c r="R10118" s="2">
        <v>298358</v>
      </c>
      <c r="S10118" s="2">
        <v>910841</v>
      </c>
      <c r="T10118" s="2">
        <v>500306</v>
      </c>
      <c r="U10118" s="2">
        <v>800140</v>
      </c>
      <c r="V10118" s="3">
        <v>818405</v>
      </c>
    </row>
    <row r="10119" spans="1:22" x14ac:dyDescent="0.3">
      <c r="A10119" s="1" t="s">
        <v>17854</v>
      </c>
      <c r="B10119" s="2" t="s">
        <v>1922</v>
      </c>
      <c r="C10119" s="2" t="s">
        <v>38</v>
      </c>
      <c r="D10119" s="2" t="s">
        <v>12</v>
      </c>
      <c r="E10119" s="2">
        <v>475128</v>
      </c>
      <c r="F10119" s="2">
        <v>382420</v>
      </c>
      <c r="G10119" s="2">
        <v>769368</v>
      </c>
      <c r="H10119" s="2">
        <v>974174</v>
      </c>
      <c r="I10119" s="2">
        <v>120566</v>
      </c>
      <c r="J10119" s="2">
        <v>986415</v>
      </c>
      <c r="K10119" s="2">
        <v>582868</v>
      </c>
      <c r="L10119" s="2">
        <v>861182</v>
      </c>
      <c r="M10119" s="2">
        <v>942373</v>
      </c>
      <c r="N10119" s="2">
        <v>997397</v>
      </c>
      <c r="O10119" s="2">
        <v>178347</v>
      </c>
      <c r="P10119" s="2">
        <v>836094</v>
      </c>
      <c r="Q10119" s="2">
        <v>690283</v>
      </c>
      <c r="R10119" s="2">
        <v>855268</v>
      </c>
      <c r="S10119" s="2">
        <v>885306</v>
      </c>
      <c r="T10119" s="2">
        <v>692792</v>
      </c>
      <c r="U10119" s="2">
        <v>123334</v>
      </c>
      <c r="V10119" s="3">
        <v>333461</v>
      </c>
    </row>
    <row r="10120" spans="1:22" x14ac:dyDescent="0.3">
      <c r="A10120" s="1" t="s">
        <v>17855</v>
      </c>
      <c r="B10120" s="2" t="s">
        <v>17856</v>
      </c>
      <c r="C10120" s="2" t="s">
        <v>15</v>
      </c>
      <c r="D10120" s="2" t="s">
        <v>19</v>
      </c>
      <c r="E10120" s="2">
        <v>995181</v>
      </c>
      <c r="F10120" s="2">
        <v>901289</v>
      </c>
      <c r="G10120" s="2">
        <v>577215</v>
      </c>
      <c r="H10120" s="2">
        <v>558787</v>
      </c>
      <c r="I10120" s="2">
        <v>738941</v>
      </c>
      <c r="J10120" s="2">
        <v>590106</v>
      </c>
      <c r="K10120" s="2">
        <v>898338</v>
      </c>
      <c r="L10120" s="2">
        <v>424966</v>
      </c>
      <c r="M10120" s="2">
        <v>911951</v>
      </c>
      <c r="N10120" s="2">
        <v>189844</v>
      </c>
      <c r="O10120" s="2">
        <v>710819</v>
      </c>
      <c r="P10120" s="2">
        <v>627192</v>
      </c>
      <c r="Q10120" s="2">
        <v>898644</v>
      </c>
      <c r="R10120" s="2">
        <v>984847</v>
      </c>
      <c r="S10120" s="2">
        <v>419530</v>
      </c>
      <c r="T10120" s="2">
        <v>644488</v>
      </c>
      <c r="U10120" s="2">
        <v>373805</v>
      </c>
      <c r="V10120" s="3">
        <v>840337</v>
      </c>
    </row>
    <row r="10121" spans="1:22" x14ac:dyDescent="0.3">
      <c r="A10121" s="1" t="s">
        <v>17857</v>
      </c>
      <c r="B10121" s="2" t="s">
        <v>17858</v>
      </c>
      <c r="C10121" s="2" t="s">
        <v>11</v>
      </c>
      <c r="D10121" s="2" t="s">
        <v>33</v>
      </c>
      <c r="E10121" s="2">
        <v>677051</v>
      </c>
      <c r="F10121" s="2">
        <v>146360</v>
      </c>
      <c r="G10121" s="2">
        <v>671930</v>
      </c>
      <c r="H10121" s="2">
        <v>856740</v>
      </c>
      <c r="I10121" s="2">
        <v>217100</v>
      </c>
      <c r="J10121" s="2">
        <v>991958</v>
      </c>
      <c r="K10121" s="2">
        <v>120077</v>
      </c>
      <c r="L10121" s="2">
        <v>627338</v>
      </c>
      <c r="M10121" s="2">
        <v>945318</v>
      </c>
      <c r="N10121" s="2">
        <v>740139</v>
      </c>
      <c r="O10121" s="2">
        <v>193768</v>
      </c>
      <c r="P10121" s="2">
        <v>678892</v>
      </c>
      <c r="Q10121" s="2">
        <v>585687</v>
      </c>
      <c r="R10121" s="2">
        <v>806576</v>
      </c>
      <c r="S10121" s="2">
        <v>281881</v>
      </c>
      <c r="T10121" s="2">
        <v>204958</v>
      </c>
      <c r="U10121" s="2">
        <v>760230</v>
      </c>
      <c r="V10121" s="3">
        <v>452798</v>
      </c>
    </row>
    <row r="10122" spans="1:22" x14ac:dyDescent="0.3">
      <c r="A10122" s="1" t="s">
        <v>17859</v>
      </c>
      <c r="B10122" s="2" t="s">
        <v>2347</v>
      </c>
      <c r="C10122" s="2" t="s">
        <v>28</v>
      </c>
      <c r="D10122" s="2" t="s">
        <v>33</v>
      </c>
      <c r="E10122" s="2">
        <v>557331</v>
      </c>
      <c r="F10122" s="2">
        <v>149657</v>
      </c>
      <c r="G10122" s="2">
        <v>728398</v>
      </c>
      <c r="H10122" s="2">
        <v>580379</v>
      </c>
      <c r="I10122" s="2">
        <v>526075</v>
      </c>
      <c r="J10122" s="2">
        <v>253597</v>
      </c>
      <c r="K10122" s="2">
        <v>314587</v>
      </c>
      <c r="L10122" s="2">
        <v>255812</v>
      </c>
      <c r="M10122" s="2">
        <v>776920</v>
      </c>
      <c r="N10122" s="2">
        <v>358396</v>
      </c>
      <c r="O10122" s="2">
        <v>290695</v>
      </c>
      <c r="P10122" s="2">
        <v>548866</v>
      </c>
      <c r="Q10122" s="2">
        <v>516955</v>
      </c>
      <c r="R10122" s="2">
        <v>417443</v>
      </c>
      <c r="S10122" s="2">
        <v>319292</v>
      </c>
      <c r="T10122" s="2">
        <v>934669</v>
      </c>
      <c r="U10122" s="2">
        <v>213358</v>
      </c>
      <c r="V10122" s="3">
        <v>565074</v>
      </c>
    </row>
    <row r="10123" spans="1:22" x14ac:dyDescent="0.3">
      <c r="A10123" s="1" t="s">
        <v>17860</v>
      </c>
      <c r="B10123" s="2" t="s">
        <v>17861</v>
      </c>
      <c r="C10123" s="2" t="s">
        <v>15</v>
      </c>
      <c r="D10123" s="2" t="s">
        <v>33</v>
      </c>
      <c r="E10123" s="2">
        <v>998192</v>
      </c>
      <c r="F10123" s="2">
        <v>567381</v>
      </c>
      <c r="G10123" s="2">
        <v>852390</v>
      </c>
      <c r="H10123" s="2">
        <v>419253</v>
      </c>
      <c r="I10123" s="2">
        <v>400231</v>
      </c>
      <c r="J10123" s="2">
        <v>923708</v>
      </c>
      <c r="K10123" s="2">
        <v>447532</v>
      </c>
      <c r="L10123" s="2">
        <v>464236</v>
      </c>
      <c r="M10123" s="2">
        <v>711676</v>
      </c>
      <c r="N10123" s="2">
        <v>128449</v>
      </c>
      <c r="O10123" s="2">
        <v>787205</v>
      </c>
      <c r="P10123" s="2">
        <v>838330</v>
      </c>
      <c r="Q10123" s="2">
        <v>716535</v>
      </c>
      <c r="R10123" s="2">
        <v>701817</v>
      </c>
      <c r="S10123" s="2">
        <v>593009</v>
      </c>
      <c r="T10123" s="2">
        <v>772557</v>
      </c>
      <c r="U10123" s="2">
        <v>984442</v>
      </c>
      <c r="V10123" s="3">
        <v>613806</v>
      </c>
    </row>
    <row r="10124" spans="1:22" x14ac:dyDescent="0.3">
      <c r="A10124" s="1" t="s">
        <v>17862</v>
      </c>
      <c r="B10124" s="2" t="s">
        <v>17863</v>
      </c>
      <c r="C10124" s="2" t="s">
        <v>15</v>
      </c>
      <c r="D10124" s="2" t="s">
        <v>19</v>
      </c>
      <c r="E10124" s="2">
        <v>512282</v>
      </c>
      <c r="F10124" s="2">
        <v>727236</v>
      </c>
      <c r="G10124" s="2">
        <v>258917</v>
      </c>
      <c r="H10124" s="2">
        <v>242110</v>
      </c>
      <c r="I10124" s="2">
        <v>658485</v>
      </c>
      <c r="J10124" s="2">
        <v>170932</v>
      </c>
      <c r="K10124" s="2">
        <v>910913</v>
      </c>
      <c r="L10124" s="2">
        <v>132452</v>
      </c>
      <c r="M10124" s="2">
        <v>952398</v>
      </c>
      <c r="N10124" s="2">
        <v>475616</v>
      </c>
      <c r="O10124" s="2">
        <v>245802</v>
      </c>
      <c r="P10124" s="2">
        <v>156663</v>
      </c>
      <c r="Q10124" s="2">
        <v>853381</v>
      </c>
      <c r="R10124" s="2">
        <v>841952</v>
      </c>
      <c r="S10124" s="2">
        <v>838203</v>
      </c>
      <c r="T10124" s="2">
        <v>832457</v>
      </c>
      <c r="U10124" s="2">
        <v>871002</v>
      </c>
      <c r="V10124" s="3">
        <v>568471</v>
      </c>
    </row>
    <row r="10125" spans="1:22" x14ac:dyDescent="0.3">
      <c r="A10125" s="1" t="s">
        <v>17864</v>
      </c>
      <c r="B10125" s="2" t="s">
        <v>7145</v>
      </c>
      <c r="C10125" s="2" t="s">
        <v>38</v>
      </c>
      <c r="D10125" s="2" t="s">
        <v>19</v>
      </c>
      <c r="E10125" s="2">
        <v>387126</v>
      </c>
      <c r="F10125" s="2">
        <v>208030</v>
      </c>
      <c r="G10125" s="2">
        <v>231129</v>
      </c>
      <c r="H10125" s="2">
        <v>926222</v>
      </c>
      <c r="I10125" s="2">
        <v>406105</v>
      </c>
      <c r="J10125" s="2">
        <v>191656</v>
      </c>
      <c r="K10125" s="2">
        <v>518424</v>
      </c>
      <c r="L10125" s="2">
        <v>478822</v>
      </c>
      <c r="M10125" s="2">
        <v>250267</v>
      </c>
      <c r="N10125" s="2">
        <v>962836</v>
      </c>
      <c r="O10125" s="2">
        <v>861642</v>
      </c>
      <c r="P10125" s="2">
        <v>479935</v>
      </c>
      <c r="Q10125" s="2">
        <v>288287</v>
      </c>
      <c r="R10125" s="2">
        <v>635697</v>
      </c>
      <c r="S10125" s="2">
        <v>376160</v>
      </c>
      <c r="T10125" s="2">
        <v>948899</v>
      </c>
      <c r="U10125" s="2">
        <v>156836</v>
      </c>
      <c r="V10125" s="3">
        <v>703744</v>
      </c>
    </row>
    <row r="10126" spans="1:22" x14ac:dyDescent="0.3">
      <c r="A10126" s="1" t="s">
        <v>17865</v>
      </c>
      <c r="B10126" s="2" t="s">
        <v>17866</v>
      </c>
      <c r="C10126" s="2" t="s">
        <v>38</v>
      </c>
      <c r="D10126" s="2" t="s">
        <v>12</v>
      </c>
      <c r="E10126" s="2">
        <v>936132</v>
      </c>
      <c r="F10126" s="2">
        <v>975414</v>
      </c>
      <c r="G10126" s="2">
        <v>703883</v>
      </c>
      <c r="H10126" s="2">
        <v>893279</v>
      </c>
      <c r="I10126" s="2">
        <v>145357</v>
      </c>
      <c r="J10126" s="2">
        <v>771254</v>
      </c>
      <c r="K10126" s="2">
        <v>192284</v>
      </c>
      <c r="L10126" s="2">
        <v>642847</v>
      </c>
      <c r="M10126" s="2">
        <v>648552</v>
      </c>
      <c r="N10126" s="2">
        <v>121712</v>
      </c>
      <c r="O10126" s="2">
        <v>497576</v>
      </c>
      <c r="P10126" s="2">
        <v>908480</v>
      </c>
      <c r="Q10126" s="2">
        <v>169922</v>
      </c>
      <c r="R10126" s="2">
        <v>330667</v>
      </c>
      <c r="S10126" s="2">
        <v>895378</v>
      </c>
      <c r="T10126" s="2">
        <v>487753</v>
      </c>
      <c r="U10126" s="2">
        <v>740844</v>
      </c>
      <c r="V10126" s="3">
        <v>534730</v>
      </c>
    </row>
    <row r="10127" spans="1:22" x14ac:dyDescent="0.3">
      <c r="A10127" s="1" t="s">
        <v>17867</v>
      </c>
      <c r="B10127" s="2" t="s">
        <v>17868</v>
      </c>
      <c r="C10127" s="2" t="s">
        <v>22</v>
      </c>
      <c r="D10127" s="2" t="s">
        <v>25</v>
      </c>
      <c r="E10127" s="2">
        <v>863577</v>
      </c>
      <c r="F10127" s="2">
        <v>820555</v>
      </c>
      <c r="G10127" s="2">
        <v>793330</v>
      </c>
      <c r="H10127" s="2">
        <v>483339</v>
      </c>
      <c r="I10127" s="2">
        <v>983633</v>
      </c>
      <c r="J10127" s="2">
        <v>189928</v>
      </c>
      <c r="K10127" s="2">
        <v>667827</v>
      </c>
      <c r="L10127" s="2">
        <v>829869</v>
      </c>
      <c r="M10127" s="2">
        <v>698663</v>
      </c>
      <c r="N10127" s="2">
        <v>919676</v>
      </c>
      <c r="O10127" s="2">
        <v>205217</v>
      </c>
      <c r="P10127" s="2">
        <v>704941</v>
      </c>
      <c r="Q10127" s="2">
        <v>238673</v>
      </c>
      <c r="R10127" s="2">
        <v>616602</v>
      </c>
      <c r="S10127" s="2">
        <v>452906</v>
      </c>
      <c r="T10127" s="2">
        <v>957680</v>
      </c>
      <c r="U10127" s="2">
        <v>926655</v>
      </c>
      <c r="V10127" s="3">
        <v>419876</v>
      </c>
    </row>
    <row r="10128" spans="1:22" x14ac:dyDescent="0.3">
      <c r="A10128" s="1" t="s">
        <v>17869</v>
      </c>
      <c r="B10128" s="2" t="s">
        <v>13183</v>
      </c>
      <c r="C10128" s="2" t="s">
        <v>11</v>
      </c>
      <c r="D10128" s="2" t="s">
        <v>33</v>
      </c>
      <c r="E10128" s="2">
        <v>755520</v>
      </c>
      <c r="F10128" s="2">
        <v>175860</v>
      </c>
      <c r="G10128" s="2">
        <v>998391</v>
      </c>
      <c r="H10128" s="2">
        <v>966418</v>
      </c>
      <c r="I10128" s="2">
        <v>118145</v>
      </c>
      <c r="J10128" s="2">
        <v>708855</v>
      </c>
      <c r="K10128" s="2">
        <v>835988</v>
      </c>
      <c r="L10128" s="2">
        <v>422915</v>
      </c>
      <c r="M10128" s="2">
        <v>928482</v>
      </c>
      <c r="N10128" s="2">
        <v>862361</v>
      </c>
      <c r="O10128" s="2">
        <v>828045</v>
      </c>
      <c r="P10128" s="2">
        <v>274141</v>
      </c>
      <c r="Q10128" s="2">
        <v>378838</v>
      </c>
      <c r="R10128" s="2">
        <v>774395</v>
      </c>
      <c r="S10128" s="2">
        <v>559039</v>
      </c>
      <c r="T10128" s="2">
        <v>597025</v>
      </c>
      <c r="U10128" s="2">
        <v>961920</v>
      </c>
      <c r="V10128" s="3">
        <v>703520</v>
      </c>
    </row>
    <row r="10129" spans="1:22" x14ac:dyDescent="0.3">
      <c r="A10129" s="1" t="s">
        <v>17870</v>
      </c>
      <c r="B10129" s="2" t="s">
        <v>7402</v>
      </c>
      <c r="C10129" s="2" t="s">
        <v>11</v>
      </c>
      <c r="D10129" s="2" t="s">
        <v>19</v>
      </c>
      <c r="E10129" s="2">
        <v>143520</v>
      </c>
      <c r="F10129" s="2">
        <v>263253</v>
      </c>
      <c r="G10129" s="2">
        <v>137813</v>
      </c>
      <c r="H10129" s="2">
        <v>226190</v>
      </c>
      <c r="I10129" s="2">
        <v>381789</v>
      </c>
      <c r="J10129" s="2">
        <v>130038</v>
      </c>
      <c r="K10129" s="2">
        <v>877123</v>
      </c>
      <c r="L10129" s="2">
        <v>958172</v>
      </c>
      <c r="M10129" s="2">
        <v>991693</v>
      </c>
      <c r="N10129" s="2">
        <v>340192</v>
      </c>
      <c r="O10129" s="2">
        <v>742379</v>
      </c>
      <c r="P10129" s="2">
        <v>814781</v>
      </c>
      <c r="Q10129" s="2">
        <v>984866</v>
      </c>
      <c r="R10129" s="2">
        <v>423982</v>
      </c>
      <c r="S10129" s="2">
        <v>246021</v>
      </c>
      <c r="T10129" s="2">
        <v>986205</v>
      </c>
      <c r="U10129" s="2">
        <v>535299</v>
      </c>
      <c r="V10129" s="3">
        <v>614205</v>
      </c>
    </row>
    <row r="10130" spans="1:22" x14ac:dyDescent="0.3">
      <c r="A10130" s="1" t="s">
        <v>17871</v>
      </c>
      <c r="B10130" s="2" t="s">
        <v>1777</v>
      </c>
      <c r="C10130" s="2" t="s">
        <v>38</v>
      </c>
      <c r="D10130" s="2" t="s">
        <v>16</v>
      </c>
      <c r="E10130" s="2">
        <v>494058</v>
      </c>
      <c r="F10130" s="2">
        <v>719281</v>
      </c>
      <c r="G10130" s="2">
        <v>105055</v>
      </c>
      <c r="H10130" s="2">
        <v>906190</v>
      </c>
      <c r="I10130" s="2">
        <v>254593</v>
      </c>
      <c r="J10130" s="2">
        <v>132189</v>
      </c>
      <c r="K10130" s="2">
        <v>130267</v>
      </c>
      <c r="L10130" s="2">
        <v>864939</v>
      </c>
      <c r="M10130" s="2">
        <v>158221</v>
      </c>
      <c r="N10130" s="2">
        <v>791608</v>
      </c>
      <c r="O10130" s="2">
        <v>428900</v>
      </c>
      <c r="P10130" s="2">
        <v>496888</v>
      </c>
      <c r="Q10130" s="2">
        <v>875980</v>
      </c>
      <c r="R10130" s="2">
        <v>218181</v>
      </c>
      <c r="S10130" s="2">
        <v>945376</v>
      </c>
      <c r="T10130" s="2">
        <v>435642</v>
      </c>
      <c r="U10130" s="2">
        <v>436774</v>
      </c>
      <c r="V10130" s="3">
        <v>942051</v>
      </c>
    </row>
    <row r="10131" spans="1:22" x14ac:dyDescent="0.3">
      <c r="A10131" s="1" t="s">
        <v>17872</v>
      </c>
      <c r="B10131" s="2" t="s">
        <v>17873</v>
      </c>
      <c r="C10131" s="2" t="s">
        <v>38</v>
      </c>
      <c r="D10131" s="2" t="s">
        <v>19</v>
      </c>
      <c r="E10131" s="2">
        <v>692484</v>
      </c>
      <c r="F10131" s="2">
        <v>296913</v>
      </c>
      <c r="G10131" s="2">
        <v>401186</v>
      </c>
      <c r="H10131" s="2">
        <v>291562</v>
      </c>
      <c r="I10131" s="2">
        <v>228482</v>
      </c>
      <c r="J10131" s="2">
        <v>810611</v>
      </c>
      <c r="K10131" s="2">
        <v>270393</v>
      </c>
      <c r="L10131" s="2">
        <v>643278</v>
      </c>
      <c r="M10131" s="2">
        <v>579281</v>
      </c>
      <c r="N10131" s="2">
        <v>742747</v>
      </c>
      <c r="O10131" s="2">
        <v>882164</v>
      </c>
      <c r="P10131" s="2">
        <v>230724</v>
      </c>
      <c r="Q10131" s="2">
        <v>337200</v>
      </c>
      <c r="R10131" s="2">
        <v>269504</v>
      </c>
      <c r="S10131" s="2">
        <v>954992</v>
      </c>
      <c r="T10131" s="2">
        <v>630837</v>
      </c>
      <c r="U10131" s="2">
        <v>755023</v>
      </c>
      <c r="V10131" s="3">
        <v>198591</v>
      </c>
    </row>
    <row r="10132" spans="1:22" x14ac:dyDescent="0.3">
      <c r="A10132" s="1" t="s">
        <v>17874</v>
      </c>
      <c r="B10132" s="2" t="s">
        <v>13596</v>
      </c>
      <c r="C10132" s="2" t="s">
        <v>38</v>
      </c>
      <c r="D10132" s="2" t="s">
        <v>12</v>
      </c>
      <c r="E10132" s="2">
        <v>601012</v>
      </c>
      <c r="F10132" s="2">
        <v>936554</v>
      </c>
      <c r="G10132" s="2">
        <v>428844</v>
      </c>
      <c r="H10132" s="2">
        <v>967218</v>
      </c>
      <c r="I10132" s="2">
        <v>957552</v>
      </c>
      <c r="J10132" s="2">
        <v>568503</v>
      </c>
      <c r="K10132" s="2">
        <v>896432</v>
      </c>
      <c r="L10132" s="2">
        <v>451342</v>
      </c>
      <c r="M10132" s="2">
        <v>271335</v>
      </c>
      <c r="N10132" s="2">
        <v>303535</v>
      </c>
      <c r="O10132" s="2">
        <v>735807</v>
      </c>
      <c r="P10132" s="2">
        <v>758100</v>
      </c>
      <c r="Q10132" s="2">
        <v>433209</v>
      </c>
      <c r="R10132" s="2">
        <v>273569</v>
      </c>
      <c r="S10132" s="2">
        <v>552649</v>
      </c>
      <c r="T10132" s="2">
        <v>810255</v>
      </c>
      <c r="U10132" s="2">
        <v>989250</v>
      </c>
      <c r="V10132" s="3">
        <v>966344</v>
      </c>
    </row>
    <row r="10133" spans="1:22" x14ac:dyDescent="0.3">
      <c r="A10133" s="1" t="s">
        <v>17875</v>
      </c>
      <c r="B10133" s="2" t="s">
        <v>6213</v>
      </c>
      <c r="C10133" s="2" t="s">
        <v>11</v>
      </c>
      <c r="D10133" s="2" t="s">
        <v>25</v>
      </c>
      <c r="E10133" s="2">
        <v>955227</v>
      </c>
      <c r="F10133" s="2">
        <v>267423</v>
      </c>
      <c r="G10133" s="2">
        <v>277220</v>
      </c>
      <c r="H10133" s="2">
        <v>151154</v>
      </c>
      <c r="I10133" s="2">
        <v>963555</v>
      </c>
      <c r="J10133" s="2">
        <v>408108</v>
      </c>
      <c r="K10133" s="2">
        <v>541238</v>
      </c>
      <c r="L10133" s="2">
        <v>210799</v>
      </c>
      <c r="M10133" s="2">
        <v>371408</v>
      </c>
      <c r="N10133" s="2">
        <v>825335</v>
      </c>
      <c r="O10133" s="2">
        <v>266853</v>
      </c>
      <c r="P10133" s="2">
        <v>458199</v>
      </c>
      <c r="Q10133" s="2">
        <v>566286</v>
      </c>
      <c r="R10133" s="2">
        <v>313107</v>
      </c>
      <c r="S10133" s="2">
        <v>242509</v>
      </c>
      <c r="T10133" s="2">
        <v>337878</v>
      </c>
      <c r="U10133" s="2">
        <v>746339</v>
      </c>
      <c r="V10133" s="3">
        <v>873591</v>
      </c>
    </row>
    <row r="10134" spans="1:22" x14ac:dyDescent="0.3">
      <c r="A10134" s="1" t="s">
        <v>17876</v>
      </c>
      <c r="B10134" s="2" t="s">
        <v>14246</v>
      </c>
      <c r="C10134" s="2" t="s">
        <v>38</v>
      </c>
      <c r="D10134" s="2" t="s">
        <v>19</v>
      </c>
      <c r="E10134" s="2">
        <v>858716</v>
      </c>
      <c r="F10134" s="2">
        <v>938879</v>
      </c>
      <c r="G10134" s="2">
        <v>408928</v>
      </c>
      <c r="H10134" s="2">
        <v>378680</v>
      </c>
      <c r="I10134" s="2">
        <v>954787</v>
      </c>
      <c r="J10134" s="2">
        <v>476311</v>
      </c>
      <c r="K10134" s="2">
        <v>351526</v>
      </c>
      <c r="L10134" s="2">
        <v>781679</v>
      </c>
      <c r="M10134" s="2">
        <v>154546</v>
      </c>
      <c r="N10134" s="2">
        <v>447057</v>
      </c>
      <c r="O10134" s="2">
        <v>173846</v>
      </c>
      <c r="P10134" s="2">
        <v>687573</v>
      </c>
      <c r="Q10134" s="2">
        <v>587788</v>
      </c>
      <c r="R10134" s="2">
        <v>419728</v>
      </c>
      <c r="S10134" s="2">
        <v>243955</v>
      </c>
      <c r="T10134" s="2">
        <v>887975</v>
      </c>
      <c r="U10134" s="2">
        <v>159883</v>
      </c>
      <c r="V10134" s="3">
        <v>676109</v>
      </c>
    </row>
    <row r="10135" spans="1:22" x14ac:dyDescent="0.3">
      <c r="A10135" s="1" t="s">
        <v>17877</v>
      </c>
      <c r="B10135" s="2" t="s">
        <v>17878</v>
      </c>
      <c r="C10135" s="2" t="s">
        <v>38</v>
      </c>
      <c r="D10135" s="2" t="s">
        <v>25</v>
      </c>
      <c r="E10135" s="2">
        <v>739975</v>
      </c>
      <c r="F10135" s="2">
        <v>238774</v>
      </c>
      <c r="G10135" s="2">
        <v>254785</v>
      </c>
      <c r="H10135" s="2">
        <v>770259</v>
      </c>
      <c r="I10135" s="2">
        <v>300144</v>
      </c>
      <c r="J10135" s="2">
        <v>680455</v>
      </c>
      <c r="K10135" s="2">
        <v>860191</v>
      </c>
      <c r="L10135" s="2">
        <v>319838</v>
      </c>
      <c r="M10135" s="2">
        <v>221652</v>
      </c>
      <c r="N10135" s="2">
        <v>177498</v>
      </c>
      <c r="O10135" s="2">
        <v>945192</v>
      </c>
      <c r="P10135" s="2">
        <v>270017</v>
      </c>
      <c r="Q10135" s="2">
        <v>300948</v>
      </c>
      <c r="R10135" s="2">
        <v>974688</v>
      </c>
      <c r="S10135" s="2">
        <v>702443</v>
      </c>
      <c r="T10135" s="2">
        <v>383458</v>
      </c>
      <c r="U10135" s="2">
        <v>720579</v>
      </c>
      <c r="V10135" s="3">
        <v>945271</v>
      </c>
    </row>
    <row r="10136" spans="1:22" x14ac:dyDescent="0.3">
      <c r="A10136" s="1" t="s">
        <v>17879</v>
      </c>
      <c r="B10136" s="2" t="s">
        <v>17880</v>
      </c>
      <c r="C10136" s="2" t="s">
        <v>22</v>
      </c>
      <c r="D10136" s="2" t="s">
        <v>33</v>
      </c>
      <c r="E10136" s="2">
        <v>456984</v>
      </c>
      <c r="F10136" s="2">
        <v>939761</v>
      </c>
      <c r="G10136" s="2">
        <v>737349</v>
      </c>
      <c r="H10136" s="2">
        <v>525482</v>
      </c>
      <c r="I10136" s="2">
        <v>633799</v>
      </c>
      <c r="J10136" s="2">
        <v>836049</v>
      </c>
      <c r="K10136" s="2">
        <v>549133</v>
      </c>
      <c r="L10136" s="2">
        <v>734901</v>
      </c>
      <c r="M10136" s="2">
        <v>282745</v>
      </c>
      <c r="N10136" s="2">
        <v>268514</v>
      </c>
      <c r="O10136" s="2">
        <v>987504</v>
      </c>
      <c r="P10136" s="2">
        <v>460603</v>
      </c>
      <c r="Q10136" s="2">
        <v>451637</v>
      </c>
      <c r="R10136" s="2">
        <v>242395</v>
      </c>
      <c r="S10136" s="2">
        <v>222623</v>
      </c>
      <c r="T10136" s="2">
        <v>138722</v>
      </c>
      <c r="U10136" s="2">
        <v>453781</v>
      </c>
      <c r="V10136" s="3">
        <v>875650</v>
      </c>
    </row>
    <row r="10137" spans="1:22" x14ac:dyDescent="0.3">
      <c r="A10137" s="1" t="s">
        <v>17881</v>
      </c>
      <c r="B10137" s="2" t="s">
        <v>11002</v>
      </c>
      <c r="C10137" s="2" t="s">
        <v>15</v>
      </c>
      <c r="D10137" s="2" t="s">
        <v>33</v>
      </c>
      <c r="E10137" s="2">
        <v>921492</v>
      </c>
      <c r="F10137" s="2">
        <v>258285</v>
      </c>
      <c r="G10137" s="2">
        <v>587015</v>
      </c>
      <c r="H10137" s="2">
        <v>352868</v>
      </c>
      <c r="I10137" s="2">
        <v>877144</v>
      </c>
      <c r="J10137" s="2">
        <v>590931</v>
      </c>
      <c r="K10137" s="2">
        <v>891537</v>
      </c>
      <c r="L10137" s="2">
        <v>534611</v>
      </c>
      <c r="M10137" s="2">
        <v>335508</v>
      </c>
      <c r="N10137" s="2">
        <v>562125</v>
      </c>
      <c r="O10137" s="2">
        <v>148415</v>
      </c>
      <c r="P10137" s="2">
        <v>582784</v>
      </c>
      <c r="Q10137" s="2">
        <v>882909</v>
      </c>
      <c r="R10137" s="2">
        <v>715104</v>
      </c>
      <c r="S10137" s="2">
        <v>745065</v>
      </c>
      <c r="T10137" s="2">
        <v>150179</v>
      </c>
      <c r="U10137" s="2">
        <v>337036</v>
      </c>
      <c r="V10137" s="3">
        <v>433624</v>
      </c>
    </row>
    <row r="10138" spans="1:22" x14ac:dyDescent="0.3">
      <c r="A10138" s="1" t="s">
        <v>17882</v>
      </c>
      <c r="B10138" s="2" t="s">
        <v>13048</v>
      </c>
      <c r="C10138" s="2" t="s">
        <v>22</v>
      </c>
      <c r="D10138" s="2" t="s">
        <v>16</v>
      </c>
      <c r="E10138" s="2">
        <v>434284</v>
      </c>
      <c r="F10138" s="2">
        <v>149810</v>
      </c>
      <c r="G10138" s="2">
        <v>785827</v>
      </c>
      <c r="H10138" s="2">
        <v>172972</v>
      </c>
      <c r="I10138" s="2">
        <v>770035</v>
      </c>
      <c r="J10138" s="2">
        <v>753957</v>
      </c>
      <c r="K10138" s="2">
        <v>564664</v>
      </c>
      <c r="L10138" s="2">
        <v>479405</v>
      </c>
      <c r="M10138" s="2">
        <v>686961</v>
      </c>
      <c r="N10138" s="2">
        <v>599345</v>
      </c>
      <c r="O10138" s="2">
        <v>452958</v>
      </c>
      <c r="P10138" s="2">
        <v>549725</v>
      </c>
      <c r="Q10138" s="2">
        <v>515145</v>
      </c>
      <c r="R10138" s="2">
        <v>673813</v>
      </c>
      <c r="S10138" s="2">
        <v>256766</v>
      </c>
      <c r="T10138" s="2">
        <v>428795</v>
      </c>
      <c r="U10138" s="2">
        <v>946045</v>
      </c>
      <c r="V10138" s="3">
        <v>318069</v>
      </c>
    </row>
    <row r="10139" spans="1:22" x14ac:dyDescent="0.3">
      <c r="A10139" s="1" t="s">
        <v>17883</v>
      </c>
      <c r="B10139" s="2" t="s">
        <v>4552</v>
      </c>
      <c r="C10139" s="2" t="s">
        <v>22</v>
      </c>
      <c r="D10139" s="2" t="s">
        <v>33</v>
      </c>
      <c r="E10139" s="2">
        <v>573969</v>
      </c>
      <c r="F10139" s="2">
        <v>951485</v>
      </c>
      <c r="G10139" s="2">
        <v>377859</v>
      </c>
      <c r="H10139" s="2">
        <v>405503</v>
      </c>
      <c r="I10139" s="2">
        <v>341877</v>
      </c>
      <c r="J10139" s="2">
        <v>973218</v>
      </c>
      <c r="K10139" s="2">
        <v>839767</v>
      </c>
      <c r="L10139" s="2">
        <v>386056</v>
      </c>
      <c r="M10139" s="2">
        <v>227385</v>
      </c>
      <c r="N10139" s="2">
        <v>241938</v>
      </c>
      <c r="O10139" s="2">
        <v>593998</v>
      </c>
      <c r="P10139" s="2">
        <v>255438</v>
      </c>
      <c r="Q10139" s="2">
        <v>124332</v>
      </c>
      <c r="R10139" s="2">
        <v>662759</v>
      </c>
      <c r="S10139" s="2">
        <v>187161</v>
      </c>
      <c r="T10139" s="2">
        <v>718269</v>
      </c>
      <c r="U10139" s="2">
        <v>855262</v>
      </c>
      <c r="V10139" s="3">
        <v>370044</v>
      </c>
    </row>
    <row r="10140" spans="1:22" x14ac:dyDescent="0.3">
      <c r="A10140" s="1" t="s">
        <v>17884</v>
      </c>
      <c r="B10140" s="2" t="s">
        <v>17885</v>
      </c>
      <c r="C10140" s="2" t="s">
        <v>11</v>
      </c>
      <c r="D10140" s="2" t="s">
        <v>19</v>
      </c>
      <c r="E10140" s="2">
        <v>501527</v>
      </c>
      <c r="F10140" s="2">
        <v>763540</v>
      </c>
      <c r="G10140" s="2">
        <v>379202</v>
      </c>
      <c r="H10140" s="2">
        <v>123282</v>
      </c>
      <c r="I10140" s="2">
        <v>529629</v>
      </c>
      <c r="J10140" s="2">
        <v>486157</v>
      </c>
      <c r="K10140" s="2">
        <v>979837</v>
      </c>
      <c r="L10140" s="2">
        <v>222134</v>
      </c>
      <c r="M10140" s="2">
        <v>912297</v>
      </c>
      <c r="N10140" s="2">
        <v>338270</v>
      </c>
      <c r="O10140" s="2">
        <v>301205</v>
      </c>
      <c r="P10140" s="2">
        <v>471573</v>
      </c>
      <c r="Q10140" s="2">
        <v>758567</v>
      </c>
      <c r="R10140" s="2">
        <v>523379</v>
      </c>
      <c r="S10140" s="2">
        <v>612066</v>
      </c>
      <c r="T10140" s="2">
        <v>873340</v>
      </c>
      <c r="U10140" s="2">
        <v>829583</v>
      </c>
      <c r="V10140" s="3">
        <v>428817</v>
      </c>
    </row>
    <row r="10141" spans="1:22" x14ac:dyDescent="0.3">
      <c r="A10141" s="1" t="s">
        <v>17886</v>
      </c>
      <c r="B10141" s="2" t="s">
        <v>5802</v>
      </c>
      <c r="C10141" s="2" t="s">
        <v>15</v>
      </c>
      <c r="D10141" s="2" t="s">
        <v>25</v>
      </c>
      <c r="E10141" s="2">
        <v>962418</v>
      </c>
      <c r="F10141" s="2">
        <v>678917</v>
      </c>
      <c r="G10141" s="2">
        <v>852255</v>
      </c>
      <c r="H10141" s="2">
        <v>364253</v>
      </c>
      <c r="I10141" s="2">
        <v>490215</v>
      </c>
      <c r="J10141" s="2">
        <v>435215</v>
      </c>
      <c r="K10141" s="2">
        <v>662598</v>
      </c>
      <c r="L10141" s="2">
        <v>482126</v>
      </c>
      <c r="M10141" s="2">
        <v>643805</v>
      </c>
      <c r="N10141" s="2">
        <v>901265</v>
      </c>
      <c r="O10141" s="2">
        <v>377762</v>
      </c>
      <c r="P10141" s="2">
        <v>462534</v>
      </c>
      <c r="Q10141" s="2">
        <v>335467</v>
      </c>
      <c r="R10141" s="2">
        <v>349230</v>
      </c>
      <c r="S10141" s="2">
        <v>299316</v>
      </c>
      <c r="T10141" s="2">
        <v>148936</v>
      </c>
      <c r="U10141" s="2">
        <v>540342</v>
      </c>
      <c r="V10141" s="3">
        <v>999057</v>
      </c>
    </row>
    <row r="10142" spans="1:22" x14ac:dyDescent="0.3">
      <c r="A10142" s="1" t="s">
        <v>17887</v>
      </c>
      <c r="B10142" s="2" t="s">
        <v>17888</v>
      </c>
      <c r="C10142" s="2" t="s">
        <v>15</v>
      </c>
      <c r="D10142" s="2" t="s">
        <v>12</v>
      </c>
      <c r="E10142" s="2">
        <v>673199</v>
      </c>
      <c r="F10142" s="2">
        <v>508967</v>
      </c>
      <c r="G10142" s="2">
        <v>995342</v>
      </c>
      <c r="H10142" s="2">
        <v>495680</v>
      </c>
      <c r="I10142" s="2">
        <v>186781</v>
      </c>
      <c r="J10142" s="2">
        <v>109170</v>
      </c>
      <c r="K10142" s="2">
        <v>136679</v>
      </c>
      <c r="L10142" s="2">
        <v>394966</v>
      </c>
      <c r="M10142" s="2">
        <v>392788</v>
      </c>
      <c r="N10142" s="2">
        <v>546159</v>
      </c>
      <c r="O10142" s="2">
        <v>456396</v>
      </c>
      <c r="P10142" s="2">
        <v>225416</v>
      </c>
      <c r="Q10142" s="2">
        <v>610182</v>
      </c>
      <c r="R10142" s="2">
        <v>925708</v>
      </c>
      <c r="S10142" s="2">
        <v>859061</v>
      </c>
      <c r="T10142" s="2">
        <v>909644</v>
      </c>
      <c r="U10142" s="2">
        <v>913216</v>
      </c>
      <c r="V10142" s="3">
        <v>980332</v>
      </c>
    </row>
    <row r="10143" spans="1:22" x14ac:dyDescent="0.3">
      <c r="A10143" s="1" t="s">
        <v>17889</v>
      </c>
      <c r="B10143" s="2" t="s">
        <v>13970</v>
      </c>
      <c r="C10143" s="2" t="s">
        <v>11</v>
      </c>
      <c r="D10143" s="2" t="s">
        <v>16</v>
      </c>
      <c r="E10143" s="2">
        <v>276924</v>
      </c>
      <c r="F10143" s="2">
        <v>193540</v>
      </c>
      <c r="G10143" s="2">
        <v>538977</v>
      </c>
      <c r="H10143" s="2">
        <v>234346</v>
      </c>
      <c r="I10143" s="2">
        <v>340494</v>
      </c>
      <c r="J10143" s="2">
        <v>730179</v>
      </c>
      <c r="K10143" s="2">
        <v>251193</v>
      </c>
      <c r="L10143" s="2">
        <v>310855</v>
      </c>
      <c r="M10143" s="2">
        <v>361858</v>
      </c>
      <c r="N10143" s="2">
        <v>783731</v>
      </c>
      <c r="O10143" s="2">
        <v>310412</v>
      </c>
      <c r="P10143" s="2">
        <v>393625</v>
      </c>
      <c r="Q10143" s="2">
        <v>933977</v>
      </c>
      <c r="R10143" s="2">
        <v>136849</v>
      </c>
      <c r="S10143" s="2">
        <v>988973</v>
      </c>
      <c r="T10143" s="2">
        <v>736253</v>
      </c>
      <c r="U10143" s="2">
        <v>309046</v>
      </c>
      <c r="V10143" s="3">
        <v>250566</v>
      </c>
    </row>
    <row r="10144" spans="1:22" x14ac:dyDescent="0.3">
      <c r="A10144" s="1" t="s">
        <v>17890</v>
      </c>
      <c r="B10144" s="2" t="s">
        <v>3835</v>
      </c>
      <c r="C10144" s="2" t="s">
        <v>22</v>
      </c>
      <c r="D10144" s="2" t="s">
        <v>16</v>
      </c>
      <c r="E10144" s="2">
        <v>707210</v>
      </c>
      <c r="F10144" s="2">
        <v>868822</v>
      </c>
      <c r="G10144" s="2">
        <v>976026</v>
      </c>
      <c r="H10144" s="2">
        <v>160871</v>
      </c>
      <c r="I10144" s="2">
        <v>868689</v>
      </c>
      <c r="J10144" s="2">
        <v>825660</v>
      </c>
      <c r="K10144" s="2">
        <v>525310</v>
      </c>
      <c r="L10144" s="2">
        <v>410200</v>
      </c>
      <c r="M10144" s="2">
        <v>321661</v>
      </c>
      <c r="N10144" s="2">
        <v>963588</v>
      </c>
      <c r="O10144" s="2">
        <v>361106</v>
      </c>
      <c r="P10144" s="2">
        <v>576645</v>
      </c>
      <c r="Q10144" s="2">
        <v>129299</v>
      </c>
      <c r="R10144" s="2">
        <v>603070</v>
      </c>
      <c r="S10144" s="2">
        <v>671220</v>
      </c>
      <c r="T10144" s="2">
        <v>549890</v>
      </c>
      <c r="U10144" s="2">
        <v>413864</v>
      </c>
      <c r="V10144" s="3">
        <v>433570</v>
      </c>
    </row>
    <row r="10145" spans="1:22" x14ac:dyDescent="0.3">
      <c r="A10145" s="1" t="s">
        <v>17891</v>
      </c>
      <c r="B10145" s="2" t="s">
        <v>17892</v>
      </c>
      <c r="C10145" s="2" t="s">
        <v>28</v>
      </c>
      <c r="D10145" s="2" t="s">
        <v>16</v>
      </c>
      <c r="E10145" s="2">
        <v>617302</v>
      </c>
      <c r="F10145" s="2">
        <v>999852</v>
      </c>
      <c r="G10145" s="2">
        <v>529743</v>
      </c>
      <c r="H10145" s="2">
        <v>752211</v>
      </c>
      <c r="I10145" s="2">
        <v>775953</v>
      </c>
      <c r="J10145" s="2">
        <v>306178</v>
      </c>
      <c r="K10145" s="2">
        <v>443070</v>
      </c>
      <c r="L10145" s="2">
        <v>304348</v>
      </c>
      <c r="M10145" s="2">
        <v>491436</v>
      </c>
      <c r="N10145" s="2">
        <v>178318</v>
      </c>
      <c r="O10145" s="2">
        <v>206945</v>
      </c>
      <c r="P10145" s="2">
        <v>169209</v>
      </c>
      <c r="Q10145" s="2">
        <v>407256</v>
      </c>
      <c r="R10145" s="2">
        <v>499275</v>
      </c>
      <c r="S10145" s="2">
        <v>784481</v>
      </c>
      <c r="T10145" s="2">
        <v>649607</v>
      </c>
      <c r="U10145" s="2">
        <v>708768</v>
      </c>
      <c r="V10145" s="3">
        <v>394280</v>
      </c>
    </row>
    <row r="10146" spans="1:22" x14ac:dyDescent="0.3">
      <c r="A10146" s="1" t="s">
        <v>17893</v>
      </c>
      <c r="B10146" s="2" t="s">
        <v>13050</v>
      </c>
      <c r="C10146" s="2" t="s">
        <v>38</v>
      </c>
      <c r="D10146" s="2" t="s">
        <v>25</v>
      </c>
      <c r="E10146" s="2">
        <v>295841</v>
      </c>
      <c r="F10146" s="2">
        <v>609636</v>
      </c>
      <c r="G10146" s="2">
        <v>628991</v>
      </c>
      <c r="H10146" s="2">
        <v>551365</v>
      </c>
      <c r="I10146" s="2">
        <v>661979</v>
      </c>
      <c r="J10146" s="2">
        <v>822476</v>
      </c>
      <c r="K10146" s="2">
        <v>186744</v>
      </c>
      <c r="L10146" s="2">
        <v>371538</v>
      </c>
      <c r="M10146" s="2">
        <v>318141</v>
      </c>
      <c r="N10146" s="2">
        <v>907031</v>
      </c>
      <c r="O10146" s="2">
        <v>949707</v>
      </c>
      <c r="P10146" s="2">
        <v>417590</v>
      </c>
      <c r="Q10146" s="2">
        <v>386841</v>
      </c>
      <c r="R10146" s="2">
        <v>451048</v>
      </c>
      <c r="S10146" s="2">
        <v>464783</v>
      </c>
      <c r="T10146" s="2">
        <v>890087</v>
      </c>
      <c r="U10146" s="2">
        <v>242314</v>
      </c>
      <c r="V10146" s="3">
        <v>222566</v>
      </c>
    </row>
    <row r="10147" spans="1:22" x14ac:dyDescent="0.3">
      <c r="A10147" s="1" t="s">
        <v>17894</v>
      </c>
      <c r="B10147" s="2" t="s">
        <v>17895</v>
      </c>
      <c r="C10147" s="2" t="s">
        <v>22</v>
      </c>
      <c r="D10147" s="2" t="s">
        <v>33</v>
      </c>
      <c r="E10147" s="2">
        <v>143227</v>
      </c>
      <c r="F10147" s="2">
        <v>155503</v>
      </c>
      <c r="G10147" s="2">
        <v>692522</v>
      </c>
      <c r="H10147" s="2">
        <v>770330</v>
      </c>
      <c r="I10147" s="2">
        <v>579894</v>
      </c>
      <c r="J10147" s="2">
        <v>217763</v>
      </c>
      <c r="K10147" s="2">
        <v>837302</v>
      </c>
      <c r="L10147" s="2">
        <v>110321</v>
      </c>
      <c r="M10147" s="2">
        <v>149467</v>
      </c>
      <c r="N10147" s="2">
        <v>251822</v>
      </c>
      <c r="O10147" s="2">
        <v>689967</v>
      </c>
      <c r="P10147" s="2">
        <v>848808</v>
      </c>
      <c r="Q10147" s="2">
        <v>630623</v>
      </c>
      <c r="R10147" s="2">
        <v>374403</v>
      </c>
      <c r="S10147" s="2">
        <v>276557</v>
      </c>
      <c r="T10147" s="2">
        <v>427900</v>
      </c>
      <c r="U10147" s="2">
        <v>622378</v>
      </c>
      <c r="V10147" s="3">
        <v>327064</v>
      </c>
    </row>
    <row r="10148" spans="1:22" x14ac:dyDescent="0.3">
      <c r="A10148" s="1" t="s">
        <v>17896</v>
      </c>
      <c r="B10148" s="2" t="s">
        <v>17897</v>
      </c>
      <c r="C10148" s="2" t="s">
        <v>11</v>
      </c>
      <c r="D10148" s="2" t="s">
        <v>19</v>
      </c>
      <c r="E10148" s="2">
        <v>575459</v>
      </c>
      <c r="F10148" s="2">
        <v>735211</v>
      </c>
      <c r="G10148" s="2">
        <v>771928</v>
      </c>
      <c r="H10148" s="2">
        <v>647983</v>
      </c>
      <c r="I10148" s="2">
        <v>652279</v>
      </c>
      <c r="J10148" s="2">
        <v>790959</v>
      </c>
      <c r="K10148" s="2">
        <v>547381</v>
      </c>
      <c r="L10148" s="2">
        <v>860253</v>
      </c>
      <c r="M10148" s="2">
        <v>976042</v>
      </c>
      <c r="N10148" s="2">
        <v>597293</v>
      </c>
      <c r="O10148" s="2">
        <v>483610</v>
      </c>
      <c r="P10148" s="2">
        <v>392990</v>
      </c>
      <c r="Q10148" s="2">
        <v>113154</v>
      </c>
      <c r="R10148" s="2">
        <v>520178</v>
      </c>
      <c r="S10148" s="2">
        <v>652276</v>
      </c>
      <c r="T10148" s="2">
        <v>130908</v>
      </c>
      <c r="U10148" s="2">
        <v>831477</v>
      </c>
      <c r="V10148" s="3">
        <v>203889</v>
      </c>
    </row>
    <row r="10149" spans="1:22" x14ac:dyDescent="0.3">
      <c r="A10149" s="1" t="s">
        <v>17898</v>
      </c>
      <c r="B10149" s="2" t="s">
        <v>8672</v>
      </c>
      <c r="C10149" s="2" t="s">
        <v>28</v>
      </c>
      <c r="D10149" s="2" t="s">
        <v>33</v>
      </c>
      <c r="E10149" s="2">
        <v>945913</v>
      </c>
      <c r="F10149" s="2">
        <v>194820</v>
      </c>
      <c r="G10149" s="2">
        <v>611292</v>
      </c>
      <c r="H10149" s="2">
        <v>611163</v>
      </c>
      <c r="I10149" s="2">
        <v>564781</v>
      </c>
      <c r="J10149" s="2">
        <v>625051</v>
      </c>
      <c r="K10149" s="2">
        <v>261091</v>
      </c>
      <c r="L10149" s="2">
        <v>432786</v>
      </c>
      <c r="M10149" s="2">
        <v>125119</v>
      </c>
      <c r="N10149" s="2">
        <v>794797</v>
      </c>
      <c r="O10149" s="2">
        <v>719457</v>
      </c>
      <c r="P10149" s="2">
        <v>507300</v>
      </c>
      <c r="Q10149" s="2">
        <v>568508</v>
      </c>
      <c r="R10149" s="2">
        <v>999365</v>
      </c>
      <c r="S10149" s="2">
        <v>820323</v>
      </c>
      <c r="T10149" s="2">
        <v>466024</v>
      </c>
      <c r="U10149" s="2">
        <v>469671</v>
      </c>
      <c r="V10149" s="3">
        <v>136675</v>
      </c>
    </row>
    <row r="10150" spans="1:22" x14ac:dyDescent="0.3">
      <c r="A10150" s="1" t="s">
        <v>17899</v>
      </c>
      <c r="B10150" s="2" t="s">
        <v>7370</v>
      </c>
      <c r="C10150" s="2" t="s">
        <v>11</v>
      </c>
      <c r="D10150" s="2" t="s">
        <v>19</v>
      </c>
      <c r="E10150" s="2">
        <v>820269</v>
      </c>
      <c r="F10150" s="2">
        <v>696839</v>
      </c>
      <c r="G10150" s="2">
        <v>689276</v>
      </c>
      <c r="H10150" s="2">
        <v>442359</v>
      </c>
      <c r="I10150" s="2">
        <v>204468</v>
      </c>
      <c r="J10150" s="2">
        <v>728882</v>
      </c>
      <c r="K10150" s="2">
        <v>415871</v>
      </c>
      <c r="L10150" s="2">
        <v>358728</v>
      </c>
      <c r="M10150" s="2">
        <v>471594</v>
      </c>
      <c r="N10150" s="2">
        <v>645596</v>
      </c>
      <c r="O10150" s="2">
        <v>837894</v>
      </c>
      <c r="P10150" s="2">
        <v>528889</v>
      </c>
      <c r="Q10150" s="2">
        <v>176927</v>
      </c>
      <c r="R10150" s="2">
        <v>269909</v>
      </c>
      <c r="S10150" s="2">
        <v>957979</v>
      </c>
      <c r="T10150" s="2">
        <v>154431</v>
      </c>
      <c r="U10150" s="2">
        <v>353156</v>
      </c>
      <c r="V10150" s="3">
        <v>375677</v>
      </c>
    </row>
    <row r="10151" spans="1:22" x14ac:dyDescent="0.3">
      <c r="A10151" s="1" t="s">
        <v>17900</v>
      </c>
      <c r="B10151" s="2" t="s">
        <v>16320</v>
      </c>
      <c r="C10151" s="2" t="s">
        <v>38</v>
      </c>
      <c r="D10151" s="2" t="s">
        <v>16</v>
      </c>
      <c r="E10151" s="2">
        <v>370098</v>
      </c>
      <c r="F10151" s="2">
        <v>651968</v>
      </c>
      <c r="G10151" s="2">
        <v>867179</v>
      </c>
      <c r="H10151" s="2">
        <v>361253</v>
      </c>
      <c r="I10151" s="2">
        <v>223271</v>
      </c>
      <c r="J10151" s="2">
        <v>249513</v>
      </c>
      <c r="K10151" s="2">
        <v>475970</v>
      </c>
      <c r="L10151" s="2">
        <v>387597</v>
      </c>
      <c r="M10151" s="2">
        <v>610523</v>
      </c>
      <c r="N10151" s="2">
        <v>861307</v>
      </c>
      <c r="O10151" s="2">
        <v>761893</v>
      </c>
      <c r="P10151" s="2">
        <v>124051</v>
      </c>
      <c r="Q10151" s="2">
        <v>854835</v>
      </c>
      <c r="R10151" s="2">
        <v>543479</v>
      </c>
      <c r="S10151" s="2">
        <v>347043</v>
      </c>
      <c r="T10151" s="2">
        <v>688478</v>
      </c>
      <c r="U10151" s="2">
        <v>273790</v>
      </c>
      <c r="V10151" s="3">
        <v>289271</v>
      </c>
    </row>
    <row r="10152" spans="1:22" x14ac:dyDescent="0.3">
      <c r="A10152" s="1" t="s">
        <v>17901</v>
      </c>
      <c r="B10152" s="2" t="s">
        <v>5902</v>
      </c>
      <c r="C10152" s="2" t="s">
        <v>22</v>
      </c>
      <c r="D10152" s="2" t="s">
        <v>33</v>
      </c>
      <c r="E10152" s="2">
        <v>642299</v>
      </c>
      <c r="F10152" s="2">
        <v>260459</v>
      </c>
      <c r="G10152" s="2">
        <v>444964</v>
      </c>
      <c r="H10152" s="2">
        <v>815471</v>
      </c>
      <c r="I10152" s="2">
        <v>778229</v>
      </c>
      <c r="J10152" s="2">
        <v>171081</v>
      </c>
      <c r="K10152" s="2">
        <v>622024</v>
      </c>
      <c r="L10152" s="2">
        <v>958001</v>
      </c>
      <c r="M10152" s="2">
        <v>369380</v>
      </c>
      <c r="N10152" s="2">
        <v>989350</v>
      </c>
      <c r="O10152" s="2">
        <v>646257</v>
      </c>
      <c r="P10152" s="2">
        <v>258416</v>
      </c>
      <c r="Q10152" s="2">
        <v>545739</v>
      </c>
      <c r="R10152" s="2">
        <v>208748</v>
      </c>
      <c r="S10152" s="2">
        <v>197652</v>
      </c>
      <c r="T10152" s="2">
        <v>511039</v>
      </c>
      <c r="U10152" s="2">
        <v>119489</v>
      </c>
      <c r="V10152" s="3">
        <v>554264</v>
      </c>
    </row>
    <row r="10153" spans="1:22" x14ac:dyDescent="0.3">
      <c r="A10153" s="1" t="s">
        <v>17902</v>
      </c>
      <c r="B10153" s="2" t="s">
        <v>17903</v>
      </c>
      <c r="C10153" s="2" t="s">
        <v>28</v>
      </c>
      <c r="D10153" s="2" t="s">
        <v>33</v>
      </c>
      <c r="E10153" s="2">
        <v>471028</v>
      </c>
      <c r="F10153" s="2">
        <v>133738</v>
      </c>
      <c r="G10153" s="2">
        <v>471977</v>
      </c>
      <c r="H10153" s="2">
        <v>403243</v>
      </c>
      <c r="I10153" s="2">
        <v>792886</v>
      </c>
      <c r="J10153" s="2">
        <v>576890</v>
      </c>
      <c r="K10153" s="2">
        <v>493971</v>
      </c>
      <c r="L10153" s="2">
        <v>593200</v>
      </c>
      <c r="M10153" s="2">
        <v>815166</v>
      </c>
      <c r="N10153" s="2">
        <v>623879</v>
      </c>
      <c r="O10153" s="2">
        <v>217794</v>
      </c>
      <c r="P10153" s="2">
        <v>543604</v>
      </c>
      <c r="Q10153" s="2">
        <v>496261</v>
      </c>
      <c r="R10153" s="2">
        <v>953838</v>
      </c>
      <c r="S10153" s="2">
        <v>422370</v>
      </c>
      <c r="T10153" s="2">
        <v>763874</v>
      </c>
      <c r="U10153" s="2">
        <v>389511</v>
      </c>
      <c r="V10153" s="3">
        <v>532291</v>
      </c>
    </row>
    <row r="10154" spans="1:22" x14ac:dyDescent="0.3">
      <c r="A10154" s="1" t="s">
        <v>17904</v>
      </c>
      <c r="B10154" s="2" t="s">
        <v>5583</v>
      </c>
      <c r="C10154" s="2" t="s">
        <v>11</v>
      </c>
      <c r="D10154" s="2" t="s">
        <v>16</v>
      </c>
      <c r="E10154" s="2">
        <v>594840</v>
      </c>
      <c r="F10154" s="2">
        <v>563363</v>
      </c>
      <c r="G10154" s="2">
        <v>204803</v>
      </c>
      <c r="H10154" s="2">
        <v>658689</v>
      </c>
      <c r="I10154" s="2">
        <v>657104</v>
      </c>
      <c r="J10154" s="2">
        <v>325385</v>
      </c>
      <c r="K10154" s="2">
        <v>545524</v>
      </c>
      <c r="L10154" s="2">
        <v>887556</v>
      </c>
      <c r="M10154" s="2">
        <v>365049</v>
      </c>
      <c r="N10154" s="2">
        <v>899478</v>
      </c>
      <c r="O10154" s="2">
        <v>634230</v>
      </c>
      <c r="P10154" s="2">
        <v>786083</v>
      </c>
      <c r="Q10154" s="2">
        <v>238277</v>
      </c>
      <c r="R10154" s="2">
        <v>578671</v>
      </c>
      <c r="S10154" s="2">
        <v>639143</v>
      </c>
      <c r="T10154" s="2">
        <v>658821</v>
      </c>
      <c r="U10154" s="2">
        <v>430777</v>
      </c>
      <c r="V10154" s="3">
        <v>439085</v>
      </c>
    </row>
    <row r="10155" spans="1:22" x14ac:dyDescent="0.3">
      <c r="A10155" s="1" t="s">
        <v>17905</v>
      </c>
      <c r="B10155" s="2" t="s">
        <v>4450</v>
      </c>
      <c r="C10155" s="2" t="s">
        <v>38</v>
      </c>
      <c r="D10155" s="2" t="s">
        <v>25</v>
      </c>
      <c r="E10155" s="2">
        <v>915509</v>
      </c>
      <c r="F10155" s="2">
        <v>885459</v>
      </c>
      <c r="G10155" s="2">
        <v>950688</v>
      </c>
      <c r="H10155" s="2">
        <v>307486</v>
      </c>
      <c r="I10155" s="2">
        <v>210572</v>
      </c>
      <c r="J10155" s="2">
        <v>474972</v>
      </c>
      <c r="K10155" s="2">
        <v>870298</v>
      </c>
      <c r="L10155" s="2">
        <v>312455</v>
      </c>
      <c r="M10155" s="2">
        <v>301819</v>
      </c>
      <c r="N10155" s="2">
        <v>710778</v>
      </c>
      <c r="O10155" s="2">
        <v>787395</v>
      </c>
      <c r="P10155" s="2">
        <v>659903</v>
      </c>
      <c r="Q10155" s="2">
        <v>741652</v>
      </c>
      <c r="R10155" s="2">
        <v>386748</v>
      </c>
      <c r="S10155" s="2">
        <v>915581</v>
      </c>
      <c r="T10155" s="2">
        <v>667937</v>
      </c>
      <c r="U10155" s="2">
        <v>797044</v>
      </c>
      <c r="V10155" s="3">
        <v>752211</v>
      </c>
    </row>
    <row r="10156" spans="1:22" x14ac:dyDescent="0.3">
      <c r="A10156" s="1" t="s">
        <v>17906</v>
      </c>
      <c r="B10156" s="2" t="s">
        <v>17907</v>
      </c>
      <c r="C10156" s="2" t="s">
        <v>11</v>
      </c>
      <c r="D10156" s="2" t="s">
        <v>25</v>
      </c>
      <c r="E10156" s="2">
        <v>479428</v>
      </c>
      <c r="F10156" s="2">
        <v>454998</v>
      </c>
      <c r="G10156" s="2">
        <v>576535</v>
      </c>
      <c r="H10156" s="2">
        <v>970000</v>
      </c>
      <c r="I10156" s="2">
        <v>140669</v>
      </c>
      <c r="J10156" s="2">
        <v>328833</v>
      </c>
      <c r="K10156" s="2">
        <v>251376</v>
      </c>
      <c r="L10156" s="2">
        <v>423576</v>
      </c>
      <c r="M10156" s="2">
        <v>745703</v>
      </c>
      <c r="N10156" s="2">
        <v>129688</v>
      </c>
      <c r="O10156" s="2">
        <v>600013</v>
      </c>
      <c r="P10156" s="2">
        <v>775561</v>
      </c>
      <c r="Q10156" s="2">
        <v>686556</v>
      </c>
      <c r="R10156" s="2">
        <v>374224</v>
      </c>
      <c r="S10156" s="2">
        <v>380871</v>
      </c>
      <c r="T10156" s="2">
        <v>381083</v>
      </c>
      <c r="U10156" s="2">
        <v>696888</v>
      </c>
      <c r="V10156" s="3">
        <v>280083</v>
      </c>
    </row>
    <row r="10157" spans="1:22" x14ac:dyDescent="0.3">
      <c r="A10157" s="1" t="s">
        <v>17908</v>
      </c>
      <c r="B10157" s="2" t="s">
        <v>12494</v>
      </c>
      <c r="C10157" s="2" t="s">
        <v>11</v>
      </c>
      <c r="D10157" s="2" t="s">
        <v>12</v>
      </c>
      <c r="E10157" s="2">
        <v>782337</v>
      </c>
      <c r="F10157" s="2">
        <v>825421</v>
      </c>
      <c r="G10157" s="2">
        <v>462884</v>
      </c>
      <c r="H10157" s="2">
        <v>885503</v>
      </c>
      <c r="I10157" s="2">
        <v>711424</v>
      </c>
      <c r="J10157" s="2">
        <v>797131</v>
      </c>
      <c r="K10157" s="2">
        <v>155520</v>
      </c>
      <c r="L10157" s="2">
        <v>610857</v>
      </c>
      <c r="M10157" s="2">
        <v>790082</v>
      </c>
      <c r="N10157" s="2">
        <v>374391</v>
      </c>
      <c r="O10157" s="2">
        <v>930684</v>
      </c>
      <c r="P10157" s="2">
        <v>998796</v>
      </c>
      <c r="Q10157" s="2">
        <v>243629</v>
      </c>
      <c r="R10157" s="2">
        <v>756845</v>
      </c>
      <c r="S10157" s="2">
        <v>911284</v>
      </c>
      <c r="T10157" s="2">
        <v>955535</v>
      </c>
      <c r="U10157" s="2">
        <v>113012</v>
      </c>
      <c r="V10157" s="3">
        <v>750539</v>
      </c>
    </row>
    <row r="10158" spans="1:22" x14ac:dyDescent="0.3">
      <c r="A10158" s="1" t="s">
        <v>17909</v>
      </c>
      <c r="B10158" s="2" t="s">
        <v>12494</v>
      </c>
      <c r="C10158" s="2" t="s">
        <v>15</v>
      </c>
      <c r="D10158" s="2" t="s">
        <v>12</v>
      </c>
      <c r="E10158" s="2">
        <v>904812</v>
      </c>
      <c r="F10158" s="2">
        <v>331035</v>
      </c>
      <c r="G10158" s="2">
        <v>204442</v>
      </c>
      <c r="H10158" s="2">
        <v>857180</v>
      </c>
      <c r="I10158" s="2">
        <v>219987</v>
      </c>
      <c r="J10158" s="2">
        <v>211467</v>
      </c>
      <c r="K10158" s="2">
        <v>167774</v>
      </c>
      <c r="L10158" s="2">
        <v>348608</v>
      </c>
      <c r="M10158" s="2">
        <v>685904</v>
      </c>
      <c r="N10158" s="2">
        <v>785481</v>
      </c>
      <c r="O10158" s="2">
        <v>707715</v>
      </c>
      <c r="P10158" s="2">
        <v>113795</v>
      </c>
      <c r="Q10158" s="2">
        <v>918628</v>
      </c>
      <c r="R10158" s="2">
        <v>173440</v>
      </c>
      <c r="S10158" s="2">
        <v>825235</v>
      </c>
      <c r="T10158" s="2">
        <v>256445</v>
      </c>
      <c r="U10158" s="2">
        <v>516447</v>
      </c>
      <c r="V10158" s="3">
        <v>566576</v>
      </c>
    </row>
    <row r="10159" spans="1:22" x14ac:dyDescent="0.3">
      <c r="A10159" s="1" t="s">
        <v>17910</v>
      </c>
      <c r="B10159" s="2" t="s">
        <v>4723</v>
      </c>
      <c r="C10159" s="2" t="s">
        <v>38</v>
      </c>
      <c r="D10159" s="2" t="s">
        <v>12</v>
      </c>
      <c r="E10159" s="2">
        <v>734031</v>
      </c>
      <c r="F10159" s="2">
        <v>787283</v>
      </c>
      <c r="G10159" s="2">
        <v>850314</v>
      </c>
      <c r="H10159" s="2">
        <v>756795</v>
      </c>
      <c r="I10159" s="2">
        <v>595752</v>
      </c>
      <c r="J10159" s="2">
        <v>323694</v>
      </c>
      <c r="K10159" s="2">
        <v>507061</v>
      </c>
      <c r="L10159" s="2">
        <v>227338</v>
      </c>
      <c r="M10159" s="2">
        <v>647207</v>
      </c>
      <c r="N10159" s="2">
        <v>169735</v>
      </c>
      <c r="O10159" s="2">
        <v>999491</v>
      </c>
      <c r="P10159" s="2">
        <v>179316</v>
      </c>
      <c r="Q10159" s="2">
        <v>856924</v>
      </c>
      <c r="R10159" s="2">
        <v>562906</v>
      </c>
      <c r="S10159" s="2">
        <v>961579</v>
      </c>
      <c r="T10159" s="2">
        <v>968505</v>
      </c>
      <c r="U10159" s="2">
        <v>976619</v>
      </c>
      <c r="V10159" s="3">
        <v>675324</v>
      </c>
    </row>
    <row r="10160" spans="1:22" x14ac:dyDescent="0.3">
      <c r="A10160" s="1" t="s">
        <v>17911</v>
      </c>
      <c r="B10160" s="2" t="s">
        <v>17912</v>
      </c>
      <c r="C10160" s="2" t="s">
        <v>28</v>
      </c>
      <c r="D10160" s="2" t="s">
        <v>16</v>
      </c>
      <c r="E10160" s="2">
        <v>387705</v>
      </c>
      <c r="F10160" s="2">
        <v>537147</v>
      </c>
      <c r="G10160" s="2">
        <v>708436</v>
      </c>
      <c r="H10160" s="2">
        <v>760260</v>
      </c>
      <c r="I10160" s="2">
        <v>193281</v>
      </c>
      <c r="J10160" s="2">
        <v>672776</v>
      </c>
      <c r="K10160" s="2">
        <v>773210</v>
      </c>
      <c r="L10160" s="2">
        <v>514342</v>
      </c>
      <c r="M10160" s="2">
        <v>645268</v>
      </c>
      <c r="N10160" s="2">
        <v>871068</v>
      </c>
      <c r="O10160" s="2">
        <v>798285</v>
      </c>
      <c r="P10160" s="2">
        <v>132441</v>
      </c>
      <c r="Q10160" s="2">
        <v>247088</v>
      </c>
      <c r="R10160" s="2">
        <v>749622</v>
      </c>
      <c r="S10160" s="2">
        <v>117295</v>
      </c>
      <c r="T10160" s="2">
        <v>980757</v>
      </c>
      <c r="U10160" s="2">
        <v>191354</v>
      </c>
      <c r="V10160" s="3">
        <v>655072</v>
      </c>
    </row>
    <row r="10161" spans="1:22" x14ac:dyDescent="0.3">
      <c r="A10161" s="1" t="s">
        <v>17913</v>
      </c>
      <c r="B10161" s="2" t="s">
        <v>17914</v>
      </c>
      <c r="C10161" s="2" t="s">
        <v>28</v>
      </c>
      <c r="D10161" s="2" t="s">
        <v>19</v>
      </c>
      <c r="E10161" s="2">
        <v>606595</v>
      </c>
      <c r="F10161" s="2">
        <v>645860</v>
      </c>
      <c r="G10161" s="2">
        <v>773975</v>
      </c>
      <c r="H10161" s="2">
        <v>373755</v>
      </c>
      <c r="I10161" s="2">
        <v>851050</v>
      </c>
      <c r="J10161" s="2">
        <v>764933</v>
      </c>
      <c r="K10161" s="2">
        <v>122347</v>
      </c>
      <c r="L10161" s="2">
        <v>173891</v>
      </c>
      <c r="M10161" s="2">
        <v>602301</v>
      </c>
      <c r="N10161" s="2">
        <v>649691</v>
      </c>
      <c r="O10161" s="2">
        <v>334650</v>
      </c>
      <c r="P10161" s="2">
        <v>211458</v>
      </c>
      <c r="Q10161" s="2">
        <v>906040</v>
      </c>
      <c r="R10161" s="2">
        <v>653306</v>
      </c>
      <c r="S10161" s="2">
        <v>577027</v>
      </c>
      <c r="T10161" s="2">
        <v>905395</v>
      </c>
      <c r="U10161" s="2">
        <v>127776</v>
      </c>
      <c r="V10161" s="3">
        <v>910333</v>
      </c>
    </row>
    <row r="10162" spans="1:22" x14ac:dyDescent="0.3">
      <c r="A10162" s="1" t="s">
        <v>17915</v>
      </c>
      <c r="B10162" s="2" t="s">
        <v>12800</v>
      </c>
      <c r="C10162" s="2" t="s">
        <v>28</v>
      </c>
      <c r="D10162" s="2" t="s">
        <v>33</v>
      </c>
      <c r="E10162" s="2">
        <v>273838</v>
      </c>
      <c r="F10162" s="2">
        <v>577249</v>
      </c>
      <c r="G10162" s="2">
        <v>727629</v>
      </c>
      <c r="H10162" s="2">
        <v>423804</v>
      </c>
      <c r="I10162" s="2">
        <v>916841</v>
      </c>
      <c r="J10162" s="2">
        <v>135129</v>
      </c>
      <c r="K10162" s="2">
        <v>968817</v>
      </c>
      <c r="L10162" s="2">
        <v>142468</v>
      </c>
      <c r="M10162" s="2">
        <v>513778</v>
      </c>
      <c r="N10162" s="2">
        <v>738018</v>
      </c>
      <c r="O10162" s="2">
        <v>371920</v>
      </c>
      <c r="P10162" s="2">
        <v>415294</v>
      </c>
      <c r="Q10162" s="2">
        <v>773774</v>
      </c>
      <c r="R10162" s="2">
        <v>829235</v>
      </c>
      <c r="S10162" s="2">
        <v>106824</v>
      </c>
      <c r="T10162" s="2">
        <v>241192</v>
      </c>
      <c r="U10162" s="2">
        <v>311490</v>
      </c>
      <c r="V10162" s="3">
        <v>978192</v>
      </c>
    </row>
    <row r="10163" spans="1:22" x14ac:dyDescent="0.3">
      <c r="A10163" s="1" t="s">
        <v>17916</v>
      </c>
      <c r="B10163" s="2" t="s">
        <v>14837</v>
      </c>
      <c r="C10163" s="2" t="s">
        <v>38</v>
      </c>
      <c r="D10163" s="2" t="s">
        <v>19</v>
      </c>
      <c r="E10163" s="2">
        <v>295625</v>
      </c>
      <c r="F10163" s="2">
        <v>285924</v>
      </c>
      <c r="G10163" s="2">
        <v>621844</v>
      </c>
      <c r="H10163" s="2">
        <v>817853</v>
      </c>
      <c r="I10163" s="2">
        <v>311538</v>
      </c>
      <c r="J10163" s="2">
        <v>134414</v>
      </c>
      <c r="K10163" s="2">
        <v>445004</v>
      </c>
      <c r="L10163" s="2">
        <v>922704</v>
      </c>
      <c r="M10163" s="2">
        <v>552347</v>
      </c>
      <c r="N10163" s="2">
        <v>332298</v>
      </c>
      <c r="O10163" s="2">
        <v>690384</v>
      </c>
      <c r="P10163" s="2">
        <v>240823</v>
      </c>
      <c r="Q10163" s="2">
        <v>695977</v>
      </c>
      <c r="R10163" s="2">
        <v>568584</v>
      </c>
      <c r="S10163" s="2">
        <v>241445</v>
      </c>
      <c r="T10163" s="2">
        <v>416256</v>
      </c>
      <c r="U10163" s="2">
        <v>734415</v>
      </c>
      <c r="V10163" s="3">
        <v>982673</v>
      </c>
    </row>
    <row r="10164" spans="1:22" x14ac:dyDescent="0.3">
      <c r="A10164" s="1" t="s">
        <v>17917</v>
      </c>
      <c r="B10164" s="2" t="s">
        <v>17918</v>
      </c>
      <c r="C10164" s="2" t="s">
        <v>22</v>
      </c>
      <c r="D10164" s="2" t="s">
        <v>12</v>
      </c>
      <c r="E10164" s="2">
        <v>805603</v>
      </c>
      <c r="F10164" s="2">
        <v>294657</v>
      </c>
      <c r="G10164" s="2">
        <v>635922</v>
      </c>
      <c r="H10164" s="2">
        <v>131550</v>
      </c>
      <c r="I10164" s="2">
        <v>829143</v>
      </c>
      <c r="J10164" s="2">
        <v>535785</v>
      </c>
      <c r="K10164" s="2">
        <v>263157</v>
      </c>
      <c r="L10164" s="2">
        <v>191856</v>
      </c>
      <c r="M10164" s="2">
        <v>652264</v>
      </c>
      <c r="N10164" s="2">
        <v>717554</v>
      </c>
      <c r="O10164" s="2">
        <v>629544</v>
      </c>
      <c r="P10164" s="2">
        <v>843989</v>
      </c>
      <c r="Q10164" s="2">
        <v>587769</v>
      </c>
      <c r="R10164" s="2">
        <v>907689</v>
      </c>
      <c r="S10164" s="2">
        <v>849551</v>
      </c>
      <c r="T10164" s="2">
        <v>301227</v>
      </c>
      <c r="U10164" s="2">
        <v>630253</v>
      </c>
      <c r="V10164" s="3">
        <v>132684</v>
      </c>
    </row>
    <row r="10165" spans="1:22" x14ac:dyDescent="0.3">
      <c r="A10165" s="1" t="s">
        <v>17919</v>
      </c>
      <c r="B10165" s="2" t="s">
        <v>11229</v>
      </c>
      <c r="C10165" s="2" t="s">
        <v>15</v>
      </c>
      <c r="D10165" s="2" t="s">
        <v>25</v>
      </c>
      <c r="E10165" s="2">
        <v>304616</v>
      </c>
      <c r="F10165" s="2">
        <v>505311</v>
      </c>
      <c r="G10165" s="2">
        <v>147458</v>
      </c>
      <c r="H10165" s="2">
        <v>358793</v>
      </c>
      <c r="I10165" s="2">
        <v>675138</v>
      </c>
      <c r="J10165" s="2">
        <v>964860</v>
      </c>
      <c r="K10165" s="2">
        <v>273655</v>
      </c>
      <c r="L10165" s="2">
        <v>656510</v>
      </c>
      <c r="M10165" s="2">
        <v>412966</v>
      </c>
      <c r="N10165" s="2">
        <v>231396</v>
      </c>
      <c r="O10165" s="2">
        <v>896627</v>
      </c>
      <c r="P10165" s="2">
        <v>350538</v>
      </c>
      <c r="Q10165" s="2">
        <v>341081</v>
      </c>
      <c r="R10165" s="2">
        <v>919459</v>
      </c>
      <c r="S10165" s="2">
        <v>368532</v>
      </c>
      <c r="T10165" s="2">
        <v>449893</v>
      </c>
      <c r="U10165" s="2">
        <v>991489</v>
      </c>
      <c r="V10165" s="3">
        <v>170181</v>
      </c>
    </row>
    <row r="10166" spans="1:22" x14ac:dyDescent="0.3">
      <c r="A10166" s="1" t="s">
        <v>17920</v>
      </c>
      <c r="B10166" s="2" t="s">
        <v>17921</v>
      </c>
      <c r="C10166" s="2" t="s">
        <v>15</v>
      </c>
      <c r="D10166" s="2" t="s">
        <v>16</v>
      </c>
      <c r="E10166" s="2">
        <v>899020</v>
      </c>
      <c r="F10166" s="2">
        <v>229260</v>
      </c>
      <c r="G10166" s="2">
        <v>444093</v>
      </c>
      <c r="H10166" s="2">
        <v>699490</v>
      </c>
      <c r="I10166" s="2">
        <v>679212</v>
      </c>
      <c r="J10166" s="2">
        <v>841472</v>
      </c>
      <c r="K10166" s="2">
        <v>353583</v>
      </c>
      <c r="L10166" s="2">
        <v>238581</v>
      </c>
      <c r="M10166" s="2">
        <v>463598</v>
      </c>
      <c r="N10166" s="2">
        <v>202408</v>
      </c>
      <c r="O10166" s="2">
        <v>428063</v>
      </c>
      <c r="P10166" s="2">
        <v>866910</v>
      </c>
      <c r="Q10166" s="2">
        <v>562527</v>
      </c>
      <c r="R10166" s="2">
        <v>941905</v>
      </c>
      <c r="S10166" s="2">
        <v>706767</v>
      </c>
      <c r="T10166" s="2">
        <v>145131</v>
      </c>
      <c r="U10166" s="2">
        <v>881624</v>
      </c>
      <c r="V10166" s="3">
        <v>397055</v>
      </c>
    </row>
    <row r="10167" spans="1:22" x14ac:dyDescent="0.3">
      <c r="A10167" s="1" t="s">
        <v>17922</v>
      </c>
      <c r="B10167" s="2" t="s">
        <v>17923</v>
      </c>
      <c r="C10167" s="2" t="s">
        <v>28</v>
      </c>
      <c r="D10167" s="2" t="s">
        <v>12</v>
      </c>
      <c r="E10167" s="2">
        <v>826906</v>
      </c>
      <c r="F10167" s="2">
        <v>382722</v>
      </c>
      <c r="G10167" s="2">
        <v>183915</v>
      </c>
      <c r="H10167" s="2">
        <v>198353</v>
      </c>
      <c r="I10167" s="2">
        <v>692974</v>
      </c>
      <c r="J10167" s="2">
        <v>613995</v>
      </c>
      <c r="K10167" s="2">
        <v>330360</v>
      </c>
      <c r="L10167" s="2">
        <v>471766</v>
      </c>
      <c r="M10167" s="2">
        <v>995967</v>
      </c>
      <c r="N10167" s="2">
        <v>364625</v>
      </c>
      <c r="O10167" s="2">
        <v>778876</v>
      </c>
      <c r="P10167" s="2">
        <v>542568</v>
      </c>
      <c r="Q10167" s="2">
        <v>139273</v>
      </c>
      <c r="R10167" s="2">
        <v>603606</v>
      </c>
      <c r="S10167" s="2">
        <v>117045</v>
      </c>
      <c r="T10167" s="2">
        <v>265419</v>
      </c>
      <c r="U10167" s="2">
        <v>566758</v>
      </c>
      <c r="V10167" s="3">
        <v>894130</v>
      </c>
    </row>
    <row r="10168" spans="1:22" x14ac:dyDescent="0.3">
      <c r="A10168" s="1" t="s">
        <v>17924</v>
      </c>
      <c r="B10168" s="2" t="s">
        <v>17925</v>
      </c>
      <c r="C10168" s="2" t="s">
        <v>38</v>
      </c>
      <c r="D10168" s="2" t="s">
        <v>12</v>
      </c>
      <c r="E10168" s="2">
        <v>823732</v>
      </c>
      <c r="F10168" s="2">
        <v>238567</v>
      </c>
      <c r="G10168" s="2">
        <v>787408</v>
      </c>
      <c r="H10168" s="2">
        <v>604835</v>
      </c>
      <c r="I10168" s="2">
        <v>131252</v>
      </c>
      <c r="J10168" s="2">
        <v>413192</v>
      </c>
      <c r="K10168" s="2">
        <v>990878</v>
      </c>
      <c r="L10168" s="2">
        <v>611974</v>
      </c>
      <c r="M10168" s="2">
        <v>495398</v>
      </c>
      <c r="N10168" s="2">
        <v>621296</v>
      </c>
      <c r="O10168" s="2">
        <v>116076</v>
      </c>
      <c r="P10168" s="2">
        <v>422632</v>
      </c>
      <c r="Q10168" s="2">
        <v>818296</v>
      </c>
      <c r="R10168" s="2">
        <v>453505</v>
      </c>
      <c r="S10168" s="2">
        <v>266423</v>
      </c>
      <c r="T10168" s="2">
        <v>551439</v>
      </c>
      <c r="U10168" s="2">
        <v>268615</v>
      </c>
      <c r="V10168" s="3">
        <v>417507</v>
      </c>
    </row>
    <row r="10169" spans="1:22" x14ac:dyDescent="0.3">
      <c r="A10169" s="1" t="s">
        <v>17926</v>
      </c>
      <c r="B10169" s="2" t="s">
        <v>17927</v>
      </c>
      <c r="C10169" s="2" t="s">
        <v>15</v>
      </c>
      <c r="D10169" s="2" t="s">
        <v>25</v>
      </c>
      <c r="E10169" s="2">
        <v>698133</v>
      </c>
      <c r="F10169" s="2">
        <v>110416</v>
      </c>
      <c r="G10169" s="2">
        <v>738621</v>
      </c>
      <c r="H10169" s="2">
        <v>326823</v>
      </c>
      <c r="I10169" s="2">
        <v>901251</v>
      </c>
      <c r="J10169" s="2">
        <v>600196</v>
      </c>
      <c r="K10169" s="2">
        <v>376661</v>
      </c>
      <c r="L10169" s="2">
        <v>773312</v>
      </c>
      <c r="M10169" s="2">
        <v>532880</v>
      </c>
      <c r="N10169" s="2">
        <v>255886</v>
      </c>
      <c r="O10169" s="2">
        <v>848542</v>
      </c>
      <c r="P10169" s="2">
        <v>124102</v>
      </c>
      <c r="Q10169" s="2">
        <v>816572</v>
      </c>
      <c r="R10169" s="2">
        <v>819573</v>
      </c>
      <c r="S10169" s="2">
        <v>391152</v>
      </c>
      <c r="T10169" s="2">
        <v>565217</v>
      </c>
      <c r="U10169" s="2">
        <v>756435</v>
      </c>
      <c r="V10169" s="3">
        <v>707171</v>
      </c>
    </row>
    <row r="10170" spans="1:22" x14ac:dyDescent="0.3">
      <c r="A10170" s="1" t="s">
        <v>17928</v>
      </c>
      <c r="B10170" s="2" t="s">
        <v>8296</v>
      </c>
      <c r="C10170" s="2" t="s">
        <v>11</v>
      </c>
      <c r="D10170" s="2" t="s">
        <v>12</v>
      </c>
      <c r="E10170" s="2">
        <v>771083</v>
      </c>
      <c r="F10170" s="2">
        <v>666598</v>
      </c>
      <c r="G10170" s="2">
        <v>839039</v>
      </c>
      <c r="H10170" s="2">
        <v>684999</v>
      </c>
      <c r="I10170" s="2">
        <v>500953</v>
      </c>
      <c r="J10170" s="2">
        <v>518652</v>
      </c>
      <c r="K10170" s="2">
        <v>133341</v>
      </c>
      <c r="L10170" s="2">
        <v>674590</v>
      </c>
      <c r="M10170" s="2">
        <v>436810</v>
      </c>
      <c r="N10170" s="2">
        <v>127838</v>
      </c>
      <c r="O10170" s="2">
        <v>183203</v>
      </c>
      <c r="P10170" s="2">
        <v>988601</v>
      </c>
      <c r="Q10170" s="2">
        <v>232980</v>
      </c>
      <c r="R10170" s="2">
        <v>702009</v>
      </c>
      <c r="S10170" s="2">
        <v>610484</v>
      </c>
      <c r="T10170" s="2">
        <v>988984</v>
      </c>
      <c r="U10170" s="2">
        <v>777838</v>
      </c>
      <c r="V10170" s="3">
        <v>411484</v>
      </c>
    </row>
    <row r="10171" spans="1:22" x14ac:dyDescent="0.3">
      <c r="A10171" s="1" t="s">
        <v>17929</v>
      </c>
      <c r="B10171" s="2" t="s">
        <v>17930</v>
      </c>
      <c r="C10171" s="2" t="s">
        <v>22</v>
      </c>
      <c r="D10171" s="2" t="s">
        <v>33</v>
      </c>
      <c r="E10171" s="2">
        <v>326474</v>
      </c>
      <c r="F10171" s="2">
        <v>803421</v>
      </c>
      <c r="G10171" s="2">
        <v>101824</v>
      </c>
      <c r="H10171" s="2">
        <v>690072</v>
      </c>
      <c r="I10171" s="2">
        <v>550168</v>
      </c>
      <c r="J10171" s="2">
        <v>258544</v>
      </c>
      <c r="K10171" s="2">
        <v>966012</v>
      </c>
      <c r="L10171" s="2">
        <v>133309</v>
      </c>
      <c r="M10171" s="2">
        <v>855524</v>
      </c>
      <c r="N10171" s="2">
        <v>733042</v>
      </c>
      <c r="O10171" s="2">
        <v>789097</v>
      </c>
      <c r="P10171" s="2">
        <v>288570</v>
      </c>
      <c r="Q10171" s="2">
        <v>295108</v>
      </c>
      <c r="R10171" s="2">
        <v>801656</v>
      </c>
      <c r="S10171" s="2">
        <v>706490</v>
      </c>
      <c r="T10171" s="2">
        <v>580329</v>
      </c>
      <c r="U10171" s="2">
        <v>910539</v>
      </c>
      <c r="V10171" s="3">
        <v>897453</v>
      </c>
    </row>
    <row r="10172" spans="1:22" x14ac:dyDescent="0.3">
      <c r="A10172" s="1" t="s">
        <v>17931</v>
      </c>
      <c r="B10172" s="2" t="s">
        <v>17932</v>
      </c>
      <c r="C10172" s="2" t="s">
        <v>28</v>
      </c>
      <c r="D10172" s="2" t="s">
        <v>25</v>
      </c>
      <c r="E10172" s="2">
        <v>579320</v>
      </c>
      <c r="F10172" s="2">
        <v>111842</v>
      </c>
      <c r="G10172" s="2">
        <v>660152</v>
      </c>
      <c r="H10172" s="2">
        <v>759163</v>
      </c>
      <c r="I10172" s="2">
        <v>376145</v>
      </c>
      <c r="J10172" s="2">
        <v>572459</v>
      </c>
      <c r="K10172" s="2">
        <v>993249</v>
      </c>
      <c r="L10172" s="2">
        <v>231450</v>
      </c>
      <c r="M10172" s="2">
        <v>144923</v>
      </c>
      <c r="N10172" s="2">
        <v>898356</v>
      </c>
      <c r="O10172" s="2">
        <v>347380</v>
      </c>
      <c r="P10172" s="2">
        <v>360326</v>
      </c>
      <c r="Q10172" s="2">
        <v>602795</v>
      </c>
      <c r="R10172" s="2">
        <v>915612</v>
      </c>
      <c r="S10172" s="2">
        <v>303585</v>
      </c>
      <c r="T10172" s="2">
        <v>456433</v>
      </c>
      <c r="U10172" s="2">
        <v>698849</v>
      </c>
      <c r="V10172" s="3">
        <v>742741</v>
      </c>
    </row>
    <row r="10173" spans="1:22" x14ac:dyDescent="0.3">
      <c r="A10173" s="1" t="s">
        <v>17933</v>
      </c>
      <c r="B10173" s="2" t="s">
        <v>17934</v>
      </c>
      <c r="C10173" s="2" t="s">
        <v>11</v>
      </c>
      <c r="D10173" s="2" t="s">
        <v>25</v>
      </c>
      <c r="E10173" s="2">
        <v>114157</v>
      </c>
      <c r="F10173" s="2">
        <v>442583</v>
      </c>
      <c r="G10173" s="2">
        <v>643744</v>
      </c>
      <c r="H10173" s="2">
        <v>855359</v>
      </c>
      <c r="I10173" s="2">
        <v>901806</v>
      </c>
      <c r="J10173" s="2">
        <v>747382</v>
      </c>
      <c r="K10173" s="2">
        <v>749693</v>
      </c>
      <c r="L10173" s="2">
        <v>389599</v>
      </c>
      <c r="M10173" s="2">
        <v>400867</v>
      </c>
      <c r="N10173" s="2">
        <v>220949</v>
      </c>
      <c r="O10173" s="2">
        <v>343112</v>
      </c>
      <c r="P10173" s="2">
        <v>155242</v>
      </c>
      <c r="Q10173" s="2">
        <v>853154</v>
      </c>
      <c r="R10173" s="2">
        <v>340042</v>
      </c>
      <c r="S10173" s="2">
        <v>153161</v>
      </c>
      <c r="T10173" s="2">
        <v>494220</v>
      </c>
      <c r="U10173" s="2">
        <v>638852</v>
      </c>
      <c r="V10173" s="3">
        <v>349538</v>
      </c>
    </row>
    <row r="10174" spans="1:22" x14ac:dyDescent="0.3">
      <c r="A10174" s="1" t="s">
        <v>17935</v>
      </c>
      <c r="B10174" s="2" t="s">
        <v>4761</v>
      </c>
      <c r="C10174" s="2" t="s">
        <v>11</v>
      </c>
      <c r="D10174" s="2" t="s">
        <v>25</v>
      </c>
      <c r="E10174" s="2">
        <v>790192</v>
      </c>
      <c r="F10174" s="2">
        <v>776832</v>
      </c>
      <c r="G10174" s="2">
        <v>487612</v>
      </c>
      <c r="H10174" s="2">
        <v>608387</v>
      </c>
      <c r="I10174" s="2">
        <v>619534</v>
      </c>
      <c r="J10174" s="2">
        <v>575367</v>
      </c>
      <c r="K10174" s="2">
        <v>249010</v>
      </c>
      <c r="L10174" s="2">
        <v>648563</v>
      </c>
      <c r="M10174" s="2">
        <v>755733</v>
      </c>
      <c r="N10174" s="2">
        <v>311411</v>
      </c>
      <c r="O10174" s="2">
        <v>102182</v>
      </c>
      <c r="P10174" s="2">
        <v>895064</v>
      </c>
      <c r="Q10174" s="2">
        <v>726173</v>
      </c>
      <c r="R10174" s="2">
        <v>820970</v>
      </c>
      <c r="S10174" s="2">
        <v>309231</v>
      </c>
      <c r="T10174" s="2">
        <v>397074</v>
      </c>
      <c r="U10174" s="2">
        <v>378583</v>
      </c>
      <c r="V10174" s="3">
        <v>362515</v>
      </c>
    </row>
    <row r="10175" spans="1:22" x14ac:dyDescent="0.3">
      <c r="A10175" s="1" t="s">
        <v>17936</v>
      </c>
      <c r="B10175" s="2" t="s">
        <v>17937</v>
      </c>
      <c r="C10175" s="2" t="s">
        <v>38</v>
      </c>
      <c r="D10175" s="2" t="s">
        <v>12</v>
      </c>
      <c r="E10175" s="2">
        <v>494389</v>
      </c>
      <c r="F10175" s="2">
        <v>628221</v>
      </c>
      <c r="G10175" s="2">
        <v>880113</v>
      </c>
      <c r="H10175" s="2">
        <v>475340</v>
      </c>
      <c r="I10175" s="2">
        <v>758762</v>
      </c>
      <c r="J10175" s="2">
        <v>313539</v>
      </c>
      <c r="K10175" s="2">
        <v>763215</v>
      </c>
      <c r="L10175" s="2">
        <v>988913</v>
      </c>
      <c r="M10175" s="2">
        <v>492753</v>
      </c>
      <c r="N10175" s="2">
        <v>743349</v>
      </c>
      <c r="O10175" s="2">
        <v>221920</v>
      </c>
      <c r="P10175" s="2">
        <v>944161</v>
      </c>
      <c r="Q10175" s="2">
        <v>448964</v>
      </c>
      <c r="R10175" s="2">
        <v>475961</v>
      </c>
      <c r="S10175" s="2">
        <v>113643</v>
      </c>
      <c r="T10175" s="2">
        <v>593520</v>
      </c>
      <c r="U10175" s="2">
        <v>176821</v>
      </c>
      <c r="V10175" s="3">
        <v>208713</v>
      </c>
    </row>
    <row r="10176" spans="1:22" x14ac:dyDescent="0.3">
      <c r="A10176" s="1" t="s">
        <v>17938</v>
      </c>
      <c r="B10176" s="2" t="s">
        <v>9083</v>
      </c>
      <c r="C10176" s="2" t="s">
        <v>22</v>
      </c>
      <c r="D10176" s="2" t="s">
        <v>12</v>
      </c>
      <c r="E10176" s="2">
        <v>622158</v>
      </c>
      <c r="F10176" s="2">
        <v>654348</v>
      </c>
      <c r="G10176" s="2">
        <v>475762</v>
      </c>
      <c r="H10176" s="2">
        <v>604146</v>
      </c>
      <c r="I10176" s="2">
        <v>789468</v>
      </c>
      <c r="J10176" s="2">
        <v>666600</v>
      </c>
      <c r="K10176" s="2">
        <v>922087</v>
      </c>
      <c r="L10176" s="2">
        <v>728196</v>
      </c>
      <c r="M10176" s="2">
        <v>295847</v>
      </c>
      <c r="N10176" s="2">
        <v>698241</v>
      </c>
      <c r="O10176" s="2">
        <v>483415</v>
      </c>
      <c r="P10176" s="2">
        <v>547125</v>
      </c>
      <c r="Q10176" s="2">
        <v>431558</v>
      </c>
      <c r="R10176" s="2">
        <v>611908</v>
      </c>
      <c r="S10176" s="2">
        <v>972240</v>
      </c>
      <c r="T10176" s="2">
        <v>192019</v>
      </c>
      <c r="U10176" s="2">
        <v>877941</v>
      </c>
      <c r="V10176" s="3">
        <v>409857</v>
      </c>
    </row>
    <row r="10177" spans="1:22" x14ac:dyDescent="0.3">
      <c r="A10177" s="1" t="s">
        <v>17939</v>
      </c>
      <c r="B10177" s="2" t="s">
        <v>3502</v>
      </c>
      <c r="C10177" s="2" t="s">
        <v>28</v>
      </c>
      <c r="D10177" s="2" t="s">
        <v>19</v>
      </c>
      <c r="E10177" s="2">
        <v>684164</v>
      </c>
      <c r="F10177" s="2">
        <v>197298</v>
      </c>
      <c r="G10177" s="2">
        <v>690552</v>
      </c>
      <c r="H10177" s="2">
        <v>322232</v>
      </c>
      <c r="I10177" s="2">
        <v>305698</v>
      </c>
      <c r="J10177" s="2">
        <v>820495</v>
      </c>
      <c r="K10177" s="2">
        <v>456624</v>
      </c>
      <c r="L10177" s="2">
        <v>497919</v>
      </c>
      <c r="M10177" s="2">
        <v>712021</v>
      </c>
      <c r="N10177" s="2">
        <v>574343</v>
      </c>
      <c r="O10177" s="2">
        <v>931654</v>
      </c>
      <c r="P10177" s="2">
        <v>595496</v>
      </c>
      <c r="Q10177" s="2">
        <v>420406</v>
      </c>
      <c r="R10177" s="2">
        <v>755093</v>
      </c>
      <c r="S10177" s="2">
        <v>639448</v>
      </c>
      <c r="T10177" s="2">
        <v>727023</v>
      </c>
      <c r="U10177" s="2">
        <v>707858</v>
      </c>
      <c r="V10177" s="3">
        <v>770878</v>
      </c>
    </row>
    <row r="10178" spans="1:22" x14ac:dyDescent="0.3">
      <c r="A10178" s="1" t="s">
        <v>17940</v>
      </c>
      <c r="B10178" s="2" t="s">
        <v>17941</v>
      </c>
      <c r="C10178" s="2" t="s">
        <v>22</v>
      </c>
      <c r="D10178" s="2" t="s">
        <v>25</v>
      </c>
      <c r="E10178" s="2">
        <v>733364</v>
      </c>
      <c r="F10178" s="2">
        <v>683796</v>
      </c>
      <c r="G10178" s="2">
        <v>657693</v>
      </c>
      <c r="H10178" s="2">
        <v>294921</v>
      </c>
      <c r="I10178" s="2">
        <v>757816</v>
      </c>
      <c r="J10178" s="2">
        <v>455419</v>
      </c>
      <c r="K10178" s="2">
        <v>815955</v>
      </c>
      <c r="L10178" s="2">
        <v>655920</v>
      </c>
      <c r="M10178" s="2">
        <v>730036</v>
      </c>
      <c r="N10178" s="2">
        <v>746627</v>
      </c>
      <c r="O10178" s="2">
        <v>150211</v>
      </c>
      <c r="P10178" s="2">
        <v>334288</v>
      </c>
      <c r="Q10178" s="2">
        <v>258449</v>
      </c>
      <c r="R10178" s="2">
        <v>696784</v>
      </c>
      <c r="S10178" s="2">
        <v>883607</v>
      </c>
      <c r="T10178" s="2">
        <v>519384</v>
      </c>
      <c r="U10178" s="2">
        <v>717487</v>
      </c>
      <c r="V10178" s="3">
        <v>987530</v>
      </c>
    </row>
    <row r="10179" spans="1:22" x14ac:dyDescent="0.3">
      <c r="A10179" s="1" t="s">
        <v>17942</v>
      </c>
      <c r="B10179" s="2" t="s">
        <v>17943</v>
      </c>
      <c r="C10179" s="2" t="s">
        <v>11</v>
      </c>
      <c r="D10179" s="2" t="s">
        <v>25</v>
      </c>
      <c r="E10179" s="2">
        <v>264034</v>
      </c>
      <c r="F10179" s="2">
        <v>717807</v>
      </c>
      <c r="G10179" s="2">
        <v>579897</v>
      </c>
      <c r="H10179" s="2">
        <v>290866</v>
      </c>
      <c r="I10179" s="2">
        <v>765776</v>
      </c>
      <c r="J10179" s="2">
        <v>231186</v>
      </c>
      <c r="K10179" s="2">
        <v>223343</v>
      </c>
      <c r="L10179" s="2">
        <v>571376</v>
      </c>
      <c r="M10179" s="2">
        <v>125912</v>
      </c>
      <c r="N10179" s="2">
        <v>173878</v>
      </c>
      <c r="O10179" s="2">
        <v>386365</v>
      </c>
      <c r="P10179" s="2">
        <v>701677</v>
      </c>
      <c r="Q10179" s="2">
        <v>848226</v>
      </c>
      <c r="R10179" s="2">
        <v>871866</v>
      </c>
      <c r="S10179" s="2">
        <v>886115</v>
      </c>
      <c r="T10179" s="2">
        <v>464815</v>
      </c>
      <c r="U10179" s="2">
        <v>711360</v>
      </c>
      <c r="V10179" s="3">
        <v>402355</v>
      </c>
    </row>
    <row r="10180" spans="1:22" x14ac:dyDescent="0.3">
      <c r="A10180" s="1" t="s">
        <v>17944</v>
      </c>
      <c r="B10180" s="2" t="s">
        <v>17945</v>
      </c>
      <c r="C10180" s="2" t="s">
        <v>11</v>
      </c>
      <c r="D10180" s="2" t="s">
        <v>25</v>
      </c>
      <c r="E10180" s="2">
        <v>663647</v>
      </c>
      <c r="F10180" s="2">
        <v>508112</v>
      </c>
      <c r="G10180" s="2">
        <v>264640</v>
      </c>
      <c r="H10180" s="2">
        <v>183915</v>
      </c>
      <c r="I10180" s="2">
        <v>927014</v>
      </c>
      <c r="J10180" s="2">
        <v>397742</v>
      </c>
      <c r="K10180" s="2">
        <v>264192</v>
      </c>
      <c r="L10180" s="2">
        <v>170168</v>
      </c>
      <c r="M10180" s="2">
        <v>447590</v>
      </c>
      <c r="N10180" s="2">
        <v>367035</v>
      </c>
      <c r="O10180" s="2">
        <v>308582</v>
      </c>
      <c r="P10180" s="2">
        <v>993036</v>
      </c>
      <c r="Q10180" s="2">
        <v>805807</v>
      </c>
      <c r="R10180" s="2">
        <v>623826</v>
      </c>
      <c r="S10180" s="2">
        <v>600735</v>
      </c>
      <c r="T10180" s="2">
        <v>165589</v>
      </c>
      <c r="U10180" s="2">
        <v>469511</v>
      </c>
      <c r="V10180" s="3">
        <v>626420</v>
      </c>
    </row>
    <row r="10181" spans="1:22" x14ac:dyDescent="0.3">
      <c r="A10181" s="1" t="s">
        <v>17946</v>
      </c>
      <c r="B10181" s="2" t="s">
        <v>17947</v>
      </c>
      <c r="C10181" s="2" t="s">
        <v>38</v>
      </c>
      <c r="D10181" s="2" t="s">
        <v>16</v>
      </c>
      <c r="E10181" s="2">
        <v>258234</v>
      </c>
      <c r="F10181" s="2">
        <v>713011</v>
      </c>
      <c r="G10181" s="2">
        <v>805960</v>
      </c>
      <c r="H10181" s="2">
        <v>987673</v>
      </c>
      <c r="I10181" s="2">
        <v>121246</v>
      </c>
      <c r="J10181" s="2">
        <v>442233</v>
      </c>
      <c r="K10181" s="2">
        <v>302839</v>
      </c>
      <c r="L10181" s="2">
        <v>791434</v>
      </c>
      <c r="M10181" s="2">
        <v>411115</v>
      </c>
      <c r="N10181" s="2">
        <v>130573</v>
      </c>
      <c r="O10181" s="2">
        <v>873907</v>
      </c>
      <c r="P10181" s="2">
        <v>992024</v>
      </c>
      <c r="Q10181" s="2">
        <v>241257</v>
      </c>
      <c r="R10181" s="2">
        <v>962370</v>
      </c>
      <c r="S10181" s="2">
        <v>738902</v>
      </c>
      <c r="T10181" s="2">
        <v>533576</v>
      </c>
      <c r="U10181" s="2">
        <v>836285</v>
      </c>
      <c r="V10181" s="3">
        <v>309945</v>
      </c>
    </row>
    <row r="10182" spans="1:22" x14ac:dyDescent="0.3">
      <c r="A10182" s="1" t="s">
        <v>17948</v>
      </c>
      <c r="B10182" s="2" t="s">
        <v>17949</v>
      </c>
      <c r="C10182" s="2" t="s">
        <v>28</v>
      </c>
      <c r="D10182" s="2" t="s">
        <v>25</v>
      </c>
      <c r="E10182" s="2">
        <v>352373</v>
      </c>
      <c r="F10182" s="2">
        <v>820694</v>
      </c>
      <c r="G10182" s="2">
        <v>930754</v>
      </c>
      <c r="H10182" s="2">
        <v>796547</v>
      </c>
      <c r="I10182" s="2">
        <v>667733</v>
      </c>
      <c r="J10182" s="2">
        <v>766015</v>
      </c>
      <c r="K10182" s="2">
        <v>639634</v>
      </c>
      <c r="L10182" s="2">
        <v>235943</v>
      </c>
      <c r="M10182" s="2">
        <v>818663</v>
      </c>
      <c r="N10182" s="2">
        <v>913829</v>
      </c>
      <c r="O10182" s="2">
        <v>499729</v>
      </c>
      <c r="P10182" s="2">
        <v>973531</v>
      </c>
      <c r="Q10182" s="2">
        <v>801751</v>
      </c>
      <c r="R10182" s="2">
        <v>347393</v>
      </c>
      <c r="S10182" s="2">
        <v>750267</v>
      </c>
      <c r="T10182" s="2">
        <v>504450</v>
      </c>
      <c r="U10182" s="2">
        <v>708368</v>
      </c>
      <c r="V10182" s="3">
        <v>372846</v>
      </c>
    </row>
    <row r="10183" spans="1:22" x14ac:dyDescent="0.3">
      <c r="A10183" s="1" t="s">
        <v>17950</v>
      </c>
      <c r="B10183" s="2" t="s">
        <v>17951</v>
      </c>
      <c r="C10183" s="2" t="s">
        <v>11</v>
      </c>
      <c r="D10183" s="2" t="s">
        <v>33</v>
      </c>
      <c r="E10183" s="2">
        <v>268473</v>
      </c>
      <c r="F10183" s="2">
        <v>891883</v>
      </c>
      <c r="G10183" s="2">
        <v>691938</v>
      </c>
      <c r="H10183" s="2">
        <v>994893</v>
      </c>
      <c r="I10183" s="2">
        <v>357704</v>
      </c>
      <c r="J10183" s="2">
        <v>943834</v>
      </c>
      <c r="K10183" s="2">
        <v>827220</v>
      </c>
      <c r="L10183" s="2">
        <v>283482</v>
      </c>
      <c r="M10183" s="2">
        <v>414004</v>
      </c>
      <c r="N10183" s="2">
        <v>500475</v>
      </c>
      <c r="O10183" s="2">
        <v>240547</v>
      </c>
      <c r="P10183" s="2">
        <v>509547</v>
      </c>
      <c r="Q10183" s="2">
        <v>256767</v>
      </c>
      <c r="R10183" s="2">
        <v>175960</v>
      </c>
      <c r="S10183" s="2">
        <v>416898</v>
      </c>
      <c r="T10183" s="2">
        <v>109393</v>
      </c>
      <c r="U10183" s="2">
        <v>337911</v>
      </c>
      <c r="V10183" s="3">
        <v>820202</v>
      </c>
    </row>
    <row r="10184" spans="1:22" x14ac:dyDescent="0.3">
      <c r="A10184" s="1" t="s">
        <v>17952</v>
      </c>
      <c r="B10184" s="2" t="s">
        <v>17953</v>
      </c>
      <c r="C10184" s="2" t="s">
        <v>28</v>
      </c>
      <c r="D10184" s="2" t="s">
        <v>25</v>
      </c>
      <c r="E10184" s="2">
        <v>587951</v>
      </c>
      <c r="F10184" s="2">
        <v>676363</v>
      </c>
      <c r="G10184" s="2">
        <v>683172</v>
      </c>
      <c r="H10184" s="2">
        <v>276189</v>
      </c>
      <c r="I10184" s="2">
        <v>346305</v>
      </c>
      <c r="J10184" s="2">
        <v>458246</v>
      </c>
      <c r="K10184" s="2">
        <v>597287</v>
      </c>
      <c r="L10184" s="2">
        <v>897761</v>
      </c>
      <c r="M10184" s="2">
        <v>505334</v>
      </c>
      <c r="N10184" s="2">
        <v>639347</v>
      </c>
      <c r="O10184" s="2">
        <v>134778</v>
      </c>
      <c r="P10184" s="2">
        <v>107197</v>
      </c>
      <c r="Q10184" s="2">
        <v>159030</v>
      </c>
      <c r="R10184" s="2">
        <v>272123</v>
      </c>
      <c r="S10184" s="2">
        <v>749132</v>
      </c>
      <c r="T10184" s="2">
        <v>900475</v>
      </c>
      <c r="U10184" s="2">
        <v>204009</v>
      </c>
      <c r="V10184" s="3">
        <v>937003</v>
      </c>
    </row>
    <row r="10185" spans="1:22" x14ac:dyDescent="0.3">
      <c r="A10185" s="1" t="s">
        <v>17954</v>
      </c>
      <c r="B10185" s="2" t="s">
        <v>17955</v>
      </c>
      <c r="C10185" s="2" t="s">
        <v>15</v>
      </c>
      <c r="D10185" s="2" t="s">
        <v>12</v>
      </c>
      <c r="E10185" s="2">
        <v>989372</v>
      </c>
      <c r="F10185" s="2">
        <v>679451</v>
      </c>
      <c r="G10185" s="2">
        <v>789243</v>
      </c>
      <c r="H10185" s="2">
        <v>273717</v>
      </c>
      <c r="I10185" s="2">
        <v>370393</v>
      </c>
      <c r="J10185" s="2">
        <v>430265</v>
      </c>
      <c r="K10185" s="2">
        <v>344569</v>
      </c>
      <c r="L10185" s="2">
        <v>787679</v>
      </c>
      <c r="M10185" s="2">
        <v>723154</v>
      </c>
      <c r="N10185" s="2">
        <v>257323</v>
      </c>
      <c r="O10185" s="2">
        <v>315440</v>
      </c>
      <c r="P10185" s="2">
        <v>331072</v>
      </c>
      <c r="Q10185" s="2">
        <v>151488</v>
      </c>
      <c r="R10185" s="2">
        <v>505928</v>
      </c>
      <c r="S10185" s="2">
        <v>307848</v>
      </c>
      <c r="T10185" s="2">
        <v>234269</v>
      </c>
      <c r="U10185" s="2">
        <v>113672</v>
      </c>
      <c r="V10185" s="3">
        <v>276267</v>
      </c>
    </row>
    <row r="10186" spans="1:22" x14ac:dyDescent="0.3">
      <c r="A10186" s="1" t="s">
        <v>17956</v>
      </c>
      <c r="B10186" s="2" t="s">
        <v>17957</v>
      </c>
      <c r="C10186" s="2" t="s">
        <v>28</v>
      </c>
      <c r="D10186" s="2" t="s">
        <v>19</v>
      </c>
      <c r="E10186" s="2">
        <v>944631</v>
      </c>
      <c r="F10186" s="2">
        <v>353958</v>
      </c>
      <c r="G10186" s="2">
        <v>549650</v>
      </c>
      <c r="H10186" s="2">
        <v>166828</v>
      </c>
      <c r="I10186" s="2">
        <v>889902</v>
      </c>
      <c r="J10186" s="2">
        <v>780786</v>
      </c>
      <c r="K10186" s="2">
        <v>333018</v>
      </c>
      <c r="L10186" s="2">
        <v>926223</v>
      </c>
      <c r="M10186" s="2">
        <v>110860</v>
      </c>
      <c r="N10186" s="2">
        <v>417967</v>
      </c>
      <c r="O10186" s="2">
        <v>871230</v>
      </c>
      <c r="P10186" s="2">
        <v>168896</v>
      </c>
      <c r="Q10186" s="2">
        <v>363979</v>
      </c>
      <c r="R10186" s="2">
        <v>257963</v>
      </c>
      <c r="S10186" s="2">
        <v>796432</v>
      </c>
      <c r="T10186" s="2">
        <v>375313</v>
      </c>
      <c r="U10186" s="2">
        <v>194484</v>
      </c>
      <c r="V10186" s="3">
        <v>931489</v>
      </c>
    </row>
    <row r="10187" spans="1:22" x14ac:dyDescent="0.3">
      <c r="A10187" s="1" t="s">
        <v>17958</v>
      </c>
      <c r="B10187" s="2" t="s">
        <v>17959</v>
      </c>
      <c r="C10187" s="2" t="s">
        <v>11</v>
      </c>
      <c r="D10187" s="2" t="s">
        <v>16</v>
      </c>
      <c r="E10187" s="2">
        <v>340764</v>
      </c>
      <c r="F10187" s="2">
        <v>763376</v>
      </c>
      <c r="G10187" s="2">
        <v>720091</v>
      </c>
      <c r="H10187" s="2">
        <v>562257</v>
      </c>
      <c r="I10187" s="2">
        <v>296426</v>
      </c>
      <c r="J10187" s="2">
        <v>148389</v>
      </c>
      <c r="K10187" s="2">
        <v>376993</v>
      </c>
      <c r="L10187" s="2">
        <v>167300</v>
      </c>
      <c r="M10187" s="2">
        <v>629795</v>
      </c>
      <c r="N10187" s="2">
        <v>482397</v>
      </c>
      <c r="O10187" s="2">
        <v>524642</v>
      </c>
      <c r="P10187" s="2">
        <v>927216</v>
      </c>
      <c r="Q10187" s="2">
        <v>174345</v>
      </c>
      <c r="R10187" s="2">
        <v>771355</v>
      </c>
      <c r="S10187" s="2">
        <v>524472</v>
      </c>
      <c r="T10187" s="2">
        <v>213654</v>
      </c>
      <c r="U10187" s="2">
        <v>166857</v>
      </c>
      <c r="V10187" s="3">
        <v>458823</v>
      </c>
    </row>
    <row r="10188" spans="1:22" x14ac:dyDescent="0.3">
      <c r="A10188" s="1" t="s">
        <v>17960</v>
      </c>
      <c r="B10188" s="2" t="s">
        <v>17961</v>
      </c>
      <c r="C10188" s="2" t="s">
        <v>38</v>
      </c>
      <c r="D10188" s="2" t="s">
        <v>16</v>
      </c>
      <c r="E10188" s="2">
        <v>610885</v>
      </c>
      <c r="F10188" s="2">
        <v>153909</v>
      </c>
      <c r="G10188" s="2">
        <v>491863</v>
      </c>
      <c r="H10188" s="2">
        <v>394564</v>
      </c>
      <c r="I10188" s="2">
        <v>762301</v>
      </c>
      <c r="J10188" s="2">
        <v>546934</v>
      </c>
      <c r="K10188" s="2">
        <v>748146</v>
      </c>
      <c r="L10188" s="2">
        <v>508695</v>
      </c>
      <c r="M10188" s="2">
        <v>742558</v>
      </c>
      <c r="N10188" s="2">
        <v>899168</v>
      </c>
      <c r="O10188" s="2">
        <v>487536</v>
      </c>
      <c r="P10188" s="2">
        <v>170391</v>
      </c>
      <c r="Q10188" s="2">
        <v>266266</v>
      </c>
      <c r="R10188" s="2">
        <v>223757</v>
      </c>
      <c r="S10188" s="2">
        <v>586951</v>
      </c>
      <c r="T10188" s="2">
        <v>218835</v>
      </c>
      <c r="U10188" s="2">
        <v>335000</v>
      </c>
      <c r="V10188" s="3">
        <v>274142</v>
      </c>
    </row>
    <row r="10189" spans="1:22" x14ac:dyDescent="0.3">
      <c r="A10189" s="1" t="s">
        <v>17962</v>
      </c>
      <c r="B10189" s="2" t="s">
        <v>17963</v>
      </c>
      <c r="C10189" s="2" t="s">
        <v>38</v>
      </c>
      <c r="D10189" s="2" t="s">
        <v>12</v>
      </c>
      <c r="E10189" s="2">
        <v>603767</v>
      </c>
      <c r="F10189" s="2">
        <v>666006</v>
      </c>
      <c r="G10189" s="2">
        <v>625531</v>
      </c>
      <c r="H10189" s="2">
        <v>400565</v>
      </c>
      <c r="I10189" s="2">
        <v>945375</v>
      </c>
      <c r="J10189" s="2">
        <v>416165</v>
      </c>
      <c r="K10189" s="2">
        <v>357379</v>
      </c>
      <c r="L10189" s="2">
        <v>258737</v>
      </c>
      <c r="M10189" s="2">
        <v>425175</v>
      </c>
      <c r="N10189" s="2">
        <v>692747</v>
      </c>
      <c r="O10189" s="2">
        <v>744299</v>
      </c>
      <c r="P10189" s="2">
        <v>121510</v>
      </c>
      <c r="Q10189" s="2">
        <v>293721</v>
      </c>
      <c r="R10189" s="2">
        <v>419192</v>
      </c>
      <c r="S10189" s="2">
        <v>490837</v>
      </c>
      <c r="T10189" s="2">
        <v>162670</v>
      </c>
      <c r="U10189" s="2">
        <v>130303</v>
      </c>
      <c r="V10189" s="3">
        <v>279052</v>
      </c>
    </row>
    <row r="10190" spans="1:22" x14ac:dyDescent="0.3">
      <c r="A10190" s="1" t="s">
        <v>17964</v>
      </c>
      <c r="B10190" s="2" t="s">
        <v>17965</v>
      </c>
      <c r="C10190" s="2" t="s">
        <v>38</v>
      </c>
      <c r="D10190" s="2" t="s">
        <v>12</v>
      </c>
      <c r="E10190" s="2">
        <v>825843</v>
      </c>
      <c r="F10190" s="2">
        <v>914207</v>
      </c>
      <c r="G10190" s="2">
        <v>663299</v>
      </c>
      <c r="H10190" s="2">
        <v>384987</v>
      </c>
      <c r="I10190" s="2">
        <v>643437</v>
      </c>
      <c r="J10190" s="2">
        <v>822052</v>
      </c>
      <c r="K10190" s="2">
        <v>810570</v>
      </c>
      <c r="L10190" s="2">
        <v>144343</v>
      </c>
      <c r="M10190" s="2">
        <v>437977</v>
      </c>
      <c r="N10190" s="2">
        <v>797354</v>
      </c>
      <c r="O10190" s="2">
        <v>708119</v>
      </c>
      <c r="P10190" s="2">
        <v>310640</v>
      </c>
      <c r="Q10190" s="2">
        <v>774272</v>
      </c>
      <c r="R10190" s="2">
        <v>169662</v>
      </c>
      <c r="S10190" s="2">
        <v>122679</v>
      </c>
      <c r="T10190" s="2">
        <v>982952</v>
      </c>
      <c r="U10190" s="2">
        <v>303859</v>
      </c>
      <c r="V10190" s="3">
        <v>737341</v>
      </c>
    </row>
    <row r="10191" spans="1:22" x14ac:dyDescent="0.3">
      <c r="A10191" s="1" t="s">
        <v>17966</v>
      </c>
      <c r="B10191" s="2" t="s">
        <v>14962</v>
      </c>
      <c r="C10191" s="2" t="s">
        <v>15</v>
      </c>
      <c r="D10191" s="2" t="s">
        <v>19</v>
      </c>
      <c r="E10191" s="2">
        <v>308939</v>
      </c>
      <c r="F10191" s="2">
        <v>819659</v>
      </c>
      <c r="G10191" s="2">
        <v>474287</v>
      </c>
      <c r="H10191" s="2">
        <v>930302</v>
      </c>
      <c r="I10191" s="2">
        <v>148816</v>
      </c>
      <c r="J10191" s="2">
        <v>646791</v>
      </c>
      <c r="K10191" s="2">
        <v>371995</v>
      </c>
      <c r="L10191" s="2">
        <v>969016</v>
      </c>
      <c r="M10191" s="2">
        <v>178026</v>
      </c>
      <c r="N10191" s="2">
        <v>590856</v>
      </c>
      <c r="O10191" s="2">
        <v>285647</v>
      </c>
      <c r="P10191" s="2">
        <v>955208</v>
      </c>
      <c r="Q10191" s="2">
        <v>659298</v>
      </c>
      <c r="R10191" s="2">
        <v>144740</v>
      </c>
      <c r="S10191" s="2">
        <v>942054</v>
      </c>
      <c r="T10191" s="2">
        <v>422938</v>
      </c>
      <c r="U10191" s="2">
        <v>429749</v>
      </c>
      <c r="V10191" s="3">
        <v>183832</v>
      </c>
    </row>
    <row r="10192" spans="1:22" x14ac:dyDescent="0.3">
      <c r="A10192" s="1" t="s">
        <v>17967</v>
      </c>
      <c r="B10192" s="2" t="s">
        <v>17968</v>
      </c>
      <c r="C10192" s="2" t="s">
        <v>38</v>
      </c>
      <c r="D10192" s="2" t="s">
        <v>33</v>
      </c>
      <c r="E10192" s="2">
        <v>620077</v>
      </c>
      <c r="F10192" s="2">
        <v>713243</v>
      </c>
      <c r="G10192" s="2">
        <v>968898</v>
      </c>
      <c r="H10192" s="2">
        <v>757292</v>
      </c>
      <c r="I10192" s="2">
        <v>133652</v>
      </c>
      <c r="J10192" s="2">
        <v>445309</v>
      </c>
      <c r="K10192" s="2">
        <v>456071</v>
      </c>
      <c r="L10192" s="2">
        <v>563057</v>
      </c>
      <c r="M10192" s="2">
        <v>200227</v>
      </c>
      <c r="N10192" s="2">
        <v>654511</v>
      </c>
      <c r="O10192" s="2">
        <v>140396</v>
      </c>
      <c r="P10192" s="2">
        <v>165719</v>
      </c>
      <c r="Q10192" s="2">
        <v>164476</v>
      </c>
      <c r="R10192" s="2">
        <v>274397</v>
      </c>
      <c r="S10192" s="2">
        <v>301578</v>
      </c>
      <c r="T10192" s="2">
        <v>410762</v>
      </c>
      <c r="U10192" s="2">
        <v>248403</v>
      </c>
      <c r="V10192" s="3">
        <v>913201</v>
      </c>
    </row>
    <row r="10193" spans="1:22" x14ac:dyDescent="0.3">
      <c r="A10193" s="1" t="s">
        <v>17969</v>
      </c>
      <c r="B10193" s="2" t="s">
        <v>17970</v>
      </c>
      <c r="C10193" s="2" t="s">
        <v>11</v>
      </c>
      <c r="D10193" s="2" t="s">
        <v>16</v>
      </c>
      <c r="E10193" s="2">
        <v>673358</v>
      </c>
      <c r="F10193" s="2">
        <v>338144</v>
      </c>
      <c r="G10193" s="2">
        <v>935110</v>
      </c>
      <c r="H10193" s="2">
        <v>728349</v>
      </c>
      <c r="I10193" s="2">
        <v>259809</v>
      </c>
      <c r="J10193" s="2">
        <v>826439</v>
      </c>
      <c r="K10193" s="2">
        <v>353916</v>
      </c>
      <c r="L10193" s="2">
        <v>647989</v>
      </c>
      <c r="M10193" s="2">
        <v>284828</v>
      </c>
      <c r="N10193" s="2">
        <v>935119</v>
      </c>
      <c r="O10193" s="2">
        <v>281709</v>
      </c>
      <c r="P10193" s="2">
        <v>256172</v>
      </c>
      <c r="Q10193" s="2">
        <v>478985</v>
      </c>
      <c r="R10193" s="2">
        <v>370556</v>
      </c>
      <c r="S10193" s="2">
        <v>802047</v>
      </c>
      <c r="T10193" s="2">
        <v>272120</v>
      </c>
      <c r="U10193" s="2">
        <v>791070</v>
      </c>
      <c r="V10193" s="3">
        <v>546703</v>
      </c>
    </row>
    <row r="10194" spans="1:22" x14ac:dyDescent="0.3">
      <c r="A10194" s="1" t="s">
        <v>17971</v>
      </c>
      <c r="B10194" s="2" t="s">
        <v>17972</v>
      </c>
      <c r="C10194" s="2" t="s">
        <v>28</v>
      </c>
      <c r="D10194" s="2" t="s">
        <v>33</v>
      </c>
      <c r="E10194" s="2">
        <v>960814</v>
      </c>
      <c r="F10194" s="2">
        <v>298243</v>
      </c>
      <c r="G10194" s="2">
        <v>752166</v>
      </c>
      <c r="H10194" s="2">
        <v>881989</v>
      </c>
      <c r="I10194" s="2">
        <v>240849</v>
      </c>
      <c r="J10194" s="2">
        <v>694118</v>
      </c>
      <c r="K10194" s="2">
        <v>423725</v>
      </c>
      <c r="L10194" s="2">
        <v>304711</v>
      </c>
      <c r="M10194" s="2">
        <v>753955</v>
      </c>
      <c r="N10194" s="2">
        <v>377568</v>
      </c>
      <c r="O10194" s="2">
        <v>541535</v>
      </c>
      <c r="P10194" s="2">
        <v>492473</v>
      </c>
      <c r="Q10194" s="2">
        <v>292267</v>
      </c>
      <c r="R10194" s="2">
        <v>282296</v>
      </c>
      <c r="S10194" s="2">
        <v>681885</v>
      </c>
      <c r="T10194" s="2">
        <v>865644</v>
      </c>
      <c r="U10194" s="2">
        <v>848913</v>
      </c>
      <c r="V10194" s="3">
        <v>519483</v>
      </c>
    </row>
    <row r="10195" spans="1:22" x14ac:dyDescent="0.3">
      <c r="A10195" s="1" t="s">
        <v>17973</v>
      </c>
      <c r="B10195" s="2" t="s">
        <v>16801</v>
      </c>
      <c r="C10195" s="2" t="s">
        <v>38</v>
      </c>
      <c r="D10195" s="2" t="s">
        <v>19</v>
      </c>
      <c r="E10195" s="2">
        <v>894144</v>
      </c>
      <c r="F10195" s="2">
        <v>307940</v>
      </c>
      <c r="G10195" s="2">
        <v>136913</v>
      </c>
      <c r="H10195" s="2">
        <v>282275</v>
      </c>
      <c r="I10195" s="2">
        <v>696762</v>
      </c>
      <c r="J10195" s="2">
        <v>521078</v>
      </c>
      <c r="K10195" s="2">
        <v>603498</v>
      </c>
      <c r="L10195" s="2">
        <v>380720</v>
      </c>
      <c r="M10195" s="2">
        <v>193510</v>
      </c>
      <c r="N10195" s="2">
        <v>972633</v>
      </c>
      <c r="O10195" s="2">
        <v>594522</v>
      </c>
      <c r="P10195" s="2">
        <v>869385</v>
      </c>
      <c r="Q10195" s="2">
        <v>541483</v>
      </c>
      <c r="R10195" s="2">
        <v>661440</v>
      </c>
      <c r="S10195" s="2">
        <v>225937</v>
      </c>
      <c r="T10195" s="2">
        <v>897360</v>
      </c>
      <c r="U10195" s="2">
        <v>771140</v>
      </c>
      <c r="V10195" s="3">
        <v>780836</v>
      </c>
    </row>
    <row r="10196" spans="1:22" x14ac:dyDescent="0.3">
      <c r="A10196" s="1" t="s">
        <v>17974</v>
      </c>
      <c r="B10196" s="2" t="s">
        <v>16197</v>
      </c>
      <c r="C10196" s="2" t="s">
        <v>22</v>
      </c>
      <c r="D10196" s="2" t="s">
        <v>33</v>
      </c>
      <c r="E10196" s="2">
        <v>387471</v>
      </c>
      <c r="F10196" s="2">
        <v>972800</v>
      </c>
      <c r="G10196" s="2">
        <v>189371</v>
      </c>
      <c r="H10196" s="2">
        <v>954603</v>
      </c>
      <c r="I10196" s="2">
        <v>881789</v>
      </c>
      <c r="J10196" s="2">
        <v>801831</v>
      </c>
      <c r="K10196" s="2">
        <v>514228</v>
      </c>
      <c r="L10196" s="2">
        <v>869125</v>
      </c>
      <c r="M10196" s="2">
        <v>546508</v>
      </c>
      <c r="N10196" s="2">
        <v>156399</v>
      </c>
      <c r="O10196" s="2">
        <v>961409</v>
      </c>
      <c r="P10196" s="2">
        <v>167411</v>
      </c>
      <c r="Q10196" s="2">
        <v>716072</v>
      </c>
      <c r="R10196" s="2">
        <v>536515</v>
      </c>
      <c r="S10196" s="2">
        <v>245710</v>
      </c>
      <c r="T10196" s="2">
        <v>231608</v>
      </c>
      <c r="U10196" s="2">
        <v>338733</v>
      </c>
      <c r="V10196" s="3">
        <v>421789</v>
      </c>
    </row>
    <row r="10197" spans="1:22" x14ac:dyDescent="0.3">
      <c r="A10197" s="1" t="s">
        <v>17975</v>
      </c>
      <c r="B10197" s="2" t="s">
        <v>17976</v>
      </c>
      <c r="C10197" s="2" t="s">
        <v>22</v>
      </c>
      <c r="D10197" s="2" t="s">
        <v>33</v>
      </c>
      <c r="E10197" s="2">
        <v>767833</v>
      </c>
      <c r="F10197" s="2">
        <v>347184</v>
      </c>
      <c r="G10197" s="2">
        <v>887292</v>
      </c>
      <c r="H10197" s="2">
        <v>953638</v>
      </c>
      <c r="I10197" s="2">
        <v>168390</v>
      </c>
      <c r="J10197" s="2">
        <v>479448</v>
      </c>
      <c r="K10197" s="2">
        <v>144116</v>
      </c>
      <c r="L10197" s="2">
        <v>430848</v>
      </c>
      <c r="M10197" s="2">
        <v>518936</v>
      </c>
      <c r="N10197" s="2">
        <v>869937</v>
      </c>
      <c r="O10197" s="2">
        <v>123375</v>
      </c>
      <c r="P10197" s="2">
        <v>508764</v>
      </c>
      <c r="Q10197" s="2">
        <v>492154</v>
      </c>
      <c r="R10197" s="2">
        <v>544766</v>
      </c>
      <c r="S10197" s="2">
        <v>537539</v>
      </c>
      <c r="T10197" s="2">
        <v>661290</v>
      </c>
      <c r="U10197" s="2">
        <v>136528</v>
      </c>
      <c r="V10197" s="3">
        <v>560354</v>
      </c>
    </row>
    <row r="10198" spans="1:22" x14ac:dyDescent="0.3">
      <c r="A10198" s="1" t="s">
        <v>17977</v>
      </c>
      <c r="B10198" s="2" t="s">
        <v>5473</v>
      </c>
      <c r="C10198" s="2" t="s">
        <v>15</v>
      </c>
      <c r="D10198" s="2" t="s">
        <v>12</v>
      </c>
      <c r="E10198" s="2">
        <v>505658</v>
      </c>
      <c r="F10198" s="2">
        <v>496046</v>
      </c>
      <c r="G10198" s="2">
        <v>144574</v>
      </c>
      <c r="H10198" s="2">
        <v>690370</v>
      </c>
      <c r="I10198" s="2">
        <v>199770</v>
      </c>
      <c r="J10198" s="2">
        <v>281008</v>
      </c>
      <c r="K10198" s="2">
        <v>977288</v>
      </c>
      <c r="L10198" s="2">
        <v>605191</v>
      </c>
      <c r="M10198" s="2">
        <v>838287</v>
      </c>
      <c r="N10198" s="2">
        <v>167208</v>
      </c>
      <c r="O10198" s="2">
        <v>502963</v>
      </c>
      <c r="P10198" s="2">
        <v>181971</v>
      </c>
      <c r="Q10198" s="2">
        <v>594546</v>
      </c>
      <c r="R10198" s="2">
        <v>202477</v>
      </c>
      <c r="S10198" s="2">
        <v>273018</v>
      </c>
      <c r="T10198" s="2">
        <v>443491</v>
      </c>
      <c r="U10198" s="2">
        <v>505557</v>
      </c>
      <c r="V10198" s="3">
        <v>753789</v>
      </c>
    </row>
    <row r="10199" spans="1:22" x14ac:dyDescent="0.3">
      <c r="A10199" s="1" t="s">
        <v>17978</v>
      </c>
      <c r="B10199" s="2" t="s">
        <v>17979</v>
      </c>
      <c r="C10199" s="2" t="s">
        <v>38</v>
      </c>
      <c r="D10199" s="2" t="s">
        <v>25</v>
      </c>
      <c r="E10199" s="2">
        <v>736425</v>
      </c>
      <c r="F10199" s="2">
        <v>968367</v>
      </c>
      <c r="G10199" s="2">
        <v>923131</v>
      </c>
      <c r="H10199" s="2">
        <v>704843</v>
      </c>
      <c r="I10199" s="2">
        <v>874499</v>
      </c>
      <c r="J10199" s="2">
        <v>481528</v>
      </c>
      <c r="K10199" s="2">
        <v>274984</v>
      </c>
      <c r="L10199" s="2">
        <v>469655</v>
      </c>
      <c r="M10199" s="2">
        <v>884290</v>
      </c>
      <c r="N10199" s="2">
        <v>829794</v>
      </c>
      <c r="O10199" s="2">
        <v>425722</v>
      </c>
      <c r="P10199" s="2">
        <v>561945</v>
      </c>
      <c r="Q10199" s="2">
        <v>483398</v>
      </c>
      <c r="R10199" s="2">
        <v>820010</v>
      </c>
      <c r="S10199" s="2">
        <v>610850</v>
      </c>
      <c r="T10199" s="2">
        <v>718241</v>
      </c>
      <c r="U10199" s="2">
        <v>436896</v>
      </c>
      <c r="V10199" s="3">
        <v>365305</v>
      </c>
    </row>
    <row r="10200" spans="1:22" x14ac:dyDescent="0.3">
      <c r="A10200" s="1" t="s">
        <v>17980</v>
      </c>
      <c r="B10200" s="2" t="s">
        <v>7790</v>
      </c>
      <c r="C10200" s="2" t="s">
        <v>22</v>
      </c>
      <c r="D10200" s="2" t="s">
        <v>19</v>
      </c>
      <c r="E10200" s="2">
        <v>331262</v>
      </c>
      <c r="F10200" s="2">
        <v>884443</v>
      </c>
      <c r="G10200" s="2">
        <v>275982</v>
      </c>
      <c r="H10200" s="2">
        <v>476494</v>
      </c>
      <c r="I10200" s="2">
        <v>194531</v>
      </c>
      <c r="J10200" s="2">
        <v>198310</v>
      </c>
      <c r="K10200" s="2">
        <v>232233</v>
      </c>
      <c r="L10200" s="2">
        <v>511741</v>
      </c>
      <c r="M10200" s="2">
        <v>387731</v>
      </c>
      <c r="N10200" s="2">
        <v>922358</v>
      </c>
      <c r="O10200" s="2">
        <v>482157</v>
      </c>
      <c r="P10200" s="2">
        <v>689382</v>
      </c>
      <c r="Q10200" s="2">
        <v>203703</v>
      </c>
      <c r="R10200" s="2">
        <v>459458</v>
      </c>
      <c r="S10200" s="2">
        <v>563456</v>
      </c>
      <c r="T10200" s="2">
        <v>442200</v>
      </c>
      <c r="U10200" s="2">
        <v>634696</v>
      </c>
      <c r="V10200" s="3">
        <v>168933</v>
      </c>
    </row>
    <row r="10201" spans="1:22" x14ac:dyDescent="0.3">
      <c r="A10201" s="1" t="s">
        <v>17981</v>
      </c>
      <c r="B10201" s="2" t="s">
        <v>4430</v>
      </c>
      <c r="C10201" s="2" t="s">
        <v>11</v>
      </c>
      <c r="D10201" s="2" t="s">
        <v>16</v>
      </c>
      <c r="E10201" s="2">
        <v>239573</v>
      </c>
      <c r="F10201" s="2">
        <v>297536</v>
      </c>
      <c r="G10201" s="2">
        <v>465477</v>
      </c>
      <c r="H10201" s="2">
        <v>728053</v>
      </c>
      <c r="I10201" s="2">
        <v>615486</v>
      </c>
      <c r="J10201" s="2">
        <v>417080</v>
      </c>
      <c r="K10201" s="2">
        <v>148138</v>
      </c>
      <c r="L10201" s="2">
        <v>810497</v>
      </c>
      <c r="M10201" s="2">
        <v>669893</v>
      </c>
      <c r="N10201" s="2">
        <v>117880</v>
      </c>
      <c r="O10201" s="2">
        <v>968996</v>
      </c>
      <c r="P10201" s="2">
        <v>343038</v>
      </c>
      <c r="Q10201" s="2">
        <v>538661</v>
      </c>
      <c r="R10201" s="2">
        <v>107569</v>
      </c>
      <c r="S10201" s="2">
        <v>730778</v>
      </c>
      <c r="T10201" s="2">
        <v>395690</v>
      </c>
      <c r="U10201" s="2">
        <v>724581</v>
      </c>
      <c r="V10201" s="3">
        <v>807798</v>
      </c>
    </row>
    <row r="10202" spans="1:22" x14ac:dyDescent="0.3">
      <c r="A10202" s="1" t="s">
        <v>17982</v>
      </c>
      <c r="B10202" s="2" t="s">
        <v>9756</v>
      </c>
      <c r="C10202" s="2" t="s">
        <v>38</v>
      </c>
      <c r="D10202" s="2" t="s">
        <v>12</v>
      </c>
      <c r="E10202" s="2">
        <v>134457</v>
      </c>
      <c r="F10202" s="2">
        <v>774672</v>
      </c>
      <c r="G10202" s="2">
        <v>465886</v>
      </c>
      <c r="H10202" s="2">
        <v>221891</v>
      </c>
      <c r="I10202" s="2">
        <v>240473</v>
      </c>
      <c r="J10202" s="2">
        <v>632919</v>
      </c>
      <c r="K10202" s="2">
        <v>810130</v>
      </c>
      <c r="L10202" s="2">
        <v>160763</v>
      </c>
      <c r="M10202" s="2">
        <v>962750</v>
      </c>
      <c r="N10202" s="2">
        <v>327781</v>
      </c>
      <c r="O10202" s="2">
        <v>900516</v>
      </c>
      <c r="P10202" s="2">
        <v>394793</v>
      </c>
      <c r="Q10202" s="2">
        <v>382115</v>
      </c>
      <c r="R10202" s="2">
        <v>667979</v>
      </c>
      <c r="S10202" s="2">
        <v>464404</v>
      </c>
      <c r="T10202" s="2">
        <v>279226</v>
      </c>
      <c r="U10202" s="2">
        <v>537021</v>
      </c>
      <c r="V10202" s="3">
        <v>416878</v>
      </c>
    </row>
    <row r="10203" spans="1:22" x14ac:dyDescent="0.3">
      <c r="A10203" s="1" t="s">
        <v>17983</v>
      </c>
      <c r="B10203" s="2" t="s">
        <v>17984</v>
      </c>
      <c r="C10203" s="2" t="s">
        <v>15</v>
      </c>
      <c r="D10203" s="2" t="s">
        <v>16</v>
      </c>
      <c r="E10203" s="2">
        <v>359372</v>
      </c>
      <c r="F10203" s="2">
        <v>498071</v>
      </c>
      <c r="G10203" s="2">
        <v>844507</v>
      </c>
      <c r="H10203" s="2">
        <v>697936</v>
      </c>
      <c r="I10203" s="2">
        <v>993377</v>
      </c>
      <c r="J10203" s="2">
        <v>184411</v>
      </c>
      <c r="K10203" s="2">
        <v>739106</v>
      </c>
      <c r="L10203" s="2">
        <v>931652</v>
      </c>
      <c r="M10203" s="2">
        <v>637313</v>
      </c>
      <c r="N10203" s="2">
        <v>125765</v>
      </c>
      <c r="O10203" s="2">
        <v>936883</v>
      </c>
      <c r="P10203" s="2">
        <v>191817</v>
      </c>
      <c r="Q10203" s="2">
        <v>574872</v>
      </c>
      <c r="R10203" s="2">
        <v>618433</v>
      </c>
      <c r="S10203" s="2">
        <v>636996</v>
      </c>
      <c r="T10203" s="2">
        <v>288827</v>
      </c>
      <c r="U10203" s="2">
        <v>130757</v>
      </c>
      <c r="V10203" s="3">
        <v>428785</v>
      </c>
    </row>
    <row r="10204" spans="1:22" x14ac:dyDescent="0.3">
      <c r="A10204" s="1" t="s">
        <v>17985</v>
      </c>
      <c r="B10204" s="2" t="s">
        <v>9132</v>
      </c>
      <c r="C10204" s="2" t="s">
        <v>28</v>
      </c>
      <c r="D10204" s="2" t="s">
        <v>16</v>
      </c>
      <c r="E10204" s="2">
        <v>742222</v>
      </c>
      <c r="F10204" s="2">
        <v>936907</v>
      </c>
      <c r="G10204" s="2">
        <v>723737</v>
      </c>
      <c r="H10204" s="2">
        <v>380667</v>
      </c>
      <c r="I10204" s="2">
        <v>520958</v>
      </c>
      <c r="J10204" s="2">
        <v>111149</v>
      </c>
      <c r="K10204" s="2">
        <v>782040</v>
      </c>
      <c r="L10204" s="2">
        <v>344601</v>
      </c>
      <c r="M10204" s="2">
        <v>609968</v>
      </c>
      <c r="N10204" s="2">
        <v>663537</v>
      </c>
      <c r="O10204" s="2">
        <v>638929</v>
      </c>
      <c r="P10204" s="2">
        <v>617647</v>
      </c>
      <c r="Q10204" s="2">
        <v>597737</v>
      </c>
      <c r="R10204" s="2">
        <v>462003</v>
      </c>
      <c r="S10204" s="2">
        <v>666655</v>
      </c>
      <c r="T10204" s="2">
        <v>264502</v>
      </c>
      <c r="U10204" s="2">
        <v>514940</v>
      </c>
      <c r="V10204" s="3">
        <v>385781</v>
      </c>
    </row>
    <row r="10205" spans="1:22" x14ac:dyDescent="0.3">
      <c r="A10205" s="1" t="s">
        <v>17986</v>
      </c>
      <c r="B10205" s="2" t="s">
        <v>1140</v>
      </c>
      <c r="C10205" s="2" t="s">
        <v>28</v>
      </c>
      <c r="D10205" s="2" t="s">
        <v>12</v>
      </c>
      <c r="E10205" s="2">
        <v>610256</v>
      </c>
      <c r="F10205" s="2">
        <v>771638</v>
      </c>
      <c r="G10205" s="2">
        <v>734156</v>
      </c>
      <c r="H10205" s="2">
        <v>738188</v>
      </c>
      <c r="I10205" s="2">
        <v>683185</v>
      </c>
      <c r="J10205" s="2">
        <v>450551</v>
      </c>
      <c r="K10205" s="2">
        <v>702804</v>
      </c>
      <c r="L10205" s="2">
        <v>209801</v>
      </c>
      <c r="M10205" s="2">
        <v>753191</v>
      </c>
      <c r="N10205" s="2">
        <v>840460</v>
      </c>
      <c r="O10205" s="2">
        <v>897134</v>
      </c>
      <c r="P10205" s="2">
        <v>652777</v>
      </c>
      <c r="Q10205" s="2">
        <v>885337</v>
      </c>
      <c r="R10205" s="2">
        <v>698453</v>
      </c>
      <c r="S10205" s="2">
        <v>110057</v>
      </c>
      <c r="T10205" s="2">
        <v>197597</v>
      </c>
      <c r="U10205" s="2">
        <v>953392</v>
      </c>
      <c r="V10205" s="3">
        <v>356025</v>
      </c>
    </row>
    <row r="10206" spans="1:22" x14ac:dyDescent="0.3">
      <c r="A10206" s="1" t="s">
        <v>17987</v>
      </c>
      <c r="B10206" s="2" t="s">
        <v>76</v>
      </c>
      <c r="C10206" s="2" t="s">
        <v>11</v>
      </c>
      <c r="D10206" s="2" t="s">
        <v>25</v>
      </c>
      <c r="E10206" s="2">
        <v>467524</v>
      </c>
      <c r="F10206" s="2">
        <v>868438</v>
      </c>
      <c r="G10206" s="2">
        <v>522884</v>
      </c>
      <c r="H10206" s="2">
        <v>722182</v>
      </c>
      <c r="I10206" s="2">
        <v>984726</v>
      </c>
      <c r="J10206" s="2">
        <v>322135</v>
      </c>
      <c r="K10206" s="2">
        <v>211682</v>
      </c>
      <c r="L10206" s="2">
        <v>851235</v>
      </c>
      <c r="M10206" s="2">
        <v>270760</v>
      </c>
      <c r="N10206" s="2">
        <v>694969</v>
      </c>
      <c r="O10206" s="2">
        <v>664714</v>
      </c>
      <c r="P10206" s="2">
        <v>174469</v>
      </c>
      <c r="Q10206" s="2">
        <v>897962</v>
      </c>
      <c r="R10206" s="2">
        <v>757259</v>
      </c>
      <c r="S10206" s="2">
        <v>519527</v>
      </c>
      <c r="T10206" s="2">
        <v>777985</v>
      </c>
      <c r="U10206" s="2">
        <v>365794</v>
      </c>
      <c r="V10206" s="3">
        <v>996946</v>
      </c>
    </row>
    <row r="10207" spans="1:22" x14ac:dyDescent="0.3">
      <c r="A10207" s="1" t="s">
        <v>17988</v>
      </c>
      <c r="B10207" s="2" t="s">
        <v>5952</v>
      </c>
      <c r="C10207" s="2" t="s">
        <v>22</v>
      </c>
      <c r="D10207" s="2" t="s">
        <v>19</v>
      </c>
      <c r="E10207" s="2">
        <v>418218</v>
      </c>
      <c r="F10207" s="2">
        <v>790251</v>
      </c>
      <c r="G10207" s="2">
        <v>470273</v>
      </c>
      <c r="H10207" s="2">
        <v>843866</v>
      </c>
      <c r="I10207" s="2">
        <v>784587</v>
      </c>
      <c r="J10207" s="2">
        <v>383917</v>
      </c>
      <c r="K10207" s="2">
        <v>803007</v>
      </c>
      <c r="L10207" s="2">
        <v>608285</v>
      </c>
      <c r="M10207" s="2">
        <v>342795</v>
      </c>
      <c r="N10207" s="2">
        <v>828819</v>
      </c>
      <c r="O10207" s="2">
        <v>743431</v>
      </c>
      <c r="P10207" s="2">
        <v>751763</v>
      </c>
      <c r="Q10207" s="2">
        <v>490315</v>
      </c>
      <c r="R10207" s="2">
        <v>665359</v>
      </c>
      <c r="S10207" s="2">
        <v>713350</v>
      </c>
      <c r="T10207" s="2">
        <v>972561</v>
      </c>
      <c r="U10207" s="2">
        <v>359584</v>
      </c>
      <c r="V10207" s="3">
        <v>881871</v>
      </c>
    </row>
    <row r="10208" spans="1:22" x14ac:dyDescent="0.3">
      <c r="A10208" s="1" t="s">
        <v>17989</v>
      </c>
      <c r="B10208" s="2" t="s">
        <v>17990</v>
      </c>
      <c r="C10208" s="2" t="s">
        <v>15</v>
      </c>
      <c r="D10208" s="2" t="s">
        <v>25</v>
      </c>
      <c r="E10208" s="2">
        <v>550622</v>
      </c>
      <c r="F10208" s="2">
        <v>270848</v>
      </c>
      <c r="G10208" s="2">
        <v>331487</v>
      </c>
      <c r="H10208" s="2">
        <v>696174</v>
      </c>
      <c r="I10208" s="2">
        <v>716551</v>
      </c>
      <c r="J10208" s="2">
        <v>652912</v>
      </c>
      <c r="K10208" s="2">
        <v>537582</v>
      </c>
      <c r="L10208" s="2">
        <v>196068</v>
      </c>
      <c r="M10208" s="2">
        <v>993611</v>
      </c>
      <c r="N10208" s="2">
        <v>223633</v>
      </c>
      <c r="O10208" s="2">
        <v>701326</v>
      </c>
      <c r="P10208" s="2">
        <v>871730</v>
      </c>
      <c r="Q10208" s="2">
        <v>360417</v>
      </c>
      <c r="R10208" s="2">
        <v>874054</v>
      </c>
      <c r="S10208" s="2">
        <v>454788</v>
      </c>
      <c r="T10208" s="2">
        <v>484276</v>
      </c>
      <c r="U10208" s="2">
        <v>237388</v>
      </c>
      <c r="V10208" s="3">
        <v>609948</v>
      </c>
    </row>
    <row r="10209" spans="1:22" x14ac:dyDescent="0.3">
      <c r="A10209" s="1" t="s">
        <v>17991</v>
      </c>
      <c r="B10209" s="2" t="s">
        <v>10460</v>
      </c>
      <c r="C10209" s="2" t="s">
        <v>28</v>
      </c>
      <c r="D10209" s="2" t="s">
        <v>12</v>
      </c>
      <c r="E10209" s="2">
        <v>340004</v>
      </c>
      <c r="F10209" s="2">
        <v>621887</v>
      </c>
      <c r="G10209" s="2">
        <v>814556</v>
      </c>
      <c r="H10209" s="2">
        <v>220241</v>
      </c>
      <c r="I10209" s="2">
        <v>946671</v>
      </c>
      <c r="J10209" s="2">
        <v>505935</v>
      </c>
      <c r="K10209" s="2">
        <v>559109</v>
      </c>
      <c r="L10209" s="2">
        <v>159668</v>
      </c>
      <c r="M10209" s="2">
        <v>725734</v>
      </c>
      <c r="N10209" s="2">
        <v>460585</v>
      </c>
      <c r="O10209" s="2">
        <v>432149</v>
      </c>
      <c r="P10209" s="2">
        <v>529605</v>
      </c>
      <c r="Q10209" s="2">
        <v>337123</v>
      </c>
      <c r="R10209" s="2">
        <v>110189</v>
      </c>
      <c r="S10209" s="2">
        <v>288959</v>
      </c>
      <c r="T10209" s="2">
        <v>924288</v>
      </c>
      <c r="U10209" s="2">
        <v>769501</v>
      </c>
      <c r="V10209" s="3">
        <v>246945</v>
      </c>
    </row>
    <row r="10210" spans="1:22" x14ac:dyDescent="0.3">
      <c r="A10210" s="1" t="s">
        <v>17992</v>
      </c>
      <c r="B10210" s="2" t="s">
        <v>17993</v>
      </c>
      <c r="C10210" s="2" t="s">
        <v>28</v>
      </c>
      <c r="D10210" s="2" t="s">
        <v>25</v>
      </c>
      <c r="E10210" s="2">
        <v>699517</v>
      </c>
      <c r="F10210" s="2">
        <v>513901</v>
      </c>
      <c r="G10210" s="2">
        <v>337674</v>
      </c>
      <c r="H10210" s="2">
        <v>222452</v>
      </c>
      <c r="I10210" s="2">
        <v>894935</v>
      </c>
      <c r="J10210" s="2">
        <v>634347</v>
      </c>
      <c r="K10210" s="2">
        <v>103009</v>
      </c>
      <c r="L10210" s="2">
        <v>559609</v>
      </c>
      <c r="M10210" s="2">
        <v>693057</v>
      </c>
      <c r="N10210" s="2">
        <v>121275</v>
      </c>
      <c r="O10210" s="2">
        <v>867110</v>
      </c>
      <c r="P10210" s="2">
        <v>968826</v>
      </c>
      <c r="Q10210" s="2">
        <v>659199</v>
      </c>
      <c r="R10210" s="2">
        <v>794714</v>
      </c>
      <c r="S10210" s="2">
        <v>268312</v>
      </c>
      <c r="T10210" s="2">
        <v>228361</v>
      </c>
      <c r="U10210" s="2">
        <v>663168</v>
      </c>
      <c r="V10210" s="3">
        <v>244967</v>
      </c>
    </row>
    <row r="10211" spans="1:22" x14ac:dyDescent="0.3">
      <c r="A10211" s="1" t="s">
        <v>17994</v>
      </c>
      <c r="B10211" s="2" t="s">
        <v>17995</v>
      </c>
      <c r="C10211" s="2" t="s">
        <v>38</v>
      </c>
      <c r="D10211" s="2" t="s">
        <v>16</v>
      </c>
      <c r="E10211" s="2">
        <v>501844</v>
      </c>
      <c r="F10211" s="2">
        <v>792750</v>
      </c>
      <c r="G10211" s="2">
        <v>314559</v>
      </c>
      <c r="H10211" s="2">
        <v>707731</v>
      </c>
      <c r="I10211" s="2">
        <v>213208</v>
      </c>
      <c r="J10211" s="2">
        <v>407837</v>
      </c>
      <c r="K10211" s="2">
        <v>646523</v>
      </c>
      <c r="L10211" s="2">
        <v>444109</v>
      </c>
      <c r="M10211" s="2">
        <v>446807</v>
      </c>
      <c r="N10211" s="2">
        <v>747230</v>
      </c>
      <c r="O10211" s="2">
        <v>550998</v>
      </c>
      <c r="P10211" s="2">
        <v>244584</v>
      </c>
      <c r="Q10211" s="2">
        <v>138593</v>
      </c>
      <c r="R10211" s="2">
        <v>727398</v>
      </c>
      <c r="S10211" s="2">
        <v>434558</v>
      </c>
      <c r="T10211" s="2">
        <v>809193</v>
      </c>
      <c r="U10211" s="2">
        <v>513738</v>
      </c>
      <c r="V10211" s="3">
        <v>897852</v>
      </c>
    </row>
    <row r="10212" spans="1:22" x14ac:dyDescent="0.3">
      <c r="A10212" s="1" t="s">
        <v>17996</v>
      </c>
      <c r="B10212" s="2" t="s">
        <v>17997</v>
      </c>
      <c r="C10212" s="2" t="s">
        <v>11</v>
      </c>
      <c r="D10212" s="2" t="s">
        <v>16</v>
      </c>
      <c r="E10212" s="2">
        <v>905788</v>
      </c>
      <c r="F10212" s="2">
        <v>775674</v>
      </c>
      <c r="G10212" s="2">
        <v>912931</v>
      </c>
      <c r="H10212" s="2">
        <v>976029</v>
      </c>
      <c r="I10212" s="2">
        <v>793292</v>
      </c>
      <c r="J10212" s="2">
        <v>681058</v>
      </c>
      <c r="K10212" s="2">
        <v>285942</v>
      </c>
      <c r="L10212" s="2">
        <v>984811</v>
      </c>
      <c r="M10212" s="2">
        <v>626975</v>
      </c>
      <c r="N10212" s="2">
        <v>224273</v>
      </c>
      <c r="O10212" s="2">
        <v>330671</v>
      </c>
      <c r="P10212" s="2">
        <v>738867</v>
      </c>
      <c r="Q10212" s="2">
        <v>255592</v>
      </c>
      <c r="R10212" s="2">
        <v>293987</v>
      </c>
      <c r="S10212" s="2">
        <v>680442</v>
      </c>
      <c r="T10212" s="2">
        <v>695870</v>
      </c>
      <c r="U10212" s="2">
        <v>946691</v>
      </c>
      <c r="V10212" s="3">
        <v>439188</v>
      </c>
    </row>
    <row r="10213" spans="1:22" x14ac:dyDescent="0.3">
      <c r="A10213" s="1" t="s">
        <v>17998</v>
      </c>
      <c r="B10213" s="2" t="s">
        <v>17999</v>
      </c>
      <c r="C10213" s="2" t="s">
        <v>38</v>
      </c>
      <c r="D10213" s="2" t="s">
        <v>25</v>
      </c>
      <c r="E10213" s="2">
        <v>916088</v>
      </c>
      <c r="F10213" s="2">
        <v>972780</v>
      </c>
      <c r="G10213" s="2">
        <v>832330</v>
      </c>
      <c r="H10213" s="2">
        <v>107405</v>
      </c>
      <c r="I10213" s="2">
        <v>427875</v>
      </c>
      <c r="J10213" s="2">
        <v>582351</v>
      </c>
      <c r="K10213" s="2">
        <v>405050</v>
      </c>
      <c r="L10213" s="2">
        <v>949820</v>
      </c>
      <c r="M10213" s="2">
        <v>125674</v>
      </c>
      <c r="N10213" s="2">
        <v>842943</v>
      </c>
      <c r="O10213" s="2">
        <v>698632</v>
      </c>
      <c r="P10213" s="2">
        <v>256748</v>
      </c>
      <c r="Q10213" s="2">
        <v>183642</v>
      </c>
      <c r="R10213" s="2">
        <v>337489</v>
      </c>
      <c r="S10213" s="2">
        <v>336991</v>
      </c>
      <c r="T10213" s="2">
        <v>802102</v>
      </c>
      <c r="U10213" s="2">
        <v>645708</v>
      </c>
      <c r="V10213" s="3">
        <v>332274</v>
      </c>
    </row>
    <row r="10214" spans="1:22" x14ac:dyDescent="0.3">
      <c r="A10214" s="1" t="s">
        <v>18000</v>
      </c>
      <c r="B10214" s="2" t="s">
        <v>8947</v>
      </c>
      <c r="C10214" s="2" t="s">
        <v>11</v>
      </c>
      <c r="D10214" s="2" t="s">
        <v>12</v>
      </c>
      <c r="E10214" s="2">
        <v>824569</v>
      </c>
      <c r="F10214" s="2">
        <v>393256</v>
      </c>
      <c r="G10214" s="2">
        <v>537741</v>
      </c>
      <c r="H10214" s="2">
        <v>374465</v>
      </c>
      <c r="I10214" s="2">
        <v>996198</v>
      </c>
      <c r="J10214" s="2">
        <v>967462</v>
      </c>
      <c r="K10214" s="2">
        <v>496129</v>
      </c>
      <c r="L10214" s="2">
        <v>740911</v>
      </c>
      <c r="M10214" s="2">
        <v>742724</v>
      </c>
      <c r="N10214" s="2">
        <v>879509</v>
      </c>
      <c r="O10214" s="2">
        <v>486636</v>
      </c>
      <c r="P10214" s="2">
        <v>207044</v>
      </c>
      <c r="Q10214" s="2">
        <v>188329</v>
      </c>
      <c r="R10214" s="2">
        <v>951666</v>
      </c>
      <c r="S10214" s="2">
        <v>790395</v>
      </c>
      <c r="T10214" s="2">
        <v>891672</v>
      </c>
      <c r="U10214" s="2">
        <v>730756</v>
      </c>
      <c r="V10214" s="3">
        <v>700590</v>
      </c>
    </row>
    <row r="10215" spans="1:22" x14ac:dyDescent="0.3">
      <c r="A10215" s="1" t="s">
        <v>18001</v>
      </c>
      <c r="B10215" s="2" t="s">
        <v>18002</v>
      </c>
      <c r="C10215" s="2" t="s">
        <v>15</v>
      </c>
      <c r="D10215" s="2" t="s">
        <v>25</v>
      </c>
      <c r="E10215" s="2">
        <v>623203</v>
      </c>
      <c r="F10215" s="2">
        <v>160588</v>
      </c>
      <c r="G10215" s="2">
        <v>656519</v>
      </c>
      <c r="H10215" s="2">
        <v>993445</v>
      </c>
      <c r="I10215" s="2">
        <v>778998</v>
      </c>
      <c r="J10215" s="2">
        <v>121831</v>
      </c>
      <c r="K10215" s="2">
        <v>861078</v>
      </c>
      <c r="L10215" s="2">
        <v>741273</v>
      </c>
      <c r="M10215" s="2">
        <v>740214</v>
      </c>
      <c r="N10215" s="2">
        <v>684985</v>
      </c>
      <c r="O10215" s="2">
        <v>896858</v>
      </c>
      <c r="P10215" s="2">
        <v>741068</v>
      </c>
      <c r="Q10215" s="2">
        <v>701255</v>
      </c>
      <c r="R10215" s="2">
        <v>144942</v>
      </c>
      <c r="S10215" s="2">
        <v>862152</v>
      </c>
      <c r="T10215" s="2">
        <v>389533</v>
      </c>
      <c r="U10215" s="2">
        <v>221193</v>
      </c>
      <c r="V10215" s="3">
        <v>249375</v>
      </c>
    </row>
    <row r="10216" spans="1:22" x14ac:dyDescent="0.3">
      <c r="A10216" s="1" t="s">
        <v>18003</v>
      </c>
      <c r="B10216" s="2" t="s">
        <v>7825</v>
      </c>
      <c r="C10216" s="2" t="s">
        <v>38</v>
      </c>
      <c r="D10216" s="2" t="s">
        <v>19</v>
      </c>
      <c r="E10216" s="2">
        <v>874415</v>
      </c>
      <c r="F10216" s="2">
        <v>881244</v>
      </c>
      <c r="G10216" s="2">
        <v>256266</v>
      </c>
      <c r="H10216" s="2">
        <v>946098</v>
      </c>
      <c r="I10216" s="2">
        <v>728441</v>
      </c>
      <c r="J10216" s="2">
        <v>284339</v>
      </c>
      <c r="K10216" s="2">
        <v>105262</v>
      </c>
      <c r="L10216" s="2">
        <v>277386</v>
      </c>
      <c r="M10216" s="2">
        <v>102785</v>
      </c>
      <c r="N10216" s="2">
        <v>270921</v>
      </c>
      <c r="O10216" s="2">
        <v>392740</v>
      </c>
      <c r="P10216" s="2">
        <v>985111</v>
      </c>
      <c r="Q10216" s="2">
        <v>750771</v>
      </c>
      <c r="R10216" s="2">
        <v>568579</v>
      </c>
      <c r="S10216" s="2">
        <v>968222</v>
      </c>
      <c r="T10216" s="2">
        <v>543697</v>
      </c>
      <c r="U10216" s="2">
        <v>764248</v>
      </c>
      <c r="V10216" s="3">
        <v>512139</v>
      </c>
    </row>
    <row r="10217" spans="1:22" x14ac:dyDescent="0.3">
      <c r="A10217" s="1" t="s">
        <v>18004</v>
      </c>
      <c r="B10217" s="2" t="s">
        <v>18005</v>
      </c>
      <c r="C10217" s="2" t="s">
        <v>28</v>
      </c>
      <c r="D10217" s="2" t="s">
        <v>25</v>
      </c>
      <c r="E10217" s="2">
        <v>144993</v>
      </c>
      <c r="F10217" s="2">
        <v>957891</v>
      </c>
      <c r="G10217" s="2">
        <v>438463</v>
      </c>
      <c r="H10217" s="2">
        <v>950982</v>
      </c>
      <c r="I10217" s="2">
        <v>848755</v>
      </c>
      <c r="J10217" s="2">
        <v>451078</v>
      </c>
      <c r="K10217" s="2">
        <v>899741</v>
      </c>
      <c r="L10217" s="2">
        <v>961935</v>
      </c>
      <c r="M10217" s="2">
        <v>596796</v>
      </c>
      <c r="N10217" s="2">
        <v>242568</v>
      </c>
      <c r="O10217" s="2">
        <v>179479</v>
      </c>
      <c r="P10217" s="2">
        <v>284170</v>
      </c>
      <c r="Q10217" s="2">
        <v>694651</v>
      </c>
      <c r="R10217" s="2">
        <v>165868</v>
      </c>
      <c r="S10217" s="2">
        <v>939192</v>
      </c>
      <c r="T10217" s="2">
        <v>468725</v>
      </c>
      <c r="U10217" s="2">
        <v>313075</v>
      </c>
      <c r="V10217" s="3">
        <v>619208</v>
      </c>
    </row>
    <row r="10218" spans="1:22" x14ac:dyDescent="0.3">
      <c r="A10218" s="1" t="s">
        <v>18006</v>
      </c>
      <c r="B10218" s="2" t="s">
        <v>11185</v>
      </c>
      <c r="C10218" s="2" t="s">
        <v>22</v>
      </c>
      <c r="D10218" s="2" t="s">
        <v>16</v>
      </c>
      <c r="E10218" s="2">
        <v>909233</v>
      </c>
      <c r="F10218" s="2">
        <v>193261</v>
      </c>
      <c r="G10218" s="2">
        <v>979523</v>
      </c>
      <c r="H10218" s="2">
        <v>313456</v>
      </c>
      <c r="I10218" s="2">
        <v>761651</v>
      </c>
      <c r="J10218" s="2">
        <v>204905</v>
      </c>
      <c r="K10218" s="2">
        <v>753435</v>
      </c>
      <c r="L10218" s="2">
        <v>298807</v>
      </c>
      <c r="M10218" s="2">
        <v>504895</v>
      </c>
      <c r="N10218" s="2">
        <v>336642</v>
      </c>
      <c r="O10218" s="2">
        <v>449683</v>
      </c>
      <c r="P10218" s="2">
        <v>980719</v>
      </c>
      <c r="Q10218" s="2">
        <v>534694</v>
      </c>
      <c r="R10218" s="2">
        <v>780078</v>
      </c>
      <c r="S10218" s="2">
        <v>116523</v>
      </c>
      <c r="T10218" s="2">
        <v>968529</v>
      </c>
      <c r="U10218" s="2">
        <v>692686</v>
      </c>
      <c r="V10218" s="3">
        <v>687753</v>
      </c>
    </row>
    <row r="10219" spans="1:22" x14ac:dyDescent="0.3">
      <c r="A10219" s="1" t="s">
        <v>18007</v>
      </c>
      <c r="B10219" s="2" t="s">
        <v>2772</v>
      </c>
      <c r="C10219" s="2" t="s">
        <v>28</v>
      </c>
      <c r="D10219" s="2" t="s">
        <v>12</v>
      </c>
      <c r="E10219" s="2">
        <v>450034</v>
      </c>
      <c r="F10219" s="2">
        <v>339261</v>
      </c>
      <c r="G10219" s="2">
        <v>148792</v>
      </c>
      <c r="H10219" s="2">
        <v>242061</v>
      </c>
      <c r="I10219" s="2">
        <v>531101</v>
      </c>
      <c r="J10219" s="2">
        <v>343508</v>
      </c>
      <c r="K10219" s="2">
        <v>492258</v>
      </c>
      <c r="L10219" s="2">
        <v>834037</v>
      </c>
      <c r="M10219" s="2">
        <v>501674</v>
      </c>
      <c r="N10219" s="2">
        <v>192417</v>
      </c>
      <c r="O10219" s="2">
        <v>107559</v>
      </c>
      <c r="P10219" s="2">
        <v>821754</v>
      </c>
      <c r="Q10219" s="2">
        <v>524473</v>
      </c>
      <c r="R10219" s="2">
        <v>455622</v>
      </c>
      <c r="S10219" s="2">
        <v>267833</v>
      </c>
      <c r="T10219" s="2">
        <v>327661</v>
      </c>
      <c r="U10219" s="2">
        <v>406147</v>
      </c>
      <c r="V10219" s="3">
        <v>967484</v>
      </c>
    </row>
    <row r="10220" spans="1:22" x14ac:dyDescent="0.3">
      <c r="A10220" s="1" t="s">
        <v>18008</v>
      </c>
      <c r="B10220" s="2" t="s">
        <v>18009</v>
      </c>
      <c r="C10220" s="2" t="s">
        <v>22</v>
      </c>
      <c r="D10220" s="2" t="s">
        <v>16</v>
      </c>
      <c r="E10220" s="2">
        <v>695257</v>
      </c>
      <c r="F10220" s="2">
        <v>751025</v>
      </c>
      <c r="G10220" s="2">
        <v>785002</v>
      </c>
      <c r="H10220" s="2">
        <v>285914</v>
      </c>
      <c r="I10220" s="2">
        <v>959545</v>
      </c>
      <c r="J10220" s="2">
        <v>805881</v>
      </c>
      <c r="K10220" s="2">
        <v>542049</v>
      </c>
      <c r="L10220" s="2">
        <v>193092</v>
      </c>
      <c r="M10220" s="2">
        <v>151344</v>
      </c>
      <c r="N10220" s="2">
        <v>434971</v>
      </c>
      <c r="O10220" s="2">
        <v>652293</v>
      </c>
      <c r="P10220" s="2">
        <v>402139</v>
      </c>
      <c r="Q10220" s="2">
        <v>869266</v>
      </c>
      <c r="R10220" s="2">
        <v>196698</v>
      </c>
      <c r="S10220" s="2">
        <v>504854</v>
      </c>
      <c r="T10220" s="2">
        <v>823103</v>
      </c>
      <c r="U10220" s="2">
        <v>916241</v>
      </c>
      <c r="V10220" s="3">
        <v>845755</v>
      </c>
    </row>
    <row r="10221" spans="1:22" x14ac:dyDescent="0.3">
      <c r="A10221" s="1" t="s">
        <v>18010</v>
      </c>
      <c r="B10221" s="2" t="s">
        <v>10035</v>
      </c>
      <c r="C10221" s="2" t="s">
        <v>15</v>
      </c>
      <c r="D10221" s="2" t="s">
        <v>12</v>
      </c>
      <c r="E10221" s="2">
        <v>400887</v>
      </c>
      <c r="F10221" s="2">
        <v>310291</v>
      </c>
      <c r="G10221" s="2">
        <v>161980</v>
      </c>
      <c r="H10221" s="2">
        <v>541325</v>
      </c>
      <c r="I10221" s="2">
        <v>909799</v>
      </c>
      <c r="J10221" s="2">
        <v>305899</v>
      </c>
      <c r="K10221" s="2">
        <v>517209</v>
      </c>
      <c r="L10221" s="2">
        <v>787199</v>
      </c>
      <c r="M10221" s="2">
        <v>433824</v>
      </c>
      <c r="N10221" s="2">
        <v>606992</v>
      </c>
      <c r="O10221" s="2">
        <v>155395</v>
      </c>
      <c r="P10221" s="2">
        <v>805299</v>
      </c>
      <c r="Q10221" s="2">
        <v>676600</v>
      </c>
      <c r="R10221" s="2">
        <v>289641</v>
      </c>
      <c r="S10221" s="2">
        <v>637194</v>
      </c>
      <c r="T10221" s="2">
        <v>863090</v>
      </c>
      <c r="U10221" s="2">
        <v>845814</v>
      </c>
      <c r="V10221" s="3">
        <v>420416</v>
      </c>
    </row>
    <row r="10222" spans="1:22" x14ac:dyDescent="0.3">
      <c r="A10222" s="1" t="s">
        <v>18011</v>
      </c>
      <c r="B10222" s="2" t="s">
        <v>18012</v>
      </c>
      <c r="C10222" s="2" t="s">
        <v>22</v>
      </c>
      <c r="D10222" s="2" t="s">
        <v>25</v>
      </c>
      <c r="E10222" s="2">
        <v>580856</v>
      </c>
      <c r="F10222" s="2">
        <v>404679</v>
      </c>
      <c r="G10222" s="2">
        <v>248386</v>
      </c>
      <c r="H10222" s="2">
        <v>788323</v>
      </c>
      <c r="I10222" s="2">
        <v>211880</v>
      </c>
      <c r="J10222" s="2">
        <v>143408</v>
      </c>
      <c r="K10222" s="2">
        <v>345830</v>
      </c>
      <c r="L10222" s="2">
        <v>677893</v>
      </c>
      <c r="M10222" s="2">
        <v>543881</v>
      </c>
      <c r="N10222" s="2">
        <v>964521</v>
      </c>
      <c r="O10222" s="2">
        <v>687042</v>
      </c>
      <c r="P10222" s="2">
        <v>180174</v>
      </c>
      <c r="Q10222" s="2">
        <v>852143</v>
      </c>
      <c r="R10222" s="2">
        <v>812508</v>
      </c>
      <c r="S10222" s="2">
        <v>677296</v>
      </c>
      <c r="T10222" s="2">
        <v>918669</v>
      </c>
      <c r="U10222" s="2">
        <v>609112</v>
      </c>
      <c r="V10222" s="3">
        <v>691321</v>
      </c>
    </row>
    <row r="10223" spans="1:22" x14ac:dyDescent="0.3">
      <c r="A10223" s="1" t="s">
        <v>18013</v>
      </c>
      <c r="B10223" s="2" t="s">
        <v>18014</v>
      </c>
      <c r="C10223" s="2" t="s">
        <v>22</v>
      </c>
      <c r="D10223" s="2" t="s">
        <v>16</v>
      </c>
      <c r="E10223" s="2">
        <v>738924</v>
      </c>
      <c r="F10223" s="2">
        <v>580156</v>
      </c>
      <c r="G10223" s="2">
        <v>504096</v>
      </c>
      <c r="H10223" s="2">
        <v>708960</v>
      </c>
      <c r="I10223" s="2">
        <v>787978</v>
      </c>
      <c r="J10223" s="2">
        <v>118898</v>
      </c>
      <c r="K10223" s="2">
        <v>626205</v>
      </c>
      <c r="L10223" s="2">
        <v>983917</v>
      </c>
      <c r="M10223" s="2">
        <v>913083</v>
      </c>
      <c r="N10223" s="2">
        <v>614379</v>
      </c>
      <c r="O10223" s="2">
        <v>664931</v>
      </c>
      <c r="P10223" s="2">
        <v>375236</v>
      </c>
      <c r="Q10223" s="2">
        <v>985277</v>
      </c>
      <c r="R10223" s="2">
        <v>256640</v>
      </c>
      <c r="S10223" s="2">
        <v>983146</v>
      </c>
      <c r="T10223" s="2">
        <v>573757</v>
      </c>
      <c r="U10223" s="2">
        <v>965414</v>
      </c>
      <c r="V10223" s="3">
        <v>281140</v>
      </c>
    </row>
    <row r="10224" spans="1:22" x14ac:dyDescent="0.3">
      <c r="A10224" s="1" t="s">
        <v>18015</v>
      </c>
      <c r="B10224" s="2" t="s">
        <v>222</v>
      </c>
      <c r="C10224" s="2" t="s">
        <v>38</v>
      </c>
      <c r="D10224" s="2" t="s">
        <v>16</v>
      </c>
      <c r="E10224" s="2">
        <v>223867</v>
      </c>
      <c r="F10224" s="2">
        <v>540886</v>
      </c>
      <c r="G10224" s="2">
        <v>391948</v>
      </c>
      <c r="H10224" s="2">
        <v>957807</v>
      </c>
      <c r="I10224" s="2">
        <v>909244</v>
      </c>
      <c r="J10224" s="2">
        <v>995555</v>
      </c>
      <c r="K10224" s="2">
        <v>892409</v>
      </c>
      <c r="L10224" s="2">
        <v>910489</v>
      </c>
      <c r="M10224" s="2">
        <v>217283</v>
      </c>
      <c r="N10224" s="2">
        <v>937250</v>
      </c>
      <c r="O10224" s="2">
        <v>135766</v>
      </c>
      <c r="P10224" s="2">
        <v>694190</v>
      </c>
      <c r="Q10224" s="2">
        <v>297809</v>
      </c>
      <c r="R10224" s="2">
        <v>497398</v>
      </c>
      <c r="S10224" s="2">
        <v>718271</v>
      </c>
      <c r="T10224" s="2">
        <v>543678</v>
      </c>
      <c r="U10224" s="2">
        <v>653970</v>
      </c>
      <c r="V10224" s="3">
        <v>285004</v>
      </c>
    </row>
    <row r="10225" spans="1:22" x14ac:dyDescent="0.3">
      <c r="A10225" s="1" t="s">
        <v>18016</v>
      </c>
      <c r="B10225" s="2" t="s">
        <v>2306</v>
      </c>
      <c r="C10225" s="2" t="s">
        <v>28</v>
      </c>
      <c r="D10225" s="2" t="s">
        <v>19</v>
      </c>
      <c r="E10225" s="2">
        <v>442498</v>
      </c>
      <c r="F10225" s="2">
        <v>554882</v>
      </c>
      <c r="G10225" s="2">
        <v>129500</v>
      </c>
      <c r="H10225" s="2">
        <v>102987</v>
      </c>
      <c r="I10225" s="2">
        <v>745222</v>
      </c>
      <c r="J10225" s="2">
        <v>569293</v>
      </c>
      <c r="K10225" s="2">
        <v>964685</v>
      </c>
      <c r="L10225" s="2">
        <v>664684</v>
      </c>
      <c r="M10225" s="2">
        <v>897788</v>
      </c>
      <c r="N10225" s="2">
        <v>347362</v>
      </c>
      <c r="O10225" s="2">
        <v>691779</v>
      </c>
      <c r="P10225" s="2">
        <v>716253</v>
      </c>
      <c r="Q10225" s="2">
        <v>692266</v>
      </c>
      <c r="R10225" s="2">
        <v>957308</v>
      </c>
      <c r="S10225" s="2">
        <v>149898</v>
      </c>
      <c r="T10225" s="2">
        <v>944405</v>
      </c>
      <c r="U10225" s="2">
        <v>631218</v>
      </c>
      <c r="V10225" s="3">
        <v>124939</v>
      </c>
    </row>
    <row r="10226" spans="1:22" x14ac:dyDescent="0.3">
      <c r="A10226" s="1" t="s">
        <v>18017</v>
      </c>
      <c r="B10226" s="2" t="s">
        <v>18018</v>
      </c>
      <c r="C10226" s="2" t="s">
        <v>15</v>
      </c>
      <c r="D10226" s="2" t="s">
        <v>33</v>
      </c>
      <c r="E10226" s="2">
        <v>492814</v>
      </c>
      <c r="F10226" s="2">
        <v>601656</v>
      </c>
      <c r="G10226" s="2">
        <v>701062</v>
      </c>
      <c r="H10226" s="2">
        <v>246465</v>
      </c>
      <c r="I10226" s="2">
        <v>510347</v>
      </c>
      <c r="J10226" s="2">
        <v>719266</v>
      </c>
      <c r="K10226" s="2">
        <v>559174</v>
      </c>
      <c r="L10226" s="2">
        <v>604923</v>
      </c>
      <c r="M10226" s="2">
        <v>247142</v>
      </c>
      <c r="N10226" s="2">
        <v>579433</v>
      </c>
      <c r="O10226" s="2">
        <v>890405</v>
      </c>
      <c r="P10226" s="2">
        <v>602459</v>
      </c>
      <c r="Q10226" s="2">
        <v>651984</v>
      </c>
      <c r="R10226" s="2">
        <v>531965</v>
      </c>
      <c r="S10226" s="2">
        <v>726605</v>
      </c>
      <c r="T10226" s="2">
        <v>871866</v>
      </c>
      <c r="U10226" s="2">
        <v>143172</v>
      </c>
      <c r="V10226" s="3">
        <v>319196</v>
      </c>
    </row>
    <row r="10227" spans="1:22" x14ac:dyDescent="0.3">
      <c r="A10227" s="1" t="s">
        <v>18019</v>
      </c>
      <c r="B10227" s="2" t="s">
        <v>10966</v>
      </c>
      <c r="C10227" s="2" t="s">
        <v>15</v>
      </c>
      <c r="D10227" s="2" t="s">
        <v>25</v>
      </c>
      <c r="E10227" s="2">
        <v>736186</v>
      </c>
      <c r="F10227" s="2">
        <v>835113</v>
      </c>
      <c r="G10227" s="2">
        <v>987391</v>
      </c>
      <c r="H10227" s="2">
        <v>930569</v>
      </c>
      <c r="I10227" s="2">
        <v>850052</v>
      </c>
      <c r="J10227" s="2">
        <v>147167</v>
      </c>
      <c r="K10227" s="2">
        <v>911793</v>
      </c>
      <c r="L10227" s="2">
        <v>473876</v>
      </c>
      <c r="M10227" s="2">
        <v>402755</v>
      </c>
      <c r="N10227" s="2">
        <v>662106</v>
      </c>
      <c r="O10227" s="2">
        <v>664404</v>
      </c>
      <c r="P10227" s="2">
        <v>298509</v>
      </c>
      <c r="Q10227" s="2">
        <v>382499</v>
      </c>
      <c r="R10227" s="2">
        <v>426783</v>
      </c>
      <c r="S10227" s="2">
        <v>878306</v>
      </c>
      <c r="T10227" s="2">
        <v>243243</v>
      </c>
      <c r="U10227" s="2">
        <v>292462</v>
      </c>
      <c r="V10227" s="3">
        <v>830102</v>
      </c>
    </row>
    <row r="10228" spans="1:22" x14ac:dyDescent="0.3">
      <c r="A10228" s="1" t="s">
        <v>18020</v>
      </c>
      <c r="B10228" s="2" t="s">
        <v>13990</v>
      </c>
      <c r="C10228" s="2" t="s">
        <v>22</v>
      </c>
      <c r="D10228" s="2" t="s">
        <v>33</v>
      </c>
      <c r="E10228" s="2">
        <v>907522</v>
      </c>
      <c r="F10228" s="2">
        <v>678931</v>
      </c>
      <c r="G10228" s="2">
        <v>183460</v>
      </c>
      <c r="H10228" s="2">
        <v>891294</v>
      </c>
      <c r="I10228" s="2">
        <v>770749</v>
      </c>
      <c r="J10228" s="2">
        <v>508450</v>
      </c>
      <c r="K10228" s="2">
        <v>431768</v>
      </c>
      <c r="L10228" s="2">
        <v>103650</v>
      </c>
      <c r="M10228" s="2">
        <v>199988</v>
      </c>
      <c r="N10228" s="2">
        <v>146194</v>
      </c>
      <c r="O10228" s="2">
        <v>700241</v>
      </c>
      <c r="P10228" s="2">
        <v>807192</v>
      </c>
      <c r="Q10228" s="2">
        <v>585184</v>
      </c>
      <c r="R10228" s="2">
        <v>618380</v>
      </c>
      <c r="S10228" s="2">
        <v>201210</v>
      </c>
      <c r="T10228" s="2">
        <v>283370</v>
      </c>
      <c r="U10228" s="2">
        <v>216841</v>
      </c>
      <c r="V10228" s="3">
        <v>645684</v>
      </c>
    </row>
    <row r="10229" spans="1:22" x14ac:dyDescent="0.3">
      <c r="A10229" s="1" t="s">
        <v>18021</v>
      </c>
      <c r="B10229" s="2" t="s">
        <v>18022</v>
      </c>
      <c r="C10229" s="2" t="s">
        <v>28</v>
      </c>
      <c r="D10229" s="2" t="s">
        <v>19</v>
      </c>
      <c r="E10229" s="2">
        <v>133245</v>
      </c>
      <c r="F10229" s="2">
        <v>399390</v>
      </c>
      <c r="G10229" s="2">
        <v>889124</v>
      </c>
      <c r="H10229" s="2">
        <v>126094</v>
      </c>
      <c r="I10229" s="2">
        <v>713042</v>
      </c>
      <c r="J10229" s="2">
        <v>229889</v>
      </c>
      <c r="K10229" s="2">
        <v>422800</v>
      </c>
      <c r="L10229" s="2">
        <v>980186</v>
      </c>
      <c r="M10229" s="2">
        <v>186456</v>
      </c>
      <c r="N10229" s="2">
        <v>373725</v>
      </c>
      <c r="O10229" s="2">
        <v>275059</v>
      </c>
      <c r="P10229" s="2">
        <v>945473</v>
      </c>
      <c r="Q10229" s="2">
        <v>805705</v>
      </c>
      <c r="R10229" s="2">
        <v>292478</v>
      </c>
      <c r="S10229" s="2">
        <v>120791</v>
      </c>
      <c r="T10229" s="2">
        <v>481437</v>
      </c>
      <c r="U10229" s="2">
        <v>668661</v>
      </c>
      <c r="V10229" s="3">
        <v>945715</v>
      </c>
    </row>
    <row r="10230" spans="1:22" x14ac:dyDescent="0.3">
      <c r="A10230" s="1" t="s">
        <v>18023</v>
      </c>
      <c r="B10230" s="2" t="s">
        <v>14506</v>
      </c>
      <c r="C10230" s="2" t="s">
        <v>28</v>
      </c>
      <c r="D10230" s="2" t="s">
        <v>25</v>
      </c>
      <c r="E10230" s="2">
        <v>362468</v>
      </c>
      <c r="F10230" s="2">
        <v>204508</v>
      </c>
      <c r="G10230" s="2">
        <v>787362</v>
      </c>
      <c r="H10230" s="2">
        <v>680215</v>
      </c>
      <c r="I10230" s="2">
        <v>860996</v>
      </c>
      <c r="J10230" s="2">
        <v>735171</v>
      </c>
      <c r="K10230" s="2">
        <v>561506</v>
      </c>
      <c r="L10230" s="2">
        <v>484779</v>
      </c>
      <c r="M10230" s="2">
        <v>140479</v>
      </c>
      <c r="N10230" s="2">
        <v>267868</v>
      </c>
      <c r="O10230" s="2">
        <v>878629</v>
      </c>
      <c r="P10230" s="2">
        <v>414836</v>
      </c>
      <c r="Q10230" s="2">
        <v>354570</v>
      </c>
      <c r="R10230" s="2">
        <v>183379</v>
      </c>
      <c r="S10230" s="2">
        <v>279728</v>
      </c>
      <c r="T10230" s="2">
        <v>898584</v>
      </c>
      <c r="U10230" s="2">
        <v>263678</v>
      </c>
      <c r="V10230" s="3">
        <v>732044</v>
      </c>
    </row>
    <row r="10231" spans="1:22" x14ac:dyDescent="0.3">
      <c r="A10231" s="1" t="s">
        <v>18024</v>
      </c>
      <c r="B10231" s="2" t="s">
        <v>18025</v>
      </c>
      <c r="C10231" s="2" t="s">
        <v>15</v>
      </c>
      <c r="D10231" s="2" t="s">
        <v>19</v>
      </c>
      <c r="E10231" s="2">
        <v>644272</v>
      </c>
      <c r="F10231" s="2">
        <v>892077</v>
      </c>
      <c r="G10231" s="2">
        <v>256675</v>
      </c>
      <c r="H10231" s="2">
        <v>547408</v>
      </c>
      <c r="I10231" s="2">
        <v>714696</v>
      </c>
      <c r="J10231" s="2">
        <v>119829</v>
      </c>
      <c r="K10231" s="2">
        <v>415304</v>
      </c>
      <c r="L10231" s="2">
        <v>157738</v>
      </c>
      <c r="M10231" s="2">
        <v>911633</v>
      </c>
      <c r="N10231" s="2">
        <v>783447</v>
      </c>
      <c r="O10231" s="2">
        <v>528573</v>
      </c>
      <c r="P10231" s="2">
        <v>441761</v>
      </c>
      <c r="Q10231" s="2">
        <v>515880</v>
      </c>
      <c r="R10231" s="2">
        <v>859754</v>
      </c>
      <c r="S10231" s="2">
        <v>485043</v>
      </c>
      <c r="T10231" s="2">
        <v>770369</v>
      </c>
      <c r="U10231" s="2">
        <v>881522</v>
      </c>
      <c r="V10231" s="3">
        <v>734100</v>
      </c>
    </row>
    <row r="10232" spans="1:22" x14ac:dyDescent="0.3">
      <c r="A10232" s="1" t="s">
        <v>18026</v>
      </c>
      <c r="B10232" s="2" t="s">
        <v>9601</v>
      </c>
      <c r="C10232" s="2" t="s">
        <v>38</v>
      </c>
      <c r="D10232" s="2" t="s">
        <v>16</v>
      </c>
      <c r="E10232" s="2">
        <v>345315</v>
      </c>
      <c r="F10232" s="2">
        <v>691285</v>
      </c>
      <c r="G10232" s="2">
        <v>841499</v>
      </c>
      <c r="H10232" s="2">
        <v>510807</v>
      </c>
      <c r="I10232" s="2">
        <v>354415</v>
      </c>
      <c r="J10232" s="2">
        <v>706429</v>
      </c>
      <c r="K10232" s="2">
        <v>978439</v>
      </c>
      <c r="L10232" s="2">
        <v>765322</v>
      </c>
      <c r="M10232" s="2">
        <v>438360</v>
      </c>
      <c r="N10232" s="2">
        <v>162363</v>
      </c>
      <c r="O10232" s="2">
        <v>325816</v>
      </c>
      <c r="P10232" s="2">
        <v>636159</v>
      </c>
      <c r="Q10232" s="2">
        <v>982579</v>
      </c>
      <c r="R10232" s="2">
        <v>592844</v>
      </c>
      <c r="S10232" s="2">
        <v>425003</v>
      </c>
      <c r="T10232" s="2">
        <v>318459</v>
      </c>
      <c r="U10232" s="2">
        <v>824368</v>
      </c>
      <c r="V10232" s="3">
        <v>348274</v>
      </c>
    </row>
    <row r="10233" spans="1:22" x14ac:dyDescent="0.3">
      <c r="A10233" s="1" t="s">
        <v>18027</v>
      </c>
      <c r="B10233" s="2" t="s">
        <v>18028</v>
      </c>
      <c r="C10233" s="2" t="s">
        <v>22</v>
      </c>
      <c r="D10233" s="2" t="s">
        <v>25</v>
      </c>
      <c r="E10233" s="2">
        <v>320933</v>
      </c>
      <c r="F10233" s="2">
        <v>189903</v>
      </c>
      <c r="G10233" s="2">
        <v>869935</v>
      </c>
      <c r="H10233" s="2">
        <v>720334</v>
      </c>
      <c r="I10233" s="2">
        <v>164371</v>
      </c>
      <c r="J10233" s="2">
        <v>903422</v>
      </c>
      <c r="K10233" s="2">
        <v>669863</v>
      </c>
      <c r="L10233" s="2">
        <v>793794</v>
      </c>
      <c r="M10233" s="2">
        <v>148028</v>
      </c>
      <c r="N10233" s="2">
        <v>924681</v>
      </c>
      <c r="O10233" s="2">
        <v>298361</v>
      </c>
      <c r="P10233" s="2">
        <v>674784</v>
      </c>
      <c r="Q10233" s="2">
        <v>627042</v>
      </c>
      <c r="R10233" s="2">
        <v>649568</v>
      </c>
      <c r="S10233" s="2">
        <v>255239</v>
      </c>
      <c r="T10233" s="2">
        <v>589593</v>
      </c>
      <c r="U10233" s="2">
        <v>916891</v>
      </c>
      <c r="V10233" s="3">
        <v>869678</v>
      </c>
    </row>
    <row r="10234" spans="1:22" x14ac:dyDescent="0.3">
      <c r="A10234" s="1" t="s">
        <v>18029</v>
      </c>
      <c r="B10234" s="2" t="s">
        <v>18030</v>
      </c>
      <c r="C10234" s="2" t="s">
        <v>28</v>
      </c>
      <c r="D10234" s="2" t="s">
        <v>16</v>
      </c>
      <c r="E10234" s="2">
        <v>713043</v>
      </c>
      <c r="F10234" s="2">
        <v>280474</v>
      </c>
      <c r="G10234" s="2">
        <v>877698</v>
      </c>
      <c r="H10234" s="2">
        <v>394813</v>
      </c>
      <c r="I10234" s="2">
        <v>411031</v>
      </c>
      <c r="J10234" s="2">
        <v>940275</v>
      </c>
      <c r="K10234" s="2">
        <v>453549</v>
      </c>
      <c r="L10234" s="2">
        <v>555722</v>
      </c>
      <c r="M10234" s="2">
        <v>810521</v>
      </c>
      <c r="N10234" s="2">
        <v>215077</v>
      </c>
      <c r="O10234" s="2">
        <v>232633</v>
      </c>
      <c r="P10234" s="2">
        <v>729474</v>
      </c>
      <c r="Q10234" s="2">
        <v>299095</v>
      </c>
      <c r="R10234" s="2">
        <v>946715</v>
      </c>
      <c r="S10234" s="2">
        <v>120395</v>
      </c>
      <c r="T10234" s="2">
        <v>502875</v>
      </c>
      <c r="U10234" s="2">
        <v>693873</v>
      </c>
      <c r="V10234" s="3">
        <v>185518</v>
      </c>
    </row>
    <row r="10235" spans="1:22" x14ac:dyDescent="0.3">
      <c r="A10235" s="1" t="s">
        <v>18031</v>
      </c>
      <c r="B10235" s="2" t="s">
        <v>18032</v>
      </c>
      <c r="C10235" s="2" t="s">
        <v>28</v>
      </c>
      <c r="D10235" s="2" t="s">
        <v>33</v>
      </c>
      <c r="E10235" s="2">
        <v>380865</v>
      </c>
      <c r="F10235" s="2">
        <v>507674</v>
      </c>
      <c r="G10235" s="2">
        <v>133175</v>
      </c>
      <c r="H10235" s="2">
        <v>113226</v>
      </c>
      <c r="I10235" s="2">
        <v>796055</v>
      </c>
      <c r="J10235" s="2">
        <v>403514</v>
      </c>
      <c r="K10235" s="2">
        <v>433254</v>
      </c>
      <c r="L10235" s="2">
        <v>621203</v>
      </c>
      <c r="M10235" s="2">
        <v>194622</v>
      </c>
      <c r="N10235" s="2">
        <v>188059</v>
      </c>
      <c r="O10235" s="2">
        <v>860723</v>
      </c>
      <c r="P10235" s="2">
        <v>234592</v>
      </c>
      <c r="Q10235" s="2">
        <v>851064</v>
      </c>
      <c r="R10235" s="2">
        <v>172056</v>
      </c>
      <c r="S10235" s="2">
        <v>704283</v>
      </c>
      <c r="T10235" s="2">
        <v>304225</v>
      </c>
      <c r="U10235" s="2">
        <v>522813</v>
      </c>
      <c r="V10235" s="3">
        <v>975893</v>
      </c>
    </row>
    <row r="10236" spans="1:22" x14ac:dyDescent="0.3">
      <c r="A10236" s="1" t="s">
        <v>18033</v>
      </c>
      <c r="B10236" s="2" t="s">
        <v>18034</v>
      </c>
      <c r="C10236" s="2" t="s">
        <v>28</v>
      </c>
      <c r="D10236" s="2" t="s">
        <v>16</v>
      </c>
      <c r="E10236" s="2">
        <v>258955</v>
      </c>
      <c r="F10236" s="2">
        <v>528708</v>
      </c>
      <c r="G10236" s="2">
        <v>380456</v>
      </c>
      <c r="H10236" s="2">
        <v>964703</v>
      </c>
      <c r="I10236" s="2">
        <v>831314</v>
      </c>
      <c r="J10236" s="2">
        <v>148090</v>
      </c>
      <c r="K10236" s="2">
        <v>999072</v>
      </c>
      <c r="L10236" s="2">
        <v>988099</v>
      </c>
      <c r="M10236" s="2">
        <v>330140</v>
      </c>
      <c r="N10236" s="2">
        <v>386286</v>
      </c>
      <c r="O10236" s="2">
        <v>443875</v>
      </c>
      <c r="P10236" s="2">
        <v>237348</v>
      </c>
      <c r="Q10236" s="2">
        <v>419711</v>
      </c>
      <c r="R10236" s="2">
        <v>183023</v>
      </c>
      <c r="S10236" s="2">
        <v>208861</v>
      </c>
      <c r="T10236" s="2">
        <v>807178</v>
      </c>
      <c r="U10236" s="2">
        <v>428316</v>
      </c>
      <c r="V10236" s="3">
        <v>975293</v>
      </c>
    </row>
    <row r="10237" spans="1:22" x14ac:dyDescent="0.3">
      <c r="A10237" s="1" t="s">
        <v>18035</v>
      </c>
      <c r="B10237" s="2" t="s">
        <v>6736</v>
      </c>
      <c r="C10237" s="2" t="s">
        <v>15</v>
      </c>
      <c r="D10237" s="2" t="s">
        <v>19</v>
      </c>
      <c r="E10237" s="2">
        <v>899003</v>
      </c>
      <c r="F10237" s="2">
        <v>688977</v>
      </c>
      <c r="G10237" s="2">
        <v>587012</v>
      </c>
      <c r="H10237" s="2">
        <v>280898</v>
      </c>
      <c r="I10237" s="2">
        <v>565945</v>
      </c>
      <c r="J10237" s="2">
        <v>366992</v>
      </c>
      <c r="K10237" s="2">
        <v>509312</v>
      </c>
      <c r="L10237" s="2">
        <v>572155</v>
      </c>
      <c r="M10237" s="2">
        <v>942167</v>
      </c>
      <c r="N10237" s="2">
        <v>204294</v>
      </c>
      <c r="O10237" s="2">
        <v>469330</v>
      </c>
      <c r="P10237" s="2">
        <v>998591</v>
      </c>
      <c r="Q10237" s="2">
        <v>296006</v>
      </c>
      <c r="R10237" s="2">
        <v>886554</v>
      </c>
      <c r="S10237" s="2">
        <v>955403</v>
      </c>
      <c r="T10237" s="2">
        <v>890429</v>
      </c>
      <c r="U10237" s="2">
        <v>796434</v>
      </c>
      <c r="V10237" s="3">
        <v>631313</v>
      </c>
    </row>
    <row r="10238" spans="1:22" x14ac:dyDescent="0.3">
      <c r="A10238" s="1" t="s">
        <v>18036</v>
      </c>
      <c r="B10238" s="2" t="s">
        <v>13518</v>
      </c>
      <c r="C10238" s="2" t="s">
        <v>38</v>
      </c>
      <c r="D10238" s="2" t="s">
        <v>12</v>
      </c>
      <c r="E10238" s="2">
        <v>826139</v>
      </c>
      <c r="F10238" s="2">
        <v>745666</v>
      </c>
      <c r="G10238" s="2">
        <v>830215</v>
      </c>
      <c r="H10238" s="2">
        <v>800185</v>
      </c>
      <c r="I10238" s="2">
        <v>718061</v>
      </c>
      <c r="J10238" s="2">
        <v>612318</v>
      </c>
      <c r="K10238" s="2">
        <v>203294</v>
      </c>
      <c r="L10238" s="2">
        <v>382878</v>
      </c>
      <c r="M10238" s="2">
        <v>319703</v>
      </c>
      <c r="N10238" s="2">
        <v>713124</v>
      </c>
      <c r="O10238" s="2">
        <v>192180</v>
      </c>
      <c r="P10238" s="2">
        <v>111172</v>
      </c>
      <c r="Q10238" s="2">
        <v>292260</v>
      </c>
      <c r="R10238" s="2">
        <v>525257</v>
      </c>
      <c r="S10238" s="2">
        <v>464339</v>
      </c>
      <c r="T10238" s="2">
        <v>972749</v>
      </c>
      <c r="U10238" s="2">
        <v>148893</v>
      </c>
      <c r="V10238" s="3">
        <v>708448</v>
      </c>
    </row>
    <row r="10239" spans="1:22" x14ac:dyDescent="0.3">
      <c r="A10239" s="1" t="s">
        <v>18037</v>
      </c>
      <c r="B10239" s="2" t="s">
        <v>18038</v>
      </c>
      <c r="C10239" s="2" t="s">
        <v>38</v>
      </c>
      <c r="D10239" s="2" t="s">
        <v>19</v>
      </c>
      <c r="E10239" s="2">
        <v>720929</v>
      </c>
      <c r="F10239" s="2">
        <v>824951</v>
      </c>
      <c r="G10239" s="2">
        <v>693835</v>
      </c>
      <c r="H10239" s="2">
        <v>768936</v>
      </c>
      <c r="I10239" s="2">
        <v>510211</v>
      </c>
      <c r="J10239" s="2">
        <v>611663</v>
      </c>
      <c r="K10239" s="2">
        <v>181359</v>
      </c>
      <c r="L10239" s="2">
        <v>156425</v>
      </c>
      <c r="M10239" s="2">
        <v>782490</v>
      </c>
      <c r="N10239" s="2">
        <v>662097</v>
      </c>
      <c r="O10239" s="2">
        <v>571513</v>
      </c>
      <c r="P10239" s="2">
        <v>806264</v>
      </c>
      <c r="Q10239" s="2">
        <v>202849</v>
      </c>
      <c r="R10239" s="2">
        <v>749502</v>
      </c>
      <c r="S10239" s="2">
        <v>407859</v>
      </c>
      <c r="T10239" s="2">
        <v>733111</v>
      </c>
      <c r="U10239" s="2">
        <v>894893</v>
      </c>
      <c r="V10239" s="3">
        <v>804619</v>
      </c>
    </row>
    <row r="10240" spans="1:22" x14ac:dyDescent="0.3">
      <c r="A10240" s="1" t="s">
        <v>18039</v>
      </c>
      <c r="B10240" s="2" t="s">
        <v>18040</v>
      </c>
      <c r="C10240" s="2" t="s">
        <v>15</v>
      </c>
      <c r="D10240" s="2" t="s">
        <v>12</v>
      </c>
      <c r="E10240" s="2">
        <v>226923</v>
      </c>
      <c r="F10240" s="2">
        <v>319857</v>
      </c>
      <c r="G10240" s="2">
        <v>340473</v>
      </c>
      <c r="H10240" s="2">
        <v>421882</v>
      </c>
      <c r="I10240" s="2">
        <v>602945</v>
      </c>
      <c r="J10240" s="2">
        <v>644721</v>
      </c>
      <c r="K10240" s="2">
        <v>687790</v>
      </c>
      <c r="L10240" s="2">
        <v>285677</v>
      </c>
      <c r="M10240" s="2">
        <v>549943</v>
      </c>
      <c r="N10240" s="2">
        <v>181919</v>
      </c>
      <c r="O10240" s="2">
        <v>253866</v>
      </c>
      <c r="P10240" s="2">
        <v>131785</v>
      </c>
      <c r="Q10240" s="2">
        <v>138910</v>
      </c>
      <c r="R10240" s="2">
        <v>404899</v>
      </c>
      <c r="S10240" s="2">
        <v>277873</v>
      </c>
      <c r="T10240" s="2">
        <v>506704</v>
      </c>
      <c r="U10240" s="2">
        <v>562046</v>
      </c>
      <c r="V10240" s="3">
        <v>423295</v>
      </c>
    </row>
    <row r="10241" spans="1:22" x14ac:dyDescent="0.3">
      <c r="A10241" s="1" t="s">
        <v>18041</v>
      </c>
      <c r="B10241" s="2" t="s">
        <v>16384</v>
      </c>
      <c r="C10241" s="2" t="s">
        <v>38</v>
      </c>
      <c r="D10241" s="2" t="s">
        <v>12</v>
      </c>
      <c r="E10241" s="2">
        <v>835894</v>
      </c>
      <c r="F10241" s="2">
        <v>238210</v>
      </c>
      <c r="G10241" s="2">
        <v>992123</v>
      </c>
      <c r="H10241" s="2">
        <v>298521</v>
      </c>
      <c r="I10241" s="2">
        <v>286060</v>
      </c>
      <c r="J10241" s="2">
        <v>373673</v>
      </c>
      <c r="K10241" s="2">
        <v>256930</v>
      </c>
      <c r="L10241" s="2">
        <v>325650</v>
      </c>
      <c r="M10241" s="2">
        <v>362571</v>
      </c>
      <c r="N10241" s="2">
        <v>725548</v>
      </c>
      <c r="O10241" s="2">
        <v>320948</v>
      </c>
      <c r="P10241" s="2">
        <v>635213</v>
      </c>
      <c r="Q10241" s="2">
        <v>303173</v>
      </c>
      <c r="R10241" s="2">
        <v>687224</v>
      </c>
      <c r="S10241" s="2">
        <v>356487</v>
      </c>
      <c r="T10241" s="2">
        <v>250252</v>
      </c>
      <c r="U10241" s="2">
        <v>420193</v>
      </c>
      <c r="V10241" s="3">
        <v>691336</v>
      </c>
    </row>
    <row r="10242" spans="1:22" x14ac:dyDescent="0.3">
      <c r="A10242" s="1" t="s">
        <v>18042</v>
      </c>
      <c r="B10242" s="2" t="s">
        <v>18043</v>
      </c>
      <c r="C10242" s="2" t="s">
        <v>22</v>
      </c>
      <c r="D10242" s="2" t="s">
        <v>25</v>
      </c>
      <c r="E10242" s="2">
        <v>684941</v>
      </c>
      <c r="F10242" s="2">
        <v>964915</v>
      </c>
      <c r="G10242" s="2">
        <v>105998</v>
      </c>
      <c r="H10242" s="2">
        <v>214384</v>
      </c>
      <c r="I10242" s="2">
        <v>220726</v>
      </c>
      <c r="J10242" s="2">
        <v>161749</v>
      </c>
      <c r="K10242" s="2">
        <v>920854</v>
      </c>
      <c r="L10242" s="2">
        <v>855535</v>
      </c>
      <c r="M10242" s="2">
        <v>599430</v>
      </c>
      <c r="N10242" s="2">
        <v>460859</v>
      </c>
      <c r="O10242" s="2">
        <v>257947</v>
      </c>
      <c r="P10242" s="2">
        <v>366017</v>
      </c>
      <c r="Q10242" s="2">
        <v>647534</v>
      </c>
      <c r="R10242" s="2">
        <v>729617</v>
      </c>
      <c r="S10242" s="2">
        <v>696907</v>
      </c>
      <c r="T10242" s="2">
        <v>151678</v>
      </c>
      <c r="U10242" s="2">
        <v>297214</v>
      </c>
      <c r="V10242" s="3">
        <v>511106</v>
      </c>
    </row>
    <row r="10243" spans="1:22" x14ac:dyDescent="0.3">
      <c r="A10243" s="1" t="s">
        <v>18044</v>
      </c>
      <c r="B10243" s="2" t="s">
        <v>18045</v>
      </c>
      <c r="C10243" s="2" t="s">
        <v>11</v>
      </c>
      <c r="D10243" s="2" t="s">
        <v>19</v>
      </c>
      <c r="E10243" s="2">
        <v>372226</v>
      </c>
      <c r="F10243" s="2">
        <v>304355</v>
      </c>
      <c r="G10243" s="2">
        <v>925450</v>
      </c>
      <c r="H10243" s="2">
        <v>356594</v>
      </c>
      <c r="I10243" s="2">
        <v>398668</v>
      </c>
      <c r="J10243" s="2">
        <v>876172</v>
      </c>
      <c r="K10243" s="2">
        <v>171578</v>
      </c>
      <c r="L10243" s="2">
        <v>478324</v>
      </c>
      <c r="M10243" s="2">
        <v>558639</v>
      </c>
      <c r="N10243" s="2">
        <v>722042</v>
      </c>
      <c r="O10243" s="2">
        <v>467645</v>
      </c>
      <c r="P10243" s="2">
        <v>675052</v>
      </c>
      <c r="Q10243" s="2">
        <v>730811</v>
      </c>
      <c r="R10243" s="2">
        <v>470751</v>
      </c>
      <c r="S10243" s="2">
        <v>622440</v>
      </c>
      <c r="T10243" s="2">
        <v>878174</v>
      </c>
      <c r="U10243" s="2">
        <v>458498</v>
      </c>
      <c r="V10243" s="3">
        <v>449859</v>
      </c>
    </row>
    <row r="10244" spans="1:22" x14ac:dyDescent="0.3">
      <c r="A10244" s="1" t="s">
        <v>18046</v>
      </c>
      <c r="B10244" s="2" t="s">
        <v>18047</v>
      </c>
      <c r="C10244" s="2" t="s">
        <v>11</v>
      </c>
      <c r="D10244" s="2" t="s">
        <v>16</v>
      </c>
      <c r="E10244" s="2">
        <v>549606</v>
      </c>
      <c r="F10244" s="2">
        <v>712887</v>
      </c>
      <c r="G10244" s="2">
        <v>905234</v>
      </c>
      <c r="H10244" s="2">
        <v>513998</v>
      </c>
      <c r="I10244" s="2">
        <v>792711</v>
      </c>
      <c r="J10244" s="2">
        <v>889949</v>
      </c>
      <c r="K10244" s="2">
        <v>953989</v>
      </c>
      <c r="L10244" s="2">
        <v>342771</v>
      </c>
      <c r="M10244" s="2">
        <v>396146</v>
      </c>
      <c r="N10244" s="2">
        <v>748952</v>
      </c>
      <c r="O10244" s="2">
        <v>765167</v>
      </c>
      <c r="P10244" s="2">
        <v>491847</v>
      </c>
      <c r="Q10244" s="2">
        <v>690438</v>
      </c>
      <c r="R10244" s="2">
        <v>677005</v>
      </c>
      <c r="S10244" s="2">
        <v>104672</v>
      </c>
      <c r="T10244" s="2">
        <v>338379</v>
      </c>
      <c r="U10244" s="2">
        <v>690948</v>
      </c>
      <c r="V10244" s="3">
        <v>621214</v>
      </c>
    </row>
    <row r="10245" spans="1:22" x14ac:dyDescent="0.3">
      <c r="A10245" s="1" t="s">
        <v>18048</v>
      </c>
      <c r="B10245" s="2" t="s">
        <v>3672</v>
      </c>
      <c r="C10245" s="2" t="s">
        <v>22</v>
      </c>
      <c r="D10245" s="2" t="s">
        <v>19</v>
      </c>
      <c r="E10245" s="2">
        <v>874855</v>
      </c>
      <c r="F10245" s="2">
        <v>337286</v>
      </c>
      <c r="G10245" s="2">
        <v>817168</v>
      </c>
      <c r="H10245" s="2">
        <v>331453</v>
      </c>
      <c r="I10245" s="2">
        <v>876606</v>
      </c>
      <c r="J10245" s="2">
        <v>114331</v>
      </c>
      <c r="K10245" s="2">
        <v>429994</v>
      </c>
      <c r="L10245" s="2">
        <v>226217</v>
      </c>
      <c r="M10245" s="2">
        <v>102121</v>
      </c>
      <c r="N10245" s="2">
        <v>812430</v>
      </c>
      <c r="O10245" s="2">
        <v>231411</v>
      </c>
      <c r="P10245" s="2">
        <v>795804</v>
      </c>
      <c r="Q10245" s="2">
        <v>979899</v>
      </c>
      <c r="R10245" s="2">
        <v>401828</v>
      </c>
      <c r="S10245" s="2">
        <v>597443</v>
      </c>
      <c r="T10245" s="2">
        <v>454065</v>
      </c>
      <c r="U10245" s="2">
        <v>252447</v>
      </c>
      <c r="V10245" s="3">
        <v>429259</v>
      </c>
    </row>
    <row r="10246" spans="1:22" x14ac:dyDescent="0.3">
      <c r="A10246" s="1" t="s">
        <v>18049</v>
      </c>
      <c r="B10246" s="2" t="s">
        <v>18050</v>
      </c>
      <c r="C10246" s="2" t="s">
        <v>28</v>
      </c>
      <c r="D10246" s="2" t="s">
        <v>33</v>
      </c>
      <c r="E10246" s="2">
        <v>672941</v>
      </c>
      <c r="F10246" s="2">
        <v>250733</v>
      </c>
      <c r="G10246" s="2">
        <v>800734</v>
      </c>
      <c r="H10246" s="2">
        <v>250532</v>
      </c>
      <c r="I10246" s="2">
        <v>424342</v>
      </c>
      <c r="J10246" s="2">
        <v>879591</v>
      </c>
      <c r="K10246" s="2">
        <v>709963</v>
      </c>
      <c r="L10246" s="2">
        <v>193826</v>
      </c>
      <c r="M10246" s="2">
        <v>163920</v>
      </c>
      <c r="N10246" s="2">
        <v>908357</v>
      </c>
      <c r="O10246" s="2">
        <v>208773</v>
      </c>
      <c r="P10246" s="2">
        <v>799380</v>
      </c>
      <c r="Q10246" s="2">
        <v>553234</v>
      </c>
      <c r="R10246" s="2">
        <v>347043</v>
      </c>
      <c r="S10246" s="2">
        <v>960824</v>
      </c>
      <c r="T10246" s="2">
        <v>609082</v>
      </c>
      <c r="U10246" s="2">
        <v>559856</v>
      </c>
      <c r="V10246" s="3">
        <v>842993</v>
      </c>
    </row>
    <row r="10247" spans="1:22" x14ac:dyDescent="0.3">
      <c r="A10247" s="1" t="s">
        <v>18051</v>
      </c>
      <c r="B10247" s="2" t="s">
        <v>5824</v>
      </c>
      <c r="C10247" s="2" t="s">
        <v>15</v>
      </c>
      <c r="D10247" s="2" t="s">
        <v>25</v>
      </c>
      <c r="E10247" s="2">
        <v>759510</v>
      </c>
      <c r="F10247" s="2">
        <v>424136</v>
      </c>
      <c r="G10247" s="2">
        <v>477853</v>
      </c>
      <c r="H10247" s="2">
        <v>399584</v>
      </c>
      <c r="I10247" s="2">
        <v>372246</v>
      </c>
      <c r="J10247" s="2">
        <v>914575</v>
      </c>
      <c r="K10247" s="2">
        <v>127487</v>
      </c>
      <c r="L10247" s="2">
        <v>404309</v>
      </c>
      <c r="M10247" s="2">
        <v>267626</v>
      </c>
      <c r="N10247" s="2">
        <v>688567</v>
      </c>
      <c r="O10247" s="2">
        <v>528793</v>
      </c>
      <c r="P10247" s="2">
        <v>780992</v>
      </c>
      <c r="Q10247" s="2">
        <v>747757</v>
      </c>
      <c r="R10247" s="2">
        <v>335912</v>
      </c>
      <c r="S10247" s="2">
        <v>129465</v>
      </c>
      <c r="T10247" s="2">
        <v>302162</v>
      </c>
      <c r="U10247" s="2">
        <v>358313</v>
      </c>
      <c r="V10247" s="3">
        <v>601392</v>
      </c>
    </row>
    <row r="10248" spans="1:22" x14ac:dyDescent="0.3">
      <c r="A10248" s="1" t="s">
        <v>18052</v>
      </c>
      <c r="B10248" s="2" t="s">
        <v>18053</v>
      </c>
      <c r="C10248" s="2" t="s">
        <v>38</v>
      </c>
      <c r="D10248" s="2" t="s">
        <v>25</v>
      </c>
      <c r="E10248" s="2">
        <v>448700</v>
      </c>
      <c r="F10248" s="2">
        <v>219908</v>
      </c>
      <c r="G10248" s="2">
        <v>815775</v>
      </c>
      <c r="H10248" s="2">
        <v>427526</v>
      </c>
      <c r="I10248" s="2">
        <v>192974</v>
      </c>
      <c r="J10248" s="2">
        <v>786242</v>
      </c>
      <c r="K10248" s="2">
        <v>809625</v>
      </c>
      <c r="L10248" s="2">
        <v>279404</v>
      </c>
      <c r="M10248" s="2">
        <v>980284</v>
      </c>
      <c r="N10248" s="2">
        <v>967172</v>
      </c>
      <c r="O10248" s="2">
        <v>148070</v>
      </c>
      <c r="P10248" s="2">
        <v>881103</v>
      </c>
      <c r="Q10248" s="2">
        <v>163591</v>
      </c>
      <c r="R10248" s="2">
        <v>386773</v>
      </c>
      <c r="S10248" s="2">
        <v>186091</v>
      </c>
      <c r="T10248" s="2">
        <v>155444</v>
      </c>
      <c r="U10248" s="2">
        <v>706219</v>
      </c>
      <c r="V10248" s="3">
        <v>331151</v>
      </c>
    </row>
    <row r="10249" spans="1:22" x14ac:dyDescent="0.3">
      <c r="A10249" s="1" t="s">
        <v>18054</v>
      </c>
      <c r="B10249" s="2" t="s">
        <v>18055</v>
      </c>
      <c r="C10249" s="2" t="s">
        <v>15</v>
      </c>
      <c r="D10249" s="2" t="s">
        <v>33</v>
      </c>
      <c r="E10249" s="2">
        <v>284296</v>
      </c>
      <c r="F10249" s="2">
        <v>114117</v>
      </c>
      <c r="G10249" s="2">
        <v>626936</v>
      </c>
      <c r="H10249" s="2">
        <v>888958</v>
      </c>
      <c r="I10249" s="2">
        <v>615796</v>
      </c>
      <c r="J10249" s="2">
        <v>776246</v>
      </c>
      <c r="K10249" s="2">
        <v>396898</v>
      </c>
      <c r="L10249" s="2">
        <v>786092</v>
      </c>
      <c r="M10249" s="2">
        <v>753711</v>
      </c>
      <c r="N10249" s="2">
        <v>631957</v>
      </c>
      <c r="O10249" s="2">
        <v>153293</v>
      </c>
      <c r="P10249" s="2">
        <v>804433</v>
      </c>
      <c r="Q10249" s="2">
        <v>560400</v>
      </c>
      <c r="R10249" s="2">
        <v>261661</v>
      </c>
      <c r="S10249" s="2">
        <v>960859</v>
      </c>
      <c r="T10249" s="2">
        <v>296942</v>
      </c>
      <c r="U10249" s="2">
        <v>530433</v>
      </c>
      <c r="V10249" s="3">
        <v>919019</v>
      </c>
    </row>
    <row r="10250" spans="1:22" x14ac:dyDescent="0.3">
      <c r="A10250" s="1" t="s">
        <v>18056</v>
      </c>
      <c r="B10250" s="2" t="s">
        <v>12198</v>
      </c>
      <c r="C10250" s="2" t="s">
        <v>28</v>
      </c>
      <c r="D10250" s="2" t="s">
        <v>33</v>
      </c>
      <c r="E10250" s="2">
        <v>810378</v>
      </c>
      <c r="F10250" s="2">
        <v>705739</v>
      </c>
      <c r="G10250" s="2">
        <v>902477</v>
      </c>
      <c r="H10250" s="2">
        <v>963400</v>
      </c>
      <c r="I10250" s="2">
        <v>948955</v>
      </c>
      <c r="J10250" s="2">
        <v>694608</v>
      </c>
      <c r="K10250" s="2">
        <v>678621</v>
      </c>
      <c r="L10250" s="2">
        <v>110867</v>
      </c>
      <c r="M10250" s="2">
        <v>807817</v>
      </c>
      <c r="N10250" s="2">
        <v>593490</v>
      </c>
      <c r="O10250" s="2">
        <v>131509</v>
      </c>
      <c r="P10250" s="2">
        <v>166447</v>
      </c>
      <c r="Q10250" s="2">
        <v>411209</v>
      </c>
      <c r="R10250" s="2">
        <v>680493</v>
      </c>
      <c r="S10250" s="2">
        <v>124009</v>
      </c>
      <c r="T10250" s="2">
        <v>123014</v>
      </c>
      <c r="U10250" s="2">
        <v>318217</v>
      </c>
      <c r="V10250" s="3">
        <v>110463</v>
      </c>
    </row>
    <row r="10251" spans="1:22" x14ac:dyDescent="0.3">
      <c r="A10251" s="1" t="s">
        <v>18057</v>
      </c>
      <c r="B10251" s="2" t="s">
        <v>5804</v>
      </c>
      <c r="C10251" s="2" t="s">
        <v>28</v>
      </c>
      <c r="D10251" s="2" t="s">
        <v>19</v>
      </c>
      <c r="E10251" s="2">
        <v>794052</v>
      </c>
      <c r="F10251" s="2">
        <v>650941</v>
      </c>
      <c r="G10251" s="2">
        <v>449668</v>
      </c>
      <c r="H10251" s="2">
        <v>988687</v>
      </c>
      <c r="I10251" s="2">
        <v>873494</v>
      </c>
      <c r="J10251" s="2">
        <v>116136</v>
      </c>
      <c r="K10251" s="2">
        <v>453215</v>
      </c>
      <c r="L10251" s="2">
        <v>758995</v>
      </c>
      <c r="M10251" s="2">
        <v>370019</v>
      </c>
      <c r="N10251" s="2">
        <v>100530</v>
      </c>
      <c r="O10251" s="2">
        <v>411598</v>
      </c>
      <c r="P10251" s="2">
        <v>589984</v>
      </c>
      <c r="Q10251" s="2">
        <v>783961</v>
      </c>
      <c r="R10251" s="2">
        <v>481106</v>
      </c>
      <c r="S10251" s="2">
        <v>290476</v>
      </c>
      <c r="T10251" s="2">
        <v>641585</v>
      </c>
      <c r="U10251" s="2">
        <v>403098</v>
      </c>
      <c r="V10251" s="3">
        <v>544091</v>
      </c>
    </row>
    <row r="10252" spans="1:22" x14ac:dyDescent="0.3">
      <c r="A10252" s="1" t="s">
        <v>18058</v>
      </c>
      <c r="B10252" s="2" t="s">
        <v>18059</v>
      </c>
      <c r="C10252" s="2" t="s">
        <v>38</v>
      </c>
      <c r="D10252" s="2" t="s">
        <v>25</v>
      </c>
      <c r="E10252" s="2">
        <v>589021</v>
      </c>
      <c r="F10252" s="2">
        <v>339918</v>
      </c>
      <c r="G10252" s="2">
        <v>208451</v>
      </c>
      <c r="H10252" s="2">
        <v>812608</v>
      </c>
      <c r="I10252" s="2">
        <v>252064</v>
      </c>
      <c r="J10252" s="2">
        <v>669497</v>
      </c>
      <c r="K10252" s="2">
        <v>746927</v>
      </c>
      <c r="L10252" s="2">
        <v>391347</v>
      </c>
      <c r="M10252" s="2">
        <v>272061</v>
      </c>
      <c r="N10252" s="2">
        <v>693389</v>
      </c>
      <c r="O10252" s="2">
        <v>883458</v>
      </c>
      <c r="P10252" s="2">
        <v>198092</v>
      </c>
      <c r="Q10252" s="2">
        <v>407666</v>
      </c>
      <c r="R10252" s="2">
        <v>420673</v>
      </c>
      <c r="S10252" s="2">
        <v>586654</v>
      </c>
      <c r="T10252" s="2">
        <v>939947</v>
      </c>
      <c r="U10252" s="2">
        <v>995241</v>
      </c>
      <c r="V10252" s="3">
        <v>579329</v>
      </c>
    </row>
    <row r="10253" spans="1:22" x14ac:dyDescent="0.3">
      <c r="A10253" s="1" t="s">
        <v>18060</v>
      </c>
      <c r="B10253" s="2" t="s">
        <v>16161</v>
      </c>
      <c r="C10253" s="2" t="s">
        <v>38</v>
      </c>
      <c r="D10253" s="2" t="s">
        <v>19</v>
      </c>
      <c r="E10253" s="2">
        <v>670407</v>
      </c>
      <c r="F10253" s="2">
        <v>609787</v>
      </c>
      <c r="G10253" s="2">
        <v>255545</v>
      </c>
      <c r="H10253" s="2">
        <v>178213</v>
      </c>
      <c r="I10253" s="2">
        <v>886768</v>
      </c>
      <c r="J10253" s="2">
        <v>476922</v>
      </c>
      <c r="K10253" s="2">
        <v>643326</v>
      </c>
      <c r="L10253" s="2">
        <v>540886</v>
      </c>
      <c r="M10253" s="2">
        <v>497037</v>
      </c>
      <c r="N10253" s="2">
        <v>914017</v>
      </c>
      <c r="O10253" s="2">
        <v>259881</v>
      </c>
      <c r="P10253" s="2">
        <v>292220</v>
      </c>
      <c r="Q10253" s="2">
        <v>361007</v>
      </c>
      <c r="R10253" s="2">
        <v>133664</v>
      </c>
      <c r="S10253" s="2">
        <v>493591</v>
      </c>
      <c r="T10253" s="2">
        <v>388073</v>
      </c>
      <c r="U10253" s="2">
        <v>394395</v>
      </c>
      <c r="V10253" s="3">
        <v>116389</v>
      </c>
    </row>
    <row r="10254" spans="1:22" x14ac:dyDescent="0.3">
      <c r="A10254" s="1" t="s">
        <v>18061</v>
      </c>
      <c r="B10254" s="2" t="s">
        <v>4369</v>
      </c>
      <c r="C10254" s="2" t="s">
        <v>38</v>
      </c>
      <c r="D10254" s="2" t="s">
        <v>16</v>
      </c>
      <c r="E10254" s="2">
        <v>273979</v>
      </c>
      <c r="F10254" s="2">
        <v>526271</v>
      </c>
      <c r="G10254" s="2">
        <v>789505</v>
      </c>
      <c r="H10254" s="2">
        <v>990081</v>
      </c>
      <c r="I10254" s="2">
        <v>774757</v>
      </c>
      <c r="J10254" s="2">
        <v>918434</v>
      </c>
      <c r="K10254" s="2">
        <v>181482</v>
      </c>
      <c r="L10254" s="2">
        <v>168970</v>
      </c>
      <c r="M10254" s="2">
        <v>353253</v>
      </c>
      <c r="N10254" s="2">
        <v>994274</v>
      </c>
      <c r="O10254" s="2">
        <v>619747</v>
      </c>
      <c r="P10254" s="2">
        <v>271459</v>
      </c>
      <c r="Q10254" s="2">
        <v>588612</v>
      </c>
      <c r="R10254" s="2">
        <v>344461</v>
      </c>
      <c r="S10254" s="2">
        <v>391410</v>
      </c>
      <c r="T10254" s="2">
        <v>440565</v>
      </c>
      <c r="U10254" s="2">
        <v>133798</v>
      </c>
      <c r="V10254" s="3">
        <v>945229</v>
      </c>
    </row>
    <row r="10255" spans="1:22" x14ac:dyDescent="0.3">
      <c r="A10255" s="1" t="s">
        <v>18062</v>
      </c>
      <c r="B10255" s="2" t="s">
        <v>18063</v>
      </c>
      <c r="C10255" s="2" t="s">
        <v>15</v>
      </c>
      <c r="D10255" s="2" t="s">
        <v>19</v>
      </c>
      <c r="E10255" s="2">
        <v>205350</v>
      </c>
      <c r="F10255" s="2">
        <v>577849</v>
      </c>
      <c r="G10255" s="2">
        <v>115837</v>
      </c>
      <c r="H10255" s="2">
        <v>878153</v>
      </c>
      <c r="I10255" s="2">
        <v>514444</v>
      </c>
      <c r="J10255" s="2">
        <v>172725</v>
      </c>
      <c r="K10255" s="2">
        <v>142777</v>
      </c>
      <c r="L10255" s="2">
        <v>743222</v>
      </c>
      <c r="M10255" s="2">
        <v>700175</v>
      </c>
      <c r="N10255" s="2">
        <v>415128</v>
      </c>
      <c r="O10255" s="2">
        <v>201423</v>
      </c>
      <c r="P10255" s="2">
        <v>256062</v>
      </c>
      <c r="Q10255" s="2">
        <v>150790</v>
      </c>
      <c r="R10255" s="2">
        <v>740542</v>
      </c>
      <c r="S10255" s="2">
        <v>258442</v>
      </c>
      <c r="T10255" s="2">
        <v>155972</v>
      </c>
      <c r="U10255" s="2">
        <v>287600</v>
      </c>
      <c r="V10255" s="3">
        <v>291375</v>
      </c>
    </row>
    <row r="10256" spans="1:22" x14ac:dyDescent="0.3">
      <c r="A10256" s="1" t="s">
        <v>18064</v>
      </c>
      <c r="B10256" s="2" t="s">
        <v>5990</v>
      </c>
      <c r="C10256" s="2" t="s">
        <v>15</v>
      </c>
      <c r="D10256" s="2" t="s">
        <v>25</v>
      </c>
      <c r="E10256" s="2">
        <v>684619</v>
      </c>
      <c r="F10256" s="2">
        <v>240807</v>
      </c>
      <c r="G10256" s="2">
        <v>459583</v>
      </c>
      <c r="H10256" s="2">
        <v>265962</v>
      </c>
      <c r="I10256" s="2">
        <v>379967</v>
      </c>
      <c r="J10256" s="2">
        <v>688955</v>
      </c>
      <c r="K10256" s="2">
        <v>982069</v>
      </c>
      <c r="L10256" s="2">
        <v>167506</v>
      </c>
      <c r="M10256" s="2">
        <v>873755</v>
      </c>
      <c r="N10256" s="2">
        <v>469451</v>
      </c>
      <c r="O10256" s="2">
        <v>663298</v>
      </c>
      <c r="P10256" s="2">
        <v>262033</v>
      </c>
      <c r="Q10256" s="2">
        <v>264955</v>
      </c>
      <c r="R10256" s="2">
        <v>387707</v>
      </c>
      <c r="S10256" s="2">
        <v>438086</v>
      </c>
      <c r="T10256" s="2">
        <v>490965</v>
      </c>
      <c r="U10256" s="2">
        <v>818937</v>
      </c>
      <c r="V10256" s="3">
        <v>322422</v>
      </c>
    </row>
    <row r="10257" spans="1:22" x14ac:dyDescent="0.3">
      <c r="A10257" s="1" t="s">
        <v>18065</v>
      </c>
      <c r="B10257" s="2" t="s">
        <v>18066</v>
      </c>
      <c r="C10257" s="2" t="s">
        <v>11</v>
      </c>
      <c r="D10257" s="2" t="s">
        <v>16</v>
      </c>
      <c r="E10257" s="2">
        <v>627716</v>
      </c>
      <c r="F10257" s="2">
        <v>675180</v>
      </c>
      <c r="G10257" s="2">
        <v>692010</v>
      </c>
      <c r="H10257" s="2">
        <v>636927</v>
      </c>
      <c r="I10257" s="2">
        <v>807182</v>
      </c>
      <c r="J10257" s="2">
        <v>242686</v>
      </c>
      <c r="K10257" s="2">
        <v>414761</v>
      </c>
      <c r="L10257" s="2">
        <v>549293</v>
      </c>
      <c r="M10257" s="2">
        <v>955596</v>
      </c>
      <c r="N10257" s="2">
        <v>874482</v>
      </c>
      <c r="O10257" s="2">
        <v>529604</v>
      </c>
      <c r="P10257" s="2">
        <v>829588</v>
      </c>
      <c r="Q10257" s="2">
        <v>990996</v>
      </c>
      <c r="R10257" s="2">
        <v>778596</v>
      </c>
      <c r="S10257" s="2">
        <v>578126</v>
      </c>
      <c r="T10257" s="2">
        <v>177052</v>
      </c>
      <c r="U10257" s="2">
        <v>928614</v>
      </c>
      <c r="V10257" s="3">
        <v>130236</v>
      </c>
    </row>
    <row r="10258" spans="1:22" x14ac:dyDescent="0.3">
      <c r="A10258" s="1" t="s">
        <v>18067</v>
      </c>
      <c r="B10258" s="2" t="s">
        <v>18068</v>
      </c>
      <c r="C10258" s="2" t="s">
        <v>11</v>
      </c>
      <c r="D10258" s="2" t="s">
        <v>12</v>
      </c>
      <c r="E10258" s="2">
        <v>772984</v>
      </c>
      <c r="F10258" s="2">
        <v>547702</v>
      </c>
      <c r="G10258" s="2">
        <v>377548</v>
      </c>
      <c r="H10258" s="2">
        <v>948057</v>
      </c>
      <c r="I10258" s="2">
        <v>261009</v>
      </c>
      <c r="J10258" s="2">
        <v>425617</v>
      </c>
      <c r="K10258" s="2">
        <v>702684</v>
      </c>
      <c r="L10258" s="2">
        <v>300638</v>
      </c>
      <c r="M10258" s="2">
        <v>495018</v>
      </c>
      <c r="N10258" s="2">
        <v>266324</v>
      </c>
      <c r="O10258" s="2">
        <v>506577</v>
      </c>
      <c r="P10258" s="2">
        <v>270516</v>
      </c>
      <c r="Q10258" s="2">
        <v>599782</v>
      </c>
      <c r="R10258" s="2">
        <v>971674</v>
      </c>
      <c r="S10258" s="2">
        <v>697955</v>
      </c>
      <c r="T10258" s="2">
        <v>523390</v>
      </c>
      <c r="U10258" s="2">
        <v>492531</v>
      </c>
      <c r="V10258" s="3">
        <v>400923</v>
      </c>
    </row>
    <row r="10259" spans="1:22" x14ac:dyDescent="0.3">
      <c r="A10259" s="1" t="s">
        <v>18069</v>
      </c>
      <c r="B10259" s="2" t="s">
        <v>12508</v>
      </c>
      <c r="C10259" s="2" t="s">
        <v>11</v>
      </c>
      <c r="D10259" s="2" t="s">
        <v>19</v>
      </c>
      <c r="E10259" s="2">
        <v>759020</v>
      </c>
      <c r="F10259" s="2">
        <v>302159</v>
      </c>
      <c r="G10259" s="2">
        <v>922157</v>
      </c>
      <c r="H10259" s="2">
        <v>406923</v>
      </c>
      <c r="I10259" s="2">
        <v>892539</v>
      </c>
      <c r="J10259" s="2">
        <v>754043</v>
      </c>
      <c r="K10259" s="2">
        <v>979842</v>
      </c>
      <c r="L10259" s="2">
        <v>256904</v>
      </c>
      <c r="M10259" s="2">
        <v>700862</v>
      </c>
      <c r="N10259" s="2">
        <v>879868</v>
      </c>
      <c r="O10259" s="2">
        <v>955049</v>
      </c>
      <c r="P10259" s="2">
        <v>989961</v>
      </c>
      <c r="Q10259" s="2">
        <v>123116</v>
      </c>
      <c r="R10259" s="2">
        <v>914158</v>
      </c>
      <c r="S10259" s="2">
        <v>348589</v>
      </c>
      <c r="T10259" s="2">
        <v>976666</v>
      </c>
      <c r="U10259" s="2">
        <v>413745</v>
      </c>
      <c r="V10259" s="3">
        <v>842993</v>
      </c>
    </row>
    <row r="10260" spans="1:22" x14ac:dyDescent="0.3">
      <c r="A10260" s="1" t="s">
        <v>18070</v>
      </c>
      <c r="B10260" s="2" t="s">
        <v>1072</v>
      </c>
      <c r="C10260" s="2" t="s">
        <v>38</v>
      </c>
      <c r="D10260" s="2" t="s">
        <v>25</v>
      </c>
      <c r="E10260" s="2">
        <v>502233</v>
      </c>
      <c r="F10260" s="2">
        <v>372614</v>
      </c>
      <c r="G10260" s="2">
        <v>596710</v>
      </c>
      <c r="H10260" s="2">
        <v>137492</v>
      </c>
      <c r="I10260" s="2">
        <v>893301</v>
      </c>
      <c r="J10260" s="2">
        <v>782060</v>
      </c>
      <c r="K10260" s="2">
        <v>144456</v>
      </c>
      <c r="L10260" s="2">
        <v>883780</v>
      </c>
      <c r="M10260" s="2">
        <v>168416</v>
      </c>
      <c r="N10260" s="2">
        <v>558919</v>
      </c>
      <c r="O10260" s="2">
        <v>184564</v>
      </c>
      <c r="P10260" s="2">
        <v>688899</v>
      </c>
      <c r="Q10260" s="2">
        <v>897290</v>
      </c>
      <c r="R10260" s="2">
        <v>653428</v>
      </c>
      <c r="S10260" s="2">
        <v>951967</v>
      </c>
      <c r="T10260" s="2">
        <v>949124</v>
      </c>
      <c r="U10260" s="2">
        <v>660272</v>
      </c>
      <c r="V10260" s="3">
        <v>796631</v>
      </c>
    </row>
    <row r="10261" spans="1:22" x14ac:dyDescent="0.3">
      <c r="A10261" s="1" t="s">
        <v>18071</v>
      </c>
      <c r="B10261" s="2" t="s">
        <v>18072</v>
      </c>
      <c r="C10261" s="2" t="s">
        <v>38</v>
      </c>
      <c r="D10261" s="2" t="s">
        <v>33</v>
      </c>
      <c r="E10261" s="2">
        <v>426978</v>
      </c>
      <c r="F10261" s="2">
        <v>964830</v>
      </c>
      <c r="G10261" s="2">
        <v>307607</v>
      </c>
      <c r="H10261" s="2">
        <v>985478</v>
      </c>
      <c r="I10261" s="2">
        <v>619554</v>
      </c>
      <c r="J10261" s="2">
        <v>284705</v>
      </c>
      <c r="K10261" s="2">
        <v>594707</v>
      </c>
      <c r="L10261" s="2">
        <v>168407</v>
      </c>
      <c r="M10261" s="2">
        <v>587839</v>
      </c>
      <c r="N10261" s="2">
        <v>267370</v>
      </c>
      <c r="O10261" s="2">
        <v>339411</v>
      </c>
      <c r="P10261" s="2">
        <v>924753</v>
      </c>
      <c r="Q10261" s="2">
        <v>324838</v>
      </c>
      <c r="R10261" s="2">
        <v>512928</v>
      </c>
      <c r="S10261" s="2">
        <v>939839</v>
      </c>
      <c r="T10261" s="2">
        <v>559795</v>
      </c>
      <c r="U10261" s="2">
        <v>289744</v>
      </c>
      <c r="V10261" s="3">
        <v>744730</v>
      </c>
    </row>
    <row r="10262" spans="1:22" x14ac:dyDescent="0.3">
      <c r="A10262" s="1" t="s">
        <v>18073</v>
      </c>
      <c r="B10262" s="2" t="s">
        <v>18074</v>
      </c>
      <c r="C10262" s="2" t="s">
        <v>38</v>
      </c>
      <c r="D10262" s="2" t="s">
        <v>19</v>
      </c>
      <c r="E10262" s="2">
        <v>500027</v>
      </c>
      <c r="F10262" s="2">
        <v>710219</v>
      </c>
      <c r="G10262" s="2">
        <v>219892</v>
      </c>
      <c r="H10262" s="2">
        <v>544632</v>
      </c>
      <c r="I10262" s="2">
        <v>763519</v>
      </c>
      <c r="J10262" s="2">
        <v>489254</v>
      </c>
      <c r="K10262" s="2">
        <v>235824</v>
      </c>
      <c r="L10262" s="2">
        <v>868115</v>
      </c>
      <c r="M10262" s="2">
        <v>659795</v>
      </c>
      <c r="N10262" s="2">
        <v>185528</v>
      </c>
      <c r="O10262" s="2">
        <v>541840</v>
      </c>
      <c r="P10262" s="2">
        <v>292197</v>
      </c>
      <c r="Q10262" s="2">
        <v>558749</v>
      </c>
      <c r="R10262" s="2">
        <v>407406</v>
      </c>
      <c r="S10262" s="2">
        <v>685680</v>
      </c>
      <c r="T10262" s="2">
        <v>537220</v>
      </c>
      <c r="U10262" s="2">
        <v>541642</v>
      </c>
      <c r="V10262" s="3">
        <v>309259</v>
      </c>
    </row>
    <row r="10263" spans="1:22" x14ac:dyDescent="0.3">
      <c r="A10263" s="1" t="s">
        <v>18075</v>
      </c>
      <c r="B10263" s="2" t="s">
        <v>18076</v>
      </c>
      <c r="C10263" s="2" t="s">
        <v>15</v>
      </c>
      <c r="D10263" s="2" t="s">
        <v>12</v>
      </c>
      <c r="E10263" s="2">
        <v>362678</v>
      </c>
      <c r="F10263" s="2">
        <v>453793</v>
      </c>
      <c r="G10263" s="2">
        <v>434071</v>
      </c>
      <c r="H10263" s="2">
        <v>153067</v>
      </c>
      <c r="I10263" s="2">
        <v>338192</v>
      </c>
      <c r="J10263" s="2">
        <v>762054</v>
      </c>
      <c r="K10263" s="2">
        <v>841960</v>
      </c>
      <c r="L10263" s="2">
        <v>617658</v>
      </c>
      <c r="M10263" s="2">
        <v>833257</v>
      </c>
      <c r="N10263" s="2">
        <v>552613</v>
      </c>
      <c r="O10263" s="2">
        <v>923979</v>
      </c>
      <c r="P10263" s="2">
        <v>508405</v>
      </c>
      <c r="Q10263" s="2">
        <v>412259</v>
      </c>
      <c r="R10263" s="2">
        <v>720527</v>
      </c>
      <c r="S10263" s="2">
        <v>927920</v>
      </c>
      <c r="T10263" s="2">
        <v>581069</v>
      </c>
      <c r="U10263" s="2">
        <v>345894</v>
      </c>
      <c r="V10263" s="3">
        <v>812685</v>
      </c>
    </row>
    <row r="10264" spans="1:22" x14ac:dyDescent="0.3">
      <c r="A10264" s="1" t="s">
        <v>18077</v>
      </c>
      <c r="B10264" s="2" t="s">
        <v>8638</v>
      </c>
      <c r="C10264" s="2" t="s">
        <v>28</v>
      </c>
      <c r="D10264" s="2" t="s">
        <v>33</v>
      </c>
      <c r="E10264" s="2">
        <v>901216</v>
      </c>
      <c r="F10264" s="2">
        <v>961282</v>
      </c>
      <c r="G10264" s="2">
        <v>951319</v>
      </c>
      <c r="H10264" s="2">
        <v>305953</v>
      </c>
      <c r="I10264" s="2">
        <v>671589</v>
      </c>
      <c r="J10264" s="2">
        <v>190015</v>
      </c>
      <c r="K10264" s="2">
        <v>855118</v>
      </c>
      <c r="L10264" s="2">
        <v>785330</v>
      </c>
      <c r="M10264" s="2">
        <v>408411</v>
      </c>
      <c r="N10264" s="2">
        <v>568095</v>
      </c>
      <c r="O10264" s="2">
        <v>304497</v>
      </c>
      <c r="P10264" s="2">
        <v>891338</v>
      </c>
      <c r="Q10264" s="2">
        <v>390208</v>
      </c>
      <c r="R10264" s="2">
        <v>251683</v>
      </c>
      <c r="S10264" s="2">
        <v>939082</v>
      </c>
      <c r="T10264" s="2">
        <v>604654</v>
      </c>
      <c r="U10264" s="2">
        <v>490454</v>
      </c>
      <c r="V10264" s="3">
        <v>621531</v>
      </c>
    </row>
    <row r="10265" spans="1:22" x14ac:dyDescent="0.3">
      <c r="A10265" s="1" t="s">
        <v>18078</v>
      </c>
      <c r="B10265" s="2" t="s">
        <v>18079</v>
      </c>
      <c r="C10265" s="2" t="s">
        <v>11</v>
      </c>
      <c r="D10265" s="2" t="s">
        <v>12</v>
      </c>
      <c r="E10265" s="2">
        <v>128872</v>
      </c>
      <c r="F10265" s="2">
        <v>693585</v>
      </c>
      <c r="G10265" s="2">
        <v>792344</v>
      </c>
      <c r="H10265" s="2">
        <v>561103</v>
      </c>
      <c r="I10265" s="2">
        <v>658653</v>
      </c>
      <c r="J10265" s="2">
        <v>667592</v>
      </c>
      <c r="K10265" s="2">
        <v>975642</v>
      </c>
      <c r="L10265" s="2">
        <v>993137</v>
      </c>
      <c r="M10265" s="2">
        <v>293417</v>
      </c>
      <c r="N10265" s="2">
        <v>229274</v>
      </c>
      <c r="O10265" s="2">
        <v>288586</v>
      </c>
      <c r="P10265" s="2">
        <v>417305</v>
      </c>
      <c r="Q10265" s="2">
        <v>418309</v>
      </c>
      <c r="R10265" s="2">
        <v>543656</v>
      </c>
      <c r="S10265" s="2">
        <v>430436</v>
      </c>
      <c r="T10265" s="2">
        <v>269611</v>
      </c>
      <c r="U10265" s="2">
        <v>474474</v>
      </c>
      <c r="V10265" s="3">
        <v>500994</v>
      </c>
    </row>
    <row r="10266" spans="1:22" x14ac:dyDescent="0.3">
      <c r="A10266" s="1" t="s">
        <v>18080</v>
      </c>
      <c r="B10266" s="2" t="s">
        <v>18081</v>
      </c>
      <c r="C10266" s="2" t="s">
        <v>22</v>
      </c>
      <c r="D10266" s="2" t="s">
        <v>12</v>
      </c>
      <c r="E10266" s="2">
        <v>787369</v>
      </c>
      <c r="F10266" s="2">
        <v>584018</v>
      </c>
      <c r="G10266" s="2">
        <v>217519</v>
      </c>
      <c r="H10266" s="2">
        <v>166025</v>
      </c>
      <c r="I10266" s="2">
        <v>683865</v>
      </c>
      <c r="J10266" s="2">
        <v>631741</v>
      </c>
      <c r="K10266" s="2">
        <v>461676</v>
      </c>
      <c r="L10266" s="2">
        <v>175430</v>
      </c>
      <c r="M10266" s="2">
        <v>998311</v>
      </c>
      <c r="N10266" s="2">
        <v>252590</v>
      </c>
      <c r="O10266" s="2">
        <v>744617</v>
      </c>
      <c r="P10266" s="2">
        <v>565281</v>
      </c>
      <c r="Q10266" s="2">
        <v>406546</v>
      </c>
      <c r="R10266" s="2">
        <v>179948</v>
      </c>
      <c r="S10266" s="2">
        <v>395501</v>
      </c>
      <c r="T10266" s="2">
        <v>907120</v>
      </c>
      <c r="U10266" s="2">
        <v>947126</v>
      </c>
      <c r="V10266" s="3">
        <v>475547</v>
      </c>
    </row>
    <row r="10267" spans="1:22" x14ac:dyDescent="0.3">
      <c r="A10267" s="1" t="s">
        <v>18082</v>
      </c>
      <c r="B10267" s="2" t="s">
        <v>18083</v>
      </c>
      <c r="C10267" s="2" t="s">
        <v>38</v>
      </c>
      <c r="D10267" s="2" t="s">
        <v>16</v>
      </c>
      <c r="E10267" s="2">
        <v>946152</v>
      </c>
      <c r="F10267" s="2">
        <v>247624</v>
      </c>
      <c r="G10267" s="2">
        <v>560953</v>
      </c>
      <c r="H10267" s="2">
        <v>626947</v>
      </c>
      <c r="I10267" s="2">
        <v>834417</v>
      </c>
      <c r="J10267" s="2">
        <v>424991</v>
      </c>
      <c r="K10267" s="2">
        <v>116491</v>
      </c>
      <c r="L10267" s="2">
        <v>922281</v>
      </c>
      <c r="M10267" s="2">
        <v>573448</v>
      </c>
      <c r="N10267" s="2">
        <v>400353</v>
      </c>
      <c r="O10267" s="2">
        <v>382440</v>
      </c>
      <c r="P10267" s="2">
        <v>857529</v>
      </c>
      <c r="Q10267" s="2">
        <v>142198</v>
      </c>
      <c r="R10267" s="2">
        <v>937451</v>
      </c>
      <c r="S10267" s="2">
        <v>745622</v>
      </c>
      <c r="T10267" s="2">
        <v>779637</v>
      </c>
      <c r="U10267" s="2">
        <v>439245</v>
      </c>
      <c r="V10267" s="3">
        <v>634789</v>
      </c>
    </row>
    <row r="10268" spans="1:22" x14ac:dyDescent="0.3">
      <c r="A10268" s="1" t="s">
        <v>18084</v>
      </c>
      <c r="B10268" s="2" t="s">
        <v>18085</v>
      </c>
      <c r="C10268" s="2" t="s">
        <v>28</v>
      </c>
      <c r="D10268" s="2" t="s">
        <v>12</v>
      </c>
      <c r="E10268" s="2">
        <v>789233</v>
      </c>
      <c r="F10268" s="2">
        <v>808175</v>
      </c>
      <c r="G10268" s="2">
        <v>231265</v>
      </c>
      <c r="H10268" s="2">
        <v>239894</v>
      </c>
      <c r="I10268" s="2">
        <v>517089</v>
      </c>
      <c r="J10268" s="2">
        <v>465790</v>
      </c>
      <c r="K10268" s="2">
        <v>652046</v>
      </c>
      <c r="L10268" s="2">
        <v>122934</v>
      </c>
      <c r="M10268" s="2">
        <v>693632</v>
      </c>
      <c r="N10268" s="2">
        <v>789182</v>
      </c>
      <c r="O10268" s="2">
        <v>689198</v>
      </c>
      <c r="P10268" s="2">
        <v>286664</v>
      </c>
      <c r="Q10268" s="2">
        <v>375231</v>
      </c>
      <c r="R10268" s="2">
        <v>204404</v>
      </c>
      <c r="S10268" s="2">
        <v>508485</v>
      </c>
      <c r="T10268" s="2">
        <v>922412</v>
      </c>
      <c r="U10268" s="2">
        <v>841927</v>
      </c>
      <c r="V10268" s="3">
        <v>908804</v>
      </c>
    </row>
    <row r="10269" spans="1:22" x14ac:dyDescent="0.3">
      <c r="A10269" s="1" t="s">
        <v>18086</v>
      </c>
      <c r="B10269" s="2" t="s">
        <v>18087</v>
      </c>
      <c r="C10269" s="2" t="s">
        <v>22</v>
      </c>
      <c r="D10269" s="2" t="s">
        <v>19</v>
      </c>
      <c r="E10269" s="2">
        <v>429468</v>
      </c>
      <c r="F10269" s="2">
        <v>224204</v>
      </c>
      <c r="G10269" s="2">
        <v>708933</v>
      </c>
      <c r="H10269" s="2">
        <v>727145</v>
      </c>
      <c r="I10269" s="2">
        <v>437823</v>
      </c>
      <c r="J10269" s="2">
        <v>952035</v>
      </c>
      <c r="K10269" s="2">
        <v>139448</v>
      </c>
      <c r="L10269" s="2">
        <v>359244</v>
      </c>
      <c r="M10269" s="2">
        <v>389710</v>
      </c>
      <c r="N10269" s="2">
        <v>742632</v>
      </c>
      <c r="O10269" s="2">
        <v>479067</v>
      </c>
      <c r="P10269" s="2">
        <v>514814</v>
      </c>
      <c r="Q10269" s="2">
        <v>282522</v>
      </c>
      <c r="R10269" s="2">
        <v>823704</v>
      </c>
      <c r="S10269" s="2">
        <v>818791</v>
      </c>
      <c r="T10269" s="2">
        <v>342437</v>
      </c>
      <c r="U10269" s="2">
        <v>119258</v>
      </c>
      <c r="V10269" s="3">
        <v>106239</v>
      </c>
    </row>
    <row r="10270" spans="1:22" x14ac:dyDescent="0.3">
      <c r="A10270" s="1" t="s">
        <v>18088</v>
      </c>
      <c r="B10270" s="2" t="s">
        <v>18089</v>
      </c>
      <c r="C10270" s="2" t="s">
        <v>11</v>
      </c>
      <c r="D10270" s="2" t="s">
        <v>25</v>
      </c>
      <c r="E10270" s="2">
        <v>118864</v>
      </c>
      <c r="F10270" s="2">
        <v>903768</v>
      </c>
      <c r="G10270" s="2">
        <v>757497</v>
      </c>
      <c r="H10270" s="2">
        <v>398404</v>
      </c>
      <c r="I10270" s="2">
        <v>130010</v>
      </c>
      <c r="J10270" s="2">
        <v>493834</v>
      </c>
      <c r="K10270" s="2">
        <v>320971</v>
      </c>
      <c r="L10270" s="2">
        <v>290226</v>
      </c>
      <c r="M10270" s="2">
        <v>651235</v>
      </c>
      <c r="N10270" s="2">
        <v>166112</v>
      </c>
      <c r="O10270" s="2">
        <v>737609</v>
      </c>
      <c r="P10270" s="2">
        <v>931221</v>
      </c>
      <c r="Q10270" s="2">
        <v>192501</v>
      </c>
      <c r="R10270" s="2">
        <v>403125</v>
      </c>
      <c r="S10270" s="2">
        <v>380707</v>
      </c>
      <c r="T10270" s="2">
        <v>866627</v>
      </c>
      <c r="U10270" s="2">
        <v>151009</v>
      </c>
      <c r="V10270" s="3">
        <v>214358</v>
      </c>
    </row>
    <row r="10271" spans="1:22" x14ac:dyDescent="0.3">
      <c r="A10271" s="1" t="s">
        <v>18090</v>
      </c>
      <c r="B10271" s="2" t="s">
        <v>18091</v>
      </c>
      <c r="C10271" s="2" t="s">
        <v>15</v>
      </c>
      <c r="D10271" s="2" t="s">
        <v>12</v>
      </c>
      <c r="E10271" s="2">
        <v>918387</v>
      </c>
      <c r="F10271" s="2">
        <v>732750</v>
      </c>
      <c r="G10271" s="2">
        <v>937163</v>
      </c>
      <c r="H10271" s="2">
        <v>286733</v>
      </c>
      <c r="I10271" s="2">
        <v>675014</v>
      </c>
      <c r="J10271" s="2">
        <v>629128</v>
      </c>
      <c r="K10271" s="2">
        <v>876046</v>
      </c>
      <c r="L10271" s="2">
        <v>167169</v>
      </c>
      <c r="M10271" s="2">
        <v>598665</v>
      </c>
      <c r="N10271" s="2">
        <v>692770</v>
      </c>
      <c r="O10271" s="2">
        <v>872384</v>
      </c>
      <c r="P10271" s="2">
        <v>335843</v>
      </c>
      <c r="Q10271" s="2">
        <v>781225</v>
      </c>
      <c r="R10271" s="2">
        <v>844245</v>
      </c>
      <c r="S10271" s="2">
        <v>904893</v>
      </c>
      <c r="T10271" s="2">
        <v>121204</v>
      </c>
      <c r="U10271" s="2">
        <v>631262</v>
      </c>
      <c r="V10271" s="3">
        <v>996190</v>
      </c>
    </row>
    <row r="10272" spans="1:22" x14ac:dyDescent="0.3">
      <c r="A10272" s="1" t="s">
        <v>18092</v>
      </c>
      <c r="B10272" s="2" t="s">
        <v>5172</v>
      </c>
      <c r="C10272" s="2" t="s">
        <v>38</v>
      </c>
      <c r="D10272" s="2" t="s">
        <v>33</v>
      </c>
      <c r="E10272" s="2">
        <v>267609</v>
      </c>
      <c r="F10272" s="2">
        <v>482258</v>
      </c>
      <c r="G10272" s="2">
        <v>807739</v>
      </c>
      <c r="H10272" s="2">
        <v>566611</v>
      </c>
      <c r="I10272" s="2">
        <v>149262</v>
      </c>
      <c r="J10272" s="2">
        <v>985828</v>
      </c>
      <c r="K10272" s="2">
        <v>554050</v>
      </c>
      <c r="L10272" s="2">
        <v>427986</v>
      </c>
      <c r="M10272" s="2">
        <v>717872</v>
      </c>
      <c r="N10272" s="2">
        <v>357920</v>
      </c>
      <c r="O10272" s="2">
        <v>183751</v>
      </c>
      <c r="P10272" s="2">
        <v>278845</v>
      </c>
      <c r="Q10272" s="2">
        <v>290989</v>
      </c>
      <c r="R10272" s="2">
        <v>102208</v>
      </c>
      <c r="S10272" s="2">
        <v>744269</v>
      </c>
      <c r="T10272" s="2">
        <v>722324</v>
      </c>
      <c r="U10272" s="2">
        <v>314746</v>
      </c>
      <c r="V10272" s="3">
        <v>141717</v>
      </c>
    </row>
    <row r="10273" spans="1:22" x14ac:dyDescent="0.3">
      <c r="A10273" s="1" t="s">
        <v>18093</v>
      </c>
      <c r="B10273" s="2" t="s">
        <v>18094</v>
      </c>
      <c r="C10273" s="2" t="s">
        <v>15</v>
      </c>
      <c r="D10273" s="2" t="s">
        <v>33</v>
      </c>
      <c r="E10273" s="2">
        <v>869524</v>
      </c>
      <c r="F10273" s="2">
        <v>225888</v>
      </c>
      <c r="G10273" s="2">
        <v>113535</v>
      </c>
      <c r="H10273" s="2">
        <v>885210</v>
      </c>
      <c r="I10273" s="2">
        <v>537114</v>
      </c>
      <c r="J10273" s="2">
        <v>539006</v>
      </c>
      <c r="K10273" s="2">
        <v>915042</v>
      </c>
      <c r="L10273" s="2">
        <v>329259</v>
      </c>
      <c r="M10273" s="2">
        <v>514365</v>
      </c>
      <c r="N10273" s="2">
        <v>586451</v>
      </c>
      <c r="O10273" s="2">
        <v>414572</v>
      </c>
      <c r="P10273" s="2">
        <v>583317</v>
      </c>
      <c r="Q10273" s="2">
        <v>225366</v>
      </c>
      <c r="R10273" s="2">
        <v>463446</v>
      </c>
      <c r="S10273" s="2">
        <v>255897</v>
      </c>
      <c r="T10273" s="2">
        <v>110624</v>
      </c>
      <c r="U10273" s="2">
        <v>620520</v>
      </c>
      <c r="V10273" s="3">
        <v>535951</v>
      </c>
    </row>
    <row r="10274" spans="1:22" x14ac:dyDescent="0.3">
      <c r="A10274" s="1" t="s">
        <v>18095</v>
      </c>
      <c r="B10274" s="2" t="s">
        <v>8084</v>
      </c>
      <c r="C10274" s="2" t="s">
        <v>15</v>
      </c>
      <c r="D10274" s="2" t="s">
        <v>12</v>
      </c>
      <c r="E10274" s="2">
        <v>865480</v>
      </c>
      <c r="F10274" s="2">
        <v>818200</v>
      </c>
      <c r="G10274" s="2">
        <v>723854</v>
      </c>
      <c r="H10274" s="2">
        <v>415897</v>
      </c>
      <c r="I10274" s="2">
        <v>960278</v>
      </c>
      <c r="J10274" s="2">
        <v>548336</v>
      </c>
      <c r="K10274" s="2">
        <v>987179</v>
      </c>
      <c r="L10274" s="2">
        <v>210335</v>
      </c>
      <c r="M10274" s="2">
        <v>444850</v>
      </c>
      <c r="N10274" s="2">
        <v>607301</v>
      </c>
      <c r="O10274" s="2">
        <v>644669</v>
      </c>
      <c r="P10274" s="2">
        <v>176408</v>
      </c>
      <c r="Q10274" s="2">
        <v>696841</v>
      </c>
      <c r="R10274" s="2">
        <v>155104</v>
      </c>
      <c r="S10274" s="2">
        <v>588409</v>
      </c>
      <c r="T10274" s="2">
        <v>652640</v>
      </c>
      <c r="U10274" s="2">
        <v>233154</v>
      </c>
      <c r="V10274" s="3">
        <v>159504</v>
      </c>
    </row>
    <row r="10275" spans="1:22" x14ac:dyDescent="0.3">
      <c r="A10275" s="1" t="s">
        <v>18096</v>
      </c>
      <c r="B10275" s="2" t="s">
        <v>643</v>
      </c>
      <c r="C10275" s="2" t="s">
        <v>28</v>
      </c>
      <c r="D10275" s="2" t="s">
        <v>12</v>
      </c>
      <c r="E10275" s="2">
        <v>478399</v>
      </c>
      <c r="F10275" s="2">
        <v>174779</v>
      </c>
      <c r="G10275" s="2">
        <v>394780</v>
      </c>
      <c r="H10275" s="2">
        <v>852847</v>
      </c>
      <c r="I10275" s="2">
        <v>210573</v>
      </c>
      <c r="J10275" s="2">
        <v>404450</v>
      </c>
      <c r="K10275" s="2">
        <v>879245</v>
      </c>
      <c r="L10275" s="2">
        <v>241567</v>
      </c>
      <c r="M10275" s="2">
        <v>351375</v>
      </c>
      <c r="N10275" s="2">
        <v>599767</v>
      </c>
      <c r="O10275" s="2">
        <v>656268</v>
      </c>
      <c r="P10275" s="2">
        <v>278060</v>
      </c>
      <c r="Q10275" s="2">
        <v>414945</v>
      </c>
      <c r="R10275" s="2">
        <v>925284</v>
      </c>
      <c r="S10275" s="2">
        <v>815536</v>
      </c>
      <c r="T10275" s="2">
        <v>830234</v>
      </c>
      <c r="U10275" s="2">
        <v>149272</v>
      </c>
      <c r="V10275" s="3">
        <v>332440</v>
      </c>
    </row>
    <row r="10276" spans="1:22" x14ac:dyDescent="0.3">
      <c r="A10276" s="1" t="s">
        <v>18097</v>
      </c>
      <c r="B10276" s="2" t="s">
        <v>18098</v>
      </c>
      <c r="C10276" s="2" t="s">
        <v>38</v>
      </c>
      <c r="D10276" s="2" t="s">
        <v>25</v>
      </c>
      <c r="E10276" s="2">
        <v>199241</v>
      </c>
      <c r="F10276" s="2">
        <v>620479</v>
      </c>
      <c r="G10276" s="2">
        <v>851159</v>
      </c>
      <c r="H10276" s="2">
        <v>895703</v>
      </c>
      <c r="I10276" s="2">
        <v>572362</v>
      </c>
      <c r="J10276" s="2">
        <v>654119</v>
      </c>
      <c r="K10276" s="2">
        <v>936334</v>
      </c>
      <c r="L10276" s="2">
        <v>392906</v>
      </c>
      <c r="M10276" s="2">
        <v>284162</v>
      </c>
      <c r="N10276" s="2">
        <v>911659</v>
      </c>
      <c r="O10276" s="2">
        <v>423013</v>
      </c>
      <c r="P10276" s="2">
        <v>241909</v>
      </c>
      <c r="Q10276" s="2">
        <v>646924</v>
      </c>
      <c r="R10276" s="2">
        <v>433881</v>
      </c>
      <c r="S10276" s="2">
        <v>849773</v>
      </c>
      <c r="T10276" s="2">
        <v>670822</v>
      </c>
      <c r="U10276" s="2">
        <v>731904</v>
      </c>
      <c r="V10276" s="3">
        <v>298824</v>
      </c>
    </row>
    <row r="10277" spans="1:22" x14ac:dyDescent="0.3">
      <c r="A10277" s="1" t="s">
        <v>18099</v>
      </c>
      <c r="B10277" s="2" t="s">
        <v>18100</v>
      </c>
      <c r="C10277" s="2" t="s">
        <v>15</v>
      </c>
      <c r="D10277" s="2" t="s">
        <v>25</v>
      </c>
      <c r="E10277" s="2">
        <v>719243</v>
      </c>
      <c r="F10277" s="2">
        <v>403794</v>
      </c>
      <c r="G10277" s="2">
        <v>436140</v>
      </c>
      <c r="H10277" s="2">
        <v>888245</v>
      </c>
      <c r="I10277" s="2">
        <v>796674</v>
      </c>
      <c r="J10277" s="2">
        <v>322272</v>
      </c>
      <c r="K10277" s="2">
        <v>217095</v>
      </c>
      <c r="L10277" s="2">
        <v>889616</v>
      </c>
      <c r="M10277" s="2">
        <v>536928</v>
      </c>
      <c r="N10277" s="2">
        <v>384769</v>
      </c>
      <c r="O10277" s="2">
        <v>910690</v>
      </c>
      <c r="P10277" s="2">
        <v>579699</v>
      </c>
      <c r="Q10277" s="2">
        <v>300057</v>
      </c>
      <c r="R10277" s="2">
        <v>668016</v>
      </c>
      <c r="S10277" s="2">
        <v>217124</v>
      </c>
      <c r="T10277" s="2">
        <v>921682</v>
      </c>
      <c r="U10277" s="2">
        <v>122264</v>
      </c>
      <c r="V10277" s="3">
        <v>545828</v>
      </c>
    </row>
    <row r="10278" spans="1:22" x14ac:dyDescent="0.3">
      <c r="A10278" s="1" t="s">
        <v>18101</v>
      </c>
      <c r="B10278" s="2" t="s">
        <v>18102</v>
      </c>
      <c r="C10278" s="2" t="s">
        <v>22</v>
      </c>
      <c r="D10278" s="2" t="s">
        <v>25</v>
      </c>
      <c r="E10278" s="2">
        <v>442342</v>
      </c>
      <c r="F10278" s="2">
        <v>125557</v>
      </c>
      <c r="G10278" s="2">
        <v>637331</v>
      </c>
      <c r="H10278" s="2">
        <v>667100</v>
      </c>
      <c r="I10278" s="2">
        <v>522625</v>
      </c>
      <c r="J10278" s="2">
        <v>918397</v>
      </c>
      <c r="K10278" s="2">
        <v>121177</v>
      </c>
      <c r="L10278" s="2">
        <v>309284</v>
      </c>
      <c r="M10278" s="2">
        <v>728030</v>
      </c>
      <c r="N10278" s="2">
        <v>839195</v>
      </c>
      <c r="O10278" s="2">
        <v>849756</v>
      </c>
      <c r="P10278" s="2">
        <v>125669</v>
      </c>
      <c r="Q10278" s="2">
        <v>993153</v>
      </c>
      <c r="R10278" s="2">
        <v>735890</v>
      </c>
      <c r="S10278" s="2">
        <v>357027</v>
      </c>
      <c r="T10278" s="2">
        <v>951635</v>
      </c>
      <c r="U10278" s="2">
        <v>487126</v>
      </c>
      <c r="V10278" s="3">
        <v>850724</v>
      </c>
    </row>
    <row r="10279" spans="1:22" x14ac:dyDescent="0.3">
      <c r="A10279" s="1" t="s">
        <v>18103</v>
      </c>
      <c r="B10279" s="2" t="s">
        <v>18104</v>
      </c>
      <c r="C10279" s="2" t="s">
        <v>22</v>
      </c>
      <c r="D10279" s="2" t="s">
        <v>25</v>
      </c>
      <c r="E10279" s="2">
        <v>274183</v>
      </c>
      <c r="F10279" s="2">
        <v>824351</v>
      </c>
      <c r="G10279" s="2">
        <v>204609</v>
      </c>
      <c r="H10279" s="2">
        <v>413970</v>
      </c>
      <c r="I10279" s="2">
        <v>895608</v>
      </c>
      <c r="J10279" s="2">
        <v>338266</v>
      </c>
      <c r="K10279" s="2">
        <v>421790</v>
      </c>
      <c r="L10279" s="2">
        <v>152649</v>
      </c>
      <c r="M10279" s="2">
        <v>508700</v>
      </c>
      <c r="N10279" s="2">
        <v>438333</v>
      </c>
      <c r="O10279" s="2">
        <v>585055</v>
      </c>
      <c r="P10279" s="2">
        <v>770339</v>
      </c>
      <c r="Q10279" s="2">
        <v>471643</v>
      </c>
      <c r="R10279" s="2">
        <v>591433</v>
      </c>
      <c r="S10279" s="2">
        <v>663315</v>
      </c>
      <c r="T10279" s="2">
        <v>527995</v>
      </c>
      <c r="U10279" s="2">
        <v>378360</v>
      </c>
      <c r="V10279" s="3">
        <v>307391</v>
      </c>
    </row>
    <row r="10280" spans="1:22" x14ac:dyDescent="0.3">
      <c r="A10280" s="1" t="s">
        <v>18105</v>
      </c>
      <c r="B10280" s="2" t="s">
        <v>4044</v>
      </c>
      <c r="C10280" s="2" t="s">
        <v>28</v>
      </c>
      <c r="D10280" s="2" t="s">
        <v>12</v>
      </c>
      <c r="E10280" s="2">
        <v>938324</v>
      </c>
      <c r="F10280" s="2">
        <v>590004</v>
      </c>
      <c r="G10280" s="2">
        <v>841304</v>
      </c>
      <c r="H10280" s="2">
        <v>567781</v>
      </c>
      <c r="I10280" s="2">
        <v>148458</v>
      </c>
      <c r="J10280" s="2">
        <v>860658</v>
      </c>
      <c r="K10280" s="2">
        <v>184521</v>
      </c>
      <c r="L10280" s="2">
        <v>576719</v>
      </c>
      <c r="M10280" s="2">
        <v>931289</v>
      </c>
      <c r="N10280" s="2">
        <v>272043</v>
      </c>
      <c r="O10280" s="2">
        <v>683261</v>
      </c>
      <c r="P10280" s="2">
        <v>177121</v>
      </c>
      <c r="Q10280" s="2">
        <v>278382</v>
      </c>
      <c r="R10280" s="2">
        <v>366492</v>
      </c>
      <c r="S10280" s="2">
        <v>446133</v>
      </c>
      <c r="T10280" s="2">
        <v>323933</v>
      </c>
      <c r="U10280" s="2">
        <v>852111</v>
      </c>
      <c r="V10280" s="3">
        <v>192819</v>
      </c>
    </row>
    <row r="10281" spans="1:22" x14ac:dyDescent="0.3">
      <c r="A10281" s="1" t="s">
        <v>18106</v>
      </c>
      <c r="B10281" s="2" t="s">
        <v>6473</v>
      </c>
      <c r="C10281" s="2" t="s">
        <v>38</v>
      </c>
      <c r="D10281" s="2" t="s">
        <v>16</v>
      </c>
      <c r="E10281" s="2">
        <v>870145</v>
      </c>
      <c r="F10281" s="2">
        <v>593433</v>
      </c>
      <c r="G10281" s="2">
        <v>674194</v>
      </c>
      <c r="H10281" s="2">
        <v>553064</v>
      </c>
      <c r="I10281" s="2">
        <v>609287</v>
      </c>
      <c r="J10281" s="2">
        <v>212011</v>
      </c>
      <c r="K10281" s="2">
        <v>661630</v>
      </c>
      <c r="L10281" s="2">
        <v>822493</v>
      </c>
      <c r="M10281" s="2">
        <v>811699</v>
      </c>
      <c r="N10281" s="2">
        <v>237113</v>
      </c>
      <c r="O10281" s="2">
        <v>386626</v>
      </c>
      <c r="P10281" s="2">
        <v>521397</v>
      </c>
      <c r="Q10281" s="2">
        <v>219207</v>
      </c>
      <c r="R10281" s="2">
        <v>157360</v>
      </c>
      <c r="S10281" s="2">
        <v>270461</v>
      </c>
      <c r="T10281" s="2">
        <v>241581</v>
      </c>
      <c r="U10281" s="2">
        <v>406618</v>
      </c>
      <c r="V10281" s="3">
        <v>466046</v>
      </c>
    </row>
    <row r="10282" spans="1:22" x14ac:dyDescent="0.3">
      <c r="A10282" s="1" t="s">
        <v>18107</v>
      </c>
      <c r="B10282" s="2" t="s">
        <v>18108</v>
      </c>
      <c r="C10282" s="2" t="s">
        <v>22</v>
      </c>
      <c r="D10282" s="2" t="s">
        <v>16</v>
      </c>
      <c r="E10282" s="2">
        <v>944267</v>
      </c>
      <c r="F10282" s="2">
        <v>496123</v>
      </c>
      <c r="G10282" s="2">
        <v>194508</v>
      </c>
      <c r="H10282" s="2">
        <v>645405</v>
      </c>
      <c r="I10282" s="2">
        <v>629825</v>
      </c>
      <c r="J10282" s="2">
        <v>104466</v>
      </c>
      <c r="K10282" s="2">
        <v>329774</v>
      </c>
      <c r="L10282" s="2">
        <v>134066</v>
      </c>
      <c r="M10282" s="2">
        <v>481824</v>
      </c>
      <c r="N10282" s="2">
        <v>553329</v>
      </c>
      <c r="O10282" s="2">
        <v>771162</v>
      </c>
      <c r="P10282" s="2">
        <v>120206</v>
      </c>
      <c r="Q10282" s="2">
        <v>118916</v>
      </c>
      <c r="R10282" s="2">
        <v>548031</v>
      </c>
      <c r="S10282" s="2">
        <v>385652</v>
      </c>
      <c r="T10282" s="2">
        <v>601640</v>
      </c>
      <c r="U10282" s="2">
        <v>729075</v>
      </c>
      <c r="V10282" s="3">
        <v>642060</v>
      </c>
    </row>
    <row r="10283" spans="1:22" x14ac:dyDescent="0.3">
      <c r="A10283" s="1" t="s">
        <v>18109</v>
      </c>
      <c r="B10283" s="2" t="s">
        <v>4631</v>
      </c>
      <c r="C10283" s="2" t="s">
        <v>38</v>
      </c>
      <c r="D10283" s="2" t="s">
        <v>19</v>
      </c>
      <c r="E10283" s="2">
        <v>851359</v>
      </c>
      <c r="F10283" s="2">
        <v>780387</v>
      </c>
      <c r="G10283" s="2">
        <v>183710</v>
      </c>
      <c r="H10283" s="2">
        <v>524271</v>
      </c>
      <c r="I10283" s="2">
        <v>424338</v>
      </c>
      <c r="J10283" s="2">
        <v>887699</v>
      </c>
      <c r="K10283" s="2">
        <v>430666</v>
      </c>
      <c r="L10283" s="2">
        <v>973581</v>
      </c>
      <c r="M10283" s="2">
        <v>991712</v>
      </c>
      <c r="N10283" s="2">
        <v>887196</v>
      </c>
      <c r="O10283" s="2">
        <v>722322</v>
      </c>
      <c r="P10283" s="2">
        <v>832047</v>
      </c>
      <c r="Q10283" s="2">
        <v>188800</v>
      </c>
      <c r="R10283" s="2">
        <v>224718</v>
      </c>
      <c r="S10283" s="2">
        <v>556906</v>
      </c>
      <c r="T10283" s="2">
        <v>957013</v>
      </c>
      <c r="U10283" s="2">
        <v>335459</v>
      </c>
      <c r="V10283" s="3">
        <v>575393</v>
      </c>
    </row>
    <row r="10284" spans="1:22" x14ac:dyDescent="0.3">
      <c r="A10284" s="1" t="s">
        <v>18110</v>
      </c>
      <c r="B10284" s="2" t="s">
        <v>18111</v>
      </c>
      <c r="C10284" s="2" t="s">
        <v>11</v>
      </c>
      <c r="D10284" s="2" t="s">
        <v>33</v>
      </c>
      <c r="E10284" s="2">
        <v>613525</v>
      </c>
      <c r="F10284" s="2">
        <v>449481</v>
      </c>
      <c r="G10284" s="2">
        <v>852616</v>
      </c>
      <c r="H10284" s="2">
        <v>746022</v>
      </c>
      <c r="I10284" s="2">
        <v>687217</v>
      </c>
      <c r="J10284" s="2">
        <v>958963</v>
      </c>
      <c r="K10284" s="2">
        <v>868035</v>
      </c>
      <c r="L10284" s="2">
        <v>613196</v>
      </c>
      <c r="M10284" s="2">
        <v>686606</v>
      </c>
      <c r="N10284" s="2">
        <v>506479</v>
      </c>
      <c r="O10284" s="2">
        <v>554996</v>
      </c>
      <c r="P10284" s="2">
        <v>984627</v>
      </c>
      <c r="Q10284" s="2">
        <v>787455</v>
      </c>
      <c r="R10284" s="2">
        <v>172236</v>
      </c>
      <c r="S10284" s="2">
        <v>677864</v>
      </c>
      <c r="T10284" s="2">
        <v>879250</v>
      </c>
      <c r="U10284" s="2">
        <v>712765</v>
      </c>
      <c r="V10284" s="3">
        <v>629481</v>
      </c>
    </row>
    <row r="10285" spans="1:22" x14ac:dyDescent="0.3">
      <c r="A10285" s="1" t="s">
        <v>18112</v>
      </c>
      <c r="B10285" s="2" t="s">
        <v>18113</v>
      </c>
      <c r="C10285" s="2" t="s">
        <v>15</v>
      </c>
      <c r="D10285" s="2" t="s">
        <v>12</v>
      </c>
      <c r="E10285" s="2">
        <v>165241</v>
      </c>
      <c r="F10285" s="2">
        <v>379543</v>
      </c>
      <c r="G10285" s="2">
        <v>279938</v>
      </c>
      <c r="H10285" s="2">
        <v>211860</v>
      </c>
      <c r="I10285" s="2">
        <v>284201</v>
      </c>
      <c r="J10285" s="2">
        <v>765019</v>
      </c>
      <c r="K10285" s="2">
        <v>911727</v>
      </c>
      <c r="L10285" s="2">
        <v>466030</v>
      </c>
      <c r="M10285" s="2">
        <v>576561</v>
      </c>
      <c r="N10285" s="2">
        <v>582462</v>
      </c>
      <c r="O10285" s="2">
        <v>401830</v>
      </c>
      <c r="P10285" s="2">
        <v>495824</v>
      </c>
      <c r="Q10285" s="2">
        <v>358480</v>
      </c>
      <c r="R10285" s="2">
        <v>671124</v>
      </c>
      <c r="S10285" s="2">
        <v>117425</v>
      </c>
      <c r="T10285" s="2">
        <v>487170</v>
      </c>
      <c r="U10285" s="2">
        <v>981942</v>
      </c>
      <c r="V10285" s="3">
        <v>159476</v>
      </c>
    </row>
    <row r="10286" spans="1:22" x14ac:dyDescent="0.3">
      <c r="A10286" s="1" t="s">
        <v>18114</v>
      </c>
      <c r="B10286" s="2" t="s">
        <v>15709</v>
      </c>
      <c r="C10286" s="2" t="s">
        <v>38</v>
      </c>
      <c r="D10286" s="2" t="s">
        <v>12</v>
      </c>
      <c r="E10286" s="2">
        <v>142383</v>
      </c>
      <c r="F10286" s="2">
        <v>304452</v>
      </c>
      <c r="G10286" s="2">
        <v>522774</v>
      </c>
      <c r="H10286" s="2">
        <v>630405</v>
      </c>
      <c r="I10286" s="2">
        <v>838655</v>
      </c>
      <c r="J10286" s="2">
        <v>122580</v>
      </c>
      <c r="K10286" s="2">
        <v>834111</v>
      </c>
      <c r="L10286" s="2">
        <v>184397</v>
      </c>
      <c r="M10286" s="2">
        <v>263524</v>
      </c>
      <c r="N10286" s="2">
        <v>604548</v>
      </c>
      <c r="O10286" s="2">
        <v>446713</v>
      </c>
      <c r="P10286" s="2">
        <v>946478</v>
      </c>
      <c r="Q10286" s="2">
        <v>709618</v>
      </c>
      <c r="R10286" s="2">
        <v>797758</v>
      </c>
      <c r="S10286" s="2">
        <v>424477</v>
      </c>
      <c r="T10286" s="2">
        <v>788907</v>
      </c>
      <c r="U10286" s="2">
        <v>465455</v>
      </c>
      <c r="V10286" s="3">
        <v>310768</v>
      </c>
    </row>
    <row r="10287" spans="1:22" x14ac:dyDescent="0.3">
      <c r="A10287" s="1" t="s">
        <v>18115</v>
      </c>
      <c r="B10287" s="2" t="s">
        <v>430</v>
      </c>
      <c r="C10287" s="2" t="s">
        <v>28</v>
      </c>
      <c r="D10287" s="2" t="s">
        <v>25</v>
      </c>
      <c r="E10287" s="2">
        <v>474581</v>
      </c>
      <c r="F10287" s="2">
        <v>928990</v>
      </c>
      <c r="G10287" s="2">
        <v>518142</v>
      </c>
      <c r="H10287" s="2">
        <v>301639</v>
      </c>
      <c r="I10287" s="2">
        <v>968724</v>
      </c>
      <c r="J10287" s="2">
        <v>948724</v>
      </c>
      <c r="K10287" s="2">
        <v>203037</v>
      </c>
      <c r="L10287" s="2">
        <v>841359</v>
      </c>
      <c r="M10287" s="2">
        <v>412057</v>
      </c>
      <c r="N10287" s="2">
        <v>468510</v>
      </c>
      <c r="O10287" s="2">
        <v>269783</v>
      </c>
      <c r="P10287" s="2">
        <v>455738</v>
      </c>
      <c r="Q10287" s="2">
        <v>254304</v>
      </c>
      <c r="R10287" s="2">
        <v>205322</v>
      </c>
      <c r="S10287" s="2">
        <v>730443</v>
      </c>
      <c r="T10287" s="2">
        <v>367435</v>
      </c>
      <c r="U10287" s="2">
        <v>297601</v>
      </c>
      <c r="V10287" s="3">
        <v>165317</v>
      </c>
    </row>
    <row r="10288" spans="1:22" x14ac:dyDescent="0.3">
      <c r="A10288" s="1" t="s">
        <v>18116</v>
      </c>
      <c r="B10288" s="2" t="s">
        <v>16394</v>
      </c>
      <c r="C10288" s="2" t="s">
        <v>28</v>
      </c>
      <c r="D10288" s="2" t="s">
        <v>33</v>
      </c>
      <c r="E10288" s="2">
        <v>198086</v>
      </c>
      <c r="F10288" s="2">
        <v>768168</v>
      </c>
      <c r="G10288" s="2">
        <v>896665</v>
      </c>
      <c r="H10288" s="2">
        <v>157465</v>
      </c>
      <c r="I10288" s="2">
        <v>461701</v>
      </c>
      <c r="J10288" s="2">
        <v>907983</v>
      </c>
      <c r="K10288" s="2">
        <v>722852</v>
      </c>
      <c r="L10288" s="2">
        <v>720545</v>
      </c>
      <c r="M10288" s="2">
        <v>502417</v>
      </c>
      <c r="N10288" s="2">
        <v>311611</v>
      </c>
      <c r="O10288" s="2">
        <v>190897</v>
      </c>
      <c r="P10288" s="2">
        <v>650043</v>
      </c>
      <c r="Q10288" s="2">
        <v>831760</v>
      </c>
      <c r="R10288" s="2">
        <v>262565</v>
      </c>
      <c r="S10288" s="2">
        <v>203827</v>
      </c>
      <c r="T10288" s="2">
        <v>669939</v>
      </c>
      <c r="U10288" s="2">
        <v>778835</v>
      </c>
      <c r="V10288" s="3">
        <v>832108</v>
      </c>
    </row>
    <row r="10289" spans="1:22" x14ac:dyDescent="0.3">
      <c r="A10289" s="1" t="s">
        <v>18117</v>
      </c>
      <c r="B10289" s="2" t="s">
        <v>18118</v>
      </c>
      <c r="C10289" s="2" t="s">
        <v>11</v>
      </c>
      <c r="D10289" s="2" t="s">
        <v>33</v>
      </c>
      <c r="E10289" s="2">
        <v>141409</v>
      </c>
      <c r="F10289" s="2">
        <v>253648</v>
      </c>
      <c r="G10289" s="2">
        <v>371097</v>
      </c>
      <c r="H10289" s="2">
        <v>358773</v>
      </c>
      <c r="I10289" s="2">
        <v>201192</v>
      </c>
      <c r="J10289" s="2">
        <v>188430</v>
      </c>
      <c r="K10289" s="2">
        <v>356762</v>
      </c>
      <c r="L10289" s="2">
        <v>127962</v>
      </c>
      <c r="M10289" s="2">
        <v>552225</v>
      </c>
      <c r="N10289" s="2">
        <v>403397</v>
      </c>
      <c r="O10289" s="2">
        <v>401806</v>
      </c>
      <c r="P10289" s="2">
        <v>927715</v>
      </c>
      <c r="Q10289" s="2">
        <v>341886</v>
      </c>
      <c r="R10289" s="2">
        <v>135194</v>
      </c>
      <c r="S10289" s="2">
        <v>459532</v>
      </c>
      <c r="T10289" s="2">
        <v>398494</v>
      </c>
      <c r="U10289" s="2">
        <v>342547</v>
      </c>
      <c r="V10289" s="3">
        <v>854365</v>
      </c>
    </row>
    <row r="10290" spans="1:22" x14ac:dyDescent="0.3">
      <c r="A10290" s="1" t="s">
        <v>18119</v>
      </c>
      <c r="B10290" s="2" t="s">
        <v>18120</v>
      </c>
      <c r="C10290" s="2" t="s">
        <v>28</v>
      </c>
      <c r="D10290" s="2" t="s">
        <v>19</v>
      </c>
      <c r="E10290" s="2">
        <v>540813</v>
      </c>
      <c r="F10290" s="2">
        <v>738748</v>
      </c>
      <c r="G10290" s="2">
        <v>475651</v>
      </c>
      <c r="H10290" s="2">
        <v>491716</v>
      </c>
      <c r="I10290" s="2">
        <v>167792</v>
      </c>
      <c r="J10290" s="2">
        <v>617597</v>
      </c>
      <c r="K10290" s="2">
        <v>156350</v>
      </c>
      <c r="L10290" s="2">
        <v>618649</v>
      </c>
      <c r="M10290" s="2">
        <v>752478</v>
      </c>
      <c r="N10290" s="2">
        <v>217817</v>
      </c>
      <c r="O10290" s="2">
        <v>169638</v>
      </c>
      <c r="P10290" s="2">
        <v>758906</v>
      </c>
      <c r="Q10290" s="2">
        <v>750570</v>
      </c>
      <c r="R10290" s="2">
        <v>631932</v>
      </c>
      <c r="S10290" s="2">
        <v>480143</v>
      </c>
      <c r="T10290" s="2">
        <v>493728</v>
      </c>
      <c r="U10290" s="2">
        <v>503440</v>
      </c>
      <c r="V10290" s="3">
        <v>888076</v>
      </c>
    </row>
    <row r="10291" spans="1:22" x14ac:dyDescent="0.3">
      <c r="A10291" s="1" t="s">
        <v>18121</v>
      </c>
      <c r="B10291" s="2" t="s">
        <v>18122</v>
      </c>
      <c r="C10291" s="2" t="s">
        <v>22</v>
      </c>
      <c r="D10291" s="2" t="s">
        <v>19</v>
      </c>
      <c r="E10291" s="2">
        <v>513671</v>
      </c>
      <c r="F10291" s="2">
        <v>426698</v>
      </c>
      <c r="G10291" s="2">
        <v>735527</v>
      </c>
      <c r="H10291" s="2">
        <v>144251</v>
      </c>
      <c r="I10291" s="2">
        <v>859812</v>
      </c>
      <c r="J10291" s="2">
        <v>937134</v>
      </c>
      <c r="K10291" s="2">
        <v>510405</v>
      </c>
      <c r="L10291" s="2">
        <v>787800</v>
      </c>
      <c r="M10291" s="2">
        <v>609212</v>
      </c>
      <c r="N10291" s="2">
        <v>466234</v>
      </c>
      <c r="O10291" s="2">
        <v>365420</v>
      </c>
      <c r="P10291" s="2">
        <v>814826</v>
      </c>
      <c r="Q10291" s="2">
        <v>906014</v>
      </c>
      <c r="R10291" s="2">
        <v>505701</v>
      </c>
      <c r="S10291" s="2">
        <v>557892</v>
      </c>
      <c r="T10291" s="2">
        <v>646455</v>
      </c>
      <c r="U10291" s="2">
        <v>884116</v>
      </c>
      <c r="V10291" s="3">
        <v>744621</v>
      </c>
    </row>
    <row r="10292" spans="1:22" x14ac:dyDescent="0.3">
      <c r="A10292" s="1" t="s">
        <v>18123</v>
      </c>
      <c r="B10292" s="2" t="s">
        <v>13942</v>
      </c>
      <c r="C10292" s="2" t="s">
        <v>28</v>
      </c>
      <c r="D10292" s="2" t="s">
        <v>33</v>
      </c>
      <c r="E10292" s="2">
        <v>280424</v>
      </c>
      <c r="F10292" s="2">
        <v>510848</v>
      </c>
      <c r="G10292" s="2">
        <v>609252</v>
      </c>
      <c r="H10292" s="2">
        <v>163886</v>
      </c>
      <c r="I10292" s="2">
        <v>146861</v>
      </c>
      <c r="J10292" s="2">
        <v>759476</v>
      </c>
      <c r="K10292" s="2">
        <v>905747</v>
      </c>
      <c r="L10292" s="2">
        <v>564364</v>
      </c>
      <c r="M10292" s="2">
        <v>196864</v>
      </c>
      <c r="N10292" s="2">
        <v>294370</v>
      </c>
      <c r="O10292" s="2">
        <v>103337</v>
      </c>
      <c r="P10292" s="2">
        <v>535335</v>
      </c>
      <c r="Q10292" s="2">
        <v>527160</v>
      </c>
      <c r="R10292" s="2">
        <v>184179</v>
      </c>
      <c r="S10292" s="2">
        <v>307206</v>
      </c>
      <c r="T10292" s="2">
        <v>655302</v>
      </c>
      <c r="U10292" s="2">
        <v>878145</v>
      </c>
      <c r="V10292" s="3">
        <v>247590</v>
      </c>
    </row>
    <row r="10293" spans="1:22" x14ac:dyDescent="0.3">
      <c r="A10293" s="1" t="s">
        <v>18124</v>
      </c>
      <c r="B10293" s="2" t="s">
        <v>18125</v>
      </c>
      <c r="C10293" s="2" t="s">
        <v>15</v>
      </c>
      <c r="D10293" s="2" t="s">
        <v>33</v>
      </c>
      <c r="E10293" s="2">
        <v>778711</v>
      </c>
      <c r="F10293" s="2">
        <v>364336</v>
      </c>
      <c r="G10293" s="2">
        <v>758637</v>
      </c>
      <c r="H10293" s="2">
        <v>767519</v>
      </c>
      <c r="I10293" s="2">
        <v>602014</v>
      </c>
      <c r="J10293" s="2">
        <v>465418</v>
      </c>
      <c r="K10293" s="2">
        <v>646009</v>
      </c>
      <c r="L10293" s="2">
        <v>522369</v>
      </c>
      <c r="M10293" s="2">
        <v>959587</v>
      </c>
      <c r="N10293" s="2">
        <v>865746</v>
      </c>
      <c r="O10293" s="2">
        <v>853516</v>
      </c>
      <c r="P10293" s="2">
        <v>396382</v>
      </c>
      <c r="Q10293" s="2">
        <v>478716</v>
      </c>
      <c r="R10293" s="2">
        <v>442942</v>
      </c>
      <c r="S10293" s="2">
        <v>322088</v>
      </c>
      <c r="T10293" s="2">
        <v>945055</v>
      </c>
      <c r="U10293" s="2">
        <v>216935</v>
      </c>
      <c r="V10293" s="3">
        <v>414130</v>
      </c>
    </row>
    <row r="10294" spans="1:22" x14ac:dyDescent="0.3">
      <c r="A10294" s="1" t="s">
        <v>18126</v>
      </c>
      <c r="B10294" s="2" t="s">
        <v>18127</v>
      </c>
      <c r="C10294" s="2" t="s">
        <v>28</v>
      </c>
      <c r="D10294" s="2" t="s">
        <v>16</v>
      </c>
      <c r="E10294" s="2">
        <v>686000</v>
      </c>
      <c r="F10294" s="2">
        <v>118379</v>
      </c>
      <c r="G10294" s="2">
        <v>410704</v>
      </c>
      <c r="H10294" s="2">
        <v>668570</v>
      </c>
      <c r="I10294" s="2">
        <v>458881</v>
      </c>
      <c r="J10294" s="2">
        <v>916327</v>
      </c>
      <c r="K10294" s="2">
        <v>965185</v>
      </c>
      <c r="L10294" s="2">
        <v>432352</v>
      </c>
      <c r="M10294" s="2">
        <v>479996</v>
      </c>
      <c r="N10294" s="2">
        <v>206265</v>
      </c>
      <c r="O10294" s="2">
        <v>499313</v>
      </c>
      <c r="P10294" s="2">
        <v>857538</v>
      </c>
      <c r="Q10294" s="2">
        <v>549737</v>
      </c>
      <c r="R10294" s="2">
        <v>626237</v>
      </c>
      <c r="S10294" s="2">
        <v>301400</v>
      </c>
      <c r="T10294" s="2">
        <v>945949</v>
      </c>
      <c r="U10294" s="2">
        <v>867501</v>
      </c>
      <c r="V10294" s="3">
        <v>305087</v>
      </c>
    </row>
    <row r="10295" spans="1:22" x14ac:dyDescent="0.3">
      <c r="A10295" s="1" t="s">
        <v>18128</v>
      </c>
      <c r="B10295" s="2" t="s">
        <v>1589</v>
      </c>
      <c r="C10295" s="2" t="s">
        <v>38</v>
      </c>
      <c r="D10295" s="2" t="s">
        <v>19</v>
      </c>
      <c r="E10295" s="2">
        <v>166759</v>
      </c>
      <c r="F10295" s="2">
        <v>884871</v>
      </c>
      <c r="G10295" s="2">
        <v>400234</v>
      </c>
      <c r="H10295" s="2">
        <v>411313</v>
      </c>
      <c r="I10295" s="2">
        <v>120109</v>
      </c>
      <c r="J10295" s="2">
        <v>164001</v>
      </c>
      <c r="K10295" s="2">
        <v>924028</v>
      </c>
      <c r="L10295" s="2">
        <v>761431</v>
      </c>
      <c r="M10295" s="2">
        <v>348707</v>
      </c>
      <c r="N10295" s="2">
        <v>596840</v>
      </c>
      <c r="O10295" s="2">
        <v>398895</v>
      </c>
      <c r="P10295" s="2">
        <v>197563</v>
      </c>
      <c r="Q10295" s="2">
        <v>990359</v>
      </c>
      <c r="R10295" s="2">
        <v>695011</v>
      </c>
      <c r="S10295" s="2">
        <v>351431</v>
      </c>
      <c r="T10295" s="2">
        <v>634577</v>
      </c>
      <c r="U10295" s="2">
        <v>458301</v>
      </c>
      <c r="V10295" s="3">
        <v>396192</v>
      </c>
    </row>
    <row r="10296" spans="1:22" x14ac:dyDescent="0.3">
      <c r="A10296" s="1" t="s">
        <v>18129</v>
      </c>
      <c r="B10296" s="2" t="s">
        <v>4397</v>
      </c>
      <c r="C10296" s="2" t="s">
        <v>15</v>
      </c>
      <c r="D10296" s="2" t="s">
        <v>19</v>
      </c>
      <c r="E10296" s="2">
        <v>891002</v>
      </c>
      <c r="F10296" s="2">
        <v>332187</v>
      </c>
      <c r="G10296" s="2">
        <v>199151</v>
      </c>
      <c r="H10296" s="2">
        <v>263684</v>
      </c>
      <c r="I10296" s="2">
        <v>387912</v>
      </c>
      <c r="J10296" s="2">
        <v>952370</v>
      </c>
      <c r="K10296" s="2">
        <v>405668</v>
      </c>
      <c r="L10296" s="2">
        <v>901990</v>
      </c>
      <c r="M10296" s="2">
        <v>308782</v>
      </c>
      <c r="N10296" s="2">
        <v>633612</v>
      </c>
      <c r="O10296" s="2">
        <v>564186</v>
      </c>
      <c r="P10296" s="2">
        <v>531515</v>
      </c>
      <c r="Q10296" s="2">
        <v>622174</v>
      </c>
      <c r="R10296" s="2">
        <v>268613</v>
      </c>
      <c r="S10296" s="2">
        <v>845767</v>
      </c>
      <c r="T10296" s="2">
        <v>692196</v>
      </c>
      <c r="U10296" s="2">
        <v>703971</v>
      </c>
      <c r="V10296" s="3">
        <v>504436</v>
      </c>
    </row>
    <row r="10297" spans="1:22" x14ac:dyDescent="0.3">
      <c r="A10297" s="1" t="s">
        <v>18130</v>
      </c>
      <c r="B10297" s="2" t="s">
        <v>10915</v>
      </c>
      <c r="C10297" s="2" t="s">
        <v>15</v>
      </c>
      <c r="D10297" s="2" t="s">
        <v>33</v>
      </c>
      <c r="E10297" s="2">
        <v>489167</v>
      </c>
      <c r="F10297" s="2">
        <v>812406</v>
      </c>
      <c r="G10297" s="2">
        <v>680823</v>
      </c>
      <c r="H10297" s="2">
        <v>916424</v>
      </c>
      <c r="I10297" s="2">
        <v>409738</v>
      </c>
      <c r="J10297" s="2">
        <v>184585</v>
      </c>
      <c r="K10297" s="2">
        <v>680186</v>
      </c>
      <c r="L10297" s="2">
        <v>258428</v>
      </c>
      <c r="M10297" s="2">
        <v>370594</v>
      </c>
      <c r="N10297" s="2">
        <v>312746</v>
      </c>
      <c r="O10297" s="2">
        <v>176992</v>
      </c>
      <c r="P10297" s="2">
        <v>404780</v>
      </c>
      <c r="Q10297" s="2">
        <v>637920</v>
      </c>
      <c r="R10297" s="2">
        <v>499112</v>
      </c>
      <c r="S10297" s="2">
        <v>206286</v>
      </c>
      <c r="T10297" s="2">
        <v>533256</v>
      </c>
      <c r="U10297" s="2">
        <v>523847</v>
      </c>
      <c r="V10297" s="3">
        <v>947506</v>
      </c>
    </row>
    <row r="10298" spans="1:22" x14ac:dyDescent="0.3">
      <c r="A10298" s="1" t="s">
        <v>18131</v>
      </c>
      <c r="B10298" s="2" t="s">
        <v>18132</v>
      </c>
      <c r="C10298" s="2" t="s">
        <v>22</v>
      </c>
      <c r="D10298" s="2" t="s">
        <v>16</v>
      </c>
      <c r="E10298" s="2">
        <v>861533</v>
      </c>
      <c r="F10298" s="2">
        <v>436690</v>
      </c>
      <c r="G10298" s="2">
        <v>781188</v>
      </c>
      <c r="H10298" s="2">
        <v>149984</v>
      </c>
      <c r="I10298" s="2">
        <v>805758</v>
      </c>
      <c r="J10298" s="2">
        <v>637048</v>
      </c>
      <c r="K10298" s="2">
        <v>707843</v>
      </c>
      <c r="L10298" s="2">
        <v>658980</v>
      </c>
      <c r="M10298" s="2">
        <v>635978</v>
      </c>
      <c r="N10298" s="2">
        <v>616628</v>
      </c>
      <c r="O10298" s="2">
        <v>446383</v>
      </c>
      <c r="P10298" s="2">
        <v>872900</v>
      </c>
      <c r="Q10298" s="2">
        <v>126605</v>
      </c>
      <c r="R10298" s="2">
        <v>353912</v>
      </c>
      <c r="S10298" s="2">
        <v>729433</v>
      </c>
      <c r="T10298" s="2">
        <v>202631</v>
      </c>
      <c r="U10298" s="2">
        <v>793645</v>
      </c>
      <c r="V10298" s="3">
        <v>465299</v>
      </c>
    </row>
    <row r="10299" spans="1:22" x14ac:dyDescent="0.3">
      <c r="A10299" s="1" t="s">
        <v>18133</v>
      </c>
      <c r="B10299" s="2" t="s">
        <v>18134</v>
      </c>
      <c r="C10299" s="2" t="s">
        <v>22</v>
      </c>
      <c r="D10299" s="2" t="s">
        <v>16</v>
      </c>
      <c r="E10299" s="2">
        <v>753229</v>
      </c>
      <c r="F10299" s="2">
        <v>247479</v>
      </c>
      <c r="G10299" s="2">
        <v>394520</v>
      </c>
      <c r="H10299" s="2">
        <v>731947</v>
      </c>
      <c r="I10299" s="2">
        <v>914689</v>
      </c>
      <c r="J10299" s="2">
        <v>791091</v>
      </c>
      <c r="K10299" s="2">
        <v>813657</v>
      </c>
      <c r="L10299" s="2">
        <v>652227</v>
      </c>
      <c r="M10299" s="2">
        <v>859877</v>
      </c>
      <c r="N10299" s="2">
        <v>806221</v>
      </c>
      <c r="O10299" s="2">
        <v>131397</v>
      </c>
      <c r="P10299" s="2">
        <v>219605</v>
      </c>
      <c r="Q10299" s="2">
        <v>129535</v>
      </c>
      <c r="R10299" s="2">
        <v>243014</v>
      </c>
      <c r="S10299" s="2">
        <v>905934</v>
      </c>
      <c r="T10299" s="2">
        <v>706458</v>
      </c>
      <c r="U10299" s="2">
        <v>180762</v>
      </c>
      <c r="V10299" s="3">
        <v>249828</v>
      </c>
    </row>
    <row r="10300" spans="1:22" x14ac:dyDescent="0.3">
      <c r="A10300" s="1" t="s">
        <v>18135</v>
      </c>
      <c r="B10300" s="2" t="s">
        <v>18136</v>
      </c>
      <c r="C10300" s="2" t="s">
        <v>11</v>
      </c>
      <c r="D10300" s="2" t="s">
        <v>19</v>
      </c>
      <c r="E10300" s="2">
        <v>896527</v>
      </c>
      <c r="F10300" s="2">
        <v>734136</v>
      </c>
      <c r="G10300" s="2">
        <v>742622</v>
      </c>
      <c r="H10300" s="2">
        <v>294458</v>
      </c>
      <c r="I10300" s="2">
        <v>585806</v>
      </c>
      <c r="J10300" s="2">
        <v>210074</v>
      </c>
      <c r="K10300" s="2">
        <v>661114</v>
      </c>
      <c r="L10300" s="2">
        <v>520067</v>
      </c>
      <c r="M10300" s="2">
        <v>213859</v>
      </c>
      <c r="N10300" s="2">
        <v>258923</v>
      </c>
      <c r="O10300" s="2">
        <v>730858</v>
      </c>
      <c r="P10300" s="2">
        <v>425282</v>
      </c>
      <c r="Q10300" s="2">
        <v>371330</v>
      </c>
      <c r="R10300" s="2">
        <v>367764</v>
      </c>
      <c r="S10300" s="2">
        <v>805888</v>
      </c>
      <c r="T10300" s="2">
        <v>585869</v>
      </c>
      <c r="U10300" s="2">
        <v>744013</v>
      </c>
      <c r="V10300" s="3">
        <v>117330</v>
      </c>
    </row>
    <row r="10301" spans="1:22" x14ac:dyDescent="0.3">
      <c r="A10301" s="1" t="s">
        <v>18137</v>
      </c>
      <c r="B10301" s="2" t="s">
        <v>122</v>
      </c>
      <c r="C10301" s="2" t="s">
        <v>38</v>
      </c>
      <c r="D10301" s="2" t="s">
        <v>25</v>
      </c>
      <c r="E10301" s="2">
        <v>182618</v>
      </c>
      <c r="F10301" s="2">
        <v>396329</v>
      </c>
      <c r="G10301" s="2">
        <v>787588</v>
      </c>
      <c r="H10301" s="2">
        <v>141618</v>
      </c>
      <c r="I10301" s="2">
        <v>606684</v>
      </c>
      <c r="J10301" s="2">
        <v>314991</v>
      </c>
      <c r="K10301" s="2">
        <v>681534</v>
      </c>
      <c r="L10301" s="2">
        <v>333397</v>
      </c>
      <c r="M10301" s="2">
        <v>243472</v>
      </c>
      <c r="N10301" s="2">
        <v>528179</v>
      </c>
      <c r="O10301" s="2">
        <v>964489</v>
      </c>
      <c r="P10301" s="2">
        <v>724987</v>
      </c>
      <c r="Q10301" s="2">
        <v>510646</v>
      </c>
      <c r="R10301" s="2">
        <v>192308</v>
      </c>
      <c r="S10301" s="2">
        <v>376866</v>
      </c>
      <c r="T10301" s="2">
        <v>515545</v>
      </c>
      <c r="U10301" s="2">
        <v>127027</v>
      </c>
      <c r="V10301" s="3">
        <v>543602</v>
      </c>
    </row>
    <row r="10302" spans="1:22" x14ac:dyDescent="0.3">
      <c r="A10302" s="1" t="s">
        <v>18138</v>
      </c>
      <c r="B10302" s="2" t="s">
        <v>3646</v>
      </c>
      <c r="C10302" s="2" t="s">
        <v>28</v>
      </c>
      <c r="D10302" s="2" t="s">
        <v>25</v>
      </c>
      <c r="E10302" s="2">
        <v>140388</v>
      </c>
      <c r="F10302" s="2">
        <v>454913</v>
      </c>
      <c r="G10302" s="2">
        <v>127629</v>
      </c>
      <c r="H10302" s="2">
        <v>302720</v>
      </c>
      <c r="I10302" s="2">
        <v>885360</v>
      </c>
      <c r="J10302" s="2">
        <v>852649</v>
      </c>
      <c r="K10302" s="2">
        <v>945328</v>
      </c>
      <c r="L10302" s="2">
        <v>769600</v>
      </c>
      <c r="M10302" s="2">
        <v>511782</v>
      </c>
      <c r="N10302" s="2">
        <v>788047</v>
      </c>
      <c r="O10302" s="2">
        <v>967745</v>
      </c>
      <c r="P10302" s="2">
        <v>650712</v>
      </c>
      <c r="Q10302" s="2">
        <v>453526</v>
      </c>
      <c r="R10302" s="2">
        <v>598432</v>
      </c>
      <c r="S10302" s="2">
        <v>190365</v>
      </c>
      <c r="T10302" s="2">
        <v>943877</v>
      </c>
      <c r="U10302" s="2">
        <v>469152</v>
      </c>
      <c r="V10302" s="3">
        <v>738463</v>
      </c>
    </row>
    <row r="10303" spans="1:22" x14ac:dyDescent="0.3">
      <c r="A10303" s="1" t="s">
        <v>18139</v>
      </c>
      <c r="B10303" s="2" t="s">
        <v>18140</v>
      </c>
      <c r="C10303" s="2" t="s">
        <v>22</v>
      </c>
      <c r="D10303" s="2" t="s">
        <v>33</v>
      </c>
      <c r="E10303" s="2">
        <v>994875</v>
      </c>
      <c r="F10303" s="2">
        <v>292779</v>
      </c>
      <c r="G10303" s="2">
        <v>157947</v>
      </c>
      <c r="H10303" s="2">
        <v>476172</v>
      </c>
      <c r="I10303" s="2">
        <v>308012</v>
      </c>
      <c r="J10303" s="2">
        <v>285968</v>
      </c>
      <c r="K10303" s="2">
        <v>668970</v>
      </c>
      <c r="L10303" s="2">
        <v>827039</v>
      </c>
      <c r="M10303" s="2">
        <v>196472</v>
      </c>
      <c r="N10303" s="2">
        <v>533604</v>
      </c>
      <c r="O10303" s="2">
        <v>532819</v>
      </c>
      <c r="P10303" s="2">
        <v>694102</v>
      </c>
      <c r="Q10303" s="2">
        <v>199256</v>
      </c>
      <c r="R10303" s="2">
        <v>557053</v>
      </c>
      <c r="S10303" s="2">
        <v>267991</v>
      </c>
      <c r="T10303" s="2">
        <v>570035</v>
      </c>
      <c r="U10303" s="2">
        <v>219082</v>
      </c>
      <c r="V10303" s="3">
        <v>847232</v>
      </c>
    </row>
    <row r="10304" spans="1:22" x14ac:dyDescent="0.3">
      <c r="A10304" s="1" t="s">
        <v>18141</v>
      </c>
      <c r="B10304" s="2" t="s">
        <v>18142</v>
      </c>
      <c r="C10304" s="2" t="s">
        <v>15</v>
      </c>
      <c r="D10304" s="2" t="s">
        <v>33</v>
      </c>
      <c r="E10304" s="2">
        <v>791465</v>
      </c>
      <c r="F10304" s="2">
        <v>730738</v>
      </c>
      <c r="G10304" s="2">
        <v>704549</v>
      </c>
      <c r="H10304" s="2">
        <v>895767</v>
      </c>
      <c r="I10304" s="2">
        <v>389334</v>
      </c>
      <c r="J10304" s="2">
        <v>186123</v>
      </c>
      <c r="K10304" s="2">
        <v>641696</v>
      </c>
      <c r="L10304" s="2">
        <v>365196</v>
      </c>
      <c r="M10304" s="2">
        <v>969682</v>
      </c>
      <c r="N10304" s="2">
        <v>157038</v>
      </c>
      <c r="O10304" s="2">
        <v>193965</v>
      </c>
      <c r="P10304" s="2">
        <v>698339</v>
      </c>
      <c r="Q10304" s="2">
        <v>167759</v>
      </c>
      <c r="R10304" s="2">
        <v>924730</v>
      </c>
      <c r="S10304" s="2">
        <v>861888</v>
      </c>
      <c r="T10304" s="2">
        <v>992680</v>
      </c>
      <c r="U10304" s="2">
        <v>926785</v>
      </c>
      <c r="V10304" s="3">
        <v>498633</v>
      </c>
    </row>
    <row r="10305" spans="1:22" x14ac:dyDescent="0.3">
      <c r="A10305" s="1" t="s">
        <v>18143</v>
      </c>
      <c r="B10305" s="2" t="s">
        <v>15300</v>
      </c>
      <c r="C10305" s="2" t="s">
        <v>38</v>
      </c>
      <c r="D10305" s="2" t="s">
        <v>16</v>
      </c>
      <c r="E10305" s="2">
        <v>245451</v>
      </c>
      <c r="F10305" s="2">
        <v>416644</v>
      </c>
      <c r="G10305" s="2">
        <v>146287</v>
      </c>
      <c r="H10305" s="2">
        <v>606099</v>
      </c>
      <c r="I10305" s="2">
        <v>573253</v>
      </c>
      <c r="J10305" s="2">
        <v>336151</v>
      </c>
      <c r="K10305" s="2">
        <v>354318</v>
      </c>
      <c r="L10305" s="2">
        <v>839176</v>
      </c>
      <c r="M10305" s="2">
        <v>744954</v>
      </c>
      <c r="N10305" s="2">
        <v>979739</v>
      </c>
      <c r="O10305" s="2">
        <v>623901</v>
      </c>
      <c r="P10305" s="2">
        <v>290627</v>
      </c>
      <c r="Q10305" s="2">
        <v>296720</v>
      </c>
      <c r="R10305" s="2">
        <v>606973</v>
      </c>
      <c r="S10305" s="2">
        <v>663682</v>
      </c>
      <c r="T10305" s="2">
        <v>547183</v>
      </c>
      <c r="U10305" s="2">
        <v>840872</v>
      </c>
      <c r="V10305" s="3">
        <v>325052</v>
      </c>
    </row>
    <row r="10306" spans="1:22" x14ac:dyDescent="0.3">
      <c r="A10306" s="1" t="s">
        <v>18144</v>
      </c>
      <c r="B10306" s="2" t="s">
        <v>12931</v>
      </c>
      <c r="C10306" s="2" t="s">
        <v>11</v>
      </c>
      <c r="D10306" s="2" t="s">
        <v>25</v>
      </c>
      <c r="E10306" s="2">
        <v>709977</v>
      </c>
      <c r="F10306" s="2">
        <v>264979</v>
      </c>
      <c r="G10306" s="2">
        <v>654342</v>
      </c>
      <c r="H10306" s="2">
        <v>465278</v>
      </c>
      <c r="I10306" s="2">
        <v>505790</v>
      </c>
      <c r="J10306" s="2">
        <v>690893</v>
      </c>
      <c r="K10306" s="2">
        <v>913584</v>
      </c>
      <c r="L10306" s="2">
        <v>624088</v>
      </c>
      <c r="M10306" s="2">
        <v>227769</v>
      </c>
      <c r="N10306" s="2">
        <v>978688</v>
      </c>
      <c r="O10306" s="2">
        <v>237628</v>
      </c>
      <c r="P10306" s="2">
        <v>972079</v>
      </c>
      <c r="Q10306" s="2">
        <v>198120</v>
      </c>
      <c r="R10306" s="2">
        <v>865357</v>
      </c>
      <c r="S10306" s="2">
        <v>542224</v>
      </c>
      <c r="T10306" s="2">
        <v>668665</v>
      </c>
      <c r="U10306" s="2">
        <v>260583</v>
      </c>
      <c r="V10306" s="3">
        <v>832247</v>
      </c>
    </row>
    <row r="10307" spans="1:22" x14ac:dyDescent="0.3">
      <c r="A10307" s="1" t="s">
        <v>18145</v>
      </c>
      <c r="B10307" s="2" t="s">
        <v>18146</v>
      </c>
      <c r="C10307" s="2" t="s">
        <v>38</v>
      </c>
      <c r="D10307" s="2" t="s">
        <v>25</v>
      </c>
      <c r="E10307" s="2">
        <v>377474</v>
      </c>
      <c r="F10307" s="2">
        <v>922879</v>
      </c>
      <c r="G10307" s="2">
        <v>958849</v>
      </c>
      <c r="H10307" s="2">
        <v>302134</v>
      </c>
      <c r="I10307" s="2">
        <v>553031</v>
      </c>
      <c r="J10307" s="2">
        <v>763620</v>
      </c>
      <c r="K10307" s="2">
        <v>111611</v>
      </c>
      <c r="L10307" s="2">
        <v>383905</v>
      </c>
      <c r="M10307" s="2">
        <v>970256</v>
      </c>
      <c r="N10307" s="2">
        <v>190825</v>
      </c>
      <c r="O10307" s="2">
        <v>530361</v>
      </c>
      <c r="P10307" s="2">
        <v>166864</v>
      </c>
      <c r="Q10307" s="2">
        <v>915922</v>
      </c>
      <c r="R10307" s="2">
        <v>374712</v>
      </c>
      <c r="S10307" s="2">
        <v>808930</v>
      </c>
      <c r="T10307" s="2">
        <v>234815</v>
      </c>
      <c r="U10307" s="2">
        <v>507816</v>
      </c>
      <c r="V10307" s="3">
        <v>593125</v>
      </c>
    </row>
    <row r="10308" spans="1:22" x14ac:dyDescent="0.3">
      <c r="A10308" s="1" t="s">
        <v>18147</v>
      </c>
      <c r="B10308" s="2" t="s">
        <v>8354</v>
      </c>
      <c r="C10308" s="2" t="s">
        <v>11</v>
      </c>
      <c r="D10308" s="2" t="s">
        <v>12</v>
      </c>
      <c r="E10308" s="2">
        <v>519068</v>
      </c>
      <c r="F10308" s="2">
        <v>250238</v>
      </c>
      <c r="G10308" s="2">
        <v>714854</v>
      </c>
      <c r="H10308" s="2">
        <v>224575</v>
      </c>
      <c r="I10308" s="2">
        <v>176448</v>
      </c>
      <c r="J10308" s="2">
        <v>230659</v>
      </c>
      <c r="K10308" s="2">
        <v>164121</v>
      </c>
      <c r="L10308" s="2">
        <v>769318</v>
      </c>
      <c r="M10308" s="2">
        <v>503048</v>
      </c>
      <c r="N10308" s="2">
        <v>713038</v>
      </c>
      <c r="O10308" s="2">
        <v>600946</v>
      </c>
      <c r="P10308" s="2">
        <v>952533</v>
      </c>
      <c r="Q10308" s="2">
        <v>142077</v>
      </c>
      <c r="R10308" s="2">
        <v>722829</v>
      </c>
      <c r="S10308" s="2">
        <v>689661</v>
      </c>
      <c r="T10308" s="2">
        <v>645548</v>
      </c>
      <c r="U10308" s="2">
        <v>917807</v>
      </c>
      <c r="V10308" s="3">
        <v>141016</v>
      </c>
    </row>
    <row r="10309" spans="1:22" x14ac:dyDescent="0.3">
      <c r="A10309" s="1" t="s">
        <v>18148</v>
      </c>
      <c r="B10309" s="2" t="s">
        <v>18149</v>
      </c>
      <c r="C10309" s="2" t="s">
        <v>38</v>
      </c>
      <c r="D10309" s="2" t="s">
        <v>16</v>
      </c>
      <c r="E10309" s="2">
        <v>442839</v>
      </c>
      <c r="F10309" s="2">
        <v>553474</v>
      </c>
      <c r="G10309" s="2">
        <v>563062</v>
      </c>
      <c r="H10309" s="2">
        <v>911705</v>
      </c>
      <c r="I10309" s="2">
        <v>783291</v>
      </c>
      <c r="J10309" s="2">
        <v>713700</v>
      </c>
      <c r="K10309" s="2">
        <v>969988</v>
      </c>
      <c r="L10309" s="2">
        <v>394074</v>
      </c>
      <c r="M10309" s="2">
        <v>647022</v>
      </c>
      <c r="N10309" s="2">
        <v>106495</v>
      </c>
      <c r="O10309" s="2">
        <v>838295</v>
      </c>
      <c r="P10309" s="2">
        <v>207350</v>
      </c>
      <c r="Q10309" s="2">
        <v>636380</v>
      </c>
      <c r="R10309" s="2">
        <v>233304</v>
      </c>
      <c r="S10309" s="2">
        <v>227673</v>
      </c>
      <c r="T10309" s="2">
        <v>835562</v>
      </c>
      <c r="U10309" s="2">
        <v>958741</v>
      </c>
      <c r="V10309" s="3">
        <v>482987</v>
      </c>
    </row>
    <row r="10310" spans="1:22" x14ac:dyDescent="0.3">
      <c r="A10310" s="1" t="s">
        <v>18150</v>
      </c>
      <c r="B10310" s="2" t="s">
        <v>18151</v>
      </c>
      <c r="C10310" s="2" t="s">
        <v>28</v>
      </c>
      <c r="D10310" s="2" t="s">
        <v>25</v>
      </c>
      <c r="E10310" s="2">
        <v>834051</v>
      </c>
      <c r="F10310" s="2">
        <v>742687</v>
      </c>
      <c r="G10310" s="2">
        <v>443710</v>
      </c>
      <c r="H10310" s="2">
        <v>246298</v>
      </c>
      <c r="I10310" s="2">
        <v>673030</v>
      </c>
      <c r="J10310" s="2">
        <v>244843</v>
      </c>
      <c r="K10310" s="2">
        <v>693585</v>
      </c>
      <c r="L10310" s="2">
        <v>146656</v>
      </c>
      <c r="M10310" s="2">
        <v>579350</v>
      </c>
      <c r="N10310" s="2">
        <v>318199</v>
      </c>
      <c r="O10310" s="2">
        <v>389635</v>
      </c>
      <c r="P10310" s="2">
        <v>464386</v>
      </c>
      <c r="Q10310" s="2">
        <v>431355</v>
      </c>
      <c r="R10310" s="2">
        <v>462616</v>
      </c>
      <c r="S10310" s="2">
        <v>854292</v>
      </c>
      <c r="T10310" s="2">
        <v>398647</v>
      </c>
      <c r="U10310" s="2">
        <v>707551</v>
      </c>
      <c r="V10310" s="3">
        <v>506800</v>
      </c>
    </row>
    <row r="10311" spans="1:22" x14ac:dyDescent="0.3">
      <c r="A10311" s="1" t="s">
        <v>18152</v>
      </c>
      <c r="B10311" s="2" t="s">
        <v>18153</v>
      </c>
      <c r="C10311" s="2" t="s">
        <v>22</v>
      </c>
      <c r="D10311" s="2" t="s">
        <v>16</v>
      </c>
      <c r="E10311" s="2">
        <v>699286</v>
      </c>
      <c r="F10311" s="2">
        <v>808661</v>
      </c>
      <c r="G10311" s="2">
        <v>767863</v>
      </c>
      <c r="H10311" s="2">
        <v>409047</v>
      </c>
      <c r="I10311" s="2">
        <v>354971</v>
      </c>
      <c r="J10311" s="2">
        <v>383475</v>
      </c>
      <c r="K10311" s="2">
        <v>780016</v>
      </c>
      <c r="L10311" s="2">
        <v>499210</v>
      </c>
      <c r="M10311" s="2">
        <v>803134</v>
      </c>
      <c r="N10311" s="2">
        <v>247345</v>
      </c>
      <c r="O10311" s="2">
        <v>694737</v>
      </c>
      <c r="P10311" s="2">
        <v>165921</v>
      </c>
      <c r="Q10311" s="2">
        <v>384865</v>
      </c>
      <c r="R10311" s="2">
        <v>548579</v>
      </c>
      <c r="S10311" s="2">
        <v>397520</v>
      </c>
      <c r="T10311" s="2">
        <v>975125</v>
      </c>
      <c r="U10311" s="2">
        <v>974824</v>
      </c>
      <c r="V10311" s="3">
        <v>196411</v>
      </c>
    </row>
    <row r="10312" spans="1:22" x14ac:dyDescent="0.3">
      <c r="A10312" s="1" t="s">
        <v>18154</v>
      </c>
      <c r="B10312" s="2" t="s">
        <v>9109</v>
      </c>
      <c r="C10312" s="2" t="s">
        <v>22</v>
      </c>
      <c r="D10312" s="2" t="s">
        <v>25</v>
      </c>
      <c r="E10312" s="2">
        <v>656976</v>
      </c>
      <c r="F10312" s="2">
        <v>145645</v>
      </c>
      <c r="G10312" s="2">
        <v>657524</v>
      </c>
      <c r="H10312" s="2">
        <v>223028</v>
      </c>
      <c r="I10312" s="2">
        <v>712117</v>
      </c>
      <c r="J10312" s="2">
        <v>718491</v>
      </c>
      <c r="K10312" s="2">
        <v>684845</v>
      </c>
      <c r="L10312" s="2">
        <v>119520</v>
      </c>
      <c r="M10312" s="2">
        <v>263623</v>
      </c>
      <c r="N10312" s="2">
        <v>990638</v>
      </c>
      <c r="O10312" s="2">
        <v>442928</v>
      </c>
      <c r="P10312" s="2">
        <v>359166</v>
      </c>
      <c r="Q10312" s="2">
        <v>701805</v>
      </c>
      <c r="R10312" s="2">
        <v>557250</v>
      </c>
      <c r="S10312" s="2">
        <v>471438</v>
      </c>
      <c r="T10312" s="2">
        <v>848771</v>
      </c>
      <c r="U10312" s="2">
        <v>946156</v>
      </c>
      <c r="V10312" s="3">
        <v>916695</v>
      </c>
    </row>
    <row r="10313" spans="1:22" x14ac:dyDescent="0.3">
      <c r="A10313" s="1" t="s">
        <v>18155</v>
      </c>
      <c r="B10313" s="2" t="s">
        <v>18156</v>
      </c>
      <c r="C10313" s="2" t="s">
        <v>38</v>
      </c>
      <c r="D10313" s="2" t="s">
        <v>12</v>
      </c>
      <c r="E10313" s="2">
        <v>523575</v>
      </c>
      <c r="F10313" s="2">
        <v>263635</v>
      </c>
      <c r="G10313" s="2">
        <v>823899</v>
      </c>
      <c r="H10313" s="2">
        <v>558841</v>
      </c>
      <c r="I10313" s="2">
        <v>231486</v>
      </c>
      <c r="J10313" s="2">
        <v>421501</v>
      </c>
      <c r="K10313" s="2">
        <v>725445</v>
      </c>
      <c r="L10313" s="2">
        <v>956837</v>
      </c>
      <c r="M10313" s="2">
        <v>640989</v>
      </c>
      <c r="N10313" s="2">
        <v>968211</v>
      </c>
      <c r="O10313" s="2">
        <v>524149</v>
      </c>
      <c r="P10313" s="2">
        <v>379175</v>
      </c>
      <c r="Q10313" s="2">
        <v>637129</v>
      </c>
      <c r="R10313" s="2">
        <v>646590</v>
      </c>
      <c r="S10313" s="2">
        <v>565051</v>
      </c>
      <c r="T10313" s="2">
        <v>410584</v>
      </c>
      <c r="U10313" s="2">
        <v>692169</v>
      </c>
      <c r="V10313" s="3">
        <v>929974</v>
      </c>
    </row>
    <row r="10314" spans="1:22" x14ac:dyDescent="0.3">
      <c r="A10314" s="1" t="s">
        <v>18157</v>
      </c>
      <c r="B10314" s="2" t="s">
        <v>18158</v>
      </c>
      <c r="C10314" s="2" t="s">
        <v>28</v>
      </c>
      <c r="D10314" s="2" t="s">
        <v>25</v>
      </c>
      <c r="E10314" s="2">
        <v>700011</v>
      </c>
      <c r="F10314" s="2">
        <v>386238</v>
      </c>
      <c r="G10314" s="2">
        <v>373830</v>
      </c>
      <c r="H10314" s="2">
        <v>284301</v>
      </c>
      <c r="I10314" s="2">
        <v>771395</v>
      </c>
      <c r="J10314" s="2">
        <v>517745</v>
      </c>
      <c r="K10314" s="2">
        <v>616638</v>
      </c>
      <c r="L10314" s="2">
        <v>683161</v>
      </c>
      <c r="M10314" s="2">
        <v>394805</v>
      </c>
      <c r="N10314" s="2">
        <v>598236</v>
      </c>
      <c r="O10314" s="2">
        <v>571188</v>
      </c>
      <c r="P10314" s="2">
        <v>860862</v>
      </c>
      <c r="Q10314" s="2">
        <v>718727</v>
      </c>
      <c r="R10314" s="2">
        <v>675019</v>
      </c>
      <c r="S10314" s="2">
        <v>603649</v>
      </c>
      <c r="T10314" s="2">
        <v>831373</v>
      </c>
      <c r="U10314" s="2">
        <v>273112</v>
      </c>
      <c r="V10314" s="3">
        <v>892375</v>
      </c>
    </row>
    <row r="10315" spans="1:22" x14ac:dyDescent="0.3">
      <c r="A10315" s="1" t="s">
        <v>18159</v>
      </c>
      <c r="B10315" s="2" t="s">
        <v>16611</v>
      </c>
      <c r="C10315" s="2" t="s">
        <v>38</v>
      </c>
      <c r="D10315" s="2" t="s">
        <v>19</v>
      </c>
      <c r="E10315" s="2">
        <v>718401</v>
      </c>
      <c r="F10315" s="2">
        <v>821940</v>
      </c>
      <c r="G10315" s="2">
        <v>684940</v>
      </c>
      <c r="H10315" s="2">
        <v>306085</v>
      </c>
      <c r="I10315" s="2">
        <v>763391</v>
      </c>
      <c r="J10315" s="2">
        <v>632860</v>
      </c>
      <c r="K10315" s="2">
        <v>417195</v>
      </c>
      <c r="L10315" s="2">
        <v>523597</v>
      </c>
      <c r="M10315" s="2">
        <v>930865</v>
      </c>
      <c r="N10315" s="2">
        <v>971795</v>
      </c>
      <c r="O10315" s="2">
        <v>281639</v>
      </c>
      <c r="P10315" s="2">
        <v>382569</v>
      </c>
      <c r="Q10315" s="2">
        <v>775741</v>
      </c>
      <c r="R10315" s="2">
        <v>313553</v>
      </c>
      <c r="S10315" s="2">
        <v>407807</v>
      </c>
      <c r="T10315" s="2">
        <v>282907</v>
      </c>
      <c r="U10315" s="2">
        <v>736270</v>
      </c>
      <c r="V10315" s="3">
        <v>746341</v>
      </c>
    </row>
    <row r="10316" spans="1:22" x14ac:dyDescent="0.3">
      <c r="A10316" s="1" t="s">
        <v>18160</v>
      </c>
      <c r="B10316" s="2" t="s">
        <v>9468</v>
      </c>
      <c r="C10316" s="2" t="s">
        <v>11</v>
      </c>
      <c r="D10316" s="2" t="s">
        <v>12</v>
      </c>
      <c r="E10316" s="2">
        <v>701363</v>
      </c>
      <c r="F10316" s="2">
        <v>158523</v>
      </c>
      <c r="G10316" s="2">
        <v>828287</v>
      </c>
      <c r="H10316" s="2">
        <v>369940</v>
      </c>
      <c r="I10316" s="2">
        <v>540570</v>
      </c>
      <c r="J10316" s="2">
        <v>980755</v>
      </c>
      <c r="K10316" s="2">
        <v>430967</v>
      </c>
      <c r="L10316" s="2">
        <v>268822</v>
      </c>
      <c r="M10316" s="2">
        <v>558668</v>
      </c>
      <c r="N10316" s="2">
        <v>196279</v>
      </c>
      <c r="O10316" s="2">
        <v>640134</v>
      </c>
      <c r="P10316" s="2">
        <v>222634</v>
      </c>
      <c r="Q10316" s="2">
        <v>859301</v>
      </c>
      <c r="R10316" s="2">
        <v>711709</v>
      </c>
      <c r="S10316" s="2">
        <v>646917</v>
      </c>
      <c r="T10316" s="2">
        <v>334036</v>
      </c>
      <c r="U10316" s="2">
        <v>818083</v>
      </c>
      <c r="V10316" s="3">
        <v>704916</v>
      </c>
    </row>
    <row r="10317" spans="1:22" x14ac:dyDescent="0.3">
      <c r="A10317" s="1" t="s">
        <v>18161</v>
      </c>
      <c r="B10317" s="2" t="s">
        <v>14419</v>
      </c>
      <c r="C10317" s="2" t="s">
        <v>28</v>
      </c>
      <c r="D10317" s="2" t="s">
        <v>12</v>
      </c>
      <c r="E10317" s="2">
        <v>895262</v>
      </c>
      <c r="F10317" s="2">
        <v>610115</v>
      </c>
      <c r="G10317" s="2">
        <v>533019</v>
      </c>
      <c r="H10317" s="2">
        <v>396368</v>
      </c>
      <c r="I10317" s="2">
        <v>990906</v>
      </c>
      <c r="J10317" s="2">
        <v>638304</v>
      </c>
      <c r="K10317" s="2">
        <v>246783</v>
      </c>
      <c r="L10317" s="2">
        <v>546806</v>
      </c>
      <c r="M10317" s="2">
        <v>934352</v>
      </c>
      <c r="N10317" s="2">
        <v>452027</v>
      </c>
      <c r="O10317" s="2">
        <v>950432</v>
      </c>
      <c r="P10317" s="2">
        <v>344369</v>
      </c>
      <c r="Q10317" s="2">
        <v>936903</v>
      </c>
      <c r="R10317" s="2">
        <v>412863</v>
      </c>
      <c r="S10317" s="2">
        <v>928673</v>
      </c>
      <c r="T10317" s="2">
        <v>232481</v>
      </c>
      <c r="U10317" s="2">
        <v>463555</v>
      </c>
      <c r="V10317" s="3">
        <v>994338</v>
      </c>
    </row>
    <row r="10318" spans="1:22" x14ac:dyDescent="0.3">
      <c r="A10318" s="1" t="s">
        <v>18162</v>
      </c>
      <c r="B10318" s="2" t="s">
        <v>18163</v>
      </c>
      <c r="C10318" s="2" t="s">
        <v>28</v>
      </c>
      <c r="D10318" s="2" t="s">
        <v>12</v>
      </c>
      <c r="E10318" s="2">
        <v>214637</v>
      </c>
      <c r="F10318" s="2">
        <v>866215</v>
      </c>
      <c r="G10318" s="2">
        <v>734544</v>
      </c>
      <c r="H10318" s="2">
        <v>901691</v>
      </c>
      <c r="I10318" s="2">
        <v>813786</v>
      </c>
      <c r="J10318" s="2">
        <v>414600</v>
      </c>
      <c r="K10318" s="2">
        <v>547797</v>
      </c>
      <c r="L10318" s="2">
        <v>474615</v>
      </c>
      <c r="M10318" s="2">
        <v>810242</v>
      </c>
      <c r="N10318" s="2">
        <v>570762</v>
      </c>
      <c r="O10318" s="2">
        <v>434982</v>
      </c>
      <c r="P10318" s="2">
        <v>174646</v>
      </c>
      <c r="Q10318" s="2">
        <v>738647</v>
      </c>
      <c r="R10318" s="2">
        <v>799052</v>
      </c>
      <c r="S10318" s="2">
        <v>711438</v>
      </c>
      <c r="T10318" s="2">
        <v>647123</v>
      </c>
      <c r="U10318" s="2">
        <v>503844</v>
      </c>
      <c r="V10318" s="3">
        <v>117101</v>
      </c>
    </row>
    <row r="10319" spans="1:22" x14ac:dyDescent="0.3">
      <c r="A10319" s="1" t="s">
        <v>18164</v>
      </c>
      <c r="B10319" s="2" t="s">
        <v>18165</v>
      </c>
      <c r="C10319" s="2" t="s">
        <v>22</v>
      </c>
      <c r="D10319" s="2" t="s">
        <v>33</v>
      </c>
      <c r="E10319" s="2">
        <v>169271</v>
      </c>
      <c r="F10319" s="2">
        <v>420741</v>
      </c>
      <c r="G10319" s="2">
        <v>221884</v>
      </c>
      <c r="H10319" s="2">
        <v>499620</v>
      </c>
      <c r="I10319" s="2">
        <v>808593</v>
      </c>
      <c r="J10319" s="2">
        <v>383760</v>
      </c>
      <c r="K10319" s="2">
        <v>228104</v>
      </c>
      <c r="L10319" s="2">
        <v>115352</v>
      </c>
      <c r="M10319" s="2">
        <v>925662</v>
      </c>
      <c r="N10319" s="2">
        <v>579738</v>
      </c>
      <c r="O10319" s="2">
        <v>480648</v>
      </c>
      <c r="P10319" s="2">
        <v>740958</v>
      </c>
      <c r="Q10319" s="2">
        <v>643307</v>
      </c>
      <c r="R10319" s="2">
        <v>773143</v>
      </c>
      <c r="S10319" s="2">
        <v>109922</v>
      </c>
      <c r="T10319" s="2">
        <v>635359</v>
      </c>
      <c r="U10319" s="2">
        <v>831779</v>
      </c>
      <c r="V10319" s="3">
        <v>943096</v>
      </c>
    </row>
    <row r="10320" spans="1:22" x14ac:dyDescent="0.3">
      <c r="A10320" s="1" t="s">
        <v>18166</v>
      </c>
      <c r="B10320" s="2" t="s">
        <v>18167</v>
      </c>
      <c r="C10320" s="2" t="s">
        <v>22</v>
      </c>
      <c r="D10320" s="2" t="s">
        <v>33</v>
      </c>
      <c r="E10320" s="2">
        <v>838947</v>
      </c>
      <c r="F10320" s="2">
        <v>789071</v>
      </c>
      <c r="G10320" s="2">
        <v>894476</v>
      </c>
      <c r="H10320" s="2">
        <v>405543</v>
      </c>
      <c r="I10320" s="2">
        <v>180191</v>
      </c>
      <c r="J10320" s="2">
        <v>130758</v>
      </c>
      <c r="K10320" s="2">
        <v>324858</v>
      </c>
      <c r="L10320" s="2">
        <v>385445</v>
      </c>
      <c r="M10320" s="2">
        <v>842244</v>
      </c>
      <c r="N10320" s="2">
        <v>513534</v>
      </c>
      <c r="O10320" s="2">
        <v>869494</v>
      </c>
      <c r="P10320" s="2">
        <v>520842</v>
      </c>
      <c r="Q10320" s="2">
        <v>306998</v>
      </c>
      <c r="R10320" s="2">
        <v>973289</v>
      </c>
      <c r="S10320" s="2">
        <v>737077</v>
      </c>
      <c r="T10320" s="2">
        <v>581658</v>
      </c>
      <c r="U10320" s="2">
        <v>467803</v>
      </c>
      <c r="V10320" s="3">
        <v>296914</v>
      </c>
    </row>
    <row r="10321" spans="1:22" x14ac:dyDescent="0.3">
      <c r="A10321" s="1" t="s">
        <v>18168</v>
      </c>
      <c r="B10321" s="2" t="s">
        <v>18169</v>
      </c>
      <c r="C10321" s="2" t="s">
        <v>11</v>
      </c>
      <c r="D10321" s="2" t="s">
        <v>25</v>
      </c>
      <c r="E10321" s="2">
        <v>597754</v>
      </c>
      <c r="F10321" s="2">
        <v>246968</v>
      </c>
      <c r="G10321" s="2">
        <v>438982</v>
      </c>
      <c r="H10321" s="2">
        <v>375100</v>
      </c>
      <c r="I10321" s="2">
        <v>240409</v>
      </c>
      <c r="J10321" s="2">
        <v>534562</v>
      </c>
      <c r="K10321" s="2">
        <v>190529</v>
      </c>
      <c r="L10321" s="2">
        <v>749861</v>
      </c>
      <c r="M10321" s="2">
        <v>245737</v>
      </c>
      <c r="N10321" s="2">
        <v>671008</v>
      </c>
      <c r="O10321" s="2">
        <v>120878</v>
      </c>
      <c r="P10321" s="2">
        <v>335806</v>
      </c>
      <c r="Q10321" s="2">
        <v>572356</v>
      </c>
      <c r="R10321" s="2">
        <v>578453</v>
      </c>
      <c r="S10321" s="2">
        <v>434335</v>
      </c>
      <c r="T10321" s="2">
        <v>249361</v>
      </c>
      <c r="U10321" s="2">
        <v>160590</v>
      </c>
      <c r="V10321" s="3">
        <v>256765</v>
      </c>
    </row>
    <row r="10322" spans="1:22" x14ac:dyDescent="0.3">
      <c r="A10322" s="1" t="s">
        <v>18170</v>
      </c>
      <c r="B10322" s="2" t="s">
        <v>18171</v>
      </c>
      <c r="C10322" s="2" t="s">
        <v>22</v>
      </c>
      <c r="D10322" s="2" t="s">
        <v>33</v>
      </c>
      <c r="E10322" s="2">
        <v>416702</v>
      </c>
      <c r="F10322" s="2">
        <v>333458</v>
      </c>
      <c r="G10322" s="2">
        <v>843299</v>
      </c>
      <c r="H10322" s="2">
        <v>513113</v>
      </c>
      <c r="I10322" s="2">
        <v>446026</v>
      </c>
      <c r="J10322" s="2">
        <v>663884</v>
      </c>
      <c r="K10322" s="2">
        <v>694350</v>
      </c>
      <c r="L10322" s="2">
        <v>509811</v>
      </c>
      <c r="M10322" s="2">
        <v>203847</v>
      </c>
      <c r="N10322" s="2">
        <v>716807</v>
      </c>
      <c r="O10322" s="2">
        <v>572341</v>
      </c>
      <c r="P10322" s="2">
        <v>434440</v>
      </c>
      <c r="Q10322" s="2">
        <v>353921</v>
      </c>
      <c r="R10322" s="2">
        <v>340440</v>
      </c>
      <c r="S10322" s="2">
        <v>812128</v>
      </c>
      <c r="T10322" s="2">
        <v>465042</v>
      </c>
      <c r="U10322" s="2">
        <v>100017</v>
      </c>
      <c r="V10322" s="3">
        <v>660147</v>
      </c>
    </row>
    <row r="10323" spans="1:22" x14ac:dyDescent="0.3">
      <c r="A10323" s="1" t="s">
        <v>18172</v>
      </c>
      <c r="B10323" s="2" t="s">
        <v>18173</v>
      </c>
      <c r="C10323" s="2" t="s">
        <v>15</v>
      </c>
      <c r="D10323" s="2" t="s">
        <v>33</v>
      </c>
      <c r="E10323" s="2">
        <v>704419</v>
      </c>
      <c r="F10323" s="2">
        <v>784790</v>
      </c>
      <c r="G10323" s="2">
        <v>577170</v>
      </c>
      <c r="H10323" s="2">
        <v>755705</v>
      </c>
      <c r="I10323" s="2">
        <v>887309</v>
      </c>
      <c r="J10323" s="2">
        <v>385693</v>
      </c>
      <c r="K10323" s="2">
        <v>126126</v>
      </c>
      <c r="L10323" s="2">
        <v>425938</v>
      </c>
      <c r="M10323" s="2">
        <v>133480</v>
      </c>
      <c r="N10323" s="2">
        <v>607039</v>
      </c>
      <c r="O10323" s="2">
        <v>770289</v>
      </c>
      <c r="P10323" s="2">
        <v>689972</v>
      </c>
      <c r="Q10323" s="2">
        <v>157323</v>
      </c>
      <c r="R10323" s="2">
        <v>438218</v>
      </c>
      <c r="S10323" s="2">
        <v>180079</v>
      </c>
      <c r="T10323" s="2">
        <v>324438</v>
      </c>
      <c r="U10323" s="2">
        <v>574734</v>
      </c>
      <c r="V10323" s="3">
        <v>135831</v>
      </c>
    </row>
    <row r="10324" spans="1:22" x14ac:dyDescent="0.3">
      <c r="A10324" s="1" t="s">
        <v>18174</v>
      </c>
      <c r="B10324" s="2" t="s">
        <v>12016</v>
      </c>
      <c r="C10324" s="2" t="s">
        <v>15</v>
      </c>
      <c r="D10324" s="2" t="s">
        <v>33</v>
      </c>
      <c r="E10324" s="2">
        <v>186252</v>
      </c>
      <c r="F10324" s="2">
        <v>514644</v>
      </c>
      <c r="G10324" s="2">
        <v>936331</v>
      </c>
      <c r="H10324" s="2">
        <v>300078</v>
      </c>
      <c r="I10324" s="2">
        <v>176202</v>
      </c>
      <c r="J10324" s="2">
        <v>515624</v>
      </c>
      <c r="K10324" s="2">
        <v>830226</v>
      </c>
      <c r="L10324" s="2">
        <v>815050</v>
      </c>
      <c r="M10324" s="2">
        <v>578676</v>
      </c>
      <c r="N10324" s="2">
        <v>470940</v>
      </c>
      <c r="O10324" s="2">
        <v>814781</v>
      </c>
      <c r="P10324" s="2">
        <v>711646</v>
      </c>
      <c r="Q10324" s="2">
        <v>676524</v>
      </c>
      <c r="R10324" s="2">
        <v>596154</v>
      </c>
      <c r="S10324" s="2">
        <v>334174</v>
      </c>
      <c r="T10324" s="2">
        <v>815605</v>
      </c>
      <c r="U10324" s="2">
        <v>875561</v>
      </c>
      <c r="V10324" s="3">
        <v>314084</v>
      </c>
    </row>
    <row r="10325" spans="1:22" x14ac:dyDescent="0.3">
      <c r="A10325" s="1" t="s">
        <v>18175</v>
      </c>
      <c r="B10325" s="2" t="s">
        <v>18176</v>
      </c>
      <c r="C10325" s="2" t="s">
        <v>11</v>
      </c>
      <c r="D10325" s="2" t="s">
        <v>12</v>
      </c>
      <c r="E10325" s="2">
        <v>185071</v>
      </c>
      <c r="F10325" s="2">
        <v>273492</v>
      </c>
      <c r="G10325" s="2">
        <v>791704</v>
      </c>
      <c r="H10325" s="2">
        <v>570354</v>
      </c>
      <c r="I10325" s="2">
        <v>171375</v>
      </c>
      <c r="J10325" s="2">
        <v>549211</v>
      </c>
      <c r="K10325" s="2">
        <v>880419</v>
      </c>
      <c r="L10325" s="2">
        <v>919074</v>
      </c>
      <c r="M10325" s="2">
        <v>462473</v>
      </c>
      <c r="N10325" s="2">
        <v>186089</v>
      </c>
      <c r="O10325" s="2">
        <v>513467</v>
      </c>
      <c r="P10325" s="2">
        <v>938954</v>
      </c>
      <c r="Q10325" s="2">
        <v>363433</v>
      </c>
      <c r="R10325" s="2">
        <v>539056</v>
      </c>
      <c r="S10325" s="2">
        <v>425034</v>
      </c>
      <c r="T10325" s="2">
        <v>387982</v>
      </c>
      <c r="U10325" s="2">
        <v>196320</v>
      </c>
      <c r="V10325" s="3">
        <v>780910</v>
      </c>
    </row>
    <row r="10326" spans="1:22" x14ac:dyDescent="0.3">
      <c r="A10326" s="1" t="s">
        <v>18177</v>
      </c>
      <c r="B10326" s="2" t="s">
        <v>18178</v>
      </c>
      <c r="C10326" s="2" t="s">
        <v>22</v>
      </c>
      <c r="D10326" s="2" t="s">
        <v>16</v>
      </c>
      <c r="E10326" s="2">
        <v>551601</v>
      </c>
      <c r="F10326" s="2">
        <v>358679</v>
      </c>
      <c r="G10326" s="2">
        <v>835361</v>
      </c>
      <c r="H10326" s="2">
        <v>416535</v>
      </c>
      <c r="I10326" s="2">
        <v>437566</v>
      </c>
      <c r="J10326" s="2">
        <v>827691</v>
      </c>
      <c r="K10326" s="2">
        <v>709585</v>
      </c>
      <c r="L10326" s="2">
        <v>170972</v>
      </c>
      <c r="M10326" s="2">
        <v>160815</v>
      </c>
      <c r="N10326" s="2">
        <v>105293</v>
      </c>
      <c r="O10326" s="2">
        <v>885937</v>
      </c>
      <c r="P10326" s="2">
        <v>425772</v>
      </c>
      <c r="Q10326" s="2">
        <v>905432</v>
      </c>
      <c r="R10326" s="2">
        <v>545978</v>
      </c>
      <c r="S10326" s="2">
        <v>338245</v>
      </c>
      <c r="T10326" s="2">
        <v>285543</v>
      </c>
      <c r="U10326" s="2">
        <v>153861</v>
      </c>
      <c r="V10326" s="3">
        <v>644372</v>
      </c>
    </row>
    <row r="10327" spans="1:22" x14ac:dyDescent="0.3">
      <c r="A10327" s="1" t="s">
        <v>18179</v>
      </c>
      <c r="B10327" s="2" t="s">
        <v>18180</v>
      </c>
      <c r="C10327" s="2" t="s">
        <v>22</v>
      </c>
      <c r="D10327" s="2" t="s">
        <v>16</v>
      </c>
      <c r="E10327" s="2">
        <v>571287</v>
      </c>
      <c r="F10327" s="2">
        <v>604843</v>
      </c>
      <c r="G10327" s="2">
        <v>929339</v>
      </c>
      <c r="H10327" s="2">
        <v>482005</v>
      </c>
      <c r="I10327" s="2">
        <v>841723</v>
      </c>
      <c r="J10327" s="2">
        <v>149859</v>
      </c>
      <c r="K10327" s="2">
        <v>947878</v>
      </c>
      <c r="L10327" s="2">
        <v>554331</v>
      </c>
      <c r="M10327" s="2">
        <v>168009</v>
      </c>
      <c r="N10327" s="2">
        <v>348212</v>
      </c>
      <c r="O10327" s="2">
        <v>672733</v>
      </c>
      <c r="P10327" s="2">
        <v>591739</v>
      </c>
      <c r="Q10327" s="2">
        <v>655248</v>
      </c>
      <c r="R10327" s="2">
        <v>773552</v>
      </c>
      <c r="S10327" s="2">
        <v>820972</v>
      </c>
      <c r="T10327" s="2">
        <v>333836</v>
      </c>
      <c r="U10327" s="2">
        <v>871671</v>
      </c>
      <c r="V10327" s="3">
        <v>223261</v>
      </c>
    </row>
    <row r="10328" spans="1:22" x14ac:dyDescent="0.3">
      <c r="A10328" s="1" t="s">
        <v>18181</v>
      </c>
      <c r="B10328" s="2" t="s">
        <v>3007</v>
      </c>
      <c r="C10328" s="2" t="s">
        <v>11</v>
      </c>
      <c r="D10328" s="2" t="s">
        <v>16</v>
      </c>
      <c r="E10328" s="2">
        <v>798968</v>
      </c>
      <c r="F10328" s="2">
        <v>203439</v>
      </c>
      <c r="G10328" s="2">
        <v>777424</v>
      </c>
      <c r="H10328" s="2">
        <v>153217</v>
      </c>
      <c r="I10328" s="2">
        <v>195563</v>
      </c>
      <c r="J10328" s="2">
        <v>461320</v>
      </c>
      <c r="K10328" s="2">
        <v>272976</v>
      </c>
      <c r="L10328" s="2">
        <v>443144</v>
      </c>
      <c r="M10328" s="2">
        <v>504538</v>
      </c>
      <c r="N10328" s="2">
        <v>731113</v>
      </c>
      <c r="O10328" s="2">
        <v>958305</v>
      </c>
      <c r="P10328" s="2">
        <v>665737</v>
      </c>
      <c r="Q10328" s="2">
        <v>315613</v>
      </c>
      <c r="R10328" s="2">
        <v>643410</v>
      </c>
      <c r="S10328" s="2">
        <v>770044</v>
      </c>
      <c r="T10328" s="2">
        <v>535021</v>
      </c>
      <c r="U10328" s="2">
        <v>565745</v>
      </c>
      <c r="V10328" s="3">
        <v>542857</v>
      </c>
    </row>
    <row r="10329" spans="1:22" x14ac:dyDescent="0.3">
      <c r="A10329" s="1" t="s">
        <v>18182</v>
      </c>
      <c r="B10329" s="2" t="s">
        <v>10663</v>
      </c>
      <c r="C10329" s="2" t="s">
        <v>22</v>
      </c>
      <c r="D10329" s="2" t="s">
        <v>19</v>
      </c>
      <c r="E10329" s="2">
        <v>528503</v>
      </c>
      <c r="F10329" s="2">
        <v>971020</v>
      </c>
      <c r="G10329" s="2">
        <v>673119</v>
      </c>
      <c r="H10329" s="2">
        <v>715145</v>
      </c>
      <c r="I10329" s="2">
        <v>111743</v>
      </c>
      <c r="J10329" s="2">
        <v>212877</v>
      </c>
      <c r="K10329" s="2">
        <v>553693</v>
      </c>
      <c r="L10329" s="2">
        <v>582139</v>
      </c>
      <c r="M10329" s="2">
        <v>753817</v>
      </c>
      <c r="N10329" s="2">
        <v>215622</v>
      </c>
      <c r="O10329" s="2">
        <v>757571</v>
      </c>
      <c r="P10329" s="2">
        <v>358713</v>
      </c>
      <c r="Q10329" s="2">
        <v>385145</v>
      </c>
      <c r="R10329" s="2">
        <v>761436</v>
      </c>
      <c r="S10329" s="2">
        <v>830856</v>
      </c>
      <c r="T10329" s="2">
        <v>608308</v>
      </c>
      <c r="U10329" s="2">
        <v>374887</v>
      </c>
      <c r="V10329" s="3">
        <v>376988</v>
      </c>
    </row>
    <row r="10330" spans="1:22" x14ac:dyDescent="0.3">
      <c r="A10330" s="1" t="s">
        <v>18183</v>
      </c>
      <c r="B10330" s="2" t="s">
        <v>18184</v>
      </c>
      <c r="C10330" s="2" t="s">
        <v>15</v>
      </c>
      <c r="D10330" s="2" t="s">
        <v>19</v>
      </c>
      <c r="E10330" s="2">
        <v>483305</v>
      </c>
      <c r="F10330" s="2">
        <v>741464</v>
      </c>
      <c r="G10330" s="2">
        <v>788165</v>
      </c>
      <c r="H10330" s="2">
        <v>783607</v>
      </c>
      <c r="I10330" s="2">
        <v>615885</v>
      </c>
      <c r="J10330" s="2">
        <v>226285</v>
      </c>
      <c r="K10330" s="2">
        <v>296726</v>
      </c>
      <c r="L10330" s="2">
        <v>226437</v>
      </c>
      <c r="M10330" s="2">
        <v>167858</v>
      </c>
      <c r="N10330" s="2">
        <v>473496</v>
      </c>
      <c r="O10330" s="2">
        <v>237247</v>
      </c>
      <c r="P10330" s="2">
        <v>115893</v>
      </c>
      <c r="Q10330" s="2">
        <v>566576</v>
      </c>
      <c r="R10330" s="2">
        <v>943327</v>
      </c>
      <c r="S10330" s="2">
        <v>247304</v>
      </c>
      <c r="T10330" s="2">
        <v>518391</v>
      </c>
      <c r="U10330" s="2">
        <v>667400</v>
      </c>
      <c r="V10330" s="3">
        <v>326785</v>
      </c>
    </row>
    <row r="10331" spans="1:22" x14ac:dyDescent="0.3">
      <c r="A10331" s="1" t="s">
        <v>18185</v>
      </c>
      <c r="B10331" s="2" t="s">
        <v>18186</v>
      </c>
      <c r="C10331" s="2" t="s">
        <v>28</v>
      </c>
      <c r="D10331" s="2" t="s">
        <v>16</v>
      </c>
      <c r="E10331" s="2">
        <v>556118</v>
      </c>
      <c r="F10331" s="2">
        <v>504445</v>
      </c>
      <c r="G10331" s="2">
        <v>449470</v>
      </c>
      <c r="H10331" s="2">
        <v>208020</v>
      </c>
      <c r="I10331" s="2">
        <v>184999</v>
      </c>
      <c r="J10331" s="2">
        <v>644578</v>
      </c>
      <c r="K10331" s="2">
        <v>670250</v>
      </c>
      <c r="L10331" s="2">
        <v>812669</v>
      </c>
      <c r="M10331" s="2">
        <v>127219</v>
      </c>
      <c r="N10331" s="2">
        <v>738369</v>
      </c>
      <c r="O10331" s="2">
        <v>890098</v>
      </c>
      <c r="P10331" s="2">
        <v>659541</v>
      </c>
      <c r="Q10331" s="2">
        <v>114378</v>
      </c>
      <c r="R10331" s="2">
        <v>224604</v>
      </c>
      <c r="S10331" s="2">
        <v>504306</v>
      </c>
      <c r="T10331" s="2">
        <v>540825</v>
      </c>
      <c r="U10331" s="2">
        <v>380948</v>
      </c>
      <c r="V10331" s="3">
        <v>365948</v>
      </c>
    </row>
    <row r="10332" spans="1:22" x14ac:dyDescent="0.3">
      <c r="A10332" s="1" t="s">
        <v>18187</v>
      </c>
      <c r="B10332" s="2" t="s">
        <v>18188</v>
      </c>
      <c r="C10332" s="2" t="s">
        <v>11</v>
      </c>
      <c r="D10332" s="2" t="s">
        <v>12</v>
      </c>
      <c r="E10332" s="2">
        <v>554718</v>
      </c>
      <c r="F10332" s="2">
        <v>484602</v>
      </c>
      <c r="G10332" s="2">
        <v>452823</v>
      </c>
      <c r="H10332" s="2">
        <v>648953</v>
      </c>
      <c r="I10332" s="2">
        <v>798681</v>
      </c>
      <c r="J10332" s="2">
        <v>800907</v>
      </c>
      <c r="K10332" s="2">
        <v>387531</v>
      </c>
      <c r="L10332" s="2">
        <v>673965</v>
      </c>
      <c r="M10332" s="2">
        <v>699002</v>
      </c>
      <c r="N10332" s="2">
        <v>728914</v>
      </c>
      <c r="O10332" s="2">
        <v>593265</v>
      </c>
      <c r="P10332" s="2">
        <v>224586</v>
      </c>
      <c r="Q10332" s="2">
        <v>105348</v>
      </c>
      <c r="R10332" s="2">
        <v>781220</v>
      </c>
      <c r="S10332" s="2">
        <v>318137</v>
      </c>
      <c r="T10332" s="2">
        <v>877660</v>
      </c>
      <c r="U10332" s="2">
        <v>683048</v>
      </c>
      <c r="V10332" s="3">
        <v>745175</v>
      </c>
    </row>
    <row r="10333" spans="1:22" x14ac:dyDescent="0.3">
      <c r="A10333" s="1" t="s">
        <v>18189</v>
      </c>
      <c r="B10333" s="2" t="s">
        <v>4787</v>
      </c>
      <c r="C10333" s="2" t="s">
        <v>15</v>
      </c>
      <c r="D10333" s="2" t="s">
        <v>16</v>
      </c>
      <c r="E10333" s="2">
        <v>411760</v>
      </c>
      <c r="F10333" s="2">
        <v>724557</v>
      </c>
      <c r="G10333" s="2">
        <v>334484</v>
      </c>
      <c r="H10333" s="2">
        <v>660511</v>
      </c>
      <c r="I10333" s="2">
        <v>700605</v>
      </c>
      <c r="J10333" s="2">
        <v>659289</v>
      </c>
      <c r="K10333" s="2">
        <v>795727</v>
      </c>
      <c r="L10333" s="2">
        <v>621213</v>
      </c>
      <c r="M10333" s="2">
        <v>537015</v>
      </c>
      <c r="N10333" s="2">
        <v>917352</v>
      </c>
      <c r="O10333" s="2">
        <v>112655</v>
      </c>
      <c r="P10333" s="2">
        <v>383005</v>
      </c>
      <c r="Q10333" s="2">
        <v>862466</v>
      </c>
      <c r="R10333" s="2">
        <v>557091</v>
      </c>
      <c r="S10333" s="2">
        <v>997517</v>
      </c>
      <c r="T10333" s="2">
        <v>679432</v>
      </c>
      <c r="U10333" s="2">
        <v>187664</v>
      </c>
      <c r="V10333" s="3">
        <v>432272</v>
      </c>
    </row>
    <row r="10334" spans="1:22" x14ac:dyDescent="0.3">
      <c r="A10334" s="1" t="s">
        <v>18190</v>
      </c>
      <c r="B10334" s="2" t="s">
        <v>15660</v>
      </c>
      <c r="C10334" s="2" t="s">
        <v>28</v>
      </c>
      <c r="D10334" s="2" t="s">
        <v>19</v>
      </c>
      <c r="E10334" s="2">
        <v>280620</v>
      </c>
      <c r="F10334" s="2">
        <v>236921</v>
      </c>
      <c r="G10334" s="2">
        <v>555595</v>
      </c>
      <c r="H10334" s="2">
        <v>422682</v>
      </c>
      <c r="I10334" s="2">
        <v>905853</v>
      </c>
      <c r="J10334" s="2">
        <v>364460</v>
      </c>
      <c r="K10334" s="2">
        <v>661189</v>
      </c>
      <c r="L10334" s="2">
        <v>185351</v>
      </c>
      <c r="M10334" s="2">
        <v>341940</v>
      </c>
      <c r="N10334" s="2">
        <v>870469</v>
      </c>
      <c r="O10334" s="2">
        <v>303953</v>
      </c>
      <c r="P10334" s="2">
        <v>950416</v>
      </c>
      <c r="Q10334" s="2">
        <v>793568</v>
      </c>
      <c r="R10334" s="2">
        <v>133152</v>
      </c>
      <c r="S10334" s="2">
        <v>941858</v>
      </c>
      <c r="T10334" s="2">
        <v>208426</v>
      </c>
      <c r="U10334" s="2">
        <v>784454</v>
      </c>
      <c r="V10334" s="3">
        <v>505556</v>
      </c>
    </row>
    <row r="10335" spans="1:22" x14ac:dyDescent="0.3">
      <c r="A10335" s="1" t="s">
        <v>18191</v>
      </c>
      <c r="B10335" s="2" t="s">
        <v>18192</v>
      </c>
      <c r="C10335" s="2" t="s">
        <v>28</v>
      </c>
      <c r="D10335" s="2" t="s">
        <v>33</v>
      </c>
      <c r="E10335" s="2">
        <v>740082</v>
      </c>
      <c r="F10335" s="2">
        <v>846187</v>
      </c>
      <c r="G10335" s="2">
        <v>903663</v>
      </c>
      <c r="H10335" s="2">
        <v>232458</v>
      </c>
      <c r="I10335" s="2">
        <v>255296</v>
      </c>
      <c r="J10335" s="2">
        <v>804840</v>
      </c>
      <c r="K10335" s="2">
        <v>722565</v>
      </c>
      <c r="L10335" s="2">
        <v>157645</v>
      </c>
      <c r="M10335" s="2">
        <v>821243</v>
      </c>
      <c r="N10335" s="2">
        <v>713268</v>
      </c>
      <c r="O10335" s="2">
        <v>712186</v>
      </c>
      <c r="P10335" s="2">
        <v>385831</v>
      </c>
      <c r="Q10335" s="2">
        <v>256439</v>
      </c>
      <c r="R10335" s="2">
        <v>413792</v>
      </c>
      <c r="S10335" s="2">
        <v>362714</v>
      </c>
      <c r="T10335" s="2">
        <v>548816</v>
      </c>
      <c r="U10335" s="2">
        <v>539460</v>
      </c>
      <c r="V10335" s="3">
        <v>723046</v>
      </c>
    </row>
    <row r="10336" spans="1:22" x14ac:dyDescent="0.3">
      <c r="A10336" s="1" t="s">
        <v>18193</v>
      </c>
      <c r="B10336" s="2" t="s">
        <v>17083</v>
      </c>
      <c r="C10336" s="2" t="s">
        <v>22</v>
      </c>
      <c r="D10336" s="2" t="s">
        <v>25</v>
      </c>
      <c r="E10336" s="2">
        <v>442524</v>
      </c>
      <c r="F10336" s="2">
        <v>696947</v>
      </c>
      <c r="G10336" s="2">
        <v>124766</v>
      </c>
      <c r="H10336" s="2">
        <v>549521</v>
      </c>
      <c r="I10336" s="2">
        <v>686346</v>
      </c>
      <c r="J10336" s="2">
        <v>364675</v>
      </c>
      <c r="K10336" s="2">
        <v>255601</v>
      </c>
      <c r="L10336" s="2">
        <v>182727</v>
      </c>
      <c r="M10336" s="2">
        <v>305814</v>
      </c>
      <c r="N10336" s="2">
        <v>715200</v>
      </c>
      <c r="O10336" s="2">
        <v>387502</v>
      </c>
      <c r="P10336" s="2">
        <v>101531</v>
      </c>
      <c r="Q10336" s="2">
        <v>741489</v>
      </c>
      <c r="R10336" s="2">
        <v>978630</v>
      </c>
      <c r="S10336" s="2">
        <v>288853</v>
      </c>
      <c r="T10336" s="2">
        <v>323291</v>
      </c>
      <c r="U10336" s="2">
        <v>328653</v>
      </c>
      <c r="V10336" s="3">
        <v>442005</v>
      </c>
    </row>
    <row r="10337" spans="1:22" x14ac:dyDescent="0.3">
      <c r="A10337" s="1" t="s">
        <v>18194</v>
      </c>
      <c r="B10337" s="2" t="s">
        <v>15955</v>
      </c>
      <c r="C10337" s="2" t="s">
        <v>28</v>
      </c>
      <c r="D10337" s="2" t="s">
        <v>19</v>
      </c>
      <c r="E10337" s="2">
        <v>160147</v>
      </c>
      <c r="F10337" s="2">
        <v>153920</v>
      </c>
      <c r="G10337" s="2">
        <v>449303</v>
      </c>
      <c r="H10337" s="2">
        <v>159462</v>
      </c>
      <c r="I10337" s="2">
        <v>957521</v>
      </c>
      <c r="J10337" s="2">
        <v>435822</v>
      </c>
      <c r="K10337" s="2">
        <v>316208</v>
      </c>
      <c r="L10337" s="2">
        <v>884366</v>
      </c>
      <c r="M10337" s="2">
        <v>997421</v>
      </c>
      <c r="N10337" s="2">
        <v>343824</v>
      </c>
      <c r="O10337" s="2">
        <v>222570</v>
      </c>
      <c r="P10337" s="2">
        <v>929368</v>
      </c>
      <c r="Q10337" s="2">
        <v>877529</v>
      </c>
      <c r="R10337" s="2">
        <v>107443</v>
      </c>
      <c r="S10337" s="2">
        <v>134871</v>
      </c>
      <c r="T10337" s="2">
        <v>357692</v>
      </c>
      <c r="U10337" s="2">
        <v>240470</v>
      </c>
      <c r="V10337" s="3">
        <v>214728</v>
      </c>
    </row>
    <row r="10338" spans="1:22" x14ac:dyDescent="0.3">
      <c r="A10338" s="1" t="s">
        <v>18195</v>
      </c>
      <c r="B10338" s="2" t="s">
        <v>112</v>
      </c>
      <c r="C10338" s="2" t="s">
        <v>11</v>
      </c>
      <c r="D10338" s="2" t="s">
        <v>19</v>
      </c>
      <c r="E10338" s="2">
        <v>262166</v>
      </c>
      <c r="F10338" s="2">
        <v>273903</v>
      </c>
      <c r="G10338" s="2">
        <v>513552</v>
      </c>
      <c r="H10338" s="2">
        <v>255504</v>
      </c>
      <c r="I10338" s="2">
        <v>488571</v>
      </c>
      <c r="J10338" s="2">
        <v>808474</v>
      </c>
      <c r="K10338" s="2">
        <v>253667</v>
      </c>
      <c r="L10338" s="2">
        <v>544448</v>
      </c>
      <c r="M10338" s="2">
        <v>151509</v>
      </c>
      <c r="N10338" s="2">
        <v>644422</v>
      </c>
      <c r="O10338" s="2">
        <v>900279</v>
      </c>
      <c r="P10338" s="2">
        <v>618075</v>
      </c>
      <c r="Q10338" s="2">
        <v>169656</v>
      </c>
      <c r="R10338" s="2">
        <v>246771</v>
      </c>
      <c r="S10338" s="2">
        <v>620519</v>
      </c>
      <c r="T10338" s="2">
        <v>281458</v>
      </c>
      <c r="U10338" s="2">
        <v>379559</v>
      </c>
      <c r="V10338" s="3">
        <v>598267</v>
      </c>
    </row>
    <row r="10339" spans="1:22" x14ac:dyDescent="0.3">
      <c r="A10339" s="1" t="s">
        <v>18196</v>
      </c>
      <c r="B10339" s="2" t="s">
        <v>1265</v>
      </c>
      <c r="C10339" s="2" t="s">
        <v>22</v>
      </c>
      <c r="D10339" s="2" t="s">
        <v>33</v>
      </c>
      <c r="E10339" s="2">
        <v>314267</v>
      </c>
      <c r="F10339" s="2">
        <v>418401</v>
      </c>
      <c r="G10339" s="2">
        <v>258764</v>
      </c>
      <c r="H10339" s="2">
        <v>531563</v>
      </c>
      <c r="I10339" s="2">
        <v>808856</v>
      </c>
      <c r="J10339" s="2">
        <v>168206</v>
      </c>
      <c r="K10339" s="2">
        <v>187095</v>
      </c>
      <c r="L10339" s="2">
        <v>706623</v>
      </c>
      <c r="M10339" s="2">
        <v>847080</v>
      </c>
      <c r="N10339" s="2">
        <v>344805</v>
      </c>
      <c r="O10339" s="2">
        <v>720290</v>
      </c>
      <c r="P10339" s="2">
        <v>522055</v>
      </c>
      <c r="Q10339" s="2">
        <v>197212</v>
      </c>
      <c r="R10339" s="2">
        <v>591582</v>
      </c>
      <c r="S10339" s="2">
        <v>487864</v>
      </c>
      <c r="T10339" s="2">
        <v>314834</v>
      </c>
      <c r="U10339" s="2">
        <v>261522</v>
      </c>
      <c r="V10339" s="3">
        <v>203569</v>
      </c>
    </row>
    <row r="10340" spans="1:22" x14ac:dyDescent="0.3">
      <c r="A10340" s="1" t="s">
        <v>18197</v>
      </c>
      <c r="B10340" s="2" t="s">
        <v>18198</v>
      </c>
      <c r="C10340" s="2" t="s">
        <v>38</v>
      </c>
      <c r="D10340" s="2" t="s">
        <v>25</v>
      </c>
      <c r="E10340" s="2">
        <v>997823</v>
      </c>
      <c r="F10340" s="2">
        <v>797497</v>
      </c>
      <c r="G10340" s="2">
        <v>269284</v>
      </c>
      <c r="H10340" s="2">
        <v>655720</v>
      </c>
      <c r="I10340" s="2">
        <v>416701</v>
      </c>
      <c r="J10340" s="2">
        <v>888796</v>
      </c>
      <c r="K10340" s="2">
        <v>265931</v>
      </c>
      <c r="L10340" s="2">
        <v>722666</v>
      </c>
      <c r="M10340" s="2">
        <v>997360</v>
      </c>
      <c r="N10340" s="2">
        <v>947040</v>
      </c>
      <c r="O10340" s="2">
        <v>189429</v>
      </c>
      <c r="P10340" s="2">
        <v>497209</v>
      </c>
      <c r="Q10340" s="2">
        <v>572486</v>
      </c>
      <c r="R10340" s="2">
        <v>590895</v>
      </c>
      <c r="S10340" s="2">
        <v>325169</v>
      </c>
      <c r="T10340" s="2">
        <v>118865</v>
      </c>
      <c r="U10340" s="2">
        <v>871358</v>
      </c>
      <c r="V10340" s="3">
        <v>945610</v>
      </c>
    </row>
    <row r="10341" spans="1:22" x14ac:dyDescent="0.3">
      <c r="A10341" s="1" t="s">
        <v>18199</v>
      </c>
      <c r="B10341" s="2" t="s">
        <v>18200</v>
      </c>
      <c r="C10341" s="2" t="s">
        <v>28</v>
      </c>
      <c r="D10341" s="2" t="s">
        <v>33</v>
      </c>
      <c r="E10341" s="2">
        <v>145710</v>
      </c>
      <c r="F10341" s="2">
        <v>761401</v>
      </c>
      <c r="G10341" s="2">
        <v>638329</v>
      </c>
      <c r="H10341" s="2">
        <v>237868</v>
      </c>
      <c r="I10341" s="2">
        <v>178861</v>
      </c>
      <c r="J10341" s="2">
        <v>109411</v>
      </c>
      <c r="K10341" s="2">
        <v>682318</v>
      </c>
      <c r="L10341" s="2">
        <v>935627</v>
      </c>
      <c r="M10341" s="2">
        <v>784823</v>
      </c>
      <c r="N10341" s="2">
        <v>366567</v>
      </c>
      <c r="O10341" s="2">
        <v>965377</v>
      </c>
      <c r="P10341" s="2">
        <v>756089</v>
      </c>
      <c r="Q10341" s="2">
        <v>500774</v>
      </c>
      <c r="R10341" s="2">
        <v>775337</v>
      </c>
      <c r="S10341" s="2">
        <v>946520</v>
      </c>
      <c r="T10341" s="2">
        <v>935333</v>
      </c>
      <c r="U10341" s="2">
        <v>214838</v>
      </c>
      <c r="V10341" s="3">
        <v>436814</v>
      </c>
    </row>
    <row r="10342" spans="1:22" x14ac:dyDescent="0.3">
      <c r="A10342" s="1" t="s">
        <v>18201</v>
      </c>
      <c r="B10342" s="2" t="s">
        <v>18202</v>
      </c>
      <c r="C10342" s="2" t="s">
        <v>11</v>
      </c>
      <c r="D10342" s="2" t="s">
        <v>16</v>
      </c>
      <c r="E10342" s="2">
        <v>234365</v>
      </c>
      <c r="F10342" s="2">
        <v>487236</v>
      </c>
      <c r="G10342" s="2">
        <v>636525</v>
      </c>
      <c r="H10342" s="2">
        <v>600926</v>
      </c>
      <c r="I10342" s="2">
        <v>552954</v>
      </c>
      <c r="J10342" s="2">
        <v>377961</v>
      </c>
      <c r="K10342" s="2">
        <v>367037</v>
      </c>
      <c r="L10342" s="2">
        <v>261897</v>
      </c>
      <c r="M10342" s="2">
        <v>844660</v>
      </c>
      <c r="N10342" s="2">
        <v>883864</v>
      </c>
      <c r="O10342" s="2">
        <v>667818</v>
      </c>
      <c r="P10342" s="2">
        <v>612441</v>
      </c>
      <c r="Q10342" s="2">
        <v>798420</v>
      </c>
      <c r="R10342" s="2">
        <v>729252</v>
      </c>
      <c r="S10342" s="2">
        <v>607742</v>
      </c>
      <c r="T10342" s="2">
        <v>477821</v>
      </c>
      <c r="U10342" s="2">
        <v>336801</v>
      </c>
      <c r="V10342" s="3">
        <v>966747</v>
      </c>
    </row>
    <row r="10343" spans="1:22" x14ac:dyDescent="0.3">
      <c r="A10343" s="1" t="s">
        <v>18203</v>
      </c>
      <c r="B10343" s="2" t="s">
        <v>18204</v>
      </c>
      <c r="C10343" s="2" t="s">
        <v>15</v>
      </c>
      <c r="D10343" s="2" t="s">
        <v>16</v>
      </c>
      <c r="E10343" s="2">
        <v>512644</v>
      </c>
      <c r="F10343" s="2">
        <v>810493</v>
      </c>
      <c r="G10343" s="2">
        <v>495255</v>
      </c>
      <c r="H10343" s="2">
        <v>965438</v>
      </c>
      <c r="I10343" s="2">
        <v>727368</v>
      </c>
      <c r="J10343" s="2">
        <v>921278</v>
      </c>
      <c r="K10343" s="2">
        <v>619736</v>
      </c>
      <c r="L10343" s="2">
        <v>366152</v>
      </c>
      <c r="M10343" s="2">
        <v>569114</v>
      </c>
      <c r="N10343" s="2">
        <v>607555</v>
      </c>
      <c r="O10343" s="2">
        <v>161105</v>
      </c>
      <c r="P10343" s="2">
        <v>918189</v>
      </c>
      <c r="Q10343" s="2">
        <v>856866</v>
      </c>
      <c r="R10343" s="2">
        <v>954345</v>
      </c>
      <c r="S10343" s="2">
        <v>550780</v>
      </c>
      <c r="T10343" s="2">
        <v>372599</v>
      </c>
      <c r="U10343" s="2">
        <v>749378</v>
      </c>
      <c r="V10343" s="3">
        <v>376981</v>
      </c>
    </row>
    <row r="10344" spans="1:22" x14ac:dyDescent="0.3">
      <c r="A10344" s="1" t="s">
        <v>18205</v>
      </c>
      <c r="B10344" s="2" t="s">
        <v>18206</v>
      </c>
      <c r="C10344" s="2" t="s">
        <v>38</v>
      </c>
      <c r="D10344" s="2" t="s">
        <v>19</v>
      </c>
      <c r="E10344" s="2">
        <v>694914</v>
      </c>
      <c r="F10344" s="2">
        <v>671828</v>
      </c>
      <c r="G10344" s="2">
        <v>750639</v>
      </c>
      <c r="H10344" s="2">
        <v>138834</v>
      </c>
      <c r="I10344" s="2">
        <v>618765</v>
      </c>
      <c r="J10344" s="2">
        <v>633933</v>
      </c>
      <c r="K10344" s="2">
        <v>690355</v>
      </c>
      <c r="L10344" s="2">
        <v>196871</v>
      </c>
      <c r="M10344" s="2">
        <v>964982</v>
      </c>
      <c r="N10344" s="2">
        <v>372188</v>
      </c>
      <c r="O10344" s="2">
        <v>735744</v>
      </c>
      <c r="P10344" s="2">
        <v>441455</v>
      </c>
      <c r="Q10344" s="2">
        <v>983381</v>
      </c>
      <c r="R10344" s="2">
        <v>763456</v>
      </c>
      <c r="S10344" s="2">
        <v>580577</v>
      </c>
      <c r="T10344" s="2">
        <v>897163</v>
      </c>
      <c r="U10344" s="2">
        <v>761157</v>
      </c>
      <c r="V10344" s="3">
        <v>587931</v>
      </c>
    </row>
    <row r="10345" spans="1:22" x14ac:dyDescent="0.3">
      <c r="A10345" s="1" t="s">
        <v>18207</v>
      </c>
      <c r="B10345" s="2" t="s">
        <v>18208</v>
      </c>
      <c r="C10345" s="2" t="s">
        <v>11</v>
      </c>
      <c r="D10345" s="2" t="s">
        <v>16</v>
      </c>
      <c r="E10345" s="2">
        <v>960841</v>
      </c>
      <c r="F10345" s="2">
        <v>673033</v>
      </c>
      <c r="G10345" s="2">
        <v>237428</v>
      </c>
      <c r="H10345" s="2">
        <v>634369</v>
      </c>
      <c r="I10345" s="2">
        <v>972765</v>
      </c>
      <c r="J10345" s="2">
        <v>989199</v>
      </c>
      <c r="K10345" s="2">
        <v>430578</v>
      </c>
      <c r="L10345" s="2">
        <v>218270</v>
      </c>
      <c r="M10345" s="2">
        <v>977342</v>
      </c>
      <c r="N10345" s="2">
        <v>450178</v>
      </c>
      <c r="O10345" s="2">
        <v>529821</v>
      </c>
      <c r="P10345" s="2">
        <v>207786</v>
      </c>
      <c r="Q10345" s="2">
        <v>681454</v>
      </c>
      <c r="R10345" s="2">
        <v>399108</v>
      </c>
      <c r="S10345" s="2">
        <v>216637</v>
      </c>
      <c r="T10345" s="2">
        <v>988332</v>
      </c>
      <c r="U10345" s="2">
        <v>370459</v>
      </c>
      <c r="V10345" s="3">
        <v>926661</v>
      </c>
    </row>
    <row r="10346" spans="1:22" x14ac:dyDescent="0.3">
      <c r="A10346" s="1" t="s">
        <v>18209</v>
      </c>
      <c r="B10346" s="2" t="s">
        <v>9440</v>
      </c>
      <c r="C10346" s="2" t="s">
        <v>28</v>
      </c>
      <c r="D10346" s="2" t="s">
        <v>12</v>
      </c>
      <c r="E10346" s="2">
        <v>901413</v>
      </c>
      <c r="F10346" s="2">
        <v>580963</v>
      </c>
      <c r="G10346" s="2">
        <v>194989</v>
      </c>
      <c r="H10346" s="2">
        <v>584875</v>
      </c>
      <c r="I10346" s="2">
        <v>663248</v>
      </c>
      <c r="J10346" s="2">
        <v>965407</v>
      </c>
      <c r="K10346" s="2">
        <v>536421</v>
      </c>
      <c r="L10346" s="2">
        <v>424156</v>
      </c>
      <c r="M10346" s="2">
        <v>232798</v>
      </c>
      <c r="N10346" s="2">
        <v>134158</v>
      </c>
      <c r="O10346" s="2">
        <v>672330</v>
      </c>
      <c r="P10346" s="2">
        <v>890803</v>
      </c>
      <c r="Q10346" s="2">
        <v>275272</v>
      </c>
      <c r="R10346" s="2">
        <v>306466</v>
      </c>
      <c r="S10346" s="2">
        <v>867974</v>
      </c>
      <c r="T10346" s="2">
        <v>773241</v>
      </c>
      <c r="U10346" s="2">
        <v>486298</v>
      </c>
      <c r="V10346" s="3">
        <v>143093</v>
      </c>
    </row>
    <row r="10347" spans="1:22" x14ac:dyDescent="0.3">
      <c r="A10347" s="1" t="s">
        <v>18210</v>
      </c>
      <c r="B10347" s="2" t="s">
        <v>18211</v>
      </c>
      <c r="C10347" s="2" t="s">
        <v>11</v>
      </c>
      <c r="D10347" s="2" t="s">
        <v>33</v>
      </c>
      <c r="E10347" s="2">
        <v>982357</v>
      </c>
      <c r="F10347" s="2">
        <v>132954</v>
      </c>
      <c r="G10347" s="2">
        <v>721412</v>
      </c>
      <c r="H10347" s="2">
        <v>751811</v>
      </c>
      <c r="I10347" s="2">
        <v>408906</v>
      </c>
      <c r="J10347" s="2">
        <v>305464</v>
      </c>
      <c r="K10347" s="2">
        <v>822484</v>
      </c>
      <c r="L10347" s="2">
        <v>925289</v>
      </c>
      <c r="M10347" s="2">
        <v>894909</v>
      </c>
      <c r="N10347" s="2">
        <v>150741</v>
      </c>
      <c r="O10347" s="2">
        <v>900093</v>
      </c>
      <c r="P10347" s="2">
        <v>561442</v>
      </c>
      <c r="Q10347" s="2">
        <v>352894</v>
      </c>
      <c r="R10347" s="2">
        <v>284467</v>
      </c>
      <c r="S10347" s="2">
        <v>486537</v>
      </c>
      <c r="T10347" s="2">
        <v>284288</v>
      </c>
      <c r="U10347" s="2">
        <v>875543</v>
      </c>
      <c r="V10347" s="3">
        <v>449776</v>
      </c>
    </row>
    <row r="10348" spans="1:22" x14ac:dyDescent="0.3">
      <c r="A10348" s="1" t="s">
        <v>18212</v>
      </c>
      <c r="B10348" s="2" t="s">
        <v>1013</v>
      </c>
      <c r="C10348" s="2" t="s">
        <v>11</v>
      </c>
      <c r="D10348" s="2" t="s">
        <v>19</v>
      </c>
      <c r="E10348" s="2">
        <v>581102</v>
      </c>
      <c r="F10348" s="2">
        <v>818963</v>
      </c>
      <c r="G10348" s="2">
        <v>362049</v>
      </c>
      <c r="H10348" s="2">
        <v>762380</v>
      </c>
      <c r="I10348" s="2">
        <v>202651</v>
      </c>
      <c r="J10348" s="2">
        <v>114342</v>
      </c>
      <c r="K10348" s="2">
        <v>396939</v>
      </c>
      <c r="L10348" s="2">
        <v>691198</v>
      </c>
      <c r="M10348" s="2">
        <v>794394</v>
      </c>
      <c r="N10348" s="2">
        <v>541823</v>
      </c>
      <c r="O10348" s="2">
        <v>708722</v>
      </c>
      <c r="P10348" s="2">
        <v>603726</v>
      </c>
      <c r="Q10348" s="2">
        <v>157673</v>
      </c>
      <c r="R10348" s="2">
        <v>755522</v>
      </c>
      <c r="S10348" s="2">
        <v>846240</v>
      </c>
      <c r="T10348" s="2">
        <v>515535</v>
      </c>
      <c r="U10348" s="2">
        <v>268485</v>
      </c>
      <c r="V10348" s="3">
        <v>641268</v>
      </c>
    </row>
    <row r="10349" spans="1:22" x14ac:dyDescent="0.3">
      <c r="A10349" s="1" t="s">
        <v>18213</v>
      </c>
      <c r="B10349" s="2" t="s">
        <v>18214</v>
      </c>
      <c r="C10349" s="2" t="s">
        <v>38</v>
      </c>
      <c r="D10349" s="2" t="s">
        <v>33</v>
      </c>
      <c r="E10349" s="2">
        <v>882957</v>
      </c>
      <c r="F10349" s="2">
        <v>437432</v>
      </c>
      <c r="G10349" s="2">
        <v>640160</v>
      </c>
      <c r="H10349" s="2">
        <v>198502</v>
      </c>
      <c r="I10349" s="2">
        <v>726525</v>
      </c>
      <c r="J10349" s="2">
        <v>982716</v>
      </c>
      <c r="K10349" s="2">
        <v>138048</v>
      </c>
      <c r="L10349" s="2">
        <v>322561</v>
      </c>
      <c r="M10349" s="2">
        <v>955478</v>
      </c>
      <c r="N10349" s="2">
        <v>981222</v>
      </c>
      <c r="O10349" s="2">
        <v>880112</v>
      </c>
      <c r="P10349" s="2">
        <v>224273</v>
      </c>
      <c r="Q10349" s="2">
        <v>893897</v>
      </c>
      <c r="R10349" s="2">
        <v>913091</v>
      </c>
      <c r="S10349" s="2">
        <v>833870</v>
      </c>
      <c r="T10349" s="2">
        <v>986879</v>
      </c>
      <c r="U10349" s="2">
        <v>168250</v>
      </c>
      <c r="V10349" s="3">
        <v>612315</v>
      </c>
    </row>
    <row r="10350" spans="1:22" x14ac:dyDescent="0.3">
      <c r="A10350" s="1" t="s">
        <v>18215</v>
      </c>
      <c r="B10350" s="2" t="s">
        <v>18216</v>
      </c>
      <c r="C10350" s="2" t="s">
        <v>28</v>
      </c>
      <c r="D10350" s="2" t="s">
        <v>19</v>
      </c>
      <c r="E10350" s="2">
        <v>303118</v>
      </c>
      <c r="F10350" s="2">
        <v>653785</v>
      </c>
      <c r="G10350" s="2">
        <v>641379</v>
      </c>
      <c r="H10350" s="2">
        <v>710697</v>
      </c>
      <c r="I10350" s="2">
        <v>771448</v>
      </c>
      <c r="J10350" s="2">
        <v>123092</v>
      </c>
      <c r="K10350" s="2">
        <v>887024</v>
      </c>
      <c r="L10350" s="2">
        <v>201463</v>
      </c>
      <c r="M10350" s="2">
        <v>849657</v>
      </c>
      <c r="N10350" s="2">
        <v>926039</v>
      </c>
      <c r="O10350" s="2">
        <v>716378</v>
      </c>
      <c r="P10350" s="2">
        <v>894735</v>
      </c>
      <c r="Q10350" s="2">
        <v>554733</v>
      </c>
      <c r="R10350" s="2">
        <v>484375</v>
      </c>
      <c r="S10350" s="2">
        <v>802572</v>
      </c>
      <c r="T10350" s="2">
        <v>599573</v>
      </c>
      <c r="U10350" s="2">
        <v>311082</v>
      </c>
      <c r="V10350" s="3">
        <v>484248</v>
      </c>
    </row>
    <row r="10351" spans="1:22" x14ac:dyDescent="0.3">
      <c r="A10351" s="1" t="s">
        <v>18217</v>
      </c>
      <c r="B10351" s="2" t="s">
        <v>18218</v>
      </c>
      <c r="C10351" s="2" t="s">
        <v>28</v>
      </c>
      <c r="D10351" s="2" t="s">
        <v>12</v>
      </c>
      <c r="E10351" s="2">
        <v>549955</v>
      </c>
      <c r="F10351" s="2">
        <v>363529</v>
      </c>
      <c r="G10351" s="2">
        <v>975601</v>
      </c>
      <c r="H10351" s="2">
        <v>882556</v>
      </c>
      <c r="I10351" s="2">
        <v>136971</v>
      </c>
      <c r="J10351" s="2">
        <v>294977</v>
      </c>
      <c r="K10351" s="2">
        <v>785615</v>
      </c>
      <c r="L10351" s="2">
        <v>581433</v>
      </c>
      <c r="M10351" s="2">
        <v>558127</v>
      </c>
      <c r="N10351" s="2">
        <v>264286</v>
      </c>
      <c r="O10351" s="2">
        <v>553421</v>
      </c>
      <c r="P10351" s="2">
        <v>636772</v>
      </c>
      <c r="Q10351" s="2">
        <v>727775</v>
      </c>
      <c r="R10351" s="2">
        <v>762240</v>
      </c>
      <c r="S10351" s="2">
        <v>886413</v>
      </c>
      <c r="T10351" s="2">
        <v>177104</v>
      </c>
      <c r="U10351" s="2">
        <v>558374</v>
      </c>
      <c r="V10351" s="3">
        <v>588088</v>
      </c>
    </row>
    <row r="10352" spans="1:22" x14ac:dyDescent="0.3">
      <c r="A10352" s="1" t="s">
        <v>18219</v>
      </c>
      <c r="B10352" s="2" t="s">
        <v>18220</v>
      </c>
      <c r="C10352" s="2" t="s">
        <v>11</v>
      </c>
      <c r="D10352" s="2" t="s">
        <v>33</v>
      </c>
      <c r="E10352" s="2">
        <v>451760</v>
      </c>
      <c r="F10352" s="2">
        <v>655161</v>
      </c>
      <c r="G10352" s="2">
        <v>178488</v>
      </c>
      <c r="H10352" s="2">
        <v>441582</v>
      </c>
      <c r="I10352" s="2">
        <v>587339</v>
      </c>
      <c r="J10352" s="2">
        <v>353204</v>
      </c>
      <c r="K10352" s="2">
        <v>601077</v>
      </c>
      <c r="L10352" s="2">
        <v>759917</v>
      </c>
      <c r="M10352" s="2">
        <v>577627</v>
      </c>
      <c r="N10352" s="2">
        <v>949243</v>
      </c>
      <c r="O10352" s="2">
        <v>341409</v>
      </c>
      <c r="P10352" s="2">
        <v>596087</v>
      </c>
      <c r="Q10352" s="2">
        <v>827590</v>
      </c>
      <c r="R10352" s="2">
        <v>487976</v>
      </c>
      <c r="S10352" s="2">
        <v>307247</v>
      </c>
      <c r="T10352" s="2">
        <v>861910</v>
      </c>
      <c r="U10352" s="2">
        <v>562171</v>
      </c>
      <c r="V10352" s="3">
        <v>584034</v>
      </c>
    </row>
    <row r="10353" spans="1:22" x14ac:dyDescent="0.3">
      <c r="A10353" s="1" t="s">
        <v>18221</v>
      </c>
      <c r="B10353" s="2" t="s">
        <v>18222</v>
      </c>
      <c r="C10353" s="2" t="s">
        <v>28</v>
      </c>
      <c r="D10353" s="2" t="s">
        <v>12</v>
      </c>
      <c r="E10353" s="2">
        <v>629090</v>
      </c>
      <c r="F10353" s="2">
        <v>987677</v>
      </c>
      <c r="G10353" s="2">
        <v>183999</v>
      </c>
      <c r="H10353" s="2">
        <v>952302</v>
      </c>
      <c r="I10353" s="2">
        <v>221359</v>
      </c>
      <c r="J10353" s="2">
        <v>508767</v>
      </c>
      <c r="K10353" s="2">
        <v>641921</v>
      </c>
      <c r="L10353" s="2">
        <v>529293</v>
      </c>
      <c r="M10353" s="2">
        <v>586855</v>
      </c>
      <c r="N10353" s="2">
        <v>914064</v>
      </c>
      <c r="O10353" s="2">
        <v>633825</v>
      </c>
      <c r="P10353" s="2">
        <v>509539</v>
      </c>
      <c r="Q10353" s="2">
        <v>196226</v>
      </c>
      <c r="R10353" s="2">
        <v>334362</v>
      </c>
      <c r="S10353" s="2">
        <v>742096</v>
      </c>
      <c r="T10353" s="2">
        <v>784361</v>
      </c>
      <c r="U10353" s="2">
        <v>490542</v>
      </c>
      <c r="V10353" s="3">
        <v>437288</v>
      </c>
    </row>
    <row r="10354" spans="1:22" x14ac:dyDescent="0.3">
      <c r="A10354" s="1" t="s">
        <v>18223</v>
      </c>
      <c r="B10354" s="2" t="s">
        <v>18224</v>
      </c>
      <c r="C10354" s="2" t="s">
        <v>15</v>
      </c>
      <c r="D10354" s="2" t="s">
        <v>12</v>
      </c>
      <c r="E10354" s="2">
        <v>692989</v>
      </c>
      <c r="F10354" s="2">
        <v>166391</v>
      </c>
      <c r="G10354" s="2">
        <v>383714</v>
      </c>
      <c r="H10354" s="2">
        <v>288522</v>
      </c>
      <c r="I10354" s="2">
        <v>313145</v>
      </c>
      <c r="J10354" s="2">
        <v>594528</v>
      </c>
      <c r="K10354" s="2">
        <v>516680</v>
      </c>
      <c r="L10354" s="2">
        <v>985566</v>
      </c>
      <c r="M10354" s="2">
        <v>592085</v>
      </c>
      <c r="N10354" s="2">
        <v>700999</v>
      </c>
      <c r="O10354" s="2">
        <v>421128</v>
      </c>
      <c r="P10354" s="2">
        <v>950804</v>
      </c>
      <c r="Q10354" s="2">
        <v>157818</v>
      </c>
      <c r="R10354" s="2">
        <v>541591</v>
      </c>
      <c r="S10354" s="2">
        <v>874489</v>
      </c>
      <c r="T10354" s="2">
        <v>940800</v>
      </c>
      <c r="U10354" s="2">
        <v>148230</v>
      </c>
      <c r="V10354" s="3">
        <v>831451</v>
      </c>
    </row>
    <row r="10355" spans="1:22" x14ac:dyDescent="0.3">
      <c r="A10355" s="1" t="s">
        <v>18225</v>
      </c>
      <c r="B10355" s="2" t="s">
        <v>18226</v>
      </c>
      <c r="C10355" s="2" t="s">
        <v>38</v>
      </c>
      <c r="D10355" s="2" t="s">
        <v>16</v>
      </c>
      <c r="E10355" s="2">
        <v>489819</v>
      </c>
      <c r="F10355" s="2">
        <v>438577</v>
      </c>
      <c r="G10355" s="2">
        <v>630048</v>
      </c>
      <c r="H10355" s="2">
        <v>283142</v>
      </c>
      <c r="I10355" s="2">
        <v>398551</v>
      </c>
      <c r="J10355" s="2">
        <v>867959</v>
      </c>
      <c r="K10355" s="2">
        <v>778572</v>
      </c>
      <c r="L10355" s="2">
        <v>978053</v>
      </c>
      <c r="M10355" s="2">
        <v>915841</v>
      </c>
      <c r="N10355" s="2">
        <v>892697</v>
      </c>
      <c r="O10355" s="2">
        <v>327458</v>
      </c>
      <c r="P10355" s="2">
        <v>664559</v>
      </c>
      <c r="Q10355" s="2">
        <v>100986</v>
      </c>
      <c r="R10355" s="2">
        <v>422685</v>
      </c>
      <c r="S10355" s="2">
        <v>646453</v>
      </c>
      <c r="T10355" s="2">
        <v>617042</v>
      </c>
      <c r="U10355" s="2">
        <v>831604</v>
      </c>
      <c r="V10355" s="3">
        <v>984699</v>
      </c>
    </row>
    <row r="10356" spans="1:22" x14ac:dyDescent="0.3">
      <c r="A10356" s="1" t="s">
        <v>18227</v>
      </c>
      <c r="B10356" s="2" t="s">
        <v>8028</v>
      </c>
      <c r="C10356" s="2" t="s">
        <v>22</v>
      </c>
      <c r="D10356" s="2" t="s">
        <v>19</v>
      </c>
      <c r="E10356" s="2">
        <v>529703</v>
      </c>
      <c r="F10356" s="2">
        <v>301454</v>
      </c>
      <c r="G10356" s="2">
        <v>233891</v>
      </c>
      <c r="H10356" s="2">
        <v>758948</v>
      </c>
      <c r="I10356" s="2">
        <v>478700</v>
      </c>
      <c r="J10356" s="2">
        <v>991829</v>
      </c>
      <c r="K10356" s="2">
        <v>838223</v>
      </c>
      <c r="L10356" s="2">
        <v>524473</v>
      </c>
      <c r="M10356" s="2">
        <v>956224</v>
      </c>
      <c r="N10356" s="2">
        <v>214384</v>
      </c>
      <c r="O10356" s="2">
        <v>941154</v>
      </c>
      <c r="P10356" s="2">
        <v>847846</v>
      </c>
      <c r="Q10356" s="2">
        <v>596951</v>
      </c>
      <c r="R10356" s="2">
        <v>717890</v>
      </c>
      <c r="S10356" s="2">
        <v>832379</v>
      </c>
      <c r="T10356" s="2">
        <v>633509</v>
      </c>
      <c r="U10356" s="2">
        <v>344447</v>
      </c>
      <c r="V10356" s="3">
        <v>385726</v>
      </c>
    </row>
    <row r="10357" spans="1:22" x14ac:dyDescent="0.3">
      <c r="A10357" s="1" t="s">
        <v>18228</v>
      </c>
      <c r="B10357" s="2" t="s">
        <v>18229</v>
      </c>
      <c r="C10357" s="2" t="s">
        <v>11</v>
      </c>
      <c r="D10357" s="2" t="s">
        <v>19</v>
      </c>
      <c r="E10357" s="2">
        <v>660623</v>
      </c>
      <c r="F10357" s="2">
        <v>799527</v>
      </c>
      <c r="G10357" s="2">
        <v>530381</v>
      </c>
      <c r="H10357" s="2">
        <v>908349</v>
      </c>
      <c r="I10357" s="2">
        <v>409147</v>
      </c>
      <c r="J10357" s="2">
        <v>927092</v>
      </c>
      <c r="K10357" s="2">
        <v>487491</v>
      </c>
      <c r="L10357" s="2">
        <v>786694</v>
      </c>
      <c r="M10357" s="2">
        <v>146973</v>
      </c>
      <c r="N10357" s="2">
        <v>414843</v>
      </c>
      <c r="O10357" s="2">
        <v>886863</v>
      </c>
      <c r="P10357" s="2">
        <v>815700</v>
      </c>
      <c r="Q10357" s="2">
        <v>121606</v>
      </c>
      <c r="R10357" s="2">
        <v>685685</v>
      </c>
      <c r="S10357" s="2">
        <v>261312</v>
      </c>
      <c r="T10357" s="2">
        <v>441810</v>
      </c>
      <c r="U10357" s="2">
        <v>446824</v>
      </c>
      <c r="V10357" s="3">
        <v>979941</v>
      </c>
    </row>
    <row r="10358" spans="1:22" x14ac:dyDescent="0.3">
      <c r="A10358" s="1" t="s">
        <v>18230</v>
      </c>
      <c r="B10358" s="2" t="s">
        <v>18231</v>
      </c>
      <c r="C10358" s="2" t="s">
        <v>11</v>
      </c>
      <c r="D10358" s="2" t="s">
        <v>25</v>
      </c>
      <c r="E10358" s="2">
        <v>465104</v>
      </c>
      <c r="F10358" s="2">
        <v>519982</v>
      </c>
      <c r="G10358" s="2">
        <v>189914</v>
      </c>
      <c r="H10358" s="2">
        <v>458030</v>
      </c>
      <c r="I10358" s="2">
        <v>925161</v>
      </c>
      <c r="J10358" s="2">
        <v>562003</v>
      </c>
      <c r="K10358" s="2">
        <v>292752</v>
      </c>
      <c r="L10358" s="2">
        <v>532323</v>
      </c>
      <c r="M10358" s="2">
        <v>668425</v>
      </c>
      <c r="N10358" s="2">
        <v>202430</v>
      </c>
      <c r="O10358" s="2">
        <v>524785</v>
      </c>
      <c r="P10358" s="2">
        <v>896028</v>
      </c>
      <c r="Q10358" s="2">
        <v>601384</v>
      </c>
      <c r="R10358" s="2">
        <v>311882</v>
      </c>
      <c r="S10358" s="2">
        <v>687605</v>
      </c>
      <c r="T10358" s="2">
        <v>167325</v>
      </c>
      <c r="U10358" s="2">
        <v>730583</v>
      </c>
      <c r="V10358" s="3">
        <v>326838</v>
      </c>
    </row>
    <row r="10359" spans="1:22" x14ac:dyDescent="0.3">
      <c r="A10359" s="1" t="s">
        <v>18232</v>
      </c>
      <c r="B10359" s="2" t="s">
        <v>17424</v>
      </c>
      <c r="C10359" s="2" t="s">
        <v>28</v>
      </c>
      <c r="D10359" s="2" t="s">
        <v>12</v>
      </c>
      <c r="E10359" s="2">
        <v>722703</v>
      </c>
      <c r="F10359" s="2">
        <v>554535</v>
      </c>
      <c r="G10359" s="2">
        <v>884903</v>
      </c>
      <c r="H10359" s="2">
        <v>765418</v>
      </c>
      <c r="I10359" s="2">
        <v>710854</v>
      </c>
      <c r="J10359" s="2">
        <v>399504</v>
      </c>
      <c r="K10359" s="2">
        <v>921085</v>
      </c>
      <c r="L10359" s="2">
        <v>848665</v>
      </c>
      <c r="M10359" s="2">
        <v>382985</v>
      </c>
      <c r="N10359" s="2">
        <v>629982</v>
      </c>
      <c r="O10359" s="2">
        <v>187503</v>
      </c>
      <c r="P10359" s="2">
        <v>817125</v>
      </c>
      <c r="Q10359" s="2">
        <v>468849</v>
      </c>
      <c r="R10359" s="2">
        <v>512537</v>
      </c>
      <c r="S10359" s="2">
        <v>818339</v>
      </c>
      <c r="T10359" s="2">
        <v>758340</v>
      </c>
      <c r="U10359" s="2">
        <v>721305</v>
      </c>
      <c r="V10359" s="3">
        <v>139166</v>
      </c>
    </row>
    <row r="10360" spans="1:22" x14ac:dyDescent="0.3">
      <c r="A10360" s="1" t="s">
        <v>18233</v>
      </c>
      <c r="B10360" s="2" t="s">
        <v>18234</v>
      </c>
      <c r="C10360" s="2" t="s">
        <v>38</v>
      </c>
      <c r="D10360" s="2" t="s">
        <v>12</v>
      </c>
      <c r="E10360" s="2">
        <v>228012</v>
      </c>
      <c r="F10360" s="2">
        <v>924804</v>
      </c>
      <c r="G10360" s="2">
        <v>980970</v>
      </c>
      <c r="H10360" s="2">
        <v>934563</v>
      </c>
      <c r="I10360" s="2">
        <v>171085</v>
      </c>
      <c r="J10360" s="2">
        <v>632788</v>
      </c>
      <c r="K10360" s="2">
        <v>132113</v>
      </c>
      <c r="L10360" s="2">
        <v>977157</v>
      </c>
      <c r="M10360" s="2">
        <v>869828</v>
      </c>
      <c r="N10360" s="2">
        <v>595200</v>
      </c>
      <c r="O10360" s="2">
        <v>849837</v>
      </c>
      <c r="P10360" s="2">
        <v>609038</v>
      </c>
      <c r="Q10360" s="2">
        <v>763529</v>
      </c>
      <c r="R10360" s="2">
        <v>774626</v>
      </c>
      <c r="S10360" s="2">
        <v>952215</v>
      </c>
      <c r="T10360" s="2">
        <v>731284</v>
      </c>
      <c r="U10360" s="2">
        <v>303452</v>
      </c>
      <c r="V10360" s="3">
        <v>267289</v>
      </c>
    </row>
    <row r="10361" spans="1:22" x14ac:dyDescent="0.3">
      <c r="A10361" s="1" t="s">
        <v>18235</v>
      </c>
      <c r="B10361" s="2" t="s">
        <v>18236</v>
      </c>
      <c r="C10361" s="2" t="s">
        <v>38</v>
      </c>
      <c r="D10361" s="2" t="s">
        <v>33</v>
      </c>
      <c r="E10361" s="2">
        <v>612390</v>
      </c>
      <c r="F10361" s="2">
        <v>879142</v>
      </c>
      <c r="G10361" s="2">
        <v>219815</v>
      </c>
      <c r="H10361" s="2">
        <v>484429</v>
      </c>
      <c r="I10361" s="2">
        <v>418875</v>
      </c>
      <c r="J10361" s="2">
        <v>842563</v>
      </c>
      <c r="K10361" s="2">
        <v>797199</v>
      </c>
      <c r="L10361" s="2">
        <v>489537</v>
      </c>
      <c r="M10361" s="2">
        <v>741837</v>
      </c>
      <c r="N10361" s="2">
        <v>197350</v>
      </c>
      <c r="O10361" s="2">
        <v>802197</v>
      </c>
      <c r="P10361" s="2">
        <v>532716</v>
      </c>
      <c r="Q10361" s="2">
        <v>660919</v>
      </c>
      <c r="R10361" s="2">
        <v>128579</v>
      </c>
      <c r="S10361" s="2">
        <v>683783</v>
      </c>
      <c r="T10361" s="2">
        <v>847938</v>
      </c>
      <c r="U10361" s="2">
        <v>994928</v>
      </c>
      <c r="V10361" s="3">
        <v>728973</v>
      </c>
    </row>
    <row r="10362" spans="1:22" x14ac:dyDescent="0.3">
      <c r="A10362" s="1" t="s">
        <v>18237</v>
      </c>
      <c r="B10362" s="2" t="s">
        <v>18238</v>
      </c>
      <c r="C10362" s="2" t="s">
        <v>38</v>
      </c>
      <c r="D10362" s="2" t="s">
        <v>33</v>
      </c>
      <c r="E10362" s="2">
        <v>988551</v>
      </c>
      <c r="F10362" s="2">
        <v>323195</v>
      </c>
      <c r="G10362" s="2">
        <v>804229</v>
      </c>
      <c r="H10362" s="2">
        <v>199786</v>
      </c>
      <c r="I10362" s="2">
        <v>895692</v>
      </c>
      <c r="J10362" s="2">
        <v>826206</v>
      </c>
      <c r="K10362" s="2">
        <v>403312</v>
      </c>
      <c r="L10362" s="2">
        <v>819855</v>
      </c>
      <c r="M10362" s="2">
        <v>369217</v>
      </c>
      <c r="N10362" s="2">
        <v>101476</v>
      </c>
      <c r="O10362" s="2">
        <v>298139</v>
      </c>
      <c r="P10362" s="2">
        <v>748813</v>
      </c>
      <c r="Q10362" s="2">
        <v>131148</v>
      </c>
      <c r="R10362" s="2">
        <v>731675</v>
      </c>
      <c r="S10362" s="2">
        <v>268642</v>
      </c>
      <c r="T10362" s="2">
        <v>686351</v>
      </c>
      <c r="U10362" s="2">
        <v>880777</v>
      </c>
      <c r="V10362" s="3">
        <v>813341</v>
      </c>
    </row>
    <row r="10363" spans="1:22" x14ac:dyDescent="0.3">
      <c r="A10363" s="1" t="s">
        <v>18239</v>
      </c>
      <c r="B10363" s="2" t="s">
        <v>3024</v>
      </c>
      <c r="C10363" s="2" t="s">
        <v>15</v>
      </c>
      <c r="D10363" s="2" t="s">
        <v>12</v>
      </c>
      <c r="E10363" s="2">
        <v>575865</v>
      </c>
      <c r="F10363" s="2">
        <v>178877</v>
      </c>
      <c r="G10363" s="2">
        <v>552543</v>
      </c>
      <c r="H10363" s="2">
        <v>707059</v>
      </c>
      <c r="I10363" s="2">
        <v>131344</v>
      </c>
      <c r="J10363" s="2">
        <v>966958</v>
      </c>
      <c r="K10363" s="2">
        <v>404947</v>
      </c>
      <c r="L10363" s="2">
        <v>681587</v>
      </c>
      <c r="M10363" s="2">
        <v>552582</v>
      </c>
      <c r="N10363" s="2">
        <v>121885</v>
      </c>
      <c r="O10363" s="2">
        <v>570058</v>
      </c>
      <c r="P10363" s="2">
        <v>259650</v>
      </c>
      <c r="Q10363" s="2">
        <v>835722</v>
      </c>
      <c r="R10363" s="2">
        <v>725289</v>
      </c>
      <c r="S10363" s="2">
        <v>260251</v>
      </c>
      <c r="T10363" s="2">
        <v>320500</v>
      </c>
      <c r="U10363" s="2">
        <v>766715</v>
      </c>
      <c r="V10363" s="3">
        <v>495714</v>
      </c>
    </row>
    <row r="10364" spans="1:22" x14ac:dyDescent="0.3">
      <c r="A10364" s="1" t="s">
        <v>18240</v>
      </c>
      <c r="B10364" s="2" t="s">
        <v>14938</v>
      </c>
      <c r="C10364" s="2" t="s">
        <v>28</v>
      </c>
      <c r="D10364" s="2" t="s">
        <v>16</v>
      </c>
      <c r="E10364" s="2">
        <v>246597</v>
      </c>
      <c r="F10364" s="2">
        <v>602092</v>
      </c>
      <c r="G10364" s="2">
        <v>286020</v>
      </c>
      <c r="H10364" s="2">
        <v>675389</v>
      </c>
      <c r="I10364" s="2">
        <v>376074</v>
      </c>
      <c r="J10364" s="2">
        <v>472964</v>
      </c>
      <c r="K10364" s="2">
        <v>455323</v>
      </c>
      <c r="L10364" s="2">
        <v>378125</v>
      </c>
      <c r="M10364" s="2">
        <v>110956</v>
      </c>
      <c r="N10364" s="2">
        <v>882774</v>
      </c>
      <c r="O10364" s="2">
        <v>798893</v>
      </c>
      <c r="P10364" s="2">
        <v>223164</v>
      </c>
      <c r="Q10364" s="2">
        <v>874709</v>
      </c>
      <c r="R10364" s="2">
        <v>593882</v>
      </c>
      <c r="S10364" s="2">
        <v>722663</v>
      </c>
      <c r="T10364" s="2">
        <v>559217</v>
      </c>
      <c r="U10364" s="2">
        <v>453027</v>
      </c>
      <c r="V10364" s="3">
        <v>298258</v>
      </c>
    </row>
    <row r="10365" spans="1:22" x14ac:dyDescent="0.3">
      <c r="A10365" s="1" t="s">
        <v>18241</v>
      </c>
      <c r="B10365" s="2" t="s">
        <v>16011</v>
      </c>
      <c r="C10365" s="2" t="s">
        <v>11</v>
      </c>
      <c r="D10365" s="2" t="s">
        <v>19</v>
      </c>
      <c r="E10365" s="2">
        <v>504951</v>
      </c>
      <c r="F10365" s="2">
        <v>705328</v>
      </c>
      <c r="G10365" s="2">
        <v>754938</v>
      </c>
      <c r="H10365" s="2">
        <v>838333</v>
      </c>
      <c r="I10365" s="2">
        <v>802724</v>
      </c>
      <c r="J10365" s="2">
        <v>939856</v>
      </c>
      <c r="K10365" s="2">
        <v>411414</v>
      </c>
      <c r="L10365" s="2">
        <v>391557</v>
      </c>
      <c r="M10365" s="2">
        <v>881638</v>
      </c>
      <c r="N10365" s="2">
        <v>358693</v>
      </c>
      <c r="O10365" s="2">
        <v>527219</v>
      </c>
      <c r="P10365" s="2">
        <v>720409</v>
      </c>
      <c r="Q10365" s="2">
        <v>751461</v>
      </c>
      <c r="R10365" s="2">
        <v>241350</v>
      </c>
      <c r="S10365" s="2">
        <v>788572</v>
      </c>
      <c r="T10365" s="2">
        <v>458221</v>
      </c>
      <c r="U10365" s="2">
        <v>707734</v>
      </c>
      <c r="V10365" s="3">
        <v>602893</v>
      </c>
    </row>
    <row r="10366" spans="1:22" x14ac:dyDescent="0.3">
      <c r="A10366" s="1" t="s">
        <v>18242</v>
      </c>
      <c r="B10366" s="2" t="s">
        <v>10316</v>
      </c>
      <c r="C10366" s="2" t="s">
        <v>22</v>
      </c>
      <c r="D10366" s="2" t="s">
        <v>33</v>
      </c>
      <c r="E10366" s="2">
        <v>122457</v>
      </c>
      <c r="F10366" s="2">
        <v>990636</v>
      </c>
      <c r="G10366" s="2">
        <v>792792</v>
      </c>
      <c r="H10366" s="2">
        <v>606351</v>
      </c>
      <c r="I10366" s="2">
        <v>685066</v>
      </c>
      <c r="J10366" s="2">
        <v>927315</v>
      </c>
      <c r="K10366" s="2">
        <v>965994</v>
      </c>
      <c r="L10366" s="2">
        <v>481947</v>
      </c>
      <c r="M10366" s="2">
        <v>788428</v>
      </c>
      <c r="N10366" s="2">
        <v>160819</v>
      </c>
      <c r="O10366" s="2">
        <v>926334</v>
      </c>
      <c r="P10366" s="2">
        <v>597515</v>
      </c>
      <c r="Q10366" s="2">
        <v>845572</v>
      </c>
      <c r="R10366" s="2">
        <v>784380</v>
      </c>
      <c r="S10366" s="2">
        <v>144539</v>
      </c>
      <c r="T10366" s="2">
        <v>986613</v>
      </c>
      <c r="U10366" s="2">
        <v>569015</v>
      </c>
      <c r="V10366" s="3">
        <v>873702</v>
      </c>
    </row>
    <row r="10367" spans="1:22" x14ac:dyDescent="0.3">
      <c r="A10367" s="1" t="s">
        <v>18243</v>
      </c>
      <c r="B10367" s="2" t="s">
        <v>18244</v>
      </c>
      <c r="C10367" s="2" t="s">
        <v>22</v>
      </c>
      <c r="D10367" s="2" t="s">
        <v>19</v>
      </c>
      <c r="E10367" s="2">
        <v>672852</v>
      </c>
      <c r="F10367" s="2">
        <v>369059</v>
      </c>
      <c r="G10367" s="2">
        <v>189053</v>
      </c>
      <c r="H10367" s="2">
        <v>268873</v>
      </c>
      <c r="I10367" s="2">
        <v>490315</v>
      </c>
      <c r="J10367" s="2">
        <v>165985</v>
      </c>
      <c r="K10367" s="2">
        <v>703682</v>
      </c>
      <c r="L10367" s="2">
        <v>562027</v>
      </c>
      <c r="M10367" s="2">
        <v>985678</v>
      </c>
      <c r="N10367" s="2">
        <v>996091</v>
      </c>
      <c r="O10367" s="2">
        <v>716402</v>
      </c>
      <c r="P10367" s="2">
        <v>642334</v>
      </c>
      <c r="Q10367" s="2">
        <v>452195</v>
      </c>
      <c r="R10367" s="2">
        <v>617581</v>
      </c>
      <c r="S10367" s="2">
        <v>376347</v>
      </c>
      <c r="T10367" s="2">
        <v>542238</v>
      </c>
      <c r="U10367" s="2">
        <v>550685</v>
      </c>
      <c r="V10367" s="3">
        <v>382756</v>
      </c>
    </row>
    <row r="10368" spans="1:22" x14ac:dyDescent="0.3">
      <c r="A10368" s="1" t="s">
        <v>18245</v>
      </c>
      <c r="B10368" s="2" t="s">
        <v>18246</v>
      </c>
      <c r="C10368" s="2" t="s">
        <v>22</v>
      </c>
      <c r="D10368" s="2" t="s">
        <v>12</v>
      </c>
      <c r="E10368" s="2">
        <v>875616</v>
      </c>
      <c r="F10368" s="2">
        <v>302734</v>
      </c>
      <c r="G10368" s="2">
        <v>208586</v>
      </c>
      <c r="H10368" s="2">
        <v>747114</v>
      </c>
      <c r="I10368" s="2">
        <v>564555</v>
      </c>
      <c r="J10368" s="2">
        <v>791998</v>
      </c>
      <c r="K10368" s="2">
        <v>167643</v>
      </c>
      <c r="L10368" s="2">
        <v>714182</v>
      </c>
      <c r="M10368" s="2">
        <v>974347</v>
      </c>
      <c r="N10368" s="2">
        <v>829257</v>
      </c>
      <c r="O10368" s="2">
        <v>977819</v>
      </c>
      <c r="P10368" s="2">
        <v>422213</v>
      </c>
      <c r="Q10368" s="2">
        <v>501472</v>
      </c>
      <c r="R10368" s="2">
        <v>294054</v>
      </c>
      <c r="S10368" s="2">
        <v>109005</v>
      </c>
      <c r="T10368" s="2">
        <v>792124</v>
      </c>
      <c r="U10368" s="2">
        <v>479534</v>
      </c>
      <c r="V10368" s="3">
        <v>877968</v>
      </c>
    </row>
    <row r="10369" spans="1:22" x14ac:dyDescent="0.3">
      <c r="A10369" s="1" t="s">
        <v>18247</v>
      </c>
      <c r="B10369" s="2" t="s">
        <v>18248</v>
      </c>
      <c r="C10369" s="2" t="s">
        <v>22</v>
      </c>
      <c r="D10369" s="2" t="s">
        <v>25</v>
      </c>
      <c r="E10369" s="2">
        <v>508788</v>
      </c>
      <c r="F10369" s="2">
        <v>312023</v>
      </c>
      <c r="G10369" s="2">
        <v>221968</v>
      </c>
      <c r="H10369" s="2">
        <v>122186</v>
      </c>
      <c r="I10369" s="2">
        <v>140231</v>
      </c>
      <c r="J10369" s="2">
        <v>747907</v>
      </c>
      <c r="K10369" s="2">
        <v>369887</v>
      </c>
      <c r="L10369" s="2">
        <v>952999</v>
      </c>
      <c r="M10369" s="2">
        <v>520890</v>
      </c>
      <c r="N10369" s="2">
        <v>917464</v>
      </c>
      <c r="O10369" s="2">
        <v>952933</v>
      </c>
      <c r="P10369" s="2">
        <v>746913</v>
      </c>
      <c r="Q10369" s="2">
        <v>230251</v>
      </c>
      <c r="R10369" s="2">
        <v>132389</v>
      </c>
      <c r="S10369" s="2">
        <v>349055</v>
      </c>
      <c r="T10369" s="2">
        <v>919763</v>
      </c>
      <c r="U10369" s="2">
        <v>718078</v>
      </c>
      <c r="V10369" s="3">
        <v>693700</v>
      </c>
    </row>
    <row r="10370" spans="1:22" x14ac:dyDescent="0.3">
      <c r="A10370" s="1" t="s">
        <v>18249</v>
      </c>
      <c r="B10370" s="2" t="s">
        <v>18250</v>
      </c>
      <c r="C10370" s="2" t="s">
        <v>28</v>
      </c>
      <c r="D10370" s="2" t="s">
        <v>19</v>
      </c>
      <c r="E10370" s="2">
        <v>362192</v>
      </c>
      <c r="F10370" s="2">
        <v>571966</v>
      </c>
      <c r="G10370" s="2">
        <v>902202</v>
      </c>
      <c r="H10370" s="2">
        <v>194279</v>
      </c>
      <c r="I10370" s="2">
        <v>833885</v>
      </c>
      <c r="J10370" s="2">
        <v>674436</v>
      </c>
      <c r="K10370" s="2">
        <v>969798</v>
      </c>
      <c r="L10370" s="2">
        <v>737261</v>
      </c>
      <c r="M10370" s="2">
        <v>619066</v>
      </c>
      <c r="N10370" s="2">
        <v>680540</v>
      </c>
      <c r="O10370" s="2">
        <v>174342</v>
      </c>
      <c r="P10370" s="2">
        <v>402394</v>
      </c>
      <c r="Q10370" s="2">
        <v>868877</v>
      </c>
      <c r="R10370" s="2">
        <v>784510</v>
      </c>
      <c r="S10370" s="2">
        <v>484059</v>
      </c>
      <c r="T10370" s="2">
        <v>514853</v>
      </c>
      <c r="U10370" s="2">
        <v>800889</v>
      </c>
      <c r="V10370" s="3">
        <v>170411</v>
      </c>
    </row>
    <row r="10371" spans="1:22" x14ac:dyDescent="0.3">
      <c r="A10371" s="1" t="s">
        <v>18251</v>
      </c>
      <c r="B10371" s="2" t="s">
        <v>18252</v>
      </c>
      <c r="C10371" s="2" t="s">
        <v>22</v>
      </c>
      <c r="D10371" s="2" t="s">
        <v>12</v>
      </c>
      <c r="E10371" s="2">
        <v>992050</v>
      </c>
      <c r="F10371" s="2">
        <v>967854</v>
      </c>
      <c r="G10371" s="2">
        <v>196563</v>
      </c>
      <c r="H10371" s="2">
        <v>725312</v>
      </c>
      <c r="I10371" s="2">
        <v>720924</v>
      </c>
      <c r="J10371" s="2">
        <v>925953</v>
      </c>
      <c r="K10371" s="2">
        <v>219536</v>
      </c>
      <c r="L10371" s="2">
        <v>201810</v>
      </c>
      <c r="M10371" s="2">
        <v>181560</v>
      </c>
      <c r="N10371" s="2">
        <v>542461</v>
      </c>
      <c r="O10371" s="2">
        <v>239971</v>
      </c>
      <c r="P10371" s="2">
        <v>588282</v>
      </c>
      <c r="Q10371" s="2">
        <v>867856</v>
      </c>
      <c r="R10371" s="2">
        <v>583363</v>
      </c>
      <c r="S10371" s="2">
        <v>944194</v>
      </c>
      <c r="T10371" s="2">
        <v>342200</v>
      </c>
      <c r="U10371" s="2">
        <v>280866</v>
      </c>
      <c r="V10371" s="3">
        <v>806280</v>
      </c>
    </row>
    <row r="10372" spans="1:22" x14ac:dyDescent="0.3">
      <c r="A10372" s="1" t="s">
        <v>18253</v>
      </c>
      <c r="B10372" s="2" t="s">
        <v>12413</v>
      </c>
      <c r="C10372" s="2" t="s">
        <v>15</v>
      </c>
      <c r="D10372" s="2" t="s">
        <v>12</v>
      </c>
      <c r="E10372" s="2">
        <v>698365</v>
      </c>
      <c r="F10372" s="2">
        <v>332474</v>
      </c>
      <c r="G10372" s="2">
        <v>279847</v>
      </c>
      <c r="H10372" s="2">
        <v>527832</v>
      </c>
      <c r="I10372" s="2">
        <v>920966</v>
      </c>
      <c r="J10372" s="2">
        <v>619899</v>
      </c>
      <c r="K10372" s="2">
        <v>831292</v>
      </c>
      <c r="L10372" s="2">
        <v>712293</v>
      </c>
      <c r="M10372" s="2">
        <v>202105</v>
      </c>
      <c r="N10372" s="2">
        <v>322921</v>
      </c>
      <c r="O10372" s="2">
        <v>480983</v>
      </c>
      <c r="P10372" s="2">
        <v>307822</v>
      </c>
      <c r="Q10372" s="2">
        <v>932176</v>
      </c>
      <c r="R10372" s="2">
        <v>279973</v>
      </c>
      <c r="S10372" s="2">
        <v>355793</v>
      </c>
      <c r="T10372" s="2">
        <v>836514</v>
      </c>
      <c r="U10372" s="2">
        <v>269121</v>
      </c>
      <c r="V10372" s="3">
        <v>527456</v>
      </c>
    </row>
    <row r="10373" spans="1:22" x14ac:dyDescent="0.3">
      <c r="A10373" s="1" t="s">
        <v>18254</v>
      </c>
      <c r="B10373" s="2" t="s">
        <v>234</v>
      </c>
      <c r="C10373" s="2" t="s">
        <v>22</v>
      </c>
      <c r="D10373" s="2" t="s">
        <v>12</v>
      </c>
      <c r="E10373" s="2">
        <v>864512</v>
      </c>
      <c r="F10373" s="2">
        <v>600928</v>
      </c>
      <c r="G10373" s="2">
        <v>479166</v>
      </c>
      <c r="H10373" s="2">
        <v>968714</v>
      </c>
      <c r="I10373" s="2">
        <v>539605</v>
      </c>
      <c r="J10373" s="2">
        <v>210463</v>
      </c>
      <c r="K10373" s="2">
        <v>345625</v>
      </c>
      <c r="L10373" s="2">
        <v>883748</v>
      </c>
      <c r="M10373" s="2">
        <v>742528</v>
      </c>
      <c r="N10373" s="2">
        <v>425819</v>
      </c>
      <c r="O10373" s="2">
        <v>133110</v>
      </c>
      <c r="P10373" s="2">
        <v>690159</v>
      </c>
      <c r="Q10373" s="2">
        <v>237112</v>
      </c>
      <c r="R10373" s="2">
        <v>615672</v>
      </c>
      <c r="S10373" s="2">
        <v>767482</v>
      </c>
      <c r="T10373" s="2">
        <v>942981</v>
      </c>
      <c r="U10373" s="2">
        <v>866292</v>
      </c>
      <c r="V10373" s="3">
        <v>825037</v>
      </c>
    </row>
    <row r="10374" spans="1:22" x14ac:dyDescent="0.3">
      <c r="A10374" s="1" t="s">
        <v>18255</v>
      </c>
      <c r="B10374" s="2" t="s">
        <v>4157</v>
      </c>
      <c r="C10374" s="2" t="s">
        <v>38</v>
      </c>
      <c r="D10374" s="2" t="s">
        <v>16</v>
      </c>
      <c r="E10374" s="2">
        <v>334151</v>
      </c>
      <c r="F10374" s="2">
        <v>930066</v>
      </c>
      <c r="G10374" s="2">
        <v>425596</v>
      </c>
      <c r="H10374" s="2">
        <v>681002</v>
      </c>
      <c r="I10374" s="2">
        <v>634970</v>
      </c>
      <c r="J10374" s="2">
        <v>221841</v>
      </c>
      <c r="K10374" s="2">
        <v>521661</v>
      </c>
      <c r="L10374" s="2">
        <v>754846</v>
      </c>
      <c r="M10374" s="2">
        <v>981634</v>
      </c>
      <c r="N10374" s="2">
        <v>252661</v>
      </c>
      <c r="O10374" s="2">
        <v>152222</v>
      </c>
      <c r="P10374" s="2">
        <v>278109</v>
      </c>
      <c r="Q10374" s="2">
        <v>563577</v>
      </c>
      <c r="R10374" s="2">
        <v>114211</v>
      </c>
      <c r="S10374" s="2">
        <v>819232</v>
      </c>
      <c r="T10374" s="2">
        <v>519271</v>
      </c>
      <c r="U10374" s="2">
        <v>387792</v>
      </c>
      <c r="V10374" s="3">
        <v>946872</v>
      </c>
    </row>
    <row r="10375" spans="1:22" x14ac:dyDescent="0.3">
      <c r="A10375" s="1" t="s">
        <v>18256</v>
      </c>
      <c r="B10375" s="2" t="s">
        <v>3229</v>
      </c>
      <c r="C10375" s="2" t="s">
        <v>38</v>
      </c>
      <c r="D10375" s="2" t="s">
        <v>25</v>
      </c>
      <c r="E10375" s="2">
        <v>924837</v>
      </c>
      <c r="F10375" s="2">
        <v>807439</v>
      </c>
      <c r="G10375" s="2">
        <v>822631</v>
      </c>
      <c r="H10375" s="2">
        <v>230107</v>
      </c>
      <c r="I10375" s="2">
        <v>420943</v>
      </c>
      <c r="J10375" s="2">
        <v>940335</v>
      </c>
      <c r="K10375" s="2">
        <v>443716</v>
      </c>
      <c r="L10375" s="2">
        <v>508678</v>
      </c>
      <c r="M10375" s="2">
        <v>698407</v>
      </c>
      <c r="N10375" s="2">
        <v>655572</v>
      </c>
      <c r="O10375" s="2">
        <v>512877</v>
      </c>
      <c r="P10375" s="2">
        <v>348756</v>
      </c>
      <c r="Q10375" s="2">
        <v>379098</v>
      </c>
      <c r="R10375" s="2">
        <v>376802</v>
      </c>
      <c r="S10375" s="2">
        <v>983628</v>
      </c>
      <c r="T10375" s="2">
        <v>185620</v>
      </c>
      <c r="U10375" s="2">
        <v>941474</v>
      </c>
      <c r="V10375" s="3">
        <v>623181</v>
      </c>
    </row>
    <row r="10376" spans="1:22" x14ac:dyDescent="0.3">
      <c r="A10376" s="1" t="s">
        <v>18257</v>
      </c>
      <c r="B10376" s="2" t="s">
        <v>18258</v>
      </c>
      <c r="C10376" s="2" t="s">
        <v>15</v>
      </c>
      <c r="D10376" s="2" t="s">
        <v>16</v>
      </c>
      <c r="E10376" s="2">
        <v>314130</v>
      </c>
      <c r="F10376" s="2">
        <v>299211</v>
      </c>
      <c r="G10376" s="2">
        <v>827694</v>
      </c>
      <c r="H10376" s="2">
        <v>547616</v>
      </c>
      <c r="I10376" s="2">
        <v>289397</v>
      </c>
      <c r="J10376" s="2">
        <v>703761</v>
      </c>
      <c r="K10376" s="2">
        <v>192604</v>
      </c>
      <c r="L10376" s="2">
        <v>601994</v>
      </c>
      <c r="M10376" s="2">
        <v>831294</v>
      </c>
      <c r="N10376" s="2">
        <v>741004</v>
      </c>
      <c r="O10376" s="2">
        <v>833200</v>
      </c>
      <c r="P10376" s="2">
        <v>933666</v>
      </c>
      <c r="Q10376" s="2">
        <v>128634</v>
      </c>
      <c r="R10376" s="2">
        <v>437523</v>
      </c>
      <c r="S10376" s="2">
        <v>951982</v>
      </c>
      <c r="T10376" s="2">
        <v>370463</v>
      </c>
      <c r="U10376" s="2">
        <v>900342</v>
      </c>
      <c r="V10376" s="3">
        <v>855713</v>
      </c>
    </row>
    <row r="10377" spans="1:22" x14ac:dyDescent="0.3">
      <c r="A10377" s="1" t="s">
        <v>18259</v>
      </c>
      <c r="B10377" s="2" t="s">
        <v>2733</v>
      </c>
      <c r="C10377" s="2" t="s">
        <v>15</v>
      </c>
      <c r="D10377" s="2" t="s">
        <v>19</v>
      </c>
      <c r="E10377" s="2">
        <v>263375</v>
      </c>
      <c r="F10377" s="2">
        <v>707597</v>
      </c>
      <c r="G10377" s="2">
        <v>577946</v>
      </c>
      <c r="H10377" s="2">
        <v>100918</v>
      </c>
      <c r="I10377" s="2">
        <v>367704</v>
      </c>
      <c r="J10377" s="2">
        <v>595393</v>
      </c>
      <c r="K10377" s="2">
        <v>294968</v>
      </c>
      <c r="L10377" s="2">
        <v>875560</v>
      </c>
      <c r="M10377" s="2">
        <v>380395</v>
      </c>
      <c r="N10377" s="2">
        <v>667879</v>
      </c>
      <c r="O10377" s="2">
        <v>128368</v>
      </c>
      <c r="P10377" s="2">
        <v>708620</v>
      </c>
      <c r="Q10377" s="2">
        <v>145545</v>
      </c>
      <c r="R10377" s="2">
        <v>226787</v>
      </c>
      <c r="S10377" s="2">
        <v>607322</v>
      </c>
      <c r="T10377" s="2">
        <v>750425</v>
      </c>
      <c r="U10377" s="2">
        <v>753400</v>
      </c>
      <c r="V10377" s="3">
        <v>616529</v>
      </c>
    </row>
    <row r="10378" spans="1:22" x14ac:dyDescent="0.3">
      <c r="A10378" s="1" t="s">
        <v>18260</v>
      </c>
      <c r="B10378" s="2" t="s">
        <v>13633</v>
      </c>
      <c r="C10378" s="2" t="s">
        <v>28</v>
      </c>
      <c r="D10378" s="2" t="s">
        <v>12</v>
      </c>
      <c r="E10378" s="2">
        <v>696270</v>
      </c>
      <c r="F10378" s="2">
        <v>792862</v>
      </c>
      <c r="G10378" s="2">
        <v>568464</v>
      </c>
      <c r="H10378" s="2">
        <v>999748</v>
      </c>
      <c r="I10378" s="2">
        <v>795407</v>
      </c>
      <c r="J10378" s="2">
        <v>157381</v>
      </c>
      <c r="K10378" s="2">
        <v>945936</v>
      </c>
      <c r="L10378" s="2">
        <v>987629</v>
      </c>
      <c r="M10378" s="2">
        <v>473978</v>
      </c>
      <c r="N10378" s="2">
        <v>832231</v>
      </c>
      <c r="O10378" s="2">
        <v>820386</v>
      </c>
      <c r="P10378" s="2">
        <v>245009</v>
      </c>
      <c r="Q10378" s="2">
        <v>957840</v>
      </c>
      <c r="R10378" s="2">
        <v>540158</v>
      </c>
      <c r="S10378" s="2">
        <v>438759</v>
      </c>
      <c r="T10378" s="2">
        <v>683954</v>
      </c>
      <c r="U10378" s="2">
        <v>793907</v>
      </c>
      <c r="V10378" s="3">
        <v>564176</v>
      </c>
    </row>
    <row r="10379" spans="1:22" x14ac:dyDescent="0.3">
      <c r="A10379" s="1" t="s">
        <v>18261</v>
      </c>
      <c r="B10379" s="2" t="s">
        <v>18262</v>
      </c>
      <c r="C10379" s="2" t="s">
        <v>28</v>
      </c>
      <c r="D10379" s="2" t="s">
        <v>16</v>
      </c>
      <c r="E10379" s="2">
        <v>453957</v>
      </c>
      <c r="F10379" s="2">
        <v>525116</v>
      </c>
      <c r="G10379" s="2">
        <v>105176</v>
      </c>
      <c r="H10379" s="2">
        <v>200163</v>
      </c>
      <c r="I10379" s="2">
        <v>276610</v>
      </c>
      <c r="J10379" s="2">
        <v>446355</v>
      </c>
      <c r="K10379" s="2">
        <v>602321</v>
      </c>
      <c r="L10379" s="2">
        <v>470792</v>
      </c>
      <c r="M10379" s="2">
        <v>152503</v>
      </c>
      <c r="N10379" s="2">
        <v>569624</v>
      </c>
      <c r="O10379" s="2">
        <v>606774</v>
      </c>
      <c r="P10379" s="2">
        <v>722033</v>
      </c>
      <c r="Q10379" s="2">
        <v>899241</v>
      </c>
      <c r="R10379" s="2">
        <v>725147</v>
      </c>
      <c r="S10379" s="2">
        <v>490117</v>
      </c>
      <c r="T10379" s="2">
        <v>547271</v>
      </c>
      <c r="U10379" s="2">
        <v>883936</v>
      </c>
      <c r="V10379" s="3">
        <v>523467</v>
      </c>
    </row>
    <row r="10380" spans="1:22" x14ac:dyDescent="0.3">
      <c r="A10380" s="1" t="s">
        <v>18263</v>
      </c>
      <c r="B10380" s="2" t="s">
        <v>935</v>
      </c>
      <c r="C10380" s="2" t="s">
        <v>11</v>
      </c>
      <c r="D10380" s="2" t="s">
        <v>16</v>
      </c>
      <c r="E10380" s="2">
        <v>440889</v>
      </c>
      <c r="F10380" s="2">
        <v>579231</v>
      </c>
      <c r="G10380" s="2">
        <v>827642</v>
      </c>
      <c r="H10380" s="2">
        <v>505907</v>
      </c>
      <c r="I10380" s="2">
        <v>738783</v>
      </c>
      <c r="J10380" s="2">
        <v>442097</v>
      </c>
      <c r="K10380" s="2">
        <v>339293</v>
      </c>
      <c r="L10380" s="2">
        <v>930149</v>
      </c>
      <c r="M10380" s="2">
        <v>341313</v>
      </c>
      <c r="N10380" s="2">
        <v>347746</v>
      </c>
      <c r="O10380" s="2">
        <v>629955</v>
      </c>
      <c r="P10380" s="2">
        <v>932554</v>
      </c>
      <c r="Q10380" s="2">
        <v>524668</v>
      </c>
      <c r="R10380" s="2">
        <v>321101</v>
      </c>
      <c r="S10380" s="2">
        <v>949790</v>
      </c>
      <c r="T10380" s="2">
        <v>193865</v>
      </c>
      <c r="U10380" s="2">
        <v>310294</v>
      </c>
      <c r="V10380" s="3">
        <v>128237</v>
      </c>
    </row>
    <row r="10381" spans="1:22" x14ac:dyDescent="0.3">
      <c r="A10381" s="1" t="s">
        <v>18264</v>
      </c>
      <c r="B10381" s="2" t="s">
        <v>18265</v>
      </c>
      <c r="C10381" s="2" t="s">
        <v>22</v>
      </c>
      <c r="D10381" s="2" t="s">
        <v>33</v>
      </c>
      <c r="E10381" s="2">
        <v>101592</v>
      </c>
      <c r="F10381" s="2">
        <v>436461</v>
      </c>
      <c r="G10381" s="2">
        <v>801662</v>
      </c>
      <c r="H10381" s="2">
        <v>165565</v>
      </c>
      <c r="I10381" s="2">
        <v>893992</v>
      </c>
      <c r="J10381" s="2">
        <v>798678</v>
      </c>
      <c r="K10381" s="2">
        <v>778808</v>
      </c>
      <c r="L10381" s="2">
        <v>775897</v>
      </c>
      <c r="M10381" s="2">
        <v>437020</v>
      </c>
      <c r="N10381" s="2">
        <v>456668</v>
      </c>
      <c r="O10381" s="2">
        <v>503823</v>
      </c>
      <c r="P10381" s="2">
        <v>689780</v>
      </c>
      <c r="Q10381" s="2">
        <v>229301</v>
      </c>
      <c r="R10381" s="2">
        <v>549539</v>
      </c>
      <c r="S10381" s="2">
        <v>189813</v>
      </c>
      <c r="T10381" s="2">
        <v>469640</v>
      </c>
      <c r="U10381" s="2">
        <v>253358</v>
      </c>
      <c r="V10381" s="3">
        <v>576940</v>
      </c>
    </row>
    <row r="10382" spans="1:22" x14ac:dyDescent="0.3">
      <c r="A10382" s="1" t="s">
        <v>18266</v>
      </c>
      <c r="B10382" s="2" t="s">
        <v>18267</v>
      </c>
      <c r="C10382" s="2" t="s">
        <v>38</v>
      </c>
      <c r="D10382" s="2" t="s">
        <v>19</v>
      </c>
      <c r="E10382" s="2">
        <v>960346</v>
      </c>
      <c r="F10382" s="2">
        <v>174658</v>
      </c>
      <c r="G10382" s="2">
        <v>459353</v>
      </c>
      <c r="H10382" s="2">
        <v>212196</v>
      </c>
      <c r="I10382" s="2">
        <v>564296</v>
      </c>
      <c r="J10382" s="2">
        <v>473556</v>
      </c>
      <c r="K10382" s="2">
        <v>807902</v>
      </c>
      <c r="L10382" s="2">
        <v>964808</v>
      </c>
      <c r="M10382" s="2">
        <v>113177</v>
      </c>
      <c r="N10382" s="2">
        <v>309416</v>
      </c>
      <c r="O10382" s="2">
        <v>996943</v>
      </c>
      <c r="P10382" s="2">
        <v>158643</v>
      </c>
      <c r="Q10382" s="2">
        <v>739334</v>
      </c>
      <c r="R10382" s="2">
        <v>926064</v>
      </c>
      <c r="S10382" s="2">
        <v>910535</v>
      </c>
      <c r="T10382" s="2">
        <v>436296</v>
      </c>
      <c r="U10382" s="2">
        <v>744148</v>
      </c>
      <c r="V10382" s="3">
        <v>659562</v>
      </c>
    </row>
    <row r="10383" spans="1:22" x14ac:dyDescent="0.3">
      <c r="A10383" s="1" t="s">
        <v>18268</v>
      </c>
      <c r="B10383" s="2" t="s">
        <v>10457</v>
      </c>
      <c r="C10383" s="2" t="s">
        <v>15</v>
      </c>
      <c r="D10383" s="2" t="s">
        <v>25</v>
      </c>
      <c r="E10383" s="2">
        <v>564910</v>
      </c>
      <c r="F10383" s="2">
        <v>806624</v>
      </c>
      <c r="G10383" s="2">
        <v>262354</v>
      </c>
      <c r="H10383" s="2">
        <v>160619</v>
      </c>
      <c r="I10383" s="2">
        <v>411806</v>
      </c>
      <c r="J10383" s="2">
        <v>319812</v>
      </c>
      <c r="K10383" s="2">
        <v>458847</v>
      </c>
      <c r="L10383" s="2">
        <v>985331</v>
      </c>
      <c r="M10383" s="2">
        <v>158043</v>
      </c>
      <c r="N10383" s="2">
        <v>329537</v>
      </c>
      <c r="O10383" s="2">
        <v>371348</v>
      </c>
      <c r="P10383" s="2">
        <v>533302</v>
      </c>
      <c r="Q10383" s="2">
        <v>143117</v>
      </c>
      <c r="R10383" s="2">
        <v>156079</v>
      </c>
      <c r="S10383" s="2">
        <v>289849</v>
      </c>
      <c r="T10383" s="2">
        <v>812373</v>
      </c>
      <c r="U10383" s="2">
        <v>344309</v>
      </c>
      <c r="V10383" s="3">
        <v>966892</v>
      </c>
    </row>
    <row r="10384" spans="1:22" x14ac:dyDescent="0.3">
      <c r="A10384" s="1" t="s">
        <v>18269</v>
      </c>
      <c r="B10384" s="2" t="s">
        <v>18270</v>
      </c>
      <c r="C10384" s="2" t="s">
        <v>11</v>
      </c>
      <c r="D10384" s="2" t="s">
        <v>19</v>
      </c>
      <c r="E10384" s="2">
        <v>116995</v>
      </c>
      <c r="F10384" s="2">
        <v>878136</v>
      </c>
      <c r="G10384" s="2">
        <v>678288</v>
      </c>
      <c r="H10384" s="2">
        <v>369291</v>
      </c>
      <c r="I10384" s="2">
        <v>733423</v>
      </c>
      <c r="J10384" s="2">
        <v>258405</v>
      </c>
      <c r="K10384" s="2">
        <v>703890</v>
      </c>
      <c r="L10384" s="2">
        <v>273816</v>
      </c>
      <c r="M10384" s="2">
        <v>954318</v>
      </c>
      <c r="N10384" s="2">
        <v>493187</v>
      </c>
      <c r="O10384" s="2">
        <v>199011</v>
      </c>
      <c r="P10384" s="2">
        <v>392249</v>
      </c>
      <c r="Q10384" s="2">
        <v>474256</v>
      </c>
      <c r="R10384" s="2">
        <v>492558</v>
      </c>
      <c r="S10384" s="2">
        <v>667852</v>
      </c>
      <c r="T10384" s="2">
        <v>728600</v>
      </c>
      <c r="U10384" s="2">
        <v>553402</v>
      </c>
      <c r="V10384" s="3">
        <v>707635</v>
      </c>
    </row>
    <row r="10385" spans="1:22" x14ac:dyDescent="0.3">
      <c r="A10385" s="1" t="s">
        <v>18271</v>
      </c>
      <c r="B10385" s="2" t="s">
        <v>3674</v>
      </c>
      <c r="C10385" s="2" t="s">
        <v>15</v>
      </c>
      <c r="D10385" s="2" t="s">
        <v>19</v>
      </c>
      <c r="E10385" s="2">
        <v>582148</v>
      </c>
      <c r="F10385" s="2">
        <v>524910</v>
      </c>
      <c r="G10385" s="2">
        <v>454327</v>
      </c>
      <c r="H10385" s="2">
        <v>869220</v>
      </c>
      <c r="I10385" s="2">
        <v>775981</v>
      </c>
      <c r="J10385" s="2">
        <v>155464</v>
      </c>
      <c r="K10385" s="2">
        <v>411706</v>
      </c>
      <c r="L10385" s="2">
        <v>989840</v>
      </c>
      <c r="M10385" s="2">
        <v>159111</v>
      </c>
      <c r="N10385" s="2">
        <v>978958</v>
      </c>
      <c r="O10385" s="2">
        <v>758773</v>
      </c>
      <c r="P10385" s="2">
        <v>284884</v>
      </c>
      <c r="Q10385" s="2">
        <v>438076</v>
      </c>
      <c r="R10385" s="2">
        <v>718583</v>
      </c>
      <c r="S10385" s="2">
        <v>833298</v>
      </c>
      <c r="T10385" s="2">
        <v>421325</v>
      </c>
      <c r="U10385" s="2">
        <v>303972</v>
      </c>
      <c r="V10385" s="3">
        <v>251239</v>
      </c>
    </row>
    <row r="10386" spans="1:22" x14ac:dyDescent="0.3">
      <c r="A10386" s="1" t="s">
        <v>18272</v>
      </c>
      <c r="B10386" s="2" t="s">
        <v>17672</v>
      </c>
      <c r="C10386" s="2" t="s">
        <v>22</v>
      </c>
      <c r="D10386" s="2" t="s">
        <v>19</v>
      </c>
      <c r="E10386" s="2">
        <v>745989</v>
      </c>
      <c r="F10386" s="2">
        <v>405874</v>
      </c>
      <c r="G10386" s="2">
        <v>135558</v>
      </c>
      <c r="H10386" s="2">
        <v>341705</v>
      </c>
      <c r="I10386" s="2">
        <v>220195</v>
      </c>
      <c r="J10386" s="2">
        <v>841166</v>
      </c>
      <c r="K10386" s="2">
        <v>257205</v>
      </c>
      <c r="L10386" s="2">
        <v>269174</v>
      </c>
      <c r="M10386" s="2">
        <v>413359</v>
      </c>
      <c r="N10386" s="2">
        <v>458365</v>
      </c>
      <c r="O10386" s="2">
        <v>276443</v>
      </c>
      <c r="P10386" s="2">
        <v>372955</v>
      </c>
      <c r="Q10386" s="2">
        <v>354305</v>
      </c>
      <c r="R10386" s="2">
        <v>313198</v>
      </c>
      <c r="S10386" s="2">
        <v>743191</v>
      </c>
      <c r="T10386" s="2">
        <v>825171</v>
      </c>
      <c r="U10386" s="2">
        <v>176238</v>
      </c>
      <c r="V10386" s="3">
        <v>248953</v>
      </c>
    </row>
    <row r="10387" spans="1:22" x14ac:dyDescent="0.3">
      <c r="A10387" s="1" t="s">
        <v>18273</v>
      </c>
      <c r="B10387" s="2" t="s">
        <v>10946</v>
      </c>
      <c r="C10387" s="2" t="s">
        <v>15</v>
      </c>
      <c r="D10387" s="2" t="s">
        <v>19</v>
      </c>
      <c r="E10387" s="2">
        <v>558530</v>
      </c>
      <c r="F10387" s="2">
        <v>937179</v>
      </c>
      <c r="G10387" s="2">
        <v>166501</v>
      </c>
      <c r="H10387" s="2">
        <v>165704</v>
      </c>
      <c r="I10387" s="2">
        <v>127921</v>
      </c>
      <c r="J10387" s="2">
        <v>760504</v>
      </c>
      <c r="K10387" s="2">
        <v>979014</v>
      </c>
      <c r="L10387" s="2">
        <v>482861</v>
      </c>
      <c r="M10387" s="2">
        <v>580811</v>
      </c>
      <c r="N10387" s="2">
        <v>191305</v>
      </c>
      <c r="O10387" s="2">
        <v>560178</v>
      </c>
      <c r="P10387" s="2">
        <v>249839</v>
      </c>
      <c r="Q10387" s="2">
        <v>928365</v>
      </c>
      <c r="R10387" s="2">
        <v>534249</v>
      </c>
      <c r="S10387" s="2">
        <v>845519</v>
      </c>
      <c r="T10387" s="2">
        <v>485891</v>
      </c>
      <c r="U10387" s="2">
        <v>930945</v>
      </c>
      <c r="V10387" s="3">
        <v>360798</v>
      </c>
    </row>
    <row r="10388" spans="1:22" x14ac:dyDescent="0.3">
      <c r="A10388" s="1" t="s">
        <v>18274</v>
      </c>
      <c r="B10388" s="2" t="s">
        <v>10783</v>
      </c>
      <c r="C10388" s="2" t="s">
        <v>11</v>
      </c>
      <c r="D10388" s="2" t="s">
        <v>25</v>
      </c>
      <c r="E10388" s="2">
        <v>832399</v>
      </c>
      <c r="F10388" s="2">
        <v>920353</v>
      </c>
      <c r="G10388" s="2">
        <v>751517</v>
      </c>
      <c r="H10388" s="2">
        <v>297833</v>
      </c>
      <c r="I10388" s="2">
        <v>835838</v>
      </c>
      <c r="J10388" s="2">
        <v>724914</v>
      </c>
      <c r="K10388" s="2">
        <v>227962</v>
      </c>
      <c r="L10388" s="2">
        <v>925408</v>
      </c>
      <c r="M10388" s="2">
        <v>393173</v>
      </c>
      <c r="N10388" s="2">
        <v>156237</v>
      </c>
      <c r="O10388" s="2">
        <v>925403</v>
      </c>
      <c r="P10388" s="2">
        <v>963905</v>
      </c>
      <c r="Q10388" s="2">
        <v>772320</v>
      </c>
      <c r="R10388" s="2">
        <v>748112</v>
      </c>
      <c r="S10388" s="2">
        <v>741498</v>
      </c>
      <c r="T10388" s="2">
        <v>578535</v>
      </c>
      <c r="U10388" s="2">
        <v>728459</v>
      </c>
      <c r="V10388" s="3">
        <v>246573</v>
      </c>
    </row>
    <row r="10389" spans="1:22" x14ac:dyDescent="0.3">
      <c r="A10389" s="1" t="s">
        <v>18275</v>
      </c>
      <c r="B10389" s="2" t="s">
        <v>5607</v>
      </c>
      <c r="C10389" s="2" t="s">
        <v>38</v>
      </c>
      <c r="D10389" s="2" t="s">
        <v>16</v>
      </c>
      <c r="E10389" s="2">
        <v>544287</v>
      </c>
      <c r="F10389" s="2">
        <v>448790</v>
      </c>
      <c r="G10389" s="2">
        <v>516317</v>
      </c>
      <c r="H10389" s="2">
        <v>389648</v>
      </c>
      <c r="I10389" s="2">
        <v>985812</v>
      </c>
      <c r="J10389" s="2">
        <v>158025</v>
      </c>
      <c r="K10389" s="2">
        <v>628920</v>
      </c>
      <c r="L10389" s="2">
        <v>723006</v>
      </c>
      <c r="M10389" s="2">
        <v>593760</v>
      </c>
      <c r="N10389" s="2">
        <v>833128</v>
      </c>
      <c r="O10389" s="2">
        <v>929575</v>
      </c>
      <c r="P10389" s="2">
        <v>330242</v>
      </c>
      <c r="Q10389" s="2">
        <v>549935</v>
      </c>
      <c r="R10389" s="2">
        <v>685424</v>
      </c>
      <c r="S10389" s="2">
        <v>125727</v>
      </c>
      <c r="T10389" s="2">
        <v>401330</v>
      </c>
      <c r="U10389" s="2">
        <v>518987</v>
      </c>
      <c r="V10389" s="3">
        <v>755911</v>
      </c>
    </row>
    <row r="10390" spans="1:22" x14ac:dyDescent="0.3">
      <c r="A10390" s="1" t="s">
        <v>18276</v>
      </c>
      <c r="B10390" s="2" t="s">
        <v>18277</v>
      </c>
      <c r="C10390" s="2" t="s">
        <v>15</v>
      </c>
      <c r="D10390" s="2" t="s">
        <v>12</v>
      </c>
      <c r="E10390" s="2">
        <v>650007</v>
      </c>
      <c r="F10390" s="2">
        <v>555779</v>
      </c>
      <c r="G10390" s="2">
        <v>692991</v>
      </c>
      <c r="H10390" s="2">
        <v>363068</v>
      </c>
      <c r="I10390" s="2">
        <v>371193</v>
      </c>
      <c r="J10390" s="2">
        <v>201059</v>
      </c>
      <c r="K10390" s="2">
        <v>897995</v>
      </c>
      <c r="L10390" s="2">
        <v>666904</v>
      </c>
      <c r="M10390" s="2">
        <v>474752</v>
      </c>
      <c r="N10390" s="2">
        <v>625306</v>
      </c>
      <c r="O10390" s="2">
        <v>135209</v>
      </c>
      <c r="P10390" s="2">
        <v>272532</v>
      </c>
      <c r="Q10390" s="2">
        <v>475972</v>
      </c>
      <c r="R10390" s="2">
        <v>372918</v>
      </c>
      <c r="S10390" s="2">
        <v>907976</v>
      </c>
      <c r="T10390" s="2">
        <v>304341</v>
      </c>
      <c r="U10390" s="2">
        <v>866654</v>
      </c>
      <c r="V10390" s="3">
        <v>163566</v>
      </c>
    </row>
    <row r="10391" spans="1:22" x14ac:dyDescent="0.3">
      <c r="A10391" s="1" t="s">
        <v>18278</v>
      </c>
      <c r="B10391" s="2" t="s">
        <v>11314</v>
      </c>
      <c r="C10391" s="2" t="s">
        <v>11</v>
      </c>
      <c r="D10391" s="2" t="s">
        <v>12</v>
      </c>
      <c r="E10391" s="2">
        <v>168965</v>
      </c>
      <c r="F10391" s="2">
        <v>656627</v>
      </c>
      <c r="G10391" s="2">
        <v>107187</v>
      </c>
      <c r="H10391" s="2">
        <v>604146</v>
      </c>
      <c r="I10391" s="2">
        <v>665269</v>
      </c>
      <c r="J10391" s="2">
        <v>737036</v>
      </c>
      <c r="K10391" s="2">
        <v>930845</v>
      </c>
      <c r="L10391" s="2">
        <v>328731</v>
      </c>
      <c r="M10391" s="2">
        <v>659757</v>
      </c>
      <c r="N10391" s="2">
        <v>255141</v>
      </c>
      <c r="O10391" s="2">
        <v>653839</v>
      </c>
      <c r="P10391" s="2">
        <v>550766</v>
      </c>
      <c r="Q10391" s="2">
        <v>293063</v>
      </c>
      <c r="R10391" s="2">
        <v>422440</v>
      </c>
      <c r="S10391" s="2">
        <v>453343</v>
      </c>
      <c r="T10391" s="2">
        <v>630889</v>
      </c>
      <c r="U10391" s="2">
        <v>330389</v>
      </c>
      <c r="V10391" s="3">
        <v>730441</v>
      </c>
    </row>
    <row r="10392" spans="1:22" x14ac:dyDescent="0.3">
      <c r="A10392" s="1" t="s">
        <v>18279</v>
      </c>
      <c r="B10392" s="2" t="s">
        <v>18280</v>
      </c>
      <c r="C10392" s="2" t="s">
        <v>28</v>
      </c>
      <c r="D10392" s="2" t="s">
        <v>12</v>
      </c>
      <c r="E10392" s="2">
        <v>480861</v>
      </c>
      <c r="F10392" s="2">
        <v>544733</v>
      </c>
      <c r="G10392" s="2">
        <v>324292</v>
      </c>
      <c r="H10392" s="2">
        <v>910960</v>
      </c>
      <c r="I10392" s="2">
        <v>798654</v>
      </c>
      <c r="J10392" s="2">
        <v>259367</v>
      </c>
      <c r="K10392" s="2">
        <v>632663</v>
      </c>
      <c r="L10392" s="2">
        <v>669455</v>
      </c>
      <c r="M10392" s="2">
        <v>262309</v>
      </c>
      <c r="N10392" s="2">
        <v>790691</v>
      </c>
      <c r="O10392" s="2">
        <v>710916</v>
      </c>
      <c r="P10392" s="2">
        <v>726796</v>
      </c>
      <c r="Q10392" s="2">
        <v>207252</v>
      </c>
      <c r="R10392" s="2">
        <v>960464</v>
      </c>
      <c r="S10392" s="2">
        <v>509113</v>
      </c>
      <c r="T10392" s="2">
        <v>108923</v>
      </c>
      <c r="U10392" s="2">
        <v>651395</v>
      </c>
      <c r="V10392" s="3">
        <v>264472</v>
      </c>
    </row>
    <row r="10393" spans="1:22" x14ac:dyDescent="0.3">
      <c r="A10393" s="1" t="s">
        <v>18281</v>
      </c>
      <c r="B10393" s="2" t="s">
        <v>18282</v>
      </c>
      <c r="C10393" s="2" t="s">
        <v>38</v>
      </c>
      <c r="D10393" s="2" t="s">
        <v>33</v>
      </c>
      <c r="E10393" s="2">
        <v>955472</v>
      </c>
      <c r="F10393" s="2">
        <v>449987</v>
      </c>
      <c r="G10393" s="2">
        <v>489049</v>
      </c>
      <c r="H10393" s="2">
        <v>792097</v>
      </c>
      <c r="I10393" s="2">
        <v>444526</v>
      </c>
      <c r="J10393" s="2">
        <v>454572</v>
      </c>
      <c r="K10393" s="2">
        <v>544990</v>
      </c>
      <c r="L10393" s="2">
        <v>915102</v>
      </c>
      <c r="M10393" s="2">
        <v>693199</v>
      </c>
      <c r="N10393" s="2">
        <v>660637</v>
      </c>
      <c r="O10393" s="2">
        <v>434649</v>
      </c>
      <c r="P10393" s="2">
        <v>660998</v>
      </c>
      <c r="Q10393" s="2">
        <v>849420</v>
      </c>
      <c r="R10393" s="2">
        <v>137306</v>
      </c>
      <c r="S10393" s="2">
        <v>224156</v>
      </c>
      <c r="T10393" s="2">
        <v>319172</v>
      </c>
      <c r="U10393" s="2">
        <v>888200</v>
      </c>
      <c r="V10393" s="3">
        <v>913270</v>
      </c>
    </row>
    <row r="10394" spans="1:22" x14ac:dyDescent="0.3">
      <c r="A10394" s="1" t="s">
        <v>18283</v>
      </c>
      <c r="B10394" s="2" t="s">
        <v>5450</v>
      </c>
      <c r="C10394" s="2" t="s">
        <v>28</v>
      </c>
      <c r="D10394" s="2" t="s">
        <v>33</v>
      </c>
      <c r="E10394" s="2">
        <v>360306</v>
      </c>
      <c r="F10394" s="2">
        <v>935926</v>
      </c>
      <c r="G10394" s="2">
        <v>146692</v>
      </c>
      <c r="H10394" s="2">
        <v>180637</v>
      </c>
      <c r="I10394" s="2">
        <v>583179</v>
      </c>
      <c r="J10394" s="2">
        <v>478196</v>
      </c>
      <c r="K10394" s="2">
        <v>977897</v>
      </c>
      <c r="L10394" s="2">
        <v>602273</v>
      </c>
      <c r="M10394" s="2">
        <v>295847</v>
      </c>
      <c r="N10394" s="2">
        <v>251303</v>
      </c>
      <c r="O10394" s="2">
        <v>366695</v>
      </c>
      <c r="P10394" s="2">
        <v>859589</v>
      </c>
      <c r="Q10394" s="2">
        <v>622191</v>
      </c>
      <c r="R10394" s="2">
        <v>632074</v>
      </c>
      <c r="S10394" s="2">
        <v>702198</v>
      </c>
      <c r="T10394" s="2">
        <v>581455</v>
      </c>
      <c r="U10394" s="2">
        <v>969098</v>
      </c>
      <c r="V10394" s="3">
        <v>707938</v>
      </c>
    </row>
    <row r="10395" spans="1:22" x14ac:dyDescent="0.3">
      <c r="A10395" s="1" t="s">
        <v>18284</v>
      </c>
      <c r="B10395" s="2" t="s">
        <v>18285</v>
      </c>
      <c r="C10395" s="2" t="s">
        <v>28</v>
      </c>
      <c r="D10395" s="2" t="s">
        <v>12</v>
      </c>
      <c r="E10395" s="2">
        <v>636906</v>
      </c>
      <c r="F10395" s="2">
        <v>391857</v>
      </c>
      <c r="G10395" s="2">
        <v>522839</v>
      </c>
      <c r="H10395" s="2">
        <v>986757</v>
      </c>
      <c r="I10395" s="2">
        <v>953359</v>
      </c>
      <c r="J10395" s="2">
        <v>584387</v>
      </c>
      <c r="K10395" s="2">
        <v>852085</v>
      </c>
      <c r="L10395" s="2">
        <v>675017</v>
      </c>
      <c r="M10395" s="2">
        <v>359424</v>
      </c>
      <c r="N10395" s="2">
        <v>858711</v>
      </c>
      <c r="O10395" s="2">
        <v>158766</v>
      </c>
      <c r="P10395" s="2">
        <v>123171</v>
      </c>
      <c r="Q10395" s="2">
        <v>296774</v>
      </c>
      <c r="R10395" s="2">
        <v>574865</v>
      </c>
      <c r="S10395" s="2">
        <v>453494</v>
      </c>
      <c r="T10395" s="2">
        <v>460289</v>
      </c>
      <c r="U10395" s="2">
        <v>991611</v>
      </c>
      <c r="V10395" s="3">
        <v>869732</v>
      </c>
    </row>
    <row r="10396" spans="1:22" x14ac:dyDescent="0.3">
      <c r="A10396" s="1" t="s">
        <v>18286</v>
      </c>
      <c r="B10396" s="2" t="s">
        <v>18287</v>
      </c>
      <c r="C10396" s="2" t="s">
        <v>22</v>
      </c>
      <c r="D10396" s="2" t="s">
        <v>12</v>
      </c>
      <c r="E10396" s="2">
        <v>973744</v>
      </c>
      <c r="F10396" s="2">
        <v>486925</v>
      </c>
      <c r="G10396" s="2">
        <v>692646</v>
      </c>
      <c r="H10396" s="2">
        <v>437029</v>
      </c>
      <c r="I10396" s="2">
        <v>392652</v>
      </c>
      <c r="J10396" s="2">
        <v>539852</v>
      </c>
      <c r="K10396" s="2">
        <v>517622</v>
      </c>
      <c r="L10396" s="2">
        <v>853533</v>
      </c>
      <c r="M10396" s="2">
        <v>800446</v>
      </c>
      <c r="N10396" s="2">
        <v>330941</v>
      </c>
      <c r="O10396" s="2">
        <v>480055</v>
      </c>
      <c r="P10396" s="2">
        <v>571164</v>
      </c>
      <c r="Q10396" s="2">
        <v>310384</v>
      </c>
      <c r="R10396" s="2">
        <v>499088</v>
      </c>
      <c r="S10396" s="2">
        <v>217566</v>
      </c>
      <c r="T10396" s="2">
        <v>912333</v>
      </c>
      <c r="U10396" s="2">
        <v>219967</v>
      </c>
      <c r="V10396" s="3">
        <v>436564</v>
      </c>
    </row>
    <row r="10397" spans="1:22" x14ac:dyDescent="0.3">
      <c r="A10397" s="1" t="s">
        <v>18288</v>
      </c>
      <c r="B10397" s="2" t="s">
        <v>5141</v>
      </c>
      <c r="C10397" s="2" t="s">
        <v>38</v>
      </c>
      <c r="D10397" s="2" t="s">
        <v>16</v>
      </c>
      <c r="E10397" s="2">
        <v>351301</v>
      </c>
      <c r="F10397" s="2">
        <v>404721</v>
      </c>
      <c r="G10397" s="2">
        <v>887799</v>
      </c>
      <c r="H10397" s="2">
        <v>399334</v>
      </c>
      <c r="I10397" s="2">
        <v>955669</v>
      </c>
      <c r="J10397" s="2">
        <v>565421</v>
      </c>
      <c r="K10397" s="2">
        <v>551885</v>
      </c>
      <c r="L10397" s="2">
        <v>853308</v>
      </c>
      <c r="M10397" s="2">
        <v>777546</v>
      </c>
      <c r="N10397" s="2">
        <v>125186</v>
      </c>
      <c r="O10397" s="2">
        <v>155987</v>
      </c>
      <c r="P10397" s="2">
        <v>471947</v>
      </c>
      <c r="Q10397" s="2">
        <v>324770</v>
      </c>
      <c r="R10397" s="2">
        <v>189668</v>
      </c>
      <c r="S10397" s="2">
        <v>774556</v>
      </c>
      <c r="T10397" s="2">
        <v>847562</v>
      </c>
      <c r="U10397" s="2">
        <v>164607</v>
      </c>
      <c r="V10397" s="3">
        <v>733193</v>
      </c>
    </row>
    <row r="10398" spans="1:22" x14ac:dyDescent="0.3">
      <c r="A10398" s="1" t="s">
        <v>18289</v>
      </c>
      <c r="B10398" s="2" t="s">
        <v>18290</v>
      </c>
      <c r="C10398" s="2" t="s">
        <v>15</v>
      </c>
      <c r="D10398" s="2" t="s">
        <v>25</v>
      </c>
      <c r="E10398" s="2">
        <v>974199</v>
      </c>
      <c r="F10398" s="2">
        <v>688146</v>
      </c>
      <c r="G10398" s="2">
        <v>953581</v>
      </c>
      <c r="H10398" s="2">
        <v>547690</v>
      </c>
      <c r="I10398" s="2">
        <v>439031</v>
      </c>
      <c r="J10398" s="2">
        <v>880308</v>
      </c>
      <c r="K10398" s="2">
        <v>958377</v>
      </c>
      <c r="L10398" s="2">
        <v>901002</v>
      </c>
      <c r="M10398" s="2">
        <v>650099</v>
      </c>
      <c r="N10398" s="2">
        <v>311984</v>
      </c>
      <c r="O10398" s="2">
        <v>822257</v>
      </c>
      <c r="P10398" s="2">
        <v>289056</v>
      </c>
      <c r="Q10398" s="2">
        <v>564322</v>
      </c>
      <c r="R10398" s="2">
        <v>925830</v>
      </c>
      <c r="S10398" s="2">
        <v>923760</v>
      </c>
      <c r="T10398" s="2">
        <v>761343</v>
      </c>
      <c r="U10398" s="2">
        <v>481100</v>
      </c>
      <c r="V10398" s="3">
        <v>339775</v>
      </c>
    </row>
    <row r="10399" spans="1:22" x14ac:dyDescent="0.3">
      <c r="A10399" s="1" t="s">
        <v>18291</v>
      </c>
      <c r="B10399" s="2" t="s">
        <v>17750</v>
      </c>
      <c r="C10399" s="2" t="s">
        <v>11</v>
      </c>
      <c r="D10399" s="2" t="s">
        <v>25</v>
      </c>
      <c r="E10399" s="2">
        <v>179413</v>
      </c>
      <c r="F10399" s="2">
        <v>363816</v>
      </c>
      <c r="G10399" s="2">
        <v>856809</v>
      </c>
      <c r="H10399" s="2">
        <v>883496</v>
      </c>
      <c r="I10399" s="2">
        <v>937080</v>
      </c>
      <c r="J10399" s="2">
        <v>205392</v>
      </c>
      <c r="K10399" s="2">
        <v>303744</v>
      </c>
      <c r="L10399" s="2">
        <v>538895</v>
      </c>
      <c r="M10399" s="2">
        <v>818843</v>
      </c>
      <c r="N10399" s="2">
        <v>881990</v>
      </c>
      <c r="O10399" s="2">
        <v>206042</v>
      </c>
      <c r="P10399" s="2">
        <v>435999</v>
      </c>
      <c r="Q10399" s="2">
        <v>218187</v>
      </c>
      <c r="R10399" s="2">
        <v>451047</v>
      </c>
      <c r="S10399" s="2">
        <v>142969</v>
      </c>
      <c r="T10399" s="2">
        <v>442110</v>
      </c>
      <c r="U10399" s="2">
        <v>527792</v>
      </c>
      <c r="V10399" s="3">
        <v>955857</v>
      </c>
    </row>
    <row r="10400" spans="1:22" x14ac:dyDescent="0.3">
      <c r="A10400" s="1" t="s">
        <v>18292</v>
      </c>
      <c r="B10400" s="2" t="s">
        <v>18293</v>
      </c>
      <c r="C10400" s="2" t="s">
        <v>38</v>
      </c>
      <c r="D10400" s="2" t="s">
        <v>16</v>
      </c>
      <c r="E10400" s="2">
        <v>737526</v>
      </c>
      <c r="F10400" s="2">
        <v>386081</v>
      </c>
      <c r="G10400" s="2">
        <v>485940</v>
      </c>
      <c r="H10400" s="2">
        <v>271508</v>
      </c>
      <c r="I10400" s="2">
        <v>933650</v>
      </c>
      <c r="J10400" s="2">
        <v>855177</v>
      </c>
      <c r="K10400" s="2">
        <v>776004</v>
      </c>
      <c r="L10400" s="2">
        <v>992381</v>
      </c>
      <c r="M10400" s="2">
        <v>619071</v>
      </c>
      <c r="N10400" s="2">
        <v>368198</v>
      </c>
      <c r="O10400" s="2">
        <v>557639</v>
      </c>
      <c r="P10400" s="2">
        <v>540844</v>
      </c>
      <c r="Q10400" s="2">
        <v>417588</v>
      </c>
      <c r="R10400" s="2">
        <v>612999</v>
      </c>
      <c r="S10400" s="2">
        <v>717995</v>
      </c>
      <c r="T10400" s="2">
        <v>677585</v>
      </c>
      <c r="U10400" s="2">
        <v>137820</v>
      </c>
      <c r="V10400" s="3">
        <v>791106</v>
      </c>
    </row>
    <row r="10401" spans="1:22" x14ac:dyDescent="0.3">
      <c r="A10401" s="1" t="s">
        <v>18294</v>
      </c>
      <c r="B10401" s="2" t="s">
        <v>6114</v>
      </c>
      <c r="C10401" s="2" t="s">
        <v>11</v>
      </c>
      <c r="D10401" s="2" t="s">
        <v>25</v>
      </c>
      <c r="E10401" s="2">
        <v>944628</v>
      </c>
      <c r="F10401" s="2">
        <v>938351</v>
      </c>
      <c r="G10401" s="2">
        <v>663835</v>
      </c>
      <c r="H10401" s="2">
        <v>189028</v>
      </c>
      <c r="I10401" s="2">
        <v>216555</v>
      </c>
      <c r="J10401" s="2">
        <v>552396</v>
      </c>
      <c r="K10401" s="2">
        <v>609892</v>
      </c>
      <c r="L10401" s="2">
        <v>906106</v>
      </c>
      <c r="M10401" s="2">
        <v>592301</v>
      </c>
      <c r="N10401" s="2">
        <v>404529</v>
      </c>
      <c r="O10401" s="2">
        <v>614149</v>
      </c>
      <c r="P10401" s="2">
        <v>464067</v>
      </c>
      <c r="Q10401" s="2">
        <v>390589</v>
      </c>
      <c r="R10401" s="2">
        <v>914206</v>
      </c>
      <c r="S10401" s="2">
        <v>736232</v>
      </c>
      <c r="T10401" s="2">
        <v>592195</v>
      </c>
      <c r="U10401" s="2">
        <v>261850</v>
      </c>
      <c r="V10401" s="3">
        <v>663272</v>
      </c>
    </row>
    <row r="10402" spans="1:22" x14ac:dyDescent="0.3">
      <c r="A10402" s="1" t="s">
        <v>18295</v>
      </c>
      <c r="B10402" s="2" t="s">
        <v>7479</v>
      </c>
      <c r="C10402" s="2" t="s">
        <v>38</v>
      </c>
      <c r="D10402" s="2" t="s">
        <v>19</v>
      </c>
      <c r="E10402" s="2">
        <v>376027</v>
      </c>
      <c r="F10402" s="2">
        <v>925857</v>
      </c>
      <c r="G10402" s="2">
        <v>712995</v>
      </c>
      <c r="H10402" s="2">
        <v>142321</v>
      </c>
      <c r="I10402" s="2">
        <v>673822</v>
      </c>
      <c r="J10402" s="2">
        <v>375533</v>
      </c>
      <c r="K10402" s="2">
        <v>839105</v>
      </c>
      <c r="L10402" s="2">
        <v>124725</v>
      </c>
      <c r="M10402" s="2">
        <v>955119</v>
      </c>
      <c r="N10402" s="2">
        <v>308238</v>
      </c>
      <c r="O10402" s="2">
        <v>429142</v>
      </c>
      <c r="P10402" s="2">
        <v>246088</v>
      </c>
      <c r="Q10402" s="2">
        <v>320851</v>
      </c>
      <c r="R10402" s="2">
        <v>561577</v>
      </c>
      <c r="S10402" s="2">
        <v>515591</v>
      </c>
      <c r="T10402" s="2">
        <v>351900</v>
      </c>
      <c r="U10402" s="2">
        <v>966983</v>
      </c>
      <c r="V10402" s="3">
        <v>811122</v>
      </c>
    </row>
    <row r="10403" spans="1:22" x14ac:dyDescent="0.3">
      <c r="A10403" s="1" t="s">
        <v>18296</v>
      </c>
      <c r="B10403" s="2" t="s">
        <v>18297</v>
      </c>
      <c r="C10403" s="2" t="s">
        <v>22</v>
      </c>
      <c r="D10403" s="2" t="s">
        <v>33</v>
      </c>
      <c r="E10403" s="2">
        <v>570663</v>
      </c>
      <c r="F10403" s="2">
        <v>587644</v>
      </c>
      <c r="G10403" s="2">
        <v>464412</v>
      </c>
      <c r="H10403" s="2">
        <v>217079</v>
      </c>
      <c r="I10403" s="2">
        <v>336279</v>
      </c>
      <c r="J10403" s="2">
        <v>177825</v>
      </c>
      <c r="K10403" s="2">
        <v>901007</v>
      </c>
      <c r="L10403" s="2">
        <v>483879</v>
      </c>
      <c r="M10403" s="2">
        <v>941882</v>
      </c>
      <c r="N10403" s="2">
        <v>757509</v>
      </c>
      <c r="O10403" s="2">
        <v>482081</v>
      </c>
      <c r="P10403" s="2">
        <v>398532</v>
      </c>
      <c r="Q10403" s="2">
        <v>713224</v>
      </c>
      <c r="R10403" s="2">
        <v>770652</v>
      </c>
      <c r="S10403" s="2">
        <v>666833</v>
      </c>
      <c r="T10403" s="2">
        <v>993988</v>
      </c>
      <c r="U10403" s="2">
        <v>681681</v>
      </c>
      <c r="V10403" s="3">
        <v>276587</v>
      </c>
    </row>
    <row r="10404" spans="1:22" x14ac:dyDescent="0.3">
      <c r="A10404" s="1" t="s">
        <v>18298</v>
      </c>
      <c r="B10404" s="2" t="s">
        <v>18299</v>
      </c>
      <c r="C10404" s="2" t="s">
        <v>15</v>
      </c>
      <c r="D10404" s="2" t="s">
        <v>19</v>
      </c>
      <c r="E10404" s="2">
        <v>937946</v>
      </c>
      <c r="F10404" s="2">
        <v>565173</v>
      </c>
      <c r="G10404" s="2">
        <v>385315</v>
      </c>
      <c r="H10404" s="2">
        <v>321658</v>
      </c>
      <c r="I10404" s="2">
        <v>593777</v>
      </c>
      <c r="J10404" s="2">
        <v>782553</v>
      </c>
      <c r="K10404" s="2">
        <v>227717</v>
      </c>
      <c r="L10404" s="2">
        <v>825170</v>
      </c>
      <c r="M10404" s="2">
        <v>168691</v>
      </c>
      <c r="N10404" s="2">
        <v>338387</v>
      </c>
      <c r="O10404" s="2">
        <v>513684</v>
      </c>
      <c r="P10404" s="2">
        <v>493115</v>
      </c>
      <c r="Q10404" s="2">
        <v>963151</v>
      </c>
      <c r="R10404" s="2">
        <v>587831</v>
      </c>
      <c r="S10404" s="2">
        <v>786713</v>
      </c>
      <c r="T10404" s="2">
        <v>162220</v>
      </c>
      <c r="U10404" s="2">
        <v>870624</v>
      </c>
      <c r="V10404" s="3">
        <v>987903</v>
      </c>
    </row>
    <row r="10405" spans="1:22" x14ac:dyDescent="0.3">
      <c r="A10405" s="1" t="s">
        <v>18300</v>
      </c>
      <c r="B10405" s="2" t="s">
        <v>8508</v>
      </c>
      <c r="C10405" s="2" t="s">
        <v>15</v>
      </c>
      <c r="D10405" s="2" t="s">
        <v>12</v>
      </c>
      <c r="E10405" s="2">
        <v>171244</v>
      </c>
      <c r="F10405" s="2">
        <v>893549</v>
      </c>
      <c r="G10405" s="2">
        <v>754078</v>
      </c>
      <c r="H10405" s="2">
        <v>359578</v>
      </c>
      <c r="I10405" s="2">
        <v>749639</v>
      </c>
      <c r="J10405" s="2">
        <v>961376</v>
      </c>
      <c r="K10405" s="2">
        <v>225950</v>
      </c>
      <c r="L10405" s="2">
        <v>744942</v>
      </c>
      <c r="M10405" s="2">
        <v>226683</v>
      </c>
      <c r="N10405" s="2">
        <v>540319</v>
      </c>
      <c r="O10405" s="2">
        <v>887839</v>
      </c>
      <c r="P10405" s="2">
        <v>149286</v>
      </c>
      <c r="Q10405" s="2">
        <v>787874</v>
      </c>
      <c r="R10405" s="2">
        <v>901200</v>
      </c>
      <c r="S10405" s="2">
        <v>197080</v>
      </c>
      <c r="T10405" s="2">
        <v>460594</v>
      </c>
      <c r="U10405" s="2">
        <v>432211</v>
      </c>
      <c r="V10405" s="3">
        <v>261439</v>
      </c>
    </row>
    <row r="10406" spans="1:22" x14ac:dyDescent="0.3">
      <c r="A10406" s="1" t="s">
        <v>18301</v>
      </c>
      <c r="B10406" s="2" t="s">
        <v>991</v>
      </c>
      <c r="C10406" s="2" t="s">
        <v>38</v>
      </c>
      <c r="D10406" s="2" t="s">
        <v>16</v>
      </c>
      <c r="E10406" s="2">
        <v>462626</v>
      </c>
      <c r="F10406" s="2">
        <v>416774</v>
      </c>
      <c r="G10406" s="2">
        <v>343801</v>
      </c>
      <c r="H10406" s="2">
        <v>537592</v>
      </c>
      <c r="I10406" s="2">
        <v>760104</v>
      </c>
      <c r="J10406" s="2">
        <v>118151</v>
      </c>
      <c r="K10406" s="2">
        <v>614365</v>
      </c>
      <c r="L10406" s="2">
        <v>578263</v>
      </c>
      <c r="M10406" s="2">
        <v>519434</v>
      </c>
      <c r="N10406" s="2">
        <v>258813</v>
      </c>
      <c r="O10406" s="2">
        <v>139665</v>
      </c>
      <c r="P10406" s="2">
        <v>464388</v>
      </c>
      <c r="Q10406" s="2">
        <v>736275</v>
      </c>
      <c r="R10406" s="2">
        <v>528018</v>
      </c>
      <c r="S10406" s="2">
        <v>220897</v>
      </c>
      <c r="T10406" s="2">
        <v>859660</v>
      </c>
      <c r="U10406" s="2">
        <v>828219</v>
      </c>
      <c r="V10406" s="3">
        <v>423664</v>
      </c>
    </row>
    <row r="10407" spans="1:22" x14ac:dyDescent="0.3">
      <c r="A10407" s="1" t="s">
        <v>18302</v>
      </c>
      <c r="B10407" s="2" t="s">
        <v>18303</v>
      </c>
      <c r="C10407" s="2" t="s">
        <v>38</v>
      </c>
      <c r="D10407" s="2" t="s">
        <v>19</v>
      </c>
      <c r="E10407" s="2">
        <v>533748</v>
      </c>
      <c r="F10407" s="2">
        <v>138059</v>
      </c>
      <c r="G10407" s="2">
        <v>527528</v>
      </c>
      <c r="H10407" s="2">
        <v>886256</v>
      </c>
      <c r="I10407" s="2">
        <v>512951</v>
      </c>
      <c r="J10407" s="2">
        <v>870999</v>
      </c>
      <c r="K10407" s="2">
        <v>871101</v>
      </c>
      <c r="L10407" s="2">
        <v>293808</v>
      </c>
      <c r="M10407" s="2">
        <v>494514</v>
      </c>
      <c r="N10407" s="2">
        <v>927590</v>
      </c>
      <c r="O10407" s="2">
        <v>767919</v>
      </c>
      <c r="P10407" s="2">
        <v>984129</v>
      </c>
      <c r="Q10407" s="2">
        <v>612968</v>
      </c>
      <c r="R10407" s="2">
        <v>419130</v>
      </c>
      <c r="S10407" s="2">
        <v>250696</v>
      </c>
      <c r="T10407" s="2">
        <v>970778</v>
      </c>
      <c r="U10407" s="2">
        <v>895488</v>
      </c>
      <c r="V10407" s="3">
        <v>454701</v>
      </c>
    </row>
    <row r="10408" spans="1:22" x14ac:dyDescent="0.3">
      <c r="A10408" s="1" t="s">
        <v>18304</v>
      </c>
      <c r="B10408" s="2" t="s">
        <v>18305</v>
      </c>
      <c r="C10408" s="2" t="s">
        <v>38</v>
      </c>
      <c r="D10408" s="2" t="s">
        <v>33</v>
      </c>
      <c r="E10408" s="2">
        <v>415348</v>
      </c>
      <c r="F10408" s="2">
        <v>621385</v>
      </c>
      <c r="G10408" s="2">
        <v>680741</v>
      </c>
      <c r="H10408" s="2">
        <v>536245</v>
      </c>
      <c r="I10408" s="2">
        <v>403365</v>
      </c>
      <c r="J10408" s="2">
        <v>926362</v>
      </c>
      <c r="K10408" s="2">
        <v>419087</v>
      </c>
      <c r="L10408" s="2">
        <v>977473</v>
      </c>
      <c r="M10408" s="2">
        <v>237177</v>
      </c>
      <c r="N10408" s="2">
        <v>446833</v>
      </c>
      <c r="O10408" s="2">
        <v>887524</v>
      </c>
      <c r="P10408" s="2">
        <v>749439</v>
      </c>
      <c r="Q10408" s="2">
        <v>357675</v>
      </c>
      <c r="R10408" s="2">
        <v>959783</v>
      </c>
      <c r="S10408" s="2">
        <v>505921</v>
      </c>
      <c r="T10408" s="2">
        <v>529303</v>
      </c>
      <c r="U10408" s="2">
        <v>224981</v>
      </c>
      <c r="V10408" s="3">
        <v>929172</v>
      </c>
    </row>
    <row r="10409" spans="1:22" x14ac:dyDescent="0.3">
      <c r="A10409" s="1" t="s">
        <v>18306</v>
      </c>
      <c r="B10409" s="2" t="s">
        <v>3361</v>
      </c>
      <c r="C10409" s="2" t="s">
        <v>38</v>
      </c>
      <c r="D10409" s="2" t="s">
        <v>25</v>
      </c>
      <c r="E10409" s="2">
        <v>240254</v>
      </c>
      <c r="F10409" s="2">
        <v>842550</v>
      </c>
      <c r="G10409" s="2">
        <v>331965</v>
      </c>
      <c r="H10409" s="2">
        <v>301947</v>
      </c>
      <c r="I10409" s="2">
        <v>722529</v>
      </c>
      <c r="J10409" s="2">
        <v>531654</v>
      </c>
      <c r="K10409" s="2">
        <v>803727</v>
      </c>
      <c r="L10409" s="2">
        <v>136512</v>
      </c>
      <c r="M10409" s="2">
        <v>570897</v>
      </c>
      <c r="N10409" s="2">
        <v>612803</v>
      </c>
      <c r="O10409" s="2">
        <v>230273</v>
      </c>
      <c r="P10409" s="2">
        <v>861962</v>
      </c>
      <c r="Q10409" s="2">
        <v>668444</v>
      </c>
      <c r="R10409" s="2">
        <v>512077</v>
      </c>
      <c r="S10409" s="2">
        <v>488091</v>
      </c>
      <c r="T10409" s="2">
        <v>273811</v>
      </c>
      <c r="U10409" s="2">
        <v>711138</v>
      </c>
      <c r="V10409" s="3">
        <v>261764</v>
      </c>
    </row>
    <row r="10410" spans="1:22" x14ac:dyDescent="0.3">
      <c r="A10410" s="1" t="s">
        <v>18307</v>
      </c>
      <c r="B10410" s="2" t="s">
        <v>18308</v>
      </c>
      <c r="C10410" s="2" t="s">
        <v>28</v>
      </c>
      <c r="D10410" s="2" t="s">
        <v>25</v>
      </c>
      <c r="E10410" s="2">
        <v>868633</v>
      </c>
      <c r="F10410" s="2">
        <v>486990</v>
      </c>
      <c r="G10410" s="2">
        <v>692074</v>
      </c>
      <c r="H10410" s="2">
        <v>412507</v>
      </c>
      <c r="I10410" s="2">
        <v>305024</v>
      </c>
      <c r="J10410" s="2">
        <v>470237</v>
      </c>
      <c r="K10410" s="2">
        <v>252288</v>
      </c>
      <c r="L10410" s="2">
        <v>654353</v>
      </c>
      <c r="M10410" s="2">
        <v>434101</v>
      </c>
      <c r="N10410" s="2">
        <v>422884</v>
      </c>
      <c r="O10410" s="2">
        <v>377884</v>
      </c>
      <c r="P10410" s="2">
        <v>334399</v>
      </c>
      <c r="Q10410" s="2">
        <v>599140</v>
      </c>
      <c r="R10410" s="2">
        <v>473369</v>
      </c>
      <c r="S10410" s="2">
        <v>645422</v>
      </c>
      <c r="T10410" s="2">
        <v>391020</v>
      </c>
      <c r="U10410" s="2">
        <v>186432</v>
      </c>
      <c r="V10410" s="3">
        <v>107913</v>
      </c>
    </row>
    <row r="10411" spans="1:22" x14ac:dyDescent="0.3">
      <c r="A10411" s="1" t="s">
        <v>18309</v>
      </c>
      <c r="B10411" s="2" t="s">
        <v>9178</v>
      </c>
      <c r="C10411" s="2" t="s">
        <v>28</v>
      </c>
      <c r="D10411" s="2" t="s">
        <v>25</v>
      </c>
      <c r="E10411" s="2">
        <v>515700</v>
      </c>
      <c r="F10411" s="2">
        <v>547530</v>
      </c>
      <c r="G10411" s="2">
        <v>470558</v>
      </c>
      <c r="H10411" s="2">
        <v>565990</v>
      </c>
      <c r="I10411" s="2">
        <v>170741</v>
      </c>
      <c r="J10411" s="2">
        <v>419326</v>
      </c>
      <c r="K10411" s="2">
        <v>481570</v>
      </c>
      <c r="L10411" s="2">
        <v>119387</v>
      </c>
      <c r="M10411" s="2">
        <v>829128</v>
      </c>
      <c r="N10411" s="2">
        <v>894194</v>
      </c>
      <c r="O10411" s="2">
        <v>579633</v>
      </c>
      <c r="P10411" s="2">
        <v>135316</v>
      </c>
      <c r="Q10411" s="2">
        <v>334195</v>
      </c>
      <c r="R10411" s="2">
        <v>549680</v>
      </c>
      <c r="S10411" s="2">
        <v>802608</v>
      </c>
      <c r="T10411" s="2">
        <v>568472</v>
      </c>
      <c r="U10411" s="2">
        <v>589808</v>
      </c>
      <c r="V10411" s="3">
        <v>322143</v>
      </c>
    </row>
    <row r="10412" spans="1:22" x14ac:dyDescent="0.3">
      <c r="A10412" s="1" t="s">
        <v>18310</v>
      </c>
      <c r="B10412" s="2" t="s">
        <v>18311</v>
      </c>
      <c r="C10412" s="2" t="s">
        <v>38</v>
      </c>
      <c r="D10412" s="2" t="s">
        <v>16</v>
      </c>
      <c r="E10412" s="2">
        <v>675482</v>
      </c>
      <c r="F10412" s="2">
        <v>620871</v>
      </c>
      <c r="G10412" s="2">
        <v>961069</v>
      </c>
      <c r="H10412" s="2">
        <v>905582</v>
      </c>
      <c r="I10412" s="2">
        <v>968661</v>
      </c>
      <c r="J10412" s="2">
        <v>457302</v>
      </c>
      <c r="K10412" s="2">
        <v>491380</v>
      </c>
      <c r="L10412" s="2">
        <v>906478</v>
      </c>
      <c r="M10412" s="2">
        <v>201859</v>
      </c>
      <c r="N10412" s="2">
        <v>652609</v>
      </c>
      <c r="O10412" s="2">
        <v>302625</v>
      </c>
      <c r="P10412" s="2">
        <v>254695</v>
      </c>
      <c r="Q10412" s="2">
        <v>190869</v>
      </c>
      <c r="R10412" s="2">
        <v>681988</v>
      </c>
      <c r="S10412" s="2">
        <v>205442</v>
      </c>
      <c r="T10412" s="2">
        <v>494581</v>
      </c>
      <c r="U10412" s="2">
        <v>500830</v>
      </c>
      <c r="V10412" s="3">
        <v>474075</v>
      </c>
    </row>
    <row r="10413" spans="1:22" x14ac:dyDescent="0.3">
      <c r="A10413" s="1" t="s">
        <v>18312</v>
      </c>
      <c r="B10413" s="2" t="s">
        <v>4184</v>
      </c>
      <c r="C10413" s="2" t="s">
        <v>22</v>
      </c>
      <c r="D10413" s="2" t="s">
        <v>16</v>
      </c>
      <c r="E10413" s="2">
        <v>334941</v>
      </c>
      <c r="F10413" s="2">
        <v>920414</v>
      </c>
      <c r="G10413" s="2">
        <v>649479</v>
      </c>
      <c r="H10413" s="2">
        <v>615449</v>
      </c>
      <c r="I10413" s="2">
        <v>601435</v>
      </c>
      <c r="J10413" s="2">
        <v>189600</v>
      </c>
      <c r="K10413" s="2">
        <v>373188</v>
      </c>
      <c r="L10413" s="2">
        <v>157373</v>
      </c>
      <c r="M10413" s="2">
        <v>129819</v>
      </c>
      <c r="N10413" s="2">
        <v>778817</v>
      </c>
      <c r="O10413" s="2">
        <v>234535</v>
      </c>
      <c r="P10413" s="2">
        <v>439899</v>
      </c>
      <c r="Q10413" s="2">
        <v>248535</v>
      </c>
      <c r="R10413" s="2">
        <v>515923</v>
      </c>
      <c r="S10413" s="2">
        <v>827618</v>
      </c>
      <c r="T10413" s="2">
        <v>156360</v>
      </c>
      <c r="U10413" s="2">
        <v>854507</v>
      </c>
      <c r="V10413" s="3">
        <v>432930</v>
      </c>
    </row>
    <row r="10414" spans="1:22" x14ac:dyDescent="0.3">
      <c r="A10414" s="1" t="s">
        <v>18313</v>
      </c>
      <c r="B10414" s="2" t="s">
        <v>2600</v>
      </c>
      <c r="C10414" s="2" t="s">
        <v>28</v>
      </c>
      <c r="D10414" s="2" t="s">
        <v>25</v>
      </c>
      <c r="E10414" s="2">
        <v>791292</v>
      </c>
      <c r="F10414" s="2">
        <v>498442</v>
      </c>
      <c r="G10414" s="2">
        <v>541678</v>
      </c>
      <c r="H10414" s="2">
        <v>836152</v>
      </c>
      <c r="I10414" s="2">
        <v>836107</v>
      </c>
      <c r="J10414" s="2">
        <v>381904</v>
      </c>
      <c r="K10414" s="2">
        <v>819061</v>
      </c>
      <c r="L10414" s="2">
        <v>405918</v>
      </c>
      <c r="M10414" s="2">
        <v>554183</v>
      </c>
      <c r="N10414" s="2">
        <v>313067</v>
      </c>
      <c r="O10414" s="2">
        <v>399875</v>
      </c>
      <c r="P10414" s="2">
        <v>242106</v>
      </c>
      <c r="Q10414" s="2">
        <v>371341</v>
      </c>
      <c r="R10414" s="2">
        <v>425765</v>
      </c>
      <c r="S10414" s="2">
        <v>967146</v>
      </c>
      <c r="T10414" s="2">
        <v>237899</v>
      </c>
      <c r="U10414" s="2">
        <v>346116</v>
      </c>
      <c r="V10414" s="3">
        <v>609836</v>
      </c>
    </row>
    <row r="10415" spans="1:22" x14ac:dyDescent="0.3">
      <c r="A10415" s="1" t="s">
        <v>18314</v>
      </c>
      <c r="B10415" s="2" t="s">
        <v>18315</v>
      </c>
      <c r="C10415" s="2" t="s">
        <v>15</v>
      </c>
      <c r="D10415" s="2" t="s">
        <v>25</v>
      </c>
      <c r="E10415" s="2">
        <v>313625</v>
      </c>
      <c r="F10415" s="2">
        <v>945324</v>
      </c>
      <c r="G10415" s="2">
        <v>103854</v>
      </c>
      <c r="H10415" s="2">
        <v>167783</v>
      </c>
      <c r="I10415" s="2">
        <v>429530</v>
      </c>
      <c r="J10415" s="2">
        <v>737264</v>
      </c>
      <c r="K10415" s="2">
        <v>645408</v>
      </c>
      <c r="L10415" s="2">
        <v>499143</v>
      </c>
      <c r="M10415" s="2">
        <v>497789</v>
      </c>
      <c r="N10415" s="2">
        <v>675637</v>
      </c>
      <c r="O10415" s="2">
        <v>549338</v>
      </c>
      <c r="P10415" s="2">
        <v>823346</v>
      </c>
      <c r="Q10415" s="2">
        <v>132857</v>
      </c>
      <c r="R10415" s="2">
        <v>630096</v>
      </c>
      <c r="S10415" s="2">
        <v>983011</v>
      </c>
      <c r="T10415" s="2">
        <v>691432</v>
      </c>
      <c r="U10415" s="2">
        <v>815082</v>
      </c>
      <c r="V10415" s="3">
        <v>376049</v>
      </c>
    </row>
    <row r="10416" spans="1:22" x14ac:dyDescent="0.3">
      <c r="A10416" s="1" t="s">
        <v>18316</v>
      </c>
      <c r="B10416" s="2" t="s">
        <v>7926</v>
      </c>
      <c r="C10416" s="2" t="s">
        <v>15</v>
      </c>
      <c r="D10416" s="2" t="s">
        <v>33</v>
      </c>
      <c r="E10416" s="2">
        <v>981552</v>
      </c>
      <c r="F10416" s="2">
        <v>430987</v>
      </c>
      <c r="G10416" s="2">
        <v>692435</v>
      </c>
      <c r="H10416" s="2">
        <v>178748</v>
      </c>
      <c r="I10416" s="2">
        <v>709329</v>
      </c>
      <c r="J10416" s="2">
        <v>158794</v>
      </c>
      <c r="K10416" s="2">
        <v>892808</v>
      </c>
      <c r="L10416" s="2">
        <v>274413</v>
      </c>
      <c r="M10416" s="2">
        <v>784348</v>
      </c>
      <c r="N10416" s="2">
        <v>171750</v>
      </c>
      <c r="O10416" s="2">
        <v>379755</v>
      </c>
      <c r="P10416" s="2">
        <v>795947</v>
      </c>
      <c r="Q10416" s="2">
        <v>742459</v>
      </c>
      <c r="R10416" s="2">
        <v>860799</v>
      </c>
      <c r="S10416" s="2">
        <v>300587</v>
      </c>
      <c r="T10416" s="2">
        <v>858243</v>
      </c>
      <c r="U10416" s="2">
        <v>386805</v>
      </c>
      <c r="V10416" s="3">
        <v>977791</v>
      </c>
    </row>
    <row r="10417" spans="1:22" x14ac:dyDescent="0.3">
      <c r="A10417" s="1" t="s">
        <v>18317</v>
      </c>
      <c r="B10417" s="2" t="s">
        <v>18318</v>
      </c>
      <c r="C10417" s="2" t="s">
        <v>28</v>
      </c>
      <c r="D10417" s="2" t="s">
        <v>16</v>
      </c>
      <c r="E10417" s="2">
        <v>911983</v>
      </c>
      <c r="F10417" s="2">
        <v>426473</v>
      </c>
      <c r="G10417" s="2">
        <v>562823</v>
      </c>
      <c r="H10417" s="2">
        <v>326815</v>
      </c>
      <c r="I10417" s="2">
        <v>555994</v>
      </c>
      <c r="J10417" s="2">
        <v>668716</v>
      </c>
      <c r="K10417" s="2">
        <v>916343</v>
      </c>
      <c r="L10417" s="2">
        <v>693217</v>
      </c>
      <c r="M10417" s="2">
        <v>168676</v>
      </c>
      <c r="N10417" s="2">
        <v>570656</v>
      </c>
      <c r="O10417" s="2">
        <v>468539</v>
      </c>
      <c r="P10417" s="2">
        <v>806644</v>
      </c>
      <c r="Q10417" s="2">
        <v>397134</v>
      </c>
      <c r="R10417" s="2">
        <v>353465</v>
      </c>
      <c r="S10417" s="2">
        <v>964899</v>
      </c>
      <c r="T10417" s="2">
        <v>783018</v>
      </c>
      <c r="U10417" s="2">
        <v>226265</v>
      </c>
      <c r="V10417" s="3">
        <v>588667</v>
      </c>
    </row>
    <row r="10418" spans="1:22" x14ac:dyDescent="0.3">
      <c r="A10418" s="1" t="s">
        <v>18319</v>
      </c>
      <c r="B10418" s="2" t="s">
        <v>8872</v>
      </c>
      <c r="C10418" s="2" t="s">
        <v>15</v>
      </c>
      <c r="D10418" s="2" t="s">
        <v>19</v>
      </c>
      <c r="E10418" s="2">
        <v>453895</v>
      </c>
      <c r="F10418" s="2">
        <v>934497</v>
      </c>
      <c r="G10418" s="2">
        <v>152782</v>
      </c>
      <c r="H10418" s="2">
        <v>838364</v>
      </c>
      <c r="I10418" s="2">
        <v>777912</v>
      </c>
      <c r="J10418" s="2">
        <v>184638</v>
      </c>
      <c r="K10418" s="2">
        <v>683462</v>
      </c>
      <c r="L10418" s="2">
        <v>490620</v>
      </c>
      <c r="M10418" s="2">
        <v>149953</v>
      </c>
      <c r="N10418" s="2">
        <v>180269</v>
      </c>
      <c r="O10418" s="2">
        <v>121858</v>
      </c>
      <c r="P10418" s="2">
        <v>421171</v>
      </c>
      <c r="Q10418" s="2">
        <v>560940</v>
      </c>
      <c r="R10418" s="2">
        <v>393552</v>
      </c>
      <c r="S10418" s="2">
        <v>493116</v>
      </c>
      <c r="T10418" s="2">
        <v>689227</v>
      </c>
      <c r="U10418" s="2">
        <v>551247</v>
      </c>
      <c r="V10418" s="3">
        <v>438650</v>
      </c>
    </row>
    <row r="10419" spans="1:22" x14ac:dyDescent="0.3">
      <c r="A10419" s="1" t="s">
        <v>18320</v>
      </c>
      <c r="B10419" s="2" t="s">
        <v>18321</v>
      </c>
      <c r="C10419" s="2" t="s">
        <v>15</v>
      </c>
      <c r="D10419" s="2" t="s">
        <v>25</v>
      </c>
      <c r="E10419" s="2">
        <v>991875</v>
      </c>
      <c r="F10419" s="2">
        <v>558883</v>
      </c>
      <c r="G10419" s="2">
        <v>474876</v>
      </c>
      <c r="H10419" s="2">
        <v>906630</v>
      </c>
      <c r="I10419" s="2">
        <v>261337</v>
      </c>
      <c r="J10419" s="2">
        <v>314424</v>
      </c>
      <c r="K10419" s="2">
        <v>779116</v>
      </c>
      <c r="L10419" s="2">
        <v>361394</v>
      </c>
      <c r="M10419" s="2">
        <v>646826</v>
      </c>
      <c r="N10419" s="2">
        <v>662867</v>
      </c>
      <c r="O10419" s="2">
        <v>892896</v>
      </c>
      <c r="P10419" s="2">
        <v>427920</v>
      </c>
      <c r="Q10419" s="2">
        <v>333662</v>
      </c>
      <c r="R10419" s="2">
        <v>615607</v>
      </c>
      <c r="S10419" s="2">
        <v>373316</v>
      </c>
      <c r="T10419" s="2">
        <v>837292</v>
      </c>
      <c r="U10419" s="2">
        <v>639906</v>
      </c>
      <c r="V10419" s="3">
        <v>807503</v>
      </c>
    </row>
    <row r="10420" spans="1:22" x14ac:dyDescent="0.3">
      <c r="A10420" s="1" t="s">
        <v>18322</v>
      </c>
      <c r="B10420" s="2" t="s">
        <v>18323</v>
      </c>
      <c r="C10420" s="2" t="s">
        <v>38</v>
      </c>
      <c r="D10420" s="2" t="s">
        <v>33</v>
      </c>
      <c r="E10420" s="2">
        <v>272260</v>
      </c>
      <c r="F10420" s="2">
        <v>207902</v>
      </c>
      <c r="G10420" s="2">
        <v>403943</v>
      </c>
      <c r="H10420" s="2">
        <v>391013</v>
      </c>
      <c r="I10420" s="2">
        <v>816548</v>
      </c>
      <c r="J10420" s="2">
        <v>477194</v>
      </c>
      <c r="K10420" s="2">
        <v>762819</v>
      </c>
      <c r="L10420" s="2">
        <v>594906</v>
      </c>
      <c r="M10420" s="2">
        <v>435412</v>
      </c>
      <c r="N10420" s="2">
        <v>753376</v>
      </c>
      <c r="O10420" s="2">
        <v>959696</v>
      </c>
      <c r="P10420" s="2">
        <v>697842</v>
      </c>
      <c r="Q10420" s="2">
        <v>457265</v>
      </c>
      <c r="R10420" s="2">
        <v>102687</v>
      </c>
      <c r="S10420" s="2">
        <v>836933</v>
      </c>
      <c r="T10420" s="2">
        <v>739477</v>
      </c>
      <c r="U10420" s="2">
        <v>248490</v>
      </c>
      <c r="V10420" s="3">
        <v>898133</v>
      </c>
    </row>
    <row r="10421" spans="1:22" x14ac:dyDescent="0.3">
      <c r="A10421" s="1" t="s">
        <v>18324</v>
      </c>
      <c r="B10421" s="2" t="s">
        <v>10262</v>
      </c>
      <c r="C10421" s="2" t="s">
        <v>15</v>
      </c>
      <c r="D10421" s="2" t="s">
        <v>33</v>
      </c>
      <c r="E10421" s="2">
        <v>424017</v>
      </c>
      <c r="F10421" s="2">
        <v>567384</v>
      </c>
      <c r="G10421" s="2">
        <v>943611</v>
      </c>
      <c r="H10421" s="2">
        <v>891598</v>
      </c>
      <c r="I10421" s="2">
        <v>969427</v>
      </c>
      <c r="J10421" s="2">
        <v>718308</v>
      </c>
      <c r="K10421" s="2">
        <v>709064</v>
      </c>
      <c r="L10421" s="2">
        <v>804016</v>
      </c>
      <c r="M10421" s="2">
        <v>360109</v>
      </c>
      <c r="N10421" s="2">
        <v>355111</v>
      </c>
      <c r="O10421" s="2">
        <v>838236</v>
      </c>
      <c r="P10421" s="2">
        <v>247494</v>
      </c>
      <c r="Q10421" s="2">
        <v>681056</v>
      </c>
      <c r="R10421" s="2">
        <v>389686</v>
      </c>
      <c r="S10421" s="2">
        <v>814547</v>
      </c>
      <c r="T10421" s="2">
        <v>469374</v>
      </c>
      <c r="U10421" s="2">
        <v>936164</v>
      </c>
      <c r="V10421" s="3">
        <v>983960</v>
      </c>
    </row>
    <row r="10422" spans="1:22" x14ac:dyDescent="0.3">
      <c r="A10422" s="1" t="s">
        <v>18325</v>
      </c>
      <c r="B10422" s="2" t="s">
        <v>14926</v>
      </c>
      <c r="C10422" s="2" t="s">
        <v>28</v>
      </c>
      <c r="D10422" s="2" t="s">
        <v>25</v>
      </c>
      <c r="E10422" s="2">
        <v>853258</v>
      </c>
      <c r="F10422" s="2">
        <v>169383</v>
      </c>
      <c r="G10422" s="2">
        <v>999720</v>
      </c>
      <c r="H10422" s="2">
        <v>236047</v>
      </c>
      <c r="I10422" s="2">
        <v>647442</v>
      </c>
      <c r="J10422" s="2">
        <v>804859</v>
      </c>
      <c r="K10422" s="2">
        <v>592601</v>
      </c>
      <c r="L10422" s="2">
        <v>882695</v>
      </c>
      <c r="M10422" s="2">
        <v>501629</v>
      </c>
      <c r="N10422" s="2">
        <v>539799</v>
      </c>
      <c r="O10422" s="2">
        <v>592549</v>
      </c>
      <c r="P10422" s="2">
        <v>124910</v>
      </c>
      <c r="Q10422" s="2">
        <v>650502</v>
      </c>
      <c r="R10422" s="2">
        <v>591521</v>
      </c>
      <c r="S10422" s="2">
        <v>746850</v>
      </c>
      <c r="T10422" s="2">
        <v>368584</v>
      </c>
      <c r="U10422" s="2">
        <v>278311</v>
      </c>
      <c r="V10422" s="3">
        <v>360140</v>
      </c>
    </row>
    <row r="10423" spans="1:22" x14ac:dyDescent="0.3">
      <c r="A10423" s="1" t="s">
        <v>18326</v>
      </c>
      <c r="B10423" s="2" t="s">
        <v>18327</v>
      </c>
      <c r="C10423" s="2" t="s">
        <v>22</v>
      </c>
      <c r="D10423" s="2" t="s">
        <v>19</v>
      </c>
      <c r="E10423" s="2">
        <v>626507</v>
      </c>
      <c r="F10423" s="2">
        <v>496531</v>
      </c>
      <c r="G10423" s="2">
        <v>793446</v>
      </c>
      <c r="H10423" s="2">
        <v>828146</v>
      </c>
      <c r="I10423" s="2">
        <v>359272</v>
      </c>
      <c r="J10423" s="2">
        <v>832753</v>
      </c>
      <c r="K10423" s="2">
        <v>637219</v>
      </c>
      <c r="L10423" s="2">
        <v>742390</v>
      </c>
      <c r="M10423" s="2">
        <v>501112</v>
      </c>
      <c r="N10423" s="2">
        <v>489630</v>
      </c>
      <c r="O10423" s="2">
        <v>119995</v>
      </c>
      <c r="P10423" s="2">
        <v>186179</v>
      </c>
      <c r="Q10423" s="2">
        <v>812544</v>
      </c>
      <c r="R10423" s="2">
        <v>484029</v>
      </c>
      <c r="S10423" s="2">
        <v>716550</v>
      </c>
      <c r="T10423" s="2">
        <v>512242</v>
      </c>
      <c r="U10423" s="2">
        <v>574156</v>
      </c>
      <c r="V10423" s="3">
        <v>882116</v>
      </c>
    </row>
    <row r="10424" spans="1:22" x14ac:dyDescent="0.3">
      <c r="A10424" s="1" t="s">
        <v>18328</v>
      </c>
      <c r="B10424" s="2" t="s">
        <v>18329</v>
      </c>
      <c r="C10424" s="2" t="s">
        <v>38</v>
      </c>
      <c r="D10424" s="2" t="s">
        <v>16</v>
      </c>
      <c r="E10424" s="2">
        <v>751890</v>
      </c>
      <c r="F10424" s="2">
        <v>834866</v>
      </c>
      <c r="G10424" s="2">
        <v>367496</v>
      </c>
      <c r="H10424" s="2">
        <v>694686</v>
      </c>
      <c r="I10424" s="2">
        <v>915884</v>
      </c>
      <c r="J10424" s="2">
        <v>681906</v>
      </c>
      <c r="K10424" s="2">
        <v>893416</v>
      </c>
      <c r="L10424" s="2">
        <v>516007</v>
      </c>
      <c r="M10424" s="2">
        <v>265847</v>
      </c>
      <c r="N10424" s="2">
        <v>876550</v>
      </c>
      <c r="O10424" s="2">
        <v>462076</v>
      </c>
      <c r="P10424" s="2">
        <v>669448</v>
      </c>
      <c r="Q10424" s="2">
        <v>948892</v>
      </c>
      <c r="R10424" s="2">
        <v>284454</v>
      </c>
      <c r="S10424" s="2">
        <v>170526</v>
      </c>
      <c r="T10424" s="2">
        <v>240199</v>
      </c>
      <c r="U10424" s="2">
        <v>283774</v>
      </c>
      <c r="V10424" s="3">
        <v>806338</v>
      </c>
    </row>
    <row r="10425" spans="1:22" x14ac:dyDescent="0.3">
      <c r="A10425" s="1" t="s">
        <v>18330</v>
      </c>
      <c r="B10425" s="2" t="s">
        <v>18331</v>
      </c>
      <c r="C10425" s="2" t="s">
        <v>11</v>
      </c>
      <c r="D10425" s="2" t="s">
        <v>33</v>
      </c>
      <c r="E10425" s="2">
        <v>920025</v>
      </c>
      <c r="F10425" s="2">
        <v>756500</v>
      </c>
      <c r="G10425" s="2">
        <v>955820</v>
      </c>
      <c r="H10425" s="2">
        <v>944173</v>
      </c>
      <c r="I10425" s="2">
        <v>138528</v>
      </c>
      <c r="J10425" s="2">
        <v>216937</v>
      </c>
      <c r="K10425" s="2">
        <v>332005</v>
      </c>
      <c r="L10425" s="2">
        <v>722026</v>
      </c>
      <c r="M10425" s="2">
        <v>558274</v>
      </c>
      <c r="N10425" s="2">
        <v>147633</v>
      </c>
      <c r="O10425" s="2">
        <v>218153</v>
      </c>
      <c r="P10425" s="2">
        <v>780398</v>
      </c>
      <c r="Q10425" s="2">
        <v>872249</v>
      </c>
      <c r="R10425" s="2">
        <v>235608</v>
      </c>
      <c r="S10425" s="2">
        <v>268331</v>
      </c>
      <c r="T10425" s="2">
        <v>792036</v>
      </c>
      <c r="U10425" s="2">
        <v>930687</v>
      </c>
      <c r="V10425" s="3">
        <v>419740</v>
      </c>
    </row>
    <row r="10426" spans="1:22" x14ac:dyDescent="0.3">
      <c r="A10426" s="1" t="s">
        <v>18332</v>
      </c>
      <c r="B10426" s="2" t="s">
        <v>18333</v>
      </c>
      <c r="C10426" s="2" t="s">
        <v>11</v>
      </c>
      <c r="D10426" s="2" t="s">
        <v>33</v>
      </c>
      <c r="E10426" s="2">
        <v>916549</v>
      </c>
      <c r="F10426" s="2">
        <v>769173</v>
      </c>
      <c r="G10426" s="2">
        <v>659497</v>
      </c>
      <c r="H10426" s="2">
        <v>717940</v>
      </c>
      <c r="I10426" s="2">
        <v>196680</v>
      </c>
      <c r="J10426" s="2">
        <v>678431</v>
      </c>
      <c r="K10426" s="2">
        <v>554346</v>
      </c>
      <c r="L10426" s="2">
        <v>169375</v>
      </c>
      <c r="M10426" s="2">
        <v>829234</v>
      </c>
      <c r="N10426" s="2">
        <v>184079</v>
      </c>
      <c r="O10426" s="2">
        <v>717884</v>
      </c>
      <c r="P10426" s="2">
        <v>932919</v>
      </c>
      <c r="Q10426" s="2">
        <v>272563</v>
      </c>
      <c r="R10426" s="2">
        <v>861425</v>
      </c>
      <c r="S10426" s="2">
        <v>476971</v>
      </c>
      <c r="T10426" s="2">
        <v>670864</v>
      </c>
      <c r="U10426" s="2">
        <v>846001</v>
      </c>
      <c r="V10426" s="3">
        <v>717707</v>
      </c>
    </row>
    <row r="10427" spans="1:22" x14ac:dyDescent="0.3">
      <c r="A10427" s="1" t="s">
        <v>18334</v>
      </c>
      <c r="B10427" s="2" t="s">
        <v>5653</v>
      </c>
      <c r="C10427" s="2" t="s">
        <v>11</v>
      </c>
      <c r="D10427" s="2" t="s">
        <v>25</v>
      </c>
      <c r="E10427" s="2">
        <v>126385</v>
      </c>
      <c r="F10427" s="2">
        <v>592506</v>
      </c>
      <c r="G10427" s="2">
        <v>909520</v>
      </c>
      <c r="H10427" s="2">
        <v>405259</v>
      </c>
      <c r="I10427" s="2">
        <v>860210</v>
      </c>
      <c r="J10427" s="2">
        <v>744120</v>
      </c>
      <c r="K10427" s="2">
        <v>120215</v>
      </c>
      <c r="L10427" s="2">
        <v>991838</v>
      </c>
      <c r="M10427" s="2">
        <v>377788</v>
      </c>
      <c r="N10427" s="2">
        <v>329041</v>
      </c>
      <c r="O10427" s="2">
        <v>962063</v>
      </c>
      <c r="P10427" s="2">
        <v>569138</v>
      </c>
      <c r="Q10427" s="2">
        <v>487607</v>
      </c>
      <c r="R10427" s="2">
        <v>337507</v>
      </c>
      <c r="S10427" s="2">
        <v>184262</v>
      </c>
      <c r="T10427" s="2">
        <v>186278</v>
      </c>
      <c r="U10427" s="2">
        <v>840676</v>
      </c>
      <c r="V10427" s="3">
        <v>478601</v>
      </c>
    </row>
    <row r="10428" spans="1:22" x14ac:dyDescent="0.3">
      <c r="A10428" s="1" t="s">
        <v>18335</v>
      </c>
      <c r="B10428" s="2" t="s">
        <v>18336</v>
      </c>
      <c r="C10428" s="2" t="s">
        <v>22</v>
      </c>
      <c r="D10428" s="2" t="s">
        <v>25</v>
      </c>
      <c r="E10428" s="2">
        <v>451383</v>
      </c>
      <c r="F10428" s="2">
        <v>558992</v>
      </c>
      <c r="G10428" s="2">
        <v>254173</v>
      </c>
      <c r="H10428" s="2">
        <v>504514</v>
      </c>
      <c r="I10428" s="2">
        <v>180593</v>
      </c>
      <c r="J10428" s="2">
        <v>629477</v>
      </c>
      <c r="K10428" s="2">
        <v>472220</v>
      </c>
      <c r="L10428" s="2">
        <v>898487</v>
      </c>
      <c r="M10428" s="2">
        <v>714978</v>
      </c>
      <c r="N10428" s="2">
        <v>635984</v>
      </c>
      <c r="O10428" s="2">
        <v>247902</v>
      </c>
      <c r="P10428" s="2">
        <v>575421</v>
      </c>
      <c r="Q10428" s="2">
        <v>537347</v>
      </c>
      <c r="R10428" s="2">
        <v>581183</v>
      </c>
      <c r="S10428" s="2">
        <v>265204</v>
      </c>
      <c r="T10428" s="2">
        <v>813855</v>
      </c>
      <c r="U10428" s="2">
        <v>392697</v>
      </c>
      <c r="V10428" s="3">
        <v>444451</v>
      </c>
    </row>
    <row r="10429" spans="1:22" x14ac:dyDescent="0.3">
      <c r="A10429" s="1" t="s">
        <v>18337</v>
      </c>
      <c r="B10429" s="2" t="s">
        <v>18338</v>
      </c>
      <c r="C10429" s="2" t="s">
        <v>15</v>
      </c>
      <c r="D10429" s="2" t="s">
        <v>19</v>
      </c>
      <c r="E10429" s="2">
        <v>226100</v>
      </c>
      <c r="F10429" s="2">
        <v>448194</v>
      </c>
      <c r="G10429" s="2">
        <v>546286</v>
      </c>
      <c r="H10429" s="2">
        <v>880155</v>
      </c>
      <c r="I10429" s="2">
        <v>835394</v>
      </c>
      <c r="J10429" s="2">
        <v>191275</v>
      </c>
      <c r="K10429" s="2">
        <v>735592</v>
      </c>
      <c r="L10429" s="2">
        <v>778878</v>
      </c>
      <c r="M10429" s="2">
        <v>667034</v>
      </c>
      <c r="N10429" s="2">
        <v>368911</v>
      </c>
      <c r="O10429" s="2">
        <v>109472</v>
      </c>
      <c r="P10429" s="2">
        <v>619274</v>
      </c>
      <c r="Q10429" s="2">
        <v>357885</v>
      </c>
      <c r="R10429" s="2">
        <v>441406</v>
      </c>
      <c r="S10429" s="2">
        <v>655079</v>
      </c>
      <c r="T10429" s="2">
        <v>813780</v>
      </c>
      <c r="U10429" s="2">
        <v>548412</v>
      </c>
      <c r="V10429" s="3">
        <v>608358</v>
      </c>
    </row>
    <row r="10430" spans="1:22" x14ac:dyDescent="0.3">
      <c r="A10430" s="1" t="s">
        <v>18339</v>
      </c>
      <c r="B10430" s="2" t="s">
        <v>18340</v>
      </c>
      <c r="C10430" s="2" t="s">
        <v>38</v>
      </c>
      <c r="D10430" s="2" t="s">
        <v>12</v>
      </c>
      <c r="E10430" s="2">
        <v>123178</v>
      </c>
      <c r="F10430" s="2">
        <v>200896</v>
      </c>
      <c r="G10430" s="2">
        <v>334507</v>
      </c>
      <c r="H10430" s="2">
        <v>800399</v>
      </c>
      <c r="I10430" s="2">
        <v>564835</v>
      </c>
      <c r="J10430" s="2">
        <v>943445</v>
      </c>
      <c r="K10430" s="2">
        <v>447210</v>
      </c>
      <c r="L10430" s="2">
        <v>197387</v>
      </c>
      <c r="M10430" s="2">
        <v>290101</v>
      </c>
      <c r="N10430" s="2">
        <v>674030</v>
      </c>
      <c r="O10430" s="2">
        <v>105700</v>
      </c>
      <c r="P10430" s="2">
        <v>891879</v>
      </c>
      <c r="Q10430" s="2">
        <v>925460</v>
      </c>
      <c r="R10430" s="2">
        <v>563814</v>
      </c>
      <c r="S10430" s="2">
        <v>128677</v>
      </c>
      <c r="T10430" s="2">
        <v>662990</v>
      </c>
      <c r="U10430" s="2">
        <v>360923</v>
      </c>
      <c r="V10430" s="3">
        <v>783247</v>
      </c>
    </row>
    <row r="10431" spans="1:22" x14ac:dyDescent="0.3">
      <c r="A10431" s="1" t="s">
        <v>18341</v>
      </c>
      <c r="B10431" s="2" t="s">
        <v>1854</v>
      </c>
      <c r="C10431" s="2" t="s">
        <v>15</v>
      </c>
      <c r="D10431" s="2" t="s">
        <v>19</v>
      </c>
      <c r="E10431" s="2">
        <v>163618</v>
      </c>
      <c r="F10431" s="2">
        <v>116852</v>
      </c>
      <c r="G10431" s="2">
        <v>662852</v>
      </c>
      <c r="H10431" s="2">
        <v>151110</v>
      </c>
      <c r="I10431" s="2">
        <v>359725</v>
      </c>
      <c r="J10431" s="2">
        <v>396662</v>
      </c>
      <c r="K10431" s="2">
        <v>926280</v>
      </c>
      <c r="L10431" s="2">
        <v>220408</v>
      </c>
      <c r="M10431" s="2">
        <v>520557</v>
      </c>
      <c r="N10431" s="2">
        <v>237795</v>
      </c>
      <c r="O10431" s="2">
        <v>977118</v>
      </c>
      <c r="P10431" s="2">
        <v>157981</v>
      </c>
      <c r="Q10431" s="2">
        <v>755851</v>
      </c>
      <c r="R10431" s="2">
        <v>192309</v>
      </c>
      <c r="S10431" s="2">
        <v>119677</v>
      </c>
      <c r="T10431" s="2">
        <v>229030</v>
      </c>
      <c r="U10431" s="2">
        <v>249751</v>
      </c>
      <c r="V10431" s="3">
        <v>180900</v>
      </c>
    </row>
    <row r="10432" spans="1:22" x14ac:dyDescent="0.3">
      <c r="A10432" s="1" t="s">
        <v>18342</v>
      </c>
      <c r="B10432" s="2" t="s">
        <v>18343</v>
      </c>
      <c r="C10432" s="2" t="s">
        <v>22</v>
      </c>
      <c r="D10432" s="2" t="s">
        <v>33</v>
      </c>
      <c r="E10432" s="2">
        <v>240464</v>
      </c>
      <c r="F10432" s="2">
        <v>986520</v>
      </c>
      <c r="G10432" s="2">
        <v>198209</v>
      </c>
      <c r="H10432" s="2">
        <v>744329</v>
      </c>
      <c r="I10432" s="2">
        <v>584869</v>
      </c>
      <c r="J10432" s="2">
        <v>222188</v>
      </c>
      <c r="K10432" s="2">
        <v>264012</v>
      </c>
      <c r="L10432" s="2">
        <v>395228</v>
      </c>
      <c r="M10432" s="2">
        <v>416797</v>
      </c>
      <c r="N10432" s="2">
        <v>409345</v>
      </c>
      <c r="O10432" s="2">
        <v>937312</v>
      </c>
      <c r="P10432" s="2">
        <v>583922</v>
      </c>
      <c r="Q10432" s="2">
        <v>574115</v>
      </c>
      <c r="R10432" s="2">
        <v>300964</v>
      </c>
      <c r="S10432" s="2">
        <v>518841</v>
      </c>
      <c r="T10432" s="2">
        <v>301183</v>
      </c>
      <c r="U10432" s="2">
        <v>834491</v>
      </c>
      <c r="V10432" s="3">
        <v>778693</v>
      </c>
    </row>
    <row r="10433" spans="1:22" x14ac:dyDescent="0.3">
      <c r="A10433" s="1" t="s">
        <v>18344</v>
      </c>
      <c r="B10433" s="2" t="s">
        <v>18345</v>
      </c>
      <c r="C10433" s="2" t="s">
        <v>28</v>
      </c>
      <c r="D10433" s="2" t="s">
        <v>16</v>
      </c>
      <c r="E10433" s="2">
        <v>178767</v>
      </c>
      <c r="F10433" s="2">
        <v>450212</v>
      </c>
      <c r="G10433" s="2">
        <v>813911</v>
      </c>
      <c r="H10433" s="2">
        <v>165865</v>
      </c>
      <c r="I10433" s="2">
        <v>304723</v>
      </c>
      <c r="J10433" s="2">
        <v>712479</v>
      </c>
      <c r="K10433" s="2">
        <v>583250</v>
      </c>
      <c r="L10433" s="2">
        <v>591015</v>
      </c>
      <c r="M10433" s="2">
        <v>116091</v>
      </c>
      <c r="N10433" s="2">
        <v>514934</v>
      </c>
      <c r="O10433" s="2">
        <v>344243</v>
      </c>
      <c r="P10433" s="2">
        <v>483529</v>
      </c>
      <c r="Q10433" s="2">
        <v>136296</v>
      </c>
      <c r="R10433" s="2">
        <v>320254</v>
      </c>
      <c r="S10433" s="2">
        <v>242982</v>
      </c>
      <c r="T10433" s="2">
        <v>448934</v>
      </c>
      <c r="U10433" s="2">
        <v>998403</v>
      </c>
      <c r="V10433" s="3">
        <v>911225</v>
      </c>
    </row>
    <row r="10434" spans="1:22" x14ac:dyDescent="0.3">
      <c r="A10434" s="1" t="s">
        <v>18346</v>
      </c>
      <c r="B10434" s="2" t="s">
        <v>18347</v>
      </c>
      <c r="C10434" s="2" t="s">
        <v>28</v>
      </c>
      <c r="D10434" s="2" t="s">
        <v>16</v>
      </c>
      <c r="E10434" s="2">
        <v>282388</v>
      </c>
      <c r="F10434" s="2">
        <v>600972</v>
      </c>
      <c r="G10434" s="2">
        <v>185322</v>
      </c>
      <c r="H10434" s="2">
        <v>979641</v>
      </c>
      <c r="I10434" s="2">
        <v>489727</v>
      </c>
      <c r="J10434" s="2">
        <v>530767</v>
      </c>
      <c r="K10434" s="2">
        <v>714653</v>
      </c>
      <c r="L10434" s="2">
        <v>913958</v>
      </c>
      <c r="M10434" s="2">
        <v>912851</v>
      </c>
      <c r="N10434" s="2">
        <v>834608</v>
      </c>
      <c r="O10434" s="2">
        <v>110744</v>
      </c>
      <c r="P10434" s="2">
        <v>947951</v>
      </c>
      <c r="Q10434" s="2">
        <v>121552</v>
      </c>
      <c r="R10434" s="2">
        <v>387893</v>
      </c>
      <c r="S10434" s="2">
        <v>249496</v>
      </c>
      <c r="T10434" s="2">
        <v>102636</v>
      </c>
      <c r="U10434" s="2">
        <v>681910</v>
      </c>
      <c r="V10434" s="3">
        <v>691450</v>
      </c>
    </row>
    <row r="10435" spans="1:22" x14ac:dyDescent="0.3">
      <c r="A10435" s="1" t="s">
        <v>18348</v>
      </c>
      <c r="B10435" s="2" t="s">
        <v>9613</v>
      </c>
      <c r="C10435" s="2" t="s">
        <v>11</v>
      </c>
      <c r="D10435" s="2" t="s">
        <v>12</v>
      </c>
      <c r="E10435" s="2">
        <v>645142</v>
      </c>
      <c r="F10435" s="2">
        <v>567910</v>
      </c>
      <c r="G10435" s="2">
        <v>934012</v>
      </c>
      <c r="H10435" s="2">
        <v>598829</v>
      </c>
      <c r="I10435" s="2">
        <v>842447</v>
      </c>
      <c r="J10435" s="2">
        <v>866223</v>
      </c>
      <c r="K10435" s="2">
        <v>808825</v>
      </c>
      <c r="L10435" s="2">
        <v>882643</v>
      </c>
      <c r="M10435" s="2">
        <v>496268</v>
      </c>
      <c r="N10435" s="2">
        <v>114312</v>
      </c>
      <c r="O10435" s="2">
        <v>981795</v>
      </c>
      <c r="P10435" s="2">
        <v>761194</v>
      </c>
      <c r="Q10435" s="2">
        <v>465854</v>
      </c>
      <c r="R10435" s="2">
        <v>104154</v>
      </c>
      <c r="S10435" s="2">
        <v>314050</v>
      </c>
      <c r="T10435" s="2">
        <v>742853</v>
      </c>
      <c r="U10435" s="2">
        <v>678811</v>
      </c>
      <c r="V10435" s="3">
        <v>181623</v>
      </c>
    </row>
    <row r="10436" spans="1:22" x14ac:dyDescent="0.3">
      <c r="A10436" s="1" t="s">
        <v>18349</v>
      </c>
      <c r="B10436" s="2" t="s">
        <v>18350</v>
      </c>
      <c r="C10436" s="2" t="s">
        <v>11</v>
      </c>
      <c r="D10436" s="2" t="s">
        <v>12</v>
      </c>
      <c r="E10436" s="2">
        <v>642703</v>
      </c>
      <c r="F10436" s="2">
        <v>694305</v>
      </c>
      <c r="G10436" s="2">
        <v>999559</v>
      </c>
      <c r="H10436" s="2">
        <v>462888</v>
      </c>
      <c r="I10436" s="2">
        <v>305804</v>
      </c>
      <c r="J10436" s="2">
        <v>775033</v>
      </c>
      <c r="K10436" s="2">
        <v>873760</v>
      </c>
      <c r="L10436" s="2">
        <v>233424</v>
      </c>
      <c r="M10436" s="2">
        <v>421078</v>
      </c>
      <c r="N10436" s="2">
        <v>890517</v>
      </c>
      <c r="O10436" s="2">
        <v>671984</v>
      </c>
      <c r="P10436" s="2">
        <v>397035</v>
      </c>
      <c r="Q10436" s="2">
        <v>748566</v>
      </c>
      <c r="R10436" s="2">
        <v>458066</v>
      </c>
      <c r="S10436" s="2">
        <v>582729</v>
      </c>
      <c r="T10436" s="2">
        <v>436083</v>
      </c>
      <c r="U10436" s="2">
        <v>634918</v>
      </c>
      <c r="V10436" s="3">
        <v>297390</v>
      </c>
    </row>
    <row r="10437" spans="1:22" x14ac:dyDescent="0.3">
      <c r="A10437" s="1" t="s">
        <v>18351</v>
      </c>
      <c r="B10437" s="2" t="s">
        <v>18352</v>
      </c>
      <c r="C10437" s="2" t="s">
        <v>38</v>
      </c>
      <c r="D10437" s="2" t="s">
        <v>19</v>
      </c>
      <c r="E10437" s="2">
        <v>858760</v>
      </c>
      <c r="F10437" s="2">
        <v>611751</v>
      </c>
      <c r="G10437" s="2">
        <v>434452</v>
      </c>
      <c r="H10437" s="2">
        <v>724488</v>
      </c>
      <c r="I10437" s="2">
        <v>956827</v>
      </c>
      <c r="J10437" s="2">
        <v>217547</v>
      </c>
      <c r="K10437" s="2">
        <v>357476</v>
      </c>
      <c r="L10437" s="2">
        <v>483610</v>
      </c>
      <c r="M10437" s="2">
        <v>762711</v>
      </c>
      <c r="N10437" s="2">
        <v>144644</v>
      </c>
      <c r="O10437" s="2">
        <v>309142</v>
      </c>
      <c r="P10437" s="2">
        <v>338896</v>
      </c>
      <c r="Q10437" s="2">
        <v>541789</v>
      </c>
      <c r="R10437" s="2">
        <v>908676</v>
      </c>
      <c r="S10437" s="2">
        <v>898415</v>
      </c>
      <c r="T10437" s="2">
        <v>507967</v>
      </c>
      <c r="U10437" s="2">
        <v>373986</v>
      </c>
      <c r="V10437" s="3">
        <v>447605</v>
      </c>
    </row>
    <row r="10438" spans="1:22" x14ac:dyDescent="0.3">
      <c r="A10438" s="1" t="s">
        <v>18353</v>
      </c>
      <c r="B10438" s="2" t="s">
        <v>18354</v>
      </c>
      <c r="C10438" s="2" t="s">
        <v>38</v>
      </c>
      <c r="D10438" s="2" t="s">
        <v>25</v>
      </c>
      <c r="E10438" s="2">
        <v>381155</v>
      </c>
      <c r="F10438" s="2">
        <v>254031</v>
      </c>
      <c r="G10438" s="2">
        <v>907988</v>
      </c>
      <c r="H10438" s="2">
        <v>608410</v>
      </c>
      <c r="I10438" s="2">
        <v>742119</v>
      </c>
      <c r="J10438" s="2">
        <v>126272</v>
      </c>
      <c r="K10438" s="2">
        <v>360371</v>
      </c>
      <c r="L10438" s="2">
        <v>605629</v>
      </c>
      <c r="M10438" s="2">
        <v>395090</v>
      </c>
      <c r="N10438" s="2">
        <v>162128</v>
      </c>
      <c r="O10438" s="2">
        <v>313151</v>
      </c>
      <c r="P10438" s="2">
        <v>994007</v>
      </c>
      <c r="Q10438" s="2">
        <v>100264</v>
      </c>
      <c r="R10438" s="2">
        <v>912987</v>
      </c>
      <c r="S10438" s="2">
        <v>339264</v>
      </c>
      <c r="T10438" s="2">
        <v>815155</v>
      </c>
      <c r="U10438" s="2">
        <v>739081</v>
      </c>
      <c r="V10438" s="3">
        <v>604039</v>
      </c>
    </row>
    <row r="10439" spans="1:22" x14ac:dyDescent="0.3">
      <c r="A10439" s="1" t="s">
        <v>18355</v>
      </c>
      <c r="B10439" s="2" t="s">
        <v>18356</v>
      </c>
      <c r="C10439" s="2" t="s">
        <v>22</v>
      </c>
      <c r="D10439" s="2" t="s">
        <v>12</v>
      </c>
      <c r="E10439" s="2">
        <v>796723</v>
      </c>
      <c r="F10439" s="2">
        <v>502017</v>
      </c>
      <c r="G10439" s="2">
        <v>903862</v>
      </c>
      <c r="H10439" s="2">
        <v>245950</v>
      </c>
      <c r="I10439" s="2">
        <v>793044</v>
      </c>
      <c r="J10439" s="2">
        <v>247380</v>
      </c>
      <c r="K10439" s="2">
        <v>939543</v>
      </c>
      <c r="L10439" s="2">
        <v>888851</v>
      </c>
      <c r="M10439" s="2">
        <v>123667</v>
      </c>
      <c r="N10439" s="2">
        <v>544074</v>
      </c>
      <c r="O10439" s="2">
        <v>325189</v>
      </c>
      <c r="P10439" s="2">
        <v>625021</v>
      </c>
      <c r="Q10439" s="2">
        <v>682938</v>
      </c>
      <c r="R10439" s="2">
        <v>850756</v>
      </c>
      <c r="S10439" s="2">
        <v>248075</v>
      </c>
      <c r="T10439" s="2">
        <v>358298</v>
      </c>
      <c r="U10439" s="2">
        <v>555014</v>
      </c>
      <c r="V10439" s="3">
        <v>690914</v>
      </c>
    </row>
    <row r="10440" spans="1:22" x14ac:dyDescent="0.3">
      <c r="A10440" s="1" t="s">
        <v>18357</v>
      </c>
      <c r="B10440" s="2" t="s">
        <v>18358</v>
      </c>
      <c r="C10440" s="2" t="s">
        <v>15</v>
      </c>
      <c r="D10440" s="2" t="s">
        <v>25</v>
      </c>
      <c r="E10440" s="2">
        <v>951452</v>
      </c>
      <c r="F10440" s="2">
        <v>789373</v>
      </c>
      <c r="G10440" s="2">
        <v>291852</v>
      </c>
      <c r="H10440" s="2">
        <v>155538</v>
      </c>
      <c r="I10440" s="2">
        <v>951872</v>
      </c>
      <c r="J10440" s="2">
        <v>176478</v>
      </c>
      <c r="K10440" s="2">
        <v>707774</v>
      </c>
      <c r="L10440" s="2">
        <v>921074</v>
      </c>
      <c r="M10440" s="2">
        <v>337507</v>
      </c>
      <c r="N10440" s="2">
        <v>396346</v>
      </c>
      <c r="O10440" s="2">
        <v>376985</v>
      </c>
      <c r="P10440" s="2">
        <v>888089</v>
      </c>
      <c r="Q10440" s="2">
        <v>604868</v>
      </c>
      <c r="R10440" s="2">
        <v>708649</v>
      </c>
      <c r="S10440" s="2">
        <v>341199</v>
      </c>
      <c r="T10440" s="2">
        <v>231406</v>
      </c>
      <c r="U10440" s="2">
        <v>586746</v>
      </c>
      <c r="V10440" s="3">
        <v>453167</v>
      </c>
    </row>
    <row r="10441" spans="1:22" x14ac:dyDescent="0.3">
      <c r="A10441" s="1" t="s">
        <v>18359</v>
      </c>
      <c r="B10441" s="2" t="s">
        <v>18360</v>
      </c>
      <c r="C10441" s="2" t="s">
        <v>11</v>
      </c>
      <c r="D10441" s="2" t="s">
        <v>33</v>
      </c>
      <c r="E10441" s="2">
        <v>292862</v>
      </c>
      <c r="F10441" s="2">
        <v>475285</v>
      </c>
      <c r="G10441" s="2">
        <v>462389</v>
      </c>
      <c r="H10441" s="2">
        <v>932937</v>
      </c>
      <c r="I10441" s="2">
        <v>521688</v>
      </c>
      <c r="J10441" s="2">
        <v>893435</v>
      </c>
      <c r="K10441" s="2">
        <v>781647</v>
      </c>
      <c r="L10441" s="2">
        <v>308115</v>
      </c>
      <c r="M10441" s="2">
        <v>646941</v>
      </c>
      <c r="N10441" s="2">
        <v>382266</v>
      </c>
      <c r="O10441" s="2">
        <v>127945</v>
      </c>
      <c r="P10441" s="2">
        <v>115754</v>
      </c>
      <c r="Q10441" s="2">
        <v>996577</v>
      </c>
      <c r="R10441" s="2">
        <v>935665</v>
      </c>
      <c r="S10441" s="2">
        <v>444913</v>
      </c>
      <c r="T10441" s="2">
        <v>320934</v>
      </c>
      <c r="U10441" s="2">
        <v>780107</v>
      </c>
      <c r="V10441" s="3">
        <v>974767</v>
      </c>
    </row>
    <row r="10442" spans="1:22" x14ac:dyDescent="0.3">
      <c r="A10442" s="1" t="s">
        <v>18361</v>
      </c>
      <c r="B10442" s="2" t="s">
        <v>18362</v>
      </c>
      <c r="C10442" s="2" t="s">
        <v>22</v>
      </c>
      <c r="D10442" s="2" t="s">
        <v>33</v>
      </c>
      <c r="E10442" s="2">
        <v>500043</v>
      </c>
      <c r="F10442" s="2">
        <v>626578</v>
      </c>
      <c r="G10442" s="2">
        <v>267614</v>
      </c>
      <c r="H10442" s="2">
        <v>227674</v>
      </c>
      <c r="I10442" s="2">
        <v>472966</v>
      </c>
      <c r="J10442" s="2">
        <v>671763</v>
      </c>
      <c r="K10442" s="2">
        <v>768977</v>
      </c>
      <c r="L10442" s="2">
        <v>411247</v>
      </c>
      <c r="M10442" s="2">
        <v>977349</v>
      </c>
      <c r="N10442" s="2">
        <v>128455</v>
      </c>
      <c r="O10442" s="2">
        <v>271728</v>
      </c>
      <c r="P10442" s="2">
        <v>821454</v>
      </c>
      <c r="Q10442" s="2">
        <v>715752</v>
      </c>
      <c r="R10442" s="2">
        <v>878900</v>
      </c>
      <c r="S10442" s="2">
        <v>683705</v>
      </c>
      <c r="T10442" s="2">
        <v>549596</v>
      </c>
      <c r="U10442" s="2">
        <v>892643</v>
      </c>
      <c r="V10442" s="3">
        <v>330810</v>
      </c>
    </row>
    <row r="10443" spans="1:22" x14ac:dyDescent="0.3">
      <c r="A10443" s="1" t="s">
        <v>18363</v>
      </c>
      <c r="B10443" s="2" t="s">
        <v>8209</v>
      </c>
      <c r="C10443" s="2" t="s">
        <v>28</v>
      </c>
      <c r="D10443" s="2" t="s">
        <v>12</v>
      </c>
      <c r="E10443" s="2">
        <v>396249</v>
      </c>
      <c r="F10443" s="2">
        <v>145794</v>
      </c>
      <c r="G10443" s="2">
        <v>952712</v>
      </c>
      <c r="H10443" s="2">
        <v>508425</v>
      </c>
      <c r="I10443" s="2">
        <v>205050</v>
      </c>
      <c r="J10443" s="2">
        <v>612927</v>
      </c>
      <c r="K10443" s="2">
        <v>462178</v>
      </c>
      <c r="L10443" s="2">
        <v>595534</v>
      </c>
      <c r="M10443" s="2">
        <v>205941</v>
      </c>
      <c r="N10443" s="2">
        <v>660666</v>
      </c>
      <c r="O10443" s="2">
        <v>737709</v>
      </c>
      <c r="P10443" s="2">
        <v>362865</v>
      </c>
      <c r="Q10443" s="2">
        <v>126731</v>
      </c>
      <c r="R10443" s="2">
        <v>960358</v>
      </c>
      <c r="S10443" s="2">
        <v>454635</v>
      </c>
      <c r="T10443" s="2">
        <v>783903</v>
      </c>
      <c r="U10443" s="2">
        <v>796787</v>
      </c>
      <c r="V10443" s="3">
        <v>292424</v>
      </c>
    </row>
    <row r="10444" spans="1:22" x14ac:dyDescent="0.3">
      <c r="A10444" s="1" t="s">
        <v>18364</v>
      </c>
      <c r="B10444" s="2" t="s">
        <v>18365</v>
      </c>
      <c r="C10444" s="2" t="s">
        <v>22</v>
      </c>
      <c r="D10444" s="2" t="s">
        <v>19</v>
      </c>
      <c r="E10444" s="2">
        <v>297489</v>
      </c>
      <c r="F10444" s="2">
        <v>609986</v>
      </c>
      <c r="G10444" s="2">
        <v>963456</v>
      </c>
      <c r="H10444" s="2">
        <v>170398</v>
      </c>
      <c r="I10444" s="2">
        <v>347794</v>
      </c>
      <c r="J10444" s="2">
        <v>180393</v>
      </c>
      <c r="K10444" s="2">
        <v>293681</v>
      </c>
      <c r="L10444" s="2">
        <v>161604</v>
      </c>
      <c r="M10444" s="2">
        <v>994154</v>
      </c>
      <c r="N10444" s="2">
        <v>254058</v>
      </c>
      <c r="O10444" s="2">
        <v>337079</v>
      </c>
      <c r="P10444" s="2">
        <v>894214</v>
      </c>
      <c r="Q10444" s="2">
        <v>423215</v>
      </c>
      <c r="R10444" s="2">
        <v>153199</v>
      </c>
      <c r="S10444" s="2">
        <v>730341</v>
      </c>
      <c r="T10444" s="2">
        <v>780579</v>
      </c>
      <c r="U10444" s="2">
        <v>983691</v>
      </c>
      <c r="V10444" s="3">
        <v>709262</v>
      </c>
    </row>
    <row r="10445" spans="1:22" x14ac:dyDescent="0.3">
      <c r="A10445" s="1" t="s">
        <v>18366</v>
      </c>
      <c r="B10445" s="2" t="s">
        <v>17560</v>
      </c>
      <c r="C10445" s="2" t="s">
        <v>28</v>
      </c>
      <c r="D10445" s="2" t="s">
        <v>33</v>
      </c>
      <c r="E10445" s="2">
        <v>907507</v>
      </c>
      <c r="F10445" s="2">
        <v>226864</v>
      </c>
      <c r="G10445" s="2">
        <v>699227</v>
      </c>
      <c r="H10445" s="2">
        <v>209998</v>
      </c>
      <c r="I10445" s="2">
        <v>263282</v>
      </c>
      <c r="J10445" s="2">
        <v>660656</v>
      </c>
      <c r="K10445" s="2">
        <v>218299</v>
      </c>
      <c r="L10445" s="2">
        <v>712968</v>
      </c>
      <c r="M10445" s="2">
        <v>734722</v>
      </c>
      <c r="N10445" s="2">
        <v>799397</v>
      </c>
      <c r="O10445" s="2">
        <v>692233</v>
      </c>
      <c r="P10445" s="2">
        <v>367246</v>
      </c>
      <c r="Q10445" s="2">
        <v>222133</v>
      </c>
      <c r="R10445" s="2">
        <v>955019</v>
      </c>
      <c r="S10445" s="2">
        <v>513866</v>
      </c>
      <c r="T10445" s="2">
        <v>805810</v>
      </c>
      <c r="U10445" s="2">
        <v>490688</v>
      </c>
      <c r="V10445" s="3">
        <v>391291</v>
      </c>
    </row>
    <row r="10446" spans="1:22" x14ac:dyDescent="0.3">
      <c r="A10446" s="1" t="s">
        <v>18367</v>
      </c>
      <c r="B10446" s="2" t="s">
        <v>13185</v>
      </c>
      <c r="C10446" s="2" t="s">
        <v>28</v>
      </c>
      <c r="D10446" s="2" t="s">
        <v>19</v>
      </c>
      <c r="E10446" s="2">
        <v>299172</v>
      </c>
      <c r="F10446" s="2">
        <v>627699</v>
      </c>
      <c r="G10446" s="2">
        <v>817419</v>
      </c>
      <c r="H10446" s="2">
        <v>679091</v>
      </c>
      <c r="I10446" s="2">
        <v>976434</v>
      </c>
      <c r="J10446" s="2">
        <v>140577</v>
      </c>
      <c r="K10446" s="2">
        <v>612130</v>
      </c>
      <c r="L10446" s="2">
        <v>391350</v>
      </c>
      <c r="M10446" s="2">
        <v>553989</v>
      </c>
      <c r="N10446" s="2">
        <v>120348</v>
      </c>
      <c r="O10446" s="2">
        <v>976554</v>
      </c>
      <c r="P10446" s="2">
        <v>283072</v>
      </c>
      <c r="Q10446" s="2">
        <v>598731</v>
      </c>
      <c r="R10446" s="2">
        <v>855048</v>
      </c>
      <c r="S10446" s="2">
        <v>384956</v>
      </c>
      <c r="T10446" s="2">
        <v>803438</v>
      </c>
      <c r="U10446" s="2">
        <v>881421</v>
      </c>
      <c r="V10446" s="3">
        <v>844137</v>
      </c>
    </row>
    <row r="10447" spans="1:22" x14ac:dyDescent="0.3">
      <c r="A10447" s="1" t="s">
        <v>18368</v>
      </c>
      <c r="B10447" s="2" t="s">
        <v>18369</v>
      </c>
      <c r="C10447" s="2" t="s">
        <v>38</v>
      </c>
      <c r="D10447" s="2" t="s">
        <v>12</v>
      </c>
      <c r="E10447" s="2">
        <v>640473</v>
      </c>
      <c r="F10447" s="2">
        <v>582822</v>
      </c>
      <c r="G10447" s="2">
        <v>694716</v>
      </c>
      <c r="H10447" s="2">
        <v>625186</v>
      </c>
      <c r="I10447" s="2">
        <v>738034</v>
      </c>
      <c r="J10447" s="2">
        <v>761008</v>
      </c>
      <c r="K10447" s="2">
        <v>718236</v>
      </c>
      <c r="L10447" s="2">
        <v>750841</v>
      </c>
      <c r="M10447" s="2">
        <v>516517</v>
      </c>
      <c r="N10447" s="2">
        <v>970757</v>
      </c>
      <c r="O10447" s="2">
        <v>942092</v>
      </c>
      <c r="P10447" s="2">
        <v>887197</v>
      </c>
      <c r="Q10447" s="2">
        <v>568579</v>
      </c>
      <c r="R10447" s="2">
        <v>997435</v>
      </c>
      <c r="S10447" s="2">
        <v>845455</v>
      </c>
      <c r="T10447" s="2">
        <v>202316</v>
      </c>
      <c r="U10447" s="2">
        <v>297447</v>
      </c>
      <c r="V10447" s="3">
        <v>511775</v>
      </c>
    </row>
    <row r="10448" spans="1:22" x14ac:dyDescent="0.3">
      <c r="A10448" s="1" t="s">
        <v>18370</v>
      </c>
      <c r="B10448" s="2" t="s">
        <v>18371</v>
      </c>
      <c r="C10448" s="2" t="s">
        <v>11</v>
      </c>
      <c r="D10448" s="2" t="s">
        <v>16</v>
      </c>
      <c r="E10448" s="2">
        <v>880651</v>
      </c>
      <c r="F10448" s="2">
        <v>627881</v>
      </c>
      <c r="G10448" s="2">
        <v>620467</v>
      </c>
      <c r="H10448" s="2">
        <v>858491</v>
      </c>
      <c r="I10448" s="2">
        <v>909016</v>
      </c>
      <c r="J10448" s="2">
        <v>884775</v>
      </c>
      <c r="K10448" s="2">
        <v>610291</v>
      </c>
      <c r="L10448" s="2">
        <v>205819</v>
      </c>
      <c r="M10448" s="2">
        <v>269266</v>
      </c>
      <c r="N10448" s="2">
        <v>182577</v>
      </c>
      <c r="O10448" s="2">
        <v>830981</v>
      </c>
      <c r="P10448" s="2">
        <v>178541</v>
      </c>
      <c r="Q10448" s="2">
        <v>806763</v>
      </c>
      <c r="R10448" s="2">
        <v>916231</v>
      </c>
      <c r="S10448" s="2">
        <v>828945</v>
      </c>
      <c r="T10448" s="2">
        <v>795119</v>
      </c>
      <c r="U10448" s="2">
        <v>343540</v>
      </c>
      <c r="V10448" s="3">
        <v>486974</v>
      </c>
    </row>
    <row r="10449" spans="1:22" x14ac:dyDescent="0.3">
      <c r="A10449" s="1" t="s">
        <v>18372</v>
      </c>
      <c r="B10449" s="2" t="s">
        <v>12476</v>
      </c>
      <c r="C10449" s="2" t="s">
        <v>15</v>
      </c>
      <c r="D10449" s="2" t="s">
        <v>25</v>
      </c>
      <c r="E10449" s="2">
        <v>332043</v>
      </c>
      <c r="F10449" s="2">
        <v>984206</v>
      </c>
      <c r="G10449" s="2">
        <v>450877</v>
      </c>
      <c r="H10449" s="2">
        <v>775336</v>
      </c>
      <c r="I10449" s="2">
        <v>878867</v>
      </c>
      <c r="J10449" s="2">
        <v>403486</v>
      </c>
      <c r="K10449" s="2">
        <v>113386</v>
      </c>
      <c r="L10449" s="2">
        <v>150984</v>
      </c>
      <c r="M10449" s="2">
        <v>154714</v>
      </c>
      <c r="N10449" s="2">
        <v>888199</v>
      </c>
      <c r="O10449" s="2">
        <v>179184</v>
      </c>
      <c r="P10449" s="2">
        <v>564591</v>
      </c>
      <c r="Q10449" s="2">
        <v>865894</v>
      </c>
      <c r="R10449" s="2">
        <v>195797</v>
      </c>
      <c r="S10449" s="2">
        <v>259040</v>
      </c>
      <c r="T10449" s="2">
        <v>698517</v>
      </c>
      <c r="U10449" s="2">
        <v>518548</v>
      </c>
      <c r="V10449" s="3">
        <v>416288</v>
      </c>
    </row>
    <row r="10450" spans="1:22" x14ac:dyDescent="0.3">
      <c r="A10450" s="1" t="s">
        <v>18373</v>
      </c>
      <c r="B10450" s="2" t="s">
        <v>18374</v>
      </c>
      <c r="C10450" s="2" t="s">
        <v>15</v>
      </c>
      <c r="D10450" s="2" t="s">
        <v>12</v>
      </c>
      <c r="E10450" s="2">
        <v>581838</v>
      </c>
      <c r="F10450" s="2">
        <v>331355</v>
      </c>
      <c r="G10450" s="2">
        <v>684711</v>
      </c>
      <c r="H10450" s="2">
        <v>909466</v>
      </c>
      <c r="I10450" s="2">
        <v>361671</v>
      </c>
      <c r="J10450" s="2">
        <v>609197</v>
      </c>
      <c r="K10450" s="2">
        <v>351617</v>
      </c>
      <c r="L10450" s="2">
        <v>371881</v>
      </c>
      <c r="M10450" s="2">
        <v>589038</v>
      </c>
      <c r="N10450" s="2">
        <v>545144</v>
      </c>
      <c r="O10450" s="2">
        <v>539594</v>
      </c>
      <c r="P10450" s="2">
        <v>393712</v>
      </c>
      <c r="Q10450" s="2">
        <v>506221</v>
      </c>
      <c r="R10450" s="2">
        <v>746127</v>
      </c>
      <c r="S10450" s="2">
        <v>525214</v>
      </c>
      <c r="T10450" s="2">
        <v>817518</v>
      </c>
      <c r="U10450" s="2">
        <v>242276</v>
      </c>
      <c r="V10450" s="3">
        <v>946525</v>
      </c>
    </row>
    <row r="10451" spans="1:22" x14ac:dyDescent="0.3">
      <c r="A10451" s="1" t="s">
        <v>18375</v>
      </c>
      <c r="B10451" s="2" t="s">
        <v>12331</v>
      </c>
      <c r="C10451" s="2" t="s">
        <v>38</v>
      </c>
      <c r="D10451" s="2" t="s">
        <v>19</v>
      </c>
      <c r="E10451" s="2">
        <v>714975</v>
      </c>
      <c r="F10451" s="2">
        <v>769142</v>
      </c>
      <c r="G10451" s="2">
        <v>662080</v>
      </c>
      <c r="H10451" s="2">
        <v>550698</v>
      </c>
      <c r="I10451" s="2">
        <v>776166</v>
      </c>
      <c r="J10451" s="2">
        <v>352089</v>
      </c>
      <c r="K10451" s="2">
        <v>638896</v>
      </c>
      <c r="L10451" s="2">
        <v>844592</v>
      </c>
      <c r="M10451" s="2">
        <v>383821</v>
      </c>
      <c r="N10451" s="2">
        <v>215367</v>
      </c>
      <c r="O10451" s="2">
        <v>893977</v>
      </c>
      <c r="P10451" s="2">
        <v>507805</v>
      </c>
      <c r="Q10451" s="2">
        <v>493673</v>
      </c>
      <c r="R10451" s="2">
        <v>414812</v>
      </c>
      <c r="S10451" s="2">
        <v>329460</v>
      </c>
      <c r="T10451" s="2">
        <v>957491</v>
      </c>
      <c r="U10451" s="2">
        <v>531714</v>
      </c>
      <c r="V10451" s="3">
        <v>611106</v>
      </c>
    </row>
    <row r="10452" spans="1:22" x14ac:dyDescent="0.3">
      <c r="A10452" s="1" t="s">
        <v>18376</v>
      </c>
      <c r="B10452" s="2" t="s">
        <v>17197</v>
      </c>
      <c r="C10452" s="2" t="s">
        <v>22</v>
      </c>
      <c r="D10452" s="2" t="s">
        <v>33</v>
      </c>
      <c r="E10452" s="2">
        <v>577639</v>
      </c>
      <c r="F10452" s="2">
        <v>513758</v>
      </c>
      <c r="G10452" s="2">
        <v>359284</v>
      </c>
      <c r="H10452" s="2">
        <v>155282</v>
      </c>
      <c r="I10452" s="2">
        <v>279387</v>
      </c>
      <c r="J10452" s="2">
        <v>411345</v>
      </c>
      <c r="K10452" s="2">
        <v>380993</v>
      </c>
      <c r="L10452" s="2">
        <v>253362</v>
      </c>
      <c r="M10452" s="2">
        <v>332956</v>
      </c>
      <c r="N10452" s="2">
        <v>206341</v>
      </c>
      <c r="O10452" s="2">
        <v>150682</v>
      </c>
      <c r="P10452" s="2">
        <v>127666</v>
      </c>
      <c r="Q10452" s="2">
        <v>468461</v>
      </c>
      <c r="R10452" s="2">
        <v>665025</v>
      </c>
      <c r="S10452" s="2">
        <v>468320</v>
      </c>
      <c r="T10452" s="2">
        <v>761978</v>
      </c>
      <c r="U10452" s="2">
        <v>742095</v>
      </c>
      <c r="V10452" s="3">
        <v>913742</v>
      </c>
    </row>
    <row r="10453" spans="1:22" x14ac:dyDescent="0.3">
      <c r="A10453" s="1" t="s">
        <v>18377</v>
      </c>
      <c r="B10453" s="2" t="s">
        <v>1140</v>
      </c>
      <c r="C10453" s="2" t="s">
        <v>38</v>
      </c>
      <c r="D10453" s="2" t="s">
        <v>33</v>
      </c>
      <c r="E10453" s="2">
        <v>745665</v>
      </c>
      <c r="F10453" s="2">
        <v>118935</v>
      </c>
      <c r="G10453" s="2">
        <v>286643</v>
      </c>
      <c r="H10453" s="2">
        <v>928961</v>
      </c>
      <c r="I10453" s="2">
        <v>473481</v>
      </c>
      <c r="J10453" s="2">
        <v>905014</v>
      </c>
      <c r="K10453" s="2">
        <v>551279</v>
      </c>
      <c r="L10453" s="2">
        <v>109037</v>
      </c>
      <c r="M10453" s="2">
        <v>224827</v>
      </c>
      <c r="N10453" s="2">
        <v>876776</v>
      </c>
      <c r="O10453" s="2">
        <v>689615</v>
      </c>
      <c r="P10453" s="2">
        <v>502442</v>
      </c>
      <c r="Q10453" s="2">
        <v>428633</v>
      </c>
      <c r="R10453" s="2">
        <v>455532</v>
      </c>
      <c r="S10453" s="2">
        <v>739863</v>
      </c>
      <c r="T10453" s="2">
        <v>701918</v>
      </c>
      <c r="U10453" s="2">
        <v>495593</v>
      </c>
      <c r="V10453" s="3">
        <v>563219</v>
      </c>
    </row>
    <row r="10454" spans="1:22" x14ac:dyDescent="0.3">
      <c r="A10454" s="1" t="s">
        <v>18378</v>
      </c>
      <c r="B10454" s="2" t="s">
        <v>18379</v>
      </c>
      <c r="C10454" s="2" t="s">
        <v>15</v>
      </c>
      <c r="D10454" s="2" t="s">
        <v>33</v>
      </c>
      <c r="E10454" s="2">
        <v>283034</v>
      </c>
      <c r="F10454" s="2">
        <v>948042</v>
      </c>
      <c r="G10454" s="2">
        <v>297189</v>
      </c>
      <c r="H10454" s="2">
        <v>508390</v>
      </c>
      <c r="I10454" s="2">
        <v>404048</v>
      </c>
      <c r="J10454" s="2">
        <v>197901</v>
      </c>
      <c r="K10454" s="2">
        <v>831330</v>
      </c>
      <c r="L10454" s="2">
        <v>700957</v>
      </c>
      <c r="M10454" s="2">
        <v>802152</v>
      </c>
      <c r="N10454" s="2">
        <v>883454</v>
      </c>
      <c r="O10454" s="2">
        <v>145248</v>
      </c>
      <c r="P10454" s="2">
        <v>827306</v>
      </c>
      <c r="Q10454" s="2">
        <v>307597</v>
      </c>
      <c r="R10454" s="2">
        <v>306924</v>
      </c>
      <c r="S10454" s="2">
        <v>384571</v>
      </c>
      <c r="T10454" s="2">
        <v>329556</v>
      </c>
      <c r="U10454" s="2">
        <v>254260</v>
      </c>
      <c r="V10454" s="3">
        <v>502615</v>
      </c>
    </row>
    <row r="10455" spans="1:22" x14ac:dyDescent="0.3">
      <c r="A10455" s="1" t="s">
        <v>18380</v>
      </c>
      <c r="B10455" s="2" t="s">
        <v>13359</v>
      </c>
      <c r="C10455" s="2" t="s">
        <v>11</v>
      </c>
      <c r="D10455" s="2" t="s">
        <v>16</v>
      </c>
      <c r="E10455" s="2">
        <v>791227</v>
      </c>
      <c r="F10455" s="2">
        <v>901918</v>
      </c>
      <c r="G10455" s="2">
        <v>309012</v>
      </c>
      <c r="H10455" s="2">
        <v>909280</v>
      </c>
      <c r="I10455" s="2">
        <v>972158</v>
      </c>
      <c r="J10455" s="2">
        <v>484854</v>
      </c>
      <c r="K10455" s="2">
        <v>995397</v>
      </c>
      <c r="L10455" s="2">
        <v>110599</v>
      </c>
      <c r="M10455" s="2">
        <v>555795</v>
      </c>
      <c r="N10455" s="2">
        <v>482765</v>
      </c>
      <c r="O10455" s="2">
        <v>671031</v>
      </c>
      <c r="P10455" s="2">
        <v>797652</v>
      </c>
      <c r="Q10455" s="2">
        <v>394605</v>
      </c>
      <c r="R10455" s="2">
        <v>405785</v>
      </c>
      <c r="S10455" s="2">
        <v>795937</v>
      </c>
      <c r="T10455" s="2">
        <v>637014</v>
      </c>
      <c r="U10455" s="2">
        <v>571039</v>
      </c>
      <c r="V10455" s="3">
        <v>228166</v>
      </c>
    </row>
    <row r="10456" spans="1:22" x14ac:dyDescent="0.3">
      <c r="A10456" s="1" t="s">
        <v>18381</v>
      </c>
      <c r="B10456" s="2" t="s">
        <v>5573</v>
      </c>
      <c r="C10456" s="2" t="s">
        <v>28</v>
      </c>
      <c r="D10456" s="2" t="s">
        <v>25</v>
      </c>
      <c r="E10456" s="2">
        <v>842633</v>
      </c>
      <c r="F10456" s="2">
        <v>562742</v>
      </c>
      <c r="G10456" s="2">
        <v>611179</v>
      </c>
      <c r="H10456" s="2">
        <v>966294</v>
      </c>
      <c r="I10456" s="2">
        <v>139883</v>
      </c>
      <c r="J10456" s="2">
        <v>459852</v>
      </c>
      <c r="K10456" s="2">
        <v>393143</v>
      </c>
      <c r="L10456" s="2">
        <v>430254</v>
      </c>
      <c r="M10456" s="2">
        <v>593027</v>
      </c>
      <c r="N10456" s="2">
        <v>268079</v>
      </c>
      <c r="O10456" s="2">
        <v>403771</v>
      </c>
      <c r="P10456" s="2">
        <v>852940</v>
      </c>
      <c r="Q10456" s="2">
        <v>217325</v>
      </c>
      <c r="R10456" s="2">
        <v>654117</v>
      </c>
      <c r="S10456" s="2">
        <v>377933</v>
      </c>
      <c r="T10456" s="2">
        <v>620749</v>
      </c>
      <c r="U10456" s="2">
        <v>203511</v>
      </c>
      <c r="V10456" s="3">
        <v>466908</v>
      </c>
    </row>
    <row r="10457" spans="1:22" x14ac:dyDescent="0.3">
      <c r="A10457" s="1" t="s">
        <v>18382</v>
      </c>
      <c r="B10457" s="2" t="s">
        <v>5980</v>
      </c>
      <c r="C10457" s="2" t="s">
        <v>11</v>
      </c>
      <c r="D10457" s="2" t="s">
        <v>19</v>
      </c>
      <c r="E10457" s="2">
        <v>455058</v>
      </c>
      <c r="F10457" s="2">
        <v>640020</v>
      </c>
      <c r="G10457" s="2">
        <v>558616</v>
      </c>
      <c r="H10457" s="2">
        <v>884281</v>
      </c>
      <c r="I10457" s="2">
        <v>166774</v>
      </c>
      <c r="J10457" s="2">
        <v>828992</v>
      </c>
      <c r="K10457" s="2">
        <v>905648</v>
      </c>
      <c r="L10457" s="2">
        <v>961379</v>
      </c>
      <c r="M10457" s="2">
        <v>774473</v>
      </c>
      <c r="N10457" s="2">
        <v>225547</v>
      </c>
      <c r="O10457" s="2">
        <v>520157</v>
      </c>
      <c r="P10457" s="2">
        <v>473775</v>
      </c>
      <c r="Q10457" s="2">
        <v>958306</v>
      </c>
      <c r="R10457" s="2">
        <v>792170</v>
      </c>
      <c r="S10457" s="2">
        <v>990257</v>
      </c>
      <c r="T10457" s="2">
        <v>792894</v>
      </c>
      <c r="U10457" s="2">
        <v>212349</v>
      </c>
      <c r="V10457" s="3">
        <v>829546</v>
      </c>
    </row>
    <row r="10458" spans="1:22" x14ac:dyDescent="0.3">
      <c r="A10458" s="1" t="s">
        <v>18383</v>
      </c>
      <c r="B10458" s="2" t="s">
        <v>18384</v>
      </c>
      <c r="C10458" s="2" t="s">
        <v>28</v>
      </c>
      <c r="D10458" s="2" t="s">
        <v>19</v>
      </c>
      <c r="E10458" s="2">
        <v>383831</v>
      </c>
      <c r="F10458" s="2">
        <v>408636</v>
      </c>
      <c r="G10458" s="2">
        <v>490817</v>
      </c>
      <c r="H10458" s="2">
        <v>305785</v>
      </c>
      <c r="I10458" s="2">
        <v>281316</v>
      </c>
      <c r="J10458" s="2">
        <v>698996</v>
      </c>
      <c r="K10458" s="2">
        <v>485900</v>
      </c>
      <c r="L10458" s="2">
        <v>693991</v>
      </c>
      <c r="M10458" s="2">
        <v>935469</v>
      </c>
      <c r="N10458" s="2">
        <v>438482</v>
      </c>
      <c r="O10458" s="2">
        <v>857739</v>
      </c>
      <c r="P10458" s="2">
        <v>702204</v>
      </c>
      <c r="Q10458" s="2">
        <v>875558</v>
      </c>
      <c r="R10458" s="2">
        <v>376365</v>
      </c>
      <c r="S10458" s="2">
        <v>892713</v>
      </c>
      <c r="T10458" s="2">
        <v>979139</v>
      </c>
      <c r="U10458" s="2">
        <v>887289</v>
      </c>
      <c r="V10458" s="3">
        <v>719941</v>
      </c>
    </row>
    <row r="10459" spans="1:22" x14ac:dyDescent="0.3">
      <c r="A10459" s="1" t="s">
        <v>18385</v>
      </c>
      <c r="B10459" s="2" t="s">
        <v>18386</v>
      </c>
      <c r="C10459" s="2" t="s">
        <v>28</v>
      </c>
      <c r="D10459" s="2" t="s">
        <v>33</v>
      </c>
      <c r="E10459" s="2">
        <v>605797</v>
      </c>
      <c r="F10459" s="2">
        <v>697472</v>
      </c>
      <c r="G10459" s="2">
        <v>627737</v>
      </c>
      <c r="H10459" s="2">
        <v>669460</v>
      </c>
      <c r="I10459" s="2">
        <v>837639</v>
      </c>
      <c r="J10459" s="2">
        <v>949018</v>
      </c>
      <c r="K10459" s="2">
        <v>128417</v>
      </c>
      <c r="L10459" s="2">
        <v>318169</v>
      </c>
      <c r="M10459" s="2">
        <v>115960</v>
      </c>
      <c r="N10459" s="2">
        <v>639217</v>
      </c>
      <c r="O10459" s="2">
        <v>275622</v>
      </c>
      <c r="P10459" s="2">
        <v>334393</v>
      </c>
      <c r="Q10459" s="2">
        <v>882147</v>
      </c>
      <c r="R10459" s="2">
        <v>177708</v>
      </c>
      <c r="S10459" s="2">
        <v>458392</v>
      </c>
      <c r="T10459" s="2">
        <v>705518</v>
      </c>
      <c r="U10459" s="2">
        <v>417068</v>
      </c>
      <c r="V10459" s="3">
        <v>665759</v>
      </c>
    </row>
    <row r="10460" spans="1:22" x14ac:dyDescent="0.3">
      <c r="A10460" s="1" t="s">
        <v>18387</v>
      </c>
      <c r="B10460" s="2" t="s">
        <v>5890</v>
      </c>
      <c r="C10460" s="2" t="s">
        <v>15</v>
      </c>
      <c r="D10460" s="2" t="s">
        <v>19</v>
      </c>
      <c r="E10460" s="2">
        <v>446537</v>
      </c>
      <c r="F10460" s="2">
        <v>167567</v>
      </c>
      <c r="G10460" s="2">
        <v>950102</v>
      </c>
      <c r="H10460" s="2">
        <v>910017</v>
      </c>
      <c r="I10460" s="2">
        <v>939063</v>
      </c>
      <c r="J10460" s="2">
        <v>624999</v>
      </c>
      <c r="K10460" s="2">
        <v>177082</v>
      </c>
      <c r="L10460" s="2">
        <v>468429</v>
      </c>
      <c r="M10460" s="2">
        <v>347272</v>
      </c>
      <c r="N10460" s="2">
        <v>871188</v>
      </c>
      <c r="O10460" s="2">
        <v>100574</v>
      </c>
      <c r="P10460" s="2">
        <v>981683</v>
      </c>
      <c r="Q10460" s="2">
        <v>634518</v>
      </c>
      <c r="R10460" s="2">
        <v>516463</v>
      </c>
      <c r="S10460" s="2">
        <v>456489</v>
      </c>
      <c r="T10460" s="2">
        <v>407449</v>
      </c>
      <c r="U10460" s="2">
        <v>245247</v>
      </c>
      <c r="V10460" s="3">
        <v>994200</v>
      </c>
    </row>
    <row r="10461" spans="1:22" x14ac:dyDescent="0.3">
      <c r="A10461" s="1" t="s">
        <v>18388</v>
      </c>
      <c r="B10461" s="2" t="s">
        <v>18389</v>
      </c>
      <c r="C10461" s="2" t="s">
        <v>22</v>
      </c>
      <c r="D10461" s="2" t="s">
        <v>16</v>
      </c>
      <c r="E10461" s="2">
        <v>260711</v>
      </c>
      <c r="F10461" s="2">
        <v>843746</v>
      </c>
      <c r="G10461" s="2">
        <v>819287</v>
      </c>
      <c r="H10461" s="2">
        <v>120568</v>
      </c>
      <c r="I10461" s="2">
        <v>862127</v>
      </c>
      <c r="J10461" s="2">
        <v>451895</v>
      </c>
      <c r="K10461" s="2">
        <v>171102</v>
      </c>
      <c r="L10461" s="2">
        <v>398753</v>
      </c>
      <c r="M10461" s="2">
        <v>129436</v>
      </c>
      <c r="N10461" s="2">
        <v>484585</v>
      </c>
      <c r="O10461" s="2">
        <v>380983</v>
      </c>
      <c r="P10461" s="2">
        <v>471962</v>
      </c>
      <c r="Q10461" s="2">
        <v>974787</v>
      </c>
      <c r="R10461" s="2">
        <v>470186</v>
      </c>
      <c r="S10461" s="2">
        <v>597431</v>
      </c>
      <c r="T10461" s="2">
        <v>958311</v>
      </c>
      <c r="U10461" s="2">
        <v>250494</v>
      </c>
      <c r="V10461" s="3">
        <v>154681</v>
      </c>
    </row>
    <row r="10462" spans="1:22" x14ac:dyDescent="0.3">
      <c r="A10462" s="1" t="s">
        <v>18390</v>
      </c>
      <c r="B10462" s="2" t="s">
        <v>8164</v>
      </c>
      <c r="C10462" s="2" t="s">
        <v>22</v>
      </c>
      <c r="D10462" s="2" t="s">
        <v>16</v>
      </c>
      <c r="E10462" s="2">
        <v>566883</v>
      </c>
      <c r="F10462" s="2">
        <v>656116</v>
      </c>
      <c r="G10462" s="2">
        <v>293497</v>
      </c>
      <c r="H10462" s="2">
        <v>295726</v>
      </c>
      <c r="I10462" s="2">
        <v>516483</v>
      </c>
      <c r="J10462" s="2">
        <v>252233</v>
      </c>
      <c r="K10462" s="2">
        <v>594760</v>
      </c>
      <c r="L10462" s="2">
        <v>802651</v>
      </c>
      <c r="M10462" s="2">
        <v>951663</v>
      </c>
      <c r="N10462" s="2">
        <v>302806</v>
      </c>
      <c r="O10462" s="2">
        <v>875290</v>
      </c>
      <c r="P10462" s="2">
        <v>585301</v>
      </c>
      <c r="Q10462" s="2">
        <v>321210</v>
      </c>
      <c r="R10462" s="2">
        <v>119938</v>
      </c>
      <c r="S10462" s="2">
        <v>214882</v>
      </c>
      <c r="T10462" s="2">
        <v>758570</v>
      </c>
      <c r="U10462" s="2">
        <v>688419</v>
      </c>
      <c r="V10462" s="3">
        <v>118898</v>
      </c>
    </row>
    <row r="10463" spans="1:22" x14ac:dyDescent="0.3">
      <c r="A10463" s="1" t="s">
        <v>18391</v>
      </c>
      <c r="B10463" s="2" t="s">
        <v>18392</v>
      </c>
      <c r="C10463" s="2" t="s">
        <v>11</v>
      </c>
      <c r="D10463" s="2" t="s">
        <v>16</v>
      </c>
      <c r="E10463" s="2">
        <v>374658</v>
      </c>
      <c r="F10463" s="2">
        <v>840156</v>
      </c>
      <c r="G10463" s="2">
        <v>845863</v>
      </c>
      <c r="H10463" s="2">
        <v>857298</v>
      </c>
      <c r="I10463" s="2">
        <v>339668</v>
      </c>
      <c r="J10463" s="2">
        <v>336192</v>
      </c>
      <c r="K10463" s="2">
        <v>640815</v>
      </c>
      <c r="L10463" s="2">
        <v>255563</v>
      </c>
      <c r="M10463" s="2">
        <v>192416</v>
      </c>
      <c r="N10463" s="2">
        <v>370431</v>
      </c>
      <c r="O10463" s="2">
        <v>241292</v>
      </c>
      <c r="P10463" s="2">
        <v>517970</v>
      </c>
      <c r="Q10463" s="2">
        <v>858576</v>
      </c>
      <c r="R10463" s="2">
        <v>321157</v>
      </c>
      <c r="S10463" s="2">
        <v>979310</v>
      </c>
      <c r="T10463" s="2">
        <v>667732</v>
      </c>
      <c r="U10463" s="2">
        <v>207820</v>
      </c>
      <c r="V10463" s="3">
        <v>152070</v>
      </c>
    </row>
    <row r="10464" spans="1:22" x14ac:dyDescent="0.3">
      <c r="A10464" s="1" t="s">
        <v>18393</v>
      </c>
      <c r="B10464" s="2" t="s">
        <v>18394</v>
      </c>
      <c r="C10464" s="2" t="s">
        <v>11</v>
      </c>
      <c r="D10464" s="2" t="s">
        <v>12</v>
      </c>
      <c r="E10464" s="2">
        <v>337096</v>
      </c>
      <c r="F10464" s="2">
        <v>544168</v>
      </c>
      <c r="G10464" s="2">
        <v>207012</v>
      </c>
      <c r="H10464" s="2">
        <v>153075</v>
      </c>
      <c r="I10464" s="2">
        <v>828501</v>
      </c>
      <c r="J10464" s="2">
        <v>526932</v>
      </c>
      <c r="K10464" s="2">
        <v>836025</v>
      </c>
      <c r="L10464" s="2">
        <v>401886</v>
      </c>
      <c r="M10464" s="2">
        <v>156311</v>
      </c>
      <c r="N10464" s="2">
        <v>259583</v>
      </c>
      <c r="O10464" s="2">
        <v>476315</v>
      </c>
      <c r="P10464" s="2">
        <v>491570</v>
      </c>
      <c r="Q10464" s="2">
        <v>366061</v>
      </c>
      <c r="R10464" s="2">
        <v>795934</v>
      </c>
      <c r="S10464" s="2">
        <v>538121</v>
      </c>
      <c r="T10464" s="2">
        <v>434223</v>
      </c>
      <c r="U10464" s="2">
        <v>539791</v>
      </c>
      <c r="V10464" s="3">
        <v>942893</v>
      </c>
    </row>
    <row r="10465" spans="1:22" x14ac:dyDescent="0.3">
      <c r="A10465" s="1" t="s">
        <v>18395</v>
      </c>
      <c r="B10465" s="2" t="s">
        <v>3510</v>
      </c>
      <c r="C10465" s="2" t="s">
        <v>38</v>
      </c>
      <c r="D10465" s="2" t="s">
        <v>25</v>
      </c>
      <c r="E10465" s="2">
        <v>840625</v>
      </c>
      <c r="F10465" s="2">
        <v>702889</v>
      </c>
      <c r="G10465" s="2">
        <v>518701</v>
      </c>
      <c r="H10465" s="2">
        <v>273820</v>
      </c>
      <c r="I10465" s="2">
        <v>612735</v>
      </c>
      <c r="J10465" s="2">
        <v>501691</v>
      </c>
      <c r="K10465" s="2">
        <v>165002</v>
      </c>
      <c r="L10465" s="2">
        <v>124140</v>
      </c>
      <c r="M10465" s="2">
        <v>808658</v>
      </c>
      <c r="N10465" s="2">
        <v>357587</v>
      </c>
      <c r="O10465" s="2">
        <v>273781</v>
      </c>
      <c r="P10465" s="2">
        <v>473521</v>
      </c>
      <c r="Q10465" s="2">
        <v>267750</v>
      </c>
      <c r="R10465" s="2">
        <v>406151</v>
      </c>
      <c r="S10465" s="2">
        <v>410172</v>
      </c>
      <c r="T10465" s="2">
        <v>925387</v>
      </c>
      <c r="U10465" s="2">
        <v>287676</v>
      </c>
      <c r="V10465" s="3">
        <v>847563</v>
      </c>
    </row>
    <row r="10466" spans="1:22" x14ac:dyDescent="0.3">
      <c r="A10466" s="1" t="s">
        <v>18396</v>
      </c>
      <c r="B10466" s="2" t="s">
        <v>18397</v>
      </c>
      <c r="C10466" s="2" t="s">
        <v>22</v>
      </c>
      <c r="D10466" s="2" t="s">
        <v>16</v>
      </c>
      <c r="E10466" s="2">
        <v>608012</v>
      </c>
      <c r="F10466" s="2">
        <v>387641</v>
      </c>
      <c r="G10466" s="2">
        <v>408684</v>
      </c>
      <c r="H10466" s="2">
        <v>475139</v>
      </c>
      <c r="I10466" s="2">
        <v>361871</v>
      </c>
      <c r="J10466" s="2">
        <v>536524</v>
      </c>
      <c r="K10466" s="2">
        <v>860052</v>
      </c>
      <c r="L10466" s="2">
        <v>570846</v>
      </c>
      <c r="M10466" s="2">
        <v>521258</v>
      </c>
      <c r="N10466" s="2">
        <v>898711</v>
      </c>
      <c r="O10466" s="2">
        <v>789626</v>
      </c>
      <c r="P10466" s="2">
        <v>430765</v>
      </c>
      <c r="Q10466" s="2">
        <v>120077</v>
      </c>
      <c r="R10466" s="2">
        <v>298099</v>
      </c>
      <c r="S10466" s="2">
        <v>501508</v>
      </c>
      <c r="T10466" s="2">
        <v>798762</v>
      </c>
      <c r="U10466" s="2">
        <v>824450</v>
      </c>
      <c r="V10466" s="3">
        <v>976133</v>
      </c>
    </row>
    <row r="10467" spans="1:22" x14ac:dyDescent="0.3">
      <c r="A10467" s="1" t="s">
        <v>18398</v>
      </c>
      <c r="B10467" s="2" t="s">
        <v>18399</v>
      </c>
      <c r="C10467" s="2" t="s">
        <v>11</v>
      </c>
      <c r="D10467" s="2" t="s">
        <v>12</v>
      </c>
      <c r="E10467" s="2">
        <v>685887</v>
      </c>
      <c r="F10467" s="2">
        <v>723656</v>
      </c>
      <c r="G10467" s="2">
        <v>351387</v>
      </c>
      <c r="H10467" s="2">
        <v>331856</v>
      </c>
      <c r="I10467" s="2">
        <v>721960</v>
      </c>
      <c r="J10467" s="2">
        <v>853094</v>
      </c>
      <c r="K10467" s="2">
        <v>787035</v>
      </c>
      <c r="L10467" s="2">
        <v>399329</v>
      </c>
      <c r="M10467" s="2">
        <v>626648</v>
      </c>
      <c r="N10467" s="2">
        <v>565799</v>
      </c>
      <c r="O10467" s="2">
        <v>809347</v>
      </c>
      <c r="P10467" s="2">
        <v>427113</v>
      </c>
      <c r="Q10467" s="2">
        <v>613973</v>
      </c>
      <c r="R10467" s="2">
        <v>444764</v>
      </c>
      <c r="S10467" s="2">
        <v>853237</v>
      </c>
      <c r="T10467" s="2">
        <v>212582</v>
      </c>
      <c r="U10467" s="2">
        <v>655479</v>
      </c>
      <c r="V10467" s="3">
        <v>918515</v>
      </c>
    </row>
    <row r="10468" spans="1:22" x14ac:dyDescent="0.3">
      <c r="A10468" s="1" t="s">
        <v>18400</v>
      </c>
      <c r="B10468" s="2" t="s">
        <v>3457</v>
      </c>
      <c r="C10468" s="2" t="s">
        <v>15</v>
      </c>
      <c r="D10468" s="2" t="s">
        <v>19</v>
      </c>
      <c r="E10468" s="2">
        <v>911551</v>
      </c>
      <c r="F10468" s="2">
        <v>669877</v>
      </c>
      <c r="G10468" s="2">
        <v>238648</v>
      </c>
      <c r="H10468" s="2">
        <v>363785</v>
      </c>
      <c r="I10468" s="2">
        <v>348915</v>
      </c>
      <c r="J10468" s="2">
        <v>871994</v>
      </c>
      <c r="K10468" s="2">
        <v>570487</v>
      </c>
      <c r="L10468" s="2">
        <v>976841</v>
      </c>
      <c r="M10468" s="2">
        <v>214825</v>
      </c>
      <c r="N10468" s="2">
        <v>321720</v>
      </c>
      <c r="O10468" s="2">
        <v>933218</v>
      </c>
      <c r="P10468" s="2">
        <v>510255</v>
      </c>
      <c r="Q10468" s="2">
        <v>240638</v>
      </c>
      <c r="R10468" s="2">
        <v>602262</v>
      </c>
      <c r="S10468" s="2">
        <v>401420</v>
      </c>
      <c r="T10468" s="2">
        <v>433924</v>
      </c>
      <c r="U10468" s="2">
        <v>628374</v>
      </c>
      <c r="V10468" s="3">
        <v>977561</v>
      </c>
    </row>
    <row r="10469" spans="1:22" x14ac:dyDescent="0.3">
      <c r="A10469" s="1" t="s">
        <v>18401</v>
      </c>
      <c r="B10469" s="2" t="s">
        <v>18402</v>
      </c>
      <c r="C10469" s="2" t="s">
        <v>22</v>
      </c>
      <c r="D10469" s="2" t="s">
        <v>25</v>
      </c>
      <c r="E10469" s="2">
        <v>695426</v>
      </c>
      <c r="F10469" s="2">
        <v>807737</v>
      </c>
      <c r="G10469" s="2">
        <v>198479</v>
      </c>
      <c r="H10469" s="2">
        <v>536199</v>
      </c>
      <c r="I10469" s="2">
        <v>640612</v>
      </c>
      <c r="J10469" s="2">
        <v>636275</v>
      </c>
      <c r="K10469" s="2">
        <v>883554</v>
      </c>
      <c r="L10469" s="2">
        <v>410445</v>
      </c>
      <c r="M10469" s="2">
        <v>519176</v>
      </c>
      <c r="N10469" s="2">
        <v>726053</v>
      </c>
      <c r="O10469" s="2">
        <v>395251</v>
      </c>
      <c r="P10469" s="2">
        <v>266742</v>
      </c>
      <c r="Q10469" s="2">
        <v>893725</v>
      </c>
      <c r="R10469" s="2">
        <v>886574</v>
      </c>
      <c r="S10469" s="2">
        <v>647518</v>
      </c>
      <c r="T10469" s="2">
        <v>634717</v>
      </c>
      <c r="U10469" s="2">
        <v>368744</v>
      </c>
      <c r="V10469" s="3">
        <v>306424</v>
      </c>
    </row>
    <row r="10470" spans="1:22" x14ac:dyDescent="0.3">
      <c r="A10470" s="1" t="s">
        <v>18403</v>
      </c>
      <c r="B10470" s="2" t="s">
        <v>8126</v>
      </c>
      <c r="C10470" s="2" t="s">
        <v>38</v>
      </c>
      <c r="D10470" s="2" t="s">
        <v>25</v>
      </c>
      <c r="E10470" s="2">
        <v>992229</v>
      </c>
      <c r="F10470" s="2">
        <v>292030</v>
      </c>
      <c r="G10470" s="2">
        <v>839227</v>
      </c>
      <c r="H10470" s="2">
        <v>273783</v>
      </c>
      <c r="I10470" s="2">
        <v>205571</v>
      </c>
      <c r="J10470" s="2">
        <v>887659</v>
      </c>
      <c r="K10470" s="2">
        <v>638433</v>
      </c>
      <c r="L10470" s="2">
        <v>164445</v>
      </c>
      <c r="M10470" s="2">
        <v>426446</v>
      </c>
      <c r="N10470" s="2">
        <v>602160</v>
      </c>
      <c r="O10470" s="2">
        <v>219542</v>
      </c>
      <c r="P10470" s="2">
        <v>563000</v>
      </c>
      <c r="Q10470" s="2">
        <v>542402</v>
      </c>
      <c r="R10470" s="2">
        <v>281325</v>
      </c>
      <c r="S10470" s="2">
        <v>373130</v>
      </c>
      <c r="T10470" s="2">
        <v>805830</v>
      </c>
      <c r="U10470" s="2">
        <v>772762</v>
      </c>
      <c r="V10470" s="3">
        <v>500354</v>
      </c>
    </row>
    <row r="10471" spans="1:22" x14ac:dyDescent="0.3">
      <c r="A10471" s="1" t="s">
        <v>18404</v>
      </c>
      <c r="B10471" s="2" t="s">
        <v>12589</v>
      </c>
      <c r="C10471" s="2" t="s">
        <v>11</v>
      </c>
      <c r="D10471" s="2" t="s">
        <v>33</v>
      </c>
      <c r="E10471" s="2">
        <v>261038</v>
      </c>
      <c r="F10471" s="2">
        <v>892174</v>
      </c>
      <c r="G10471" s="2">
        <v>141390</v>
      </c>
      <c r="H10471" s="2">
        <v>886691</v>
      </c>
      <c r="I10471" s="2">
        <v>196207</v>
      </c>
      <c r="J10471" s="2">
        <v>110005</v>
      </c>
      <c r="K10471" s="2">
        <v>434469</v>
      </c>
      <c r="L10471" s="2">
        <v>520205</v>
      </c>
      <c r="M10471" s="2">
        <v>376368</v>
      </c>
      <c r="N10471" s="2">
        <v>445166</v>
      </c>
      <c r="O10471" s="2">
        <v>678746</v>
      </c>
      <c r="P10471" s="2">
        <v>530737</v>
      </c>
      <c r="Q10471" s="2">
        <v>964460</v>
      </c>
      <c r="R10471" s="2">
        <v>605666</v>
      </c>
      <c r="S10471" s="2">
        <v>612896</v>
      </c>
      <c r="T10471" s="2">
        <v>994081</v>
      </c>
      <c r="U10471" s="2">
        <v>706884</v>
      </c>
      <c r="V10471" s="3">
        <v>579609</v>
      </c>
    </row>
    <row r="10472" spans="1:22" x14ac:dyDescent="0.3">
      <c r="A10472" s="1" t="s">
        <v>18405</v>
      </c>
      <c r="B10472" s="2" t="s">
        <v>18406</v>
      </c>
      <c r="C10472" s="2" t="s">
        <v>11</v>
      </c>
      <c r="D10472" s="2" t="s">
        <v>19</v>
      </c>
      <c r="E10472" s="2">
        <v>777026</v>
      </c>
      <c r="F10472" s="2">
        <v>161171</v>
      </c>
      <c r="G10472" s="2">
        <v>266721</v>
      </c>
      <c r="H10472" s="2">
        <v>965062</v>
      </c>
      <c r="I10472" s="2">
        <v>820526</v>
      </c>
      <c r="J10472" s="2">
        <v>328161</v>
      </c>
      <c r="K10472" s="2">
        <v>485566</v>
      </c>
      <c r="L10472" s="2">
        <v>136358</v>
      </c>
      <c r="M10472" s="2">
        <v>685615</v>
      </c>
      <c r="N10472" s="2">
        <v>673934</v>
      </c>
      <c r="O10472" s="2">
        <v>564896</v>
      </c>
      <c r="P10472" s="2">
        <v>386288</v>
      </c>
      <c r="Q10472" s="2">
        <v>910015</v>
      </c>
      <c r="R10472" s="2">
        <v>385682</v>
      </c>
      <c r="S10472" s="2">
        <v>154558</v>
      </c>
      <c r="T10472" s="2">
        <v>182941</v>
      </c>
      <c r="U10472" s="2">
        <v>623552</v>
      </c>
      <c r="V10472" s="3">
        <v>431372</v>
      </c>
    </row>
    <row r="10473" spans="1:22" x14ac:dyDescent="0.3">
      <c r="A10473" s="1" t="s">
        <v>18407</v>
      </c>
      <c r="B10473" s="2" t="s">
        <v>18408</v>
      </c>
      <c r="C10473" s="2" t="s">
        <v>22</v>
      </c>
      <c r="D10473" s="2" t="s">
        <v>16</v>
      </c>
      <c r="E10473" s="2">
        <v>121843</v>
      </c>
      <c r="F10473" s="2">
        <v>320803</v>
      </c>
      <c r="G10473" s="2">
        <v>221315</v>
      </c>
      <c r="H10473" s="2">
        <v>263818</v>
      </c>
      <c r="I10473" s="2">
        <v>296076</v>
      </c>
      <c r="J10473" s="2">
        <v>842346</v>
      </c>
      <c r="K10473" s="2">
        <v>162009</v>
      </c>
      <c r="L10473" s="2">
        <v>730545</v>
      </c>
      <c r="M10473" s="2">
        <v>134637</v>
      </c>
      <c r="N10473" s="2">
        <v>942291</v>
      </c>
      <c r="O10473" s="2">
        <v>246419</v>
      </c>
      <c r="P10473" s="2">
        <v>486616</v>
      </c>
      <c r="Q10473" s="2">
        <v>552026</v>
      </c>
      <c r="R10473" s="2">
        <v>964131</v>
      </c>
      <c r="S10473" s="2">
        <v>929066</v>
      </c>
      <c r="T10473" s="2">
        <v>764733</v>
      </c>
      <c r="U10473" s="2">
        <v>390961</v>
      </c>
      <c r="V10473" s="3">
        <v>265839</v>
      </c>
    </row>
    <row r="10474" spans="1:22" x14ac:dyDescent="0.3">
      <c r="A10474" s="1" t="s">
        <v>18409</v>
      </c>
      <c r="B10474" s="2" t="s">
        <v>10989</v>
      </c>
      <c r="C10474" s="2" t="s">
        <v>22</v>
      </c>
      <c r="D10474" s="2" t="s">
        <v>33</v>
      </c>
      <c r="E10474" s="2">
        <v>990484</v>
      </c>
      <c r="F10474" s="2">
        <v>797344</v>
      </c>
      <c r="G10474" s="2">
        <v>292382</v>
      </c>
      <c r="H10474" s="2">
        <v>341326</v>
      </c>
      <c r="I10474" s="2">
        <v>869292</v>
      </c>
      <c r="J10474" s="2">
        <v>159911</v>
      </c>
      <c r="K10474" s="2">
        <v>464870</v>
      </c>
      <c r="L10474" s="2">
        <v>541493</v>
      </c>
      <c r="M10474" s="2">
        <v>925073</v>
      </c>
      <c r="N10474" s="2">
        <v>479374</v>
      </c>
      <c r="O10474" s="2">
        <v>860039</v>
      </c>
      <c r="P10474" s="2">
        <v>954260</v>
      </c>
      <c r="Q10474" s="2">
        <v>768369</v>
      </c>
      <c r="R10474" s="2">
        <v>365749</v>
      </c>
      <c r="S10474" s="2">
        <v>583680</v>
      </c>
      <c r="T10474" s="2">
        <v>889326</v>
      </c>
      <c r="U10474" s="2">
        <v>274760</v>
      </c>
      <c r="V10474" s="3">
        <v>798822</v>
      </c>
    </row>
    <row r="10475" spans="1:22" x14ac:dyDescent="0.3">
      <c r="A10475" s="1" t="s">
        <v>18410</v>
      </c>
      <c r="B10475" s="2" t="s">
        <v>18411</v>
      </c>
      <c r="C10475" s="2" t="s">
        <v>11</v>
      </c>
      <c r="D10475" s="2" t="s">
        <v>33</v>
      </c>
      <c r="E10475" s="2">
        <v>869548</v>
      </c>
      <c r="F10475" s="2">
        <v>141725</v>
      </c>
      <c r="G10475" s="2">
        <v>222406</v>
      </c>
      <c r="H10475" s="2">
        <v>132388</v>
      </c>
      <c r="I10475" s="2">
        <v>994800</v>
      </c>
      <c r="J10475" s="2">
        <v>883654</v>
      </c>
      <c r="K10475" s="2">
        <v>758551</v>
      </c>
      <c r="L10475" s="2">
        <v>692723</v>
      </c>
      <c r="M10475" s="2">
        <v>279544</v>
      </c>
      <c r="N10475" s="2">
        <v>207395</v>
      </c>
      <c r="O10475" s="2">
        <v>866650</v>
      </c>
      <c r="P10475" s="2">
        <v>886523</v>
      </c>
      <c r="Q10475" s="2">
        <v>162833</v>
      </c>
      <c r="R10475" s="2">
        <v>259113</v>
      </c>
      <c r="S10475" s="2">
        <v>726311</v>
      </c>
      <c r="T10475" s="2">
        <v>348139</v>
      </c>
      <c r="U10475" s="2">
        <v>143043</v>
      </c>
      <c r="V10475" s="3">
        <v>281787</v>
      </c>
    </row>
    <row r="10476" spans="1:22" x14ac:dyDescent="0.3">
      <c r="A10476" s="1" t="s">
        <v>18412</v>
      </c>
      <c r="B10476" s="2" t="s">
        <v>18413</v>
      </c>
      <c r="C10476" s="2" t="s">
        <v>22</v>
      </c>
      <c r="D10476" s="2" t="s">
        <v>16</v>
      </c>
      <c r="E10476" s="2">
        <v>191477</v>
      </c>
      <c r="F10476" s="2">
        <v>171594</v>
      </c>
      <c r="G10476" s="2">
        <v>116997</v>
      </c>
      <c r="H10476" s="2">
        <v>442256</v>
      </c>
      <c r="I10476" s="2">
        <v>955656</v>
      </c>
      <c r="J10476" s="2">
        <v>732390</v>
      </c>
      <c r="K10476" s="2">
        <v>455984</v>
      </c>
      <c r="L10476" s="2">
        <v>905095</v>
      </c>
      <c r="M10476" s="2">
        <v>507266</v>
      </c>
      <c r="N10476" s="2">
        <v>845939</v>
      </c>
      <c r="O10476" s="2">
        <v>470365</v>
      </c>
      <c r="P10476" s="2">
        <v>543130</v>
      </c>
      <c r="Q10476" s="2">
        <v>911621</v>
      </c>
      <c r="R10476" s="2">
        <v>385261</v>
      </c>
      <c r="S10476" s="2">
        <v>228711</v>
      </c>
      <c r="T10476" s="2">
        <v>400725</v>
      </c>
      <c r="U10476" s="2">
        <v>632446</v>
      </c>
      <c r="V10476" s="3">
        <v>230328</v>
      </c>
    </row>
    <row r="10477" spans="1:22" x14ac:dyDescent="0.3">
      <c r="A10477" s="1" t="s">
        <v>18414</v>
      </c>
      <c r="B10477" s="2" t="s">
        <v>7347</v>
      </c>
      <c r="C10477" s="2" t="s">
        <v>22</v>
      </c>
      <c r="D10477" s="2" t="s">
        <v>25</v>
      </c>
      <c r="E10477" s="2">
        <v>516621</v>
      </c>
      <c r="F10477" s="2">
        <v>786074</v>
      </c>
      <c r="G10477" s="2">
        <v>741686</v>
      </c>
      <c r="H10477" s="2">
        <v>339076</v>
      </c>
      <c r="I10477" s="2">
        <v>722632</v>
      </c>
      <c r="J10477" s="2">
        <v>532285</v>
      </c>
      <c r="K10477" s="2">
        <v>863936</v>
      </c>
      <c r="L10477" s="2">
        <v>401916</v>
      </c>
      <c r="M10477" s="2">
        <v>558847</v>
      </c>
      <c r="N10477" s="2">
        <v>238897</v>
      </c>
      <c r="O10477" s="2">
        <v>527554</v>
      </c>
      <c r="P10477" s="2">
        <v>421046</v>
      </c>
      <c r="Q10477" s="2">
        <v>550598</v>
      </c>
      <c r="R10477" s="2">
        <v>351921</v>
      </c>
      <c r="S10477" s="2">
        <v>775236</v>
      </c>
      <c r="T10477" s="2">
        <v>471487</v>
      </c>
      <c r="U10477" s="2">
        <v>139757</v>
      </c>
      <c r="V10477" s="3">
        <v>942660</v>
      </c>
    </row>
    <row r="10478" spans="1:22" x14ac:dyDescent="0.3">
      <c r="A10478" s="1" t="s">
        <v>18415</v>
      </c>
      <c r="B10478" s="2" t="s">
        <v>18416</v>
      </c>
      <c r="C10478" s="2" t="s">
        <v>22</v>
      </c>
      <c r="D10478" s="2" t="s">
        <v>25</v>
      </c>
      <c r="E10478" s="2">
        <v>224367</v>
      </c>
      <c r="F10478" s="2">
        <v>409477</v>
      </c>
      <c r="G10478" s="2">
        <v>169409</v>
      </c>
      <c r="H10478" s="2">
        <v>209292</v>
      </c>
      <c r="I10478" s="2">
        <v>343053</v>
      </c>
      <c r="J10478" s="2">
        <v>900705</v>
      </c>
      <c r="K10478" s="2">
        <v>841542</v>
      </c>
      <c r="L10478" s="2">
        <v>720782</v>
      </c>
      <c r="M10478" s="2">
        <v>153069</v>
      </c>
      <c r="N10478" s="2">
        <v>747730</v>
      </c>
      <c r="O10478" s="2">
        <v>709230</v>
      </c>
      <c r="P10478" s="2">
        <v>871600</v>
      </c>
      <c r="Q10478" s="2">
        <v>861314</v>
      </c>
      <c r="R10478" s="2">
        <v>103927</v>
      </c>
      <c r="S10478" s="2">
        <v>688553</v>
      </c>
      <c r="T10478" s="2">
        <v>111983</v>
      </c>
      <c r="U10478" s="2">
        <v>705588</v>
      </c>
      <c r="V10478" s="3">
        <v>572303</v>
      </c>
    </row>
    <row r="10479" spans="1:22" x14ac:dyDescent="0.3">
      <c r="A10479" s="1" t="s">
        <v>18417</v>
      </c>
      <c r="B10479" s="2" t="s">
        <v>18418</v>
      </c>
      <c r="C10479" s="2" t="s">
        <v>15</v>
      </c>
      <c r="D10479" s="2" t="s">
        <v>25</v>
      </c>
      <c r="E10479" s="2">
        <v>172846</v>
      </c>
      <c r="F10479" s="2">
        <v>790130</v>
      </c>
      <c r="G10479" s="2">
        <v>852679</v>
      </c>
      <c r="H10479" s="2">
        <v>961934</v>
      </c>
      <c r="I10479" s="2">
        <v>730280</v>
      </c>
      <c r="J10479" s="2">
        <v>945534</v>
      </c>
      <c r="K10479" s="2">
        <v>352099</v>
      </c>
      <c r="L10479" s="2">
        <v>650018</v>
      </c>
      <c r="M10479" s="2">
        <v>643802</v>
      </c>
      <c r="N10479" s="2">
        <v>551250</v>
      </c>
      <c r="O10479" s="2">
        <v>255482</v>
      </c>
      <c r="P10479" s="2">
        <v>898322</v>
      </c>
      <c r="Q10479" s="2">
        <v>400669</v>
      </c>
      <c r="R10479" s="2">
        <v>365817</v>
      </c>
      <c r="S10479" s="2">
        <v>830222</v>
      </c>
      <c r="T10479" s="2">
        <v>924749</v>
      </c>
      <c r="U10479" s="2">
        <v>386079</v>
      </c>
      <c r="V10479" s="3">
        <v>487043</v>
      </c>
    </row>
    <row r="10480" spans="1:22" x14ac:dyDescent="0.3">
      <c r="A10480" s="1" t="s">
        <v>18419</v>
      </c>
      <c r="B10480" s="2" t="s">
        <v>18420</v>
      </c>
      <c r="C10480" s="2" t="s">
        <v>22</v>
      </c>
      <c r="D10480" s="2" t="s">
        <v>16</v>
      </c>
      <c r="E10480" s="2">
        <v>760865</v>
      </c>
      <c r="F10480" s="2">
        <v>673526</v>
      </c>
      <c r="G10480" s="2">
        <v>832083</v>
      </c>
      <c r="H10480" s="2">
        <v>615121</v>
      </c>
      <c r="I10480" s="2">
        <v>731029</v>
      </c>
      <c r="J10480" s="2">
        <v>749304</v>
      </c>
      <c r="K10480" s="2">
        <v>855599</v>
      </c>
      <c r="L10480" s="2">
        <v>278623</v>
      </c>
      <c r="M10480" s="2">
        <v>449611</v>
      </c>
      <c r="N10480" s="2">
        <v>491567</v>
      </c>
      <c r="O10480" s="2">
        <v>441868</v>
      </c>
      <c r="P10480" s="2">
        <v>752138</v>
      </c>
      <c r="Q10480" s="2">
        <v>593292</v>
      </c>
      <c r="R10480" s="2">
        <v>212766</v>
      </c>
      <c r="S10480" s="2">
        <v>481637</v>
      </c>
      <c r="T10480" s="2">
        <v>624947</v>
      </c>
      <c r="U10480" s="2">
        <v>909297</v>
      </c>
      <c r="V10480" s="3">
        <v>443805</v>
      </c>
    </row>
    <row r="10481" spans="1:22" x14ac:dyDescent="0.3">
      <c r="A10481" s="1" t="s">
        <v>18421</v>
      </c>
      <c r="B10481" s="2" t="s">
        <v>16914</v>
      </c>
      <c r="C10481" s="2" t="s">
        <v>38</v>
      </c>
      <c r="D10481" s="2" t="s">
        <v>33</v>
      </c>
      <c r="E10481" s="2">
        <v>618455</v>
      </c>
      <c r="F10481" s="2">
        <v>722460</v>
      </c>
      <c r="G10481" s="2">
        <v>703503</v>
      </c>
      <c r="H10481" s="2">
        <v>663429</v>
      </c>
      <c r="I10481" s="2">
        <v>254025</v>
      </c>
      <c r="J10481" s="2">
        <v>442609</v>
      </c>
      <c r="K10481" s="2">
        <v>550772</v>
      </c>
      <c r="L10481" s="2">
        <v>965034</v>
      </c>
      <c r="M10481" s="2">
        <v>184269</v>
      </c>
      <c r="N10481" s="2">
        <v>915954</v>
      </c>
      <c r="O10481" s="2">
        <v>464793</v>
      </c>
      <c r="P10481" s="2">
        <v>914992</v>
      </c>
      <c r="Q10481" s="2">
        <v>316994</v>
      </c>
      <c r="R10481" s="2">
        <v>113933</v>
      </c>
      <c r="S10481" s="2">
        <v>628606</v>
      </c>
      <c r="T10481" s="2">
        <v>167005</v>
      </c>
      <c r="U10481" s="2">
        <v>241591</v>
      </c>
      <c r="V10481" s="3">
        <v>851856</v>
      </c>
    </row>
    <row r="10482" spans="1:22" x14ac:dyDescent="0.3">
      <c r="A10482" s="1" t="s">
        <v>18422</v>
      </c>
      <c r="B10482" s="2" t="s">
        <v>18423</v>
      </c>
      <c r="C10482" s="2" t="s">
        <v>28</v>
      </c>
      <c r="D10482" s="2" t="s">
        <v>16</v>
      </c>
      <c r="E10482" s="2">
        <v>383611</v>
      </c>
      <c r="F10482" s="2">
        <v>514278</v>
      </c>
      <c r="G10482" s="2">
        <v>898488</v>
      </c>
      <c r="H10482" s="2">
        <v>337481</v>
      </c>
      <c r="I10482" s="2">
        <v>831892</v>
      </c>
      <c r="J10482" s="2">
        <v>217521</v>
      </c>
      <c r="K10482" s="2">
        <v>315249</v>
      </c>
      <c r="L10482" s="2">
        <v>149575</v>
      </c>
      <c r="M10482" s="2">
        <v>354829</v>
      </c>
      <c r="N10482" s="2">
        <v>214825</v>
      </c>
      <c r="O10482" s="2">
        <v>474316</v>
      </c>
      <c r="P10482" s="2">
        <v>781641</v>
      </c>
      <c r="Q10482" s="2">
        <v>691588</v>
      </c>
      <c r="R10482" s="2">
        <v>906108</v>
      </c>
      <c r="S10482" s="2">
        <v>456167</v>
      </c>
      <c r="T10482" s="2">
        <v>785786</v>
      </c>
      <c r="U10482" s="2">
        <v>668996</v>
      </c>
      <c r="V10482" s="3">
        <v>908153</v>
      </c>
    </row>
    <row r="10483" spans="1:22" x14ac:dyDescent="0.3">
      <c r="A10483" s="1" t="s">
        <v>18424</v>
      </c>
      <c r="B10483" s="2" t="s">
        <v>4448</v>
      </c>
      <c r="C10483" s="2" t="s">
        <v>15</v>
      </c>
      <c r="D10483" s="2" t="s">
        <v>25</v>
      </c>
      <c r="E10483" s="2">
        <v>285858</v>
      </c>
      <c r="F10483" s="2">
        <v>478784</v>
      </c>
      <c r="G10483" s="2">
        <v>779024</v>
      </c>
      <c r="H10483" s="2">
        <v>526706</v>
      </c>
      <c r="I10483" s="2">
        <v>568290</v>
      </c>
      <c r="J10483" s="2">
        <v>473180</v>
      </c>
      <c r="K10483" s="2">
        <v>133412</v>
      </c>
      <c r="L10483" s="2">
        <v>967100</v>
      </c>
      <c r="M10483" s="2">
        <v>477119</v>
      </c>
      <c r="N10483" s="2">
        <v>593044</v>
      </c>
      <c r="O10483" s="2">
        <v>383370</v>
      </c>
      <c r="P10483" s="2">
        <v>192841</v>
      </c>
      <c r="Q10483" s="2">
        <v>942625</v>
      </c>
      <c r="R10483" s="2">
        <v>562895</v>
      </c>
      <c r="S10483" s="2">
        <v>428258</v>
      </c>
      <c r="T10483" s="2">
        <v>391586</v>
      </c>
      <c r="U10483" s="2">
        <v>107117</v>
      </c>
      <c r="V10483" s="3">
        <v>600566</v>
      </c>
    </row>
    <row r="10484" spans="1:22" x14ac:dyDescent="0.3">
      <c r="A10484" s="1" t="s">
        <v>18425</v>
      </c>
      <c r="B10484" s="2" t="s">
        <v>983</v>
      </c>
      <c r="C10484" s="2" t="s">
        <v>38</v>
      </c>
      <c r="D10484" s="2" t="s">
        <v>16</v>
      </c>
      <c r="E10484" s="2">
        <v>830132</v>
      </c>
      <c r="F10484" s="2">
        <v>720247</v>
      </c>
      <c r="G10484" s="2">
        <v>781877</v>
      </c>
      <c r="H10484" s="2">
        <v>963628</v>
      </c>
      <c r="I10484" s="2">
        <v>972548</v>
      </c>
      <c r="J10484" s="2">
        <v>193586</v>
      </c>
      <c r="K10484" s="2">
        <v>541940</v>
      </c>
      <c r="L10484" s="2">
        <v>421962</v>
      </c>
      <c r="M10484" s="2">
        <v>827533</v>
      </c>
      <c r="N10484" s="2">
        <v>866780</v>
      </c>
      <c r="O10484" s="2">
        <v>566715</v>
      </c>
      <c r="P10484" s="2">
        <v>932439</v>
      </c>
      <c r="Q10484" s="2">
        <v>339097</v>
      </c>
      <c r="R10484" s="2">
        <v>474647</v>
      </c>
      <c r="S10484" s="2">
        <v>465346</v>
      </c>
      <c r="T10484" s="2">
        <v>613979</v>
      </c>
      <c r="U10484" s="2">
        <v>195788</v>
      </c>
      <c r="V10484" s="3">
        <v>548395</v>
      </c>
    </row>
    <row r="10485" spans="1:22" x14ac:dyDescent="0.3">
      <c r="A10485" s="1" t="s">
        <v>18426</v>
      </c>
      <c r="B10485" s="2" t="s">
        <v>8713</v>
      </c>
      <c r="C10485" s="2" t="s">
        <v>22</v>
      </c>
      <c r="D10485" s="2" t="s">
        <v>25</v>
      </c>
      <c r="E10485" s="2">
        <v>428935</v>
      </c>
      <c r="F10485" s="2">
        <v>271309</v>
      </c>
      <c r="G10485" s="2">
        <v>729982</v>
      </c>
      <c r="H10485" s="2">
        <v>594363</v>
      </c>
      <c r="I10485" s="2">
        <v>321220</v>
      </c>
      <c r="J10485" s="2">
        <v>344184</v>
      </c>
      <c r="K10485" s="2">
        <v>795574</v>
      </c>
      <c r="L10485" s="2">
        <v>266419</v>
      </c>
      <c r="M10485" s="2">
        <v>835158</v>
      </c>
      <c r="N10485" s="2">
        <v>357461</v>
      </c>
      <c r="O10485" s="2">
        <v>822621</v>
      </c>
      <c r="P10485" s="2">
        <v>836220</v>
      </c>
      <c r="Q10485" s="2">
        <v>265661</v>
      </c>
      <c r="R10485" s="2">
        <v>157892</v>
      </c>
      <c r="S10485" s="2">
        <v>675079</v>
      </c>
      <c r="T10485" s="2">
        <v>407183</v>
      </c>
      <c r="U10485" s="2">
        <v>661500</v>
      </c>
      <c r="V10485" s="3">
        <v>395055</v>
      </c>
    </row>
    <row r="10486" spans="1:22" x14ac:dyDescent="0.3">
      <c r="A10486" s="1" t="s">
        <v>18427</v>
      </c>
      <c r="B10486" s="2" t="s">
        <v>4664</v>
      </c>
      <c r="C10486" s="2" t="s">
        <v>28</v>
      </c>
      <c r="D10486" s="2" t="s">
        <v>19</v>
      </c>
      <c r="E10486" s="2">
        <v>315652</v>
      </c>
      <c r="F10486" s="2">
        <v>734801</v>
      </c>
      <c r="G10486" s="2">
        <v>443732</v>
      </c>
      <c r="H10486" s="2">
        <v>212792</v>
      </c>
      <c r="I10486" s="2">
        <v>926943</v>
      </c>
      <c r="J10486" s="2">
        <v>488977</v>
      </c>
      <c r="K10486" s="2">
        <v>722629</v>
      </c>
      <c r="L10486" s="2">
        <v>513995</v>
      </c>
      <c r="M10486" s="2">
        <v>601690</v>
      </c>
      <c r="N10486" s="2">
        <v>792951</v>
      </c>
      <c r="O10486" s="2">
        <v>957252</v>
      </c>
      <c r="P10486" s="2">
        <v>340565</v>
      </c>
      <c r="Q10486" s="2">
        <v>551045</v>
      </c>
      <c r="R10486" s="2">
        <v>274674</v>
      </c>
      <c r="S10486" s="2">
        <v>680330</v>
      </c>
      <c r="T10486" s="2">
        <v>121953</v>
      </c>
      <c r="U10486" s="2">
        <v>146705</v>
      </c>
      <c r="V10486" s="3">
        <v>920217</v>
      </c>
    </row>
    <row r="10487" spans="1:22" x14ac:dyDescent="0.3">
      <c r="A10487" s="1" t="s">
        <v>18428</v>
      </c>
      <c r="B10487" s="2" t="s">
        <v>17428</v>
      </c>
      <c r="C10487" s="2" t="s">
        <v>11</v>
      </c>
      <c r="D10487" s="2" t="s">
        <v>25</v>
      </c>
      <c r="E10487" s="2">
        <v>871567</v>
      </c>
      <c r="F10487" s="2">
        <v>255234</v>
      </c>
      <c r="G10487" s="2">
        <v>483549</v>
      </c>
      <c r="H10487" s="2">
        <v>149674</v>
      </c>
      <c r="I10487" s="2">
        <v>385414</v>
      </c>
      <c r="J10487" s="2">
        <v>952964</v>
      </c>
      <c r="K10487" s="2">
        <v>458110</v>
      </c>
      <c r="L10487" s="2">
        <v>597829</v>
      </c>
      <c r="M10487" s="2">
        <v>341371</v>
      </c>
      <c r="N10487" s="2">
        <v>384966</v>
      </c>
      <c r="O10487" s="2">
        <v>542784</v>
      </c>
      <c r="P10487" s="2">
        <v>262791</v>
      </c>
      <c r="Q10487" s="2">
        <v>325810</v>
      </c>
      <c r="R10487" s="2">
        <v>490582</v>
      </c>
      <c r="S10487" s="2">
        <v>293032</v>
      </c>
      <c r="T10487" s="2">
        <v>635134</v>
      </c>
      <c r="U10487" s="2">
        <v>904788</v>
      </c>
      <c r="V10487" s="3">
        <v>706479</v>
      </c>
    </row>
    <row r="10488" spans="1:22" x14ac:dyDescent="0.3">
      <c r="A10488" s="1" t="s">
        <v>18429</v>
      </c>
      <c r="B10488" s="2" t="s">
        <v>4254</v>
      </c>
      <c r="C10488" s="2" t="s">
        <v>15</v>
      </c>
      <c r="D10488" s="2" t="s">
        <v>16</v>
      </c>
      <c r="E10488" s="2">
        <v>780979</v>
      </c>
      <c r="F10488" s="2">
        <v>972389</v>
      </c>
      <c r="G10488" s="2">
        <v>763086</v>
      </c>
      <c r="H10488" s="2">
        <v>388787</v>
      </c>
      <c r="I10488" s="2">
        <v>846859</v>
      </c>
      <c r="J10488" s="2">
        <v>707219</v>
      </c>
      <c r="K10488" s="2">
        <v>685001</v>
      </c>
      <c r="L10488" s="2">
        <v>652856</v>
      </c>
      <c r="M10488" s="2">
        <v>240901</v>
      </c>
      <c r="N10488" s="2">
        <v>439689</v>
      </c>
      <c r="O10488" s="2">
        <v>268188</v>
      </c>
      <c r="P10488" s="2">
        <v>591847</v>
      </c>
      <c r="Q10488" s="2">
        <v>118244</v>
      </c>
      <c r="R10488" s="2">
        <v>809207</v>
      </c>
      <c r="S10488" s="2">
        <v>356881</v>
      </c>
      <c r="T10488" s="2">
        <v>483831</v>
      </c>
      <c r="U10488" s="2">
        <v>471997</v>
      </c>
      <c r="V10488" s="3">
        <v>861878</v>
      </c>
    </row>
    <row r="10489" spans="1:22" x14ac:dyDescent="0.3">
      <c r="A10489" s="1" t="s">
        <v>18430</v>
      </c>
      <c r="B10489" s="2" t="s">
        <v>10955</v>
      </c>
      <c r="C10489" s="2" t="s">
        <v>28</v>
      </c>
      <c r="D10489" s="2" t="s">
        <v>33</v>
      </c>
      <c r="E10489" s="2">
        <v>877543</v>
      </c>
      <c r="F10489" s="2">
        <v>821237</v>
      </c>
      <c r="G10489" s="2">
        <v>416069</v>
      </c>
      <c r="H10489" s="2">
        <v>858001</v>
      </c>
      <c r="I10489" s="2">
        <v>776889</v>
      </c>
      <c r="J10489" s="2">
        <v>920077</v>
      </c>
      <c r="K10489" s="2">
        <v>309774</v>
      </c>
      <c r="L10489" s="2">
        <v>216819</v>
      </c>
      <c r="M10489" s="2">
        <v>558683</v>
      </c>
      <c r="N10489" s="2">
        <v>658578</v>
      </c>
      <c r="O10489" s="2">
        <v>226685</v>
      </c>
      <c r="P10489" s="2">
        <v>707311</v>
      </c>
      <c r="Q10489" s="2">
        <v>105348</v>
      </c>
      <c r="R10489" s="2">
        <v>144160</v>
      </c>
      <c r="S10489" s="2">
        <v>344419</v>
      </c>
      <c r="T10489" s="2">
        <v>200984</v>
      </c>
      <c r="U10489" s="2">
        <v>673850</v>
      </c>
      <c r="V10489" s="3">
        <v>209795</v>
      </c>
    </row>
    <row r="10490" spans="1:22" x14ac:dyDescent="0.3">
      <c r="A10490" s="1" t="s">
        <v>18431</v>
      </c>
      <c r="B10490" s="2" t="s">
        <v>18432</v>
      </c>
      <c r="C10490" s="2" t="s">
        <v>22</v>
      </c>
      <c r="D10490" s="2" t="s">
        <v>25</v>
      </c>
      <c r="E10490" s="2">
        <v>709451</v>
      </c>
      <c r="F10490" s="2">
        <v>136232</v>
      </c>
      <c r="G10490" s="2">
        <v>621515</v>
      </c>
      <c r="H10490" s="2">
        <v>569599</v>
      </c>
      <c r="I10490" s="2">
        <v>334732</v>
      </c>
      <c r="J10490" s="2">
        <v>290366</v>
      </c>
      <c r="K10490" s="2">
        <v>662228</v>
      </c>
      <c r="L10490" s="2">
        <v>166168</v>
      </c>
      <c r="M10490" s="2">
        <v>421448</v>
      </c>
      <c r="N10490" s="2">
        <v>471974</v>
      </c>
      <c r="O10490" s="2">
        <v>434885</v>
      </c>
      <c r="P10490" s="2">
        <v>920481</v>
      </c>
      <c r="Q10490" s="2">
        <v>679681</v>
      </c>
      <c r="R10490" s="2">
        <v>629126</v>
      </c>
      <c r="S10490" s="2">
        <v>653117</v>
      </c>
      <c r="T10490" s="2">
        <v>705541</v>
      </c>
      <c r="U10490" s="2">
        <v>872972</v>
      </c>
      <c r="V10490" s="3">
        <v>109647</v>
      </c>
    </row>
    <row r="10491" spans="1:22" x14ac:dyDescent="0.3">
      <c r="A10491" s="1" t="s">
        <v>18433</v>
      </c>
      <c r="B10491" s="2" t="s">
        <v>18434</v>
      </c>
      <c r="C10491" s="2" t="s">
        <v>38</v>
      </c>
      <c r="D10491" s="2" t="s">
        <v>33</v>
      </c>
      <c r="E10491" s="2">
        <v>744946</v>
      </c>
      <c r="F10491" s="2">
        <v>543979</v>
      </c>
      <c r="G10491" s="2">
        <v>989506</v>
      </c>
      <c r="H10491" s="2">
        <v>354815</v>
      </c>
      <c r="I10491" s="2">
        <v>296613</v>
      </c>
      <c r="J10491" s="2">
        <v>154131</v>
      </c>
      <c r="K10491" s="2">
        <v>523778</v>
      </c>
      <c r="L10491" s="2">
        <v>368213</v>
      </c>
      <c r="M10491" s="2">
        <v>738750</v>
      </c>
      <c r="N10491" s="2">
        <v>953247</v>
      </c>
      <c r="O10491" s="2">
        <v>709415</v>
      </c>
      <c r="P10491" s="2">
        <v>137523</v>
      </c>
      <c r="Q10491" s="2">
        <v>263743</v>
      </c>
      <c r="R10491" s="2">
        <v>255902</v>
      </c>
      <c r="S10491" s="2">
        <v>227315</v>
      </c>
      <c r="T10491" s="2">
        <v>434543</v>
      </c>
      <c r="U10491" s="2">
        <v>585327</v>
      </c>
      <c r="V10491" s="3">
        <v>570586</v>
      </c>
    </row>
    <row r="10492" spans="1:22" x14ac:dyDescent="0.3">
      <c r="A10492" s="1" t="s">
        <v>18435</v>
      </c>
      <c r="B10492" s="2" t="s">
        <v>18436</v>
      </c>
      <c r="C10492" s="2" t="s">
        <v>28</v>
      </c>
      <c r="D10492" s="2" t="s">
        <v>25</v>
      </c>
      <c r="E10492" s="2">
        <v>546643</v>
      </c>
      <c r="F10492" s="2">
        <v>707604</v>
      </c>
      <c r="G10492" s="2">
        <v>622369</v>
      </c>
      <c r="H10492" s="2">
        <v>503850</v>
      </c>
      <c r="I10492" s="2">
        <v>546010</v>
      </c>
      <c r="J10492" s="2">
        <v>111298</v>
      </c>
      <c r="K10492" s="2">
        <v>520048</v>
      </c>
      <c r="L10492" s="2">
        <v>909934</v>
      </c>
      <c r="M10492" s="2">
        <v>681646</v>
      </c>
      <c r="N10492" s="2">
        <v>633305</v>
      </c>
      <c r="O10492" s="2">
        <v>996747</v>
      </c>
      <c r="P10492" s="2">
        <v>734497</v>
      </c>
      <c r="Q10492" s="2">
        <v>133254</v>
      </c>
      <c r="R10492" s="2">
        <v>403207</v>
      </c>
      <c r="S10492" s="2">
        <v>666147</v>
      </c>
      <c r="T10492" s="2">
        <v>171852</v>
      </c>
      <c r="U10492" s="2">
        <v>190028</v>
      </c>
      <c r="V10492" s="3">
        <v>891625</v>
      </c>
    </row>
    <row r="10493" spans="1:22" x14ac:dyDescent="0.3">
      <c r="A10493" s="1" t="s">
        <v>18437</v>
      </c>
      <c r="B10493" s="2" t="s">
        <v>18438</v>
      </c>
      <c r="C10493" s="2" t="s">
        <v>38</v>
      </c>
      <c r="D10493" s="2" t="s">
        <v>16</v>
      </c>
      <c r="E10493" s="2">
        <v>650919</v>
      </c>
      <c r="F10493" s="2">
        <v>452609</v>
      </c>
      <c r="G10493" s="2">
        <v>897036</v>
      </c>
      <c r="H10493" s="2">
        <v>483802</v>
      </c>
      <c r="I10493" s="2">
        <v>960935</v>
      </c>
      <c r="J10493" s="2">
        <v>995133</v>
      </c>
      <c r="K10493" s="2">
        <v>862037</v>
      </c>
      <c r="L10493" s="2">
        <v>876648</v>
      </c>
      <c r="M10493" s="2">
        <v>630782</v>
      </c>
      <c r="N10493" s="2">
        <v>673349</v>
      </c>
      <c r="O10493" s="2">
        <v>754746</v>
      </c>
      <c r="P10493" s="2">
        <v>923358</v>
      </c>
      <c r="Q10493" s="2">
        <v>967996</v>
      </c>
      <c r="R10493" s="2">
        <v>928951</v>
      </c>
      <c r="S10493" s="2">
        <v>775721</v>
      </c>
      <c r="T10493" s="2">
        <v>448853</v>
      </c>
      <c r="U10493" s="2">
        <v>483856</v>
      </c>
      <c r="V10493" s="3">
        <v>369157</v>
      </c>
    </row>
    <row r="10494" spans="1:22" x14ac:dyDescent="0.3">
      <c r="A10494" s="1" t="s">
        <v>18439</v>
      </c>
      <c r="B10494" s="2" t="s">
        <v>18440</v>
      </c>
      <c r="C10494" s="2" t="s">
        <v>15</v>
      </c>
      <c r="D10494" s="2" t="s">
        <v>16</v>
      </c>
      <c r="E10494" s="2">
        <v>196244</v>
      </c>
      <c r="F10494" s="2">
        <v>866652</v>
      </c>
      <c r="G10494" s="2">
        <v>561161</v>
      </c>
      <c r="H10494" s="2">
        <v>695394</v>
      </c>
      <c r="I10494" s="2">
        <v>617458</v>
      </c>
      <c r="J10494" s="2">
        <v>550913</v>
      </c>
      <c r="K10494" s="2">
        <v>635712</v>
      </c>
      <c r="L10494" s="2">
        <v>231818</v>
      </c>
      <c r="M10494" s="2">
        <v>641591</v>
      </c>
      <c r="N10494" s="2">
        <v>484386</v>
      </c>
      <c r="O10494" s="2">
        <v>600864</v>
      </c>
      <c r="P10494" s="2">
        <v>993697</v>
      </c>
      <c r="Q10494" s="2">
        <v>497139</v>
      </c>
      <c r="R10494" s="2">
        <v>283050</v>
      </c>
      <c r="S10494" s="2">
        <v>836000</v>
      </c>
      <c r="T10494" s="2">
        <v>517877</v>
      </c>
      <c r="U10494" s="2">
        <v>577709</v>
      </c>
      <c r="V10494" s="3">
        <v>850727</v>
      </c>
    </row>
    <row r="10495" spans="1:22" x14ac:dyDescent="0.3">
      <c r="A10495" s="1" t="s">
        <v>18441</v>
      </c>
      <c r="B10495" s="2" t="s">
        <v>10276</v>
      </c>
      <c r="C10495" s="2" t="s">
        <v>11</v>
      </c>
      <c r="D10495" s="2" t="s">
        <v>12</v>
      </c>
      <c r="E10495" s="2">
        <v>320722</v>
      </c>
      <c r="F10495" s="2">
        <v>767111</v>
      </c>
      <c r="G10495" s="2">
        <v>764302</v>
      </c>
      <c r="H10495" s="2">
        <v>302531</v>
      </c>
      <c r="I10495" s="2">
        <v>266305</v>
      </c>
      <c r="J10495" s="2">
        <v>228859</v>
      </c>
      <c r="K10495" s="2">
        <v>673554</v>
      </c>
      <c r="L10495" s="2">
        <v>926273</v>
      </c>
      <c r="M10495" s="2">
        <v>261109</v>
      </c>
      <c r="N10495" s="2">
        <v>214751</v>
      </c>
      <c r="O10495" s="2">
        <v>791681</v>
      </c>
      <c r="P10495" s="2">
        <v>551470</v>
      </c>
      <c r="Q10495" s="2">
        <v>592452</v>
      </c>
      <c r="R10495" s="2">
        <v>925057</v>
      </c>
      <c r="S10495" s="2">
        <v>564290</v>
      </c>
      <c r="T10495" s="2">
        <v>431091</v>
      </c>
      <c r="U10495" s="2">
        <v>403664</v>
      </c>
      <c r="V10495" s="3">
        <v>754130</v>
      </c>
    </row>
    <row r="10496" spans="1:22" x14ac:dyDescent="0.3">
      <c r="A10496" s="1" t="s">
        <v>18442</v>
      </c>
      <c r="B10496" s="2" t="s">
        <v>16693</v>
      </c>
      <c r="C10496" s="2" t="s">
        <v>15</v>
      </c>
      <c r="D10496" s="2" t="s">
        <v>25</v>
      </c>
      <c r="E10496" s="2">
        <v>960996</v>
      </c>
      <c r="F10496" s="2">
        <v>313286</v>
      </c>
      <c r="G10496" s="2">
        <v>118734</v>
      </c>
      <c r="H10496" s="2">
        <v>128776</v>
      </c>
      <c r="I10496" s="2">
        <v>159050</v>
      </c>
      <c r="J10496" s="2">
        <v>678424</v>
      </c>
      <c r="K10496" s="2">
        <v>913916</v>
      </c>
      <c r="L10496" s="2">
        <v>942241</v>
      </c>
      <c r="M10496" s="2">
        <v>500275</v>
      </c>
      <c r="N10496" s="2">
        <v>264953</v>
      </c>
      <c r="O10496" s="2">
        <v>957217</v>
      </c>
      <c r="P10496" s="2">
        <v>685134</v>
      </c>
      <c r="Q10496" s="2">
        <v>847593</v>
      </c>
      <c r="R10496" s="2">
        <v>862545</v>
      </c>
      <c r="S10496" s="2">
        <v>640171</v>
      </c>
      <c r="T10496" s="2">
        <v>401112</v>
      </c>
      <c r="U10496" s="2">
        <v>413323</v>
      </c>
      <c r="V10496" s="3">
        <v>622203</v>
      </c>
    </row>
    <row r="10497" spans="1:22" x14ac:dyDescent="0.3">
      <c r="A10497" s="1" t="s">
        <v>18443</v>
      </c>
      <c r="B10497" s="2" t="s">
        <v>10884</v>
      </c>
      <c r="C10497" s="2" t="s">
        <v>15</v>
      </c>
      <c r="D10497" s="2" t="s">
        <v>25</v>
      </c>
      <c r="E10497" s="2">
        <v>827173</v>
      </c>
      <c r="F10497" s="2">
        <v>176108</v>
      </c>
      <c r="G10497" s="2">
        <v>884342</v>
      </c>
      <c r="H10497" s="2">
        <v>778412</v>
      </c>
      <c r="I10497" s="2">
        <v>339564</v>
      </c>
      <c r="J10497" s="2">
        <v>136433</v>
      </c>
      <c r="K10497" s="2">
        <v>901123</v>
      </c>
      <c r="L10497" s="2">
        <v>657736</v>
      </c>
      <c r="M10497" s="2">
        <v>342900</v>
      </c>
      <c r="N10497" s="2">
        <v>248067</v>
      </c>
      <c r="O10497" s="2">
        <v>389809</v>
      </c>
      <c r="P10497" s="2">
        <v>994914</v>
      </c>
      <c r="Q10497" s="2">
        <v>271985</v>
      </c>
      <c r="R10497" s="2">
        <v>392227</v>
      </c>
      <c r="S10497" s="2">
        <v>280234</v>
      </c>
      <c r="T10497" s="2">
        <v>526633</v>
      </c>
      <c r="U10497" s="2">
        <v>161093</v>
      </c>
      <c r="V10497" s="3">
        <v>125601</v>
      </c>
    </row>
    <row r="10498" spans="1:22" x14ac:dyDescent="0.3">
      <c r="A10498" s="1" t="s">
        <v>18444</v>
      </c>
      <c r="B10498" s="2" t="s">
        <v>18445</v>
      </c>
      <c r="C10498" s="2" t="s">
        <v>38</v>
      </c>
      <c r="D10498" s="2" t="s">
        <v>16</v>
      </c>
      <c r="E10498" s="2">
        <v>654083</v>
      </c>
      <c r="F10498" s="2">
        <v>510373</v>
      </c>
      <c r="G10498" s="2">
        <v>562916</v>
      </c>
      <c r="H10498" s="2">
        <v>976568</v>
      </c>
      <c r="I10498" s="2">
        <v>128890</v>
      </c>
      <c r="J10498" s="2">
        <v>740542</v>
      </c>
      <c r="K10498" s="2">
        <v>606356</v>
      </c>
      <c r="L10498" s="2">
        <v>871952</v>
      </c>
      <c r="M10498" s="2">
        <v>227829</v>
      </c>
      <c r="N10498" s="2">
        <v>291975</v>
      </c>
      <c r="O10498" s="2">
        <v>360218</v>
      </c>
      <c r="P10498" s="2">
        <v>686244</v>
      </c>
      <c r="Q10498" s="2">
        <v>175653</v>
      </c>
      <c r="R10498" s="2">
        <v>730954</v>
      </c>
      <c r="S10498" s="2">
        <v>939078</v>
      </c>
      <c r="T10498" s="2">
        <v>554140</v>
      </c>
      <c r="U10498" s="2">
        <v>963743</v>
      </c>
      <c r="V10498" s="3">
        <v>760365</v>
      </c>
    </row>
    <row r="10499" spans="1:22" x14ac:dyDescent="0.3">
      <c r="A10499" s="1" t="s">
        <v>18446</v>
      </c>
      <c r="B10499" s="2" t="s">
        <v>10864</v>
      </c>
      <c r="C10499" s="2" t="s">
        <v>28</v>
      </c>
      <c r="D10499" s="2" t="s">
        <v>33</v>
      </c>
      <c r="E10499" s="2">
        <v>369410</v>
      </c>
      <c r="F10499" s="2">
        <v>216832</v>
      </c>
      <c r="G10499" s="2">
        <v>982789</v>
      </c>
      <c r="H10499" s="2">
        <v>656141</v>
      </c>
      <c r="I10499" s="2">
        <v>307959</v>
      </c>
      <c r="J10499" s="2">
        <v>422684</v>
      </c>
      <c r="K10499" s="2">
        <v>356981</v>
      </c>
      <c r="L10499" s="2">
        <v>343508</v>
      </c>
      <c r="M10499" s="2">
        <v>399651</v>
      </c>
      <c r="N10499" s="2">
        <v>365907</v>
      </c>
      <c r="O10499" s="2">
        <v>292704</v>
      </c>
      <c r="P10499" s="2">
        <v>857507</v>
      </c>
      <c r="Q10499" s="2">
        <v>745779</v>
      </c>
      <c r="R10499" s="2">
        <v>560865</v>
      </c>
      <c r="S10499" s="2">
        <v>705861</v>
      </c>
      <c r="T10499" s="2">
        <v>518158</v>
      </c>
      <c r="U10499" s="2">
        <v>221575</v>
      </c>
      <c r="V10499" s="3">
        <v>667900</v>
      </c>
    </row>
    <row r="10500" spans="1:22" x14ac:dyDescent="0.3">
      <c r="A10500" s="1" t="s">
        <v>18447</v>
      </c>
      <c r="B10500" s="2" t="s">
        <v>18448</v>
      </c>
      <c r="C10500" s="2" t="s">
        <v>15</v>
      </c>
      <c r="D10500" s="2" t="s">
        <v>19</v>
      </c>
      <c r="E10500" s="2">
        <v>145079</v>
      </c>
      <c r="F10500" s="2">
        <v>743045</v>
      </c>
      <c r="G10500" s="2">
        <v>178481</v>
      </c>
      <c r="H10500" s="2">
        <v>258070</v>
      </c>
      <c r="I10500" s="2">
        <v>855335</v>
      </c>
      <c r="J10500" s="2">
        <v>893287</v>
      </c>
      <c r="K10500" s="2">
        <v>894712</v>
      </c>
      <c r="L10500" s="2">
        <v>872195</v>
      </c>
      <c r="M10500" s="2">
        <v>452619</v>
      </c>
      <c r="N10500" s="2">
        <v>482955</v>
      </c>
      <c r="O10500" s="2">
        <v>421122</v>
      </c>
      <c r="P10500" s="2">
        <v>335488</v>
      </c>
      <c r="Q10500" s="2">
        <v>844691</v>
      </c>
      <c r="R10500" s="2">
        <v>137434</v>
      </c>
      <c r="S10500" s="2">
        <v>167071</v>
      </c>
      <c r="T10500" s="2">
        <v>174255</v>
      </c>
      <c r="U10500" s="2">
        <v>753746</v>
      </c>
      <c r="V10500" s="3">
        <v>639197</v>
      </c>
    </row>
    <row r="10501" spans="1:22" x14ac:dyDescent="0.3">
      <c r="A10501" s="1" t="s">
        <v>18449</v>
      </c>
      <c r="B10501" s="2" t="s">
        <v>18450</v>
      </c>
      <c r="C10501" s="2" t="s">
        <v>15</v>
      </c>
      <c r="D10501" s="2" t="s">
        <v>25</v>
      </c>
      <c r="E10501" s="2">
        <v>237788</v>
      </c>
      <c r="F10501" s="2">
        <v>901576</v>
      </c>
      <c r="G10501" s="2">
        <v>480694</v>
      </c>
      <c r="H10501" s="2">
        <v>204487</v>
      </c>
      <c r="I10501" s="2">
        <v>877705</v>
      </c>
      <c r="J10501" s="2">
        <v>823223</v>
      </c>
      <c r="K10501" s="2">
        <v>682675</v>
      </c>
      <c r="L10501" s="2">
        <v>423265</v>
      </c>
      <c r="M10501" s="2">
        <v>543862</v>
      </c>
      <c r="N10501" s="2">
        <v>920086</v>
      </c>
      <c r="O10501" s="2">
        <v>422129</v>
      </c>
      <c r="P10501" s="2">
        <v>805055</v>
      </c>
      <c r="Q10501" s="2">
        <v>313526</v>
      </c>
      <c r="R10501" s="2">
        <v>612961</v>
      </c>
      <c r="S10501" s="2">
        <v>331093</v>
      </c>
      <c r="T10501" s="2">
        <v>256228</v>
      </c>
      <c r="U10501" s="2">
        <v>766343</v>
      </c>
      <c r="V10501" s="3">
        <v>917726</v>
      </c>
    </row>
    <row r="10502" spans="1:22" x14ac:dyDescent="0.3">
      <c r="A10502" s="1" t="s">
        <v>18451</v>
      </c>
      <c r="B10502" s="2" t="s">
        <v>11269</v>
      </c>
      <c r="C10502" s="2" t="s">
        <v>15</v>
      </c>
      <c r="D10502" s="2" t="s">
        <v>16</v>
      </c>
      <c r="E10502" s="2">
        <v>415532</v>
      </c>
      <c r="F10502" s="2">
        <v>679724</v>
      </c>
      <c r="G10502" s="2">
        <v>499144</v>
      </c>
      <c r="H10502" s="2">
        <v>790005</v>
      </c>
      <c r="I10502" s="2">
        <v>792020</v>
      </c>
      <c r="J10502" s="2">
        <v>489991</v>
      </c>
      <c r="K10502" s="2">
        <v>189535</v>
      </c>
      <c r="L10502" s="2">
        <v>367395</v>
      </c>
      <c r="M10502" s="2">
        <v>552236</v>
      </c>
      <c r="N10502" s="2">
        <v>537985</v>
      </c>
      <c r="O10502" s="2">
        <v>531399</v>
      </c>
      <c r="P10502" s="2">
        <v>789272</v>
      </c>
      <c r="Q10502" s="2">
        <v>769563</v>
      </c>
      <c r="R10502" s="2">
        <v>323433</v>
      </c>
      <c r="S10502" s="2">
        <v>765502</v>
      </c>
      <c r="T10502" s="2">
        <v>919017</v>
      </c>
      <c r="U10502" s="2">
        <v>401628</v>
      </c>
      <c r="V10502" s="3">
        <v>539355</v>
      </c>
    </row>
    <row r="10503" spans="1:22" x14ac:dyDescent="0.3">
      <c r="A10503" s="1" t="s">
        <v>18452</v>
      </c>
      <c r="B10503" s="2" t="s">
        <v>9534</v>
      </c>
      <c r="C10503" s="2" t="s">
        <v>38</v>
      </c>
      <c r="D10503" s="2" t="s">
        <v>25</v>
      </c>
      <c r="E10503" s="2">
        <v>403591</v>
      </c>
      <c r="F10503" s="2">
        <v>215596</v>
      </c>
      <c r="G10503" s="2">
        <v>517689</v>
      </c>
      <c r="H10503" s="2">
        <v>362544</v>
      </c>
      <c r="I10503" s="2">
        <v>515403</v>
      </c>
      <c r="J10503" s="2">
        <v>989995</v>
      </c>
      <c r="K10503" s="2">
        <v>320259</v>
      </c>
      <c r="L10503" s="2">
        <v>426321</v>
      </c>
      <c r="M10503" s="2">
        <v>915805</v>
      </c>
      <c r="N10503" s="2">
        <v>605656</v>
      </c>
      <c r="O10503" s="2">
        <v>215759</v>
      </c>
      <c r="P10503" s="2">
        <v>186865</v>
      </c>
      <c r="Q10503" s="2">
        <v>691606</v>
      </c>
      <c r="R10503" s="2">
        <v>882851</v>
      </c>
      <c r="S10503" s="2">
        <v>454405</v>
      </c>
      <c r="T10503" s="2">
        <v>356969</v>
      </c>
      <c r="U10503" s="2">
        <v>834487</v>
      </c>
      <c r="V10503" s="3">
        <v>990615</v>
      </c>
    </row>
    <row r="10504" spans="1:22" x14ac:dyDescent="0.3">
      <c r="A10504" s="1" t="s">
        <v>18453</v>
      </c>
      <c r="B10504" s="2" t="s">
        <v>18454</v>
      </c>
      <c r="C10504" s="2" t="s">
        <v>15</v>
      </c>
      <c r="D10504" s="2" t="s">
        <v>12</v>
      </c>
      <c r="E10504" s="2">
        <v>587320</v>
      </c>
      <c r="F10504" s="2">
        <v>757932</v>
      </c>
      <c r="G10504" s="2">
        <v>958400</v>
      </c>
      <c r="H10504" s="2">
        <v>410989</v>
      </c>
      <c r="I10504" s="2">
        <v>504634</v>
      </c>
      <c r="J10504" s="2">
        <v>269251</v>
      </c>
      <c r="K10504" s="2">
        <v>846100</v>
      </c>
      <c r="L10504" s="2">
        <v>642304</v>
      </c>
      <c r="M10504" s="2">
        <v>410962</v>
      </c>
      <c r="N10504" s="2">
        <v>606973</v>
      </c>
      <c r="O10504" s="2">
        <v>731946</v>
      </c>
      <c r="P10504" s="2">
        <v>203869</v>
      </c>
      <c r="Q10504" s="2">
        <v>461008</v>
      </c>
      <c r="R10504" s="2">
        <v>232014</v>
      </c>
      <c r="S10504" s="2">
        <v>873568</v>
      </c>
      <c r="T10504" s="2">
        <v>881434</v>
      </c>
      <c r="U10504" s="2">
        <v>728261</v>
      </c>
      <c r="V10504" s="3">
        <v>446840</v>
      </c>
    </row>
    <row r="10505" spans="1:22" x14ac:dyDescent="0.3">
      <c r="A10505" s="1" t="s">
        <v>18455</v>
      </c>
      <c r="B10505" s="2" t="s">
        <v>18456</v>
      </c>
      <c r="C10505" s="2" t="s">
        <v>11</v>
      </c>
      <c r="D10505" s="2" t="s">
        <v>33</v>
      </c>
      <c r="E10505" s="2">
        <v>878306</v>
      </c>
      <c r="F10505" s="2">
        <v>934038</v>
      </c>
      <c r="G10505" s="2">
        <v>324333</v>
      </c>
      <c r="H10505" s="2">
        <v>156277</v>
      </c>
      <c r="I10505" s="2">
        <v>866612</v>
      </c>
      <c r="J10505" s="2">
        <v>435745</v>
      </c>
      <c r="K10505" s="2">
        <v>424682</v>
      </c>
      <c r="L10505" s="2">
        <v>915788</v>
      </c>
      <c r="M10505" s="2">
        <v>148720</v>
      </c>
      <c r="N10505" s="2">
        <v>816506</v>
      </c>
      <c r="O10505" s="2">
        <v>369669</v>
      </c>
      <c r="P10505" s="2">
        <v>684435</v>
      </c>
      <c r="Q10505" s="2">
        <v>107288</v>
      </c>
      <c r="R10505" s="2">
        <v>946623</v>
      </c>
      <c r="S10505" s="2">
        <v>208893</v>
      </c>
      <c r="T10505" s="2">
        <v>726778</v>
      </c>
      <c r="U10505" s="2">
        <v>345111</v>
      </c>
      <c r="V10505" s="3">
        <v>665073</v>
      </c>
    </row>
    <row r="10506" spans="1:22" x14ac:dyDescent="0.3">
      <c r="A10506" s="1" t="s">
        <v>18457</v>
      </c>
      <c r="B10506" s="2" t="s">
        <v>8686</v>
      </c>
      <c r="C10506" s="2" t="s">
        <v>22</v>
      </c>
      <c r="D10506" s="2" t="s">
        <v>19</v>
      </c>
      <c r="E10506" s="2">
        <v>750629</v>
      </c>
      <c r="F10506" s="2">
        <v>815151</v>
      </c>
      <c r="G10506" s="2">
        <v>929154</v>
      </c>
      <c r="H10506" s="2">
        <v>608467</v>
      </c>
      <c r="I10506" s="2">
        <v>603340</v>
      </c>
      <c r="J10506" s="2">
        <v>873351</v>
      </c>
      <c r="K10506" s="2">
        <v>506391</v>
      </c>
      <c r="L10506" s="2">
        <v>449363</v>
      </c>
      <c r="M10506" s="2">
        <v>238509</v>
      </c>
      <c r="N10506" s="2">
        <v>977317</v>
      </c>
      <c r="O10506" s="2">
        <v>122499</v>
      </c>
      <c r="P10506" s="2">
        <v>938118</v>
      </c>
      <c r="Q10506" s="2">
        <v>680498</v>
      </c>
      <c r="R10506" s="2">
        <v>230773</v>
      </c>
      <c r="S10506" s="2">
        <v>889960</v>
      </c>
      <c r="T10506" s="2">
        <v>173109</v>
      </c>
      <c r="U10506" s="2">
        <v>617921</v>
      </c>
      <c r="V10506" s="3">
        <v>135408</v>
      </c>
    </row>
    <row r="10507" spans="1:22" x14ac:dyDescent="0.3">
      <c r="A10507" s="1" t="s">
        <v>18458</v>
      </c>
      <c r="B10507" s="2" t="s">
        <v>5146</v>
      </c>
      <c r="C10507" s="2" t="s">
        <v>28</v>
      </c>
      <c r="D10507" s="2" t="s">
        <v>12</v>
      </c>
      <c r="E10507" s="2">
        <v>639700</v>
      </c>
      <c r="F10507" s="2">
        <v>646992</v>
      </c>
      <c r="G10507" s="2">
        <v>282137</v>
      </c>
      <c r="H10507" s="2">
        <v>941564</v>
      </c>
      <c r="I10507" s="2">
        <v>277463</v>
      </c>
      <c r="J10507" s="2">
        <v>817560</v>
      </c>
      <c r="K10507" s="2">
        <v>141308</v>
      </c>
      <c r="L10507" s="2">
        <v>593552</v>
      </c>
      <c r="M10507" s="2">
        <v>685845</v>
      </c>
      <c r="N10507" s="2">
        <v>379607</v>
      </c>
      <c r="O10507" s="2">
        <v>101930</v>
      </c>
      <c r="P10507" s="2">
        <v>290870</v>
      </c>
      <c r="Q10507" s="2">
        <v>455049</v>
      </c>
      <c r="R10507" s="2">
        <v>735230</v>
      </c>
      <c r="S10507" s="2">
        <v>639880</v>
      </c>
      <c r="T10507" s="2">
        <v>805054</v>
      </c>
      <c r="U10507" s="2">
        <v>562300</v>
      </c>
      <c r="V10507" s="3">
        <v>297344</v>
      </c>
    </row>
    <row r="10508" spans="1:22" x14ac:dyDescent="0.3">
      <c r="A10508" s="1" t="s">
        <v>18459</v>
      </c>
      <c r="B10508" s="2" t="s">
        <v>8166</v>
      </c>
      <c r="C10508" s="2" t="s">
        <v>15</v>
      </c>
      <c r="D10508" s="2" t="s">
        <v>16</v>
      </c>
      <c r="E10508" s="2">
        <v>670557</v>
      </c>
      <c r="F10508" s="2">
        <v>718191</v>
      </c>
      <c r="G10508" s="2">
        <v>585718</v>
      </c>
      <c r="H10508" s="2">
        <v>730944</v>
      </c>
      <c r="I10508" s="2">
        <v>813510</v>
      </c>
      <c r="J10508" s="2">
        <v>793392</v>
      </c>
      <c r="K10508" s="2">
        <v>516710</v>
      </c>
      <c r="L10508" s="2">
        <v>534043</v>
      </c>
      <c r="M10508" s="2">
        <v>174895</v>
      </c>
      <c r="N10508" s="2">
        <v>286253</v>
      </c>
      <c r="O10508" s="2">
        <v>144995</v>
      </c>
      <c r="P10508" s="2">
        <v>116582</v>
      </c>
      <c r="Q10508" s="2">
        <v>298728</v>
      </c>
      <c r="R10508" s="2">
        <v>610436</v>
      </c>
      <c r="S10508" s="2">
        <v>833661</v>
      </c>
      <c r="T10508" s="2">
        <v>642951</v>
      </c>
      <c r="U10508" s="2">
        <v>981646</v>
      </c>
      <c r="V10508" s="3">
        <v>521691</v>
      </c>
    </row>
    <row r="10509" spans="1:22" x14ac:dyDescent="0.3">
      <c r="A10509" s="1" t="s">
        <v>18460</v>
      </c>
      <c r="B10509" s="2" t="s">
        <v>18461</v>
      </c>
      <c r="C10509" s="2" t="s">
        <v>22</v>
      </c>
      <c r="D10509" s="2" t="s">
        <v>16</v>
      </c>
      <c r="E10509" s="2">
        <v>764266</v>
      </c>
      <c r="F10509" s="2">
        <v>813336</v>
      </c>
      <c r="G10509" s="2">
        <v>584963</v>
      </c>
      <c r="H10509" s="2">
        <v>261272</v>
      </c>
      <c r="I10509" s="2">
        <v>993527</v>
      </c>
      <c r="J10509" s="2">
        <v>754649</v>
      </c>
      <c r="K10509" s="2">
        <v>469143</v>
      </c>
      <c r="L10509" s="2">
        <v>848814</v>
      </c>
      <c r="M10509" s="2">
        <v>999241</v>
      </c>
      <c r="N10509" s="2">
        <v>543648</v>
      </c>
      <c r="O10509" s="2">
        <v>257168</v>
      </c>
      <c r="P10509" s="2">
        <v>965166</v>
      </c>
      <c r="Q10509" s="2">
        <v>855772</v>
      </c>
      <c r="R10509" s="2">
        <v>519124</v>
      </c>
      <c r="S10509" s="2">
        <v>351789</v>
      </c>
      <c r="T10509" s="2">
        <v>569409</v>
      </c>
      <c r="U10509" s="2">
        <v>140695</v>
      </c>
      <c r="V10509" s="3">
        <v>124316</v>
      </c>
    </row>
    <row r="10510" spans="1:22" x14ac:dyDescent="0.3">
      <c r="A10510" s="1" t="s">
        <v>18462</v>
      </c>
      <c r="B10510" s="2" t="s">
        <v>18463</v>
      </c>
      <c r="C10510" s="2" t="s">
        <v>22</v>
      </c>
      <c r="D10510" s="2" t="s">
        <v>16</v>
      </c>
      <c r="E10510" s="2">
        <v>900861</v>
      </c>
      <c r="F10510" s="2">
        <v>634173</v>
      </c>
      <c r="G10510" s="2">
        <v>704707</v>
      </c>
      <c r="H10510" s="2">
        <v>535270</v>
      </c>
      <c r="I10510" s="2">
        <v>813896</v>
      </c>
      <c r="J10510" s="2">
        <v>574096</v>
      </c>
      <c r="K10510" s="2">
        <v>272706</v>
      </c>
      <c r="L10510" s="2">
        <v>941152</v>
      </c>
      <c r="M10510" s="2">
        <v>492606</v>
      </c>
      <c r="N10510" s="2">
        <v>538121</v>
      </c>
      <c r="O10510" s="2">
        <v>385153</v>
      </c>
      <c r="P10510" s="2">
        <v>288845</v>
      </c>
      <c r="Q10510" s="2">
        <v>615845</v>
      </c>
      <c r="R10510" s="2">
        <v>930108</v>
      </c>
      <c r="S10510" s="2">
        <v>522716</v>
      </c>
      <c r="T10510" s="2">
        <v>504933</v>
      </c>
      <c r="U10510" s="2">
        <v>384016</v>
      </c>
      <c r="V10510" s="3">
        <v>799373</v>
      </c>
    </row>
    <row r="10511" spans="1:22" x14ac:dyDescent="0.3">
      <c r="A10511" s="1" t="s">
        <v>18464</v>
      </c>
      <c r="B10511" s="2" t="s">
        <v>2888</v>
      </c>
      <c r="C10511" s="2" t="s">
        <v>28</v>
      </c>
      <c r="D10511" s="2" t="s">
        <v>16</v>
      </c>
      <c r="E10511" s="2">
        <v>328237</v>
      </c>
      <c r="F10511" s="2">
        <v>129101</v>
      </c>
      <c r="G10511" s="2">
        <v>953344</v>
      </c>
      <c r="H10511" s="2">
        <v>668479</v>
      </c>
      <c r="I10511" s="2">
        <v>980772</v>
      </c>
      <c r="J10511" s="2">
        <v>892595</v>
      </c>
      <c r="K10511" s="2">
        <v>216122</v>
      </c>
      <c r="L10511" s="2">
        <v>566279</v>
      </c>
      <c r="M10511" s="2">
        <v>100225</v>
      </c>
      <c r="N10511" s="2">
        <v>892973</v>
      </c>
      <c r="O10511" s="2">
        <v>363743</v>
      </c>
      <c r="P10511" s="2">
        <v>557143</v>
      </c>
      <c r="Q10511" s="2">
        <v>836055</v>
      </c>
      <c r="R10511" s="2">
        <v>516244</v>
      </c>
      <c r="S10511" s="2">
        <v>398526</v>
      </c>
      <c r="T10511" s="2">
        <v>115328</v>
      </c>
      <c r="U10511" s="2">
        <v>196075</v>
      </c>
      <c r="V10511" s="3">
        <v>499045</v>
      </c>
    </row>
    <row r="10512" spans="1:22" x14ac:dyDescent="0.3">
      <c r="A10512" s="1" t="s">
        <v>18465</v>
      </c>
      <c r="B10512" s="2" t="s">
        <v>18466</v>
      </c>
      <c r="C10512" s="2" t="s">
        <v>11</v>
      </c>
      <c r="D10512" s="2" t="s">
        <v>12</v>
      </c>
      <c r="E10512" s="2">
        <v>455286</v>
      </c>
      <c r="F10512" s="2">
        <v>158458</v>
      </c>
      <c r="G10512" s="2">
        <v>897475</v>
      </c>
      <c r="H10512" s="2">
        <v>266144</v>
      </c>
      <c r="I10512" s="2">
        <v>812080</v>
      </c>
      <c r="J10512" s="2">
        <v>940378</v>
      </c>
      <c r="K10512" s="2">
        <v>932066</v>
      </c>
      <c r="L10512" s="2">
        <v>930519</v>
      </c>
      <c r="M10512" s="2">
        <v>828539</v>
      </c>
      <c r="N10512" s="2">
        <v>103979</v>
      </c>
      <c r="O10512" s="2">
        <v>293306</v>
      </c>
      <c r="P10512" s="2">
        <v>573144</v>
      </c>
      <c r="Q10512" s="2">
        <v>572537</v>
      </c>
      <c r="R10512" s="2">
        <v>567946</v>
      </c>
      <c r="S10512" s="2">
        <v>457175</v>
      </c>
      <c r="T10512" s="2">
        <v>166321</v>
      </c>
      <c r="U10512" s="2">
        <v>778548</v>
      </c>
      <c r="V10512" s="3">
        <v>510786</v>
      </c>
    </row>
    <row r="10513" spans="1:22" x14ac:dyDescent="0.3">
      <c r="A10513" s="1" t="s">
        <v>18467</v>
      </c>
      <c r="B10513" s="2" t="s">
        <v>10762</v>
      </c>
      <c r="C10513" s="2" t="s">
        <v>15</v>
      </c>
      <c r="D10513" s="2" t="s">
        <v>33</v>
      </c>
      <c r="E10513" s="2">
        <v>469128</v>
      </c>
      <c r="F10513" s="2">
        <v>420323</v>
      </c>
      <c r="G10513" s="2">
        <v>578517</v>
      </c>
      <c r="H10513" s="2">
        <v>469776</v>
      </c>
      <c r="I10513" s="2">
        <v>319120</v>
      </c>
      <c r="J10513" s="2">
        <v>996169</v>
      </c>
      <c r="K10513" s="2">
        <v>284803</v>
      </c>
      <c r="L10513" s="2">
        <v>630571</v>
      </c>
      <c r="M10513" s="2">
        <v>178626</v>
      </c>
      <c r="N10513" s="2">
        <v>326801</v>
      </c>
      <c r="O10513" s="2">
        <v>849420</v>
      </c>
      <c r="P10513" s="2">
        <v>107263</v>
      </c>
      <c r="Q10513" s="2">
        <v>737534</v>
      </c>
      <c r="R10513" s="2">
        <v>811620</v>
      </c>
      <c r="S10513" s="2">
        <v>374817</v>
      </c>
      <c r="T10513" s="2">
        <v>397674</v>
      </c>
      <c r="U10513" s="2">
        <v>593732</v>
      </c>
      <c r="V10513" s="3">
        <v>461849</v>
      </c>
    </row>
    <row r="10514" spans="1:22" x14ac:dyDescent="0.3">
      <c r="A10514" s="1" t="s">
        <v>18468</v>
      </c>
      <c r="B10514" s="2" t="s">
        <v>18469</v>
      </c>
      <c r="C10514" s="2" t="s">
        <v>11</v>
      </c>
      <c r="D10514" s="2" t="s">
        <v>12</v>
      </c>
      <c r="E10514" s="2">
        <v>965731</v>
      </c>
      <c r="F10514" s="2">
        <v>421395</v>
      </c>
      <c r="G10514" s="2">
        <v>317743</v>
      </c>
      <c r="H10514" s="2">
        <v>569404</v>
      </c>
      <c r="I10514" s="2">
        <v>562308</v>
      </c>
      <c r="J10514" s="2">
        <v>170699</v>
      </c>
      <c r="K10514" s="2">
        <v>829043</v>
      </c>
      <c r="L10514" s="2">
        <v>722051</v>
      </c>
      <c r="M10514" s="2">
        <v>818436</v>
      </c>
      <c r="N10514" s="2">
        <v>187208</v>
      </c>
      <c r="O10514" s="2">
        <v>566095</v>
      </c>
      <c r="P10514" s="2">
        <v>508659</v>
      </c>
      <c r="Q10514" s="2">
        <v>846708</v>
      </c>
      <c r="R10514" s="2">
        <v>989926</v>
      </c>
      <c r="S10514" s="2">
        <v>557923</v>
      </c>
      <c r="T10514" s="2">
        <v>987068</v>
      </c>
      <c r="U10514" s="2">
        <v>328938</v>
      </c>
      <c r="V10514" s="3">
        <v>938348</v>
      </c>
    </row>
    <row r="10515" spans="1:22" x14ac:dyDescent="0.3">
      <c r="A10515" s="1" t="s">
        <v>18470</v>
      </c>
      <c r="B10515" s="2" t="s">
        <v>5306</v>
      </c>
      <c r="C10515" s="2" t="s">
        <v>22</v>
      </c>
      <c r="D10515" s="2" t="s">
        <v>25</v>
      </c>
      <c r="E10515" s="2">
        <v>864406</v>
      </c>
      <c r="F10515" s="2">
        <v>974437</v>
      </c>
      <c r="G10515" s="2">
        <v>137358</v>
      </c>
      <c r="H10515" s="2">
        <v>587800</v>
      </c>
      <c r="I10515" s="2">
        <v>654079</v>
      </c>
      <c r="J10515" s="2">
        <v>233030</v>
      </c>
      <c r="K10515" s="2">
        <v>970073</v>
      </c>
      <c r="L10515" s="2">
        <v>806250</v>
      </c>
      <c r="M10515" s="2">
        <v>555164</v>
      </c>
      <c r="N10515" s="2">
        <v>359491</v>
      </c>
      <c r="O10515" s="2">
        <v>553534</v>
      </c>
      <c r="P10515" s="2">
        <v>579344</v>
      </c>
      <c r="Q10515" s="2">
        <v>457261</v>
      </c>
      <c r="R10515" s="2">
        <v>930524</v>
      </c>
      <c r="S10515" s="2">
        <v>482107</v>
      </c>
      <c r="T10515" s="2">
        <v>584148</v>
      </c>
      <c r="U10515" s="2">
        <v>164417</v>
      </c>
      <c r="V10515" s="3">
        <v>439725</v>
      </c>
    </row>
    <row r="10516" spans="1:22" x14ac:dyDescent="0.3">
      <c r="A10516" s="1" t="s">
        <v>18471</v>
      </c>
      <c r="B10516" s="2" t="s">
        <v>18472</v>
      </c>
      <c r="C10516" s="2" t="s">
        <v>22</v>
      </c>
      <c r="D10516" s="2" t="s">
        <v>25</v>
      </c>
      <c r="E10516" s="2">
        <v>881869</v>
      </c>
      <c r="F10516" s="2">
        <v>412654</v>
      </c>
      <c r="G10516" s="2">
        <v>641747</v>
      </c>
      <c r="H10516" s="2">
        <v>917894</v>
      </c>
      <c r="I10516" s="2">
        <v>689906</v>
      </c>
      <c r="J10516" s="2">
        <v>221434</v>
      </c>
      <c r="K10516" s="2">
        <v>533756</v>
      </c>
      <c r="L10516" s="2">
        <v>114693</v>
      </c>
      <c r="M10516" s="2">
        <v>311557</v>
      </c>
      <c r="N10516" s="2">
        <v>994643</v>
      </c>
      <c r="O10516" s="2">
        <v>930435</v>
      </c>
      <c r="P10516" s="2">
        <v>890904</v>
      </c>
      <c r="Q10516" s="2">
        <v>378343</v>
      </c>
      <c r="R10516" s="2">
        <v>676547</v>
      </c>
      <c r="S10516" s="2">
        <v>414504</v>
      </c>
      <c r="T10516" s="2">
        <v>603241</v>
      </c>
      <c r="U10516" s="2">
        <v>169369</v>
      </c>
      <c r="V10516" s="3">
        <v>598305</v>
      </c>
    </row>
    <row r="10517" spans="1:22" x14ac:dyDescent="0.3">
      <c r="A10517" s="1" t="s">
        <v>18473</v>
      </c>
      <c r="B10517" s="2" t="s">
        <v>18474</v>
      </c>
      <c r="C10517" s="2" t="s">
        <v>11</v>
      </c>
      <c r="D10517" s="2" t="s">
        <v>12</v>
      </c>
      <c r="E10517" s="2">
        <v>344785</v>
      </c>
      <c r="F10517" s="2">
        <v>905864</v>
      </c>
      <c r="G10517" s="2">
        <v>331160</v>
      </c>
      <c r="H10517" s="2">
        <v>189019</v>
      </c>
      <c r="I10517" s="2">
        <v>359104</v>
      </c>
      <c r="J10517" s="2">
        <v>716385</v>
      </c>
      <c r="K10517" s="2">
        <v>279111</v>
      </c>
      <c r="L10517" s="2">
        <v>354590</v>
      </c>
      <c r="M10517" s="2">
        <v>545410</v>
      </c>
      <c r="N10517" s="2">
        <v>588581</v>
      </c>
      <c r="O10517" s="2">
        <v>168578</v>
      </c>
      <c r="P10517" s="2">
        <v>611446</v>
      </c>
      <c r="Q10517" s="2">
        <v>927577</v>
      </c>
      <c r="R10517" s="2">
        <v>952134</v>
      </c>
      <c r="S10517" s="2">
        <v>997561</v>
      </c>
      <c r="T10517" s="2">
        <v>100861</v>
      </c>
      <c r="U10517" s="2">
        <v>569010</v>
      </c>
      <c r="V10517" s="3">
        <v>144219</v>
      </c>
    </row>
    <row r="10518" spans="1:22" x14ac:dyDescent="0.3">
      <c r="A10518" s="1" t="s">
        <v>18475</v>
      </c>
      <c r="B10518" s="2" t="s">
        <v>18476</v>
      </c>
      <c r="C10518" s="2" t="s">
        <v>28</v>
      </c>
      <c r="D10518" s="2" t="s">
        <v>16</v>
      </c>
      <c r="E10518" s="2">
        <v>576154</v>
      </c>
      <c r="F10518" s="2">
        <v>297056</v>
      </c>
      <c r="G10518" s="2">
        <v>327655</v>
      </c>
      <c r="H10518" s="2">
        <v>176215</v>
      </c>
      <c r="I10518" s="2">
        <v>692874</v>
      </c>
      <c r="J10518" s="2">
        <v>848711</v>
      </c>
      <c r="K10518" s="2">
        <v>246332</v>
      </c>
      <c r="L10518" s="2">
        <v>420179</v>
      </c>
      <c r="M10518" s="2">
        <v>354303</v>
      </c>
      <c r="N10518" s="2">
        <v>829308</v>
      </c>
      <c r="O10518" s="2">
        <v>860694</v>
      </c>
      <c r="P10518" s="2">
        <v>573164</v>
      </c>
      <c r="Q10518" s="2">
        <v>530450</v>
      </c>
      <c r="R10518" s="2">
        <v>876730</v>
      </c>
      <c r="S10518" s="2">
        <v>853104</v>
      </c>
      <c r="T10518" s="2">
        <v>253855</v>
      </c>
      <c r="U10518" s="2">
        <v>426593</v>
      </c>
      <c r="V10518" s="3">
        <v>625558</v>
      </c>
    </row>
    <row r="10519" spans="1:22" x14ac:dyDescent="0.3">
      <c r="A10519" s="1" t="s">
        <v>18477</v>
      </c>
      <c r="B10519" s="2" t="s">
        <v>15420</v>
      </c>
      <c r="C10519" s="2" t="s">
        <v>15</v>
      </c>
      <c r="D10519" s="2" t="s">
        <v>25</v>
      </c>
      <c r="E10519" s="2">
        <v>258123</v>
      </c>
      <c r="F10519" s="2">
        <v>461288</v>
      </c>
      <c r="G10519" s="2">
        <v>664088</v>
      </c>
      <c r="H10519" s="2">
        <v>886261</v>
      </c>
      <c r="I10519" s="2">
        <v>666187</v>
      </c>
      <c r="J10519" s="2">
        <v>826518</v>
      </c>
      <c r="K10519" s="2">
        <v>776044</v>
      </c>
      <c r="L10519" s="2">
        <v>414544</v>
      </c>
      <c r="M10519" s="2">
        <v>224501</v>
      </c>
      <c r="N10519" s="2">
        <v>871504</v>
      </c>
      <c r="O10519" s="2">
        <v>122981</v>
      </c>
      <c r="P10519" s="2">
        <v>548687</v>
      </c>
      <c r="Q10519" s="2">
        <v>509031</v>
      </c>
      <c r="R10519" s="2">
        <v>464087</v>
      </c>
      <c r="S10519" s="2">
        <v>258675</v>
      </c>
      <c r="T10519" s="2">
        <v>584868</v>
      </c>
      <c r="U10519" s="2">
        <v>700652</v>
      </c>
      <c r="V10519" s="3">
        <v>231917</v>
      </c>
    </row>
    <row r="10520" spans="1:22" x14ac:dyDescent="0.3">
      <c r="A10520" s="1" t="s">
        <v>18478</v>
      </c>
      <c r="B10520" s="2" t="s">
        <v>11908</v>
      </c>
      <c r="C10520" s="2" t="s">
        <v>22</v>
      </c>
      <c r="D10520" s="2" t="s">
        <v>19</v>
      </c>
      <c r="E10520" s="2">
        <v>618646</v>
      </c>
      <c r="F10520" s="2">
        <v>749956</v>
      </c>
      <c r="G10520" s="2">
        <v>231865</v>
      </c>
      <c r="H10520" s="2">
        <v>557347</v>
      </c>
      <c r="I10520" s="2">
        <v>165052</v>
      </c>
      <c r="J10520" s="2">
        <v>222213</v>
      </c>
      <c r="K10520" s="2">
        <v>489942</v>
      </c>
      <c r="L10520" s="2">
        <v>253140</v>
      </c>
      <c r="M10520" s="2">
        <v>344809</v>
      </c>
      <c r="N10520" s="2">
        <v>293264</v>
      </c>
      <c r="O10520" s="2">
        <v>541606</v>
      </c>
      <c r="P10520" s="2">
        <v>836873</v>
      </c>
      <c r="Q10520" s="2">
        <v>611793</v>
      </c>
      <c r="R10520" s="2">
        <v>729044</v>
      </c>
      <c r="S10520" s="2">
        <v>408230</v>
      </c>
      <c r="T10520" s="2">
        <v>939026</v>
      </c>
      <c r="U10520" s="2">
        <v>231504</v>
      </c>
      <c r="V10520" s="3">
        <v>637762</v>
      </c>
    </row>
    <row r="10521" spans="1:22" x14ac:dyDescent="0.3">
      <c r="A10521" s="1" t="s">
        <v>18479</v>
      </c>
      <c r="B10521" s="2" t="s">
        <v>18480</v>
      </c>
      <c r="C10521" s="2" t="s">
        <v>11</v>
      </c>
      <c r="D10521" s="2" t="s">
        <v>16</v>
      </c>
      <c r="E10521" s="2">
        <v>743612</v>
      </c>
      <c r="F10521" s="2">
        <v>356218</v>
      </c>
      <c r="G10521" s="2">
        <v>158417</v>
      </c>
      <c r="H10521" s="2">
        <v>746929</v>
      </c>
      <c r="I10521" s="2">
        <v>610780</v>
      </c>
      <c r="J10521" s="2">
        <v>951414</v>
      </c>
      <c r="K10521" s="2">
        <v>327551</v>
      </c>
      <c r="L10521" s="2">
        <v>521625</v>
      </c>
      <c r="M10521" s="2">
        <v>277166</v>
      </c>
      <c r="N10521" s="2">
        <v>175000</v>
      </c>
      <c r="O10521" s="2">
        <v>138934</v>
      </c>
      <c r="P10521" s="2">
        <v>233571</v>
      </c>
      <c r="Q10521" s="2">
        <v>474587</v>
      </c>
      <c r="R10521" s="2">
        <v>753585</v>
      </c>
      <c r="S10521" s="2">
        <v>216477</v>
      </c>
      <c r="T10521" s="2">
        <v>787441</v>
      </c>
      <c r="U10521" s="2">
        <v>154747</v>
      </c>
      <c r="V10521" s="3">
        <v>574893</v>
      </c>
    </row>
    <row r="10522" spans="1:22" x14ac:dyDescent="0.3">
      <c r="A10522" s="1" t="s">
        <v>18481</v>
      </c>
      <c r="B10522" s="2" t="s">
        <v>18482</v>
      </c>
      <c r="C10522" s="2" t="s">
        <v>38</v>
      </c>
      <c r="D10522" s="2" t="s">
        <v>33</v>
      </c>
      <c r="E10522" s="2">
        <v>976324</v>
      </c>
      <c r="F10522" s="2">
        <v>817192</v>
      </c>
      <c r="G10522" s="2">
        <v>732358</v>
      </c>
      <c r="H10522" s="2">
        <v>192644</v>
      </c>
      <c r="I10522" s="2">
        <v>785600</v>
      </c>
      <c r="J10522" s="2">
        <v>114870</v>
      </c>
      <c r="K10522" s="2">
        <v>269776</v>
      </c>
      <c r="L10522" s="2">
        <v>975386</v>
      </c>
      <c r="M10522" s="2">
        <v>263967</v>
      </c>
      <c r="N10522" s="2">
        <v>396947</v>
      </c>
      <c r="O10522" s="2">
        <v>905666</v>
      </c>
      <c r="P10522" s="2">
        <v>763146</v>
      </c>
      <c r="Q10522" s="2">
        <v>104324</v>
      </c>
      <c r="R10522" s="2">
        <v>636786</v>
      </c>
      <c r="S10522" s="2">
        <v>467881</v>
      </c>
      <c r="T10522" s="2">
        <v>342897</v>
      </c>
      <c r="U10522" s="2">
        <v>493937</v>
      </c>
      <c r="V10522" s="3">
        <v>709999</v>
      </c>
    </row>
    <row r="10523" spans="1:22" x14ac:dyDescent="0.3">
      <c r="A10523" s="1" t="s">
        <v>18483</v>
      </c>
      <c r="B10523" s="2" t="s">
        <v>2335</v>
      </c>
      <c r="C10523" s="2" t="s">
        <v>15</v>
      </c>
      <c r="D10523" s="2" t="s">
        <v>19</v>
      </c>
      <c r="E10523" s="2">
        <v>671443</v>
      </c>
      <c r="F10523" s="2">
        <v>221386</v>
      </c>
      <c r="G10523" s="2">
        <v>112780</v>
      </c>
      <c r="H10523" s="2">
        <v>216840</v>
      </c>
      <c r="I10523" s="2">
        <v>825944</v>
      </c>
      <c r="J10523" s="2">
        <v>941894</v>
      </c>
      <c r="K10523" s="2">
        <v>451731</v>
      </c>
      <c r="L10523" s="2">
        <v>330885</v>
      </c>
      <c r="M10523" s="2">
        <v>963534</v>
      </c>
      <c r="N10523" s="2">
        <v>131617</v>
      </c>
      <c r="O10523" s="2">
        <v>928501</v>
      </c>
      <c r="P10523" s="2">
        <v>573427</v>
      </c>
      <c r="Q10523" s="2">
        <v>919088</v>
      </c>
      <c r="R10523" s="2">
        <v>623131</v>
      </c>
      <c r="S10523" s="2">
        <v>112502</v>
      </c>
      <c r="T10523" s="2">
        <v>782579</v>
      </c>
      <c r="U10523" s="2">
        <v>260080</v>
      </c>
      <c r="V10523" s="3">
        <v>994318</v>
      </c>
    </row>
    <row r="10524" spans="1:22" x14ac:dyDescent="0.3">
      <c r="A10524" s="1" t="s">
        <v>18484</v>
      </c>
      <c r="B10524" s="2" t="s">
        <v>18485</v>
      </c>
      <c r="C10524" s="2" t="s">
        <v>28</v>
      </c>
      <c r="D10524" s="2" t="s">
        <v>25</v>
      </c>
      <c r="E10524" s="2">
        <v>542275</v>
      </c>
      <c r="F10524" s="2">
        <v>142357</v>
      </c>
      <c r="G10524" s="2">
        <v>434067</v>
      </c>
      <c r="H10524" s="2">
        <v>889703</v>
      </c>
      <c r="I10524" s="2">
        <v>259736</v>
      </c>
      <c r="J10524" s="2">
        <v>741807</v>
      </c>
      <c r="K10524" s="2">
        <v>887966</v>
      </c>
      <c r="L10524" s="2">
        <v>241718</v>
      </c>
      <c r="M10524" s="2">
        <v>191996</v>
      </c>
      <c r="N10524" s="2">
        <v>822661</v>
      </c>
      <c r="O10524" s="2">
        <v>585464</v>
      </c>
      <c r="P10524" s="2">
        <v>838730</v>
      </c>
      <c r="Q10524" s="2">
        <v>309512</v>
      </c>
      <c r="R10524" s="2">
        <v>241491</v>
      </c>
      <c r="S10524" s="2">
        <v>825078</v>
      </c>
      <c r="T10524" s="2">
        <v>512786</v>
      </c>
      <c r="U10524" s="2">
        <v>833312</v>
      </c>
      <c r="V10524" s="3">
        <v>124052</v>
      </c>
    </row>
    <row r="10525" spans="1:22" x14ac:dyDescent="0.3">
      <c r="A10525" s="1" t="s">
        <v>18486</v>
      </c>
      <c r="B10525" s="2" t="s">
        <v>18487</v>
      </c>
      <c r="C10525" s="2" t="s">
        <v>28</v>
      </c>
      <c r="D10525" s="2" t="s">
        <v>19</v>
      </c>
      <c r="E10525" s="2">
        <v>507498</v>
      </c>
      <c r="F10525" s="2">
        <v>394080</v>
      </c>
      <c r="G10525" s="2">
        <v>829220</v>
      </c>
      <c r="H10525" s="2">
        <v>500986</v>
      </c>
      <c r="I10525" s="2">
        <v>530986</v>
      </c>
      <c r="J10525" s="2">
        <v>503899</v>
      </c>
      <c r="K10525" s="2">
        <v>396667</v>
      </c>
      <c r="L10525" s="2">
        <v>636029</v>
      </c>
      <c r="M10525" s="2">
        <v>961073</v>
      </c>
      <c r="N10525" s="2">
        <v>241782</v>
      </c>
      <c r="O10525" s="2">
        <v>949087</v>
      </c>
      <c r="P10525" s="2">
        <v>732457</v>
      </c>
      <c r="Q10525" s="2">
        <v>573049</v>
      </c>
      <c r="R10525" s="2">
        <v>986533</v>
      </c>
      <c r="S10525" s="2">
        <v>580756</v>
      </c>
      <c r="T10525" s="2">
        <v>511932</v>
      </c>
      <c r="U10525" s="2">
        <v>121328</v>
      </c>
      <c r="V10525" s="3">
        <v>121176</v>
      </c>
    </row>
    <row r="10526" spans="1:22" x14ac:dyDescent="0.3">
      <c r="A10526" s="1" t="s">
        <v>18488</v>
      </c>
      <c r="B10526" s="2" t="s">
        <v>9629</v>
      </c>
      <c r="C10526" s="2" t="s">
        <v>38</v>
      </c>
      <c r="D10526" s="2" t="s">
        <v>25</v>
      </c>
      <c r="E10526" s="2">
        <v>414116</v>
      </c>
      <c r="F10526" s="2">
        <v>215500</v>
      </c>
      <c r="G10526" s="2">
        <v>236175</v>
      </c>
      <c r="H10526" s="2">
        <v>527664</v>
      </c>
      <c r="I10526" s="2">
        <v>760715</v>
      </c>
      <c r="J10526" s="2">
        <v>679191</v>
      </c>
      <c r="K10526" s="2">
        <v>153396</v>
      </c>
      <c r="L10526" s="2">
        <v>631837</v>
      </c>
      <c r="M10526" s="2">
        <v>228119</v>
      </c>
      <c r="N10526" s="2">
        <v>460360</v>
      </c>
      <c r="O10526" s="2">
        <v>486169</v>
      </c>
      <c r="P10526" s="2">
        <v>217424</v>
      </c>
      <c r="Q10526" s="2">
        <v>574401</v>
      </c>
      <c r="R10526" s="2">
        <v>728685</v>
      </c>
      <c r="S10526" s="2">
        <v>251743</v>
      </c>
      <c r="T10526" s="2">
        <v>407689</v>
      </c>
      <c r="U10526" s="2">
        <v>800409</v>
      </c>
      <c r="V10526" s="3">
        <v>207128</v>
      </c>
    </row>
    <row r="10527" spans="1:22" x14ac:dyDescent="0.3">
      <c r="A10527" s="1" t="s">
        <v>18489</v>
      </c>
      <c r="B10527" s="2" t="s">
        <v>7319</v>
      </c>
      <c r="C10527" s="2" t="s">
        <v>28</v>
      </c>
      <c r="D10527" s="2" t="s">
        <v>25</v>
      </c>
      <c r="E10527" s="2">
        <v>376567</v>
      </c>
      <c r="F10527" s="2">
        <v>457142</v>
      </c>
      <c r="G10527" s="2">
        <v>199698</v>
      </c>
      <c r="H10527" s="2">
        <v>202125</v>
      </c>
      <c r="I10527" s="2">
        <v>132774</v>
      </c>
      <c r="J10527" s="2">
        <v>788865</v>
      </c>
      <c r="K10527" s="2">
        <v>532442</v>
      </c>
      <c r="L10527" s="2">
        <v>326994</v>
      </c>
      <c r="M10527" s="2">
        <v>631101</v>
      </c>
      <c r="N10527" s="2">
        <v>160277</v>
      </c>
      <c r="O10527" s="2">
        <v>715440</v>
      </c>
      <c r="P10527" s="2">
        <v>814859</v>
      </c>
      <c r="Q10527" s="2">
        <v>952584</v>
      </c>
      <c r="R10527" s="2">
        <v>623121</v>
      </c>
      <c r="S10527" s="2">
        <v>810748</v>
      </c>
      <c r="T10527" s="2">
        <v>309842</v>
      </c>
      <c r="U10527" s="2">
        <v>850925</v>
      </c>
      <c r="V10527" s="3">
        <v>296736</v>
      </c>
    </row>
    <row r="10528" spans="1:22" x14ac:dyDescent="0.3">
      <c r="A10528" s="1" t="s">
        <v>18490</v>
      </c>
      <c r="B10528" s="2" t="s">
        <v>18491</v>
      </c>
      <c r="C10528" s="2" t="s">
        <v>28</v>
      </c>
      <c r="D10528" s="2" t="s">
        <v>16</v>
      </c>
      <c r="E10528" s="2">
        <v>737846</v>
      </c>
      <c r="F10528" s="2">
        <v>954893</v>
      </c>
      <c r="G10528" s="2">
        <v>570096</v>
      </c>
      <c r="H10528" s="2">
        <v>828490</v>
      </c>
      <c r="I10528" s="2">
        <v>704071</v>
      </c>
      <c r="J10528" s="2">
        <v>867791</v>
      </c>
      <c r="K10528" s="2">
        <v>299771</v>
      </c>
      <c r="L10528" s="2">
        <v>628546</v>
      </c>
      <c r="M10528" s="2">
        <v>622765</v>
      </c>
      <c r="N10528" s="2">
        <v>462297</v>
      </c>
      <c r="O10528" s="2">
        <v>358691</v>
      </c>
      <c r="P10528" s="2">
        <v>722485</v>
      </c>
      <c r="Q10528" s="2">
        <v>451209</v>
      </c>
      <c r="R10528" s="2">
        <v>975827</v>
      </c>
      <c r="S10528" s="2">
        <v>382963</v>
      </c>
      <c r="T10528" s="2">
        <v>680246</v>
      </c>
      <c r="U10528" s="2">
        <v>781104</v>
      </c>
      <c r="V10528" s="3">
        <v>276210</v>
      </c>
    </row>
    <row r="10529" spans="1:22" x14ac:dyDescent="0.3">
      <c r="A10529" s="1" t="s">
        <v>18492</v>
      </c>
      <c r="B10529" s="2" t="s">
        <v>18493</v>
      </c>
      <c r="C10529" s="2" t="s">
        <v>38</v>
      </c>
      <c r="D10529" s="2" t="s">
        <v>12</v>
      </c>
      <c r="E10529" s="2">
        <v>700500</v>
      </c>
      <c r="F10529" s="2">
        <v>410965</v>
      </c>
      <c r="G10529" s="2">
        <v>535165</v>
      </c>
      <c r="H10529" s="2">
        <v>320399</v>
      </c>
      <c r="I10529" s="2">
        <v>536185</v>
      </c>
      <c r="J10529" s="2">
        <v>588299</v>
      </c>
      <c r="K10529" s="2">
        <v>695058</v>
      </c>
      <c r="L10529" s="2">
        <v>169690</v>
      </c>
      <c r="M10529" s="2">
        <v>887618</v>
      </c>
      <c r="N10529" s="2">
        <v>620468</v>
      </c>
      <c r="O10529" s="2">
        <v>108164</v>
      </c>
      <c r="P10529" s="2">
        <v>241410</v>
      </c>
      <c r="Q10529" s="2">
        <v>515798</v>
      </c>
      <c r="R10529" s="2">
        <v>942669</v>
      </c>
      <c r="S10529" s="2">
        <v>127657</v>
      </c>
      <c r="T10529" s="2">
        <v>496853</v>
      </c>
      <c r="U10529" s="2">
        <v>233555</v>
      </c>
      <c r="V10529" s="3">
        <v>837376</v>
      </c>
    </row>
    <row r="10530" spans="1:22" x14ac:dyDescent="0.3">
      <c r="A10530" s="1" t="s">
        <v>18494</v>
      </c>
      <c r="B10530" s="2" t="s">
        <v>3823</v>
      </c>
      <c r="C10530" s="2" t="s">
        <v>15</v>
      </c>
      <c r="D10530" s="2" t="s">
        <v>19</v>
      </c>
      <c r="E10530" s="2">
        <v>653360</v>
      </c>
      <c r="F10530" s="2">
        <v>509447</v>
      </c>
      <c r="G10530" s="2">
        <v>331987</v>
      </c>
      <c r="H10530" s="2">
        <v>862618</v>
      </c>
      <c r="I10530" s="2">
        <v>483018</v>
      </c>
      <c r="J10530" s="2">
        <v>317641</v>
      </c>
      <c r="K10530" s="2">
        <v>350617</v>
      </c>
      <c r="L10530" s="2">
        <v>284657</v>
      </c>
      <c r="M10530" s="2">
        <v>256847</v>
      </c>
      <c r="N10530" s="2">
        <v>482057</v>
      </c>
      <c r="O10530" s="2">
        <v>427121</v>
      </c>
      <c r="P10530" s="2">
        <v>839593</v>
      </c>
      <c r="Q10530" s="2">
        <v>243652</v>
      </c>
      <c r="R10530" s="2">
        <v>479402</v>
      </c>
      <c r="S10530" s="2">
        <v>389149</v>
      </c>
      <c r="T10530" s="2">
        <v>344074</v>
      </c>
      <c r="U10530" s="2">
        <v>233050</v>
      </c>
      <c r="V10530" s="3">
        <v>497265</v>
      </c>
    </row>
    <row r="10531" spans="1:22" x14ac:dyDescent="0.3">
      <c r="A10531" s="1" t="s">
        <v>18495</v>
      </c>
      <c r="B10531" s="2" t="s">
        <v>18496</v>
      </c>
      <c r="C10531" s="2" t="s">
        <v>38</v>
      </c>
      <c r="D10531" s="2" t="s">
        <v>16</v>
      </c>
      <c r="E10531" s="2">
        <v>213119</v>
      </c>
      <c r="F10531" s="2">
        <v>302566</v>
      </c>
      <c r="G10531" s="2">
        <v>105868</v>
      </c>
      <c r="H10531" s="2">
        <v>562852</v>
      </c>
      <c r="I10531" s="2">
        <v>588566</v>
      </c>
      <c r="J10531" s="2">
        <v>312631</v>
      </c>
      <c r="K10531" s="2">
        <v>312476</v>
      </c>
      <c r="L10531" s="2">
        <v>846414</v>
      </c>
      <c r="M10531" s="2">
        <v>569545</v>
      </c>
      <c r="N10531" s="2">
        <v>415078</v>
      </c>
      <c r="O10531" s="2">
        <v>305374</v>
      </c>
      <c r="P10531" s="2">
        <v>176156</v>
      </c>
      <c r="Q10531" s="2">
        <v>853156</v>
      </c>
      <c r="R10531" s="2">
        <v>127245</v>
      </c>
      <c r="S10531" s="2">
        <v>502929</v>
      </c>
      <c r="T10531" s="2">
        <v>839172</v>
      </c>
      <c r="U10531" s="2">
        <v>889073</v>
      </c>
      <c r="V10531" s="3">
        <v>961206</v>
      </c>
    </row>
    <row r="10532" spans="1:22" x14ac:dyDescent="0.3">
      <c r="A10532" s="1" t="s">
        <v>18497</v>
      </c>
      <c r="B10532" s="2" t="s">
        <v>2163</v>
      </c>
      <c r="C10532" s="2" t="s">
        <v>11</v>
      </c>
      <c r="D10532" s="2" t="s">
        <v>12</v>
      </c>
      <c r="E10532" s="2">
        <v>132866</v>
      </c>
      <c r="F10532" s="2">
        <v>567762</v>
      </c>
      <c r="G10532" s="2">
        <v>410849</v>
      </c>
      <c r="H10532" s="2">
        <v>559853</v>
      </c>
      <c r="I10532" s="2">
        <v>336991</v>
      </c>
      <c r="J10532" s="2">
        <v>365000</v>
      </c>
      <c r="K10532" s="2">
        <v>642092</v>
      </c>
      <c r="L10532" s="2">
        <v>310820</v>
      </c>
      <c r="M10532" s="2">
        <v>983551</v>
      </c>
      <c r="N10532" s="2">
        <v>167766</v>
      </c>
      <c r="O10532" s="2">
        <v>640185</v>
      </c>
      <c r="P10532" s="2">
        <v>845929</v>
      </c>
      <c r="Q10532" s="2">
        <v>984496</v>
      </c>
      <c r="R10532" s="2">
        <v>520365</v>
      </c>
      <c r="S10532" s="2">
        <v>147897</v>
      </c>
      <c r="T10532" s="2">
        <v>311236</v>
      </c>
      <c r="U10532" s="2">
        <v>421668</v>
      </c>
      <c r="V10532" s="3">
        <v>769978</v>
      </c>
    </row>
    <row r="10533" spans="1:22" x14ac:dyDescent="0.3">
      <c r="A10533" s="1" t="s">
        <v>18498</v>
      </c>
      <c r="B10533" s="2" t="s">
        <v>3971</v>
      </c>
      <c r="C10533" s="2" t="s">
        <v>38</v>
      </c>
      <c r="D10533" s="2" t="s">
        <v>33</v>
      </c>
      <c r="E10533" s="2">
        <v>580885</v>
      </c>
      <c r="F10533" s="2">
        <v>722071</v>
      </c>
      <c r="G10533" s="2">
        <v>194487</v>
      </c>
      <c r="H10533" s="2">
        <v>305476</v>
      </c>
      <c r="I10533" s="2">
        <v>242269</v>
      </c>
      <c r="J10533" s="2">
        <v>843630</v>
      </c>
      <c r="K10533" s="2">
        <v>794497</v>
      </c>
      <c r="L10533" s="2">
        <v>776692</v>
      </c>
      <c r="M10533" s="2">
        <v>282480</v>
      </c>
      <c r="N10533" s="2">
        <v>713328</v>
      </c>
      <c r="O10533" s="2">
        <v>217520</v>
      </c>
      <c r="P10533" s="2">
        <v>818933</v>
      </c>
      <c r="Q10533" s="2">
        <v>934690</v>
      </c>
      <c r="R10533" s="2">
        <v>753984</v>
      </c>
      <c r="S10533" s="2">
        <v>690555</v>
      </c>
      <c r="T10533" s="2">
        <v>528680</v>
      </c>
      <c r="U10533" s="2">
        <v>522442</v>
      </c>
      <c r="V10533" s="3">
        <v>152554</v>
      </c>
    </row>
    <row r="10534" spans="1:22" x14ac:dyDescent="0.3">
      <c r="A10534" s="1" t="s">
        <v>18499</v>
      </c>
      <c r="B10534" s="2" t="s">
        <v>2205</v>
      </c>
      <c r="C10534" s="2" t="s">
        <v>11</v>
      </c>
      <c r="D10534" s="2" t="s">
        <v>33</v>
      </c>
      <c r="E10534" s="2">
        <v>287952</v>
      </c>
      <c r="F10534" s="2">
        <v>971024</v>
      </c>
      <c r="G10534" s="2">
        <v>955042</v>
      </c>
      <c r="H10534" s="2">
        <v>724376</v>
      </c>
      <c r="I10534" s="2">
        <v>434537</v>
      </c>
      <c r="J10534" s="2">
        <v>382545</v>
      </c>
      <c r="K10534" s="2">
        <v>237568</v>
      </c>
      <c r="L10534" s="2">
        <v>931883</v>
      </c>
      <c r="M10534" s="2">
        <v>430662</v>
      </c>
      <c r="N10534" s="2">
        <v>562510</v>
      </c>
      <c r="O10534" s="2">
        <v>438819</v>
      </c>
      <c r="P10534" s="2">
        <v>136318</v>
      </c>
      <c r="Q10534" s="2">
        <v>241734</v>
      </c>
      <c r="R10534" s="2">
        <v>447346</v>
      </c>
      <c r="S10534" s="2">
        <v>493821</v>
      </c>
      <c r="T10534" s="2">
        <v>116257</v>
      </c>
      <c r="U10534" s="2">
        <v>660837</v>
      </c>
      <c r="V10534" s="3">
        <v>674102</v>
      </c>
    </row>
    <row r="10535" spans="1:22" x14ac:dyDescent="0.3">
      <c r="A10535" s="1" t="s">
        <v>18500</v>
      </c>
      <c r="B10535" s="2" t="s">
        <v>18501</v>
      </c>
      <c r="C10535" s="2" t="s">
        <v>22</v>
      </c>
      <c r="D10535" s="2" t="s">
        <v>33</v>
      </c>
      <c r="E10535" s="2">
        <v>260933</v>
      </c>
      <c r="F10535" s="2">
        <v>574489</v>
      </c>
      <c r="G10535" s="2">
        <v>851650</v>
      </c>
      <c r="H10535" s="2">
        <v>542069</v>
      </c>
      <c r="I10535" s="2">
        <v>969218</v>
      </c>
      <c r="J10535" s="2">
        <v>648615</v>
      </c>
      <c r="K10535" s="2">
        <v>741547</v>
      </c>
      <c r="L10535" s="2">
        <v>617879</v>
      </c>
      <c r="M10535" s="2">
        <v>763735</v>
      </c>
      <c r="N10535" s="2">
        <v>507459</v>
      </c>
      <c r="O10535" s="2">
        <v>823587</v>
      </c>
      <c r="P10535" s="2">
        <v>503199</v>
      </c>
      <c r="Q10535" s="2">
        <v>640834</v>
      </c>
      <c r="R10535" s="2">
        <v>703417</v>
      </c>
      <c r="S10535" s="2">
        <v>587005</v>
      </c>
      <c r="T10535" s="2">
        <v>433122</v>
      </c>
      <c r="U10535" s="2">
        <v>425751</v>
      </c>
      <c r="V10535" s="3">
        <v>277025</v>
      </c>
    </row>
    <row r="10536" spans="1:22" x14ac:dyDescent="0.3">
      <c r="A10536" s="1" t="s">
        <v>18502</v>
      </c>
      <c r="B10536" s="2" t="s">
        <v>10733</v>
      </c>
      <c r="C10536" s="2" t="s">
        <v>38</v>
      </c>
      <c r="D10536" s="2" t="s">
        <v>12</v>
      </c>
      <c r="E10536" s="2">
        <v>817183</v>
      </c>
      <c r="F10536" s="2">
        <v>551869</v>
      </c>
      <c r="G10536" s="2">
        <v>234606</v>
      </c>
      <c r="H10536" s="2">
        <v>764921</v>
      </c>
      <c r="I10536" s="2">
        <v>443138</v>
      </c>
      <c r="J10536" s="2">
        <v>808899</v>
      </c>
      <c r="K10536" s="2">
        <v>650375</v>
      </c>
      <c r="L10536" s="2">
        <v>909783</v>
      </c>
      <c r="M10536" s="2">
        <v>820904</v>
      </c>
      <c r="N10536" s="2">
        <v>521295</v>
      </c>
      <c r="O10536" s="2">
        <v>589000</v>
      </c>
      <c r="P10536" s="2">
        <v>712191</v>
      </c>
      <c r="Q10536" s="2">
        <v>592188</v>
      </c>
      <c r="R10536" s="2">
        <v>340235</v>
      </c>
      <c r="S10536" s="2">
        <v>963112</v>
      </c>
      <c r="T10536" s="2">
        <v>711153</v>
      </c>
      <c r="U10536" s="2">
        <v>158983</v>
      </c>
      <c r="V10536" s="3">
        <v>845703</v>
      </c>
    </row>
    <row r="10537" spans="1:22" x14ac:dyDescent="0.3">
      <c r="A10537" s="1" t="s">
        <v>18503</v>
      </c>
      <c r="B10537" s="2" t="s">
        <v>10072</v>
      </c>
      <c r="C10537" s="2" t="s">
        <v>15</v>
      </c>
      <c r="D10537" s="2" t="s">
        <v>25</v>
      </c>
      <c r="E10537" s="2">
        <v>809945</v>
      </c>
      <c r="F10537" s="2">
        <v>869908</v>
      </c>
      <c r="G10537" s="2">
        <v>317921</v>
      </c>
      <c r="H10537" s="2">
        <v>921583</v>
      </c>
      <c r="I10537" s="2">
        <v>138014</v>
      </c>
      <c r="J10537" s="2">
        <v>724058</v>
      </c>
      <c r="K10537" s="2">
        <v>718462</v>
      </c>
      <c r="L10537" s="2">
        <v>543020</v>
      </c>
      <c r="M10537" s="2">
        <v>639856</v>
      </c>
      <c r="N10537" s="2">
        <v>987354</v>
      </c>
      <c r="O10537" s="2">
        <v>410571</v>
      </c>
      <c r="P10537" s="2">
        <v>460099</v>
      </c>
      <c r="Q10537" s="2">
        <v>108885</v>
      </c>
      <c r="R10537" s="2">
        <v>763346</v>
      </c>
      <c r="S10537" s="2">
        <v>394998</v>
      </c>
      <c r="T10537" s="2">
        <v>218870</v>
      </c>
      <c r="U10537" s="2">
        <v>921617</v>
      </c>
      <c r="V10537" s="3">
        <v>506040</v>
      </c>
    </row>
    <row r="10538" spans="1:22" x14ac:dyDescent="0.3">
      <c r="A10538" s="1" t="s">
        <v>18504</v>
      </c>
      <c r="B10538" s="2" t="s">
        <v>3927</v>
      </c>
      <c r="C10538" s="2" t="s">
        <v>38</v>
      </c>
      <c r="D10538" s="2" t="s">
        <v>19</v>
      </c>
      <c r="E10538" s="2">
        <v>774891</v>
      </c>
      <c r="F10538" s="2">
        <v>214810</v>
      </c>
      <c r="G10538" s="2">
        <v>376879</v>
      </c>
      <c r="H10538" s="2">
        <v>336716</v>
      </c>
      <c r="I10538" s="2">
        <v>230167</v>
      </c>
      <c r="J10538" s="2">
        <v>894831</v>
      </c>
      <c r="K10538" s="2">
        <v>548214</v>
      </c>
      <c r="L10538" s="2">
        <v>573962</v>
      </c>
      <c r="M10538" s="2">
        <v>224099</v>
      </c>
      <c r="N10538" s="2">
        <v>830716</v>
      </c>
      <c r="O10538" s="2">
        <v>387035</v>
      </c>
      <c r="P10538" s="2">
        <v>305996</v>
      </c>
      <c r="Q10538" s="2">
        <v>677901</v>
      </c>
      <c r="R10538" s="2">
        <v>879345</v>
      </c>
      <c r="S10538" s="2">
        <v>301367</v>
      </c>
      <c r="T10538" s="2">
        <v>363198</v>
      </c>
      <c r="U10538" s="2">
        <v>222310</v>
      </c>
      <c r="V10538" s="3">
        <v>318719</v>
      </c>
    </row>
    <row r="10539" spans="1:22" x14ac:dyDescent="0.3">
      <c r="A10539" s="1" t="s">
        <v>18505</v>
      </c>
      <c r="B10539" s="2" t="s">
        <v>4472</v>
      </c>
      <c r="C10539" s="2" t="s">
        <v>28</v>
      </c>
      <c r="D10539" s="2" t="s">
        <v>16</v>
      </c>
      <c r="E10539" s="2">
        <v>129490</v>
      </c>
      <c r="F10539" s="2">
        <v>375340</v>
      </c>
      <c r="G10539" s="2">
        <v>639752</v>
      </c>
      <c r="H10539" s="2">
        <v>467701</v>
      </c>
      <c r="I10539" s="2">
        <v>558779</v>
      </c>
      <c r="J10539" s="2">
        <v>779309</v>
      </c>
      <c r="K10539" s="2">
        <v>641439</v>
      </c>
      <c r="L10539" s="2">
        <v>280391</v>
      </c>
      <c r="M10539" s="2">
        <v>865599</v>
      </c>
      <c r="N10539" s="2">
        <v>904926</v>
      </c>
      <c r="O10539" s="2">
        <v>478089</v>
      </c>
      <c r="P10539" s="2">
        <v>806482</v>
      </c>
      <c r="Q10539" s="2">
        <v>264665</v>
      </c>
      <c r="R10539" s="2">
        <v>100500</v>
      </c>
      <c r="S10539" s="2">
        <v>899778</v>
      </c>
      <c r="T10539" s="2">
        <v>250787</v>
      </c>
      <c r="U10539" s="2">
        <v>824963</v>
      </c>
      <c r="V10539" s="3">
        <v>938658</v>
      </c>
    </row>
    <row r="10540" spans="1:22" x14ac:dyDescent="0.3">
      <c r="A10540" s="1" t="s">
        <v>18506</v>
      </c>
      <c r="B10540" s="2" t="s">
        <v>16372</v>
      </c>
      <c r="C10540" s="2" t="s">
        <v>11</v>
      </c>
      <c r="D10540" s="2" t="s">
        <v>16</v>
      </c>
      <c r="E10540" s="2">
        <v>693145</v>
      </c>
      <c r="F10540" s="2">
        <v>518347</v>
      </c>
      <c r="G10540" s="2">
        <v>267164</v>
      </c>
      <c r="H10540" s="2">
        <v>506764</v>
      </c>
      <c r="I10540" s="2">
        <v>903928</v>
      </c>
      <c r="J10540" s="2">
        <v>713375</v>
      </c>
      <c r="K10540" s="2">
        <v>565983</v>
      </c>
      <c r="L10540" s="2">
        <v>445976</v>
      </c>
      <c r="M10540" s="2">
        <v>989182</v>
      </c>
      <c r="N10540" s="2">
        <v>957665</v>
      </c>
      <c r="O10540" s="2">
        <v>669010</v>
      </c>
      <c r="P10540" s="2">
        <v>582966</v>
      </c>
      <c r="Q10540" s="2">
        <v>834855</v>
      </c>
      <c r="R10540" s="2">
        <v>503387</v>
      </c>
      <c r="S10540" s="2">
        <v>119499</v>
      </c>
      <c r="T10540" s="2">
        <v>497914</v>
      </c>
      <c r="U10540" s="2">
        <v>479059</v>
      </c>
      <c r="V10540" s="3">
        <v>897947</v>
      </c>
    </row>
    <row r="10541" spans="1:22" x14ac:dyDescent="0.3">
      <c r="A10541" s="1" t="s">
        <v>18507</v>
      </c>
      <c r="B10541" s="2" t="s">
        <v>18508</v>
      </c>
      <c r="C10541" s="2" t="s">
        <v>28</v>
      </c>
      <c r="D10541" s="2" t="s">
        <v>33</v>
      </c>
      <c r="E10541" s="2">
        <v>673529</v>
      </c>
      <c r="F10541" s="2">
        <v>392609</v>
      </c>
      <c r="G10541" s="2">
        <v>647380</v>
      </c>
      <c r="H10541" s="2">
        <v>312608</v>
      </c>
      <c r="I10541" s="2">
        <v>696733</v>
      </c>
      <c r="J10541" s="2">
        <v>473993</v>
      </c>
      <c r="K10541" s="2">
        <v>245702</v>
      </c>
      <c r="L10541" s="2">
        <v>926919</v>
      </c>
      <c r="M10541" s="2">
        <v>365609</v>
      </c>
      <c r="N10541" s="2">
        <v>673356</v>
      </c>
      <c r="O10541" s="2">
        <v>808034</v>
      </c>
      <c r="P10541" s="2">
        <v>558137</v>
      </c>
      <c r="Q10541" s="2">
        <v>947290</v>
      </c>
      <c r="R10541" s="2">
        <v>113021</v>
      </c>
      <c r="S10541" s="2">
        <v>261902</v>
      </c>
      <c r="T10541" s="2">
        <v>949239</v>
      </c>
      <c r="U10541" s="2">
        <v>209426</v>
      </c>
      <c r="V10541" s="3">
        <v>474475</v>
      </c>
    </row>
    <row r="10542" spans="1:22" x14ac:dyDescent="0.3">
      <c r="A10542" s="1" t="s">
        <v>18509</v>
      </c>
      <c r="B10542" s="2" t="s">
        <v>2362</v>
      </c>
      <c r="C10542" s="2" t="s">
        <v>15</v>
      </c>
      <c r="D10542" s="2" t="s">
        <v>12</v>
      </c>
      <c r="E10542" s="2">
        <v>438688</v>
      </c>
      <c r="F10542" s="2">
        <v>320179</v>
      </c>
      <c r="G10542" s="2">
        <v>477972</v>
      </c>
      <c r="H10542" s="2">
        <v>278098</v>
      </c>
      <c r="I10542" s="2">
        <v>785094</v>
      </c>
      <c r="J10542" s="2">
        <v>920954</v>
      </c>
      <c r="K10542" s="2">
        <v>702669</v>
      </c>
      <c r="L10542" s="2">
        <v>349554</v>
      </c>
      <c r="M10542" s="2">
        <v>210942</v>
      </c>
      <c r="N10542" s="2">
        <v>100194</v>
      </c>
      <c r="O10542" s="2">
        <v>343475</v>
      </c>
      <c r="P10542" s="2">
        <v>623873</v>
      </c>
      <c r="Q10542" s="2">
        <v>638422</v>
      </c>
      <c r="R10542" s="2">
        <v>614602</v>
      </c>
      <c r="S10542" s="2">
        <v>857435</v>
      </c>
      <c r="T10542" s="2">
        <v>554718</v>
      </c>
      <c r="U10542" s="2">
        <v>263570</v>
      </c>
      <c r="V10542" s="3">
        <v>846925</v>
      </c>
    </row>
    <row r="10543" spans="1:22" x14ac:dyDescent="0.3">
      <c r="A10543" s="1" t="s">
        <v>18510</v>
      </c>
      <c r="B10543" s="2" t="s">
        <v>18122</v>
      </c>
      <c r="C10543" s="2" t="s">
        <v>38</v>
      </c>
      <c r="D10543" s="2" t="s">
        <v>16</v>
      </c>
      <c r="E10543" s="2">
        <v>884703</v>
      </c>
      <c r="F10543" s="2">
        <v>574397</v>
      </c>
      <c r="G10543" s="2">
        <v>276724</v>
      </c>
      <c r="H10543" s="2">
        <v>774735</v>
      </c>
      <c r="I10543" s="2">
        <v>802409</v>
      </c>
      <c r="J10543" s="2">
        <v>315425</v>
      </c>
      <c r="K10543" s="2">
        <v>819609</v>
      </c>
      <c r="L10543" s="2">
        <v>835180</v>
      </c>
      <c r="M10543" s="2">
        <v>505525</v>
      </c>
      <c r="N10543" s="2">
        <v>170147</v>
      </c>
      <c r="O10543" s="2">
        <v>281316</v>
      </c>
      <c r="P10543" s="2">
        <v>852838</v>
      </c>
      <c r="Q10543" s="2">
        <v>288031</v>
      </c>
      <c r="R10543" s="2">
        <v>516168</v>
      </c>
      <c r="S10543" s="2">
        <v>931953</v>
      </c>
      <c r="T10543" s="2">
        <v>946640</v>
      </c>
      <c r="U10543" s="2">
        <v>690852</v>
      </c>
      <c r="V10543" s="3">
        <v>592885</v>
      </c>
    </row>
    <row r="10544" spans="1:22" x14ac:dyDescent="0.3">
      <c r="A10544" s="1" t="s">
        <v>18511</v>
      </c>
      <c r="B10544" s="2" t="s">
        <v>18512</v>
      </c>
      <c r="C10544" s="2" t="s">
        <v>28</v>
      </c>
      <c r="D10544" s="2" t="s">
        <v>16</v>
      </c>
      <c r="E10544" s="2">
        <v>682899</v>
      </c>
      <c r="F10544" s="2">
        <v>403619</v>
      </c>
      <c r="G10544" s="2">
        <v>168032</v>
      </c>
      <c r="H10544" s="2">
        <v>784548</v>
      </c>
      <c r="I10544" s="2">
        <v>833883</v>
      </c>
      <c r="J10544" s="2">
        <v>553943</v>
      </c>
      <c r="K10544" s="2">
        <v>180813</v>
      </c>
      <c r="L10544" s="2">
        <v>506052</v>
      </c>
      <c r="M10544" s="2">
        <v>122386</v>
      </c>
      <c r="N10544" s="2">
        <v>541388</v>
      </c>
      <c r="O10544" s="2">
        <v>355573</v>
      </c>
      <c r="P10544" s="2">
        <v>967265</v>
      </c>
      <c r="Q10544" s="2">
        <v>524961</v>
      </c>
      <c r="R10544" s="2">
        <v>640059</v>
      </c>
      <c r="S10544" s="2">
        <v>645640</v>
      </c>
      <c r="T10544" s="2">
        <v>349869</v>
      </c>
      <c r="U10544" s="2">
        <v>298961</v>
      </c>
      <c r="V10544" s="3">
        <v>982176</v>
      </c>
    </row>
    <row r="10545" spans="1:22" x14ac:dyDescent="0.3">
      <c r="A10545" s="1" t="s">
        <v>18513</v>
      </c>
      <c r="B10545" s="2" t="s">
        <v>13504</v>
      </c>
      <c r="C10545" s="2" t="s">
        <v>38</v>
      </c>
      <c r="D10545" s="2" t="s">
        <v>19</v>
      </c>
      <c r="E10545" s="2">
        <v>505419</v>
      </c>
      <c r="F10545" s="2">
        <v>143309</v>
      </c>
      <c r="G10545" s="2">
        <v>791044</v>
      </c>
      <c r="H10545" s="2">
        <v>166748</v>
      </c>
      <c r="I10545" s="2">
        <v>242038</v>
      </c>
      <c r="J10545" s="2">
        <v>552319</v>
      </c>
      <c r="K10545" s="2">
        <v>508282</v>
      </c>
      <c r="L10545" s="2">
        <v>801578</v>
      </c>
      <c r="M10545" s="2">
        <v>183337</v>
      </c>
      <c r="N10545" s="2">
        <v>709213</v>
      </c>
      <c r="O10545" s="2">
        <v>857169</v>
      </c>
      <c r="P10545" s="2">
        <v>551434</v>
      </c>
      <c r="Q10545" s="2">
        <v>911947</v>
      </c>
      <c r="R10545" s="2">
        <v>586591</v>
      </c>
      <c r="S10545" s="2">
        <v>760570</v>
      </c>
      <c r="T10545" s="2">
        <v>494064</v>
      </c>
      <c r="U10545" s="2">
        <v>802158</v>
      </c>
      <c r="V10545" s="3">
        <v>737156</v>
      </c>
    </row>
    <row r="10546" spans="1:22" x14ac:dyDescent="0.3">
      <c r="A10546" s="1" t="s">
        <v>18514</v>
      </c>
      <c r="B10546" s="2" t="s">
        <v>184</v>
      </c>
      <c r="C10546" s="2" t="s">
        <v>28</v>
      </c>
      <c r="D10546" s="2" t="s">
        <v>12</v>
      </c>
      <c r="E10546" s="2">
        <v>558935</v>
      </c>
      <c r="F10546" s="2">
        <v>683555</v>
      </c>
      <c r="G10546" s="2">
        <v>977277</v>
      </c>
      <c r="H10546" s="2">
        <v>387677</v>
      </c>
      <c r="I10546" s="2">
        <v>361915</v>
      </c>
      <c r="J10546" s="2">
        <v>846327</v>
      </c>
      <c r="K10546" s="2">
        <v>631423</v>
      </c>
      <c r="L10546" s="2">
        <v>738953</v>
      </c>
      <c r="M10546" s="2">
        <v>910401</v>
      </c>
      <c r="N10546" s="2">
        <v>637272</v>
      </c>
      <c r="O10546" s="2">
        <v>832938</v>
      </c>
      <c r="P10546" s="2">
        <v>483788</v>
      </c>
      <c r="Q10546" s="2">
        <v>609727</v>
      </c>
      <c r="R10546" s="2">
        <v>617872</v>
      </c>
      <c r="S10546" s="2">
        <v>307640</v>
      </c>
      <c r="T10546" s="2">
        <v>114182</v>
      </c>
      <c r="U10546" s="2">
        <v>289252</v>
      </c>
      <c r="V10546" s="3">
        <v>134806</v>
      </c>
    </row>
    <row r="10547" spans="1:22" x14ac:dyDescent="0.3">
      <c r="A10547" s="1" t="s">
        <v>18515</v>
      </c>
      <c r="B10547" s="2" t="s">
        <v>18516</v>
      </c>
      <c r="C10547" s="2" t="s">
        <v>28</v>
      </c>
      <c r="D10547" s="2" t="s">
        <v>16</v>
      </c>
      <c r="E10547" s="2">
        <v>176299</v>
      </c>
      <c r="F10547" s="2">
        <v>164172</v>
      </c>
      <c r="G10547" s="2">
        <v>812415</v>
      </c>
      <c r="H10547" s="2">
        <v>351316</v>
      </c>
      <c r="I10547" s="2">
        <v>330359</v>
      </c>
      <c r="J10547" s="2">
        <v>600391</v>
      </c>
      <c r="K10547" s="2">
        <v>540198</v>
      </c>
      <c r="L10547" s="2">
        <v>375973</v>
      </c>
      <c r="M10547" s="2">
        <v>312170</v>
      </c>
      <c r="N10547" s="2">
        <v>729188</v>
      </c>
      <c r="O10547" s="2">
        <v>606324</v>
      </c>
      <c r="P10547" s="2">
        <v>356294</v>
      </c>
      <c r="Q10547" s="2">
        <v>712334</v>
      </c>
      <c r="R10547" s="2">
        <v>724923</v>
      </c>
      <c r="S10547" s="2">
        <v>298016</v>
      </c>
      <c r="T10547" s="2">
        <v>535149</v>
      </c>
      <c r="U10547" s="2">
        <v>256397</v>
      </c>
      <c r="V10547" s="3">
        <v>528097</v>
      </c>
    </row>
    <row r="10548" spans="1:22" x14ac:dyDescent="0.3">
      <c r="A10548" s="1" t="s">
        <v>18517</v>
      </c>
      <c r="B10548" s="2" t="s">
        <v>14660</v>
      </c>
      <c r="C10548" s="2" t="s">
        <v>11</v>
      </c>
      <c r="D10548" s="2" t="s">
        <v>19</v>
      </c>
      <c r="E10548" s="2">
        <v>762413</v>
      </c>
      <c r="F10548" s="2">
        <v>361223</v>
      </c>
      <c r="G10548" s="2">
        <v>704000</v>
      </c>
      <c r="H10548" s="2">
        <v>922517</v>
      </c>
      <c r="I10548" s="2">
        <v>475606</v>
      </c>
      <c r="J10548" s="2">
        <v>121029</v>
      </c>
      <c r="K10548" s="2">
        <v>379181</v>
      </c>
      <c r="L10548" s="2">
        <v>355677</v>
      </c>
      <c r="M10548" s="2">
        <v>617725</v>
      </c>
      <c r="N10548" s="2">
        <v>579292</v>
      </c>
      <c r="O10548" s="2">
        <v>324642</v>
      </c>
      <c r="P10548" s="2">
        <v>763096</v>
      </c>
      <c r="Q10548" s="2">
        <v>410229</v>
      </c>
      <c r="R10548" s="2">
        <v>912404</v>
      </c>
      <c r="S10548" s="2">
        <v>401594</v>
      </c>
      <c r="T10548" s="2">
        <v>458608</v>
      </c>
      <c r="U10548" s="2">
        <v>483987</v>
      </c>
      <c r="V10548" s="3">
        <v>478447</v>
      </c>
    </row>
    <row r="10549" spans="1:22" x14ac:dyDescent="0.3">
      <c r="A10549" s="1" t="s">
        <v>18518</v>
      </c>
      <c r="B10549" s="2" t="s">
        <v>18519</v>
      </c>
      <c r="C10549" s="2" t="s">
        <v>11</v>
      </c>
      <c r="D10549" s="2" t="s">
        <v>19</v>
      </c>
      <c r="E10549" s="2">
        <v>661789</v>
      </c>
      <c r="F10549" s="2">
        <v>929906</v>
      </c>
      <c r="G10549" s="2">
        <v>989089</v>
      </c>
      <c r="H10549" s="2">
        <v>671076</v>
      </c>
      <c r="I10549" s="2">
        <v>831467</v>
      </c>
      <c r="J10549" s="2">
        <v>543640</v>
      </c>
      <c r="K10549" s="2">
        <v>248169</v>
      </c>
      <c r="L10549" s="2">
        <v>194825</v>
      </c>
      <c r="M10549" s="2">
        <v>984620</v>
      </c>
      <c r="N10549" s="2">
        <v>700098</v>
      </c>
      <c r="O10549" s="2">
        <v>643513</v>
      </c>
      <c r="P10549" s="2">
        <v>166380</v>
      </c>
      <c r="Q10549" s="2">
        <v>690711</v>
      </c>
      <c r="R10549" s="2">
        <v>690778</v>
      </c>
      <c r="S10549" s="2">
        <v>884650</v>
      </c>
      <c r="T10549" s="2">
        <v>260302</v>
      </c>
      <c r="U10549" s="2">
        <v>439882</v>
      </c>
      <c r="V10549" s="3">
        <v>871708</v>
      </c>
    </row>
    <row r="10550" spans="1:22" x14ac:dyDescent="0.3">
      <c r="A10550" s="1" t="s">
        <v>18520</v>
      </c>
      <c r="B10550" s="2" t="s">
        <v>18521</v>
      </c>
      <c r="C10550" s="2" t="s">
        <v>11</v>
      </c>
      <c r="D10550" s="2" t="s">
        <v>12</v>
      </c>
      <c r="E10550" s="2">
        <v>821977</v>
      </c>
      <c r="F10550" s="2">
        <v>615474</v>
      </c>
      <c r="G10550" s="2">
        <v>349176</v>
      </c>
      <c r="H10550" s="2">
        <v>549081</v>
      </c>
      <c r="I10550" s="2">
        <v>232689</v>
      </c>
      <c r="J10550" s="2">
        <v>328767</v>
      </c>
      <c r="K10550" s="2">
        <v>603727</v>
      </c>
      <c r="L10550" s="2">
        <v>742489</v>
      </c>
      <c r="M10550" s="2">
        <v>458112</v>
      </c>
      <c r="N10550" s="2">
        <v>286801</v>
      </c>
      <c r="O10550" s="2">
        <v>440580</v>
      </c>
      <c r="P10550" s="2">
        <v>733261</v>
      </c>
      <c r="Q10550" s="2">
        <v>535991</v>
      </c>
      <c r="R10550" s="2">
        <v>641172</v>
      </c>
      <c r="S10550" s="2">
        <v>871989</v>
      </c>
      <c r="T10550" s="2">
        <v>993059</v>
      </c>
      <c r="U10550" s="2">
        <v>974350</v>
      </c>
      <c r="V10550" s="3">
        <v>642597</v>
      </c>
    </row>
    <row r="10551" spans="1:22" x14ac:dyDescent="0.3">
      <c r="A10551" s="1" t="s">
        <v>18522</v>
      </c>
      <c r="B10551" s="2" t="s">
        <v>7730</v>
      </c>
      <c r="C10551" s="2" t="s">
        <v>28</v>
      </c>
      <c r="D10551" s="2" t="s">
        <v>33</v>
      </c>
      <c r="E10551" s="2">
        <v>393079</v>
      </c>
      <c r="F10551" s="2">
        <v>224062</v>
      </c>
      <c r="G10551" s="2">
        <v>775268</v>
      </c>
      <c r="H10551" s="2">
        <v>611624</v>
      </c>
      <c r="I10551" s="2">
        <v>716589</v>
      </c>
      <c r="J10551" s="2">
        <v>117339</v>
      </c>
      <c r="K10551" s="2">
        <v>845320</v>
      </c>
      <c r="L10551" s="2">
        <v>574382</v>
      </c>
      <c r="M10551" s="2">
        <v>755061</v>
      </c>
      <c r="N10551" s="2">
        <v>276637</v>
      </c>
      <c r="O10551" s="2">
        <v>898739</v>
      </c>
      <c r="P10551" s="2">
        <v>721570</v>
      </c>
      <c r="Q10551" s="2">
        <v>245915</v>
      </c>
      <c r="R10551" s="2">
        <v>667489</v>
      </c>
      <c r="S10551" s="2">
        <v>511868</v>
      </c>
      <c r="T10551" s="2">
        <v>554513</v>
      </c>
      <c r="U10551" s="2">
        <v>863567</v>
      </c>
      <c r="V10551" s="3">
        <v>615336</v>
      </c>
    </row>
    <row r="10552" spans="1:22" x14ac:dyDescent="0.3">
      <c r="A10552" s="1" t="s">
        <v>18523</v>
      </c>
      <c r="B10552" s="2" t="s">
        <v>18524</v>
      </c>
      <c r="C10552" s="2" t="s">
        <v>11</v>
      </c>
      <c r="D10552" s="2" t="s">
        <v>25</v>
      </c>
      <c r="E10552" s="2">
        <v>439189</v>
      </c>
      <c r="F10552" s="2">
        <v>140812</v>
      </c>
      <c r="G10552" s="2">
        <v>279751</v>
      </c>
      <c r="H10552" s="2">
        <v>895875</v>
      </c>
      <c r="I10552" s="2">
        <v>886962</v>
      </c>
      <c r="J10552" s="2">
        <v>523477</v>
      </c>
      <c r="K10552" s="2">
        <v>373383</v>
      </c>
      <c r="L10552" s="2">
        <v>760780</v>
      </c>
      <c r="M10552" s="2">
        <v>413420</v>
      </c>
      <c r="N10552" s="2">
        <v>514628</v>
      </c>
      <c r="O10552" s="2">
        <v>436232</v>
      </c>
      <c r="P10552" s="2">
        <v>583780</v>
      </c>
      <c r="Q10552" s="2">
        <v>773627</v>
      </c>
      <c r="R10552" s="2">
        <v>741340</v>
      </c>
      <c r="S10552" s="2">
        <v>103641</v>
      </c>
      <c r="T10552" s="2">
        <v>590697</v>
      </c>
      <c r="U10552" s="2">
        <v>654243</v>
      </c>
      <c r="V10552" s="3">
        <v>960430</v>
      </c>
    </row>
    <row r="10553" spans="1:22" x14ac:dyDescent="0.3">
      <c r="A10553" s="1" t="s">
        <v>18525</v>
      </c>
      <c r="B10553" s="2" t="s">
        <v>18526</v>
      </c>
      <c r="C10553" s="2" t="s">
        <v>28</v>
      </c>
      <c r="D10553" s="2" t="s">
        <v>12</v>
      </c>
      <c r="E10553" s="2">
        <v>179621</v>
      </c>
      <c r="F10553" s="2">
        <v>309137</v>
      </c>
      <c r="G10553" s="2">
        <v>422371</v>
      </c>
      <c r="H10553" s="2">
        <v>538504</v>
      </c>
      <c r="I10553" s="2">
        <v>478641</v>
      </c>
      <c r="J10553" s="2">
        <v>395470</v>
      </c>
      <c r="K10553" s="2">
        <v>155970</v>
      </c>
      <c r="L10553" s="2">
        <v>744640</v>
      </c>
      <c r="M10553" s="2">
        <v>554324</v>
      </c>
      <c r="N10553" s="2">
        <v>230771</v>
      </c>
      <c r="O10553" s="2">
        <v>545988</v>
      </c>
      <c r="P10553" s="2">
        <v>197540</v>
      </c>
      <c r="Q10553" s="2">
        <v>988712</v>
      </c>
      <c r="R10553" s="2">
        <v>903733</v>
      </c>
      <c r="S10553" s="2">
        <v>713077</v>
      </c>
      <c r="T10553" s="2">
        <v>507436</v>
      </c>
      <c r="U10553" s="2">
        <v>378515</v>
      </c>
      <c r="V10553" s="3">
        <v>288615</v>
      </c>
    </row>
    <row r="10554" spans="1:22" x14ac:dyDescent="0.3">
      <c r="A10554" s="1" t="s">
        <v>18527</v>
      </c>
      <c r="B10554" s="2" t="s">
        <v>10722</v>
      </c>
      <c r="C10554" s="2" t="s">
        <v>22</v>
      </c>
      <c r="D10554" s="2" t="s">
        <v>33</v>
      </c>
      <c r="E10554" s="2">
        <v>629678</v>
      </c>
      <c r="F10554" s="2">
        <v>677600</v>
      </c>
      <c r="G10554" s="2">
        <v>445634</v>
      </c>
      <c r="H10554" s="2">
        <v>746877</v>
      </c>
      <c r="I10554" s="2">
        <v>827279</v>
      </c>
      <c r="J10554" s="2">
        <v>242343</v>
      </c>
      <c r="K10554" s="2">
        <v>708196</v>
      </c>
      <c r="L10554" s="2">
        <v>156587</v>
      </c>
      <c r="M10554" s="2">
        <v>107574</v>
      </c>
      <c r="N10554" s="2">
        <v>552424</v>
      </c>
      <c r="O10554" s="2">
        <v>792834</v>
      </c>
      <c r="P10554" s="2">
        <v>719091</v>
      </c>
      <c r="Q10554" s="2">
        <v>423981</v>
      </c>
      <c r="R10554" s="2">
        <v>912193</v>
      </c>
      <c r="S10554" s="2">
        <v>607450</v>
      </c>
      <c r="T10554" s="2">
        <v>875653</v>
      </c>
      <c r="U10554" s="2">
        <v>737361</v>
      </c>
      <c r="V10554" s="3">
        <v>152293</v>
      </c>
    </row>
    <row r="10555" spans="1:22" x14ac:dyDescent="0.3">
      <c r="A10555" s="1" t="s">
        <v>18528</v>
      </c>
      <c r="B10555" s="2" t="s">
        <v>18529</v>
      </c>
      <c r="C10555" s="2" t="s">
        <v>11</v>
      </c>
      <c r="D10555" s="2" t="s">
        <v>19</v>
      </c>
      <c r="E10555" s="2">
        <v>986590</v>
      </c>
      <c r="F10555" s="2">
        <v>521222</v>
      </c>
      <c r="G10555" s="2">
        <v>136098</v>
      </c>
      <c r="H10555" s="2">
        <v>795096</v>
      </c>
      <c r="I10555" s="2">
        <v>250499</v>
      </c>
      <c r="J10555" s="2">
        <v>187926</v>
      </c>
      <c r="K10555" s="2">
        <v>406127</v>
      </c>
      <c r="L10555" s="2">
        <v>437360</v>
      </c>
      <c r="M10555" s="2">
        <v>270508</v>
      </c>
      <c r="N10555" s="2">
        <v>553433</v>
      </c>
      <c r="O10555" s="2">
        <v>957994</v>
      </c>
      <c r="P10555" s="2">
        <v>496471</v>
      </c>
      <c r="Q10555" s="2">
        <v>361942</v>
      </c>
      <c r="R10555" s="2">
        <v>193620</v>
      </c>
      <c r="S10555" s="2">
        <v>717280</v>
      </c>
      <c r="T10555" s="2">
        <v>584204</v>
      </c>
      <c r="U10555" s="2">
        <v>109357</v>
      </c>
      <c r="V10555" s="3">
        <v>315102</v>
      </c>
    </row>
    <row r="10556" spans="1:22" x14ac:dyDescent="0.3">
      <c r="A10556" s="1" t="s">
        <v>18530</v>
      </c>
      <c r="B10556" s="2" t="s">
        <v>10878</v>
      </c>
      <c r="C10556" s="2" t="s">
        <v>22</v>
      </c>
      <c r="D10556" s="2" t="s">
        <v>33</v>
      </c>
      <c r="E10556" s="2">
        <v>510928</v>
      </c>
      <c r="F10556" s="2">
        <v>284748</v>
      </c>
      <c r="G10556" s="2">
        <v>383708</v>
      </c>
      <c r="H10556" s="2">
        <v>505296</v>
      </c>
      <c r="I10556" s="2">
        <v>229664</v>
      </c>
      <c r="J10556" s="2">
        <v>305349</v>
      </c>
      <c r="K10556" s="2">
        <v>697378</v>
      </c>
      <c r="L10556" s="2">
        <v>508039</v>
      </c>
      <c r="M10556" s="2">
        <v>553584</v>
      </c>
      <c r="N10556" s="2">
        <v>520459</v>
      </c>
      <c r="O10556" s="2">
        <v>263044</v>
      </c>
      <c r="P10556" s="2">
        <v>966066</v>
      </c>
      <c r="Q10556" s="2">
        <v>707120</v>
      </c>
      <c r="R10556" s="2">
        <v>240597</v>
      </c>
      <c r="S10556" s="2">
        <v>471258</v>
      </c>
      <c r="T10556" s="2">
        <v>542536</v>
      </c>
      <c r="U10556" s="2">
        <v>757509</v>
      </c>
      <c r="V10556" s="3">
        <v>573231</v>
      </c>
    </row>
    <row r="10557" spans="1:22" x14ac:dyDescent="0.3">
      <c r="A10557" s="1" t="s">
        <v>18531</v>
      </c>
      <c r="B10557" s="2" t="s">
        <v>18532</v>
      </c>
      <c r="C10557" s="2" t="s">
        <v>22</v>
      </c>
      <c r="D10557" s="2" t="s">
        <v>12</v>
      </c>
      <c r="E10557" s="2">
        <v>755592</v>
      </c>
      <c r="F10557" s="2">
        <v>943240</v>
      </c>
      <c r="G10557" s="2">
        <v>598074</v>
      </c>
      <c r="H10557" s="2">
        <v>301424</v>
      </c>
      <c r="I10557" s="2">
        <v>624020</v>
      </c>
      <c r="J10557" s="2">
        <v>327168</v>
      </c>
      <c r="K10557" s="2">
        <v>178046</v>
      </c>
      <c r="L10557" s="2">
        <v>958895</v>
      </c>
      <c r="M10557" s="2">
        <v>124950</v>
      </c>
      <c r="N10557" s="2">
        <v>835703</v>
      </c>
      <c r="O10557" s="2">
        <v>736522</v>
      </c>
      <c r="P10557" s="2">
        <v>712059</v>
      </c>
      <c r="Q10557" s="2">
        <v>434273</v>
      </c>
      <c r="R10557" s="2">
        <v>621571</v>
      </c>
      <c r="S10557" s="2">
        <v>599703</v>
      </c>
      <c r="T10557" s="2">
        <v>120148</v>
      </c>
      <c r="U10557" s="2">
        <v>618777</v>
      </c>
      <c r="V10557" s="3">
        <v>457187</v>
      </c>
    </row>
    <row r="10558" spans="1:22" x14ac:dyDescent="0.3">
      <c r="A10558" s="1" t="s">
        <v>18533</v>
      </c>
      <c r="B10558" s="2" t="s">
        <v>18534</v>
      </c>
      <c r="C10558" s="2" t="s">
        <v>38</v>
      </c>
      <c r="D10558" s="2" t="s">
        <v>16</v>
      </c>
      <c r="E10558" s="2">
        <v>549164</v>
      </c>
      <c r="F10558" s="2">
        <v>791475</v>
      </c>
      <c r="G10558" s="2">
        <v>340698</v>
      </c>
      <c r="H10558" s="2">
        <v>978948</v>
      </c>
      <c r="I10558" s="2">
        <v>172857</v>
      </c>
      <c r="J10558" s="2">
        <v>886593</v>
      </c>
      <c r="K10558" s="2">
        <v>136641</v>
      </c>
      <c r="L10558" s="2">
        <v>929548</v>
      </c>
      <c r="M10558" s="2">
        <v>739323</v>
      </c>
      <c r="N10558" s="2">
        <v>595558</v>
      </c>
      <c r="O10558" s="2">
        <v>533718</v>
      </c>
      <c r="P10558" s="2">
        <v>182342</v>
      </c>
      <c r="Q10558" s="2">
        <v>561637</v>
      </c>
      <c r="R10558" s="2">
        <v>816277</v>
      </c>
      <c r="S10558" s="2">
        <v>437163</v>
      </c>
      <c r="T10558" s="2">
        <v>252098</v>
      </c>
      <c r="U10558" s="2">
        <v>672679</v>
      </c>
      <c r="V10558" s="3">
        <v>649391</v>
      </c>
    </row>
    <row r="10559" spans="1:22" x14ac:dyDescent="0.3">
      <c r="A10559" s="1" t="s">
        <v>18535</v>
      </c>
      <c r="B10559" s="2" t="s">
        <v>839</v>
      </c>
      <c r="C10559" s="2" t="s">
        <v>38</v>
      </c>
      <c r="D10559" s="2" t="s">
        <v>19</v>
      </c>
      <c r="E10559" s="2">
        <v>954620</v>
      </c>
      <c r="F10559" s="2">
        <v>616207</v>
      </c>
      <c r="G10559" s="2">
        <v>419158</v>
      </c>
      <c r="H10559" s="2">
        <v>519613</v>
      </c>
      <c r="I10559" s="2">
        <v>445201</v>
      </c>
      <c r="J10559" s="2">
        <v>481400</v>
      </c>
      <c r="K10559" s="2">
        <v>296931</v>
      </c>
      <c r="L10559" s="2">
        <v>126017</v>
      </c>
      <c r="M10559" s="2">
        <v>880397</v>
      </c>
      <c r="N10559" s="2">
        <v>257151</v>
      </c>
      <c r="O10559" s="2">
        <v>671684</v>
      </c>
      <c r="P10559" s="2">
        <v>253780</v>
      </c>
      <c r="Q10559" s="2">
        <v>752970</v>
      </c>
      <c r="R10559" s="2">
        <v>525878</v>
      </c>
      <c r="S10559" s="2">
        <v>919466</v>
      </c>
      <c r="T10559" s="2">
        <v>408758</v>
      </c>
      <c r="U10559" s="2">
        <v>559594</v>
      </c>
      <c r="V10559" s="3">
        <v>381435</v>
      </c>
    </row>
    <row r="10560" spans="1:22" x14ac:dyDescent="0.3">
      <c r="A10560" s="1" t="s">
        <v>18536</v>
      </c>
      <c r="B10560" s="2" t="s">
        <v>18537</v>
      </c>
      <c r="C10560" s="2" t="s">
        <v>28</v>
      </c>
      <c r="D10560" s="2" t="s">
        <v>12</v>
      </c>
      <c r="E10560" s="2">
        <v>203276</v>
      </c>
      <c r="F10560" s="2">
        <v>484814</v>
      </c>
      <c r="G10560" s="2">
        <v>609857</v>
      </c>
      <c r="H10560" s="2">
        <v>264904</v>
      </c>
      <c r="I10560" s="2">
        <v>244561</v>
      </c>
      <c r="J10560" s="2">
        <v>624622</v>
      </c>
      <c r="K10560" s="2">
        <v>558103</v>
      </c>
      <c r="L10560" s="2">
        <v>822953</v>
      </c>
      <c r="M10560" s="2">
        <v>795020</v>
      </c>
      <c r="N10560" s="2">
        <v>422347</v>
      </c>
      <c r="O10560" s="2">
        <v>575230</v>
      </c>
      <c r="P10560" s="2">
        <v>613133</v>
      </c>
      <c r="Q10560" s="2">
        <v>416549</v>
      </c>
      <c r="R10560" s="2">
        <v>718110</v>
      </c>
      <c r="S10560" s="2">
        <v>490649</v>
      </c>
      <c r="T10560" s="2">
        <v>225141</v>
      </c>
      <c r="U10560" s="2">
        <v>267654</v>
      </c>
      <c r="V10560" s="3">
        <v>929279</v>
      </c>
    </row>
    <row r="10561" spans="1:22" x14ac:dyDescent="0.3">
      <c r="A10561" s="1" t="s">
        <v>18538</v>
      </c>
      <c r="B10561" s="2" t="s">
        <v>17769</v>
      </c>
      <c r="C10561" s="2" t="s">
        <v>22</v>
      </c>
      <c r="D10561" s="2" t="s">
        <v>25</v>
      </c>
      <c r="E10561" s="2">
        <v>455647</v>
      </c>
      <c r="F10561" s="2">
        <v>520114</v>
      </c>
      <c r="G10561" s="2">
        <v>882502</v>
      </c>
      <c r="H10561" s="2">
        <v>959435</v>
      </c>
      <c r="I10561" s="2">
        <v>412687</v>
      </c>
      <c r="J10561" s="2">
        <v>644816</v>
      </c>
      <c r="K10561" s="2">
        <v>170665</v>
      </c>
      <c r="L10561" s="2">
        <v>533477</v>
      </c>
      <c r="M10561" s="2">
        <v>396407</v>
      </c>
      <c r="N10561" s="2">
        <v>143274</v>
      </c>
      <c r="O10561" s="2">
        <v>460180</v>
      </c>
      <c r="P10561" s="2">
        <v>536658</v>
      </c>
      <c r="Q10561" s="2">
        <v>332004</v>
      </c>
      <c r="R10561" s="2">
        <v>514753</v>
      </c>
      <c r="S10561" s="2">
        <v>490583</v>
      </c>
      <c r="T10561" s="2">
        <v>101656</v>
      </c>
      <c r="U10561" s="2">
        <v>991743</v>
      </c>
      <c r="V10561" s="3">
        <v>288832</v>
      </c>
    </row>
    <row r="10562" spans="1:22" x14ac:dyDescent="0.3">
      <c r="A10562" s="1" t="s">
        <v>18539</v>
      </c>
      <c r="B10562" s="2" t="s">
        <v>12121</v>
      </c>
      <c r="C10562" s="2" t="s">
        <v>22</v>
      </c>
      <c r="D10562" s="2" t="s">
        <v>12</v>
      </c>
      <c r="E10562" s="2">
        <v>413496</v>
      </c>
      <c r="F10562" s="2">
        <v>863316</v>
      </c>
      <c r="G10562" s="2">
        <v>893965</v>
      </c>
      <c r="H10562" s="2">
        <v>549073</v>
      </c>
      <c r="I10562" s="2">
        <v>946731</v>
      </c>
      <c r="J10562" s="2">
        <v>870130</v>
      </c>
      <c r="K10562" s="2">
        <v>495044</v>
      </c>
      <c r="L10562" s="2">
        <v>598105</v>
      </c>
      <c r="M10562" s="2">
        <v>392398</v>
      </c>
      <c r="N10562" s="2">
        <v>524984</v>
      </c>
      <c r="O10562" s="2">
        <v>897927</v>
      </c>
      <c r="P10562" s="2">
        <v>591470</v>
      </c>
      <c r="Q10562" s="2">
        <v>745484</v>
      </c>
      <c r="R10562" s="2">
        <v>793616</v>
      </c>
      <c r="S10562" s="2">
        <v>704012</v>
      </c>
      <c r="T10562" s="2">
        <v>186660</v>
      </c>
      <c r="U10562" s="2">
        <v>805785</v>
      </c>
      <c r="V10562" s="3">
        <v>593802</v>
      </c>
    </row>
    <row r="10563" spans="1:22" x14ac:dyDescent="0.3">
      <c r="A10563" s="1" t="s">
        <v>18540</v>
      </c>
      <c r="B10563" s="2" t="s">
        <v>18541</v>
      </c>
      <c r="C10563" s="2" t="s">
        <v>11</v>
      </c>
      <c r="D10563" s="2" t="s">
        <v>16</v>
      </c>
      <c r="E10563" s="2">
        <v>149546</v>
      </c>
      <c r="F10563" s="2">
        <v>337709</v>
      </c>
      <c r="G10563" s="2">
        <v>892033</v>
      </c>
      <c r="H10563" s="2">
        <v>391608</v>
      </c>
      <c r="I10563" s="2">
        <v>459526</v>
      </c>
      <c r="J10563" s="2">
        <v>848358</v>
      </c>
      <c r="K10563" s="2">
        <v>843228</v>
      </c>
      <c r="L10563" s="2">
        <v>783169</v>
      </c>
      <c r="M10563" s="2">
        <v>388161</v>
      </c>
      <c r="N10563" s="2">
        <v>843445</v>
      </c>
      <c r="O10563" s="2">
        <v>987970</v>
      </c>
      <c r="P10563" s="2">
        <v>695935</v>
      </c>
      <c r="Q10563" s="2">
        <v>115538</v>
      </c>
      <c r="R10563" s="2">
        <v>940439</v>
      </c>
      <c r="S10563" s="2">
        <v>809047</v>
      </c>
      <c r="T10563" s="2">
        <v>337508</v>
      </c>
      <c r="U10563" s="2">
        <v>215129</v>
      </c>
      <c r="V10563" s="3">
        <v>182152</v>
      </c>
    </row>
    <row r="10564" spans="1:22" x14ac:dyDescent="0.3">
      <c r="A10564" s="1" t="s">
        <v>18542</v>
      </c>
      <c r="B10564" s="2" t="s">
        <v>18519</v>
      </c>
      <c r="C10564" s="2" t="s">
        <v>15</v>
      </c>
      <c r="D10564" s="2" t="s">
        <v>33</v>
      </c>
      <c r="E10564" s="2">
        <v>722497</v>
      </c>
      <c r="F10564" s="2">
        <v>467930</v>
      </c>
      <c r="G10564" s="2">
        <v>867046</v>
      </c>
      <c r="H10564" s="2">
        <v>694291</v>
      </c>
      <c r="I10564" s="2">
        <v>347438</v>
      </c>
      <c r="J10564" s="2">
        <v>683128</v>
      </c>
      <c r="K10564" s="2">
        <v>927965</v>
      </c>
      <c r="L10564" s="2">
        <v>773904</v>
      </c>
      <c r="M10564" s="2">
        <v>812827</v>
      </c>
      <c r="N10564" s="2">
        <v>977206</v>
      </c>
      <c r="O10564" s="2">
        <v>857569</v>
      </c>
      <c r="P10564" s="2">
        <v>630007</v>
      </c>
      <c r="Q10564" s="2">
        <v>192260</v>
      </c>
      <c r="R10564" s="2">
        <v>606957</v>
      </c>
      <c r="S10564" s="2">
        <v>894059</v>
      </c>
      <c r="T10564" s="2">
        <v>244086</v>
      </c>
      <c r="U10564" s="2">
        <v>274560</v>
      </c>
      <c r="V10564" s="3">
        <v>174167</v>
      </c>
    </row>
    <row r="10565" spans="1:22" x14ac:dyDescent="0.3">
      <c r="A10565" s="1" t="s">
        <v>18543</v>
      </c>
      <c r="B10565" s="2" t="s">
        <v>18544</v>
      </c>
      <c r="C10565" s="2" t="s">
        <v>22</v>
      </c>
      <c r="D10565" s="2" t="s">
        <v>12</v>
      </c>
      <c r="E10565" s="2">
        <v>738942</v>
      </c>
      <c r="F10565" s="2">
        <v>817060</v>
      </c>
      <c r="G10565" s="2">
        <v>834920</v>
      </c>
      <c r="H10565" s="2">
        <v>917593</v>
      </c>
      <c r="I10565" s="2">
        <v>394158</v>
      </c>
      <c r="J10565" s="2">
        <v>289268</v>
      </c>
      <c r="K10565" s="2">
        <v>510786</v>
      </c>
      <c r="L10565" s="2">
        <v>248213</v>
      </c>
      <c r="M10565" s="2">
        <v>271871</v>
      </c>
      <c r="N10565" s="2">
        <v>722358</v>
      </c>
      <c r="O10565" s="2">
        <v>657287</v>
      </c>
      <c r="P10565" s="2">
        <v>882506</v>
      </c>
      <c r="Q10565" s="2">
        <v>709555</v>
      </c>
      <c r="R10565" s="2">
        <v>105927</v>
      </c>
      <c r="S10565" s="2">
        <v>143828</v>
      </c>
      <c r="T10565" s="2">
        <v>716217</v>
      </c>
      <c r="U10565" s="2">
        <v>279570</v>
      </c>
      <c r="V10565" s="3">
        <v>534813</v>
      </c>
    </row>
    <row r="10566" spans="1:22" x14ac:dyDescent="0.3">
      <c r="A10566" s="1" t="s">
        <v>18545</v>
      </c>
      <c r="B10566" s="2" t="s">
        <v>18546</v>
      </c>
      <c r="C10566" s="2" t="s">
        <v>38</v>
      </c>
      <c r="D10566" s="2" t="s">
        <v>12</v>
      </c>
      <c r="E10566" s="2">
        <v>834961</v>
      </c>
      <c r="F10566" s="2">
        <v>857239</v>
      </c>
      <c r="G10566" s="2">
        <v>373447</v>
      </c>
      <c r="H10566" s="2">
        <v>727028</v>
      </c>
      <c r="I10566" s="2">
        <v>773460</v>
      </c>
      <c r="J10566" s="2">
        <v>587953</v>
      </c>
      <c r="K10566" s="2">
        <v>924087</v>
      </c>
      <c r="L10566" s="2">
        <v>577059</v>
      </c>
      <c r="M10566" s="2">
        <v>103339</v>
      </c>
      <c r="N10566" s="2">
        <v>437118</v>
      </c>
      <c r="O10566" s="2">
        <v>764531</v>
      </c>
      <c r="P10566" s="2">
        <v>603017</v>
      </c>
      <c r="Q10566" s="2">
        <v>918128</v>
      </c>
      <c r="R10566" s="2">
        <v>555914</v>
      </c>
      <c r="S10566" s="2">
        <v>144247</v>
      </c>
      <c r="T10566" s="2">
        <v>277456</v>
      </c>
      <c r="U10566" s="2">
        <v>689626</v>
      </c>
      <c r="V10566" s="3">
        <v>545501</v>
      </c>
    </row>
    <row r="10567" spans="1:22" x14ac:dyDescent="0.3">
      <c r="A10567" s="1" t="s">
        <v>18547</v>
      </c>
      <c r="B10567" s="2" t="s">
        <v>18548</v>
      </c>
      <c r="C10567" s="2" t="s">
        <v>28</v>
      </c>
      <c r="D10567" s="2" t="s">
        <v>33</v>
      </c>
      <c r="E10567" s="2">
        <v>404845</v>
      </c>
      <c r="F10567" s="2">
        <v>627644</v>
      </c>
      <c r="G10567" s="2">
        <v>351347</v>
      </c>
      <c r="H10567" s="2">
        <v>341183</v>
      </c>
      <c r="I10567" s="2">
        <v>573420</v>
      </c>
      <c r="J10567" s="2">
        <v>805955</v>
      </c>
      <c r="K10567" s="2">
        <v>344181</v>
      </c>
      <c r="L10567" s="2">
        <v>153581</v>
      </c>
      <c r="M10567" s="2">
        <v>368656</v>
      </c>
      <c r="N10567" s="2">
        <v>990282</v>
      </c>
      <c r="O10567" s="2">
        <v>827877</v>
      </c>
      <c r="P10567" s="2">
        <v>283254</v>
      </c>
      <c r="Q10567" s="2">
        <v>117369</v>
      </c>
      <c r="R10567" s="2">
        <v>536615</v>
      </c>
      <c r="S10567" s="2">
        <v>234406</v>
      </c>
      <c r="T10567" s="2">
        <v>195775</v>
      </c>
      <c r="U10567" s="2">
        <v>807288</v>
      </c>
      <c r="V10567" s="3">
        <v>619372</v>
      </c>
    </row>
    <row r="10568" spans="1:22" x14ac:dyDescent="0.3">
      <c r="A10568" s="1" t="s">
        <v>18549</v>
      </c>
      <c r="B10568" s="2" t="s">
        <v>15747</v>
      </c>
      <c r="C10568" s="2" t="s">
        <v>22</v>
      </c>
      <c r="D10568" s="2" t="s">
        <v>19</v>
      </c>
      <c r="E10568" s="2">
        <v>580801</v>
      </c>
      <c r="F10568" s="2">
        <v>811881</v>
      </c>
      <c r="G10568" s="2">
        <v>775145</v>
      </c>
      <c r="H10568" s="2">
        <v>117642</v>
      </c>
      <c r="I10568" s="2">
        <v>567550</v>
      </c>
      <c r="J10568" s="2">
        <v>164010</v>
      </c>
      <c r="K10568" s="2">
        <v>524282</v>
      </c>
      <c r="L10568" s="2">
        <v>443075</v>
      </c>
      <c r="M10568" s="2">
        <v>799906</v>
      </c>
      <c r="N10568" s="2">
        <v>742191</v>
      </c>
      <c r="O10568" s="2">
        <v>791276</v>
      </c>
      <c r="P10568" s="2">
        <v>726152</v>
      </c>
      <c r="Q10568" s="2">
        <v>817715</v>
      </c>
      <c r="R10568" s="2">
        <v>469410</v>
      </c>
      <c r="S10568" s="2">
        <v>467388</v>
      </c>
      <c r="T10568" s="2">
        <v>593698</v>
      </c>
      <c r="U10568" s="2">
        <v>743889</v>
      </c>
      <c r="V10568" s="3">
        <v>316774</v>
      </c>
    </row>
    <row r="10569" spans="1:22" x14ac:dyDescent="0.3">
      <c r="A10569" s="1" t="s">
        <v>18550</v>
      </c>
      <c r="B10569" s="2" t="s">
        <v>17754</v>
      </c>
      <c r="C10569" s="2" t="s">
        <v>38</v>
      </c>
      <c r="D10569" s="2" t="s">
        <v>33</v>
      </c>
      <c r="E10569" s="2">
        <v>411847</v>
      </c>
      <c r="F10569" s="2">
        <v>933158</v>
      </c>
      <c r="G10569" s="2">
        <v>389364</v>
      </c>
      <c r="H10569" s="2">
        <v>507287</v>
      </c>
      <c r="I10569" s="2">
        <v>539276</v>
      </c>
      <c r="J10569" s="2">
        <v>793813</v>
      </c>
      <c r="K10569" s="2">
        <v>608197</v>
      </c>
      <c r="L10569" s="2">
        <v>552476</v>
      </c>
      <c r="M10569" s="2">
        <v>224996</v>
      </c>
      <c r="N10569" s="2">
        <v>605434</v>
      </c>
      <c r="O10569" s="2">
        <v>745767</v>
      </c>
      <c r="P10569" s="2">
        <v>886152</v>
      </c>
      <c r="Q10569" s="2">
        <v>255922</v>
      </c>
      <c r="R10569" s="2">
        <v>345910</v>
      </c>
      <c r="S10569" s="2">
        <v>717168</v>
      </c>
      <c r="T10569" s="2">
        <v>552476</v>
      </c>
      <c r="U10569" s="2">
        <v>850099</v>
      </c>
      <c r="V10569" s="3">
        <v>822990</v>
      </c>
    </row>
    <row r="10570" spans="1:22" x14ac:dyDescent="0.3">
      <c r="A10570" s="1" t="s">
        <v>18551</v>
      </c>
      <c r="B10570" s="2" t="s">
        <v>18552</v>
      </c>
      <c r="C10570" s="2" t="s">
        <v>38</v>
      </c>
      <c r="D10570" s="2" t="s">
        <v>25</v>
      </c>
      <c r="E10570" s="2">
        <v>301749</v>
      </c>
      <c r="F10570" s="2">
        <v>919378</v>
      </c>
      <c r="G10570" s="2">
        <v>619560</v>
      </c>
      <c r="H10570" s="2">
        <v>654511</v>
      </c>
      <c r="I10570" s="2">
        <v>575787</v>
      </c>
      <c r="J10570" s="2">
        <v>607297</v>
      </c>
      <c r="K10570" s="2">
        <v>692572</v>
      </c>
      <c r="L10570" s="2">
        <v>510596</v>
      </c>
      <c r="M10570" s="2">
        <v>290327</v>
      </c>
      <c r="N10570" s="2">
        <v>655015</v>
      </c>
      <c r="O10570" s="2">
        <v>119161</v>
      </c>
      <c r="P10570" s="2">
        <v>521488</v>
      </c>
      <c r="Q10570" s="2">
        <v>301760</v>
      </c>
      <c r="R10570" s="2">
        <v>872770</v>
      </c>
      <c r="S10570" s="2">
        <v>985903</v>
      </c>
      <c r="T10570" s="2">
        <v>258307</v>
      </c>
      <c r="U10570" s="2">
        <v>111892</v>
      </c>
      <c r="V10570" s="3">
        <v>807533</v>
      </c>
    </row>
    <row r="10571" spans="1:22" x14ac:dyDescent="0.3">
      <c r="A10571" s="1" t="s">
        <v>18553</v>
      </c>
      <c r="B10571" s="2" t="s">
        <v>11952</v>
      </c>
      <c r="C10571" s="2" t="s">
        <v>11</v>
      </c>
      <c r="D10571" s="2" t="s">
        <v>19</v>
      </c>
      <c r="E10571" s="2">
        <v>974342</v>
      </c>
      <c r="F10571" s="2">
        <v>379440</v>
      </c>
      <c r="G10571" s="2">
        <v>703457</v>
      </c>
      <c r="H10571" s="2">
        <v>755753</v>
      </c>
      <c r="I10571" s="2">
        <v>638583</v>
      </c>
      <c r="J10571" s="2">
        <v>345571</v>
      </c>
      <c r="K10571" s="2">
        <v>720628</v>
      </c>
      <c r="L10571" s="2">
        <v>260125</v>
      </c>
      <c r="M10571" s="2">
        <v>978327</v>
      </c>
      <c r="N10571" s="2">
        <v>453575</v>
      </c>
      <c r="O10571" s="2">
        <v>108949</v>
      </c>
      <c r="P10571" s="2">
        <v>585678</v>
      </c>
      <c r="Q10571" s="2">
        <v>554288</v>
      </c>
      <c r="R10571" s="2">
        <v>575946</v>
      </c>
      <c r="S10571" s="2">
        <v>145436</v>
      </c>
      <c r="T10571" s="2">
        <v>758407</v>
      </c>
      <c r="U10571" s="2">
        <v>181506</v>
      </c>
      <c r="V10571" s="3">
        <v>898229</v>
      </c>
    </row>
    <row r="10572" spans="1:22" x14ac:dyDescent="0.3">
      <c r="A10572" s="1" t="s">
        <v>18554</v>
      </c>
      <c r="B10572" s="2" t="s">
        <v>3944</v>
      </c>
      <c r="C10572" s="2" t="s">
        <v>22</v>
      </c>
      <c r="D10572" s="2" t="s">
        <v>19</v>
      </c>
      <c r="E10572" s="2">
        <v>930058</v>
      </c>
      <c r="F10572" s="2">
        <v>940110</v>
      </c>
      <c r="G10572" s="2">
        <v>413346</v>
      </c>
      <c r="H10572" s="2">
        <v>281668</v>
      </c>
      <c r="I10572" s="2">
        <v>864835</v>
      </c>
      <c r="J10572" s="2">
        <v>446483</v>
      </c>
      <c r="K10572" s="2">
        <v>384390</v>
      </c>
      <c r="L10572" s="2">
        <v>319548</v>
      </c>
      <c r="M10572" s="2">
        <v>264208</v>
      </c>
      <c r="N10572" s="2">
        <v>850635</v>
      </c>
      <c r="O10572" s="2">
        <v>467957</v>
      </c>
      <c r="P10572" s="2">
        <v>355858</v>
      </c>
      <c r="Q10572" s="2">
        <v>539918</v>
      </c>
      <c r="R10572" s="2">
        <v>354482</v>
      </c>
      <c r="S10572" s="2">
        <v>675590</v>
      </c>
      <c r="T10572" s="2">
        <v>287078</v>
      </c>
      <c r="U10572" s="2">
        <v>923318</v>
      </c>
      <c r="V10572" s="3">
        <v>485790</v>
      </c>
    </row>
    <row r="10573" spans="1:22" x14ac:dyDescent="0.3">
      <c r="A10573" s="1" t="s">
        <v>18555</v>
      </c>
      <c r="B10573" s="2" t="s">
        <v>13110</v>
      </c>
      <c r="C10573" s="2" t="s">
        <v>28</v>
      </c>
      <c r="D10573" s="2" t="s">
        <v>33</v>
      </c>
      <c r="E10573" s="2">
        <v>269379</v>
      </c>
      <c r="F10573" s="2">
        <v>686537</v>
      </c>
      <c r="G10573" s="2">
        <v>712264</v>
      </c>
      <c r="H10573" s="2">
        <v>294335</v>
      </c>
      <c r="I10573" s="2">
        <v>344915</v>
      </c>
      <c r="J10573" s="2">
        <v>961713</v>
      </c>
      <c r="K10573" s="2">
        <v>542943</v>
      </c>
      <c r="L10573" s="2">
        <v>721620</v>
      </c>
      <c r="M10573" s="2">
        <v>282989</v>
      </c>
      <c r="N10573" s="2">
        <v>923569</v>
      </c>
      <c r="O10573" s="2">
        <v>824896</v>
      </c>
      <c r="P10573" s="2">
        <v>281367</v>
      </c>
      <c r="Q10573" s="2">
        <v>908220</v>
      </c>
      <c r="R10573" s="2">
        <v>494649</v>
      </c>
      <c r="S10573" s="2">
        <v>132072</v>
      </c>
      <c r="T10573" s="2">
        <v>436498</v>
      </c>
      <c r="U10573" s="2">
        <v>358180</v>
      </c>
      <c r="V10573" s="3">
        <v>255054</v>
      </c>
    </row>
    <row r="10574" spans="1:22" x14ac:dyDescent="0.3">
      <c r="A10574" s="1" t="s">
        <v>18556</v>
      </c>
      <c r="B10574" s="2" t="s">
        <v>6475</v>
      </c>
      <c r="C10574" s="2" t="s">
        <v>38</v>
      </c>
      <c r="D10574" s="2" t="s">
        <v>25</v>
      </c>
      <c r="E10574" s="2">
        <v>396215</v>
      </c>
      <c r="F10574" s="2">
        <v>948705</v>
      </c>
      <c r="G10574" s="2">
        <v>258125</v>
      </c>
      <c r="H10574" s="2">
        <v>805985</v>
      </c>
      <c r="I10574" s="2">
        <v>644931</v>
      </c>
      <c r="J10574" s="2">
        <v>266487</v>
      </c>
      <c r="K10574" s="2">
        <v>308157</v>
      </c>
      <c r="L10574" s="2">
        <v>489411</v>
      </c>
      <c r="M10574" s="2">
        <v>900719</v>
      </c>
      <c r="N10574" s="2">
        <v>878809</v>
      </c>
      <c r="O10574" s="2">
        <v>524565</v>
      </c>
      <c r="P10574" s="2">
        <v>231162</v>
      </c>
      <c r="Q10574" s="2">
        <v>778349</v>
      </c>
      <c r="R10574" s="2">
        <v>341789</v>
      </c>
      <c r="S10574" s="2">
        <v>953858</v>
      </c>
      <c r="T10574" s="2">
        <v>444281</v>
      </c>
      <c r="U10574" s="2">
        <v>191833</v>
      </c>
      <c r="V10574" s="3">
        <v>746768</v>
      </c>
    </row>
    <row r="10575" spans="1:22" x14ac:dyDescent="0.3">
      <c r="A10575" s="1" t="s">
        <v>18557</v>
      </c>
      <c r="B10575" s="2" t="s">
        <v>18558</v>
      </c>
      <c r="C10575" s="2" t="s">
        <v>11</v>
      </c>
      <c r="D10575" s="2" t="s">
        <v>16</v>
      </c>
      <c r="E10575" s="2">
        <v>296834</v>
      </c>
      <c r="F10575" s="2">
        <v>892427</v>
      </c>
      <c r="G10575" s="2">
        <v>456793</v>
      </c>
      <c r="H10575" s="2">
        <v>867750</v>
      </c>
      <c r="I10575" s="2">
        <v>133334</v>
      </c>
      <c r="J10575" s="2">
        <v>777011</v>
      </c>
      <c r="K10575" s="2">
        <v>140960</v>
      </c>
      <c r="L10575" s="2">
        <v>970519</v>
      </c>
      <c r="M10575" s="2">
        <v>486129</v>
      </c>
      <c r="N10575" s="2">
        <v>924630</v>
      </c>
      <c r="O10575" s="2">
        <v>782131</v>
      </c>
      <c r="P10575" s="2">
        <v>420011</v>
      </c>
      <c r="Q10575" s="2">
        <v>806842</v>
      </c>
      <c r="R10575" s="2">
        <v>653172</v>
      </c>
      <c r="S10575" s="2">
        <v>327157</v>
      </c>
      <c r="T10575" s="2">
        <v>479064</v>
      </c>
      <c r="U10575" s="2">
        <v>166751</v>
      </c>
      <c r="V10575" s="3">
        <v>145173</v>
      </c>
    </row>
    <row r="10576" spans="1:22" x14ac:dyDescent="0.3">
      <c r="A10576" s="1" t="s">
        <v>18559</v>
      </c>
      <c r="B10576" s="2" t="s">
        <v>6589</v>
      </c>
      <c r="C10576" s="2" t="s">
        <v>15</v>
      </c>
      <c r="D10576" s="2" t="s">
        <v>16</v>
      </c>
      <c r="E10576" s="2">
        <v>623216</v>
      </c>
      <c r="F10576" s="2">
        <v>559728</v>
      </c>
      <c r="G10576" s="2">
        <v>680344</v>
      </c>
      <c r="H10576" s="2">
        <v>574689</v>
      </c>
      <c r="I10576" s="2">
        <v>969663</v>
      </c>
      <c r="J10576" s="2">
        <v>754117</v>
      </c>
      <c r="K10576" s="2">
        <v>178941</v>
      </c>
      <c r="L10576" s="2">
        <v>219692</v>
      </c>
      <c r="M10576" s="2">
        <v>125907</v>
      </c>
      <c r="N10576" s="2">
        <v>380520</v>
      </c>
      <c r="O10576" s="2">
        <v>555353</v>
      </c>
      <c r="P10576" s="2">
        <v>528806</v>
      </c>
      <c r="Q10576" s="2">
        <v>625751</v>
      </c>
      <c r="R10576" s="2">
        <v>537851</v>
      </c>
      <c r="S10576" s="2">
        <v>712065</v>
      </c>
      <c r="T10576" s="2">
        <v>868528</v>
      </c>
      <c r="U10576" s="2">
        <v>467426</v>
      </c>
      <c r="V10576" s="3">
        <v>189506</v>
      </c>
    </row>
    <row r="10577" spans="1:22" x14ac:dyDescent="0.3">
      <c r="A10577" s="1" t="s">
        <v>18560</v>
      </c>
      <c r="B10577" s="2" t="s">
        <v>18561</v>
      </c>
      <c r="C10577" s="2" t="s">
        <v>28</v>
      </c>
      <c r="D10577" s="2" t="s">
        <v>25</v>
      </c>
      <c r="E10577" s="2">
        <v>217538</v>
      </c>
      <c r="F10577" s="2">
        <v>379618</v>
      </c>
      <c r="G10577" s="2">
        <v>733840</v>
      </c>
      <c r="H10577" s="2">
        <v>243322</v>
      </c>
      <c r="I10577" s="2">
        <v>588014</v>
      </c>
      <c r="J10577" s="2">
        <v>682477</v>
      </c>
      <c r="K10577" s="2">
        <v>283004</v>
      </c>
      <c r="L10577" s="2">
        <v>967425</v>
      </c>
      <c r="M10577" s="2">
        <v>735696</v>
      </c>
      <c r="N10577" s="2">
        <v>180273</v>
      </c>
      <c r="O10577" s="2">
        <v>366943</v>
      </c>
      <c r="P10577" s="2">
        <v>982023</v>
      </c>
      <c r="Q10577" s="2">
        <v>713711</v>
      </c>
      <c r="R10577" s="2">
        <v>322047</v>
      </c>
      <c r="S10577" s="2">
        <v>920492</v>
      </c>
      <c r="T10577" s="2">
        <v>140649</v>
      </c>
      <c r="U10577" s="2">
        <v>716064</v>
      </c>
      <c r="V10577" s="3">
        <v>103248</v>
      </c>
    </row>
    <row r="10578" spans="1:22" x14ac:dyDescent="0.3">
      <c r="A10578" s="1" t="s">
        <v>18562</v>
      </c>
      <c r="B10578" s="2" t="s">
        <v>9687</v>
      </c>
      <c r="C10578" s="2" t="s">
        <v>11</v>
      </c>
      <c r="D10578" s="2" t="s">
        <v>19</v>
      </c>
      <c r="E10578" s="2">
        <v>922985</v>
      </c>
      <c r="F10578" s="2">
        <v>680130</v>
      </c>
      <c r="G10578" s="2">
        <v>746318</v>
      </c>
      <c r="H10578" s="2">
        <v>146171</v>
      </c>
      <c r="I10578" s="2">
        <v>727671</v>
      </c>
      <c r="J10578" s="2">
        <v>705746</v>
      </c>
      <c r="K10578" s="2">
        <v>411822</v>
      </c>
      <c r="L10578" s="2">
        <v>301804</v>
      </c>
      <c r="M10578" s="2">
        <v>699826</v>
      </c>
      <c r="N10578" s="2">
        <v>222725</v>
      </c>
      <c r="O10578" s="2">
        <v>279549</v>
      </c>
      <c r="P10578" s="2">
        <v>460029</v>
      </c>
      <c r="Q10578" s="2">
        <v>741255</v>
      </c>
      <c r="R10578" s="2">
        <v>759165</v>
      </c>
      <c r="S10578" s="2">
        <v>309207</v>
      </c>
      <c r="T10578" s="2">
        <v>596647</v>
      </c>
      <c r="U10578" s="2">
        <v>109203</v>
      </c>
      <c r="V10578" s="3">
        <v>833576</v>
      </c>
    </row>
    <row r="10579" spans="1:22" x14ac:dyDescent="0.3">
      <c r="A10579" s="1" t="s">
        <v>18563</v>
      </c>
      <c r="B10579" s="2" t="s">
        <v>17722</v>
      </c>
      <c r="C10579" s="2" t="s">
        <v>15</v>
      </c>
      <c r="D10579" s="2" t="s">
        <v>19</v>
      </c>
      <c r="E10579" s="2">
        <v>391238</v>
      </c>
      <c r="F10579" s="2">
        <v>673250</v>
      </c>
      <c r="G10579" s="2">
        <v>846909</v>
      </c>
      <c r="H10579" s="2">
        <v>804151</v>
      </c>
      <c r="I10579" s="2">
        <v>551287</v>
      </c>
      <c r="J10579" s="2">
        <v>843791</v>
      </c>
      <c r="K10579" s="2">
        <v>415675</v>
      </c>
      <c r="L10579" s="2">
        <v>777524</v>
      </c>
      <c r="M10579" s="2">
        <v>646419</v>
      </c>
      <c r="N10579" s="2">
        <v>381939</v>
      </c>
      <c r="O10579" s="2">
        <v>463424</v>
      </c>
      <c r="P10579" s="2">
        <v>171794</v>
      </c>
      <c r="Q10579" s="2">
        <v>305743</v>
      </c>
      <c r="R10579" s="2">
        <v>250892</v>
      </c>
      <c r="S10579" s="2">
        <v>144740</v>
      </c>
      <c r="T10579" s="2">
        <v>793185</v>
      </c>
      <c r="U10579" s="2">
        <v>593470</v>
      </c>
      <c r="V10579" s="3">
        <v>514893</v>
      </c>
    </row>
    <row r="10580" spans="1:22" x14ac:dyDescent="0.3">
      <c r="A10580" s="1" t="s">
        <v>18564</v>
      </c>
      <c r="B10580" s="2" t="s">
        <v>18491</v>
      </c>
      <c r="C10580" s="2" t="s">
        <v>28</v>
      </c>
      <c r="D10580" s="2" t="s">
        <v>25</v>
      </c>
      <c r="E10580" s="2">
        <v>439420</v>
      </c>
      <c r="F10580" s="2">
        <v>270455</v>
      </c>
      <c r="G10580" s="2">
        <v>447632</v>
      </c>
      <c r="H10580" s="2">
        <v>810044</v>
      </c>
      <c r="I10580" s="2">
        <v>626986</v>
      </c>
      <c r="J10580" s="2">
        <v>694028</v>
      </c>
      <c r="K10580" s="2">
        <v>964809</v>
      </c>
      <c r="L10580" s="2">
        <v>264774</v>
      </c>
      <c r="M10580" s="2">
        <v>775773</v>
      </c>
      <c r="N10580" s="2">
        <v>674409</v>
      </c>
      <c r="O10580" s="2">
        <v>285419</v>
      </c>
      <c r="P10580" s="2">
        <v>187364</v>
      </c>
      <c r="Q10580" s="2">
        <v>383322</v>
      </c>
      <c r="R10580" s="2">
        <v>250274</v>
      </c>
      <c r="S10580" s="2">
        <v>557884</v>
      </c>
      <c r="T10580" s="2">
        <v>208485</v>
      </c>
      <c r="U10580" s="2">
        <v>908900</v>
      </c>
      <c r="V10580" s="3">
        <v>327935</v>
      </c>
    </row>
    <row r="10581" spans="1:22" x14ac:dyDescent="0.3">
      <c r="A10581" s="1" t="s">
        <v>18565</v>
      </c>
      <c r="B10581" s="2" t="s">
        <v>18566</v>
      </c>
      <c r="C10581" s="2" t="s">
        <v>15</v>
      </c>
      <c r="D10581" s="2" t="s">
        <v>16</v>
      </c>
      <c r="E10581" s="2">
        <v>431887</v>
      </c>
      <c r="F10581" s="2">
        <v>730058</v>
      </c>
      <c r="G10581" s="2">
        <v>742565</v>
      </c>
      <c r="H10581" s="2">
        <v>945043</v>
      </c>
      <c r="I10581" s="2">
        <v>891249</v>
      </c>
      <c r="J10581" s="2">
        <v>404075</v>
      </c>
      <c r="K10581" s="2">
        <v>389754</v>
      </c>
      <c r="L10581" s="2">
        <v>468068</v>
      </c>
      <c r="M10581" s="2">
        <v>418584</v>
      </c>
      <c r="N10581" s="2">
        <v>637225</v>
      </c>
      <c r="O10581" s="2">
        <v>169990</v>
      </c>
      <c r="P10581" s="2">
        <v>905785</v>
      </c>
      <c r="Q10581" s="2">
        <v>668812</v>
      </c>
      <c r="R10581" s="2">
        <v>504783</v>
      </c>
      <c r="S10581" s="2">
        <v>932714</v>
      </c>
      <c r="T10581" s="2">
        <v>458988</v>
      </c>
      <c r="U10581" s="2">
        <v>897106</v>
      </c>
      <c r="V10581" s="3">
        <v>499029</v>
      </c>
    </row>
    <row r="10582" spans="1:22" x14ac:dyDescent="0.3">
      <c r="A10582" s="1" t="s">
        <v>18567</v>
      </c>
      <c r="B10582" s="2" t="s">
        <v>14436</v>
      </c>
      <c r="C10582" s="2" t="s">
        <v>22</v>
      </c>
      <c r="D10582" s="2" t="s">
        <v>16</v>
      </c>
      <c r="E10582" s="2">
        <v>983094</v>
      </c>
      <c r="F10582" s="2">
        <v>862903</v>
      </c>
      <c r="G10582" s="2">
        <v>708719</v>
      </c>
      <c r="H10582" s="2">
        <v>951350</v>
      </c>
      <c r="I10582" s="2">
        <v>470173</v>
      </c>
      <c r="J10582" s="2">
        <v>734689</v>
      </c>
      <c r="K10582" s="2">
        <v>675365</v>
      </c>
      <c r="L10582" s="2">
        <v>312198</v>
      </c>
      <c r="M10582" s="2">
        <v>422651</v>
      </c>
      <c r="N10582" s="2">
        <v>147693</v>
      </c>
      <c r="O10582" s="2">
        <v>883702</v>
      </c>
      <c r="P10582" s="2">
        <v>209533</v>
      </c>
      <c r="Q10582" s="2">
        <v>760828</v>
      </c>
      <c r="R10582" s="2">
        <v>512986</v>
      </c>
      <c r="S10582" s="2">
        <v>695895</v>
      </c>
      <c r="T10582" s="2">
        <v>670085</v>
      </c>
      <c r="U10582" s="2">
        <v>426667</v>
      </c>
      <c r="V10582" s="3">
        <v>600410</v>
      </c>
    </row>
    <row r="10583" spans="1:22" x14ac:dyDescent="0.3">
      <c r="A10583" s="1" t="s">
        <v>18568</v>
      </c>
      <c r="B10583" s="2" t="s">
        <v>6324</v>
      </c>
      <c r="C10583" s="2" t="s">
        <v>15</v>
      </c>
      <c r="D10583" s="2" t="s">
        <v>16</v>
      </c>
      <c r="E10583" s="2">
        <v>560871</v>
      </c>
      <c r="F10583" s="2">
        <v>394814</v>
      </c>
      <c r="G10583" s="2">
        <v>626408</v>
      </c>
      <c r="H10583" s="2">
        <v>187936</v>
      </c>
      <c r="I10583" s="2">
        <v>836660</v>
      </c>
      <c r="J10583" s="2">
        <v>823913</v>
      </c>
      <c r="K10583" s="2">
        <v>545266</v>
      </c>
      <c r="L10583" s="2">
        <v>364104</v>
      </c>
      <c r="M10583" s="2">
        <v>692211</v>
      </c>
      <c r="N10583" s="2">
        <v>140137</v>
      </c>
      <c r="O10583" s="2">
        <v>698253</v>
      </c>
      <c r="P10583" s="2">
        <v>808297</v>
      </c>
      <c r="Q10583" s="2">
        <v>163972</v>
      </c>
      <c r="R10583" s="2">
        <v>177437</v>
      </c>
      <c r="S10583" s="2">
        <v>978970</v>
      </c>
      <c r="T10583" s="2">
        <v>144080</v>
      </c>
      <c r="U10583" s="2">
        <v>203657</v>
      </c>
      <c r="V10583" s="3">
        <v>945739</v>
      </c>
    </row>
    <row r="10584" spans="1:22" x14ac:dyDescent="0.3">
      <c r="A10584" s="1" t="s">
        <v>18569</v>
      </c>
      <c r="B10584" s="2" t="s">
        <v>5676</v>
      </c>
      <c r="C10584" s="2" t="s">
        <v>22</v>
      </c>
      <c r="D10584" s="2" t="s">
        <v>19</v>
      </c>
      <c r="E10584" s="2">
        <v>406358</v>
      </c>
      <c r="F10584" s="2">
        <v>958433</v>
      </c>
      <c r="G10584" s="2">
        <v>996454</v>
      </c>
      <c r="H10584" s="2">
        <v>338721</v>
      </c>
      <c r="I10584" s="2">
        <v>120840</v>
      </c>
      <c r="J10584" s="2">
        <v>211252</v>
      </c>
      <c r="K10584" s="2">
        <v>853532</v>
      </c>
      <c r="L10584" s="2">
        <v>770765</v>
      </c>
      <c r="M10584" s="2">
        <v>246756</v>
      </c>
      <c r="N10584" s="2">
        <v>388728</v>
      </c>
      <c r="O10584" s="2">
        <v>911598</v>
      </c>
      <c r="P10584" s="2">
        <v>846015</v>
      </c>
      <c r="Q10584" s="2">
        <v>226835</v>
      </c>
      <c r="R10584" s="2">
        <v>403076</v>
      </c>
      <c r="S10584" s="2">
        <v>965335</v>
      </c>
      <c r="T10584" s="2">
        <v>703268</v>
      </c>
      <c r="U10584" s="2">
        <v>688344</v>
      </c>
      <c r="V10584" s="3">
        <v>762444</v>
      </c>
    </row>
    <row r="10585" spans="1:22" x14ac:dyDescent="0.3">
      <c r="A10585" s="1" t="s">
        <v>18570</v>
      </c>
      <c r="B10585" s="2" t="s">
        <v>18571</v>
      </c>
      <c r="C10585" s="2" t="s">
        <v>15</v>
      </c>
      <c r="D10585" s="2" t="s">
        <v>16</v>
      </c>
      <c r="E10585" s="2">
        <v>752975</v>
      </c>
      <c r="F10585" s="2">
        <v>212915</v>
      </c>
      <c r="G10585" s="2">
        <v>345358</v>
      </c>
      <c r="H10585" s="2">
        <v>308082</v>
      </c>
      <c r="I10585" s="2">
        <v>702586</v>
      </c>
      <c r="J10585" s="2">
        <v>386856</v>
      </c>
      <c r="K10585" s="2">
        <v>952686</v>
      </c>
      <c r="L10585" s="2">
        <v>636975</v>
      </c>
      <c r="M10585" s="2">
        <v>503553</v>
      </c>
      <c r="N10585" s="2">
        <v>410576</v>
      </c>
      <c r="O10585" s="2">
        <v>821534</v>
      </c>
      <c r="P10585" s="2">
        <v>392036</v>
      </c>
      <c r="Q10585" s="2">
        <v>728549</v>
      </c>
      <c r="R10585" s="2">
        <v>521681</v>
      </c>
      <c r="S10585" s="2">
        <v>809215</v>
      </c>
      <c r="T10585" s="2">
        <v>393364</v>
      </c>
      <c r="U10585" s="2">
        <v>961434</v>
      </c>
      <c r="V10585" s="3">
        <v>827920</v>
      </c>
    </row>
    <row r="10586" spans="1:22" x14ac:dyDescent="0.3">
      <c r="A10586" s="1" t="s">
        <v>18572</v>
      </c>
      <c r="B10586" s="2" t="s">
        <v>18573</v>
      </c>
      <c r="C10586" s="2" t="s">
        <v>28</v>
      </c>
      <c r="D10586" s="2" t="s">
        <v>16</v>
      </c>
      <c r="E10586" s="2">
        <v>733419</v>
      </c>
      <c r="F10586" s="2">
        <v>570891</v>
      </c>
      <c r="G10586" s="2">
        <v>445310</v>
      </c>
      <c r="H10586" s="2">
        <v>390556</v>
      </c>
      <c r="I10586" s="2">
        <v>412919</v>
      </c>
      <c r="J10586" s="2">
        <v>763331</v>
      </c>
      <c r="K10586" s="2">
        <v>950445</v>
      </c>
      <c r="L10586" s="2">
        <v>267070</v>
      </c>
      <c r="M10586" s="2">
        <v>154538</v>
      </c>
      <c r="N10586" s="2">
        <v>930587</v>
      </c>
      <c r="O10586" s="2">
        <v>351018</v>
      </c>
      <c r="P10586" s="2">
        <v>167133</v>
      </c>
      <c r="Q10586" s="2">
        <v>728288</v>
      </c>
      <c r="R10586" s="2">
        <v>638957</v>
      </c>
      <c r="S10586" s="2">
        <v>976891</v>
      </c>
      <c r="T10586" s="2">
        <v>885364</v>
      </c>
      <c r="U10586" s="2">
        <v>679420</v>
      </c>
      <c r="V10586" s="3">
        <v>387832</v>
      </c>
    </row>
    <row r="10587" spans="1:22" x14ac:dyDescent="0.3">
      <c r="A10587" s="1" t="s">
        <v>18574</v>
      </c>
      <c r="B10587" s="2" t="s">
        <v>18575</v>
      </c>
      <c r="C10587" s="2" t="s">
        <v>11</v>
      </c>
      <c r="D10587" s="2" t="s">
        <v>33</v>
      </c>
      <c r="E10587" s="2">
        <v>217599</v>
      </c>
      <c r="F10587" s="2">
        <v>386461</v>
      </c>
      <c r="G10587" s="2">
        <v>878890</v>
      </c>
      <c r="H10587" s="2">
        <v>209755</v>
      </c>
      <c r="I10587" s="2">
        <v>581961</v>
      </c>
      <c r="J10587" s="2">
        <v>819823</v>
      </c>
      <c r="K10587" s="2">
        <v>545689</v>
      </c>
      <c r="L10587" s="2">
        <v>808401</v>
      </c>
      <c r="M10587" s="2">
        <v>671563</v>
      </c>
      <c r="N10587" s="2">
        <v>721954</v>
      </c>
      <c r="O10587" s="2">
        <v>699719</v>
      </c>
      <c r="P10587" s="2">
        <v>536668</v>
      </c>
      <c r="Q10587" s="2">
        <v>552241</v>
      </c>
      <c r="R10587" s="2">
        <v>310749</v>
      </c>
      <c r="S10587" s="2">
        <v>899477</v>
      </c>
      <c r="T10587" s="2">
        <v>683120</v>
      </c>
      <c r="U10587" s="2">
        <v>684264</v>
      </c>
      <c r="V10587" s="3">
        <v>863653</v>
      </c>
    </row>
    <row r="10588" spans="1:22" x14ac:dyDescent="0.3">
      <c r="A10588" s="1" t="s">
        <v>18576</v>
      </c>
      <c r="B10588" s="2" t="s">
        <v>18577</v>
      </c>
      <c r="C10588" s="2" t="s">
        <v>15</v>
      </c>
      <c r="D10588" s="2" t="s">
        <v>16</v>
      </c>
      <c r="E10588" s="2">
        <v>709854</v>
      </c>
      <c r="F10588" s="2">
        <v>928469</v>
      </c>
      <c r="G10588" s="2">
        <v>933618</v>
      </c>
      <c r="H10588" s="2">
        <v>958249</v>
      </c>
      <c r="I10588" s="2">
        <v>929990</v>
      </c>
      <c r="J10588" s="2">
        <v>823569</v>
      </c>
      <c r="K10588" s="2">
        <v>835625</v>
      </c>
      <c r="L10588" s="2">
        <v>536239</v>
      </c>
      <c r="M10588" s="2">
        <v>767434</v>
      </c>
      <c r="N10588" s="2">
        <v>798494</v>
      </c>
      <c r="O10588" s="2">
        <v>806330</v>
      </c>
      <c r="P10588" s="2">
        <v>455628</v>
      </c>
      <c r="Q10588" s="2">
        <v>510226</v>
      </c>
      <c r="R10588" s="2">
        <v>720370</v>
      </c>
      <c r="S10588" s="2">
        <v>251421</v>
      </c>
      <c r="T10588" s="2">
        <v>709600</v>
      </c>
      <c r="U10588" s="2">
        <v>540322</v>
      </c>
      <c r="V10588" s="3">
        <v>291526</v>
      </c>
    </row>
    <row r="10589" spans="1:22" x14ac:dyDescent="0.3">
      <c r="A10589" s="1" t="s">
        <v>18578</v>
      </c>
      <c r="B10589" s="2" t="s">
        <v>2191</v>
      </c>
      <c r="C10589" s="2" t="s">
        <v>22</v>
      </c>
      <c r="D10589" s="2" t="s">
        <v>19</v>
      </c>
      <c r="E10589" s="2">
        <v>772156</v>
      </c>
      <c r="F10589" s="2">
        <v>401054</v>
      </c>
      <c r="G10589" s="2">
        <v>459238</v>
      </c>
      <c r="H10589" s="2">
        <v>801952</v>
      </c>
      <c r="I10589" s="2">
        <v>437493</v>
      </c>
      <c r="J10589" s="2">
        <v>612070</v>
      </c>
      <c r="K10589" s="2">
        <v>676089</v>
      </c>
      <c r="L10589" s="2">
        <v>833483</v>
      </c>
      <c r="M10589" s="2">
        <v>862383</v>
      </c>
      <c r="N10589" s="2">
        <v>781704</v>
      </c>
      <c r="O10589" s="2">
        <v>201603</v>
      </c>
      <c r="P10589" s="2">
        <v>598228</v>
      </c>
      <c r="Q10589" s="2">
        <v>542222</v>
      </c>
      <c r="R10589" s="2">
        <v>454416</v>
      </c>
      <c r="S10589" s="2">
        <v>532746</v>
      </c>
      <c r="T10589" s="2">
        <v>198842</v>
      </c>
      <c r="U10589" s="2">
        <v>184622</v>
      </c>
      <c r="V10589" s="3">
        <v>677116</v>
      </c>
    </row>
    <row r="10590" spans="1:22" x14ac:dyDescent="0.3">
      <c r="A10590" s="1" t="s">
        <v>18579</v>
      </c>
      <c r="B10590" s="2" t="s">
        <v>18580</v>
      </c>
      <c r="C10590" s="2" t="s">
        <v>28</v>
      </c>
      <c r="D10590" s="2" t="s">
        <v>25</v>
      </c>
      <c r="E10590" s="2">
        <v>881626</v>
      </c>
      <c r="F10590" s="2">
        <v>941996</v>
      </c>
      <c r="G10590" s="2">
        <v>353806</v>
      </c>
      <c r="H10590" s="2">
        <v>625180</v>
      </c>
      <c r="I10590" s="2">
        <v>643064</v>
      </c>
      <c r="J10590" s="2">
        <v>445813</v>
      </c>
      <c r="K10590" s="2">
        <v>857985</v>
      </c>
      <c r="L10590" s="2">
        <v>163016</v>
      </c>
      <c r="M10590" s="2">
        <v>814734</v>
      </c>
      <c r="N10590" s="2">
        <v>459374</v>
      </c>
      <c r="O10590" s="2">
        <v>456094</v>
      </c>
      <c r="P10590" s="2">
        <v>189836</v>
      </c>
      <c r="Q10590" s="2">
        <v>909040</v>
      </c>
      <c r="R10590" s="2">
        <v>309070</v>
      </c>
      <c r="S10590" s="2">
        <v>284857</v>
      </c>
      <c r="T10590" s="2">
        <v>668796</v>
      </c>
      <c r="U10590" s="2">
        <v>198526</v>
      </c>
      <c r="V10590" s="3">
        <v>725750</v>
      </c>
    </row>
    <row r="10591" spans="1:22" x14ac:dyDescent="0.3">
      <c r="A10591" s="1" t="s">
        <v>18581</v>
      </c>
      <c r="B10591" s="2" t="s">
        <v>18582</v>
      </c>
      <c r="C10591" s="2" t="s">
        <v>11</v>
      </c>
      <c r="D10591" s="2" t="s">
        <v>12</v>
      </c>
      <c r="E10591" s="2">
        <v>131843</v>
      </c>
      <c r="F10591" s="2">
        <v>585085</v>
      </c>
      <c r="G10591" s="2">
        <v>369512</v>
      </c>
      <c r="H10591" s="2">
        <v>814658</v>
      </c>
      <c r="I10591" s="2">
        <v>236511</v>
      </c>
      <c r="J10591" s="2">
        <v>704183</v>
      </c>
      <c r="K10591" s="2">
        <v>267629</v>
      </c>
      <c r="L10591" s="2">
        <v>421686</v>
      </c>
      <c r="M10591" s="2">
        <v>773226</v>
      </c>
      <c r="N10591" s="2">
        <v>285927</v>
      </c>
      <c r="O10591" s="2">
        <v>649835</v>
      </c>
      <c r="P10591" s="2">
        <v>812516</v>
      </c>
      <c r="Q10591" s="2">
        <v>562875</v>
      </c>
      <c r="R10591" s="2">
        <v>436977</v>
      </c>
      <c r="S10591" s="2">
        <v>828671</v>
      </c>
      <c r="T10591" s="2">
        <v>266863</v>
      </c>
      <c r="U10591" s="2">
        <v>519009</v>
      </c>
      <c r="V10591" s="3">
        <v>421887</v>
      </c>
    </row>
    <row r="10592" spans="1:22" x14ac:dyDescent="0.3">
      <c r="A10592" s="1" t="s">
        <v>18583</v>
      </c>
      <c r="B10592" s="2" t="s">
        <v>18584</v>
      </c>
      <c r="C10592" s="2" t="s">
        <v>22</v>
      </c>
      <c r="D10592" s="2" t="s">
        <v>19</v>
      </c>
      <c r="E10592" s="2">
        <v>300131</v>
      </c>
      <c r="F10592" s="2">
        <v>667497</v>
      </c>
      <c r="G10592" s="2">
        <v>274433</v>
      </c>
      <c r="H10592" s="2">
        <v>980699</v>
      </c>
      <c r="I10592" s="2">
        <v>636884</v>
      </c>
      <c r="J10592" s="2">
        <v>611229</v>
      </c>
      <c r="K10592" s="2">
        <v>471920</v>
      </c>
      <c r="L10592" s="2">
        <v>951248</v>
      </c>
      <c r="M10592" s="2">
        <v>209782</v>
      </c>
      <c r="N10592" s="2">
        <v>880023</v>
      </c>
      <c r="O10592" s="2">
        <v>474449</v>
      </c>
      <c r="P10592" s="2">
        <v>352003</v>
      </c>
      <c r="Q10592" s="2">
        <v>567250</v>
      </c>
      <c r="R10592" s="2">
        <v>866820</v>
      </c>
      <c r="S10592" s="2">
        <v>787817</v>
      </c>
      <c r="T10592" s="2">
        <v>346214</v>
      </c>
      <c r="U10592" s="2">
        <v>816527</v>
      </c>
      <c r="V10592" s="3">
        <v>236524</v>
      </c>
    </row>
    <row r="10593" spans="1:22" x14ac:dyDescent="0.3">
      <c r="A10593" s="1" t="s">
        <v>18585</v>
      </c>
      <c r="B10593" s="2" t="s">
        <v>15253</v>
      </c>
      <c r="C10593" s="2" t="s">
        <v>38</v>
      </c>
      <c r="D10593" s="2" t="s">
        <v>19</v>
      </c>
      <c r="E10593" s="2">
        <v>526781</v>
      </c>
      <c r="F10593" s="2">
        <v>531798</v>
      </c>
      <c r="G10593" s="2">
        <v>440188</v>
      </c>
      <c r="H10593" s="2">
        <v>141170</v>
      </c>
      <c r="I10593" s="2">
        <v>611867</v>
      </c>
      <c r="J10593" s="2">
        <v>149037</v>
      </c>
      <c r="K10593" s="2">
        <v>792912</v>
      </c>
      <c r="L10593" s="2">
        <v>465852</v>
      </c>
      <c r="M10593" s="2">
        <v>461729</v>
      </c>
      <c r="N10593" s="2">
        <v>286643</v>
      </c>
      <c r="O10593" s="2">
        <v>123085</v>
      </c>
      <c r="P10593" s="2">
        <v>775033</v>
      </c>
      <c r="Q10593" s="2">
        <v>879546</v>
      </c>
      <c r="R10593" s="2">
        <v>326592</v>
      </c>
      <c r="S10593" s="2">
        <v>829556</v>
      </c>
      <c r="T10593" s="2">
        <v>203234</v>
      </c>
      <c r="U10593" s="2">
        <v>137582</v>
      </c>
      <c r="V10593" s="3">
        <v>736052</v>
      </c>
    </row>
    <row r="10594" spans="1:22" x14ac:dyDescent="0.3">
      <c r="A10594" s="1" t="s">
        <v>18586</v>
      </c>
      <c r="B10594" s="2" t="s">
        <v>18587</v>
      </c>
      <c r="C10594" s="2" t="s">
        <v>15</v>
      </c>
      <c r="D10594" s="2" t="s">
        <v>16</v>
      </c>
      <c r="E10594" s="2">
        <v>265050</v>
      </c>
      <c r="F10594" s="2">
        <v>690782</v>
      </c>
      <c r="G10594" s="2">
        <v>223216</v>
      </c>
      <c r="H10594" s="2">
        <v>584467</v>
      </c>
      <c r="I10594" s="2">
        <v>649934</v>
      </c>
      <c r="J10594" s="2">
        <v>796730</v>
      </c>
      <c r="K10594" s="2">
        <v>514043</v>
      </c>
      <c r="L10594" s="2">
        <v>814069</v>
      </c>
      <c r="M10594" s="2">
        <v>975916</v>
      </c>
      <c r="N10594" s="2">
        <v>217486</v>
      </c>
      <c r="O10594" s="2">
        <v>775314</v>
      </c>
      <c r="P10594" s="2">
        <v>608327</v>
      </c>
      <c r="Q10594" s="2">
        <v>986289</v>
      </c>
      <c r="R10594" s="2">
        <v>934854</v>
      </c>
      <c r="S10594" s="2">
        <v>735397</v>
      </c>
      <c r="T10594" s="2">
        <v>165792</v>
      </c>
      <c r="U10594" s="2">
        <v>512976</v>
      </c>
      <c r="V10594" s="3">
        <v>222260</v>
      </c>
    </row>
    <row r="10595" spans="1:22" x14ac:dyDescent="0.3">
      <c r="A10595" s="1" t="s">
        <v>18588</v>
      </c>
      <c r="B10595" s="2" t="s">
        <v>18589</v>
      </c>
      <c r="C10595" s="2" t="s">
        <v>11</v>
      </c>
      <c r="D10595" s="2" t="s">
        <v>16</v>
      </c>
      <c r="E10595" s="2">
        <v>772943</v>
      </c>
      <c r="F10595" s="2">
        <v>155326</v>
      </c>
      <c r="G10595" s="2">
        <v>539800</v>
      </c>
      <c r="H10595" s="2">
        <v>712905</v>
      </c>
      <c r="I10595" s="2">
        <v>770150</v>
      </c>
      <c r="J10595" s="2">
        <v>733857</v>
      </c>
      <c r="K10595" s="2">
        <v>512034</v>
      </c>
      <c r="L10595" s="2">
        <v>493022</v>
      </c>
      <c r="M10595" s="2">
        <v>668147</v>
      </c>
      <c r="N10595" s="2">
        <v>372652</v>
      </c>
      <c r="O10595" s="2">
        <v>925477</v>
      </c>
      <c r="P10595" s="2">
        <v>727135</v>
      </c>
      <c r="Q10595" s="2">
        <v>721284</v>
      </c>
      <c r="R10595" s="2">
        <v>544909</v>
      </c>
      <c r="S10595" s="2">
        <v>825846</v>
      </c>
      <c r="T10595" s="2">
        <v>557969</v>
      </c>
      <c r="U10595" s="2">
        <v>478939</v>
      </c>
      <c r="V10595" s="3">
        <v>220892</v>
      </c>
    </row>
    <row r="10596" spans="1:22" x14ac:dyDescent="0.3">
      <c r="A10596" s="1" t="s">
        <v>18590</v>
      </c>
      <c r="B10596" s="2" t="s">
        <v>18591</v>
      </c>
      <c r="C10596" s="2" t="s">
        <v>15</v>
      </c>
      <c r="D10596" s="2" t="s">
        <v>19</v>
      </c>
      <c r="E10596" s="2">
        <v>830842</v>
      </c>
      <c r="F10596" s="2">
        <v>818695</v>
      </c>
      <c r="G10596" s="2">
        <v>376111</v>
      </c>
      <c r="H10596" s="2">
        <v>373706</v>
      </c>
      <c r="I10596" s="2">
        <v>856802</v>
      </c>
      <c r="J10596" s="2">
        <v>948246</v>
      </c>
      <c r="K10596" s="2">
        <v>832753</v>
      </c>
      <c r="L10596" s="2">
        <v>140656</v>
      </c>
      <c r="M10596" s="2">
        <v>477235</v>
      </c>
      <c r="N10596" s="2">
        <v>975030</v>
      </c>
      <c r="O10596" s="2">
        <v>273636</v>
      </c>
      <c r="P10596" s="2">
        <v>443714</v>
      </c>
      <c r="Q10596" s="2">
        <v>369620</v>
      </c>
      <c r="R10596" s="2">
        <v>154397</v>
      </c>
      <c r="S10596" s="2">
        <v>792909</v>
      </c>
      <c r="T10596" s="2">
        <v>912569</v>
      </c>
      <c r="U10596" s="2">
        <v>352638</v>
      </c>
      <c r="V10596" s="3">
        <v>814991</v>
      </c>
    </row>
    <row r="10597" spans="1:22" x14ac:dyDescent="0.3">
      <c r="A10597" s="1" t="s">
        <v>18592</v>
      </c>
      <c r="B10597" s="2" t="s">
        <v>18593</v>
      </c>
      <c r="C10597" s="2" t="s">
        <v>38</v>
      </c>
      <c r="D10597" s="2" t="s">
        <v>25</v>
      </c>
      <c r="E10597" s="2">
        <v>727214</v>
      </c>
      <c r="F10597" s="2">
        <v>588223</v>
      </c>
      <c r="G10597" s="2">
        <v>931969</v>
      </c>
      <c r="H10597" s="2">
        <v>570362</v>
      </c>
      <c r="I10597" s="2">
        <v>861529</v>
      </c>
      <c r="J10597" s="2">
        <v>770291</v>
      </c>
      <c r="K10597" s="2">
        <v>261660</v>
      </c>
      <c r="L10597" s="2">
        <v>672693</v>
      </c>
      <c r="M10597" s="2">
        <v>468550</v>
      </c>
      <c r="N10597" s="2">
        <v>599242</v>
      </c>
      <c r="O10597" s="2">
        <v>944252</v>
      </c>
      <c r="P10597" s="2">
        <v>148069</v>
      </c>
      <c r="Q10597" s="2">
        <v>917918</v>
      </c>
      <c r="R10597" s="2">
        <v>549589</v>
      </c>
      <c r="S10597" s="2">
        <v>341510</v>
      </c>
      <c r="T10597" s="2">
        <v>415949</v>
      </c>
      <c r="U10597" s="2">
        <v>399163</v>
      </c>
      <c r="V10597" s="3">
        <v>483431</v>
      </c>
    </row>
    <row r="10598" spans="1:22" x14ac:dyDescent="0.3">
      <c r="A10598" s="1" t="s">
        <v>18594</v>
      </c>
      <c r="B10598" s="2" t="s">
        <v>18595</v>
      </c>
      <c r="C10598" s="2" t="s">
        <v>38</v>
      </c>
      <c r="D10598" s="2" t="s">
        <v>16</v>
      </c>
      <c r="E10598" s="2">
        <v>939750</v>
      </c>
      <c r="F10598" s="2">
        <v>153357</v>
      </c>
      <c r="G10598" s="2">
        <v>692929</v>
      </c>
      <c r="H10598" s="2">
        <v>846492</v>
      </c>
      <c r="I10598" s="2">
        <v>283979</v>
      </c>
      <c r="J10598" s="2">
        <v>340010</v>
      </c>
      <c r="K10598" s="2">
        <v>662875</v>
      </c>
      <c r="L10598" s="2">
        <v>994712</v>
      </c>
      <c r="M10598" s="2">
        <v>806466</v>
      </c>
      <c r="N10598" s="2">
        <v>915378</v>
      </c>
      <c r="O10598" s="2">
        <v>179460</v>
      </c>
      <c r="P10598" s="2">
        <v>347804</v>
      </c>
      <c r="Q10598" s="2">
        <v>177057</v>
      </c>
      <c r="R10598" s="2">
        <v>336737</v>
      </c>
      <c r="S10598" s="2">
        <v>882600</v>
      </c>
      <c r="T10598" s="2">
        <v>460955</v>
      </c>
      <c r="U10598" s="2">
        <v>990049</v>
      </c>
      <c r="V10598" s="3">
        <v>454665</v>
      </c>
    </row>
    <row r="10599" spans="1:22" x14ac:dyDescent="0.3">
      <c r="A10599" s="1" t="s">
        <v>18596</v>
      </c>
      <c r="B10599" s="2" t="s">
        <v>8047</v>
      </c>
      <c r="C10599" s="2" t="s">
        <v>28</v>
      </c>
      <c r="D10599" s="2" t="s">
        <v>33</v>
      </c>
      <c r="E10599" s="2">
        <v>831601</v>
      </c>
      <c r="F10599" s="2">
        <v>566120</v>
      </c>
      <c r="G10599" s="2">
        <v>651141</v>
      </c>
      <c r="H10599" s="2">
        <v>993438</v>
      </c>
      <c r="I10599" s="2">
        <v>507087</v>
      </c>
      <c r="J10599" s="2">
        <v>874993</v>
      </c>
      <c r="K10599" s="2">
        <v>151922</v>
      </c>
      <c r="L10599" s="2">
        <v>215249</v>
      </c>
      <c r="M10599" s="2">
        <v>790438</v>
      </c>
      <c r="N10599" s="2">
        <v>451554</v>
      </c>
      <c r="O10599" s="2">
        <v>984243</v>
      </c>
      <c r="P10599" s="2">
        <v>520831</v>
      </c>
      <c r="Q10599" s="2">
        <v>746018</v>
      </c>
      <c r="R10599" s="2">
        <v>963030</v>
      </c>
      <c r="S10599" s="2">
        <v>743244</v>
      </c>
      <c r="T10599" s="2">
        <v>911415</v>
      </c>
      <c r="U10599" s="2">
        <v>314530</v>
      </c>
      <c r="V10599" s="3">
        <v>731525</v>
      </c>
    </row>
    <row r="10600" spans="1:22" x14ac:dyDescent="0.3">
      <c r="A10600" s="1" t="s">
        <v>18597</v>
      </c>
      <c r="B10600" s="2" t="s">
        <v>933</v>
      </c>
      <c r="C10600" s="2" t="s">
        <v>22</v>
      </c>
      <c r="D10600" s="2" t="s">
        <v>19</v>
      </c>
      <c r="E10600" s="2">
        <v>616472</v>
      </c>
      <c r="F10600" s="2">
        <v>516926</v>
      </c>
      <c r="G10600" s="2">
        <v>460613</v>
      </c>
      <c r="H10600" s="2">
        <v>935943</v>
      </c>
      <c r="I10600" s="2">
        <v>749020</v>
      </c>
      <c r="J10600" s="2">
        <v>229847</v>
      </c>
      <c r="K10600" s="2">
        <v>187371</v>
      </c>
      <c r="L10600" s="2">
        <v>531153</v>
      </c>
      <c r="M10600" s="2">
        <v>232891</v>
      </c>
      <c r="N10600" s="2">
        <v>317105</v>
      </c>
      <c r="O10600" s="2">
        <v>602217</v>
      </c>
      <c r="P10600" s="2">
        <v>429883</v>
      </c>
      <c r="Q10600" s="2">
        <v>150627</v>
      </c>
      <c r="R10600" s="2">
        <v>674757</v>
      </c>
      <c r="S10600" s="2">
        <v>397340</v>
      </c>
      <c r="T10600" s="2">
        <v>503385</v>
      </c>
      <c r="U10600" s="2">
        <v>521777</v>
      </c>
      <c r="V10600" s="3">
        <v>383182</v>
      </c>
    </row>
    <row r="10601" spans="1:22" x14ac:dyDescent="0.3">
      <c r="A10601" s="1" t="s">
        <v>18598</v>
      </c>
      <c r="B10601" s="2" t="s">
        <v>18599</v>
      </c>
      <c r="C10601" s="2" t="s">
        <v>28</v>
      </c>
      <c r="D10601" s="2" t="s">
        <v>33</v>
      </c>
      <c r="E10601" s="2">
        <v>152774</v>
      </c>
      <c r="F10601" s="2">
        <v>954327</v>
      </c>
      <c r="G10601" s="2">
        <v>636427</v>
      </c>
      <c r="H10601" s="2">
        <v>335035</v>
      </c>
      <c r="I10601" s="2">
        <v>748486</v>
      </c>
      <c r="J10601" s="2">
        <v>976512</v>
      </c>
      <c r="K10601" s="2">
        <v>167024</v>
      </c>
      <c r="L10601" s="2">
        <v>135360</v>
      </c>
      <c r="M10601" s="2">
        <v>232327</v>
      </c>
      <c r="N10601" s="2">
        <v>798565</v>
      </c>
      <c r="O10601" s="2">
        <v>770725</v>
      </c>
      <c r="P10601" s="2">
        <v>441340</v>
      </c>
      <c r="Q10601" s="2">
        <v>535544</v>
      </c>
      <c r="R10601" s="2">
        <v>637310</v>
      </c>
      <c r="S10601" s="2">
        <v>393127</v>
      </c>
      <c r="T10601" s="2">
        <v>293576</v>
      </c>
      <c r="U10601" s="2">
        <v>949402</v>
      </c>
      <c r="V10601" s="3">
        <v>619401</v>
      </c>
    </row>
    <row r="10602" spans="1:22" x14ac:dyDescent="0.3">
      <c r="A10602" s="1" t="s">
        <v>18600</v>
      </c>
      <c r="B10602" s="2" t="s">
        <v>18601</v>
      </c>
      <c r="C10602" s="2" t="s">
        <v>15</v>
      </c>
      <c r="D10602" s="2" t="s">
        <v>33</v>
      </c>
      <c r="E10602" s="2">
        <v>831563</v>
      </c>
      <c r="F10602" s="2">
        <v>985173</v>
      </c>
      <c r="G10602" s="2">
        <v>230417</v>
      </c>
      <c r="H10602" s="2">
        <v>174798</v>
      </c>
      <c r="I10602" s="2">
        <v>776694</v>
      </c>
      <c r="J10602" s="2">
        <v>169422</v>
      </c>
      <c r="K10602" s="2">
        <v>192082</v>
      </c>
      <c r="L10602" s="2">
        <v>966118</v>
      </c>
      <c r="M10602" s="2">
        <v>747740</v>
      </c>
      <c r="N10602" s="2">
        <v>549743</v>
      </c>
      <c r="O10602" s="2">
        <v>994833</v>
      </c>
      <c r="P10602" s="2">
        <v>585500</v>
      </c>
      <c r="Q10602" s="2">
        <v>766106</v>
      </c>
      <c r="R10602" s="2">
        <v>129715</v>
      </c>
      <c r="S10602" s="2">
        <v>920360</v>
      </c>
      <c r="T10602" s="2">
        <v>875607</v>
      </c>
      <c r="U10602" s="2">
        <v>572620</v>
      </c>
      <c r="V10602" s="3">
        <v>824673</v>
      </c>
    </row>
    <row r="10603" spans="1:22" x14ac:dyDescent="0.3">
      <c r="A10603" s="1" t="s">
        <v>18602</v>
      </c>
      <c r="B10603" s="2" t="s">
        <v>18603</v>
      </c>
      <c r="C10603" s="2" t="s">
        <v>11</v>
      </c>
      <c r="D10603" s="2" t="s">
        <v>19</v>
      </c>
      <c r="E10603" s="2">
        <v>119913</v>
      </c>
      <c r="F10603" s="2">
        <v>468958</v>
      </c>
      <c r="G10603" s="2">
        <v>665595</v>
      </c>
      <c r="H10603" s="2">
        <v>416375</v>
      </c>
      <c r="I10603" s="2">
        <v>968568</v>
      </c>
      <c r="J10603" s="2">
        <v>593399</v>
      </c>
      <c r="K10603" s="2">
        <v>688053</v>
      </c>
      <c r="L10603" s="2">
        <v>738224</v>
      </c>
      <c r="M10603" s="2">
        <v>710390</v>
      </c>
      <c r="N10603" s="2">
        <v>273385</v>
      </c>
      <c r="O10603" s="2">
        <v>156042</v>
      </c>
      <c r="P10603" s="2">
        <v>809337</v>
      </c>
      <c r="Q10603" s="2">
        <v>422949</v>
      </c>
      <c r="R10603" s="2">
        <v>384606</v>
      </c>
      <c r="S10603" s="2">
        <v>866743</v>
      </c>
      <c r="T10603" s="2">
        <v>673493</v>
      </c>
      <c r="U10603" s="2">
        <v>743149</v>
      </c>
      <c r="V10603" s="3">
        <v>266167</v>
      </c>
    </row>
    <row r="10604" spans="1:22" x14ac:dyDescent="0.3">
      <c r="A10604" s="1" t="s">
        <v>18604</v>
      </c>
      <c r="B10604" s="2" t="s">
        <v>18605</v>
      </c>
      <c r="C10604" s="2" t="s">
        <v>15</v>
      </c>
      <c r="D10604" s="2" t="s">
        <v>19</v>
      </c>
      <c r="E10604" s="2">
        <v>108978</v>
      </c>
      <c r="F10604" s="2">
        <v>198873</v>
      </c>
      <c r="G10604" s="2">
        <v>643353</v>
      </c>
      <c r="H10604" s="2">
        <v>178142</v>
      </c>
      <c r="I10604" s="2">
        <v>241733</v>
      </c>
      <c r="J10604" s="2">
        <v>734972</v>
      </c>
      <c r="K10604" s="2">
        <v>818146</v>
      </c>
      <c r="L10604" s="2">
        <v>729096</v>
      </c>
      <c r="M10604" s="2">
        <v>303348</v>
      </c>
      <c r="N10604" s="2">
        <v>797239</v>
      </c>
      <c r="O10604" s="2">
        <v>241081</v>
      </c>
      <c r="P10604" s="2">
        <v>873090</v>
      </c>
      <c r="Q10604" s="2">
        <v>618965</v>
      </c>
      <c r="R10604" s="2">
        <v>955874</v>
      </c>
      <c r="S10604" s="2">
        <v>774293</v>
      </c>
      <c r="T10604" s="2">
        <v>739302</v>
      </c>
      <c r="U10604" s="2">
        <v>144966</v>
      </c>
      <c r="V10604" s="3">
        <v>907070</v>
      </c>
    </row>
    <row r="10605" spans="1:22" x14ac:dyDescent="0.3">
      <c r="A10605" s="1" t="s">
        <v>18606</v>
      </c>
      <c r="B10605" s="2" t="s">
        <v>3079</v>
      </c>
      <c r="C10605" s="2" t="s">
        <v>11</v>
      </c>
      <c r="D10605" s="2" t="s">
        <v>33</v>
      </c>
      <c r="E10605" s="2">
        <v>959798</v>
      </c>
      <c r="F10605" s="2">
        <v>356935</v>
      </c>
      <c r="G10605" s="2">
        <v>475638</v>
      </c>
      <c r="H10605" s="2">
        <v>564013</v>
      </c>
      <c r="I10605" s="2">
        <v>524990</v>
      </c>
      <c r="J10605" s="2">
        <v>246203</v>
      </c>
      <c r="K10605" s="2">
        <v>715194</v>
      </c>
      <c r="L10605" s="2">
        <v>638497</v>
      </c>
      <c r="M10605" s="2">
        <v>764041</v>
      </c>
      <c r="N10605" s="2">
        <v>105749</v>
      </c>
      <c r="O10605" s="2">
        <v>583381</v>
      </c>
      <c r="P10605" s="2">
        <v>521312</v>
      </c>
      <c r="Q10605" s="2">
        <v>667918</v>
      </c>
      <c r="R10605" s="2">
        <v>614249</v>
      </c>
      <c r="S10605" s="2">
        <v>811139</v>
      </c>
      <c r="T10605" s="2">
        <v>288019</v>
      </c>
      <c r="U10605" s="2">
        <v>268017</v>
      </c>
      <c r="V10605" s="3">
        <v>425242</v>
      </c>
    </row>
    <row r="10606" spans="1:22" x14ac:dyDescent="0.3">
      <c r="A10606" s="1" t="s">
        <v>18607</v>
      </c>
      <c r="B10606" s="2" t="s">
        <v>18608</v>
      </c>
      <c r="C10606" s="2" t="s">
        <v>11</v>
      </c>
      <c r="D10606" s="2" t="s">
        <v>33</v>
      </c>
      <c r="E10606" s="2">
        <v>255137</v>
      </c>
      <c r="F10606" s="2">
        <v>102730</v>
      </c>
      <c r="G10606" s="2">
        <v>306101</v>
      </c>
      <c r="H10606" s="2">
        <v>431473</v>
      </c>
      <c r="I10606" s="2">
        <v>257857</v>
      </c>
      <c r="J10606" s="2">
        <v>476509</v>
      </c>
      <c r="K10606" s="2">
        <v>652168</v>
      </c>
      <c r="L10606" s="2">
        <v>995671</v>
      </c>
      <c r="M10606" s="2">
        <v>704572</v>
      </c>
      <c r="N10606" s="2">
        <v>813692</v>
      </c>
      <c r="O10606" s="2">
        <v>670044</v>
      </c>
      <c r="P10606" s="2">
        <v>604922</v>
      </c>
      <c r="Q10606" s="2">
        <v>209266</v>
      </c>
      <c r="R10606" s="2">
        <v>784110</v>
      </c>
      <c r="S10606" s="2">
        <v>737243</v>
      </c>
      <c r="T10606" s="2">
        <v>313404</v>
      </c>
      <c r="U10606" s="2">
        <v>899581</v>
      </c>
      <c r="V10606" s="3">
        <v>816003</v>
      </c>
    </row>
    <row r="10607" spans="1:22" x14ac:dyDescent="0.3">
      <c r="A10607" s="1" t="s">
        <v>18609</v>
      </c>
      <c r="B10607" s="2" t="s">
        <v>13128</v>
      </c>
      <c r="C10607" s="2" t="s">
        <v>22</v>
      </c>
      <c r="D10607" s="2" t="s">
        <v>25</v>
      </c>
      <c r="E10607" s="2">
        <v>963526</v>
      </c>
      <c r="F10607" s="2">
        <v>894780</v>
      </c>
      <c r="G10607" s="2">
        <v>879739</v>
      </c>
      <c r="H10607" s="2">
        <v>275727</v>
      </c>
      <c r="I10607" s="2">
        <v>579503</v>
      </c>
      <c r="J10607" s="2">
        <v>755339</v>
      </c>
      <c r="K10607" s="2">
        <v>311509</v>
      </c>
      <c r="L10607" s="2">
        <v>274335</v>
      </c>
      <c r="M10607" s="2">
        <v>737322</v>
      </c>
      <c r="N10607" s="2">
        <v>428288</v>
      </c>
      <c r="O10607" s="2">
        <v>209085</v>
      </c>
      <c r="P10607" s="2">
        <v>668848</v>
      </c>
      <c r="Q10607" s="2">
        <v>921382</v>
      </c>
      <c r="R10607" s="2">
        <v>339714</v>
      </c>
      <c r="S10607" s="2">
        <v>491666</v>
      </c>
      <c r="T10607" s="2">
        <v>681269</v>
      </c>
      <c r="U10607" s="2">
        <v>239496</v>
      </c>
      <c r="V10607" s="3">
        <v>920736</v>
      </c>
    </row>
    <row r="10608" spans="1:22" x14ac:dyDescent="0.3">
      <c r="A10608" s="1" t="s">
        <v>18610</v>
      </c>
      <c r="B10608" s="2" t="s">
        <v>344</v>
      </c>
      <c r="C10608" s="2" t="s">
        <v>11</v>
      </c>
      <c r="D10608" s="2" t="s">
        <v>33</v>
      </c>
      <c r="E10608" s="2">
        <v>508593</v>
      </c>
      <c r="F10608" s="2">
        <v>392655</v>
      </c>
      <c r="G10608" s="2">
        <v>877599</v>
      </c>
      <c r="H10608" s="2">
        <v>131607</v>
      </c>
      <c r="I10608" s="2">
        <v>425180</v>
      </c>
      <c r="J10608" s="2">
        <v>104982</v>
      </c>
      <c r="K10608" s="2">
        <v>648175</v>
      </c>
      <c r="L10608" s="2">
        <v>329940</v>
      </c>
      <c r="M10608" s="2">
        <v>667893</v>
      </c>
      <c r="N10608" s="2">
        <v>276514</v>
      </c>
      <c r="O10608" s="2">
        <v>286850</v>
      </c>
      <c r="P10608" s="2">
        <v>656584</v>
      </c>
      <c r="Q10608" s="2">
        <v>137297</v>
      </c>
      <c r="R10608" s="2">
        <v>630710</v>
      </c>
      <c r="S10608" s="2">
        <v>367473</v>
      </c>
      <c r="T10608" s="2">
        <v>732548</v>
      </c>
      <c r="U10608" s="2">
        <v>113674</v>
      </c>
      <c r="V10608" s="3">
        <v>626060</v>
      </c>
    </row>
    <row r="10609" spans="1:22" x14ac:dyDescent="0.3">
      <c r="A10609" s="1" t="s">
        <v>18611</v>
      </c>
      <c r="B10609" s="2" t="s">
        <v>9254</v>
      </c>
      <c r="C10609" s="2" t="s">
        <v>38</v>
      </c>
      <c r="D10609" s="2" t="s">
        <v>19</v>
      </c>
      <c r="E10609" s="2">
        <v>155331</v>
      </c>
      <c r="F10609" s="2">
        <v>613350</v>
      </c>
      <c r="G10609" s="2">
        <v>589745</v>
      </c>
      <c r="H10609" s="2">
        <v>138589</v>
      </c>
      <c r="I10609" s="2">
        <v>522540</v>
      </c>
      <c r="J10609" s="2">
        <v>979201</v>
      </c>
      <c r="K10609" s="2">
        <v>494728</v>
      </c>
      <c r="L10609" s="2">
        <v>784588</v>
      </c>
      <c r="M10609" s="2">
        <v>583793</v>
      </c>
      <c r="N10609" s="2">
        <v>231715</v>
      </c>
      <c r="O10609" s="2">
        <v>292768</v>
      </c>
      <c r="P10609" s="2">
        <v>496658</v>
      </c>
      <c r="Q10609" s="2">
        <v>393839</v>
      </c>
      <c r="R10609" s="2">
        <v>411238</v>
      </c>
      <c r="S10609" s="2">
        <v>722471</v>
      </c>
      <c r="T10609" s="2">
        <v>227373</v>
      </c>
      <c r="U10609" s="2">
        <v>516041</v>
      </c>
      <c r="V10609" s="3">
        <v>380289</v>
      </c>
    </row>
    <row r="10610" spans="1:22" x14ac:dyDescent="0.3">
      <c r="A10610" s="1" t="s">
        <v>18612</v>
      </c>
      <c r="B10610" s="2" t="s">
        <v>6175</v>
      </c>
      <c r="C10610" s="2" t="s">
        <v>22</v>
      </c>
      <c r="D10610" s="2" t="s">
        <v>25</v>
      </c>
      <c r="E10610" s="2">
        <v>781679</v>
      </c>
      <c r="F10610" s="2">
        <v>394372</v>
      </c>
      <c r="G10610" s="2">
        <v>795347</v>
      </c>
      <c r="H10610" s="2">
        <v>295522</v>
      </c>
      <c r="I10610" s="2">
        <v>988494</v>
      </c>
      <c r="J10610" s="2">
        <v>349297</v>
      </c>
      <c r="K10610" s="2">
        <v>996501</v>
      </c>
      <c r="L10610" s="2">
        <v>786477</v>
      </c>
      <c r="M10610" s="2">
        <v>313174</v>
      </c>
      <c r="N10610" s="2">
        <v>522813</v>
      </c>
      <c r="O10610" s="2">
        <v>994427</v>
      </c>
      <c r="P10610" s="2">
        <v>239122</v>
      </c>
      <c r="Q10610" s="2">
        <v>216226</v>
      </c>
      <c r="R10610" s="2">
        <v>182161</v>
      </c>
      <c r="S10610" s="2">
        <v>964234</v>
      </c>
      <c r="T10610" s="2">
        <v>108766</v>
      </c>
      <c r="U10610" s="2">
        <v>142525</v>
      </c>
      <c r="V10610" s="3">
        <v>318899</v>
      </c>
    </row>
    <row r="10611" spans="1:22" x14ac:dyDescent="0.3">
      <c r="A10611" s="1" t="s">
        <v>18613</v>
      </c>
      <c r="B10611" s="2" t="s">
        <v>2905</v>
      </c>
      <c r="C10611" s="2" t="s">
        <v>22</v>
      </c>
      <c r="D10611" s="2" t="s">
        <v>33</v>
      </c>
      <c r="E10611" s="2">
        <v>388511</v>
      </c>
      <c r="F10611" s="2">
        <v>678423</v>
      </c>
      <c r="G10611" s="2">
        <v>709362</v>
      </c>
      <c r="H10611" s="2">
        <v>617380</v>
      </c>
      <c r="I10611" s="2">
        <v>767851</v>
      </c>
      <c r="J10611" s="2">
        <v>417282</v>
      </c>
      <c r="K10611" s="2">
        <v>626709</v>
      </c>
      <c r="L10611" s="2">
        <v>773436</v>
      </c>
      <c r="M10611" s="2">
        <v>504183</v>
      </c>
      <c r="N10611" s="2">
        <v>732280</v>
      </c>
      <c r="O10611" s="2">
        <v>988449</v>
      </c>
      <c r="P10611" s="2">
        <v>347059</v>
      </c>
      <c r="Q10611" s="2">
        <v>180953</v>
      </c>
      <c r="R10611" s="2">
        <v>306213</v>
      </c>
      <c r="S10611" s="2">
        <v>773633</v>
      </c>
      <c r="T10611" s="2">
        <v>230875</v>
      </c>
      <c r="U10611" s="2">
        <v>810803</v>
      </c>
      <c r="V10611" s="3">
        <v>773196</v>
      </c>
    </row>
    <row r="10612" spans="1:22" x14ac:dyDescent="0.3">
      <c r="A10612" s="1" t="s">
        <v>18614</v>
      </c>
      <c r="B10612" s="2" t="s">
        <v>7128</v>
      </c>
      <c r="C10612" s="2" t="s">
        <v>28</v>
      </c>
      <c r="D10612" s="2" t="s">
        <v>19</v>
      </c>
      <c r="E10612" s="2">
        <v>443041</v>
      </c>
      <c r="F10612" s="2">
        <v>930944</v>
      </c>
      <c r="G10612" s="2">
        <v>839154</v>
      </c>
      <c r="H10612" s="2">
        <v>734432</v>
      </c>
      <c r="I10612" s="2">
        <v>427450</v>
      </c>
      <c r="J10612" s="2">
        <v>177554</v>
      </c>
      <c r="K10612" s="2">
        <v>383332</v>
      </c>
      <c r="L10612" s="2">
        <v>328898</v>
      </c>
      <c r="M10612" s="2">
        <v>799131</v>
      </c>
      <c r="N10612" s="2">
        <v>460655</v>
      </c>
      <c r="O10612" s="2">
        <v>970697</v>
      </c>
      <c r="P10612" s="2">
        <v>107253</v>
      </c>
      <c r="Q10612" s="2">
        <v>667713</v>
      </c>
      <c r="R10612" s="2">
        <v>198938</v>
      </c>
      <c r="S10612" s="2">
        <v>852661</v>
      </c>
      <c r="T10612" s="2">
        <v>117145</v>
      </c>
      <c r="U10612" s="2">
        <v>210888</v>
      </c>
      <c r="V10612" s="3">
        <v>137453</v>
      </c>
    </row>
    <row r="10613" spans="1:22" x14ac:dyDescent="0.3">
      <c r="A10613" s="1" t="s">
        <v>18615</v>
      </c>
      <c r="B10613" s="2" t="s">
        <v>18616</v>
      </c>
      <c r="C10613" s="2" t="s">
        <v>22</v>
      </c>
      <c r="D10613" s="2" t="s">
        <v>19</v>
      </c>
      <c r="E10613" s="2">
        <v>760408</v>
      </c>
      <c r="F10613" s="2">
        <v>957022</v>
      </c>
      <c r="G10613" s="2">
        <v>912738</v>
      </c>
      <c r="H10613" s="2">
        <v>482903</v>
      </c>
      <c r="I10613" s="2">
        <v>191596</v>
      </c>
      <c r="J10613" s="2">
        <v>773269</v>
      </c>
      <c r="K10613" s="2">
        <v>496873</v>
      </c>
      <c r="L10613" s="2">
        <v>737425</v>
      </c>
      <c r="M10613" s="2">
        <v>678012</v>
      </c>
      <c r="N10613" s="2">
        <v>169804</v>
      </c>
      <c r="O10613" s="2">
        <v>155512</v>
      </c>
      <c r="P10613" s="2">
        <v>844417</v>
      </c>
      <c r="Q10613" s="2">
        <v>447653</v>
      </c>
      <c r="R10613" s="2">
        <v>117973</v>
      </c>
      <c r="S10613" s="2">
        <v>358939</v>
      </c>
      <c r="T10613" s="2">
        <v>900845</v>
      </c>
      <c r="U10613" s="2">
        <v>700594</v>
      </c>
      <c r="V10613" s="3">
        <v>322096</v>
      </c>
    </row>
    <row r="10614" spans="1:22" x14ac:dyDescent="0.3">
      <c r="A10614" s="1" t="s">
        <v>18617</v>
      </c>
      <c r="B10614" s="2" t="s">
        <v>8537</v>
      </c>
      <c r="C10614" s="2" t="s">
        <v>28</v>
      </c>
      <c r="D10614" s="2" t="s">
        <v>25</v>
      </c>
      <c r="E10614" s="2">
        <v>169308</v>
      </c>
      <c r="F10614" s="2">
        <v>245318</v>
      </c>
      <c r="G10614" s="2">
        <v>208243</v>
      </c>
      <c r="H10614" s="2">
        <v>771496</v>
      </c>
      <c r="I10614" s="2">
        <v>232951</v>
      </c>
      <c r="J10614" s="2">
        <v>652095</v>
      </c>
      <c r="K10614" s="2">
        <v>773831</v>
      </c>
      <c r="L10614" s="2">
        <v>565158</v>
      </c>
      <c r="M10614" s="2">
        <v>226436</v>
      </c>
      <c r="N10614" s="2">
        <v>613901</v>
      </c>
      <c r="O10614" s="2">
        <v>798043</v>
      </c>
      <c r="P10614" s="2">
        <v>750253</v>
      </c>
      <c r="Q10614" s="2">
        <v>154443</v>
      </c>
      <c r="R10614" s="2">
        <v>328883</v>
      </c>
      <c r="S10614" s="2">
        <v>243063</v>
      </c>
      <c r="T10614" s="2">
        <v>411554</v>
      </c>
      <c r="U10614" s="2">
        <v>536043</v>
      </c>
      <c r="V10614" s="3">
        <v>611519</v>
      </c>
    </row>
    <row r="10615" spans="1:22" x14ac:dyDescent="0.3">
      <c r="A10615" s="1" t="s">
        <v>18618</v>
      </c>
      <c r="B10615" s="2" t="s">
        <v>18619</v>
      </c>
      <c r="C10615" s="2" t="s">
        <v>22</v>
      </c>
      <c r="D10615" s="2" t="s">
        <v>12</v>
      </c>
      <c r="E10615" s="2">
        <v>977931</v>
      </c>
      <c r="F10615" s="2">
        <v>681215</v>
      </c>
      <c r="G10615" s="2">
        <v>411393</v>
      </c>
      <c r="H10615" s="2">
        <v>463936</v>
      </c>
      <c r="I10615" s="2">
        <v>631700</v>
      </c>
      <c r="J10615" s="2">
        <v>399730</v>
      </c>
      <c r="K10615" s="2">
        <v>454572</v>
      </c>
      <c r="L10615" s="2">
        <v>761005</v>
      </c>
      <c r="M10615" s="2">
        <v>542903</v>
      </c>
      <c r="N10615" s="2">
        <v>638011</v>
      </c>
      <c r="O10615" s="2">
        <v>597909</v>
      </c>
      <c r="P10615" s="2">
        <v>243172</v>
      </c>
      <c r="Q10615" s="2">
        <v>560406</v>
      </c>
      <c r="R10615" s="2">
        <v>498981</v>
      </c>
      <c r="S10615" s="2">
        <v>937467</v>
      </c>
      <c r="T10615" s="2">
        <v>151192</v>
      </c>
      <c r="U10615" s="2">
        <v>264577</v>
      </c>
      <c r="V10615" s="3">
        <v>654531</v>
      </c>
    </row>
    <row r="10616" spans="1:22" x14ac:dyDescent="0.3">
      <c r="A10616" s="1" t="s">
        <v>18620</v>
      </c>
      <c r="B10616" s="2" t="s">
        <v>7962</v>
      </c>
      <c r="C10616" s="2" t="s">
        <v>28</v>
      </c>
      <c r="D10616" s="2" t="s">
        <v>33</v>
      </c>
      <c r="E10616" s="2">
        <v>675338</v>
      </c>
      <c r="F10616" s="2">
        <v>462211</v>
      </c>
      <c r="G10616" s="2">
        <v>829945</v>
      </c>
      <c r="H10616" s="2">
        <v>453801</v>
      </c>
      <c r="I10616" s="2">
        <v>205816</v>
      </c>
      <c r="J10616" s="2">
        <v>365228</v>
      </c>
      <c r="K10616" s="2">
        <v>927052</v>
      </c>
      <c r="L10616" s="2">
        <v>886572</v>
      </c>
      <c r="M10616" s="2">
        <v>616622</v>
      </c>
      <c r="N10616" s="2">
        <v>658734</v>
      </c>
      <c r="O10616" s="2">
        <v>305217</v>
      </c>
      <c r="P10616" s="2">
        <v>730037</v>
      </c>
      <c r="Q10616" s="2">
        <v>855364</v>
      </c>
      <c r="R10616" s="2">
        <v>613994</v>
      </c>
      <c r="S10616" s="2">
        <v>321798</v>
      </c>
      <c r="T10616" s="2">
        <v>346448</v>
      </c>
      <c r="U10616" s="2">
        <v>872780</v>
      </c>
      <c r="V10616" s="3">
        <v>753918</v>
      </c>
    </row>
    <row r="10617" spans="1:22" x14ac:dyDescent="0.3">
      <c r="A10617" s="1" t="s">
        <v>18621</v>
      </c>
      <c r="B10617" s="2" t="s">
        <v>4590</v>
      </c>
      <c r="C10617" s="2" t="s">
        <v>15</v>
      </c>
      <c r="D10617" s="2" t="s">
        <v>16</v>
      </c>
      <c r="E10617" s="2">
        <v>568582</v>
      </c>
      <c r="F10617" s="2">
        <v>832054</v>
      </c>
      <c r="G10617" s="2">
        <v>616597</v>
      </c>
      <c r="H10617" s="2">
        <v>466145</v>
      </c>
      <c r="I10617" s="2">
        <v>209978</v>
      </c>
      <c r="J10617" s="2">
        <v>185286</v>
      </c>
      <c r="K10617" s="2">
        <v>235275</v>
      </c>
      <c r="L10617" s="2">
        <v>944074</v>
      </c>
      <c r="M10617" s="2">
        <v>679655</v>
      </c>
      <c r="N10617" s="2">
        <v>862084</v>
      </c>
      <c r="O10617" s="2">
        <v>841737</v>
      </c>
      <c r="P10617" s="2">
        <v>122053</v>
      </c>
      <c r="Q10617" s="2">
        <v>216958</v>
      </c>
      <c r="R10617" s="2">
        <v>960537</v>
      </c>
      <c r="S10617" s="2">
        <v>564582</v>
      </c>
      <c r="T10617" s="2">
        <v>550311</v>
      </c>
      <c r="U10617" s="2">
        <v>584320</v>
      </c>
      <c r="V10617" s="3">
        <v>920491</v>
      </c>
    </row>
    <row r="10618" spans="1:22" x14ac:dyDescent="0.3">
      <c r="A10618" s="1" t="s">
        <v>18622</v>
      </c>
      <c r="B10618" s="2" t="s">
        <v>16360</v>
      </c>
      <c r="C10618" s="2" t="s">
        <v>22</v>
      </c>
      <c r="D10618" s="2" t="s">
        <v>16</v>
      </c>
      <c r="E10618" s="2">
        <v>198894</v>
      </c>
      <c r="F10618" s="2">
        <v>200444</v>
      </c>
      <c r="G10618" s="2">
        <v>618278</v>
      </c>
      <c r="H10618" s="2">
        <v>854580</v>
      </c>
      <c r="I10618" s="2">
        <v>664336</v>
      </c>
      <c r="J10618" s="2">
        <v>594859</v>
      </c>
      <c r="K10618" s="2">
        <v>758819</v>
      </c>
      <c r="L10618" s="2">
        <v>848806</v>
      </c>
      <c r="M10618" s="2">
        <v>892350</v>
      </c>
      <c r="N10618" s="2">
        <v>581462</v>
      </c>
      <c r="O10618" s="2">
        <v>806845</v>
      </c>
      <c r="P10618" s="2">
        <v>190818</v>
      </c>
      <c r="Q10618" s="2">
        <v>639278</v>
      </c>
      <c r="R10618" s="2">
        <v>579950</v>
      </c>
      <c r="S10618" s="2">
        <v>729975</v>
      </c>
      <c r="T10618" s="2">
        <v>850044</v>
      </c>
      <c r="U10618" s="2">
        <v>305639</v>
      </c>
      <c r="V10618" s="3">
        <v>555970</v>
      </c>
    </row>
    <row r="10619" spans="1:22" x14ac:dyDescent="0.3">
      <c r="A10619" s="1" t="s">
        <v>18623</v>
      </c>
      <c r="B10619" s="2" t="s">
        <v>18624</v>
      </c>
      <c r="C10619" s="2" t="s">
        <v>28</v>
      </c>
      <c r="D10619" s="2" t="s">
        <v>19</v>
      </c>
      <c r="E10619" s="2">
        <v>995534</v>
      </c>
      <c r="F10619" s="2">
        <v>812928</v>
      </c>
      <c r="G10619" s="2">
        <v>272058</v>
      </c>
      <c r="H10619" s="2">
        <v>746907</v>
      </c>
      <c r="I10619" s="2">
        <v>889776</v>
      </c>
      <c r="J10619" s="2">
        <v>978114</v>
      </c>
      <c r="K10619" s="2">
        <v>381970</v>
      </c>
      <c r="L10619" s="2">
        <v>815853</v>
      </c>
      <c r="M10619" s="2">
        <v>740174</v>
      </c>
      <c r="N10619" s="2">
        <v>418985</v>
      </c>
      <c r="O10619" s="2">
        <v>434144</v>
      </c>
      <c r="P10619" s="2">
        <v>824070</v>
      </c>
      <c r="Q10619" s="2">
        <v>784482</v>
      </c>
      <c r="R10619" s="2">
        <v>499857</v>
      </c>
      <c r="S10619" s="2">
        <v>436542</v>
      </c>
      <c r="T10619" s="2">
        <v>791617</v>
      </c>
      <c r="U10619" s="2">
        <v>723490</v>
      </c>
      <c r="V10619" s="3">
        <v>992424</v>
      </c>
    </row>
    <row r="10620" spans="1:22" x14ac:dyDescent="0.3">
      <c r="A10620" s="1" t="s">
        <v>18625</v>
      </c>
      <c r="B10620" s="2" t="s">
        <v>18626</v>
      </c>
      <c r="C10620" s="2" t="s">
        <v>22</v>
      </c>
      <c r="D10620" s="2" t="s">
        <v>25</v>
      </c>
      <c r="E10620" s="2">
        <v>131425</v>
      </c>
      <c r="F10620" s="2">
        <v>647465</v>
      </c>
      <c r="G10620" s="2">
        <v>806849</v>
      </c>
      <c r="H10620" s="2">
        <v>527133</v>
      </c>
      <c r="I10620" s="2">
        <v>455307</v>
      </c>
      <c r="J10620" s="2">
        <v>945869</v>
      </c>
      <c r="K10620" s="2">
        <v>873022</v>
      </c>
      <c r="L10620" s="2">
        <v>644740</v>
      </c>
      <c r="M10620" s="2">
        <v>242489</v>
      </c>
      <c r="N10620" s="2">
        <v>559407</v>
      </c>
      <c r="O10620" s="2">
        <v>658085</v>
      </c>
      <c r="P10620" s="2">
        <v>878520</v>
      </c>
      <c r="Q10620" s="2">
        <v>920750</v>
      </c>
      <c r="R10620" s="2">
        <v>198253</v>
      </c>
      <c r="S10620" s="2">
        <v>315277</v>
      </c>
      <c r="T10620" s="2">
        <v>520750</v>
      </c>
      <c r="U10620" s="2">
        <v>407721</v>
      </c>
      <c r="V10620" s="3">
        <v>793798</v>
      </c>
    </row>
    <row r="10621" spans="1:22" x14ac:dyDescent="0.3">
      <c r="A10621" s="1" t="s">
        <v>18627</v>
      </c>
      <c r="B10621" s="2" t="s">
        <v>18628</v>
      </c>
      <c r="C10621" s="2" t="s">
        <v>28</v>
      </c>
      <c r="D10621" s="2" t="s">
        <v>33</v>
      </c>
      <c r="E10621" s="2">
        <v>857549</v>
      </c>
      <c r="F10621" s="2">
        <v>697347</v>
      </c>
      <c r="G10621" s="2">
        <v>462200</v>
      </c>
      <c r="H10621" s="2">
        <v>900032</v>
      </c>
      <c r="I10621" s="2">
        <v>830288</v>
      </c>
      <c r="J10621" s="2">
        <v>900621</v>
      </c>
      <c r="K10621" s="2">
        <v>210394</v>
      </c>
      <c r="L10621" s="2">
        <v>720207</v>
      </c>
      <c r="M10621" s="2">
        <v>393123</v>
      </c>
      <c r="N10621" s="2">
        <v>515309</v>
      </c>
      <c r="O10621" s="2">
        <v>264001</v>
      </c>
      <c r="P10621" s="2">
        <v>321665</v>
      </c>
      <c r="Q10621" s="2">
        <v>346202</v>
      </c>
      <c r="R10621" s="2">
        <v>178635</v>
      </c>
      <c r="S10621" s="2">
        <v>519613</v>
      </c>
      <c r="T10621" s="2">
        <v>866013</v>
      </c>
      <c r="U10621" s="2">
        <v>514075</v>
      </c>
      <c r="V10621" s="3">
        <v>212283</v>
      </c>
    </row>
    <row r="10622" spans="1:22" x14ac:dyDescent="0.3">
      <c r="A10622" s="1" t="s">
        <v>18629</v>
      </c>
      <c r="B10622" s="2" t="s">
        <v>18630</v>
      </c>
      <c r="C10622" s="2" t="s">
        <v>11</v>
      </c>
      <c r="D10622" s="2" t="s">
        <v>33</v>
      </c>
      <c r="E10622" s="2">
        <v>743389</v>
      </c>
      <c r="F10622" s="2">
        <v>219701</v>
      </c>
      <c r="G10622" s="2">
        <v>823804</v>
      </c>
      <c r="H10622" s="2">
        <v>221376</v>
      </c>
      <c r="I10622" s="2">
        <v>979069</v>
      </c>
      <c r="J10622" s="2">
        <v>727071</v>
      </c>
      <c r="K10622" s="2">
        <v>424979</v>
      </c>
      <c r="L10622" s="2">
        <v>567267</v>
      </c>
      <c r="M10622" s="2">
        <v>227985</v>
      </c>
      <c r="N10622" s="2">
        <v>681744</v>
      </c>
      <c r="O10622" s="2">
        <v>633334</v>
      </c>
      <c r="P10622" s="2">
        <v>647436</v>
      </c>
      <c r="Q10622" s="2">
        <v>204736</v>
      </c>
      <c r="R10622" s="2">
        <v>217689</v>
      </c>
      <c r="S10622" s="2">
        <v>522509</v>
      </c>
      <c r="T10622" s="2">
        <v>980744</v>
      </c>
      <c r="U10622" s="2">
        <v>356796</v>
      </c>
      <c r="V10622" s="3">
        <v>661340</v>
      </c>
    </row>
    <row r="10623" spans="1:22" x14ac:dyDescent="0.3">
      <c r="A10623" s="1" t="s">
        <v>18631</v>
      </c>
      <c r="B10623" s="2" t="s">
        <v>18632</v>
      </c>
      <c r="C10623" s="2" t="s">
        <v>22</v>
      </c>
      <c r="D10623" s="2" t="s">
        <v>12</v>
      </c>
      <c r="E10623" s="2">
        <v>705739</v>
      </c>
      <c r="F10623" s="2">
        <v>663367</v>
      </c>
      <c r="G10623" s="2">
        <v>980911</v>
      </c>
      <c r="H10623" s="2">
        <v>225455</v>
      </c>
      <c r="I10623" s="2">
        <v>827440</v>
      </c>
      <c r="J10623" s="2">
        <v>179442</v>
      </c>
      <c r="K10623" s="2">
        <v>730038</v>
      </c>
      <c r="L10623" s="2">
        <v>275136</v>
      </c>
      <c r="M10623" s="2">
        <v>612151</v>
      </c>
      <c r="N10623" s="2">
        <v>157934</v>
      </c>
      <c r="O10623" s="2">
        <v>162302</v>
      </c>
      <c r="P10623" s="2">
        <v>645315</v>
      </c>
      <c r="Q10623" s="2">
        <v>858732</v>
      </c>
      <c r="R10623" s="2">
        <v>236244</v>
      </c>
      <c r="S10623" s="2">
        <v>942175</v>
      </c>
      <c r="T10623" s="2">
        <v>959244</v>
      </c>
      <c r="U10623" s="2">
        <v>676712</v>
      </c>
      <c r="V10623" s="3">
        <v>898439</v>
      </c>
    </row>
    <row r="10624" spans="1:22" x14ac:dyDescent="0.3">
      <c r="A10624" s="1" t="s">
        <v>18633</v>
      </c>
      <c r="B10624" s="2" t="s">
        <v>16607</v>
      </c>
      <c r="C10624" s="2" t="s">
        <v>22</v>
      </c>
      <c r="D10624" s="2" t="s">
        <v>33</v>
      </c>
      <c r="E10624" s="2">
        <v>127902</v>
      </c>
      <c r="F10624" s="2">
        <v>300182</v>
      </c>
      <c r="G10624" s="2">
        <v>773486</v>
      </c>
      <c r="H10624" s="2">
        <v>629174</v>
      </c>
      <c r="I10624" s="2">
        <v>626548</v>
      </c>
      <c r="J10624" s="2">
        <v>742910</v>
      </c>
      <c r="K10624" s="2">
        <v>608647</v>
      </c>
      <c r="L10624" s="2">
        <v>802246</v>
      </c>
      <c r="M10624" s="2">
        <v>302188</v>
      </c>
      <c r="N10624" s="2">
        <v>243705</v>
      </c>
      <c r="O10624" s="2">
        <v>847503</v>
      </c>
      <c r="P10624" s="2">
        <v>530219</v>
      </c>
      <c r="Q10624" s="2">
        <v>459940</v>
      </c>
      <c r="R10624" s="2">
        <v>186918</v>
      </c>
      <c r="S10624" s="2">
        <v>889303</v>
      </c>
      <c r="T10624" s="2">
        <v>819344</v>
      </c>
      <c r="U10624" s="2">
        <v>148437</v>
      </c>
      <c r="V10624" s="3">
        <v>301356</v>
      </c>
    </row>
    <row r="10625" spans="1:22" x14ac:dyDescent="0.3">
      <c r="A10625" s="1" t="s">
        <v>18634</v>
      </c>
      <c r="B10625" s="2" t="s">
        <v>8620</v>
      </c>
      <c r="C10625" s="2" t="s">
        <v>11</v>
      </c>
      <c r="D10625" s="2" t="s">
        <v>16</v>
      </c>
      <c r="E10625" s="2">
        <v>700714</v>
      </c>
      <c r="F10625" s="2">
        <v>730961</v>
      </c>
      <c r="G10625" s="2">
        <v>721631</v>
      </c>
      <c r="H10625" s="2">
        <v>563387</v>
      </c>
      <c r="I10625" s="2">
        <v>425000</v>
      </c>
      <c r="J10625" s="2">
        <v>853760</v>
      </c>
      <c r="K10625" s="2">
        <v>479952</v>
      </c>
      <c r="L10625" s="2">
        <v>380482</v>
      </c>
      <c r="M10625" s="2">
        <v>100282</v>
      </c>
      <c r="N10625" s="2">
        <v>552584</v>
      </c>
      <c r="O10625" s="2">
        <v>870889</v>
      </c>
      <c r="P10625" s="2">
        <v>756330</v>
      </c>
      <c r="Q10625" s="2">
        <v>832176</v>
      </c>
      <c r="R10625" s="2">
        <v>485127</v>
      </c>
      <c r="S10625" s="2">
        <v>759521</v>
      </c>
      <c r="T10625" s="2">
        <v>585699</v>
      </c>
      <c r="U10625" s="2">
        <v>277710</v>
      </c>
      <c r="V10625" s="3">
        <v>226082</v>
      </c>
    </row>
    <row r="10626" spans="1:22" x14ac:dyDescent="0.3">
      <c r="A10626" s="1" t="s">
        <v>18635</v>
      </c>
      <c r="B10626" s="2" t="s">
        <v>4868</v>
      </c>
      <c r="C10626" s="2" t="s">
        <v>15</v>
      </c>
      <c r="D10626" s="2" t="s">
        <v>19</v>
      </c>
      <c r="E10626" s="2">
        <v>588654</v>
      </c>
      <c r="F10626" s="2">
        <v>266993</v>
      </c>
      <c r="G10626" s="2">
        <v>876237</v>
      </c>
      <c r="H10626" s="2">
        <v>266677</v>
      </c>
      <c r="I10626" s="2">
        <v>547647</v>
      </c>
      <c r="J10626" s="2">
        <v>620527</v>
      </c>
      <c r="K10626" s="2">
        <v>411828</v>
      </c>
      <c r="L10626" s="2">
        <v>175050</v>
      </c>
      <c r="M10626" s="2">
        <v>601333</v>
      </c>
      <c r="N10626" s="2">
        <v>292486</v>
      </c>
      <c r="O10626" s="2">
        <v>897389</v>
      </c>
      <c r="P10626" s="2">
        <v>740344</v>
      </c>
      <c r="Q10626" s="2">
        <v>418404</v>
      </c>
      <c r="R10626" s="2">
        <v>279482</v>
      </c>
      <c r="S10626" s="2">
        <v>689007</v>
      </c>
      <c r="T10626" s="2">
        <v>401548</v>
      </c>
      <c r="U10626" s="2">
        <v>731970</v>
      </c>
      <c r="V10626" s="3">
        <v>630513</v>
      </c>
    </row>
    <row r="10627" spans="1:22" x14ac:dyDescent="0.3">
      <c r="A10627" s="1" t="s">
        <v>18636</v>
      </c>
      <c r="B10627" s="2" t="s">
        <v>2195</v>
      </c>
      <c r="C10627" s="2" t="s">
        <v>22</v>
      </c>
      <c r="D10627" s="2" t="s">
        <v>25</v>
      </c>
      <c r="E10627" s="2">
        <v>705932</v>
      </c>
      <c r="F10627" s="2">
        <v>116599</v>
      </c>
      <c r="G10627" s="2">
        <v>962970</v>
      </c>
      <c r="H10627" s="2">
        <v>861106</v>
      </c>
      <c r="I10627" s="2">
        <v>418388</v>
      </c>
      <c r="J10627" s="2">
        <v>134874</v>
      </c>
      <c r="K10627" s="2">
        <v>444668</v>
      </c>
      <c r="L10627" s="2">
        <v>623622</v>
      </c>
      <c r="M10627" s="2">
        <v>301879</v>
      </c>
      <c r="N10627" s="2">
        <v>518181</v>
      </c>
      <c r="O10627" s="2">
        <v>405837</v>
      </c>
      <c r="P10627" s="2">
        <v>940253</v>
      </c>
      <c r="Q10627" s="2">
        <v>464588</v>
      </c>
      <c r="R10627" s="2">
        <v>804675</v>
      </c>
      <c r="S10627" s="2">
        <v>381483</v>
      </c>
      <c r="T10627" s="2">
        <v>305140</v>
      </c>
      <c r="U10627" s="2">
        <v>144015</v>
      </c>
      <c r="V10627" s="3">
        <v>753361</v>
      </c>
    </row>
    <row r="10628" spans="1:22" x14ac:dyDescent="0.3">
      <c r="A10628" s="1" t="s">
        <v>18637</v>
      </c>
      <c r="B10628" s="2" t="s">
        <v>18638</v>
      </c>
      <c r="C10628" s="2" t="s">
        <v>22</v>
      </c>
      <c r="D10628" s="2" t="s">
        <v>16</v>
      </c>
      <c r="E10628" s="2">
        <v>271256</v>
      </c>
      <c r="F10628" s="2">
        <v>260218</v>
      </c>
      <c r="G10628" s="2">
        <v>803996</v>
      </c>
      <c r="H10628" s="2">
        <v>324859</v>
      </c>
      <c r="I10628" s="2">
        <v>156752</v>
      </c>
      <c r="J10628" s="2">
        <v>591556</v>
      </c>
      <c r="K10628" s="2">
        <v>918094</v>
      </c>
      <c r="L10628" s="2">
        <v>695130</v>
      </c>
      <c r="M10628" s="2">
        <v>123508</v>
      </c>
      <c r="N10628" s="2">
        <v>437175</v>
      </c>
      <c r="O10628" s="2">
        <v>221001</v>
      </c>
      <c r="P10628" s="2">
        <v>593712</v>
      </c>
      <c r="Q10628" s="2">
        <v>920569</v>
      </c>
      <c r="R10628" s="2">
        <v>881118</v>
      </c>
      <c r="S10628" s="2">
        <v>269471</v>
      </c>
      <c r="T10628" s="2">
        <v>800394</v>
      </c>
      <c r="U10628" s="2">
        <v>347640</v>
      </c>
      <c r="V10628" s="3">
        <v>936718</v>
      </c>
    </row>
    <row r="10629" spans="1:22" x14ac:dyDescent="0.3">
      <c r="A10629" s="1" t="s">
        <v>18639</v>
      </c>
      <c r="B10629" s="2" t="s">
        <v>14919</v>
      </c>
      <c r="C10629" s="2" t="s">
        <v>11</v>
      </c>
      <c r="D10629" s="2" t="s">
        <v>25</v>
      </c>
      <c r="E10629" s="2">
        <v>918821</v>
      </c>
      <c r="F10629" s="2">
        <v>935452</v>
      </c>
      <c r="G10629" s="2">
        <v>320804</v>
      </c>
      <c r="H10629" s="2">
        <v>669929</v>
      </c>
      <c r="I10629" s="2">
        <v>566018</v>
      </c>
      <c r="J10629" s="2">
        <v>978886</v>
      </c>
      <c r="K10629" s="2">
        <v>155572</v>
      </c>
      <c r="L10629" s="2">
        <v>816437</v>
      </c>
      <c r="M10629" s="2">
        <v>546894</v>
      </c>
      <c r="N10629" s="2">
        <v>298430</v>
      </c>
      <c r="O10629" s="2">
        <v>297290</v>
      </c>
      <c r="P10629" s="2">
        <v>845580</v>
      </c>
      <c r="Q10629" s="2">
        <v>357330</v>
      </c>
      <c r="R10629" s="2">
        <v>583185</v>
      </c>
      <c r="S10629" s="2">
        <v>449996</v>
      </c>
      <c r="T10629" s="2">
        <v>118084</v>
      </c>
      <c r="U10629" s="2">
        <v>993421</v>
      </c>
      <c r="V10629" s="3">
        <v>968302</v>
      </c>
    </row>
    <row r="10630" spans="1:22" x14ac:dyDescent="0.3">
      <c r="A10630" s="1" t="s">
        <v>18640</v>
      </c>
      <c r="B10630" s="2" t="s">
        <v>18641</v>
      </c>
      <c r="C10630" s="2" t="s">
        <v>11</v>
      </c>
      <c r="D10630" s="2" t="s">
        <v>33</v>
      </c>
      <c r="E10630" s="2">
        <v>353976</v>
      </c>
      <c r="F10630" s="2">
        <v>892477</v>
      </c>
      <c r="G10630" s="2">
        <v>397053</v>
      </c>
      <c r="H10630" s="2">
        <v>292477</v>
      </c>
      <c r="I10630" s="2">
        <v>397936</v>
      </c>
      <c r="J10630" s="2">
        <v>235070</v>
      </c>
      <c r="K10630" s="2">
        <v>701799</v>
      </c>
      <c r="L10630" s="2">
        <v>717973</v>
      </c>
      <c r="M10630" s="2">
        <v>939998</v>
      </c>
      <c r="N10630" s="2">
        <v>430082</v>
      </c>
      <c r="O10630" s="2">
        <v>937164</v>
      </c>
      <c r="P10630" s="2">
        <v>929930</v>
      </c>
      <c r="Q10630" s="2">
        <v>392300</v>
      </c>
      <c r="R10630" s="2">
        <v>692436</v>
      </c>
      <c r="S10630" s="2">
        <v>668734</v>
      </c>
      <c r="T10630" s="2">
        <v>281755</v>
      </c>
      <c r="U10630" s="2">
        <v>968484</v>
      </c>
      <c r="V10630" s="3">
        <v>468842</v>
      </c>
    </row>
    <row r="10631" spans="1:22" x14ac:dyDescent="0.3">
      <c r="A10631" s="1" t="s">
        <v>18642</v>
      </c>
      <c r="B10631" s="2" t="s">
        <v>18643</v>
      </c>
      <c r="C10631" s="2" t="s">
        <v>22</v>
      </c>
      <c r="D10631" s="2" t="s">
        <v>33</v>
      </c>
      <c r="E10631" s="2">
        <v>682704</v>
      </c>
      <c r="F10631" s="2">
        <v>132014</v>
      </c>
      <c r="G10631" s="2">
        <v>696373</v>
      </c>
      <c r="H10631" s="2">
        <v>986438</v>
      </c>
      <c r="I10631" s="2">
        <v>754930</v>
      </c>
      <c r="J10631" s="2">
        <v>294731</v>
      </c>
      <c r="K10631" s="2">
        <v>931800</v>
      </c>
      <c r="L10631" s="2">
        <v>206303</v>
      </c>
      <c r="M10631" s="2">
        <v>279867</v>
      </c>
      <c r="N10631" s="2">
        <v>540705</v>
      </c>
      <c r="O10631" s="2">
        <v>944295</v>
      </c>
      <c r="P10631" s="2">
        <v>528039</v>
      </c>
      <c r="Q10631" s="2">
        <v>994026</v>
      </c>
      <c r="R10631" s="2">
        <v>330277</v>
      </c>
      <c r="S10631" s="2">
        <v>613799</v>
      </c>
      <c r="T10631" s="2">
        <v>488625</v>
      </c>
      <c r="U10631" s="2">
        <v>403013</v>
      </c>
      <c r="V10631" s="3">
        <v>878677</v>
      </c>
    </row>
    <row r="10632" spans="1:22" x14ac:dyDescent="0.3">
      <c r="A10632" s="1" t="s">
        <v>18644</v>
      </c>
      <c r="B10632" s="2" t="s">
        <v>7802</v>
      </c>
      <c r="C10632" s="2" t="s">
        <v>11</v>
      </c>
      <c r="D10632" s="2" t="s">
        <v>25</v>
      </c>
      <c r="E10632" s="2">
        <v>390808</v>
      </c>
      <c r="F10632" s="2">
        <v>697679</v>
      </c>
      <c r="G10632" s="2">
        <v>666765</v>
      </c>
      <c r="H10632" s="2">
        <v>781133</v>
      </c>
      <c r="I10632" s="2">
        <v>223613</v>
      </c>
      <c r="J10632" s="2">
        <v>533674</v>
      </c>
      <c r="K10632" s="2">
        <v>966144</v>
      </c>
      <c r="L10632" s="2">
        <v>300696</v>
      </c>
      <c r="M10632" s="2">
        <v>664421</v>
      </c>
      <c r="N10632" s="2">
        <v>992747</v>
      </c>
      <c r="O10632" s="2">
        <v>464573</v>
      </c>
      <c r="P10632" s="2">
        <v>563466</v>
      </c>
      <c r="Q10632" s="2">
        <v>342285</v>
      </c>
      <c r="R10632" s="2">
        <v>309310</v>
      </c>
      <c r="S10632" s="2">
        <v>723371</v>
      </c>
      <c r="T10632" s="2">
        <v>938802</v>
      </c>
      <c r="U10632" s="2">
        <v>594511</v>
      </c>
      <c r="V10632" s="3">
        <v>570148</v>
      </c>
    </row>
    <row r="10633" spans="1:22" x14ac:dyDescent="0.3">
      <c r="A10633" s="1" t="s">
        <v>18645</v>
      </c>
      <c r="B10633" s="2" t="s">
        <v>18646</v>
      </c>
      <c r="C10633" s="2" t="s">
        <v>11</v>
      </c>
      <c r="D10633" s="2" t="s">
        <v>12</v>
      </c>
      <c r="E10633" s="2">
        <v>514986</v>
      </c>
      <c r="F10633" s="2">
        <v>334562</v>
      </c>
      <c r="G10633" s="2">
        <v>278865</v>
      </c>
      <c r="H10633" s="2">
        <v>386391</v>
      </c>
      <c r="I10633" s="2">
        <v>673575</v>
      </c>
      <c r="J10633" s="2">
        <v>492978</v>
      </c>
      <c r="K10633" s="2">
        <v>832532</v>
      </c>
      <c r="L10633" s="2">
        <v>107483</v>
      </c>
      <c r="M10633" s="2">
        <v>416227</v>
      </c>
      <c r="N10633" s="2">
        <v>748738</v>
      </c>
      <c r="O10633" s="2">
        <v>824989</v>
      </c>
      <c r="P10633" s="2">
        <v>956948</v>
      </c>
      <c r="Q10633" s="2">
        <v>232582</v>
      </c>
      <c r="R10633" s="2">
        <v>856286</v>
      </c>
      <c r="S10633" s="2">
        <v>594519</v>
      </c>
      <c r="T10633" s="2">
        <v>839821</v>
      </c>
      <c r="U10633" s="2">
        <v>106948</v>
      </c>
      <c r="V10633" s="3">
        <v>720914</v>
      </c>
    </row>
    <row r="10634" spans="1:22" x14ac:dyDescent="0.3">
      <c r="A10634" s="1" t="s">
        <v>18647</v>
      </c>
      <c r="B10634" s="2" t="s">
        <v>18648</v>
      </c>
      <c r="C10634" s="2" t="s">
        <v>11</v>
      </c>
      <c r="D10634" s="2" t="s">
        <v>16</v>
      </c>
      <c r="E10634" s="2">
        <v>129626</v>
      </c>
      <c r="F10634" s="2">
        <v>659458</v>
      </c>
      <c r="G10634" s="2">
        <v>500538</v>
      </c>
      <c r="H10634" s="2">
        <v>887142</v>
      </c>
      <c r="I10634" s="2">
        <v>835621</v>
      </c>
      <c r="J10634" s="2">
        <v>920700</v>
      </c>
      <c r="K10634" s="2">
        <v>558656</v>
      </c>
      <c r="L10634" s="2">
        <v>408183</v>
      </c>
      <c r="M10634" s="2">
        <v>192761</v>
      </c>
      <c r="N10634" s="2">
        <v>394488</v>
      </c>
      <c r="O10634" s="2">
        <v>995388</v>
      </c>
      <c r="P10634" s="2">
        <v>203074</v>
      </c>
      <c r="Q10634" s="2">
        <v>475880</v>
      </c>
      <c r="R10634" s="2">
        <v>327632</v>
      </c>
      <c r="S10634" s="2">
        <v>490630</v>
      </c>
      <c r="T10634" s="2">
        <v>769495</v>
      </c>
      <c r="U10634" s="2">
        <v>230963</v>
      </c>
      <c r="V10634" s="3">
        <v>617984</v>
      </c>
    </row>
    <row r="10635" spans="1:22" x14ac:dyDescent="0.3">
      <c r="A10635" s="1" t="s">
        <v>18649</v>
      </c>
      <c r="B10635" s="2" t="s">
        <v>2570</v>
      </c>
      <c r="C10635" s="2" t="s">
        <v>15</v>
      </c>
      <c r="D10635" s="2" t="s">
        <v>33</v>
      </c>
      <c r="E10635" s="2">
        <v>273332</v>
      </c>
      <c r="F10635" s="2">
        <v>608205</v>
      </c>
      <c r="G10635" s="2">
        <v>979347</v>
      </c>
      <c r="H10635" s="2">
        <v>336130</v>
      </c>
      <c r="I10635" s="2">
        <v>440457</v>
      </c>
      <c r="J10635" s="2">
        <v>644831</v>
      </c>
      <c r="K10635" s="2">
        <v>727321</v>
      </c>
      <c r="L10635" s="2">
        <v>558597</v>
      </c>
      <c r="M10635" s="2">
        <v>340255</v>
      </c>
      <c r="N10635" s="2">
        <v>253344</v>
      </c>
      <c r="O10635" s="2">
        <v>226062</v>
      </c>
      <c r="P10635" s="2">
        <v>625869</v>
      </c>
      <c r="Q10635" s="2">
        <v>481449</v>
      </c>
      <c r="R10635" s="2">
        <v>385319</v>
      </c>
      <c r="S10635" s="2">
        <v>679780</v>
      </c>
      <c r="T10635" s="2">
        <v>696624</v>
      </c>
      <c r="U10635" s="2">
        <v>893755</v>
      </c>
      <c r="V10635" s="3">
        <v>384486</v>
      </c>
    </row>
    <row r="10636" spans="1:22" x14ac:dyDescent="0.3">
      <c r="A10636" s="1" t="s">
        <v>18650</v>
      </c>
      <c r="B10636" s="2" t="s">
        <v>3419</v>
      </c>
      <c r="C10636" s="2" t="s">
        <v>28</v>
      </c>
      <c r="D10636" s="2" t="s">
        <v>33</v>
      </c>
      <c r="E10636" s="2">
        <v>323898</v>
      </c>
      <c r="F10636" s="2">
        <v>622247</v>
      </c>
      <c r="G10636" s="2">
        <v>738002</v>
      </c>
      <c r="H10636" s="2">
        <v>125704</v>
      </c>
      <c r="I10636" s="2">
        <v>210850</v>
      </c>
      <c r="J10636" s="2">
        <v>608817</v>
      </c>
      <c r="K10636" s="2">
        <v>873626</v>
      </c>
      <c r="L10636" s="2">
        <v>415724</v>
      </c>
      <c r="M10636" s="2">
        <v>428436</v>
      </c>
      <c r="N10636" s="2">
        <v>178748</v>
      </c>
      <c r="O10636" s="2">
        <v>491009</v>
      </c>
      <c r="P10636" s="2">
        <v>833429</v>
      </c>
      <c r="Q10636" s="2">
        <v>132677</v>
      </c>
      <c r="R10636" s="2">
        <v>384099</v>
      </c>
      <c r="S10636" s="2">
        <v>248827</v>
      </c>
      <c r="T10636" s="2">
        <v>107720</v>
      </c>
      <c r="U10636" s="2">
        <v>428045</v>
      </c>
      <c r="V10636" s="3">
        <v>317438</v>
      </c>
    </row>
    <row r="10637" spans="1:22" x14ac:dyDescent="0.3">
      <c r="A10637" s="1" t="s">
        <v>18651</v>
      </c>
      <c r="B10637" s="2" t="s">
        <v>18652</v>
      </c>
      <c r="C10637" s="2" t="s">
        <v>15</v>
      </c>
      <c r="D10637" s="2" t="s">
        <v>16</v>
      </c>
      <c r="E10637" s="2">
        <v>962550</v>
      </c>
      <c r="F10637" s="2">
        <v>509862</v>
      </c>
      <c r="G10637" s="2">
        <v>352058</v>
      </c>
      <c r="H10637" s="2">
        <v>114426</v>
      </c>
      <c r="I10637" s="2">
        <v>853535</v>
      </c>
      <c r="J10637" s="2">
        <v>938989</v>
      </c>
      <c r="K10637" s="2">
        <v>366393</v>
      </c>
      <c r="L10637" s="2">
        <v>228953</v>
      </c>
      <c r="M10637" s="2">
        <v>389737</v>
      </c>
      <c r="N10637" s="2">
        <v>405364</v>
      </c>
      <c r="O10637" s="2">
        <v>633937</v>
      </c>
      <c r="P10637" s="2">
        <v>800880</v>
      </c>
      <c r="Q10637" s="2">
        <v>102428</v>
      </c>
      <c r="R10637" s="2">
        <v>616412</v>
      </c>
      <c r="S10637" s="2">
        <v>704924</v>
      </c>
      <c r="T10637" s="2">
        <v>617945</v>
      </c>
      <c r="U10637" s="2">
        <v>594639</v>
      </c>
      <c r="V10637" s="3">
        <v>916930</v>
      </c>
    </row>
    <row r="10638" spans="1:22" x14ac:dyDescent="0.3">
      <c r="A10638" s="1" t="s">
        <v>18653</v>
      </c>
      <c r="B10638" s="2" t="s">
        <v>18654</v>
      </c>
      <c r="C10638" s="2" t="s">
        <v>38</v>
      </c>
      <c r="D10638" s="2" t="s">
        <v>19</v>
      </c>
      <c r="E10638" s="2">
        <v>442778</v>
      </c>
      <c r="F10638" s="2">
        <v>160151</v>
      </c>
      <c r="G10638" s="2">
        <v>244453</v>
      </c>
      <c r="H10638" s="2">
        <v>392375</v>
      </c>
      <c r="I10638" s="2">
        <v>514169</v>
      </c>
      <c r="J10638" s="2">
        <v>808161</v>
      </c>
      <c r="K10638" s="2">
        <v>256114</v>
      </c>
      <c r="L10638" s="2">
        <v>435690</v>
      </c>
      <c r="M10638" s="2">
        <v>684302</v>
      </c>
      <c r="N10638" s="2">
        <v>905147</v>
      </c>
      <c r="O10638" s="2">
        <v>995357</v>
      </c>
      <c r="P10638" s="2">
        <v>352959</v>
      </c>
      <c r="Q10638" s="2">
        <v>938786</v>
      </c>
      <c r="R10638" s="2">
        <v>838927</v>
      </c>
      <c r="S10638" s="2">
        <v>763668</v>
      </c>
      <c r="T10638" s="2">
        <v>620461</v>
      </c>
      <c r="U10638" s="2">
        <v>412134</v>
      </c>
      <c r="V10638" s="3">
        <v>433097</v>
      </c>
    </row>
    <row r="10639" spans="1:22" x14ac:dyDescent="0.3">
      <c r="A10639" s="1" t="s">
        <v>18655</v>
      </c>
      <c r="B10639" s="2" t="s">
        <v>18656</v>
      </c>
      <c r="C10639" s="2" t="s">
        <v>22</v>
      </c>
      <c r="D10639" s="2" t="s">
        <v>33</v>
      </c>
      <c r="E10639" s="2">
        <v>773503</v>
      </c>
      <c r="F10639" s="2">
        <v>572810</v>
      </c>
      <c r="G10639" s="2">
        <v>914637</v>
      </c>
      <c r="H10639" s="2">
        <v>362078</v>
      </c>
      <c r="I10639" s="2">
        <v>539157</v>
      </c>
      <c r="J10639" s="2">
        <v>656583</v>
      </c>
      <c r="K10639" s="2">
        <v>519505</v>
      </c>
      <c r="L10639" s="2">
        <v>954754</v>
      </c>
      <c r="M10639" s="2">
        <v>896320</v>
      </c>
      <c r="N10639" s="2">
        <v>148654</v>
      </c>
      <c r="O10639" s="2">
        <v>726055</v>
      </c>
      <c r="P10639" s="2">
        <v>649676</v>
      </c>
      <c r="Q10639" s="2">
        <v>630236</v>
      </c>
      <c r="R10639" s="2">
        <v>517368</v>
      </c>
      <c r="S10639" s="2">
        <v>337618</v>
      </c>
      <c r="T10639" s="2">
        <v>976770</v>
      </c>
      <c r="U10639" s="2">
        <v>829623</v>
      </c>
      <c r="V10639" s="3">
        <v>235347</v>
      </c>
    </row>
    <row r="10640" spans="1:22" x14ac:dyDescent="0.3">
      <c r="A10640" s="1" t="s">
        <v>18657</v>
      </c>
      <c r="B10640" s="2" t="s">
        <v>18658</v>
      </c>
      <c r="C10640" s="2" t="s">
        <v>28</v>
      </c>
      <c r="D10640" s="2" t="s">
        <v>12</v>
      </c>
      <c r="E10640" s="2">
        <v>920891</v>
      </c>
      <c r="F10640" s="2">
        <v>883907</v>
      </c>
      <c r="G10640" s="2">
        <v>817775</v>
      </c>
      <c r="H10640" s="2">
        <v>846573</v>
      </c>
      <c r="I10640" s="2">
        <v>317997</v>
      </c>
      <c r="J10640" s="2">
        <v>780812</v>
      </c>
      <c r="K10640" s="2">
        <v>727219</v>
      </c>
      <c r="L10640" s="2">
        <v>987381</v>
      </c>
      <c r="M10640" s="2">
        <v>709242</v>
      </c>
      <c r="N10640" s="2">
        <v>562721</v>
      </c>
      <c r="O10640" s="2">
        <v>623045</v>
      </c>
      <c r="P10640" s="2">
        <v>388269</v>
      </c>
      <c r="Q10640" s="2">
        <v>382860</v>
      </c>
      <c r="R10640" s="2">
        <v>332851</v>
      </c>
      <c r="S10640" s="2">
        <v>248904</v>
      </c>
      <c r="T10640" s="2">
        <v>597319</v>
      </c>
      <c r="U10640" s="2">
        <v>706792</v>
      </c>
      <c r="V10640" s="3">
        <v>274501</v>
      </c>
    </row>
    <row r="10641" spans="1:22" x14ac:dyDescent="0.3">
      <c r="A10641" s="1" t="s">
        <v>18659</v>
      </c>
      <c r="B10641" s="2" t="s">
        <v>18660</v>
      </c>
      <c r="C10641" s="2" t="s">
        <v>22</v>
      </c>
      <c r="D10641" s="2" t="s">
        <v>25</v>
      </c>
      <c r="E10641" s="2">
        <v>866501</v>
      </c>
      <c r="F10641" s="2">
        <v>522324</v>
      </c>
      <c r="G10641" s="2">
        <v>459572</v>
      </c>
      <c r="H10641" s="2">
        <v>685889</v>
      </c>
      <c r="I10641" s="2">
        <v>784499</v>
      </c>
      <c r="J10641" s="2">
        <v>297107</v>
      </c>
      <c r="K10641" s="2">
        <v>280798</v>
      </c>
      <c r="L10641" s="2">
        <v>908740</v>
      </c>
      <c r="M10641" s="2">
        <v>720418</v>
      </c>
      <c r="N10641" s="2">
        <v>659645</v>
      </c>
      <c r="O10641" s="2">
        <v>210724</v>
      </c>
      <c r="P10641" s="2">
        <v>248279</v>
      </c>
      <c r="Q10641" s="2">
        <v>211822</v>
      </c>
      <c r="R10641" s="2">
        <v>147259</v>
      </c>
      <c r="S10641" s="2">
        <v>778699</v>
      </c>
      <c r="T10641" s="2">
        <v>693780</v>
      </c>
      <c r="U10641" s="2">
        <v>784469</v>
      </c>
      <c r="V10641" s="3">
        <v>569606</v>
      </c>
    </row>
    <row r="10642" spans="1:22" x14ac:dyDescent="0.3">
      <c r="A10642" s="1" t="s">
        <v>18661</v>
      </c>
      <c r="B10642" s="2" t="s">
        <v>18662</v>
      </c>
      <c r="C10642" s="2" t="s">
        <v>22</v>
      </c>
      <c r="D10642" s="2" t="s">
        <v>19</v>
      </c>
      <c r="E10642" s="2">
        <v>868960</v>
      </c>
      <c r="F10642" s="2">
        <v>475638</v>
      </c>
      <c r="G10642" s="2">
        <v>533917</v>
      </c>
      <c r="H10642" s="2">
        <v>925936</v>
      </c>
      <c r="I10642" s="2">
        <v>345256</v>
      </c>
      <c r="J10642" s="2">
        <v>226459</v>
      </c>
      <c r="K10642" s="2">
        <v>775482</v>
      </c>
      <c r="L10642" s="2">
        <v>949751</v>
      </c>
      <c r="M10642" s="2">
        <v>116452</v>
      </c>
      <c r="N10642" s="2">
        <v>503148</v>
      </c>
      <c r="O10642" s="2">
        <v>867263</v>
      </c>
      <c r="P10642" s="2">
        <v>532672</v>
      </c>
      <c r="Q10642" s="2">
        <v>676265</v>
      </c>
      <c r="R10642" s="2">
        <v>537359</v>
      </c>
      <c r="S10642" s="2">
        <v>357509</v>
      </c>
      <c r="T10642" s="2">
        <v>195858</v>
      </c>
      <c r="U10642" s="2">
        <v>970313</v>
      </c>
      <c r="V10642" s="3">
        <v>461406</v>
      </c>
    </row>
    <row r="10643" spans="1:22" x14ac:dyDescent="0.3">
      <c r="A10643" s="1" t="s">
        <v>18663</v>
      </c>
      <c r="B10643" s="2" t="s">
        <v>18664</v>
      </c>
      <c r="C10643" s="2" t="s">
        <v>11</v>
      </c>
      <c r="D10643" s="2" t="s">
        <v>33</v>
      </c>
      <c r="E10643" s="2">
        <v>727722</v>
      </c>
      <c r="F10643" s="2">
        <v>344864</v>
      </c>
      <c r="G10643" s="2">
        <v>619188</v>
      </c>
      <c r="H10643" s="2">
        <v>733922</v>
      </c>
      <c r="I10643" s="2">
        <v>776465</v>
      </c>
      <c r="J10643" s="2">
        <v>902334</v>
      </c>
      <c r="K10643" s="2">
        <v>531963</v>
      </c>
      <c r="L10643" s="2">
        <v>202908</v>
      </c>
      <c r="M10643" s="2">
        <v>931879</v>
      </c>
      <c r="N10643" s="2">
        <v>639652</v>
      </c>
      <c r="O10643" s="2">
        <v>157353</v>
      </c>
      <c r="P10643" s="2">
        <v>122707</v>
      </c>
      <c r="Q10643" s="2">
        <v>665193</v>
      </c>
      <c r="R10643" s="2">
        <v>982126</v>
      </c>
      <c r="S10643" s="2">
        <v>516817</v>
      </c>
      <c r="T10643" s="2">
        <v>687583</v>
      </c>
      <c r="U10643" s="2">
        <v>638370</v>
      </c>
      <c r="V10643" s="3">
        <v>196532</v>
      </c>
    </row>
    <row r="10644" spans="1:22" x14ac:dyDescent="0.3">
      <c r="A10644" s="1" t="s">
        <v>18665</v>
      </c>
      <c r="B10644" s="2" t="s">
        <v>18666</v>
      </c>
      <c r="C10644" s="2" t="s">
        <v>15</v>
      </c>
      <c r="D10644" s="2" t="s">
        <v>16</v>
      </c>
      <c r="E10644" s="2">
        <v>628882</v>
      </c>
      <c r="F10644" s="2">
        <v>966732</v>
      </c>
      <c r="G10644" s="2">
        <v>446951</v>
      </c>
      <c r="H10644" s="2">
        <v>674368</v>
      </c>
      <c r="I10644" s="2">
        <v>373937</v>
      </c>
      <c r="J10644" s="2">
        <v>867024</v>
      </c>
      <c r="K10644" s="2">
        <v>830585</v>
      </c>
      <c r="L10644" s="2">
        <v>531979</v>
      </c>
      <c r="M10644" s="2">
        <v>355934</v>
      </c>
      <c r="N10644" s="2">
        <v>627762</v>
      </c>
      <c r="O10644" s="2">
        <v>552368</v>
      </c>
      <c r="P10644" s="2">
        <v>550150</v>
      </c>
      <c r="Q10644" s="2">
        <v>826764</v>
      </c>
      <c r="R10644" s="2">
        <v>326764</v>
      </c>
      <c r="S10644" s="2">
        <v>110068</v>
      </c>
      <c r="T10644" s="2">
        <v>112380</v>
      </c>
      <c r="U10644" s="2">
        <v>687191</v>
      </c>
      <c r="V10644" s="3">
        <v>339508</v>
      </c>
    </row>
    <row r="10645" spans="1:22" x14ac:dyDescent="0.3">
      <c r="A10645" s="1" t="s">
        <v>18667</v>
      </c>
      <c r="B10645" s="2" t="s">
        <v>18668</v>
      </c>
      <c r="C10645" s="2" t="s">
        <v>22</v>
      </c>
      <c r="D10645" s="2" t="s">
        <v>33</v>
      </c>
      <c r="E10645" s="2">
        <v>185213</v>
      </c>
      <c r="F10645" s="2">
        <v>918846</v>
      </c>
      <c r="G10645" s="2">
        <v>391447</v>
      </c>
      <c r="H10645" s="2">
        <v>823861</v>
      </c>
      <c r="I10645" s="2">
        <v>955439</v>
      </c>
      <c r="J10645" s="2">
        <v>861522</v>
      </c>
      <c r="K10645" s="2">
        <v>381272</v>
      </c>
      <c r="L10645" s="2">
        <v>119702</v>
      </c>
      <c r="M10645" s="2">
        <v>523035</v>
      </c>
      <c r="N10645" s="2">
        <v>304456</v>
      </c>
      <c r="O10645" s="2">
        <v>812000</v>
      </c>
      <c r="P10645" s="2">
        <v>956189</v>
      </c>
      <c r="Q10645" s="2">
        <v>887712</v>
      </c>
      <c r="R10645" s="2">
        <v>627928</v>
      </c>
      <c r="S10645" s="2">
        <v>573558</v>
      </c>
      <c r="T10645" s="2">
        <v>445802</v>
      </c>
      <c r="U10645" s="2">
        <v>614158</v>
      </c>
      <c r="V10645" s="3">
        <v>237349</v>
      </c>
    </row>
    <row r="10646" spans="1:22" x14ac:dyDescent="0.3">
      <c r="A10646" s="1" t="s">
        <v>18669</v>
      </c>
      <c r="B10646" s="2" t="s">
        <v>18670</v>
      </c>
      <c r="C10646" s="2" t="s">
        <v>11</v>
      </c>
      <c r="D10646" s="2" t="s">
        <v>25</v>
      </c>
      <c r="E10646" s="2">
        <v>391753</v>
      </c>
      <c r="F10646" s="2">
        <v>525052</v>
      </c>
      <c r="G10646" s="2">
        <v>965047</v>
      </c>
      <c r="H10646" s="2">
        <v>562184</v>
      </c>
      <c r="I10646" s="2">
        <v>312536</v>
      </c>
      <c r="J10646" s="2">
        <v>762475</v>
      </c>
      <c r="K10646" s="2">
        <v>689047</v>
      </c>
      <c r="L10646" s="2">
        <v>491627</v>
      </c>
      <c r="M10646" s="2">
        <v>230785</v>
      </c>
      <c r="N10646" s="2">
        <v>167507</v>
      </c>
      <c r="O10646" s="2">
        <v>803402</v>
      </c>
      <c r="P10646" s="2">
        <v>457317</v>
      </c>
      <c r="Q10646" s="2">
        <v>845247</v>
      </c>
      <c r="R10646" s="2">
        <v>748361</v>
      </c>
      <c r="S10646" s="2">
        <v>113351</v>
      </c>
      <c r="T10646" s="2">
        <v>385320</v>
      </c>
      <c r="U10646" s="2">
        <v>197374</v>
      </c>
      <c r="V10646" s="3">
        <v>808100</v>
      </c>
    </row>
    <row r="10647" spans="1:22" x14ac:dyDescent="0.3">
      <c r="A10647" s="1" t="s">
        <v>18671</v>
      </c>
      <c r="B10647" s="2" t="s">
        <v>18672</v>
      </c>
      <c r="C10647" s="2" t="s">
        <v>38</v>
      </c>
      <c r="D10647" s="2" t="s">
        <v>19</v>
      </c>
      <c r="E10647" s="2">
        <v>890445</v>
      </c>
      <c r="F10647" s="2">
        <v>297889</v>
      </c>
      <c r="G10647" s="2">
        <v>782242</v>
      </c>
      <c r="H10647" s="2">
        <v>580063</v>
      </c>
      <c r="I10647" s="2">
        <v>798518</v>
      </c>
      <c r="J10647" s="2">
        <v>952641</v>
      </c>
      <c r="K10647" s="2">
        <v>538011</v>
      </c>
      <c r="L10647" s="2">
        <v>661032</v>
      </c>
      <c r="M10647" s="2">
        <v>933532</v>
      </c>
      <c r="N10647" s="2">
        <v>421532</v>
      </c>
      <c r="O10647" s="2">
        <v>894214</v>
      </c>
      <c r="P10647" s="2">
        <v>358093</v>
      </c>
      <c r="Q10647" s="2">
        <v>222193</v>
      </c>
      <c r="R10647" s="2">
        <v>608167</v>
      </c>
      <c r="S10647" s="2">
        <v>776717</v>
      </c>
      <c r="T10647" s="2">
        <v>506376</v>
      </c>
      <c r="U10647" s="2">
        <v>191136</v>
      </c>
      <c r="V10647" s="3">
        <v>446471</v>
      </c>
    </row>
    <row r="10648" spans="1:22" x14ac:dyDescent="0.3">
      <c r="A10648" s="1" t="s">
        <v>18673</v>
      </c>
      <c r="B10648" s="2" t="s">
        <v>18674</v>
      </c>
      <c r="C10648" s="2" t="s">
        <v>28</v>
      </c>
      <c r="D10648" s="2" t="s">
        <v>12</v>
      </c>
      <c r="E10648" s="2">
        <v>106763</v>
      </c>
      <c r="F10648" s="2">
        <v>698314</v>
      </c>
      <c r="G10648" s="2">
        <v>810031</v>
      </c>
      <c r="H10648" s="2">
        <v>903377</v>
      </c>
      <c r="I10648" s="2">
        <v>802877</v>
      </c>
      <c r="J10648" s="2">
        <v>508903</v>
      </c>
      <c r="K10648" s="2">
        <v>495840</v>
      </c>
      <c r="L10648" s="2">
        <v>826790</v>
      </c>
      <c r="M10648" s="2">
        <v>100877</v>
      </c>
      <c r="N10648" s="2">
        <v>295959</v>
      </c>
      <c r="O10648" s="2">
        <v>103506</v>
      </c>
      <c r="P10648" s="2">
        <v>706390</v>
      </c>
      <c r="Q10648" s="2">
        <v>834698</v>
      </c>
      <c r="R10648" s="2">
        <v>642565</v>
      </c>
      <c r="S10648" s="2">
        <v>161409</v>
      </c>
      <c r="T10648" s="2">
        <v>976115</v>
      </c>
      <c r="U10648" s="2">
        <v>622293</v>
      </c>
      <c r="V10648" s="3">
        <v>946935</v>
      </c>
    </row>
    <row r="10649" spans="1:22" x14ac:dyDescent="0.3">
      <c r="A10649" s="1" t="s">
        <v>18675</v>
      </c>
      <c r="B10649" s="2" t="s">
        <v>16829</v>
      </c>
      <c r="C10649" s="2" t="s">
        <v>15</v>
      </c>
      <c r="D10649" s="2" t="s">
        <v>33</v>
      </c>
      <c r="E10649" s="2">
        <v>380647</v>
      </c>
      <c r="F10649" s="2">
        <v>505998</v>
      </c>
      <c r="G10649" s="2">
        <v>337590</v>
      </c>
      <c r="H10649" s="2">
        <v>691017</v>
      </c>
      <c r="I10649" s="2">
        <v>290077</v>
      </c>
      <c r="J10649" s="2">
        <v>962478</v>
      </c>
      <c r="K10649" s="2">
        <v>445773</v>
      </c>
      <c r="L10649" s="2">
        <v>164221</v>
      </c>
      <c r="M10649" s="2">
        <v>574395</v>
      </c>
      <c r="N10649" s="2">
        <v>637580</v>
      </c>
      <c r="O10649" s="2">
        <v>891241</v>
      </c>
      <c r="P10649" s="2">
        <v>159126</v>
      </c>
      <c r="Q10649" s="2">
        <v>148272</v>
      </c>
      <c r="R10649" s="2">
        <v>519408</v>
      </c>
      <c r="S10649" s="2">
        <v>655458</v>
      </c>
      <c r="T10649" s="2">
        <v>208544</v>
      </c>
      <c r="U10649" s="2">
        <v>276465</v>
      </c>
      <c r="V10649" s="3">
        <v>675829</v>
      </c>
    </row>
    <row r="10650" spans="1:22" x14ac:dyDescent="0.3">
      <c r="A10650" s="1" t="s">
        <v>18676</v>
      </c>
      <c r="B10650" s="2" t="s">
        <v>14700</v>
      </c>
      <c r="C10650" s="2" t="s">
        <v>38</v>
      </c>
      <c r="D10650" s="2" t="s">
        <v>33</v>
      </c>
      <c r="E10650" s="2">
        <v>127054</v>
      </c>
      <c r="F10650" s="2">
        <v>144034</v>
      </c>
      <c r="G10650" s="2">
        <v>230168</v>
      </c>
      <c r="H10650" s="2">
        <v>321695</v>
      </c>
      <c r="I10650" s="2">
        <v>116156</v>
      </c>
      <c r="J10650" s="2">
        <v>708232</v>
      </c>
      <c r="K10650" s="2">
        <v>594957</v>
      </c>
      <c r="L10650" s="2">
        <v>992297</v>
      </c>
      <c r="M10650" s="2">
        <v>382414</v>
      </c>
      <c r="N10650" s="2">
        <v>421777</v>
      </c>
      <c r="O10650" s="2">
        <v>449672</v>
      </c>
      <c r="P10650" s="2">
        <v>993309</v>
      </c>
      <c r="Q10650" s="2">
        <v>503492</v>
      </c>
      <c r="R10650" s="2">
        <v>216758</v>
      </c>
      <c r="S10650" s="2">
        <v>677577</v>
      </c>
      <c r="T10650" s="2">
        <v>820313</v>
      </c>
      <c r="U10650" s="2">
        <v>205689</v>
      </c>
      <c r="V10650" s="3">
        <v>444997</v>
      </c>
    </row>
    <row r="10651" spans="1:22" x14ac:dyDescent="0.3">
      <c r="A10651" s="1" t="s">
        <v>18677</v>
      </c>
      <c r="B10651" s="2" t="s">
        <v>18678</v>
      </c>
      <c r="C10651" s="2" t="s">
        <v>11</v>
      </c>
      <c r="D10651" s="2" t="s">
        <v>33</v>
      </c>
      <c r="E10651" s="2">
        <v>781193</v>
      </c>
      <c r="F10651" s="2">
        <v>470463</v>
      </c>
      <c r="G10651" s="2">
        <v>877267</v>
      </c>
      <c r="H10651" s="2">
        <v>973824</v>
      </c>
      <c r="I10651" s="2">
        <v>278018</v>
      </c>
      <c r="J10651" s="2">
        <v>162239</v>
      </c>
      <c r="K10651" s="2">
        <v>825276</v>
      </c>
      <c r="L10651" s="2">
        <v>242484</v>
      </c>
      <c r="M10651" s="2">
        <v>819317</v>
      </c>
      <c r="N10651" s="2">
        <v>202762</v>
      </c>
      <c r="O10651" s="2">
        <v>152374</v>
      </c>
      <c r="P10651" s="2">
        <v>133091</v>
      </c>
      <c r="Q10651" s="2">
        <v>682731</v>
      </c>
      <c r="R10651" s="2">
        <v>334621</v>
      </c>
      <c r="S10651" s="2">
        <v>503654</v>
      </c>
      <c r="T10651" s="2">
        <v>210894</v>
      </c>
      <c r="U10651" s="2">
        <v>482717</v>
      </c>
      <c r="V10651" s="3">
        <v>322285</v>
      </c>
    </row>
    <row r="10652" spans="1:22" x14ac:dyDescent="0.3">
      <c r="A10652" s="1" t="s">
        <v>18679</v>
      </c>
      <c r="B10652" s="2" t="s">
        <v>18680</v>
      </c>
      <c r="C10652" s="2" t="s">
        <v>15</v>
      </c>
      <c r="D10652" s="2" t="s">
        <v>16</v>
      </c>
      <c r="E10652" s="2">
        <v>280426</v>
      </c>
      <c r="F10652" s="2">
        <v>619057</v>
      </c>
      <c r="G10652" s="2">
        <v>379610</v>
      </c>
      <c r="H10652" s="2">
        <v>526744</v>
      </c>
      <c r="I10652" s="2">
        <v>479032</v>
      </c>
      <c r="J10652" s="2">
        <v>143640</v>
      </c>
      <c r="K10652" s="2">
        <v>372516</v>
      </c>
      <c r="L10652" s="2">
        <v>270934</v>
      </c>
      <c r="M10652" s="2">
        <v>302814</v>
      </c>
      <c r="N10652" s="2">
        <v>384398</v>
      </c>
      <c r="O10652" s="2">
        <v>743539</v>
      </c>
      <c r="P10652" s="2">
        <v>362573</v>
      </c>
      <c r="Q10652" s="2">
        <v>625417</v>
      </c>
      <c r="R10652" s="2">
        <v>531378</v>
      </c>
      <c r="S10652" s="2">
        <v>222710</v>
      </c>
      <c r="T10652" s="2">
        <v>695188</v>
      </c>
      <c r="U10652" s="2">
        <v>381999</v>
      </c>
      <c r="V10652" s="3">
        <v>845034</v>
      </c>
    </row>
    <row r="10653" spans="1:22" x14ac:dyDescent="0.3">
      <c r="A10653" s="1" t="s">
        <v>18681</v>
      </c>
      <c r="B10653" s="2" t="s">
        <v>5982</v>
      </c>
      <c r="C10653" s="2" t="s">
        <v>22</v>
      </c>
      <c r="D10653" s="2" t="s">
        <v>16</v>
      </c>
      <c r="E10653" s="2">
        <v>785943</v>
      </c>
      <c r="F10653" s="2">
        <v>588604</v>
      </c>
      <c r="G10653" s="2">
        <v>913018</v>
      </c>
      <c r="H10653" s="2">
        <v>518417</v>
      </c>
      <c r="I10653" s="2">
        <v>295934</v>
      </c>
      <c r="J10653" s="2">
        <v>485428</v>
      </c>
      <c r="K10653" s="2">
        <v>616262</v>
      </c>
      <c r="L10653" s="2">
        <v>658741</v>
      </c>
      <c r="M10653" s="2">
        <v>981234</v>
      </c>
      <c r="N10653" s="2">
        <v>253219</v>
      </c>
      <c r="O10653" s="2">
        <v>767970</v>
      </c>
      <c r="P10653" s="2">
        <v>219581</v>
      </c>
      <c r="Q10653" s="2">
        <v>494816</v>
      </c>
      <c r="R10653" s="2">
        <v>624916</v>
      </c>
      <c r="S10653" s="2">
        <v>380209</v>
      </c>
      <c r="T10653" s="2">
        <v>430322</v>
      </c>
      <c r="U10653" s="2">
        <v>234649</v>
      </c>
      <c r="V10653" s="3">
        <v>572257</v>
      </c>
    </row>
    <row r="10654" spans="1:22" x14ac:dyDescent="0.3">
      <c r="A10654" s="1" t="s">
        <v>18682</v>
      </c>
      <c r="B10654" s="2" t="s">
        <v>18683</v>
      </c>
      <c r="C10654" s="2" t="s">
        <v>38</v>
      </c>
      <c r="D10654" s="2" t="s">
        <v>16</v>
      </c>
      <c r="E10654" s="2">
        <v>151817</v>
      </c>
      <c r="F10654" s="2">
        <v>308650</v>
      </c>
      <c r="G10654" s="2">
        <v>910922</v>
      </c>
      <c r="H10654" s="2">
        <v>547939</v>
      </c>
      <c r="I10654" s="2">
        <v>485978</v>
      </c>
      <c r="J10654" s="2">
        <v>468924</v>
      </c>
      <c r="K10654" s="2">
        <v>944620</v>
      </c>
      <c r="L10654" s="2">
        <v>243143</v>
      </c>
      <c r="M10654" s="2">
        <v>336587</v>
      </c>
      <c r="N10654" s="2">
        <v>587563</v>
      </c>
      <c r="O10654" s="2">
        <v>207194</v>
      </c>
      <c r="P10654" s="2">
        <v>640557</v>
      </c>
      <c r="Q10654" s="2">
        <v>137546</v>
      </c>
      <c r="R10654" s="2">
        <v>997526</v>
      </c>
      <c r="S10654" s="2">
        <v>832533</v>
      </c>
      <c r="T10654" s="2">
        <v>837666</v>
      </c>
      <c r="U10654" s="2">
        <v>843204</v>
      </c>
      <c r="V10654" s="3">
        <v>722845</v>
      </c>
    </row>
    <row r="10655" spans="1:22" x14ac:dyDescent="0.3">
      <c r="A10655" s="1" t="s">
        <v>18684</v>
      </c>
      <c r="B10655" s="2" t="s">
        <v>2629</v>
      </c>
      <c r="C10655" s="2" t="s">
        <v>28</v>
      </c>
      <c r="D10655" s="2" t="s">
        <v>12</v>
      </c>
      <c r="E10655" s="2">
        <v>446267</v>
      </c>
      <c r="F10655" s="2">
        <v>622329</v>
      </c>
      <c r="G10655" s="2">
        <v>372126</v>
      </c>
      <c r="H10655" s="2">
        <v>798384</v>
      </c>
      <c r="I10655" s="2">
        <v>831626</v>
      </c>
      <c r="J10655" s="2">
        <v>847633</v>
      </c>
      <c r="K10655" s="2">
        <v>470883</v>
      </c>
      <c r="L10655" s="2">
        <v>437150</v>
      </c>
      <c r="M10655" s="2">
        <v>655132</v>
      </c>
      <c r="N10655" s="2">
        <v>719895</v>
      </c>
      <c r="O10655" s="2">
        <v>903180</v>
      </c>
      <c r="P10655" s="2">
        <v>946238</v>
      </c>
      <c r="Q10655" s="2">
        <v>174563</v>
      </c>
      <c r="R10655" s="2">
        <v>644904</v>
      </c>
      <c r="S10655" s="2">
        <v>619034</v>
      </c>
      <c r="T10655" s="2">
        <v>556311</v>
      </c>
      <c r="U10655" s="2">
        <v>676165</v>
      </c>
      <c r="V10655" s="3">
        <v>437296</v>
      </c>
    </row>
    <row r="10656" spans="1:22" x14ac:dyDescent="0.3">
      <c r="A10656" s="1" t="s">
        <v>18685</v>
      </c>
      <c r="B10656" s="2" t="s">
        <v>18686</v>
      </c>
      <c r="C10656" s="2" t="s">
        <v>15</v>
      </c>
      <c r="D10656" s="2" t="s">
        <v>19</v>
      </c>
      <c r="E10656" s="2">
        <v>730577</v>
      </c>
      <c r="F10656" s="2">
        <v>986628</v>
      </c>
      <c r="G10656" s="2">
        <v>669830</v>
      </c>
      <c r="H10656" s="2">
        <v>931934</v>
      </c>
      <c r="I10656" s="2">
        <v>985964</v>
      </c>
      <c r="J10656" s="2">
        <v>120190</v>
      </c>
      <c r="K10656" s="2">
        <v>227573</v>
      </c>
      <c r="L10656" s="2">
        <v>548687</v>
      </c>
      <c r="M10656" s="2">
        <v>923467</v>
      </c>
      <c r="N10656" s="2">
        <v>885359</v>
      </c>
      <c r="O10656" s="2">
        <v>905048</v>
      </c>
      <c r="P10656" s="2">
        <v>361895</v>
      </c>
      <c r="Q10656" s="2">
        <v>949260</v>
      </c>
      <c r="R10656" s="2">
        <v>948064</v>
      </c>
      <c r="S10656" s="2">
        <v>684062</v>
      </c>
      <c r="T10656" s="2">
        <v>912964</v>
      </c>
      <c r="U10656" s="2">
        <v>682726</v>
      </c>
      <c r="V10656" s="3">
        <v>511778</v>
      </c>
    </row>
    <row r="10657" spans="1:22" x14ac:dyDescent="0.3">
      <c r="A10657" s="1" t="s">
        <v>18687</v>
      </c>
      <c r="B10657" s="2" t="s">
        <v>18688</v>
      </c>
      <c r="C10657" s="2" t="s">
        <v>15</v>
      </c>
      <c r="D10657" s="2" t="s">
        <v>16</v>
      </c>
      <c r="E10657" s="2">
        <v>283788</v>
      </c>
      <c r="F10657" s="2">
        <v>677066</v>
      </c>
      <c r="G10657" s="2">
        <v>276607</v>
      </c>
      <c r="H10657" s="2">
        <v>133423</v>
      </c>
      <c r="I10657" s="2">
        <v>407927</v>
      </c>
      <c r="J10657" s="2">
        <v>312628</v>
      </c>
      <c r="K10657" s="2">
        <v>120136</v>
      </c>
      <c r="L10657" s="2">
        <v>302087</v>
      </c>
      <c r="M10657" s="2">
        <v>384753</v>
      </c>
      <c r="N10657" s="2">
        <v>497106</v>
      </c>
      <c r="O10657" s="2">
        <v>117991</v>
      </c>
      <c r="P10657" s="2">
        <v>854344</v>
      </c>
      <c r="Q10657" s="2">
        <v>605731</v>
      </c>
      <c r="R10657" s="2">
        <v>240024</v>
      </c>
      <c r="S10657" s="2">
        <v>327662</v>
      </c>
      <c r="T10657" s="2">
        <v>533727</v>
      </c>
      <c r="U10657" s="2">
        <v>477083</v>
      </c>
      <c r="V10657" s="3">
        <v>626807</v>
      </c>
    </row>
    <row r="10658" spans="1:22" x14ac:dyDescent="0.3">
      <c r="A10658" s="1" t="s">
        <v>18689</v>
      </c>
      <c r="B10658" s="2" t="s">
        <v>18690</v>
      </c>
      <c r="C10658" s="2" t="s">
        <v>38</v>
      </c>
      <c r="D10658" s="2" t="s">
        <v>19</v>
      </c>
      <c r="E10658" s="2">
        <v>177663</v>
      </c>
      <c r="F10658" s="2">
        <v>253777</v>
      </c>
      <c r="G10658" s="2">
        <v>427728</v>
      </c>
      <c r="H10658" s="2">
        <v>589935</v>
      </c>
      <c r="I10658" s="2">
        <v>402798</v>
      </c>
      <c r="J10658" s="2">
        <v>395962</v>
      </c>
      <c r="K10658" s="2">
        <v>380972</v>
      </c>
      <c r="L10658" s="2">
        <v>484631</v>
      </c>
      <c r="M10658" s="2">
        <v>737148</v>
      </c>
      <c r="N10658" s="2">
        <v>390680</v>
      </c>
      <c r="O10658" s="2">
        <v>325203</v>
      </c>
      <c r="P10658" s="2">
        <v>357207</v>
      </c>
      <c r="Q10658" s="2">
        <v>489384</v>
      </c>
      <c r="R10658" s="2">
        <v>589638</v>
      </c>
      <c r="S10658" s="2">
        <v>108856</v>
      </c>
      <c r="T10658" s="2">
        <v>184955</v>
      </c>
      <c r="U10658" s="2">
        <v>375161</v>
      </c>
      <c r="V10658" s="3">
        <v>889098</v>
      </c>
    </row>
    <row r="10659" spans="1:22" x14ac:dyDescent="0.3">
      <c r="A10659" s="1" t="s">
        <v>18691</v>
      </c>
      <c r="B10659" s="2" t="s">
        <v>18692</v>
      </c>
      <c r="C10659" s="2" t="s">
        <v>28</v>
      </c>
      <c r="D10659" s="2" t="s">
        <v>16</v>
      </c>
      <c r="E10659" s="2">
        <v>392176</v>
      </c>
      <c r="F10659" s="2">
        <v>309077</v>
      </c>
      <c r="G10659" s="2">
        <v>827212</v>
      </c>
      <c r="H10659" s="2">
        <v>184874</v>
      </c>
      <c r="I10659" s="2">
        <v>291592</v>
      </c>
      <c r="J10659" s="2">
        <v>133085</v>
      </c>
      <c r="K10659" s="2">
        <v>658038</v>
      </c>
      <c r="L10659" s="2">
        <v>672856</v>
      </c>
      <c r="M10659" s="2">
        <v>555618</v>
      </c>
      <c r="N10659" s="2">
        <v>914765</v>
      </c>
      <c r="O10659" s="2">
        <v>663545</v>
      </c>
      <c r="P10659" s="2">
        <v>399560</v>
      </c>
      <c r="Q10659" s="2">
        <v>281212</v>
      </c>
      <c r="R10659" s="2">
        <v>945180</v>
      </c>
      <c r="S10659" s="2">
        <v>931076</v>
      </c>
      <c r="T10659" s="2">
        <v>111054</v>
      </c>
      <c r="U10659" s="2">
        <v>391657</v>
      </c>
      <c r="V10659" s="3">
        <v>617539</v>
      </c>
    </row>
    <row r="10660" spans="1:22" x14ac:dyDescent="0.3">
      <c r="A10660" s="1" t="s">
        <v>18693</v>
      </c>
      <c r="B10660" s="2" t="s">
        <v>18694</v>
      </c>
      <c r="C10660" s="2" t="s">
        <v>28</v>
      </c>
      <c r="D10660" s="2" t="s">
        <v>12</v>
      </c>
      <c r="E10660" s="2">
        <v>835504</v>
      </c>
      <c r="F10660" s="2">
        <v>836864</v>
      </c>
      <c r="G10660" s="2">
        <v>997327</v>
      </c>
      <c r="H10660" s="2">
        <v>653120</v>
      </c>
      <c r="I10660" s="2">
        <v>583469</v>
      </c>
      <c r="J10660" s="2">
        <v>380382</v>
      </c>
      <c r="K10660" s="2">
        <v>300685</v>
      </c>
      <c r="L10660" s="2">
        <v>858112</v>
      </c>
      <c r="M10660" s="2">
        <v>682192</v>
      </c>
      <c r="N10660" s="2">
        <v>884260</v>
      </c>
      <c r="O10660" s="2">
        <v>267353</v>
      </c>
      <c r="P10660" s="2">
        <v>482954</v>
      </c>
      <c r="Q10660" s="2">
        <v>155882</v>
      </c>
      <c r="R10660" s="2">
        <v>793394</v>
      </c>
      <c r="S10660" s="2">
        <v>766409</v>
      </c>
      <c r="T10660" s="2">
        <v>714011</v>
      </c>
      <c r="U10660" s="2">
        <v>883074</v>
      </c>
      <c r="V10660" s="3">
        <v>408618</v>
      </c>
    </row>
    <row r="10661" spans="1:22" x14ac:dyDescent="0.3">
      <c r="A10661" s="1" t="s">
        <v>18695</v>
      </c>
      <c r="B10661" s="2" t="s">
        <v>18696</v>
      </c>
      <c r="C10661" s="2" t="s">
        <v>15</v>
      </c>
      <c r="D10661" s="2" t="s">
        <v>19</v>
      </c>
      <c r="E10661" s="2">
        <v>270153</v>
      </c>
      <c r="F10661" s="2">
        <v>107234</v>
      </c>
      <c r="G10661" s="2">
        <v>224137</v>
      </c>
      <c r="H10661" s="2">
        <v>179015</v>
      </c>
      <c r="I10661" s="2">
        <v>312190</v>
      </c>
      <c r="J10661" s="2">
        <v>129265</v>
      </c>
      <c r="K10661" s="2">
        <v>461307</v>
      </c>
      <c r="L10661" s="2">
        <v>576403</v>
      </c>
      <c r="M10661" s="2">
        <v>861557</v>
      </c>
      <c r="N10661" s="2">
        <v>652319</v>
      </c>
      <c r="O10661" s="2">
        <v>631236</v>
      </c>
      <c r="P10661" s="2">
        <v>388015</v>
      </c>
      <c r="Q10661" s="2">
        <v>873131</v>
      </c>
      <c r="R10661" s="2">
        <v>124366</v>
      </c>
      <c r="S10661" s="2">
        <v>263107</v>
      </c>
      <c r="T10661" s="2">
        <v>340415</v>
      </c>
      <c r="U10661" s="2">
        <v>886011</v>
      </c>
      <c r="V10661" s="3">
        <v>202629</v>
      </c>
    </row>
    <row r="10662" spans="1:22" x14ac:dyDescent="0.3">
      <c r="A10662" s="1" t="s">
        <v>18697</v>
      </c>
      <c r="B10662" s="2" t="s">
        <v>18698</v>
      </c>
      <c r="C10662" s="2" t="s">
        <v>15</v>
      </c>
      <c r="D10662" s="2" t="s">
        <v>19</v>
      </c>
      <c r="E10662" s="2">
        <v>815468</v>
      </c>
      <c r="F10662" s="2">
        <v>906533</v>
      </c>
      <c r="G10662" s="2">
        <v>135370</v>
      </c>
      <c r="H10662" s="2">
        <v>767423</v>
      </c>
      <c r="I10662" s="2">
        <v>525915</v>
      </c>
      <c r="J10662" s="2">
        <v>790840</v>
      </c>
      <c r="K10662" s="2">
        <v>496164</v>
      </c>
      <c r="L10662" s="2">
        <v>350624</v>
      </c>
      <c r="M10662" s="2">
        <v>729243</v>
      </c>
      <c r="N10662" s="2">
        <v>620788</v>
      </c>
      <c r="O10662" s="2">
        <v>971380</v>
      </c>
      <c r="P10662" s="2">
        <v>744983</v>
      </c>
      <c r="Q10662" s="2">
        <v>968280</v>
      </c>
      <c r="R10662" s="2">
        <v>120569</v>
      </c>
      <c r="S10662" s="2">
        <v>531115</v>
      </c>
      <c r="T10662" s="2">
        <v>430583</v>
      </c>
      <c r="U10662" s="2">
        <v>635552</v>
      </c>
      <c r="V10662" s="3">
        <v>104021</v>
      </c>
    </row>
    <row r="10663" spans="1:22" x14ac:dyDescent="0.3">
      <c r="A10663" s="1" t="s">
        <v>18699</v>
      </c>
      <c r="B10663" s="2" t="s">
        <v>18700</v>
      </c>
      <c r="C10663" s="2" t="s">
        <v>28</v>
      </c>
      <c r="D10663" s="2" t="s">
        <v>12</v>
      </c>
      <c r="E10663" s="2">
        <v>962093</v>
      </c>
      <c r="F10663" s="2">
        <v>694428</v>
      </c>
      <c r="G10663" s="2">
        <v>934400</v>
      </c>
      <c r="H10663" s="2">
        <v>191972</v>
      </c>
      <c r="I10663" s="2">
        <v>694512</v>
      </c>
      <c r="J10663" s="2">
        <v>445699</v>
      </c>
      <c r="K10663" s="2">
        <v>238173</v>
      </c>
      <c r="L10663" s="2">
        <v>777011</v>
      </c>
      <c r="M10663" s="2">
        <v>855381</v>
      </c>
      <c r="N10663" s="2">
        <v>256858</v>
      </c>
      <c r="O10663" s="2">
        <v>384051</v>
      </c>
      <c r="P10663" s="2">
        <v>817742</v>
      </c>
      <c r="Q10663" s="2">
        <v>386385</v>
      </c>
      <c r="R10663" s="2">
        <v>373005</v>
      </c>
      <c r="S10663" s="2">
        <v>151949</v>
      </c>
      <c r="T10663" s="2">
        <v>965201</v>
      </c>
      <c r="U10663" s="2">
        <v>141831</v>
      </c>
      <c r="V10663" s="3">
        <v>376187</v>
      </c>
    </row>
    <row r="10664" spans="1:22" x14ac:dyDescent="0.3">
      <c r="A10664" s="1" t="s">
        <v>18701</v>
      </c>
      <c r="B10664" s="2" t="s">
        <v>18702</v>
      </c>
      <c r="C10664" s="2" t="s">
        <v>28</v>
      </c>
      <c r="D10664" s="2" t="s">
        <v>12</v>
      </c>
      <c r="E10664" s="2">
        <v>212756</v>
      </c>
      <c r="F10664" s="2">
        <v>632785</v>
      </c>
      <c r="G10664" s="2">
        <v>585371</v>
      </c>
      <c r="H10664" s="2">
        <v>525494</v>
      </c>
      <c r="I10664" s="2">
        <v>326485</v>
      </c>
      <c r="J10664" s="2">
        <v>281575</v>
      </c>
      <c r="K10664" s="2">
        <v>237622</v>
      </c>
      <c r="L10664" s="2">
        <v>771547</v>
      </c>
      <c r="M10664" s="2">
        <v>958770</v>
      </c>
      <c r="N10664" s="2">
        <v>349991</v>
      </c>
      <c r="O10664" s="2">
        <v>497968</v>
      </c>
      <c r="P10664" s="2">
        <v>564915</v>
      </c>
      <c r="Q10664" s="2">
        <v>124483</v>
      </c>
      <c r="R10664" s="2">
        <v>707500</v>
      </c>
      <c r="S10664" s="2">
        <v>474652</v>
      </c>
      <c r="T10664" s="2">
        <v>885450</v>
      </c>
      <c r="U10664" s="2">
        <v>724241</v>
      </c>
      <c r="V10664" s="3">
        <v>732586</v>
      </c>
    </row>
    <row r="10665" spans="1:22" x14ac:dyDescent="0.3">
      <c r="A10665" s="1" t="s">
        <v>18703</v>
      </c>
      <c r="B10665" s="2" t="s">
        <v>11900</v>
      </c>
      <c r="C10665" s="2" t="s">
        <v>38</v>
      </c>
      <c r="D10665" s="2" t="s">
        <v>19</v>
      </c>
      <c r="E10665" s="2">
        <v>502693</v>
      </c>
      <c r="F10665" s="2">
        <v>176427</v>
      </c>
      <c r="G10665" s="2">
        <v>584703</v>
      </c>
      <c r="H10665" s="2">
        <v>897532</v>
      </c>
      <c r="I10665" s="2">
        <v>159150</v>
      </c>
      <c r="J10665" s="2">
        <v>918046</v>
      </c>
      <c r="K10665" s="2">
        <v>362051</v>
      </c>
      <c r="L10665" s="2">
        <v>295735</v>
      </c>
      <c r="M10665" s="2">
        <v>602957</v>
      </c>
      <c r="N10665" s="2">
        <v>804018</v>
      </c>
      <c r="O10665" s="2">
        <v>203821</v>
      </c>
      <c r="P10665" s="2">
        <v>319706</v>
      </c>
      <c r="Q10665" s="2">
        <v>862925</v>
      </c>
      <c r="R10665" s="2">
        <v>242575</v>
      </c>
      <c r="S10665" s="2">
        <v>180171</v>
      </c>
      <c r="T10665" s="2">
        <v>211211</v>
      </c>
      <c r="U10665" s="2">
        <v>601689</v>
      </c>
      <c r="V10665" s="3">
        <v>176541</v>
      </c>
    </row>
    <row r="10666" spans="1:22" x14ac:dyDescent="0.3">
      <c r="A10666" s="1" t="s">
        <v>18704</v>
      </c>
      <c r="B10666" s="2" t="s">
        <v>18705</v>
      </c>
      <c r="C10666" s="2" t="s">
        <v>11</v>
      </c>
      <c r="D10666" s="2" t="s">
        <v>12</v>
      </c>
      <c r="E10666" s="2">
        <v>634420</v>
      </c>
      <c r="F10666" s="2">
        <v>253734</v>
      </c>
      <c r="G10666" s="2">
        <v>183740</v>
      </c>
      <c r="H10666" s="2">
        <v>474137</v>
      </c>
      <c r="I10666" s="2">
        <v>485531</v>
      </c>
      <c r="J10666" s="2">
        <v>449916</v>
      </c>
      <c r="K10666" s="2">
        <v>884071</v>
      </c>
      <c r="L10666" s="2">
        <v>805791</v>
      </c>
      <c r="M10666" s="2">
        <v>616528</v>
      </c>
      <c r="N10666" s="2">
        <v>291017</v>
      </c>
      <c r="O10666" s="2">
        <v>104251</v>
      </c>
      <c r="P10666" s="2">
        <v>336266</v>
      </c>
      <c r="Q10666" s="2">
        <v>310741</v>
      </c>
      <c r="R10666" s="2">
        <v>256750</v>
      </c>
      <c r="S10666" s="2">
        <v>314297</v>
      </c>
      <c r="T10666" s="2">
        <v>987518</v>
      </c>
      <c r="U10666" s="2">
        <v>313723</v>
      </c>
      <c r="V10666" s="3">
        <v>513177</v>
      </c>
    </row>
    <row r="10667" spans="1:22" x14ac:dyDescent="0.3">
      <c r="A10667" s="1" t="s">
        <v>18706</v>
      </c>
      <c r="B10667" s="2" t="s">
        <v>17552</v>
      </c>
      <c r="C10667" s="2" t="s">
        <v>38</v>
      </c>
      <c r="D10667" s="2" t="s">
        <v>16</v>
      </c>
      <c r="E10667" s="2">
        <v>790898</v>
      </c>
      <c r="F10667" s="2">
        <v>449203</v>
      </c>
      <c r="G10667" s="2">
        <v>414932</v>
      </c>
      <c r="H10667" s="2">
        <v>313504</v>
      </c>
      <c r="I10667" s="2">
        <v>187787</v>
      </c>
      <c r="J10667" s="2">
        <v>328134</v>
      </c>
      <c r="K10667" s="2">
        <v>966620</v>
      </c>
      <c r="L10667" s="2">
        <v>407599</v>
      </c>
      <c r="M10667" s="2">
        <v>375498</v>
      </c>
      <c r="N10667" s="2">
        <v>237124</v>
      </c>
      <c r="O10667" s="2">
        <v>342361</v>
      </c>
      <c r="P10667" s="2">
        <v>585488</v>
      </c>
      <c r="Q10667" s="2">
        <v>470777</v>
      </c>
      <c r="R10667" s="2">
        <v>527067</v>
      </c>
      <c r="S10667" s="2">
        <v>788008</v>
      </c>
      <c r="T10667" s="2">
        <v>166364</v>
      </c>
      <c r="U10667" s="2">
        <v>384767</v>
      </c>
      <c r="V10667" s="3">
        <v>934928</v>
      </c>
    </row>
    <row r="10668" spans="1:22" x14ac:dyDescent="0.3">
      <c r="A10668" s="1" t="s">
        <v>18707</v>
      </c>
      <c r="B10668" s="2" t="s">
        <v>18708</v>
      </c>
      <c r="C10668" s="2" t="s">
        <v>15</v>
      </c>
      <c r="D10668" s="2" t="s">
        <v>25</v>
      </c>
      <c r="E10668" s="2">
        <v>272008</v>
      </c>
      <c r="F10668" s="2">
        <v>174300</v>
      </c>
      <c r="G10668" s="2">
        <v>999625</v>
      </c>
      <c r="H10668" s="2">
        <v>975988</v>
      </c>
      <c r="I10668" s="2">
        <v>507331</v>
      </c>
      <c r="J10668" s="2">
        <v>497500</v>
      </c>
      <c r="K10668" s="2">
        <v>856280</v>
      </c>
      <c r="L10668" s="2">
        <v>561745</v>
      </c>
      <c r="M10668" s="2">
        <v>481028</v>
      </c>
      <c r="N10668" s="2">
        <v>253886</v>
      </c>
      <c r="O10668" s="2">
        <v>404209</v>
      </c>
      <c r="P10668" s="2">
        <v>564794</v>
      </c>
      <c r="Q10668" s="2">
        <v>326683</v>
      </c>
      <c r="R10668" s="2">
        <v>760569</v>
      </c>
      <c r="S10668" s="2">
        <v>530083</v>
      </c>
      <c r="T10668" s="2">
        <v>988924</v>
      </c>
      <c r="U10668" s="2">
        <v>846234</v>
      </c>
      <c r="V10668" s="3">
        <v>948783</v>
      </c>
    </row>
    <row r="10669" spans="1:22" x14ac:dyDescent="0.3">
      <c r="A10669" s="1" t="s">
        <v>18709</v>
      </c>
      <c r="B10669" s="2" t="s">
        <v>18710</v>
      </c>
      <c r="C10669" s="2" t="s">
        <v>28</v>
      </c>
      <c r="D10669" s="2" t="s">
        <v>12</v>
      </c>
      <c r="E10669" s="2">
        <v>901713</v>
      </c>
      <c r="F10669" s="2">
        <v>455729</v>
      </c>
      <c r="G10669" s="2">
        <v>202176</v>
      </c>
      <c r="H10669" s="2">
        <v>970607</v>
      </c>
      <c r="I10669" s="2">
        <v>154084</v>
      </c>
      <c r="J10669" s="2">
        <v>213248</v>
      </c>
      <c r="K10669" s="2">
        <v>321437</v>
      </c>
      <c r="L10669" s="2">
        <v>405528</v>
      </c>
      <c r="M10669" s="2">
        <v>316909</v>
      </c>
      <c r="N10669" s="2">
        <v>744785</v>
      </c>
      <c r="O10669" s="2">
        <v>984381</v>
      </c>
      <c r="P10669" s="2">
        <v>434763</v>
      </c>
      <c r="Q10669" s="2">
        <v>962858</v>
      </c>
      <c r="R10669" s="2">
        <v>487460</v>
      </c>
      <c r="S10669" s="2">
        <v>101730</v>
      </c>
      <c r="T10669" s="2">
        <v>766776</v>
      </c>
      <c r="U10669" s="2">
        <v>780223</v>
      </c>
      <c r="V10669" s="3">
        <v>681494</v>
      </c>
    </row>
    <row r="10670" spans="1:22" x14ac:dyDescent="0.3">
      <c r="A10670" s="1" t="s">
        <v>18711</v>
      </c>
      <c r="B10670" s="2" t="s">
        <v>18712</v>
      </c>
      <c r="C10670" s="2" t="s">
        <v>11</v>
      </c>
      <c r="D10670" s="2" t="s">
        <v>16</v>
      </c>
      <c r="E10670" s="2">
        <v>425514</v>
      </c>
      <c r="F10670" s="2">
        <v>346069</v>
      </c>
      <c r="G10670" s="2">
        <v>890172</v>
      </c>
      <c r="H10670" s="2">
        <v>508433</v>
      </c>
      <c r="I10670" s="2">
        <v>227031</v>
      </c>
      <c r="J10670" s="2">
        <v>432826</v>
      </c>
      <c r="K10670" s="2">
        <v>227218</v>
      </c>
      <c r="L10670" s="2">
        <v>679572</v>
      </c>
      <c r="M10670" s="2">
        <v>733455</v>
      </c>
      <c r="N10670" s="2">
        <v>515470</v>
      </c>
      <c r="O10670" s="2">
        <v>951453</v>
      </c>
      <c r="P10670" s="2">
        <v>989815</v>
      </c>
      <c r="Q10670" s="2">
        <v>667441</v>
      </c>
      <c r="R10670" s="2">
        <v>758506</v>
      </c>
      <c r="S10670" s="2">
        <v>178399</v>
      </c>
      <c r="T10670" s="2">
        <v>742698</v>
      </c>
      <c r="U10670" s="2">
        <v>837035</v>
      </c>
      <c r="V10670" s="3">
        <v>988158</v>
      </c>
    </row>
    <row r="10671" spans="1:22" x14ac:dyDescent="0.3">
      <c r="A10671" s="1" t="s">
        <v>18713</v>
      </c>
      <c r="B10671" s="2" t="s">
        <v>18714</v>
      </c>
      <c r="C10671" s="2" t="s">
        <v>15</v>
      </c>
      <c r="D10671" s="2" t="s">
        <v>19</v>
      </c>
      <c r="E10671" s="2">
        <v>984325</v>
      </c>
      <c r="F10671" s="2">
        <v>505586</v>
      </c>
      <c r="G10671" s="2">
        <v>122664</v>
      </c>
      <c r="H10671" s="2">
        <v>516431</v>
      </c>
      <c r="I10671" s="2">
        <v>249869</v>
      </c>
      <c r="J10671" s="2">
        <v>929090</v>
      </c>
      <c r="K10671" s="2">
        <v>235214</v>
      </c>
      <c r="L10671" s="2">
        <v>908477</v>
      </c>
      <c r="M10671" s="2">
        <v>563770</v>
      </c>
      <c r="N10671" s="2">
        <v>894435</v>
      </c>
      <c r="O10671" s="2">
        <v>450664</v>
      </c>
      <c r="P10671" s="2">
        <v>683097</v>
      </c>
      <c r="Q10671" s="2">
        <v>817257</v>
      </c>
      <c r="R10671" s="2">
        <v>488614</v>
      </c>
      <c r="S10671" s="2">
        <v>158588</v>
      </c>
      <c r="T10671" s="2">
        <v>851796</v>
      </c>
      <c r="U10671" s="2">
        <v>173578</v>
      </c>
      <c r="V10671" s="3">
        <v>258416</v>
      </c>
    </row>
    <row r="10672" spans="1:22" x14ac:dyDescent="0.3">
      <c r="A10672" s="1" t="s">
        <v>18715</v>
      </c>
      <c r="B10672" s="2" t="s">
        <v>18716</v>
      </c>
      <c r="C10672" s="2" t="s">
        <v>28</v>
      </c>
      <c r="D10672" s="2" t="s">
        <v>16</v>
      </c>
      <c r="E10672" s="2">
        <v>745407</v>
      </c>
      <c r="F10672" s="2">
        <v>553383</v>
      </c>
      <c r="G10672" s="2">
        <v>611990</v>
      </c>
      <c r="H10672" s="2">
        <v>320475</v>
      </c>
      <c r="I10672" s="2">
        <v>122571</v>
      </c>
      <c r="J10672" s="2">
        <v>138170</v>
      </c>
      <c r="K10672" s="2">
        <v>890993</v>
      </c>
      <c r="L10672" s="2">
        <v>616812</v>
      </c>
      <c r="M10672" s="2">
        <v>783168</v>
      </c>
      <c r="N10672" s="2">
        <v>277840</v>
      </c>
      <c r="O10672" s="2">
        <v>412796</v>
      </c>
      <c r="P10672" s="2">
        <v>195087</v>
      </c>
      <c r="Q10672" s="2">
        <v>873926</v>
      </c>
      <c r="R10672" s="2">
        <v>840319</v>
      </c>
      <c r="S10672" s="2">
        <v>522286</v>
      </c>
      <c r="T10672" s="2">
        <v>235349</v>
      </c>
      <c r="U10672" s="2">
        <v>910585</v>
      </c>
      <c r="V10672" s="3">
        <v>344802</v>
      </c>
    </row>
    <row r="10673" spans="1:22" x14ac:dyDescent="0.3">
      <c r="A10673" s="1" t="s">
        <v>18717</v>
      </c>
      <c r="B10673" s="2" t="s">
        <v>18718</v>
      </c>
      <c r="C10673" s="2" t="s">
        <v>22</v>
      </c>
      <c r="D10673" s="2" t="s">
        <v>33</v>
      </c>
      <c r="E10673" s="2">
        <v>686296</v>
      </c>
      <c r="F10673" s="2">
        <v>420740</v>
      </c>
      <c r="G10673" s="2">
        <v>100983</v>
      </c>
      <c r="H10673" s="2">
        <v>458609</v>
      </c>
      <c r="I10673" s="2">
        <v>464768</v>
      </c>
      <c r="J10673" s="2">
        <v>475141</v>
      </c>
      <c r="K10673" s="2">
        <v>469365</v>
      </c>
      <c r="L10673" s="2">
        <v>960200</v>
      </c>
      <c r="M10673" s="2">
        <v>325856</v>
      </c>
      <c r="N10673" s="2">
        <v>933942</v>
      </c>
      <c r="O10673" s="2">
        <v>394169</v>
      </c>
      <c r="P10673" s="2">
        <v>860115</v>
      </c>
      <c r="Q10673" s="2">
        <v>567333</v>
      </c>
      <c r="R10673" s="2">
        <v>432610</v>
      </c>
      <c r="S10673" s="2">
        <v>784589</v>
      </c>
      <c r="T10673" s="2">
        <v>188537</v>
      </c>
      <c r="U10673" s="2">
        <v>528766</v>
      </c>
      <c r="V10673" s="3">
        <v>574178</v>
      </c>
    </row>
    <row r="10674" spans="1:22" x14ac:dyDescent="0.3">
      <c r="A10674" s="1" t="s">
        <v>18719</v>
      </c>
      <c r="B10674" s="2" t="s">
        <v>18720</v>
      </c>
      <c r="C10674" s="2" t="s">
        <v>15</v>
      </c>
      <c r="D10674" s="2" t="s">
        <v>19</v>
      </c>
      <c r="E10674" s="2">
        <v>886783</v>
      </c>
      <c r="F10674" s="2">
        <v>479083</v>
      </c>
      <c r="G10674" s="2">
        <v>752157</v>
      </c>
      <c r="H10674" s="2">
        <v>507099</v>
      </c>
      <c r="I10674" s="2">
        <v>295511</v>
      </c>
      <c r="J10674" s="2">
        <v>144750</v>
      </c>
      <c r="K10674" s="2">
        <v>836147</v>
      </c>
      <c r="L10674" s="2">
        <v>615916</v>
      </c>
      <c r="M10674" s="2">
        <v>977632</v>
      </c>
      <c r="N10674" s="2">
        <v>770348</v>
      </c>
      <c r="O10674" s="2">
        <v>929841</v>
      </c>
      <c r="P10674" s="2">
        <v>944516</v>
      </c>
      <c r="Q10674" s="2">
        <v>509240</v>
      </c>
      <c r="R10674" s="2">
        <v>978640</v>
      </c>
      <c r="S10674" s="2">
        <v>949747</v>
      </c>
      <c r="T10674" s="2">
        <v>558147</v>
      </c>
      <c r="U10674" s="2">
        <v>952611</v>
      </c>
      <c r="V10674" s="3">
        <v>791059</v>
      </c>
    </row>
    <row r="10675" spans="1:22" x14ac:dyDescent="0.3">
      <c r="A10675" s="1" t="s">
        <v>18721</v>
      </c>
      <c r="B10675" s="2" t="s">
        <v>6487</v>
      </c>
      <c r="C10675" s="2" t="s">
        <v>11</v>
      </c>
      <c r="D10675" s="2" t="s">
        <v>12</v>
      </c>
      <c r="E10675" s="2">
        <v>331138</v>
      </c>
      <c r="F10675" s="2">
        <v>280979</v>
      </c>
      <c r="G10675" s="2">
        <v>111426</v>
      </c>
      <c r="H10675" s="2">
        <v>197477</v>
      </c>
      <c r="I10675" s="2">
        <v>748764</v>
      </c>
      <c r="J10675" s="2">
        <v>229582</v>
      </c>
      <c r="K10675" s="2">
        <v>180722</v>
      </c>
      <c r="L10675" s="2">
        <v>345988</v>
      </c>
      <c r="M10675" s="2">
        <v>331144</v>
      </c>
      <c r="N10675" s="2">
        <v>472822</v>
      </c>
      <c r="O10675" s="2">
        <v>740248</v>
      </c>
      <c r="P10675" s="2">
        <v>692205</v>
      </c>
      <c r="Q10675" s="2">
        <v>979689</v>
      </c>
      <c r="R10675" s="2">
        <v>891126</v>
      </c>
      <c r="S10675" s="2">
        <v>740712</v>
      </c>
      <c r="T10675" s="2">
        <v>745006</v>
      </c>
      <c r="U10675" s="2">
        <v>847506</v>
      </c>
      <c r="V10675" s="3">
        <v>900437</v>
      </c>
    </row>
    <row r="10676" spans="1:22" x14ac:dyDescent="0.3">
      <c r="A10676" s="1" t="s">
        <v>18722</v>
      </c>
      <c r="B10676" s="2" t="s">
        <v>18723</v>
      </c>
      <c r="C10676" s="2" t="s">
        <v>22</v>
      </c>
      <c r="D10676" s="2" t="s">
        <v>12</v>
      </c>
      <c r="E10676" s="2">
        <v>695744</v>
      </c>
      <c r="F10676" s="2">
        <v>194641</v>
      </c>
      <c r="G10676" s="2">
        <v>591456</v>
      </c>
      <c r="H10676" s="2">
        <v>806894</v>
      </c>
      <c r="I10676" s="2">
        <v>817164</v>
      </c>
      <c r="J10676" s="2">
        <v>264052</v>
      </c>
      <c r="K10676" s="2">
        <v>183153</v>
      </c>
      <c r="L10676" s="2">
        <v>260190</v>
      </c>
      <c r="M10676" s="2">
        <v>104895</v>
      </c>
      <c r="N10676" s="2">
        <v>787874</v>
      </c>
      <c r="O10676" s="2">
        <v>669156</v>
      </c>
      <c r="P10676" s="2">
        <v>584795</v>
      </c>
      <c r="Q10676" s="2">
        <v>187867</v>
      </c>
      <c r="R10676" s="2">
        <v>562031</v>
      </c>
      <c r="S10676" s="2">
        <v>124180</v>
      </c>
      <c r="T10676" s="2">
        <v>213187</v>
      </c>
      <c r="U10676" s="2">
        <v>424623</v>
      </c>
      <c r="V10676" s="3">
        <v>949004</v>
      </c>
    </row>
    <row r="10677" spans="1:22" x14ac:dyDescent="0.3">
      <c r="A10677" s="1" t="s">
        <v>18724</v>
      </c>
      <c r="B10677" s="2" t="s">
        <v>18725</v>
      </c>
      <c r="C10677" s="2" t="s">
        <v>11</v>
      </c>
      <c r="D10677" s="2" t="s">
        <v>12</v>
      </c>
      <c r="E10677" s="2">
        <v>365396</v>
      </c>
      <c r="F10677" s="2">
        <v>754656</v>
      </c>
      <c r="G10677" s="2">
        <v>174980</v>
      </c>
      <c r="H10677" s="2">
        <v>863430</v>
      </c>
      <c r="I10677" s="2">
        <v>308553</v>
      </c>
      <c r="J10677" s="2">
        <v>258932</v>
      </c>
      <c r="K10677" s="2">
        <v>278882</v>
      </c>
      <c r="L10677" s="2">
        <v>568646</v>
      </c>
      <c r="M10677" s="2">
        <v>918808</v>
      </c>
      <c r="N10677" s="2">
        <v>826020</v>
      </c>
      <c r="O10677" s="2">
        <v>909951</v>
      </c>
      <c r="P10677" s="2">
        <v>441068</v>
      </c>
      <c r="Q10677" s="2">
        <v>903041</v>
      </c>
      <c r="R10677" s="2">
        <v>242741</v>
      </c>
      <c r="S10677" s="2">
        <v>471727</v>
      </c>
      <c r="T10677" s="2">
        <v>174594</v>
      </c>
      <c r="U10677" s="2">
        <v>787975</v>
      </c>
      <c r="V10677" s="3">
        <v>644730</v>
      </c>
    </row>
    <row r="10678" spans="1:22" x14ac:dyDescent="0.3">
      <c r="A10678" s="1" t="s">
        <v>18726</v>
      </c>
      <c r="B10678" s="2" t="s">
        <v>18727</v>
      </c>
      <c r="C10678" s="2" t="s">
        <v>22</v>
      </c>
      <c r="D10678" s="2" t="s">
        <v>25</v>
      </c>
      <c r="E10678" s="2">
        <v>832654</v>
      </c>
      <c r="F10678" s="2">
        <v>702842</v>
      </c>
      <c r="G10678" s="2">
        <v>643241</v>
      </c>
      <c r="H10678" s="2">
        <v>968204</v>
      </c>
      <c r="I10678" s="2">
        <v>385976</v>
      </c>
      <c r="J10678" s="2">
        <v>481965</v>
      </c>
      <c r="K10678" s="2">
        <v>558573</v>
      </c>
      <c r="L10678" s="2">
        <v>480688</v>
      </c>
      <c r="M10678" s="2">
        <v>889126</v>
      </c>
      <c r="N10678" s="2">
        <v>915536</v>
      </c>
      <c r="O10678" s="2">
        <v>960083</v>
      </c>
      <c r="P10678" s="2">
        <v>163514</v>
      </c>
      <c r="Q10678" s="2">
        <v>257100</v>
      </c>
      <c r="R10678" s="2">
        <v>472516</v>
      </c>
      <c r="S10678" s="2">
        <v>610466</v>
      </c>
      <c r="T10678" s="2">
        <v>104477</v>
      </c>
      <c r="U10678" s="2">
        <v>213525</v>
      </c>
      <c r="V10678" s="3">
        <v>131452</v>
      </c>
    </row>
    <row r="10679" spans="1:22" x14ac:dyDescent="0.3">
      <c r="A10679" s="1" t="s">
        <v>18728</v>
      </c>
      <c r="B10679" s="2" t="s">
        <v>18729</v>
      </c>
      <c r="C10679" s="2" t="s">
        <v>28</v>
      </c>
      <c r="D10679" s="2" t="s">
        <v>16</v>
      </c>
      <c r="E10679" s="2">
        <v>882817</v>
      </c>
      <c r="F10679" s="2">
        <v>929707</v>
      </c>
      <c r="G10679" s="2">
        <v>664205</v>
      </c>
      <c r="H10679" s="2">
        <v>206956</v>
      </c>
      <c r="I10679" s="2">
        <v>696138</v>
      </c>
      <c r="J10679" s="2">
        <v>541112</v>
      </c>
      <c r="K10679" s="2">
        <v>334618</v>
      </c>
      <c r="L10679" s="2">
        <v>460033</v>
      </c>
      <c r="M10679" s="2">
        <v>729163</v>
      </c>
      <c r="N10679" s="2">
        <v>627349</v>
      </c>
      <c r="O10679" s="2">
        <v>801020</v>
      </c>
      <c r="P10679" s="2">
        <v>115412</v>
      </c>
      <c r="Q10679" s="2">
        <v>108561</v>
      </c>
      <c r="R10679" s="2">
        <v>608582</v>
      </c>
      <c r="S10679" s="2">
        <v>197626</v>
      </c>
      <c r="T10679" s="2">
        <v>618297</v>
      </c>
      <c r="U10679" s="2">
        <v>626531</v>
      </c>
      <c r="V10679" s="3">
        <v>483342</v>
      </c>
    </row>
    <row r="10680" spans="1:22" x14ac:dyDescent="0.3">
      <c r="A10680" s="1" t="s">
        <v>18730</v>
      </c>
      <c r="B10680" s="2" t="s">
        <v>9909</v>
      </c>
      <c r="C10680" s="2" t="s">
        <v>28</v>
      </c>
      <c r="D10680" s="2" t="s">
        <v>33</v>
      </c>
      <c r="E10680" s="2">
        <v>611516</v>
      </c>
      <c r="F10680" s="2">
        <v>188796</v>
      </c>
      <c r="G10680" s="2">
        <v>864404</v>
      </c>
      <c r="H10680" s="2">
        <v>123931</v>
      </c>
      <c r="I10680" s="2">
        <v>200403</v>
      </c>
      <c r="J10680" s="2">
        <v>456494</v>
      </c>
      <c r="K10680" s="2">
        <v>569842</v>
      </c>
      <c r="L10680" s="2">
        <v>423542</v>
      </c>
      <c r="M10680" s="2">
        <v>178536</v>
      </c>
      <c r="N10680" s="2">
        <v>941501</v>
      </c>
      <c r="O10680" s="2">
        <v>659003</v>
      </c>
      <c r="P10680" s="2">
        <v>629645</v>
      </c>
      <c r="Q10680" s="2">
        <v>130316</v>
      </c>
      <c r="R10680" s="2">
        <v>695473</v>
      </c>
      <c r="S10680" s="2">
        <v>514684</v>
      </c>
      <c r="T10680" s="2">
        <v>806894</v>
      </c>
      <c r="U10680" s="2">
        <v>144573</v>
      </c>
      <c r="V10680" s="3">
        <v>674021</v>
      </c>
    </row>
    <row r="10681" spans="1:22" x14ac:dyDescent="0.3">
      <c r="A10681" s="1" t="s">
        <v>18731</v>
      </c>
      <c r="B10681" s="2" t="s">
        <v>18732</v>
      </c>
      <c r="C10681" s="2" t="s">
        <v>28</v>
      </c>
      <c r="D10681" s="2" t="s">
        <v>25</v>
      </c>
      <c r="E10681" s="2">
        <v>701973</v>
      </c>
      <c r="F10681" s="2">
        <v>535625</v>
      </c>
      <c r="G10681" s="2">
        <v>943752</v>
      </c>
      <c r="H10681" s="2">
        <v>244805</v>
      </c>
      <c r="I10681" s="2">
        <v>638032</v>
      </c>
      <c r="J10681" s="2">
        <v>751810</v>
      </c>
      <c r="K10681" s="2">
        <v>342047</v>
      </c>
      <c r="L10681" s="2">
        <v>654420</v>
      </c>
      <c r="M10681" s="2">
        <v>941975</v>
      </c>
      <c r="N10681" s="2">
        <v>652523</v>
      </c>
      <c r="O10681" s="2">
        <v>933356</v>
      </c>
      <c r="P10681" s="2">
        <v>944737</v>
      </c>
      <c r="Q10681" s="2">
        <v>499514</v>
      </c>
      <c r="R10681" s="2">
        <v>532831</v>
      </c>
      <c r="S10681" s="2">
        <v>767148</v>
      </c>
      <c r="T10681" s="2">
        <v>952698</v>
      </c>
      <c r="U10681" s="2">
        <v>646109</v>
      </c>
      <c r="V10681" s="3">
        <v>265075</v>
      </c>
    </row>
    <row r="10682" spans="1:22" x14ac:dyDescent="0.3">
      <c r="A10682" s="1" t="s">
        <v>18733</v>
      </c>
      <c r="B10682" s="2" t="s">
        <v>17506</v>
      </c>
      <c r="C10682" s="2" t="s">
        <v>11</v>
      </c>
      <c r="D10682" s="2" t="s">
        <v>12</v>
      </c>
      <c r="E10682" s="2">
        <v>564027</v>
      </c>
      <c r="F10682" s="2">
        <v>226874</v>
      </c>
      <c r="G10682" s="2">
        <v>450318</v>
      </c>
      <c r="H10682" s="2">
        <v>983390</v>
      </c>
      <c r="I10682" s="2">
        <v>776717</v>
      </c>
      <c r="J10682" s="2">
        <v>876943</v>
      </c>
      <c r="K10682" s="2">
        <v>431370</v>
      </c>
      <c r="L10682" s="2">
        <v>750142</v>
      </c>
      <c r="M10682" s="2">
        <v>379983</v>
      </c>
      <c r="N10682" s="2">
        <v>328937</v>
      </c>
      <c r="O10682" s="2">
        <v>358615</v>
      </c>
      <c r="P10682" s="2">
        <v>112910</v>
      </c>
      <c r="Q10682" s="2">
        <v>250254</v>
      </c>
      <c r="R10682" s="2">
        <v>722703</v>
      </c>
      <c r="S10682" s="2">
        <v>532348</v>
      </c>
      <c r="T10682" s="2">
        <v>863593</v>
      </c>
      <c r="U10682" s="2">
        <v>784835</v>
      </c>
      <c r="V10682" s="3">
        <v>812140</v>
      </c>
    </row>
    <row r="10683" spans="1:22" x14ac:dyDescent="0.3">
      <c r="A10683" s="1" t="s">
        <v>18734</v>
      </c>
      <c r="B10683" s="2" t="s">
        <v>18735</v>
      </c>
      <c r="C10683" s="2" t="s">
        <v>38</v>
      </c>
      <c r="D10683" s="2" t="s">
        <v>33</v>
      </c>
      <c r="E10683" s="2">
        <v>367804</v>
      </c>
      <c r="F10683" s="2">
        <v>282272</v>
      </c>
      <c r="G10683" s="2">
        <v>902116</v>
      </c>
      <c r="H10683" s="2">
        <v>410144</v>
      </c>
      <c r="I10683" s="2">
        <v>611599</v>
      </c>
      <c r="J10683" s="2">
        <v>897001</v>
      </c>
      <c r="K10683" s="2">
        <v>493986</v>
      </c>
      <c r="L10683" s="2">
        <v>680017</v>
      </c>
      <c r="M10683" s="2">
        <v>128260</v>
      </c>
      <c r="N10683" s="2">
        <v>461371</v>
      </c>
      <c r="O10683" s="2">
        <v>867245</v>
      </c>
      <c r="P10683" s="2">
        <v>409609</v>
      </c>
      <c r="Q10683" s="2">
        <v>932922</v>
      </c>
      <c r="R10683" s="2">
        <v>445295</v>
      </c>
      <c r="S10683" s="2">
        <v>803886</v>
      </c>
      <c r="T10683" s="2">
        <v>299616</v>
      </c>
      <c r="U10683" s="2">
        <v>165373</v>
      </c>
      <c r="V10683" s="3">
        <v>749089</v>
      </c>
    </row>
    <row r="10684" spans="1:22" x14ac:dyDescent="0.3">
      <c r="A10684" s="1" t="s">
        <v>18736</v>
      </c>
      <c r="B10684" s="2" t="s">
        <v>18737</v>
      </c>
      <c r="C10684" s="2" t="s">
        <v>22</v>
      </c>
      <c r="D10684" s="2" t="s">
        <v>19</v>
      </c>
      <c r="E10684" s="2">
        <v>481045</v>
      </c>
      <c r="F10684" s="2">
        <v>746148</v>
      </c>
      <c r="G10684" s="2">
        <v>866879</v>
      </c>
      <c r="H10684" s="2">
        <v>722950</v>
      </c>
      <c r="I10684" s="2">
        <v>276696</v>
      </c>
      <c r="J10684" s="2">
        <v>576982</v>
      </c>
      <c r="K10684" s="2">
        <v>952394</v>
      </c>
      <c r="L10684" s="2">
        <v>636866</v>
      </c>
      <c r="M10684" s="2">
        <v>820268</v>
      </c>
      <c r="N10684" s="2">
        <v>246837</v>
      </c>
      <c r="O10684" s="2">
        <v>273908</v>
      </c>
      <c r="P10684" s="2">
        <v>485161</v>
      </c>
      <c r="Q10684" s="2">
        <v>858564</v>
      </c>
      <c r="R10684" s="2">
        <v>891682</v>
      </c>
      <c r="S10684" s="2">
        <v>214500</v>
      </c>
      <c r="T10684" s="2">
        <v>891405</v>
      </c>
      <c r="U10684" s="2">
        <v>121627</v>
      </c>
      <c r="V10684" s="3">
        <v>347532</v>
      </c>
    </row>
    <row r="10685" spans="1:22" x14ac:dyDescent="0.3">
      <c r="A10685" s="1" t="s">
        <v>18738</v>
      </c>
      <c r="B10685" s="2" t="s">
        <v>18739</v>
      </c>
      <c r="C10685" s="2" t="s">
        <v>11</v>
      </c>
      <c r="D10685" s="2" t="s">
        <v>19</v>
      </c>
      <c r="E10685" s="2">
        <v>541744</v>
      </c>
      <c r="F10685" s="2">
        <v>703696</v>
      </c>
      <c r="G10685" s="2">
        <v>561832</v>
      </c>
      <c r="H10685" s="2">
        <v>197202</v>
      </c>
      <c r="I10685" s="2">
        <v>329945</v>
      </c>
      <c r="J10685" s="2">
        <v>197189</v>
      </c>
      <c r="K10685" s="2">
        <v>653006</v>
      </c>
      <c r="L10685" s="2">
        <v>560211</v>
      </c>
      <c r="M10685" s="2">
        <v>647856</v>
      </c>
      <c r="N10685" s="2">
        <v>478920</v>
      </c>
      <c r="O10685" s="2">
        <v>981991</v>
      </c>
      <c r="P10685" s="2">
        <v>487567</v>
      </c>
      <c r="Q10685" s="2">
        <v>179932</v>
      </c>
      <c r="R10685" s="2">
        <v>627984</v>
      </c>
      <c r="S10685" s="2">
        <v>709630</v>
      </c>
      <c r="T10685" s="2">
        <v>886147</v>
      </c>
      <c r="U10685" s="2">
        <v>174181</v>
      </c>
      <c r="V10685" s="3">
        <v>760981</v>
      </c>
    </row>
    <row r="10686" spans="1:22" x14ac:dyDescent="0.3">
      <c r="A10686" s="1" t="s">
        <v>18740</v>
      </c>
      <c r="B10686" s="2" t="s">
        <v>739</v>
      </c>
      <c r="C10686" s="2" t="s">
        <v>28</v>
      </c>
      <c r="D10686" s="2" t="s">
        <v>25</v>
      </c>
      <c r="E10686" s="2">
        <v>950232</v>
      </c>
      <c r="F10686" s="2">
        <v>194029</v>
      </c>
      <c r="G10686" s="2">
        <v>413405</v>
      </c>
      <c r="H10686" s="2">
        <v>903647</v>
      </c>
      <c r="I10686" s="2">
        <v>521318</v>
      </c>
      <c r="J10686" s="2">
        <v>589540</v>
      </c>
      <c r="K10686" s="2">
        <v>666386</v>
      </c>
      <c r="L10686" s="2">
        <v>926002</v>
      </c>
      <c r="M10686" s="2">
        <v>729004</v>
      </c>
      <c r="N10686" s="2">
        <v>602241</v>
      </c>
      <c r="O10686" s="2">
        <v>509767</v>
      </c>
      <c r="P10686" s="2">
        <v>783571</v>
      </c>
      <c r="Q10686" s="2">
        <v>875418</v>
      </c>
      <c r="R10686" s="2">
        <v>569957</v>
      </c>
      <c r="S10686" s="2">
        <v>801308</v>
      </c>
      <c r="T10686" s="2">
        <v>589357</v>
      </c>
      <c r="U10686" s="2">
        <v>313356</v>
      </c>
      <c r="V10686" s="3">
        <v>136028</v>
      </c>
    </row>
    <row r="10687" spans="1:22" x14ac:dyDescent="0.3">
      <c r="A10687" s="1" t="s">
        <v>18741</v>
      </c>
      <c r="B10687" s="2" t="s">
        <v>18742</v>
      </c>
      <c r="C10687" s="2" t="s">
        <v>38</v>
      </c>
      <c r="D10687" s="2" t="s">
        <v>16</v>
      </c>
      <c r="E10687" s="2">
        <v>698314</v>
      </c>
      <c r="F10687" s="2">
        <v>822088</v>
      </c>
      <c r="G10687" s="2">
        <v>154946</v>
      </c>
      <c r="H10687" s="2">
        <v>166407</v>
      </c>
      <c r="I10687" s="2">
        <v>788854</v>
      </c>
      <c r="J10687" s="2">
        <v>232369</v>
      </c>
      <c r="K10687" s="2">
        <v>743852</v>
      </c>
      <c r="L10687" s="2">
        <v>949771</v>
      </c>
      <c r="M10687" s="2">
        <v>859162</v>
      </c>
      <c r="N10687" s="2">
        <v>645945</v>
      </c>
      <c r="O10687" s="2">
        <v>129781</v>
      </c>
      <c r="P10687" s="2">
        <v>848608</v>
      </c>
      <c r="Q10687" s="2">
        <v>991007</v>
      </c>
      <c r="R10687" s="2">
        <v>991767</v>
      </c>
      <c r="S10687" s="2">
        <v>565477</v>
      </c>
      <c r="T10687" s="2">
        <v>467519</v>
      </c>
      <c r="U10687" s="2">
        <v>346880</v>
      </c>
      <c r="V10687" s="3">
        <v>319823</v>
      </c>
    </row>
    <row r="10688" spans="1:22" x14ac:dyDescent="0.3">
      <c r="A10688" s="1" t="s">
        <v>18743</v>
      </c>
      <c r="B10688" s="2" t="s">
        <v>18744</v>
      </c>
      <c r="C10688" s="2" t="s">
        <v>22</v>
      </c>
      <c r="D10688" s="2" t="s">
        <v>12</v>
      </c>
      <c r="E10688" s="2">
        <v>552760</v>
      </c>
      <c r="F10688" s="2">
        <v>434284</v>
      </c>
      <c r="G10688" s="2">
        <v>736507</v>
      </c>
      <c r="H10688" s="2">
        <v>414635</v>
      </c>
      <c r="I10688" s="2">
        <v>891727</v>
      </c>
      <c r="J10688" s="2">
        <v>452162</v>
      </c>
      <c r="K10688" s="2">
        <v>643100</v>
      </c>
      <c r="L10688" s="2">
        <v>802604</v>
      </c>
      <c r="M10688" s="2">
        <v>964560</v>
      </c>
      <c r="N10688" s="2">
        <v>745027</v>
      </c>
      <c r="O10688" s="2">
        <v>963174</v>
      </c>
      <c r="P10688" s="2">
        <v>240710</v>
      </c>
      <c r="Q10688" s="2">
        <v>678797</v>
      </c>
      <c r="R10688" s="2">
        <v>877337</v>
      </c>
      <c r="S10688" s="2">
        <v>160671</v>
      </c>
      <c r="T10688" s="2">
        <v>328174</v>
      </c>
      <c r="U10688" s="2">
        <v>973626</v>
      </c>
      <c r="V10688" s="3">
        <v>941045</v>
      </c>
    </row>
    <row r="10689" spans="1:22" x14ac:dyDescent="0.3">
      <c r="A10689" s="1" t="s">
        <v>18745</v>
      </c>
      <c r="B10689" s="2" t="s">
        <v>18746</v>
      </c>
      <c r="C10689" s="2" t="s">
        <v>28</v>
      </c>
      <c r="D10689" s="2" t="s">
        <v>33</v>
      </c>
      <c r="E10689" s="2">
        <v>629072</v>
      </c>
      <c r="F10689" s="2">
        <v>143049</v>
      </c>
      <c r="G10689" s="2">
        <v>314694</v>
      </c>
      <c r="H10689" s="2">
        <v>961041</v>
      </c>
      <c r="I10689" s="2">
        <v>763451</v>
      </c>
      <c r="J10689" s="2">
        <v>363788</v>
      </c>
      <c r="K10689" s="2">
        <v>622816</v>
      </c>
      <c r="L10689" s="2">
        <v>784361</v>
      </c>
      <c r="M10689" s="2">
        <v>134776</v>
      </c>
      <c r="N10689" s="2">
        <v>837618</v>
      </c>
      <c r="O10689" s="2">
        <v>601418</v>
      </c>
      <c r="P10689" s="2">
        <v>652165</v>
      </c>
      <c r="Q10689" s="2">
        <v>744083</v>
      </c>
      <c r="R10689" s="2">
        <v>260248</v>
      </c>
      <c r="S10689" s="2">
        <v>685417</v>
      </c>
      <c r="T10689" s="2">
        <v>411526</v>
      </c>
      <c r="U10689" s="2">
        <v>847465</v>
      </c>
      <c r="V10689" s="3">
        <v>765199</v>
      </c>
    </row>
    <row r="10690" spans="1:22" x14ac:dyDescent="0.3">
      <c r="A10690" s="1" t="s">
        <v>18747</v>
      </c>
      <c r="B10690" s="2" t="s">
        <v>18748</v>
      </c>
      <c r="C10690" s="2" t="s">
        <v>15</v>
      </c>
      <c r="D10690" s="2" t="s">
        <v>25</v>
      </c>
      <c r="E10690" s="2">
        <v>540542</v>
      </c>
      <c r="F10690" s="2">
        <v>262239</v>
      </c>
      <c r="G10690" s="2">
        <v>135585</v>
      </c>
      <c r="H10690" s="2">
        <v>349365</v>
      </c>
      <c r="I10690" s="2">
        <v>154161</v>
      </c>
      <c r="J10690" s="2">
        <v>535733</v>
      </c>
      <c r="K10690" s="2">
        <v>325650</v>
      </c>
      <c r="L10690" s="2">
        <v>965493</v>
      </c>
      <c r="M10690" s="2">
        <v>649441</v>
      </c>
      <c r="N10690" s="2">
        <v>499600</v>
      </c>
      <c r="O10690" s="2">
        <v>144680</v>
      </c>
      <c r="P10690" s="2">
        <v>245001</v>
      </c>
      <c r="Q10690" s="2">
        <v>765608</v>
      </c>
      <c r="R10690" s="2">
        <v>350663</v>
      </c>
      <c r="S10690" s="2">
        <v>881626</v>
      </c>
      <c r="T10690" s="2">
        <v>186298</v>
      </c>
      <c r="U10690" s="2">
        <v>626434</v>
      </c>
      <c r="V10690" s="3">
        <v>225962</v>
      </c>
    </row>
    <row r="10691" spans="1:22" x14ac:dyDescent="0.3">
      <c r="A10691" s="1" t="s">
        <v>18749</v>
      </c>
      <c r="B10691" s="2" t="s">
        <v>18750</v>
      </c>
      <c r="C10691" s="2" t="s">
        <v>11</v>
      </c>
      <c r="D10691" s="2" t="s">
        <v>25</v>
      </c>
      <c r="E10691" s="2">
        <v>612197</v>
      </c>
      <c r="F10691" s="2">
        <v>404662</v>
      </c>
      <c r="G10691" s="2">
        <v>485815</v>
      </c>
      <c r="H10691" s="2">
        <v>301018</v>
      </c>
      <c r="I10691" s="2">
        <v>123087</v>
      </c>
      <c r="J10691" s="2">
        <v>480193</v>
      </c>
      <c r="K10691" s="2">
        <v>551066</v>
      </c>
      <c r="L10691" s="2">
        <v>249836</v>
      </c>
      <c r="M10691" s="2">
        <v>253743</v>
      </c>
      <c r="N10691" s="2">
        <v>708352</v>
      </c>
      <c r="O10691" s="2">
        <v>156281</v>
      </c>
      <c r="P10691" s="2">
        <v>294983</v>
      </c>
      <c r="Q10691" s="2">
        <v>359854</v>
      </c>
      <c r="R10691" s="2">
        <v>588948</v>
      </c>
      <c r="S10691" s="2">
        <v>977949</v>
      </c>
      <c r="T10691" s="2">
        <v>245598</v>
      </c>
      <c r="U10691" s="2">
        <v>128860</v>
      </c>
      <c r="V10691" s="3">
        <v>495591</v>
      </c>
    </row>
    <row r="10692" spans="1:22" x14ac:dyDescent="0.3">
      <c r="A10692" s="1" t="s">
        <v>18751</v>
      </c>
      <c r="B10692" s="2" t="s">
        <v>18752</v>
      </c>
      <c r="C10692" s="2" t="s">
        <v>15</v>
      </c>
      <c r="D10692" s="2" t="s">
        <v>19</v>
      </c>
      <c r="E10692" s="2">
        <v>859589</v>
      </c>
      <c r="F10692" s="2">
        <v>293352</v>
      </c>
      <c r="G10692" s="2">
        <v>313346</v>
      </c>
      <c r="H10692" s="2">
        <v>902884</v>
      </c>
      <c r="I10692" s="2">
        <v>246358</v>
      </c>
      <c r="J10692" s="2">
        <v>828394</v>
      </c>
      <c r="K10692" s="2">
        <v>594226</v>
      </c>
      <c r="L10692" s="2">
        <v>377073</v>
      </c>
      <c r="M10692" s="2">
        <v>829685</v>
      </c>
      <c r="N10692" s="2">
        <v>802704</v>
      </c>
      <c r="O10692" s="2">
        <v>626145</v>
      </c>
      <c r="P10692" s="2">
        <v>288713</v>
      </c>
      <c r="Q10692" s="2">
        <v>224268</v>
      </c>
      <c r="R10692" s="2">
        <v>661643</v>
      </c>
      <c r="S10692" s="2">
        <v>430583</v>
      </c>
      <c r="T10692" s="2">
        <v>898527</v>
      </c>
      <c r="U10692" s="2">
        <v>481916</v>
      </c>
      <c r="V10692" s="3">
        <v>974647</v>
      </c>
    </row>
    <row r="10693" spans="1:22" x14ac:dyDescent="0.3">
      <c r="A10693" s="1" t="s">
        <v>18753</v>
      </c>
      <c r="B10693" s="2" t="s">
        <v>18754</v>
      </c>
      <c r="C10693" s="2" t="s">
        <v>28</v>
      </c>
      <c r="D10693" s="2" t="s">
        <v>19</v>
      </c>
      <c r="E10693" s="2">
        <v>999765</v>
      </c>
      <c r="F10693" s="2">
        <v>430737</v>
      </c>
      <c r="G10693" s="2">
        <v>294373</v>
      </c>
      <c r="H10693" s="2">
        <v>128306</v>
      </c>
      <c r="I10693" s="2">
        <v>856032</v>
      </c>
      <c r="J10693" s="2">
        <v>116361</v>
      </c>
      <c r="K10693" s="2">
        <v>998769</v>
      </c>
      <c r="L10693" s="2">
        <v>829018</v>
      </c>
      <c r="M10693" s="2">
        <v>567838</v>
      </c>
      <c r="N10693" s="2">
        <v>493461</v>
      </c>
      <c r="O10693" s="2">
        <v>428793</v>
      </c>
      <c r="P10693" s="2">
        <v>810363</v>
      </c>
      <c r="Q10693" s="2">
        <v>336505</v>
      </c>
      <c r="R10693" s="2">
        <v>530195</v>
      </c>
      <c r="S10693" s="2">
        <v>814594</v>
      </c>
      <c r="T10693" s="2">
        <v>906138</v>
      </c>
      <c r="U10693" s="2">
        <v>707434</v>
      </c>
      <c r="V10693" s="3">
        <v>815720</v>
      </c>
    </row>
    <row r="10694" spans="1:22" x14ac:dyDescent="0.3">
      <c r="A10694" s="1" t="s">
        <v>18755</v>
      </c>
      <c r="B10694" s="2" t="s">
        <v>18756</v>
      </c>
      <c r="C10694" s="2" t="s">
        <v>28</v>
      </c>
      <c r="D10694" s="2" t="s">
        <v>33</v>
      </c>
      <c r="E10694" s="2">
        <v>153153</v>
      </c>
      <c r="F10694" s="2">
        <v>299522</v>
      </c>
      <c r="G10694" s="2">
        <v>967741</v>
      </c>
      <c r="H10694" s="2">
        <v>510126</v>
      </c>
      <c r="I10694" s="2">
        <v>505387</v>
      </c>
      <c r="J10694" s="2">
        <v>625119</v>
      </c>
      <c r="K10694" s="2">
        <v>470071</v>
      </c>
      <c r="L10694" s="2">
        <v>311149</v>
      </c>
      <c r="M10694" s="2">
        <v>213564</v>
      </c>
      <c r="N10694" s="2">
        <v>822302</v>
      </c>
      <c r="O10694" s="2">
        <v>767905</v>
      </c>
      <c r="P10694" s="2">
        <v>560684</v>
      </c>
      <c r="Q10694" s="2">
        <v>916709</v>
      </c>
      <c r="R10694" s="2">
        <v>412364</v>
      </c>
      <c r="S10694" s="2">
        <v>603734</v>
      </c>
      <c r="T10694" s="2">
        <v>945136</v>
      </c>
      <c r="U10694" s="2">
        <v>657990</v>
      </c>
      <c r="V10694" s="3">
        <v>711292</v>
      </c>
    </row>
    <row r="10695" spans="1:22" x14ac:dyDescent="0.3">
      <c r="A10695" s="1" t="s">
        <v>18757</v>
      </c>
      <c r="B10695" s="2" t="s">
        <v>4552</v>
      </c>
      <c r="C10695" s="2" t="s">
        <v>11</v>
      </c>
      <c r="D10695" s="2" t="s">
        <v>16</v>
      </c>
      <c r="E10695" s="2">
        <v>998020</v>
      </c>
      <c r="F10695" s="2">
        <v>781626</v>
      </c>
      <c r="G10695" s="2">
        <v>245327</v>
      </c>
      <c r="H10695" s="2">
        <v>396895</v>
      </c>
      <c r="I10695" s="2">
        <v>878544</v>
      </c>
      <c r="J10695" s="2">
        <v>160084</v>
      </c>
      <c r="K10695" s="2">
        <v>493548</v>
      </c>
      <c r="L10695" s="2">
        <v>531554</v>
      </c>
      <c r="M10695" s="2">
        <v>873325</v>
      </c>
      <c r="N10695" s="2">
        <v>341497</v>
      </c>
      <c r="O10695" s="2">
        <v>160418</v>
      </c>
      <c r="P10695" s="2">
        <v>798639</v>
      </c>
      <c r="Q10695" s="2">
        <v>296944</v>
      </c>
      <c r="R10695" s="2">
        <v>566679</v>
      </c>
      <c r="S10695" s="2">
        <v>960526</v>
      </c>
      <c r="T10695" s="2">
        <v>363466</v>
      </c>
      <c r="U10695" s="2">
        <v>260689</v>
      </c>
      <c r="V10695" s="3">
        <v>929194</v>
      </c>
    </row>
    <row r="10696" spans="1:22" x14ac:dyDescent="0.3">
      <c r="A10696" s="1" t="s">
        <v>18758</v>
      </c>
      <c r="B10696" s="2" t="s">
        <v>13908</v>
      </c>
      <c r="C10696" s="2" t="s">
        <v>28</v>
      </c>
      <c r="D10696" s="2" t="s">
        <v>12</v>
      </c>
      <c r="E10696" s="2">
        <v>675912</v>
      </c>
      <c r="F10696" s="2">
        <v>148270</v>
      </c>
      <c r="G10696" s="2">
        <v>947728</v>
      </c>
      <c r="H10696" s="2">
        <v>341893</v>
      </c>
      <c r="I10696" s="2">
        <v>273236</v>
      </c>
      <c r="J10696" s="2">
        <v>762614</v>
      </c>
      <c r="K10696" s="2">
        <v>374762</v>
      </c>
      <c r="L10696" s="2">
        <v>552730</v>
      </c>
      <c r="M10696" s="2">
        <v>864376</v>
      </c>
      <c r="N10696" s="2">
        <v>288154</v>
      </c>
      <c r="O10696" s="2">
        <v>494343</v>
      </c>
      <c r="P10696" s="2">
        <v>744519</v>
      </c>
      <c r="Q10696" s="2">
        <v>141142</v>
      </c>
      <c r="R10696" s="2">
        <v>239026</v>
      </c>
      <c r="S10696" s="2">
        <v>916260</v>
      </c>
      <c r="T10696" s="2">
        <v>992407</v>
      </c>
      <c r="U10696" s="2">
        <v>477185</v>
      </c>
      <c r="V10696" s="3">
        <v>611561</v>
      </c>
    </row>
    <row r="10697" spans="1:22" x14ac:dyDescent="0.3">
      <c r="A10697" s="1" t="s">
        <v>18759</v>
      </c>
      <c r="B10697" s="2" t="s">
        <v>18760</v>
      </c>
      <c r="C10697" s="2" t="s">
        <v>28</v>
      </c>
      <c r="D10697" s="2" t="s">
        <v>12</v>
      </c>
      <c r="E10697" s="2">
        <v>818383</v>
      </c>
      <c r="F10697" s="2">
        <v>174341</v>
      </c>
      <c r="G10697" s="2">
        <v>450584</v>
      </c>
      <c r="H10697" s="2">
        <v>644170</v>
      </c>
      <c r="I10697" s="2">
        <v>922037</v>
      </c>
      <c r="J10697" s="2">
        <v>408829</v>
      </c>
      <c r="K10697" s="2">
        <v>970488</v>
      </c>
      <c r="L10697" s="2">
        <v>380349</v>
      </c>
      <c r="M10697" s="2">
        <v>881097</v>
      </c>
      <c r="N10697" s="2">
        <v>394880</v>
      </c>
      <c r="O10697" s="2">
        <v>128712</v>
      </c>
      <c r="P10697" s="2">
        <v>492705</v>
      </c>
      <c r="Q10697" s="2">
        <v>538061</v>
      </c>
      <c r="R10697" s="2">
        <v>987943</v>
      </c>
      <c r="S10697" s="2">
        <v>125483</v>
      </c>
      <c r="T10697" s="2">
        <v>629055</v>
      </c>
      <c r="U10697" s="2">
        <v>319028</v>
      </c>
      <c r="V10697" s="3">
        <v>330008</v>
      </c>
    </row>
    <row r="10698" spans="1:22" x14ac:dyDescent="0.3">
      <c r="A10698" s="1" t="s">
        <v>18761</v>
      </c>
      <c r="B10698" s="2" t="s">
        <v>18762</v>
      </c>
      <c r="C10698" s="2" t="s">
        <v>38</v>
      </c>
      <c r="D10698" s="2" t="s">
        <v>25</v>
      </c>
      <c r="E10698" s="2">
        <v>265668</v>
      </c>
      <c r="F10698" s="2">
        <v>591450</v>
      </c>
      <c r="G10698" s="2">
        <v>742404</v>
      </c>
      <c r="H10698" s="2">
        <v>847020</v>
      </c>
      <c r="I10698" s="2">
        <v>737315</v>
      </c>
      <c r="J10698" s="2">
        <v>736412</v>
      </c>
      <c r="K10698" s="2">
        <v>569550</v>
      </c>
      <c r="L10698" s="2">
        <v>547999</v>
      </c>
      <c r="M10698" s="2">
        <v>257922</v>
      </c>
      <c r="N10698" s="2">
        <v>944319</v>
      </c>
      <c r="O10698" s="2">
        <v>208181</v>
      </c>
      <c r="P10698" s="2">
        <v>785411</v>
      </c>
      <c r="Q10698" s="2">
        <v>489649</v>
      </c>
      <c r="R10698" s="2">
        <v>976855</v>
      </c>
      <c r="S10698" s="2">
        <v>765630</v>
      </c>
      <c r="T10698" s="2">
        <v>180843</v>
      </c>
      <c r="U10698" s="2">
        <v>505397</v>
      </c>
      <c r="V10698" s="3">
        <v>218028</v>
      </c>
    </row>
    <row r="10699" spans="1:22" x14ac:dyDescent="0.3">
      <c r="A10699" s="1" t="s">
        <v>18763</v>
      </c>
      <c r="B10699" s="2" t="s">
        <v>1192</v>
      </c>
      <c r="C10699" s="2" t="s">
        <v>15</v>
      </c>
      <c r="D10699" s="2" t="s">
        <v>16</v>
      </c>
      <c r="E10699" s="2">
        <v>213757</v>
      </c>
      <c r="F10699" s="2">
        <v>435315</v>
      </c>
      <c r="G10699" s="2">
        <v>281825</v>
      </c>
      <c r="H10699" s="2">
        <v>167363</v>
      </c>
      <c r="I10699" s="2">
        <v>749063</v>
      </c>
      <c r="J10699" s="2">
        <v>454761</v>
      </c>
      <c r="K10699" s="2">
        <v>701294</v>
      </c>
      <c r="L10699" s="2">
        <v>265813</v>
      </c>
      <c r="M10699" s="2">
        <v>600045</v>
      </c>
      <c r="N10699" s="2">
        <v>864205</v>
      </c>
      <c r="O10699" s="2">
        <v>155917</v>
      </c>
      <c r="P10699" s="2">
        <v>540523</v>
      </c>
      <c r="Q10699" s="2">
        <v>738138</v>
      </c>
      <c r="R10699" s="2">
        <v>162981</v>
      </c>
      <c r="S10699" s="2">
        <v>696708</v>
      </c>
      <c r="T10699" s="2">
        <v>633724</v>
      </c>
      <c r="U10699" s="2">
        <v>788121</v>
      </c>
      <c r="V10699" s="3">
        <v>210222</v>
      </c>
    </row>
    <row r="10700" spans="1:22" x14ac:dyDescent="0.3">
      <c r="A10700" s="1" t="s">
        <v>18764</v>
      </c>
      <c r="B10700" s="2" t="s">
        <v>18765</v>
      </c>
      <c r="C10700" s="2" t="s">
        <v>11</v>
      </c>
      <c r="D10700" s="2" t="s">
        <v>19</v>
      </c>
      <c r="E10700" s="2">
        <v>777684</v>
      </c>
      <c r="F10700" s="2">
        <v>375582</v>
      </c>
      <c r="G10700" s="2">
        <v>802870</v>
      </c>
      <c r="H10700" s="2">
        <v>786447</v>
      </c>
      <c r="I10700" s="2">
        <v>922433</v>
      </c>
      <c r="J10700" s="2">
        <v>980450</v>
      </c>
      <c r="K10700" s="2">
        <v>232567</v>
      </c>
      <c r="L10700" s="2">
        <v>182861</v>
      </c>
      <c r="M10700" s="2">
        <v>150977</v>
      </c>
      <c r="N10700" s="2">
        <v>281499</v>
      </c>
      <c r="O10700" s="2">
        <v>661040</v>
      </c>
      <c r="P10700" s="2">
        <v>357848</v>
      </c>
      <c r="Q10700" s="2">
        <v>261053</v>
      </c>
      <c r="R10700" s="2">
        <v>407241</v>
      </c>
      <c r="S10700" s="2">
        <v>235893</v>
      </c>
      <c r="T10700" s="2">
        <v>151891</v>
      </c>
      <c r="U10700" s="2">
        <v>899268</v>
      </c>
      <c r="V10700" s="3">
        <v>703678</v>
      </c>
    </row>
    <row r="10701" spans="1:22" x14ac:dyDescent="0.3">
      <c r="A10701" s="1" t="s">
        <v>18766</v>
      </c>
      <c r="B10701" s="2" t="s">
        <v>18767</v>
      </c>
      <c r="C10701" s="2" t="s">
        <v>38</v>
      </c>
      <c r="D10701" s="2" t="s">
        <v>33</v>
      </c>
      <c r="E10701" s="2">
        <v>897609</v>
      </c>
      <c r="F10701" s="2">
        <v>582786</v>
      </c>
      <c r="G10701" s="2">
        <v>321572</v>
      </c>
      <c r="H10701" s="2">
        <v>839025</v>
      </c>
      <c r="I10701" s="2">
        <v>784602</v>
      </c>
      <c r="J10701" s="2">
        <v>386891</v>
      </c>
      <c r="K10701" s="2">
        <v>511329</v>
      </c>
      <c r="L10701" s="2">
        <v>175624</v>
      </c>
      <c r="M10701" s="2">
        <v>148638</v>
      </c>
      <c r="N10701" s="2">
        <v>293504</v>
      </c>
      <c r="O10701" s="2">
        <v>657124</v>
      </c>
      <c r="P10701" s="2">
        <v>728716</v>
      </c>
      <c r="Q10701" s="2">
        <v>868201</v>
      </c>
      <c r="R10701" s="2">
        <v>391691</v>
      </c>
      <c r="S10701" s="2">
        <v>725082</v>
      </c>
      <c r="T10701" s="2">
        <v>707632</v>
      </c>
      <c r="U10701" s="2">
        <v>156520</v>
      </c>
      <c r="V10701" s="3">
        <v>357682</v>
      </c>
    </row>
    <row r="10702" spans="1:22" x14ac:dyDescent="0.3">
      <c r="A10702" s="1" t="s">
        <v>18768</v>
      </c>
      <c r="B10702" s="2" t="s">
        <v>152</v>
      </c>
      <c r="C10702" s="2" t="s">
        <v>22</v>
      </c>
      <c r="D10702" s="2" t="s">
        <v>33</v>
      </c>
      <c r="E10702" s="2">
        <v>255720</v>
      </c>
      <c r="F10702" s="2">
        <v>926586</v>
      </c>
      <c r="G10702" s="2">
        <v>620568</v>
      </c>
      <c r="H10702" s="2">
        <v>247093</v>
      </c>
      <c r="I10702" s="2">
        <v>645148</v>
      </c>
      <c r="J10702" s="2">
        <v>811388</v>
      </c>
      <c r="K10702" s="2">
        <v>589756</v>
      </c>
      <c r="L10702" s="2">
        <v>349170</v>
      </c>
      <c r="M10702" s="2">
        <v>550238</v>
      </c>
      <c r="N10702" s="2">
        <v>925859</v>
      </c>
      <c r="O10702" s="2">
        <v>302169</v>
      </c>
      <c r="P10702" s="2">
        <v>551611</v>
      </c>
      <c r="Q10702" s="2">
        <v>158011</v>
      </c>
      <c r="R10702" s="2">
        <v>214125</v>
      </c>
      <c r="S10702" s="2">
        <v>324291</v>
      </c>
      <c r="T10702" s="2">
        <v>267505</v>
      </c>
      <c r="U10702" s="2">
        <v>855060</v>
      </c>
      <c r="V10702" s="3">
        <v>874194</v>
      </c>
    </row>
    <row r="10703" spans="1:22" x14ac:dyDescent="0.3">
      <c r="A10703" s="1" t="s">
        <v>18769</v>
      </c>
      <c r="B10703" s="2" t="s">
        <v>18770</v>
      </c>
      <c r="C10703" s="2" t="s">
        <v>38</v>
      </c>
      <c r="D10703" s="2" t="s">
        <v>19</v>
      </c>
      <c r="E10703" s="2">
        <v>718363</v>
      </c>
      <c r="F10703" s="2">
        <v>448052</v>
      </c>
      <c r="G10703" s="2">
        <v>346473</v>
      </c>
      <c r="H10703" s="2">
        <v>894086</v>
      </c>
      <c r="I10703" s="2">
        <v>892891</v>
      </c>
      <c r="J10703" s="2">
        <v>966619</v>
      </c>
      <c r="K10703" s="2">
        <v>782464</v>
      </c>
      <c r="L10703" s="2">
        <v>617239</v>
      </c>
      <c r="M10703" s="2">
        <v>695427</v>
      </c>
      <c r="N10703" s="2">
        <v>359216</v>
      </c>
      <c r="O10703" s="2">
        <v>825824</v>
      </c>
      <c r="P10703" s="2">
        <v>284406</v>
      </c>
      <c r="Q10703" s="2">
        <v>550109</v>
      </c>
      <c r="R10703" s="2">
        <v>833319</v>
      </c>
      <c r="S10703" s="2">
        <v>799936</v>
      </c>
      <c r="T10703" s="2">
        <v>587135</v>
      </c>
      <c r="U10703" s="2">
        <v>396800</v>
      </c>
      <c r="V10703" s="3">
        <v>194313</v>
      </c>
    </row>
    <row r="10704" spans="1:22" x14ac:dyDescent="0.3">
      <c r="A10704" s="1" t="s">
        <v>18771</v>
      </c>
      <c r="B10704" s="2" t="s">
        <v>18772</v>
      </c>
      <c r="C10704" s="2" t="s">
        <v>22</v>
      </c>
      <c r="D10704" s="2" t="s">
        <v>25</v>
      </c>
      <c r="E10704" s="2">
        <v>656030</v>
      </c>
      <c r="F10704" s="2">
        <v>472336</v>
      </c>
      <c r="G10704" s="2">
        <v>200137</v>
      </c>
      <c r="H10704" s="2">
        <v>410687</v>
      </c>
      <c r="I10704" s="2">
        <v>112034</v>
      </c>
      <c r="J10704" s="2">
        <v>843705</v>
      </c>
      <c r="K10704" s="2">
        <v>298431</v>
      </c>
      <c r="L10704" s="2">
        <v>136715</v>
      </c>
      <c r="M10704" s="2">
        <v>481034</v>
      </c>
      <c r="N10704" s="2">
        <v>587554</v>
      </c>
      <c r="O10704" s="2">
        <v>968070</v>
      </c>
      <c r="P10704" s="2">
        <v>110324</v>
      </c>
      <c r="Q10704" s="2">
        <v>945794</v>
      </c>
      <c r="R10704" s="2">
        <v>663339</v>
      </c>
      <c r="S10704" s="2">
        <v>985398</v>
      </c>
      <c r="T10704" s="2">
        <v>183342</v>
      </c>
      <c r="U10704" s="2">
        <v>366152</v>
      </c>
      <c r="V10704" s="3">
        <v>868645</v>
      </c>
    </row>
    <row r="10705" spans="1:22" x14ac:dyDescent="0.3">
      <c r="A10705" s="1" t="s">
        <v>18773</v>
      </c>
      <c r="B10705" s="2" t="s">
        <v>18774</v>
      </c>
      <c r="C10705" s="2" t="s">
        <v>15</v>
      </c>
      <c r="D10705" s="2" t="s">
        <v>16</v>
      </c>
      <c r="E10705" s="2">
        <v>277577</v>
      </c>
      <c r="F10705" s="2">
        <v>843832</v>
      </c>
      <c r="G10705" s="2">
        <v>631605</v>
      </c>
      <c r="H10705" s="2">
        <v>116247</v>
      </c>
      <c r="I10705" s="2">
        <v>292343</v>
      </c>
      <c r="J10705" s="2">
        <v>141934</v>
      </c>
      <c r="K10705" s="2">
        <v>617809</v>
      </c>
      <c r="L10705" s="2">
        <v>722718</v>
      </c>
      <c r="M10705" s="2">
        <v>849631</v>
      </c>
      <c r="N10705" s="2">
        <v>770901</v>
      </c>
      <c r="O10705" s="2">
        <v>319879</v>
      </c>
      <c r="P10705" s="2">
        <v>777878</v>
      </c>
      <c r="Q10705" s="2">
        <v>618397</v>
      </c>
      <c r="R10705" s="2">
        <v>436068</v>
      </c>
      <c r="S10705" s="2">
        <v>681053</v>
      </c>
      <c r="T10705" s="2">
        <v>935378</v>
      </c>
      <c r="U10705" s="2">
        <v>202135</v>
      </c>
      <c r="V10705" s="3">
        <v>305430</v>
      </c>
    </row>
    <row r="10706" spans="1:22" x14ac:dyDescent="0.3">
      <c r="A10706" s="1" t="s">
        <v>18775</v>
      </c>
      <c r="B10706" s="2" t="s">
        <v>9237</v>
      </c>
      <c r="C10706" s="2" t="s">
        <v>15</v>
      </c>
      <c r="D10706" s="2" t="s">
        <v>25</v>
      </c>
      <c r="E10706" s="2">
        <v>851670</v>
      </c>
      <c r="F10706" s="2">
        <v>360121</v>
      </c>
      <c r="G10706" s="2">
        <v>117855</v>
      </c>
      <c r="H10706" s="2">
        <v>523495</v>
      </c>
      <c r="I10706" s="2">
        <v>163466</v>
      </c>
      <c r="J10706" s="2">
        <v>825955</v>
      </c>
      <c r="K10706" s="2">
        <v>374887</v>
      </c>
      <c r="L10706" s="2">
        <v>464396</v>
      </c>
      <c r="M10706" s="2">
        <v>224496</v>
      </c>
      <c r="N10706" s="2">
        <v>862355</v>
      </c>
      <c r="O10706" s="2">
        <v>227700</v>
      </c>
      <c r="P10706" s="2">
        <v>860229</v>
      </c>
      <c r="Q10706" s="2">
        <v>926785</v>
      </c>
      <c r="R10706" s="2">
        <v>764375</v>
      </c>
      <c r="S10706" s="2">
        <v>418824</v>
      </c>
      <c r="T10706" s="2">
        <v>371708</v>
      </c>
      <c r="U10706" s="2">
        <v>306033</v>
      </c>
      <c r="V10706" s="3">
        <v>791843</v>
      </c>
    </row>
    <row r="10707" spans="1:22" x14ac:dyDescent="0.3">
      <c r="A10707" s="1" t="s">
        <v>18776</v>
      </c>
      <c r="B10707" s="2" t="s">
        <v>18777</v>
      </c>
      <c r="C10707" s="2" t="s">
        <v>15</v>
      </c>
      <c r="D10707" s="2" t="s">
        <v>25</v>
      </c>
      <c r="E10707" s="2">
        <v>369399</v>
      </c>
      <c r="F10707" s="2">
        <v>703648</v>
      </c>
      <c r="G10707" s="2">
        <v>428890</v>
      </c>
      <c r="H10707" s="2">
        <v>308657</v>
      </c>
      <c r="I10707" s="2">
        <v>805228</v>
      </c>
      <c r="J10707" s="2">
        <v>856582</v>
      </c>
      <c r="K10707" s="2">
        <v>423692</v>
      </c>
      <c r="L10707" s="2">
        <v>921396</v>
      </c>
      <c r="M10707" s="2">
        <v>120772</v>
      </c>
      <c r="N10707" s="2">
        <v>310638</v>
      </c>
      <c r="O10707" s="2">
        <v>460867</v>
      </c>
      <c r="P10707" s="2">
        <v>183282</v>
      </c>
      <c r="Q10707" s="2">
        <v>695807</v>
      </c>
      <c r="R10707" s="2">
        <v>495997</v>
      </c>
      <c r="S10707" s="2">
        <v>326579</v>
      </c>
      <c r="T10707" s="2">
        <v>408877</v>
      </c>
      <c r="U10707" s="2">
        <v>807128</v>
      </c>
      <c r="V10707" s="3">
        <v>560173</v>
      </c>
    </row>
    <row r="10708" spans="1:22" x14ac:dyDescent="0.3">
      <c r="A10708" s="1" t="s">
        <v>18778</v>
      </c>
      <c r="B10708" s="2" t="s">
        <v>18779</v>
      </c>
      <c r="C10708" s="2" t="s">
        <v>22</v>
      </c>
      <c r="D10708" s="2" t="s">
        <v>12</v>
      </c>
      <c r="E10708" s="2">
        <v>272518</v>
      </c>
      <c r="F10708" s="2">
        <v>629842</v>
      </c>
      <c r="G10708" s="2">
        <v>995937</v>
      </c>
      <c r="H10708" s="2">
        <v>796016</v>
      </c>
      <c r="I10708" s="2">
        <v>226039</v>
      </c>
      <c r="J10708" s="2">
        <v>658796</v>
      </c>
      <c r="K10708" s="2">
        <v>891608</v>
      </c>
      <c r="L10708" s="2">
        <v>476627</v>
      </c>
      <c r="M10708" s="2">
        <v>834958</v>
      </c>
      <c r="N10708" s="2">
        <v>849005</v>
      </c>
      <c r="O10708" s="2">
        <v>565862</v>
      </c>
      <c r="P10708" s="2">
        <v>349768</v>
      </c>
      <c r="Q10708" s="2">
        <v>479870</v>
      </c>
      <c r="R10708" s="2">
        <v>586199</v>
      </c>
      <c r="S10708" s="2">
        <v>421572</v>
      </c>
      <c r="T10708" s="2">
        <v>324568</v>
      </c>
      <c r="U10708" s="2">
        <v>250117</v>
      </c>
      <c r="V10708" s="3">
        <v>934899</v>
      </c>
    </row>
    <row r="10709" spans="1:22" x14ac:dyDescent="0.3">
      <c r="A10709" s="1" t="s">
        <v>18780</v>
      </c>
      <c r="B10709" s="2" t="s">
        <v>8026</v>
      </c>
      <c r="C10709" s="2" t="s">
        <v>11</v>
      </c>
      <c r="D10709" s="2" t="s">
        <v>25</v>
      </c>
      <c r="E10709" s="2">
        <v>270061</v>
      </c>
      <c r="F10709" s="2">
        <v>178717</v>
      </c>
      <c r="G10709" s="2">
        <v>303765</v>
      </c>
      <c r="H10709" s="2">
        <v>185679</v>
      </c>
      <c r="I10709" s="2">
        <v>218303</v>
      </c>
      <c r="J10709" s="2">
        <v>491400</v>
      </c>
      <c r="K10709" s="2">
        <v>129940</v>
      </c>
      <c r="L10709" s="2">
        <v>341231</v>
      </c>
      <c r="M10709" s="2">
        <v>548849</v>
      </c>
      <c r="N10709" s="2">
        <v>731633</v>
      </c>
      <c r="O10709" s="2">
        <v>371552</v>
      </c>
      <c r="P10709" s="2">
        <v>826209</v>
      </c>
      <c r="Q10709" s="2">
        <v>109606</v>
      </c>
      <c r="R10709" s="2">
        <v>898256</v>
      </c>
      <c r="S10709" s="2">
        <v>906926</v>
      </c>
      <c r="T10709" s="2">
        <v>729365</v>
      </c>
      <c r="U10709" s="2">
        <v>327376</v>
      </c>
      <c r="V10709" s="3">
        <v>145146</v>
      </c>
    </row>
    <row r="10710" spans="1:22" x14ac:dyDescent="0.3">
      <c r="A10710" s="1" t="s">
        <v>18781</v>
      </c>
      <c r="B10710" s="2" t="s">
        <v>18782</v>
      </c>
      <c r="C10710" s="2" t="s">
        <v>11</v>
      </c>
      <c r="D10710" s="2" t="s">
        <v>16</v>
      </c>
      <c r="E10710" s="2">
        <v>924239</v>
      </c>
      <c r="F10710" s="2">
        <v>132252</v>
      </c>
      <c r="G10710" s="2">
        <v>210001</v>
      </c>
      <c r="H10710" s="2">
        <v>104427</v>
      </c>
      <c r="I10710" s="2">
        <v>828668</v>
      </c>
      <c r="J10710" s="2">
        <v>733801</v>
      </c>
      <c r="K10710" s="2">
        <v>414474</v>
      </c>
      <c r="L10710" s="2">
        <v>322440</v>
      </c>
      <c r="M10710" s="2">
        <v>393278</v>
      </c>
      <c r="N10710" s="2">
        <v>811722</v>
      </c>
      <c r="O10710" s="2">
        <v>663186</v>
      </c>
      <c r="P10710" s="2">
        <v>567773</v>
      </c>
      <c r="Q10710" s="2">
        <v>183681</v>
      </c>
      <c r="R10710" s="2">
        <v>600463</v>
      </c>
      <c r="S10710" s="2">
        <v>313931</v>
      </c>
      <c r="T10710" s="2">
        <v>143808</v>
      </c>
      <c r="U10710" s="2">
        <v>342791</v>
      </c>
      <c r="V10710" s="3">
        <v>290056</v>
      </c>
    </row>
    <row r="10711" spans="1:22" x14ac:dyDescent="0.3">
      <c r="A10711" s="1" t="s">
        <v>18783</v>
      </c>
      <c r="B10711" s="2" t="s">
        <v>2739</v>
      </c>
      <c r="C10711" s="2" t="s">
        <v>28</v>
      </c>
      <c r="D10711" s="2" t="s">
        <v>16</v>
      </c>
      <c r="E10711" s="2">
        <v>265411</v>
      </c>
      <c r="F10711" s="2">
        <v>736412</v>
      </c>
      <c r="G10711" s="2">
        <v>981620</v>
      </c>
      <c r="H10711" s="2">
        <v>558608</v>
      </c>
      <c r="I10711" s="2">
        <v>165031</v>
      </c>
      <c r="J10711" s="2">
        <v>136865</v>
      </c>
      <c r="K10711" s="2">
        <v>117073</v>
      </c>
      <c r="L10711" s="2">
        <v>490388</v>
      </c>
      <c r="M10711" s="2">
        <v>718097</v>
      </c>
      <c r="N10711" s="2">
        <v>541130</v>
      </c>
      <c r="O10711" s="2">
        <v>875020</v>
      </c>
      <c r="P10711" s="2">
        <v>639109</v>
      </c>
      <c r="Q10711" s="2">
        <v>128864</v>
      </c>
      <c r="R10711" s="2">
        <v>269518</v>
      </c>
      <c r="S10711" s="2">
        <v>983552</v>
      </c>
      <c r="T10711" s="2">
        <v>979315</v>
      </c>
      <c r="U10711" s="2">
        <v>336689</v>
      </c>
      <c r="V10711" s="3">
        <v>877076</v>
      </c>
    </row>
    <row r="10712" spans="1:22" x14ac:dyDescent="0.3">
      <c r="A10712" s="1" t="s">
        <v>18784</v>
      </c>
      <c r="B10712" s="2" t="s">
        <v>18785</v>
      </c>
      <c r="C10712" s="2" t="s">
        <v>22</v>
      </c>
      <c r="D10712" s="2" t="s">
        <v>12</v>
      </c>
      <c r="E10712" s="2">
        <v>875870</v>
      </c>
      <c r="F10712" s="2">
        <v>189154</v>
      </c>
      <c r="G10712" s="2">
        <v>182627</v>
      </c>
      <c r="H10712" s="2">
        <v>803138</v>
      </c>
      <c r="I10712" s="2">
        <v>878767</v>
      </c>
      <c r="J10712" s="2">
        <v>866494</v>
      </c>
      <c r="K10712" s="2">
        <v>832598</v>
      </c>
      <c r="L10712" s="2">
        <v>337810</v>
      </c>
      <c r="M10712" s="2">
        <v>544778</v>
      </c>
      <c r="N10712" s="2">
        <v>894131</v>
      </c>
      <c r="O10712" s="2">
        <v>940461</v>
      </c>
      <c r="P10712" s="2">
        <v>525688</v>
      </c>
      <c r="Q10712" s="2">
        <v>492116</v>
      </c>
      <c r="R10712" s="2">
        <v>543796</v>
      </c>
      <c r="S10712" s="2">
        <v>198762</v>
      </c>
      <c r="T10712" s="2">
        <v>997267</v>
      </c>
      <c r="U10712" s="2">
        <v>598574</v>
      </c>
      <c r="V10712" s="3">
        <v>933375</v>
      </c>
    </row>
    <row r="10713" spans="1:22" x14ac:dyDescent="0.3">
      <c r="A10713" s="1" t="s">
        <v>18786</v>
      </c>
      <c r="B10713" s="2" t="s">
        <v>18787</v>
      </c>
      <c r="C10713" s="2" t="s">
        <v>15</v>
      </c>
      <c r="D10713" s="2" t="s">
        <v>12</v>
      </c>
      <c r="E10713" s="2">
        <v>925133</v>
      </c>
      <c r="F10713" s="2">
        <v>858697</v>
      </c>
      <c r="G10713" s="2">
        <v>422734</v>
      </c>
      <c r="H10713" s="2">
        <v>314208</v>
      </c>
      <c r="I10713" s="2">
        <v>499596</v>
      </c>
      <c r="J10713" s="2">
        <v>971378</v>
      </c>
      <c r="K10713" s="2">
        <v>904174</v>
      </c>
      <c r="L10713" s="2">
        <v>679830</v>
      </c>
      <c r="M10713" s="2">
        <v>801107</v>
      </c>
      <c r="N10713" s="2">
        <v>387135</v>
      </c>
      <c r="O10713" s="2">
        <v>829892</v>
      </c>
      <c r="P10713" s="2">
        <v>581475</v>
      </c>
      <c r="Q10713" s="2">
        <v>952630</v>
      </c>
      <c r="R10713" s="2">
        <v>921543</v>
      </c>
      <c r="S10713" s="2">
        <v>358006</v>
      </c>
      <c r="T10713" s="2">
        <v>489197</v>
      </c>
      <c r="U10713" s="2">
        <v>931595</v>
      </c>
      <c r="V10713" s="3">
        <v>720419</v>
      </c>
    </row>
    <row r="10714" spans="1:22" x14ac:dyDescent="0.3">
      <c r="A10714" s="1" t="s">
        <v>18788</v>
      </c>
      <c r="B10714" s="2" t="s">
        <v>10903</v>
      </c>
      <c r="C10714" s="2" t="s">
        <v>38</v>
      </c>
      <c r="D10714" s="2" t="s">
        <v>19</v>
      </c>
      <c r="E10714" s="2">
        <v>850599</v>
      </c>
      <c r="F10714" s="2">
        <v>423540</v>
      </c>
      <c r="G10714" s="2">
        <v>790524</v>
      </c>
      <c r="H10714" s="2">
        <v>963567</v>
      </c>
      <c r="I10714" s="2">
        <v>644863</v>
      </c>
      <c r="J10714" s="2">
        <v>770113</v>
      </c>
      <c r="K10714" s="2">
        <v>887974</v>
      </c>
      <c r="L10714" s="2">
        <v>136090</v>
      </c>
      <c r="M10714" s="2">
        <v>850431</v>
      </c>
      <c r="N10714" s="2">
        <v>171629</v>
      </c>
      <c r="O10714" s="2">
        <v>487290</v>
      </c>
      <c r="P10714" s="2">
        <v>524249</v>
      </c>
      <c r="Q10714" s="2">
        <v>331045</v>
      </c>
      <c r="R10714" s="2">
        <v>509765</v>
      </c>
      <c r="S10714" s="2">
        <v>845241</v>
      </c>
      <c r="T10714" s="2">
        <v>633884</v>
      </c>
      <c r="U10714" s="2">
        <v>294118</v>
      </c>
      <c r="V10714" s="3">
        <v>300907</v>
      </c>
    </row>
    <row r="10715" spans="1:22" x14ac:dyDescent="0.3">
      <c r="A10715" s="1" t="s">
        <v>18789</v>
      </c>
      <c r="B10715" s="2" t="s">
        <v>3162</v>
      </c>
      <c r="C10715" s="2" t="s">
        <v>15</v>
      </c>
      <c r="D10715" s="2" t="s">
        <v>25</v>
      </c>
      <c r="E10715" s="2">
        <v>589026</v>
      </c>
      <c r="F10715" s="2">
        <v>871266</v>
      </c>
      <c r="G10715" s="2">
        <v>546583</v>
      </c>
      <c r="H10715" s="2">
        <v>661118</v>
      </c>
      <c r="I10715" s="2">
        <v>206060</v>
      </c>
      <c r="J10715" s="2">
        <v>332127</v>
      </c>
      <c r="K10715" s="2">
        <v>308846</v>
      </c>
      <c r="L10715" s="2">
        <v>176757</v>
      </c>
      <c r="M10715" s="2">
        <v>204191</v>
      </c>
      <c r="N10715" s="2">
        <v>433413</v>
      </c>
      <c r="O10715" s="2">
        <v>495747</v>
      </c>
      <c r="P10715" s="2">
        <v>334486</v>
      </c>
      <c r="Q10715" s="2">
        <v>845078</v>
      </c>
      <c r="R10715" s="2">
        <v>139914</v>
      </c>
      <c r="S10715" s="2">
        <v>604546</v>
      </c>
      <c r="T10715" s="2">
        <v>314917</v>
      </c>
      <c r="U10715" s="2">
        <v>917938</v>
      </c>
      <c r="V10715" s="3">
        <v>512390</v>
      </c>
    </row>
    <row r="10716" spans="1:22" x14ac:dyDescent="0.3">
      <c r="A10716" s="1" t="s">
        <v>18790</v>
      </c>
      <c r="B10716" s="2" t="s">
        <v>404</v>
      </c>
      <c r="C10716" s="2" t="s">
        <v>28</v>
      </c>
      <c r="D10716" s="2" t="s">
        <v>19</v>
      </c>
      <c r="E10716" s="2">
        <v>523999</v>
      </c>
      <c r="F10716" s="2">
        <v>148258</v>
      </c>
      <c r="G10716" s="2">
        <v>428350</v>
      </c>
      <c r="H10716" s="2">
        <v>542658</v>
      </c>
      <c r="I10716" s="2">
        <v>268078</v>
      </c>
      <c r="J10716" s="2">
        <v>719975</v>
      </c>
      <c r="K10716" s="2">
        <v>302943</v>
      </c>
      <c r="L10716" s="2">
        <v>321032</v>
      </c>
      <c r="M10716" s="2">
        <v>301386</v>
      </c>
      <c r="N10716" s="2">
        <v>634909</v>
      </c>
      <c r="O10716" s="2">
        <v>707310</v>
      </c>
      <c r="P10716" s="2">
        <v>689143</v>
      </c>
      <c r="Q10716" s="2">
        <v>409760</v>
      </c>
      <c r="R10716" s="2">
        <v>377457</v>
      </c>
      <c r="S10716" s="2">
        <v>233788</v>
      </c>
      <c r="T10716" s="2">
        <v>604641</v>
      </c>
      <c r="U10716" s="2">
        <v>204951</v>
      </c>
      <c r="V10716" s="3">
        <v>629786</v>
      </c>
    </row>
    <row r="10717" spans="1:22" x14ac:dyDescent="0.3">
      <c r="A10717" s="1" t="s">
        <v>18791</v>
      </c>
      <c r="B10717" s="2" t="s">
        <v>1930</v>
      </c>
      <c r="C10717" s="2" t="s">
        <v>11</v>
      </c>
      <c r="D10717" s="2" t="s">
        <v>19</v>
      </c>
      <c r="E10717" s="2">
        <v>930280</v>
      </c>
      <c r="F10717" s="2">
        <v>549778</v>
      </c>
      <c r="G10717" s="2">
        <v>712029</v>
      </c>
      <c r="H10717" s="2">
        <v>582948</v>
      </c>
      <c r="I10717" s="2">
        <v>754370</v>
      </c>
      <c r="J10717" s="2">
        <v>134231</v>
      </c>
      <c r="K10717" s="2">
        <v>795370</v>
      </c>
      <c r="L10717" s="2">
        <v>441226</v>
      </c>
      <c r="M10717" s="2">
        <v>838624</v>
      </c>
      <c r="N10717" s="2">
        <v>455501</v>
      </c>
      <c r="O10717" s="2">
        <v>938870</v>
      </c>
      <c r="P10717" s="2">
        <v>994580</v>
      </c>
      <c r="Q10717" s="2">
        <v>246572</v>
      </c>
      <c r="R10717" s="2">
        <v>581655</v>
      </c>
      <c r="S10717" s="2">
        <v>413800</v>
      </c>
      <c r="T10717" s="2">
        <v>779097</v>
      </c>
      <c r="U10717" s="2">
        <v>708817</v>
      </c>
      <c r="V10717" s="3">
        <v>137171</v>
      </c>
    </row>
    <row r="10718" spans="1:22" x14ac:dyDescent="0.3">
      <c r="A10718" s="1" t="s">
        <v>18792</v>
      </c>
      <c r="B10718" s="2" t="s">
        <v>18793</v>
      </c>
      <c r="C10718" s="2" t="s">
        <v>38</v>
      </c>
      <c r="D10718" s="2" t="s">
        <v>19</v>
      </c>
      <c r="E10718" s="2">
        <v>248463</v>
      </c>
      <c r="F10718" s="2">
        <v>131667</v>
      </c>
      <c r="G10718" s="2">
        <v>127422</v>
      </c>
      <c r="H10718" s="2">
        <v>407767</v>
      </c>
      <c r="I10718" s="2">
        <v>905673</v>
      </c>
      <c r="J10718" s="2">
        <v>598795</v>
      </c>
      <c r="K10718" s="2">
        <v>219963</v>
      </c>
      <c r="L10718" s="2">
        <v>299852</v>
      </c>
      <c r="M10718" s="2">
        <v>997414</v>
      </c>
      <c r="N10718" s="2">
        <v>781684</v>
      </c>
      <c r="O10718" s="2">
        <v>389112</v>
      </c>
      <c r="P10718" s="2">
        <v>696134</v>
      </c>
      <c r="Q10718" s="2">
        <v>502591</v>
      </c>
      <c r="R10718" s="2">
        <v>648503</v>
      </c>
      <c r="S10718" s="2">
        <v>342070</v>
      </c>
      <c r="T10718" s="2">
        <v>682972</v>
      </c>
      <c r="U10718" s="2">
        <v>820294</v>
      </c>
      <c r="V10718" s="3">
        <v>808838</v>
      </c>
    </row>
    <row r="10719" spans="1:22" x14ac:dyDescent="0.3">
      <c r="A10719" s="1" t="s">
        <v>18794</v>
      </c>
      <c r="B10719" s="2" t="s">
        <v>18795</v>
      </c>
      <c r="C10719" s="2" t="s">
        <v>38</v>
      </c>
      <c r="D10719" s="2" t="s">
        <v>33</v>
      </c>
      <c r="E10719" s="2">
        <v>911030</v>
      </c>
      <c r="F10719" s="2">
        <v>571706</v>
      </c>
      <c r="G10719" s="2">
        <v>416096</v>
      </c>
      <c r="H10719" s="2">
        <v>677860</v>
      </c>
      <c r="I10719" s="2">
        <v>380709</v>
      </c>
      <c r="J10719" s="2">
        <v>226988</v>
      </c>
      <c r="K10719" s="2">
        <v>553653</v>
      </c>
      <c r="L10719" s="2">
        <v>109219</v>
      </c>
      <c r="M10719" s="2">
        <v>934102</v>
      </c>
      <c r="N10719" s="2">
        <v>652152</v>
      </c>
      <c r="O10719" s="2">
        <v>854145</v>
      </c>
      <c r="P10719" s="2">
        <v>246937</v>
      </c>
      <c r="Q10719" s="2">
        <v>176567</v>
      </c>
      <c r="R10719" s="2">
        <v>510251</v>
      </c>
      <c r="S10719" s="2">
        <v>373461</v>
      </c>
      <c r="T10719" s="2">
        <v>451477</v>
      </c>
      <c r="U10719" s="2">
        <v>236722</v>
      </c>
      <c r="V10719" s="3">
        <v>166113</v>
      </c>
    </row>
    <row r="10720" spans="1:22" x14ac:dyDescent="0.3">
      <c r="A10720" s="1" t="s">
        <v>18796</v>
      </c>
      <c r="B10720" s="2" t="s">
        <v>254</v>
      </c>
      <c r="C10720" s="2" t="s">
        <v>11</v>
      </c>
      <c r="D10720" s="2" t="s">
        <v>12</v>
      </c>
      <c r="E10720" s="2">
        <v>911529</v>
      </c>
      <c r="F10720" s="2">
        <v>247536</v>
      </c>
      <c r="G10720" s="2">
        <v>134440</v>
      </c>
      <c r="H10720" s="2">
        <v>143320</v>
      </c>
      <c r="I10720" s="2">
        <v>155352</v>
      </c>
      <c r="J10720" s="2">
        <v>913296</v>
      </c>
      <c r="K10720" s="2">
        <v>153906</v>
      </c>
      <c r="L10720" s="2">
        <v>428085</v>
      </c>
      <c r="M10720" s="2">
        <v>422580</v>
      </c>
      <c r="N10720" s="2">
        <v>635122</v>
      </c>
      <c r="O10720" s="2">
        <v>413743</v>
      </c>
      <c r="P10720" s="2">
        <v>716330</v>
      </c>
      <c r="Q10720" s="2">
        <v>780447</v>
      </c>
      <c r="R10720" s="2">
        <v>347890</v>
      </c>
      <c r="S10720" s="2">
        <v>938358</v>
      </c>
      <c r="T10720" s="2">
        <v>350894</v>
      </c>
      <c r="U10720" s="2">
        <v>190768</v>
      </c>
      <c r="V10720" s="3">
        <v>754300</v>
      </c>
    </row>
    <row r="10721" spans="1:22" x14ac:dyDescent="0.3">
      <c r="A10721" s="1" t="s">
        <v>18797</v>
      </c>
      <c r="B10721" s="2" t="s">
        <v>18798</v>
      </c>
      <c r="C10721" s="2" t="s">
        <v>28</v>
      </c>
      <c r="D10721" s="2" t="s">
        <v>12</v>
      </c>
      <c r="E10721" s="2">
        <v>396545</v>
      </c>
      <c r="F10721" s="2">
        <v>926110</v>
      </c>
      <c r="G10721" s="2">
        <v>231772</v>
      </c>
      <c r="H10721" s="2">
        <v>883537</v>
      </c>
      <c r="I10721" s="2">
        <v>756073</v>
      </c>
      <c r="J10721" s="2">
        <v>199377</v>
      </c>
      <c r="K10721" s="2">
        <v>755220</v>
      </c>
      <c r="L10721" s="2">
        <v>106132</v>
      </c>
      <c r="M10721" s="2">
        <v>590638</v>
      </c>
      <c r="N10721" s="2">
        <v>935960</v>
      </c>
      <c r="O10721" s="2">
        <v>453253</v>
      </c>
      <c r="P10721" s="2">
        <v>519544</v>
      </c>
      <c r="Q10721" s="2">
        <v>209451</v>
      </c>
      <c r="R10721" s="2">
        <v>837793</v>
      </c>
      <c r="S10721" s="2">
        <v>863858</v>
      </c>
      <c r="T10721" s="2">
        <v>320460</v>
      </c>
      <c r="U10721" s="2">
        <v>529512</v>
      </c>
      <c r="V10721" s="3">
        <v>839370</v>
      </c>
    </row>
    <row r="10722" spans="1:22" x14ac:dyDescent="0.3">
      <c r="A10722" s="1" t="s">
        <v>18799</v>
      </c>
      <c r="B10722" s="2" t="s">
        <v>7285</v>
      </c>
      <c r="C10722" s="2" t="s">
        <v>11</v>
      </c>
      <c r="D10722" s="2" t="s">
        <v>12</v>
      </c>
      <c r="E10722" s="2">
        <v>225742</v>
      </c>
      <c r="F10722" s="2">
        <v>693430</v>
      </c>
      <c r="G10722" s="2">
        <v>962238</v>
      </c>
      <c r="H10722" s="2">
        <v>985791</v>
      </c>
      <c r="I10722" s="2">
        <v>653754</v>
      </c>
      <c r="J10722" s="2">
        <v>895737</v>
      </c>
      <c r="K10722" s="2">
        <v>159124</v>
      </c>
      <c r="L10722" s="2">
        <v>521083</v>
      </c>
      <c r="M10722" s="2">
        <v>135230</v>
      </c>
      <c r="N10722" s="2">
        <v>213810</v>
      </c>
      <c r="O10722" s="2">
        <v>985294</v>
      </c>
      <c r="P10722" s="2">
        <v>799871</v>
      </c>
      <c r="Q10722" s="2">
        <v>205132</v>
      </c>
      <c r="R10722" s="2">
        <v>976507</v>
      </c>
      <c r="S10722" s="2">
        <v>823116</v>
      </c>
      <c r="T10722" s="2">
        <v>315149</v>
      </c>
      <c r="U10722" s="2">
        <v>988577</v>
      </c>
      <c r="V10722" s="3">
        <v>818448</v>
      </c>
    </row>
    <row r="10723" spans="1:22" x14ac:dyDescent="0.3">
      <c r="A10723" s="1" t="s">
        <v>18800</v>
      </c>
      <c r="B10723" s="2" t="s">
        <v>5417</v>
      </c>
      <c r="C10723" s="2" t="s">
        <v>28</v>
      </c>
      <c r="D10723" s="2" t="s">
        <v>16</v>
      </c>
      <c r="E10723" s="2">
        <v>263228</v>
      </c>
      <c r="F10723" s="2">
        <v>585785</v>
      </c>
      <c r="G10723" s="2">
        <v>890875</v>
      </c>
      <c r="H10723" s="2">
        <v>398148</v>
      </c>
      <c r="I10723" s="2">
        <v>976603</v>
      </c>
      <c r="J10723" s="2">
        <v>241216</v>
      </c>
      <c r="K10723" s="2">
        <v>697646</v>
      </c>
      <c r="L10723" s="2">
        <v>194913</v>
      </c>
      <c r="M10723" s="2">
        <v>459027</v>
      </c>
      <c r="N10723" s="2">
        <v>298506</v>
      </c>
      <c r="O10723" s="2">
        <v>263156</v>
      </c>
      <c r="P10723" s="2">
        <v>500549</v>
      </c>
      <c r="Q10723" s="2">
        <v>136548</v>
      </c>
      <c r="R10723" s="2">
        <v>139236</v>
      </c>
      <c r="S10723" s="2">
        <v>874185</v>
      </c>
      <c r="T10723" s="2">
        <v>885571</v>
      </c>
      <c r="U10723" s="2">
        <v>331612</v>
      </c>
      <c r="V10723" s="3">
        <v>918617</v>
      </c>
    </row>
    <row r="10724" spans="1:22" x14ac:dyDescent="0.3">
      <c r="A10724" s="1" t="s">
        <v>18801</v>
      </c>
      <c r="B10724" s="2" t="s">
        <v>18802</v>
      </c>
      <c r="C10724" s="2" t="s">
        <v>15</v>
      </c>
      <c r="D10724" s="2" t="s">
        <v>12</v>
      </c>
      <c r="E10724" s="2">
        <v>891343</v>
      </c>
      <c r="F10724" s="2">
        <v>818959</v>
      </c>
      <c r="G10724" s="2">
        <v>881429</v>
      </c>
      <c r="H10724" s="2">
        <v>358703</v>
      </c>
      <c r="I10724" s="2">
        <v>197191</v>
      </c>
      <c r="J10724" s="2">
        <v>728601</v>
      </c>
      <c r="K10724" s="2">
        <v>428771</v>
      </c>
      <c r="L10724" s="2">
        <v>932140</v>
      </c>
      <c r="M10724" s="2">
        <v>706708</v>
      </c>
      <c r="N10724" s="2">
        <v>984629</v>
      </c>
      <c r="O10724" s="2">
        <v>400893</v>
      </c>
      <c r="P10724" s="2">
        <v>421484</v>
      </c>
      <c r="Q10724" s="2">
        <v>600750</v>
      </c>
      <c r="R10724" s="2">
        <v>957953</v>
      </c>
      <c r="S10724" s="2">
        <v>168761</v>
      </c>
      <c r="T10724" s="2">
        <v>741671</v>
      </c>
      <c r="U10724" s="2">
        <v>368736</v>
      </c>
      <c r="V10724" s="3">
        <v>956863</v>
      </c>
    </row>
    <row r="10725" spans="1:22" x14ac:dyDescent="0.3">
      <c r="A10725" s="1" t="s">
        <v>18803</v>
      </c>
      <c r="B10725" s="2" t="s">
        <v>18804</v>
      </c>
      <c r="C10725" s="2" t="s">
        <v>11</v>
      </c>
      <c r="D10725" s="2" t="s">
        <v>16</v>
      </c>
      <c r="E10725" s="2">
        <v>201415</v>
      </c>
      <c r="F10725" s="2">
        <v>147628</v>
      </c>
      <c r="G10725" s="2">
        <v>909707</v>
      </c>
      <c r="H10725" s="2">
        <v>948630</v>
      </c>
      <c r="I10725" s="2">
        <v>893691</v>
      </c>
      <c r="J10725" s="2">
        <v>403667</v>
      </c>
      <c r="K10725" s="2">
        <v>840255</v>
      </c>
      <c r="L10725" s="2">
        <v>490548</v>
      </c>
      <c r="M10725" s="2">
        <v>192399</v>
      </c>
      <c r="N10725" s="2">
        <v>604585</v>
      </c>
      <c r="O10725" s="2">
        <v>851837</v>
      </c>
      <c r="P10725" s="2">
        <v>420678</v>
      </c>
      <c r="Q10725" s="2">
        <v>269670</v>
      </c>
      <c r="R10725" s="2">
        <v>773964</v>
      </c>
      <c r="S10725" s="2">
        <v>338314</v>
      </c>
      <c r="T10725" s="2">
        <v>155037</v>
      </c>
      <c r="U10725" s="2">
        <v>754617</v>
      </c>
      <c r="V10725" s="3">
        <v>871201</v>
      </c>
    </row>
    <row r="10726" spans="1:22" x14ac:dyDescent="0.3">
      <c r="A10726" s="1" t="s">
        <v>18805</v>
      </c>
      <c r="B10726" s="2" t="s">
        <v>4519</v>
      </c>
      <c r="C10726" s="2" t="s">
        <v>15</v>
      </c>
      <c r="D10726" s="2" t="s">
        <v>33</v>
      </c>
      <c r="E10726" s="2">
        <v>512233</v>
      </c>
      <c r="F10726" s="2">
        <v>710666</v>
      </c>
      <c r="G10726" s="2">
        <v>840088</v>
      </c>
      <c r="H10726" s="2">
        <v>484500</v>
      </c>
      <c r="I10726" s="2">
        <v>503350</v>
      </c>
      <c r="J10726" s="2">
        <v>991697</v>
      </c>
      <c r="K10726" s="2">
        <v>584486</v>
      </c>
      <c r="L10726" s="2">
        <v>992942</v>
      </c>
      <c r="M10726" s="2">
        <v>550946</v>
      </c>
      <c r="N10726" s="2">
        <v>486271</v>
      </c>
      <c r="O10726" s="2">
        <v>307717</v>
      </c>
      <c r="P10726" s="2">
        <v>987491</v>
      </c>
      <c r="Q10726" s="2">
        <v>847695</v>
      </c>
      <c r="R10726" s="2">
        <v>147475</v>
      </c>
      <c r="S10726" s="2">
        <v>647292</v>
      </c>
      <c r="T10726" s="2">
        <v>868252</v>
      </c>
      <c r="U10726" s="2">
        <v>215931</v>
      </c>
      <c r="V10726" s="3">
        <v>975505</v>
      </c>
    </row>
    <row r="10727" spans="1:22" x14ac:dyDescent="0.3">
      <c r="A10727" s="1" t="s">
        <v>18806</v>
      </c>
      <c r="B10727" s="2" t="s">
        <v>18807</v>
      </c>
      <c r="C10727" s="2" t="s">
        <v>38</v>
      </c>
      <c r="D10727" s="2" t="s">
        <v>19</v>
      </c>
      <c r="E10727" s="2">
        <v>821170</v>
      </c>
      <c r="F10727" s="2">
        <v>481665</v>
      </c>
      <c r="G10727" s="2">
        <v>795898</v>
      </c>
      <c r="H10727" s="2">
        <v>891339</v>
      </c>
      <c r="I10727" s="2">
        <v>484895</v>
      </c>
      <c r="J10727" s="2">
        <v>901707</v>
      </c>
      <c r="K10727" s="2">
        <v>145388</v>
      </c>
      <c r="L10727" s="2">
        <v>351918</v>
      </c>
      <c r="M10727" s="2">
        <v>131857</v>
      </c>
      <c r="N10727" s="2">
        <v>576831</v>
      </c>
      <c r="O10727" s="2">
        <v>197649</v>
      </c>
      <c r="P10727" s="2">
        <v>743312</v>
      </c>
      <c r="Q10727" s="2">
        <v>404937</v>
      </c>
      <c r="R10727" s="2">
        <v>262182</v>
      </c>
      <c r="S10727" s="2">
        <v>520042</v>
      </c>
      <c r="T10727" s="2">
        <v>636170</v>
      </c>
      <c r="U10727" s="2">
        <v>304621</v>
      </c>
      <c r="V10727" s="3">
        <v>494601</v>
      </c>
    </row>
    <row r="10728" spans="1:22" x14ac:dyDescent="0.3">
      <c r="A10728" s="1" t="s">
        <v>18808</v>
      </c>
      <c r="B10728" s="2" t="s">
        <v>18111</v>
      </c>
      <c r="C10728" s="2" t="s">
        <v>22</v>
      </c>
      <c r="D10728" s="2" t="s">
        <v>33</v>
      </c>
      <c r="E10728" s="2">
        <v>923057</v>
      </c>
      <c r="F10728" s="2">
        <v>661723</v>
      </c>
      <c r="G10728" s="2">
        <v>419530</v>
      </c>
      <c r="H10728" s="2">
        <v>428157</v>
      </c>
      <c r="I10728" s="2">
        <v>292865</v>
      </c>
      <c r="J10728" s="2">
        <v>155388</v>
      </c>
      <c r="K10728" s="2">
        <v>629213</v>
      </c>
      <c r="L10728" s="2">
        <v>677786</v>
      </c>
      <c r="M10728" s="2">
        <v>273244</v>
      </c>
      <c r="N10728" s="2">
        <v>531199</v>
      </c>
      <c r="O10728" s="2">
        <v>880096</v>
      </c>
      <c r="P10728" s="2">
        <v>881249</v>
      </c>
      <c r="Q10728" s="2">
        <v>182905</v>
      </c>
      <c r="R10728" s="2">
        <v>721343</v>
      </c>
      <c r="S10728" s="2">
        <v>963312</v>
      </c>
      <c r="T10728" s="2">
        <v>512463</v>
      </c>
      <c r="U10728" s="2">
        <v>724240</v>
      </c>
      <c r="V10728" s="3">
        <v>189337</v>
      </c>
    </row>
    <row r="10729" spans="1:22" x14ac:dyDescent="0.3">
      <c r="A10729" s="1" t="s">
        <v>18809</v>
      </c>
      <c r="B10729" s="2" t="s">
        <v>6004</v>
      </c>
      <c r="C10729" s="2" t="s">
        <v>15</v>
      </c>
      <c r="D10729" s="2" t="s">
        <v>16</v>
      </c>
      <c r="E10729" s="2">
        <v>471133</v>
      </c>
      <c r="F10729" s="2">
        <v>429982</v>
      </c>
      <c r="G10729" s="2">
        <v>647491</v>
      </c>
      <c r="H10729" s="2">
        <v>323025</v>
      </c>
      <c r="I10729" s="2">
        <v>397349</v>
      </c>
      <c r="J10729" s="2">
        <v>299333</v>
      </c>
      <c r="K10729" s="2">
        <v>845254</v>
      </c>
      <c r="L10729" s="2">
        <v>873766</v>
      </c>
      <c r="M10729" s="2">
        <v>173853</v>
      </c>
      <c r="N10729" s="2">
        <v>692973</v>
      </c>
      <c r="O10729" s="2">
        <v>809829</v>
      </c>
      <c r="P10729" s="2">
        <v>453507</v>
      </c>
      <c r="Q10729" s="2">
        <v>452973</v>
      </c>
      <c r="R10729" s="2">
        <v>748240</v>
      </c>
      <c r="S10729" s="2">
        <v>315301</v>
      </c>
      <c r="T10729" s="2">
        <v>741470</v>
      </c>
      <c r="U10729" s="2">
        <v>382938</v>
      </c>
      <c r="V10729" s="3">
        <v>232436</v>
      </c>
    </row>
    <row r="10730" spans="1:22" x14ac:dyDescent="0.3">
      <c r="A10730" s="1" t="s">
        <v>18810</v>
      </c>
      <c r="B10730" s="2" t="s">
        <v>2800</v>
      </c>
      <c r="C10730" s="2" t="s">
        <v>38</v>
      </c>
      <c r="D10730" s="2" t="s">
        <v>33</v>
      </c>
      <c r="E10730" s="2">
        <v>220939</v>
      </c>
      <c r="F10730" s="2">
        <v>190777</v>
      </c>
      <c r="G10730" s="2">
        <v>710391</v>
      </c>
      <c r="H10730" s="2">
        <v>468484</v>
      </c>
      <c r="I10730" s="2">
        <v>747939</v>
      </c>
      <c r="J10730" s="2">
        <v>406452</v>
      </c>
      <c r="K10730" s="2">
        <v>743578</v>
      </c>
      <c r="L10730" s="2">
        <v>105314</v>
      </c>
      <c r="M10730" s="2">
        <v>385959</v>
      </c>
      <c r="N10730" s="2">
        <v>179827</v>
      </c>
      <c r="O10730" s="2">
        <v>547949</v>
      </c>
      <c r="P10730" s="2">
        <v>596438</v>
      </c>
      <c r="Q10730" s="2">
        <v>709667</v>
      </c>
      <c r="R10730" s="2">
        <v>642809</v>
      </c>
      <c r="S10730" s="2">
        <v>695061</v>
      </c>
      <c r="T10730" s="2">
        <v>296355</v>
      </c>
      <c r="U10730" s="2">
        <v>124271</v>
      </c>
      <c r="V10730" s="3">
        <v>206778</v>
      </c>
    </row>
    <row r="10731" spans="1:22" x14ac:dyDescent="0.3">
      <c r="A10731" s="1" t="s">
        <v>18811</v>
      </c>
      <c r="B10731" s="2" t="s">
        <v>18812</v>
      </c>
      <c r="C10731" s="2" t="s">
        <v>22</v>
      </c>
      <c r="D10731" s="2" t="s">
        <v>33</v>
      </c>
      <c r="E10731" s="2">
        <v>511579</v>
      </c>
      <c r="F10731" s="2">
        <v>883526</v>
      </c>
      <c r="G10731" s="2">
        <v>544126</v>
      </c>
      <c r="H10731" s="2">
        <v>610822</v>
      </c>
      <c r="I10731" s="2">
        <v>514574</v>
      </c>
      <c r="J10731" s="2">
        <v>877638</v>
      </c>
      <c r="K10731" s="2">
        <v>702818</v>
      </c>
      <c r="L10731" s="2">
        <v>737280</v>
      </c>
      <c r="M10731" s="2">
        <v>771506</v>
      </c>
      <c r="N10731" s="2">
        <v>939439</v>
      </c>
      <c r="O10731" s="2">
        <v>749536</v>
      </c>
      <c r="P10731" s="2">
        <v>181012</v>
      </c>
      <c r="Q10731" s="2">
        <v>293516</v>
      </c>
      <c r="R10731" s="2">
        <v>464194</v>
      </c>
      <c r="S10731" s="2">
        <v>665603</v>
      </c>
      <c r="T10731" s="2">
        <v>572291</v>
      </c>
      <c r="U10731" s="2">
        <v>478690</v>
      </c>
      <c r="V10731" s="3">
        <v>111972</v>
      </c>
    </row>
    <row r="10732" spans="1:22" x14ac:dyDescent="0.3">
      <c r="A10732" s="1" t="s">
        <v>18813</v>
      </c>
      <c r="B10732" s="2" t="s">
        <v>18448</v>
      </c>
      <c r="C10732" s="2" t="s">
        <v>22</v>
      </c>
      <c r="D10732" s="2" t="s">
        <v>25</v>
      </c>
      <c r="E10732" s="2">
        <v>846492</v>
      </c>
      <c r="F10732" s="2">
        <v>909183</v>
      </c>
      <c r="G10732" s="2">
        <v>807119</v>
      </c>
      <c r="H10732" s="2">
        <v>567391</v>
      </c>
      <c r="I10732" s="2">
        <v>693203</v>
      </c>
      <c r="J10732" s="2">
        <v>690986</v>
      </c>
      <c r="K10732" s="2">
        <v>255888</v>
      </c>
      <c r="L10732" s="2">
        <v>700478</v>
      </c>
      <c r="M10732" s="2">
        <v>221824</v>
      </c>
      <c r="N10732" s="2">
        <v>301836</v>
      </c>
      <c r="O10732" s="2">
        <v>108304</v>
      </c>
      <c r="P10732" s="2">
        <v>461664</v>
      </c>
      <c r="Q10732" s="2">
        <v>770273</v>
      </c>
      <c r="R10732" s="2">
        <v>839077</v>
      </c>
      <c r="S10732" s="2">
        <v>191780</v>
      </c>
      <c r="T10732" s="2">
        <v>395806</v>
      </c>
      <c r="U10732" s="2">
        <v>970967</v>
      </c>
      <c r="V10732" s="3">
        <v>450121</v>
      </c>
    </row>
    <row r="10733" spans="1:22" x14ac:dyDescent="0.3">
      <c r="A10733" s="1" t="s">
        <v>18814</v>
      </c>
      <c r="B10733" s="2" t="s">
        <v>18815</v>
      </c>
      <c r="C10733" s="2" t="s">
        <v>11</v>
      </c>
      <c r="D10733" s="2" t="s">
        <v>25</v>
      </c>
      <c r="E10733" s="2">
        <v>879318</v>
      </c>
      <c r="F10733" s="2">
        <v>218378</v>
      </c>
      <c r="G10733" s="2">
        <v>850079</v>
      </c>
      <c r="H10733" s="2">
        <v>529129</v>
      </c>
      <c r="I10733" s="2">
        <v>255279</v>
      </c>
      <c r="J10733" s="2">
        <v>937394</v>
      </c>
      <c r="K10733" s="2">
        <v>657741</v>
      </c>
      <c r="L10733" s="2">
        <v>880859</v>
      </c>
      <c r="M10733" s="2">
        <v>988844</v>
      </c>
      <c r="N10733" s="2">
        <v>779107</v>
      </c>
      <c r="O10733" s="2">
        <v>465677</v>
      </c>
      <c r="P10733" s="2">
        <v>639983</v>
      </c>
      <c r="Q10733" s="2">
        <v>362520</v>
      </c>
      <c r="R10733" s="2">
        <v>515844</v>
      </c>
      <c r="S10733" s="2">
        <v>431224</v>
      </c>
      <c r="T10733" s="2">
        <v>107980</v>
      </c>
      <c r="U10733" s="2">
        <v>822617</v>
      </c>
      <c r="V10733" s="3">
        <v>132501</v>
      </c>
    </row>
    <row r="10734" spans="1:22" x14ac:dyDescent="0.3">
      <c r="A10734" s="1" t="s">
        <v>18816</v>
      </c>
      <c r="B10734" s="2" t="s">
        <v>11291</v>
      </c>
      <c r="C10734" s="2" t="s">
        <v>28</v>
      </c>
      <c r="D10734" s="2" t="s">
        <v>16</v>
      </c>
      <c r="E10734" s="2">
        <v>331068</v>
      </c>
      <c r="F10734" s="2">
        <v>662415</v>
      </c>
      <c r="G10734" s="2">
        <v>962503</v>
      </c>
      <c r="H10734" s="2">
        <v>264288</v>
      </c>
      <c r="I10734" s="2">
        <v>492394</v>
      </c>
      <c r="J10734" s="2">
        <v>560615</v>
      </c>
      <c r="K10734" s="2">
        <v>442797</v>
      </c>
      <c r="L10734" s="2">
        <v>334405</v>
      </c>
      <c r="M10734" s="2">
        <v>182494</v>
      </c>
      <c r="N10734" s="2">
        <v>961736</v>
      </c>
      <c r="O10734" s="2">
        <v>311301</v>
      </c>
      <c r="P10734" s="2">
        <v>873878</v>
      </c>
      <c r="Q10734" s="2">
        <v>634803</v>
      </c>
      <c r="R10734" s="2">
        <v>926179</v>
      </c>
      <c r="S10734" s="2">
        <v>515402</v>
      </c>
      <c r="T10734" s="2">
        <v>528725</v>
      </c>
      <c r="U10734" s="2">
        <v>366030</v>
      </c>
      <c r="V10734" s="3">
        <v>608807</v>
      </c>
    </row>
    <row r="10735" spans="1:22" x14ac:dyDescent="0.3">
      <c r="A10735" s="1" t="s">
        <v>18817</v>
      </c>
      <c r="B10735" s="2" t="s">
        <v>18818</v>
      </c>
      <c r="C10735" s="2" t="s">
        <v>38</v>
      </c>
      <c r="D10735" s="2" t="s">
        <v>19</v>
      </c>
      <c r="E10735" s="2">
        <v>776113</v>
      </c>
      <c r="F10735" s="2">
        <v>253519</v>
      </c>
      <c r="G10735" s="2">
        <v>989207</v>
      </c>
      <c r="H10735" s="2">
        <v>471902</v>
      </c>
      <c r="I10735" s="2">
        <v>938629</v>
      </c>
      <c r="J10735" s="2">
        <v>796097</v>
      </c>
      <c r="K10735" s="2">
        <v>563775</v>
      </c>
      <c r="L10735" s="2">
        <v>262819</v>
      </c>
      <c r="M10735" s="2">
        <v>815524</v>
      </c>
      <c r="N10735" s="2">
        <v>468837</v>
      </c>
      <c r="O10735" s="2">
        <v>239503</v>
      </c>
      <c r="P10735" s="2">
        <v>459270</v>
      </c>
      <c r="Q10735" s="2">
        <v>461571</v>
      </c>
      <c r="R10735" s="2">
        <v>449442</v>
      </c>
      <c r="S10735" s="2">
        <v>161357</v>
      </c>
      <c r="T10735" s="2">
        <v>625884</v>
      </c>
      <c r="U10735" s="2">
        <v>487303</v>
      </c>
      <c r="V10735" s="3">
        <v>863714</v>
      </c>
    </row>
    <row r="10736" spans="1:22" x14ac:dyDescent="0.3">
      <c r="A10736" s="1" t="s">
        <v>18819</v>
      </c>
      <c r="B10736" s="2" t="s">
        <v>18820</v>
      </c>
      <c r="C10736" s="2" t="s">
        <v>11</v>
      </c>
      <c r="D10736" s="2" t="s">
        <v>16</v>
      </c>
      <c r="E10736" s="2">
        <v>566467</v>
      </c>
      <c r="F10736" s="2">
        <v>463422</v>
      </c>
      <c r="G10736" s="2">
        <v>362502</v>
      </c>
      <c r="H10736" s="2">
        <v>647071</v>
      </c>
      <c r="I10736" s="2">
        <v>632919</v>
      </c>
      <c r="J10736" s="2">
        <v>924293</v>
      </c>
      <c r="K10736" s="2">
        <v>539846</v>
      </c>
      <c r="L10736" s="2">
        <v>624757</v>
      </c>
      <c r="M10736" s="2">
        <v>858676</v>
      </c>
      <c r="N10736" s="2">
        <v>757890</v>
      </c>
      <c r="O10736" s="2">
        <v>701103</v>
      </c>
      <c r="P10736" s="2">
        <v>718162</v>
      </c>
      <c r="Q10736" s="2">
        <v>891562</v>
      </c>
      <c r="R10736" s="2">
        <v>557049</v>
      </c>
      <c r="S10736" s="2">
        <v>619363</v>
      </c>
      <c r="T10736" s="2">
        <v>631336</v>
      </c>
      <c r="U10736" s="2">
        <v>107471</v>
      </c>
      <c r="V10736" s="3">
        <v>244968</v>
      </c>
    </row>
    <row r="10737" spans="1:22" x14ac:dyDescent="0.3">
      <c r="A10737" s="1" t="s">
        <v>18821</v>
      </c>
      <c r="B10737" s="2" t="s">
        <v>17039</v>
      </c>
      <c r="C10737" s="2" t="s">
        <v>28</v>
      </c>
      <c r="D10737" s="2" t="s">
        <v>12</v>
      </c>
      <c r="E10737" s="2">
        <v>916032</v>
      </c>
      <c r="F10737" s="2">
        <v>303471</v>
      </c>
      <c r="G10737" s="2">
        <v>364514</v>
      </c>
      <c r="H10737" s="2">
        <v>638561</v>
      </c>
      <c r="I10737" s="2">
        <v>492992</v>
      </c>
      <c r="J10737" s="2">
        <v>482605</v>
      </c>
      <c r="K10737" s="2">
        <v>709388</v>
      </c>
      <c r="L10737" s="2">
        <v>977458</v>
      </c>
      <c r="M10737" s="2">
        <v>323685</v>
      </c>
      <c r="N10737" s="2">
        <v>789643</v>
      </c>
      <c r="O10737" s="2">
        <v>476798</v>
      </c>
      <c r="P10737" s="2">
        <v>363271</v>
      </c>
      <c r="Q10737" s="2">
        <v>393597</v>
      </c>
      <c r="R10737" s="2">
        <v>612682</v>
      </c>
      <c r="S10737" s="2">
        <v>635954</v>
      </c>
      <c r="T10737" s="2">
        <v>435789</v>
      </c>
      <c r="U10737" s="2">
        <v>320958</v>
      </c>
      <c r="V10737" s="3">
        <v>392780</v>
      </c>
    </row>
    <row r="10738" spans="1:22" x14ac:dyDescent="0.3">
      <c r="A10738" s="1" t="s">
        <v>18822</v>
      </c>
      <c r="B10738" s="2" t="s">
        <v>11965</v>
      </c>
      <c r="C10738" s="2" t="s">
        <v>15</v>
      </c>
      <c r="D10738" s="2" t="s">
        <v>25</v>
      </c>
      <c r="E10738" s="2">
        <v>738742</v>
      </c>
      <c r="F10738" s="2">
        <v>464645</v>
      </c>
      <c r="G10738" s="2">
        <v>306405</v>
      </c>
      <c r="H10738" s="2">
        <v>261221</v>
      </c>
      <c r="I10738" s="2">
        <v>788949</v>
      </c>
      <c r="J10738" s="2">
        <v>295889</v>
      </c>
      <c r="K10738" s="2">
        <v>574840</v>
      </c>
      <c r="L10738" s="2">
        <v>421755</v>
      </c>
      <c r="M10738" s="2">
        <v>598016</v>
      </c>
      <c r="N10738" s="2">
        <v>177373</v>
      </c>
      <c r="O10738" s="2">
        <v>703945</v>
      </c>
      <c r="P10738" s="2">
        <v>772851</v>
      </c>
      <c r="Q10738" s="2">
        <v>926073</v>
      </c>
      <c r="R10738" s="2">
        <v>721567</v>
      </c>
      <c r="S10738" s="2">
        <v>825018</v>
      </c>
      <c r="T10738" s="2">
        <v>458119</v>
      </c>
      <c r="U10738" s="2">
        <v>687302</v>
      </c>
      <c r="V10738" s="3">
        <v>984874</v>
      </c>
    </row>
    <row r="10739" spans="1:22" x14ac:dyDescent="0.3">
      <c r="A10739" s="1" t="s">
        <v>18823</v>
      </c>
      <c r="B10739" s="2" t="s">
        <v>18824</v>
      </c>
      <c r="C10739" s="2" t="s">
        <v>22</v>
      </c>
      <c r="D10739" s="2" t="s">
        <v>12</v>
      </c>
      <c r="E10739" s="2">
        <v>836676</v>
      </c>
      <c r="F10739" s="2">
        <v>307776</v>
      </c>
      <c r="G10739" s="2">
        <v>298863</v>
      </c>
      <c r="H10739" s="2">
        <v>900722</v>
      </c>
      <c r="I10739" s="2">
        <v>333641</v>
      </c>
      <c r="J10739" s="2">
        <v>541007</v>
      </c>
      <c r="K10739" s="2">
        <v>267087</v>
      </c>
      <c r="L10739" s="2">
        <v>177244</v>
      </c>
      <c r="M10739" s="2">
        <v>141089</v>
      </c>
      <c r="N10739" s="2">
        <v>686538</v>
      </c>
      <c r="O10739" s="2">
        <v>370643</v>
      </c>
      <c r="P10739" s="2">
        <v>445746</v>
      </c>
      <c r="Q10739" s="2">
        <v>272670</v>
      </c>
      <c r="R10739" s="2">
        <v>280628</v>
      </c>
      <c r="S10739" s="2">
        <v>637990</v>
      </c>
      <c r="T10739" s="2">
        <v>305552</v>
      </c>
      <c r="U10739" s="2">
        <v>280828</v>
      </c>
      <c r="V10739" s="3">
        <v>928094</v>
      </c>
    </row>
    <row r="10740" spans="1:22" x14ac:dyDescent="0.3">
      <c r="A10740" s="1" t="s">
        <v>18825</v>
      </c>
      <c r="B10740" s="2" t="s">
        <v>18826</v>
      </c>
      <c r="C10740" s="2" t="s">
        <v>22</v>
      </c>
      <c r="D10740" s="2" t="s">
        <v>12</v>
      </c>
      <c r="E10740" s="2">
        <v>579125</v>
      </c>
      <c r="F10740" s="2">
        <v>533586</v>
      </c>
      <c r="G10740" s="2">
        <v>727945</v>
      </c>
      <c r="H10740" s="2">
        <v>117467</v>
      </c>
      <c r="I10740" s="2">
        <v>451905</v>
      </c>
      <c r="J10740" s="2">
        <v>320016</v>
      </c>
      <c r="K10740" s="2">
        <v>774620</v>
      </c>
      <c r="L10740" s="2">
        <v>312497</v>
      </c>
      <c r="M10740" s="2">
        <v>415470</v>
      </c>
      <c r="N10740" s="2">
        <v>594144</v>
      </c>
      <c r="O10740" s="2">
        <v>348461</v>
      </c>
      <c r="P10740" s="2">
        <v>708594</v>
      </c>
      <c r="Q10740" s="2">
        <v>174914</v>
      </c>
      <c r="R10740" s="2">
        <v>303786</v>
      </c>
      <c r="S10740" s="2">
        <v>799170</v>
      </c>
      <c r="T10740" s="2">
        <v>694507</v>
      </c>
      <c r="U10740" s="2">
        <v>882064</v>
      </c>
      <c r="V10740" s="3">
        <v>578673</v>
      </c>
    </row>
    <row r="10741" spans="1:22" x14ac:dyDescent="0.3">
      <c r="A10741" s="1" t="s">
        <v>18827</v>
      </c>
      <c r="B10741" s="2" t="s">
        <v>18828</v>
      </c>
      <c r="C10741" s="2" t="s">
        <v>15</v>
      </c>
      <c r="D10741" s="2" t="s">
        <v>25</v>
      </c>
      <c r="E10741" s="2">
        <v>342871</v>
      </c>
      <c r="F10741" s="2">
        <v>247335</v>
      </c>
      <c r="G10741" s="2">
        <v>417898</v>
      </c>
      <c r="H10741" s="2">
        <v>510881</v>
      </c>
      <c r="I10741" s="2">
        <v>603087</v>
      </c>
      <c r="J10741" s="2">
        <v>525863</v>
      </c>
      <c r="K10741" s="2">
        <v>235198</v>
      </c>
      <c r="L10741" s="2">
        <v>772633</v>
      </c>
      <c r="M10741" s="2">
        <v>896623</v>
      </c>
      <c r="N10741" s="2">
        <v>265011</v>
      </c>
      <c r="O10741" s="2">
        <v>904174</v>
      </c>
      <c r="P10741" s="2">
        <v>154564</v>
      </c>
      <c r="Q10741" s="2">
        <v>375558</v>
      </c>
      <c r="R10741" s="2">
        <v>612408</v>
      </c>
      <c r="S10741" s="2">
        <v>879958</v>
      </c>
      <c r="T10741" s="2">
        <v>104263</v>
      </c>
      <c r="U10741" s="2">
        <v>947398</v>
      </c>
      <c r="V10741" s="3">
        <v>204809</v>
      </c>
    </row>
    <row r="10742" spans="1:22" x14ac:dyDescent="0.3">
      <c r="A10742" s="1" t="s">
        <v>18829</v>
      </c>
      <c r="B10742" s="2" t="s">
        <v>18830</v>
      </c>
      <c r="C10742" s="2" t="s">
        <v>15</v>
      </c>
      <c r="D10742" s="2" t="s">
        <v>16</v>
      </c>
      <c r="E10742" s="2">
        <v>223997</v>
      </c>
      <c r="F10742" s="2">
        <v>543227</v>
      </c>
      <c r="G10742" s="2">
        <v>307190</v>
      </c>
      <c r="H10742" s="2">
        <v>324959</v>
      </c>
      <c r="I10742" s="2">
        <v>941499</v>
      </c>
      <c r="J10742" s="2">
        <v>696452</v>
      </c>
      <c r="K10742" s="2">
        <v>899793</v>
      </c>
      <c r="L10742" s="2">
        <v>545244</v>
      </c>
      <c r="M10742" s="2">
        <v>987343</v>
      </c>
      <c r="N10742" s="2">
        <v>338840</v>
      </c>
      <c r="O10742" s="2">
        <v>406072</v>
      </c>
      <c r="P10742" s="2">
        <v>208832</v>
      </c>
      <c r="Q10742" s="2">
        <v>530067</v>
      </c>
      <c r="R10742" s="2">
        <v>615016</v>
      </c>
      <c r="S10742" s="2">
        <v>463260</v>
      </c>
      <c r="T10742" s="2">
        <v>489758</v>
      </c>
      <c r="U10742" s="2">
        <v>636494</v>
      </c>
      <c r="V10742" s="3">
        <v>583123</v>
      </c>
    </row>
    <row r="10743" spans="1:22" x14ac:dyDescent="0.3">
      <c r="A10743" s="1" t="s">
        <v>18831</v>
      </c>
      <c r="B10743" s="2" t="s">
        <v>2415</v>
      </c>
      <c r="C10743" s="2" t="s">
        <v>38</v>
      </c>
      <c r="D10743" s="2" t="s">
        <v>16</v>
      </c>
      <c r="E10743" s="2">
        <v>183526</v>
      </c>
      <c r="F10743" s="2">
        <v>710642</v>
      </c>
      <c r="G10743" s="2">
        <v>825635</v>
      </c>
      <c r="H10743" s="2">
        <v>345120</v>
      </c>
      <c r="I10743" s="2">
        <v>436216</v>
      </c>
      <c r="J10743" s="2">
        <v>444901</v>
      </c>
      <c r="K10743" s="2">
        <v>980543</v>
      </c>
      <c r="L10743" s="2">
        <v>585417</v>
      </c>
      <c r="M10743" s="2">
        <v>605227</v>
      </c>
      <c r="N10743" s="2">
        <v>388936</v>
      </c>
      <c r="O10743" s="2">
        <v>582559</v>
      </c>
      <c r="P10743" s="2">
        <v>832671</v>
      </c>
      <c r="Q10743" s="2">
        <v>939879</v>
      </c>
      <c r="R10743" s="2">
        <v>524332</v>
      </c>
      <c r="S10743" s="2">
        <v>943458</v>
      </c>
      <c r="T10743" s="2">
        <v>300305</v>
      </c>
      <c r="U10743" s="2">
        <v>935610</v>
      </c>
      <c r="V10743" s="3">
        <v>320910</v>
      </c>
    </row>
    <row r="10744" spans="1:22" x14ac:dyDescent="0.3">
      <c r="A10744" s="1" t="s">
        <v>18832</v>
      </c>
      <c r="B10744" s="2" t="s">
        <v>4783</v>
      </c>
      <c r="C10744" s="2" t="s">
        <v>38</v>
      </c>
      <c r="D10744" s="2" t="s">
        <v>16</v>
      </c>
      <c r="E10744" s="2">
        <v>359445</v>
      </c>
      <c r="F10744" s="2">
        <v>604233</v>
      </c>
      <c r="G10744" s="2">
        <v>117573</v>
      </c>
      <c r="H10744" s="2">
        <v>873006</v>
      </c>
      <c r="I10744" s="2">
        <v>464352</v>
      </c>
      <c r="J10744" s="2">
        <v>392761</v>
      </c>
      <c r="K10744" s="2">
        <v>683758</v>
      </c>
      <c r="L10744" s="2">
        <v>749992</v>
      </c>
      <c r="M10744" s="2">
        <v>653200</v>
      </c>
      <c r="N10744" s="2">
        <v>827957</v>
      </c>
      <c r="O10744" s="2">
        <v>690758</v>
      </c>
      <c r="P10744" s="2">
        <v>289822</v>
      </c>
      <c r="Q10744" s="2">
        <v>847569</v>
      </c>
      <c r="R10744" s="2">
        <v>773035</v>
      </c>
      <c r="S10744" s="2">
        <v>841797</v>
      </c>
      <c r="T10744" s="2">
        <v>853178</v>
      </c>
      <c r="U10744" s="2">
        <v>529386</v>
      </c>
      <c r="V10744" s="3">
        <v>355911</v>
      </c>
    </row>
    <row r="10745" spans="1:22" x14ac:dyDescent="0.3">
      <c r="A10745" s="1" t="s">
        <v>18833</v>
      </c>
      <c r="B10745" s="2" t="s">
        <v>1422</v>
      </c>
      <c r="C10745" s="2" t="s">
        <v>15</v>
      </c>
      <c r="D10745" s="2" t="s">
        <v>19</v>
      </c>
      <c r="E10745" s="2">
        <v>578175</v>
      </c>
      <c r="F10745" s="2">
        <v>900825</v>
      </c>
      <c r="G10745" s="2">
        <v>267096</v>
      </c>
      <c r="H10745" s="2">
        <v>869333</v>
      </c>
      <c r="I10745" s="2">
        <v>680905</v>
      </c>
      <c r="J10745" s="2">
        <v>886652</v>
      </c>
      <c r="K10745" s="2">
        <v>908025</v>
      </c>
      <c r="L10745" s="2">
        <v>740017</v>
      </c>
      <c r="M10745" s="2">
        <v>726706</v>
      </c>
      <c r="N10745" s="2">
        <v>780655</v>
      </c>
      <c r="O10745" s="2">
        <v>531144</v>
      </c>
      <c r="P10745" s="2">
        <v>945658</v>
      </c>
      <c r="Q10745" s="2">
        <v>711875</v>
      </c>
      <c r="R10745" s="2">
        <v>219902</v>
      </c>
      <c r="S10745" s="2">
        <v>866082</v>
      </c>
      <c r="T10745" s="2">
        <v>711350</v>
      </c>
      <c r="U10745" s="2">
        <v>829621</v>
      </c>
      <c r="V10745" s="3">
        <v>551573</v>
      </c>
    </row>
    <row r="10746" spans="1:22" x14ac:dyDescent="0.3">
      <c r="A10746" s="1" t="s">
        <v>18834</v>
      </c>
      <c r="B10746" s="2" t="s">
        <v>12395</v>
      </c>
      <c r="C10746" s="2" t="s">
        <v>11</v>
      </c>
      <c r="D10746" s="2" t="s">
        <v>19</v>
      </c>
      <c r="E10746" s="2">
        <v>253042</v>
      </c>
      <c r="F10746" s="2">
        <v>812134</v>
      </c>
      <c r="G10746" s="2">
        <v>613809</v>
      </c>
      <c r="H10746" s="2">
        <v>759278</v>
      </c>
      <c r="I10746" s="2">
        <v>651743</v>
      </c>
      <c r="J10746" s="2">
        <v>884993</v>
      </c>
      <c r="K10746" s="2">
        <v>114967</v>
      </c>
      <c r="L10746" s="2">
        <v>642682</v>
      </c>
      <c r="M10746" s="2">
        <v>547692</v>
      </c>
      <c r="N10746" s="2">
        <v>156571</v>
      </c>
      <c r="O10746" s="2">
        <v>597903</v>
      </c>
      <c r="P10746" s="2">
        <v>766153</v>
      </c>
      <c r="Q10746" s="2">
        <v>210438</v>
      </c>
      <c r="R10746" s="2">
        <v>207547</v>
      </c>
      <c r="S10746" s="2">
        <v>846035</v>
      </c>
      <c r="T10746" s="2">
        <v>615619</v>
      </c>
      <c r="U10746" s="2">
        <v>198762</v>
      </c>
      <c r="V10746" s="3">
        <v>416982</v>
      </c>
    </row>
    <row r="10747" spans="1:22" x14ac:dyDescent="0.3">
      <c r="A10747" s="1" t="s">
        <v>18835</v>
      </c>
      <c r="B10747" s="2" t="s">
        <v>9422</v>
      </c>
      <c r="C10747" s="2" t="s">
        <v>22</v>
      </c>
      <c r="D10747" s="2" t="s">
        <v>19</v>
      </c>
      <c r="E10747" s="2">
        <v>673853</v>
      </c>
      <c r="F10747" s="2">
        <v>858457</v>
      </c>
      <c r="G10747" s="2">
        <v>103442</v>
      </c>
      <c r="H10747" s="2">
        <v>820118</v>
      </c>
      <c r="I10747" s="2">
        <v>975038</v>
      </c>
      <c r="J10747" s="2">
        <v>250901</v>
      </c>
      <c r="K10747" s="2">
        <v>887866</v>
      </c>
      <c r="L10747" s="2">
        <v>526538</v>
      </c>
      <c r="M10747" s="2">
        <v>947631</v>
      </c>
      <c r="N10747" s="2">
        <v>282607</v>
      </c>
      <c r="O10747" s="2">
        <v>574333</v>
      </c>
      <c r="P10747" s="2">
        <v>402979</v>
      </c>
      <c r="Q10747" s="2">
        <v>184167</v>
      </c>
      <c r="R10747" s="2">
        <v>174620</v>
      </c>
      <c r="S10747" s="2">
        <v>171312</v>
      </c>
      <c r="T10747" s="2">
        <v>584762</v>
      </c>
      <c r="U10747" s="2">
        <v>284495</v>
      </c>
      <c r="V10747" s="3">
        <v>449039</v>
      </c>
    </row>
    <row r="10748" spans="1:22" x14ac:dyDescent="0.3">
      <c r="A10748" s="1" t="s">
        <v>18836</v>
      </c>
      <c r="B10748" s="2" t="s">
        <v>10469</v>
      </c>
      <c r="C10748" s="2" t="s">
        <v>38</v>
      </c>
      <c r="D10748" s="2" t="s">
        <v>33</v>
      </c>
      <c r="E10748" s="2">
        <v>177782</v>
      </c>
      <c r="F10748" s="2">
        <v>536844</v>
      </c>
      <c r="G10748" s="2">
        <v>976406</v>
      </c>
      <c r="H10748" s="2">
        <v>550017</v>
      </c>
      <c r="I10748" s="2">
        <v>220340</v>
      </c>
      <c r="J10748" s="2">
        <v>839189</v>
      </c>
      <c r="K10748" s="2">
        <v>935793</v>
      </c>
      <c r="L10748" s="2">
        <v>451844</v>
      </c>
      <c r="M10748" s="2">
        <v>767938</v>
      </c>
      <c r="N10748" s="2">
        <v>408825</v>
      </c>
      <c r="O10748" s="2">
        <v>668579</v>
      </c>
      <c r="P10748" s="2">
        <v>135835</v>
      </c>
      <c r="Q10748" s="2">
        <v>177188</v>
      </c>
      <c r="R10748" s="2">
        <v>904244</v>
      </c>
      <c r="S10748" s="2">
        <v>461221</v>
      </c>
      <c r="T10748" s="2">
        <v>775719</v>
      </c>
      <c r="U10748" s="2">
        <v>952033</v>
      </c>
      <c r="V10748" s="3">
        <v>851623</v>
      </c>
    </row>
    <row r="10749" spans="1:22" x14ac:dyDescent="0.3">
      <c r="A10749" s="1" t="s">
        <v>18837</v>
      </c>
      <c r="B10749" s="2" t="s">
        <v>18838</v>
      </c>
      <c r="C10749" s="2" t="s">
        <v>28</v>
      </c>
      <c r="D10749" s="2" t="s">
        <v>16</v>
      </c>
      <c r="E10749" s="2">
        <v>436384</v>
      </c>
      <c r="F10749" s="2">
        <v>287897</v>
      </c>
      <c r="G10749" s="2">
        <v>781058</v>
      </c>
      <c r="H10749" s="2">
        <v>223093</v>
      </c>
      <c r="I10749" s="2">
        <v>404694</v>
      </c>
      <c r="J10749" s="2">
        <v>546938</v>
      </c>
      <c r="K10749" s="2">
        <v>258214</v>
      </c>
      <c r="L10749" s="2">
        <v>264543</v>
      </c>
      <c r="M10749" s="2">
        <v>922554</v>
      </c>
      <c r="N10749" s="2">
        <v>884482</v>
      </c>
      <c r="O10749" s="2">
        <v>711239</v>
      </c>
      <c r="P10749" s="2">
        <v>720758</v>
      </c>
      <c r="Q10749" s="2">
        <v>576595</v>
      </c>
      <c r="R10749" s="2">
        <v>972369</v>
      </c>
      <c r="S10749" s="2">
        <v>940945</v>
      </c>
      <c r="T10749" s="2">
        <v>917350</v>
      </c>
      <c r="U10749" s="2">
        <v>798509</v>
      </c>
      <c r="V10749" s="3">
        <v>952900</v>
      </c>
    </row>
    <row r="10750" spans="1:22" x14ac:dyDescent="0.3">
      <c r="A10750" s="1" t="s">
        <v>18839</v>
      </c>
      <c r="B10750" s="2" t="s">
        <v>18840</v>
      </c>
      <c r="C10750" s="2" t="s">
        <v>22</v>
      </c>
      <c r="D10750" s="2" t="s">
        <v>25</v>
      </c>
      <c r="E10750" s="2">
        <v>953109</v>
      </c>
      <c r="F10750" s="2">
        <v>774319</v>
      </c>
      <c r="G10750" s="2">
        <v>949402</v>
      </c>
      <c r="H10750" s="2">
        <v>557746</v>
      </c>
      <c r="I10750" s="2">
        <v>547880</v>
      </c>
      <c r="J10750" s="2">
        <v>191825</v>
      </c>
      <c r="K10750" s="2">
        <v>488077</v>
      </c>
      <c r="L10750" s="2">
        <v>843046</v>
      </c>
      <c r="M10750" s="2">
        <v>752641</v>
      </c>
      <c r="N10750" s="2">
        <v>451652</v>
      </c>
      <c r="O10750" s="2">
        <v>190368</v>
      </c>
      <c r="P10750" s="2">
        <v>341065</v>
      </c>
      <c r="Q10750" s="2">
        <v>906886</v>
      </c>
      <c r="R10750" s="2">
        <v>145367</v>
      </c>
      <c r="S10750" s="2">
        <v>304594</v>
      </c>
      <c r="T10750" s="2">
        <v>970551</v>
      </c>
      <c r="U10750" s="2">
        <v>808673</v>
      </c>
      <c r="V10750" s="3">
        <v>474910</v>
      </c>
    </row>
    <row r="10751" spans="1:22" x14ac:dyDescent="0.3">
      <c r="A10751" s="1" t="s">
        <v>18841</v>
      </c>
      <c r="B10751" s="2" t="s">
        <v>17301</v>
      </c>
      <c r="C10751" s="2" t="s">
        <v>15</v>
      </c>
      <c r="D10751" s="2" t="s">
        <v>12</v>
      </c>
      <c r="E10751" s="2">
        <v>336271</v>
      </c>
      <c r="F10751" s="2">
        <v>187257</v>
      </c>
      <c r="G10751" s="2">
        <v>550994</v>
      </c>
      <c r="H10751" s="2">
        <v>725570</v>
      </c>
      <c r="I10751" s="2">
        <v>945896</v>
      </c>
      <c r="J10751" s="2">
        <v>771044</v>
      </c>
      <c r="K10751" s="2">
        <v>277675</v>
      </c>
      <c r="L10751" s="2">
        <v>767783</v>
      </c>
      <c r="M10751" s="2">
        <v>143473</v>
      </c>
      <c r="N10751" s="2">
        <v>485928</v>
      </c>
      <c r="O10751" s="2">
        <v>149330</v>
      </c>
      <c r="P10751" s="2">
        <v>356158</v>
      </c>
      <c r="Q10751" s="2">
        <v>603716</v>
      </c>
      <c r="R10751" s="2">
        <v>331878</v>
      </c>
      <c r="S10751" s="2">
        <v>911284</v>
      </c>
      <c r="T10751" s="2">
        <v>673733</v>
      </c>
      <c r="U10751" s="2">
        <v>762725</v>
      </c>
      <c r="V10751" s="3">
        <v>937019</v>
      </c>
    </row>
    <row r="10752" spans="1:22" x14ac:dyDescent="0.3">
      <c r="A10752" s="1" t="s">
        <v>18842</v>
      </c>
      <c r="B10752" s="2" t="s">
        <v>12285</v>
      </c>
      <c r="C10752" s="2" t="s">
        <v>22</v>
      </c>
      <c r="D10752" s="2" t="s">
        <v>12</v>
      </c>
      <c r="E10752" s="2">
        <v>379324</v>
      </c>
      <c r="F10752" s="2">
        <v>933363</v>
      </c>
      <c r="G10752" s="2">
        <v>996238</v>
      </c>
      <c r="H10752" s="2">
        <v>441056</v>
      </c>
      <c r="I10752" s="2">
        <v>123429</v>
      </c>
      <c r="J10752" s="2">
        <v>233016</v>
      </c>
      <c r="K10752" s="2">
        <v>258127</v>
      </c>
      <c r="L10752" s="2">
        <v>633620</v>
      </c>
      <c r="M10752" s="2">
        <v>844596</v>
      </c>
      <c r="N10752" s="2">
        <v>709393</v>
      </c>
      <c r="O10752" s="2">
        <v>371988</v>
      </c>
      <c r="P10752" s="2">
        <v>861149</v>
      </c>
      <c r="Q10752" s="2">
        <v>728174</v>
      </c>
      <c r="R10752" s="2">
        <v>392297</v>
      </c>
      <c r="S10752" s="2">
        <v>935322</v>
      </c>
      <c r="T10752" s="2">
        <v>479252</v>
      </c>
      <c r="U10752" s="2">
        <v>784891</v>
      </c>
      <c r="V10752" s="3">
        <v>855946</v>
      </c>
    </row>
    <row r="10753" spans="1:22" x14ac:dyDescent="0.3">
      <c r="A10753" s="1" t="s">
        <v>18843</v>
      </c>
      <c r="B10753" s="2" t="s">
        <v>3812</v>
      </c>
      <c r="C10753" s="2" t="s">
        <v>38</v>
      </c>
      <c r="D10753" s="2" t="s">
        <v>33</v>
      </c>
      <c r="E10753" s="2">
        <v>755661</v>
      </c>
      <c r="F10753" s="2">
        <v>355670</v>
      </c>
      <c r="G10753" s="2">
        <v>596190</v>
      </c>
      <c r="H10753" s="2">
        <v>430284</v>
      </c>
      <c r="I10753" s="2">
        <v>745933</v>
      </c>
      <c r="J10753" s="2">
        <v>561155</v>
      </c>
      <c r="K10753" s="2">
        <v>370926</v>
      </c>
      <c r="L10753" s="2">
        <v>369071</v>
      </c>
      <c r="M10753" s="2">
        <v>718732</v>
      </c>
      <c r="N10753" s="2">
        <v>389092</v>
      </c>
      <c r="O10753" s="2">
        <v>326038</v>
      </c>
      <c r="P10753" s="2">
        <v>745157</v>
      </c>
      <c r="Q10753" s="2">
        <v>858329</v>
      </c>
      <c r="R10753" s="2">
        <v>226367</v>
      </c>
      <c r="S10753" s="2">
        <v>659938</v>
      </c>
      <c r="T10753" s="2">
        <v>931933</v>
      </c>
      <c r="U10753" s="2">
        <v>889272</v>
      </c>
      <c r="V10753" s="3">
        <v>108827</v>
      </c>
    </row>
    <row r="10754" spans="1:22" x14ac:dyDescent="0.3">
      <c r="A10754" s="1" t="s">
        <v>18844</v>
      </c>
      <c r="B10754" s="2" t="s">
        <v>18845</v>
      </c>
      <c r="C10754" s="2" t="s">
        <v>38</v>
      </c>
      <c r="D10754" s="2" t="s">
        <v>25</v>
      </c>
      <c r="E10754" s="2">
        <v>246474</v>
      </c>
      <c r="F10754" s="2">
        <v>856824</v>
      </c>
      <c r="G10754" s="2">
        <v>448990</v>
      </c>
      <c r="H10754" s="2">
        <v>190965</v>
      </c>
      <c r="I10754" s="2">
        <v>102686</v>
      </c>
      <c r="J10754" s="2">
        <v>398730</v>
      </c>
      <c r="K10754" s="2">
        <v>469170</v>
      </c>
      <c r="L10754" s="2">
        <v>138055</v>
      </c>
      <c r="M10754" s="2">
        <v>992129</v>
      </c>
      <c r="N10754" s="2">
        <v>210605</v>
      </c>
      <c r="O10754" s="2">
        <v>423513</v>
      </c>
      <c r="P10754" s="2">
        <v>699866</v>
      </c>
      <c r="Q10754" s="2">
        <v>793953</v>
      </c>
      <c r="R10754" s="2">
        <v>600812</v>
      </c>
      <c r="S10754" s="2">
        <v>660313</v>
      </c>
      <c r="T10754" s="2">
        <v>843296</v>
      </c>
      <c r="U10754" s="2">
        <v>501703</v>
      </c>
      <c r="V10754" s="3">
        <v>386097</v>
      </c>
    </row>
    <row r="10755" spans="1:22" x14ac:dyDescent="0.3">
      <c r="A10755" s="1" t="s">
        <v>18846</v>
      </c>
      <c r="B10755" s="2" t="s">
        <v>18847</v>
      </c>
      <c r="C10755" s="2" t="s">
        <v>11</v>
      </c>
      <c r="D10755" s="2" t="s">
        <v>33</v>
      </c>
      <c r="E10755" s="2">
        <v>538975</v>
      </c>
      <c r="F10755" s="2">
        <v>528235</v>
      </c>
      <c r="G10755" s="2">
        <v>668219</v>
      </c>
      <c r="H10755" s="2">
        <v>441033</v>
      </c>
      <c r="I10755" s="2">
        <v>586562</v>
      </c>
      <c r="J10755" s="2">
        <v>808638</v>
      </c>
      <c r="K10755" s="2">
        <v>558068</v>
      </c>
      <c r="L10755" s="2">
        <v>522921</v>
      </c>
      <c r="M10755" s="2">
        <v>915442</v>
      </c>
      <c r="N10755" s="2">
        <v>282074</v>
      </c>
      <c r="O10755" s="2">
        <v>735071</v>
      </c>
      <c r="P10755" s="2">
        <v>125415</v>
      </c>
      <c r="Q10755" s="2">
        <v>440218</v>
      </c>
      <c r="R10755" s="2">
        <v>395456</v>
      </c>
      <c r="S10755" s="2">
        <v>195617</v>
      </c>
      <c r="T10755" s="2">
        <v>430930</v>
      </c>
      <c r="U10755" s="2">
        <v>848737</v>
      </c>
      <c r="V10755" s="3">
        <v>557320</v>
      </c>
    </row>
    <row r="10756" spans="1:22" x14ac:dyDescent="0.3">
      <c r="A10756" s="1" t="s">
        <v>18848</v>
      </c>
      <c r="B10756" s="2" t="s">
        <v>18849</v>
      </c>
      <c r="C10756" s="2" t="s">
        <v>11</v>
      </c>
      <c r="D10756" s="2" t="s">
        <v>12</v>
      </c>
      <c r="E10756" s="2">
        <v>303626</v>
      </c>
      <c r="F10756" s="2">
        <v>700971</v>
      </c>
      <c r="G10756" s="2">
        <v>909464</v>
      </c>
      <c r="H10756" s="2">
        <v>974300</v>
      </c>
      <c r="I10756" s="2">
        <v>528174</v>
      </c>
      <c r="J10756" s="2">
        <v>158140</v>
      </c>
      <c r="K10756" s="2">
        <v>789592</v>
      </c>
      <c r="L10756" s="2">
        <v>940618</v>
      </c>
      <c r="M10756" s="2">
        <v>216672</v>
      </c>
      <c r="N10756" s="2">
        <v>610428</v>
      </c>
      <c r="O10756" s="2">
        <v>295379</v>
      </c>
      <c r="P10756" s="2">
        <v>577000</v>
      </c>
      <c r="Q10756" s="2">
        <v>136923</v>
      </c>
      <c r="R10756" s="2">
        <v>331904</v>
      </c>
      <c r="S10756" s="2">
        <v>640636</v>
      </c>
      <c r="T10756" s="2">
        <v>897502</v>
      </c>
      <c r="U10756" s="2">
        <v>178646</v>
      </c>
      <c r="V10756" s="3">
        <v>922194</v>
      </c>
    </row>
    <row r="10757" spans="1:22" x14ac:dyDescent="0.3">
      <c r="A10757" s="1" t="s">
        <v>18850</v>
      </c>
      <c r="B10757" s="2" t="s">
        <v>18851</v>
      </c>
      <c r="C10757" s="2" t="s">
        <v>15</v>
      </c>
      <c r="D10757" s="2" t="s">
        <v>12</v>
      </c>
      <c r="E10757" s="2">
        <v>727398</v>
      </c>
      <c r="F10757" s="2">
        <v>144302</v>
      </c>
      <c r="G10757" s="2">
        <v>863468</v>
      </c>
      <c r="H10757" s="2">
        <v>339852</v>
      </c>
      <c r="I10757" s="2">
        <v>870241</v>
      </c>
      <c r="J10757" s="2">
        <v>318043</v>
      </c>
      <c r="K10757" s="2">
        <v>448586</v>
      </c>
      <c r="L10757" s="2">
        <v>555452</v>
      </c>
      <c r="M10757" s="2">
        <v>340640</v>
      </c>
      <c r="N10757" s="2">
        <v>346574</v>
      </c>
      <c r="O10757" s="2">
        <v>702787</v>
      </c>
      <c r="P10757" s="2">
        <v>706359</v>
      </c>
      <c r="Q10757" s="2">
        <v>197493</v>
      </c>
      <c r="R10757" s="2">
        <v>479249</v>
      </c>
      <c r="S10757" s="2">
        <v>420601</v>
      </c>
      <c r="T10757" s="2">
        <v>618069</v>
      </c>
      <c r="U10757" s="2">
        <v>218504</v>
      </c>
      <c r="V10757" s="3">
        <v>752782</v>
      </c>
    </row>
    <row r="10758" spans="1:22" x14ac:dyDescent="0.3">
      <c r="A10758" s="1" t="s">
        <v>18852</v>
      </c>
      <c r="B10758" s="2" t="s">
        <v>18853</v>
      </c>
      <c r="C10758" s="2" t="s">
        <v>22</v>
      </c>
      <c r="D10758" s="2" t="s">
        <v>19</v>
      </c>
      <c r="E10758" s="2">
        <v>987599</v>
      </c>
      <c r="F10758" s="2">
        <v>249989</v>
      </c>
      <c r="G10758" s="2">
        <v>168742</v>
      </c>
      <c r="H10758" s="2">
        <v>573039</v>
      </c>
      <c r="I10758" s="2">
        <v>844185</v>
      </c>
      <c r="J10758" s="2">
        <v>401454</v>
      </c>
      <c r="K10758" s="2">
        <v>920577</v>
      </c>
      <c r="L10758" s="2">
        <v>495741</v>
      </c>
      <c r="M10758" s="2">
        <v>792359</v>
      </c>
      <c r="N10758" s="2">
        <v>580104</v>
      </c>
      <c r="O10758" s="2">
        <v>401707</v>
      </c>
      <c r="P10758" s="2">
        <v>125557</v>
      </c>
      <c r="Q10758" s="2">
        <v>768934</v>
      </c>
      <c r="R10758" s="2">
        <v>662237</v>
      </c>
      <c r="S10758" s="2">
        <v>820400</v>
      </c>
      <c r="T10758" s="2">
        <v>388456</v>
      </c>
      <c r="U10758" s="2">
        <v>351046</v>
      </c>
      <c r="V10758" s="3">
        <v>238972</v>
      </c>
    </row>
    <row r="10759" spans="1:22" x14ac:dyDescent="0.3">
      <c r="A10759" s="1" t="s">
        <v>18854</v>
      </c>
      <c r="B10759" s="2" t="s">
        <v>18855</v>
      </c>
      <c r="C10759" s="2" t="s">
        <v>38</v>
      </c>
      <c r="D10759" s="2" t="s">
        <v>25</v>
      </c>
      <c r="E10759" s="2">
        <v>349707</v>
      </c>
      <c r="F10759" s="2">
        <v>582079</v>
      </c>
      <c r="G10759" s="2">
        <v>812520</v>
      </c>
      <c r="H10759" s="2">
        <v>765107</v>
      </c>
      <c r="I10759" s="2">
        <v>996504</v>
      </c>
      <c r="J10759" s="2">
        <v>108517</v>
      </c>
      <c r="K10759" s="2">
        <v>203683</v>
      </c>
      <c r="L10759" s="2">
        <v>573867</v>
      </c>
      <c r="M10759" s="2">
        <v>661837</v>
      </c>
      <c r="N10759" s="2">
        <v>640086</v>
      </c>
      <c r="O10759" s="2">
        <v>108727</v>
      </c>
      <c r="P10759" s="2">
        <v>194686</v>
      </c>
      <c r="Q10759" s="2">
        <v>245896</v>
      </c>
      <c r="R10759" s="2">
        <v>435537</v>
      </c>
      <c r="S10759" s="2">
        <v>812383</v>
      </c>
      <c r="T10759" s="2">
        <v>405675</v>
      </c>
      <c r="U10759" s="2">
        <v>524057</v>
      </c>
      <c r="V10759" s="3">
        <v>107743</v>
      </c>
    </row>
    <row r="10760" spans="1:22" x14ac:dyDescent="0.3">
      <c r="A10760" s="1" t="s">
        <v>18856</v>
      </c>
      <c r="B10760" s="2" t="s">
        <v>18857</v>
      </c>
      <c r="C10760" s="2" t="s">
        <v>15</v>
      </c>
      <c r="D10760" s="2" t="s">
        <v>33</v>
      </c>
      <c r="E10760" s="2">
        <v>912791</v>
      </c>
      <c r="F10760" s="2">
        <v>976607</v>
      </c>
      <c r="G10760" s="2">
        <v>371449</v>
      </c>
      <c r="H10760" s="2">
        <v>481357</v>
      </c>
      <c r="I10760" s="2">
        <v>670161</v>
      </c>
      <c r="J10760" s="2">
        <v>199969</v>
      </c>
      <c r="K10760" s="2">
        <v>735742</v>
      </c>
      <c r="L10760" s="2">
        <v>305628</v>
      </c>
      <c r="M10760" s="2">
        <v>246190</v>
      </c>
      <c r="N10760" s="2">
        <v>594201</v>
      </c>
      <c r="O10760" s="2">
        <v>827523</v>
      </c>
      <c r="P10760" s="2">
        <v>144324</v>
      </c>
      <c r="Q10760" s="2">
        <v>700036</v>
      </c>
      <c r="R10760" s="2">
        <v>823997</v>
      </c>
      <c r="S10760" s="2">
        <v>250176</v>
      </c>
      <c r="T10760" s="2">
        <v>716891</v>
      </c>
      <c r="U10760" s="2">
        <v>816165</v>
      </c>
      <c r="V10760" s="3">
        <v>392915</v>
      </c>
    </row>
    <row r="10761" spans="1:22" x14ac:dyDescent="0.3">
      <c r="A10761" s="1" t="s">
        <v>18858</v>
      </c>
      <c r="B10761" s="2" t="s">
        <v>18859</v>
      </c>
      <c r="C10761" s="2" t="s">
        <v>15</v>
      </c>
      <c r="D10761" s="2" t="s">
        <v>25</v>
      </c>
      <c r="E10761" s="2">
        <v>444260</v>
      </c>
      <c r="F10761" s="2">
        <v>174827</v>
      </c>
      <c r="G10761" s="2">
        <v>271546</v>
      </c>
      <c r="H10761" s="2">
        <v>753321</v>
      </c>
      <c r="I10761" s="2">
        <v>326716</v>
      </c>
      <c r="J10761" s="2">
        <v>258943</v>
      </c>
      <c r="K10761" s="2">
        <v>125020</v>
      </c>
      <c r="L10761" s="2">
        <v>711475</v>
      </c>
      <c r="M10761" s="2">
        <v>328776</v>
      </c>
      <c r="N10761" s="2">
        <v>450590</v>
      </c>
      <c r="O10761" s="2">
        <v>857628</v>
      </c>
      <c r="P10761" s="2">
        <v>651284</v>
      </c>
      <c r="Q10761" s="2">
        <v>245938</v>
      </c>
      <c r="R10761" s="2">
        <v>142005</v>
      </c>
      <c r="S10761" s="2">
        <v>432689</v>
      </c>
      <c r="T10761" s="2">
        <v>255492</v>
      </c>
      <c r="U10761" s="2">
        <v>857360</v>
      </c>
      <c r="V10761" s="3">
        <v>154378</v>
      </c>
    </row>
    <row r="10762" spans="1:22" x14ac:dyDescent="0.3">
      <c r="A10762" s="1" t="s">
        <v>18860</v>
      </c>
      <c r="B10762" s="2" t="s">
        <v>18861</v>
      </c>
      <c r="C10762" s="2" t="s">
        <v>38</v>
      </c>
      <c r="D10762" s="2" t="s">
        <v>16</v>
      </c>
      <c r="E10762" s="2">
        <v>118170</v>
      </c>
      <c r="F10762" s="2">
        <v>166691</v>
      </c>
      <c r="G10762" s="2">
        <v>996543</v>
      </c>
      <c r="H10762" s="2">
        <v>374302</v>
      </c>
      <c r="I10762" s="2">
        <v>603476</v>
      </c>
      <c r="J10762" s="2">
        <v>947525</v>
      </c>
      <c r="K10762" s="2">
        <v>880649</v>
      </c>
      <c r="L10762" s="2">
        <v>707576</v>
      </c>
      <c r="M10762" s="2">
        <v>512539</v>
      </c>
      <c r="N10762" s="2">
        <v>275489</v>
      </c>
      <c r="O10762" s="2">
        <v>257027</v>
      </c>
      <c r="P10762" s="2">
        <v>461202</v>
      </c>
      <c r="Q10762" s="2">
        <v>258593</v>
      </c>
      <c r="R10762" s="2">
        <v>805968</v>
      </c>
      <c r="S10762" s="2">
        <v>754810</v>
      </c>
      <c r="T10762" s="2">
        <v>857268</v>
      </c>
      <c r="U10762" s="2">
        <v>101647</v>
      </c>
      <c r="V10762" s="3">
        <v>873462</v>
      </c>
    </row>
    <row r="10763" spans="1:22" x14ac:dyDescent="0.3">
      <c r="A10763" s="1" t="s">
        <v>18862</v>
      </c>
      <c r="B10763" s="2" t="s">
        <v>18863</v>
      </c>
      <c r="C10763" s="2" t="s">
        <v>15</v>
      </c>
      <c r="D10763" s="2" t="s">
        <v>12</v>
      </c>
      <c r="E10763" s="2">
        <v>247675</v>
      </c>
      <c r="F10763" s="2">
        <v>112221</v>
      </c>
      <c r="G10763" s="2">
        <v>425236</v>
      </c>
      <c r="H10763" s="2">
        <v>413010</v>
      </c>
      <c r="I10763" s="2">
        <v>255589</v>
      </c>
      <c r="J10763" s="2">
        <v>380769</v>
      </c>
      <c r="K10763" s="2">
        <v>796205</v>
      </c>
      <c r="L10763" s="2">
        <v>906207</v>
      </c>
      <c r="M10763" s="2">
        <v>675983</v>
      </c>
      <c r="N10763" s="2">
        <v>593945</v>
      </c>
      <c r="O10763" s="2">
        <v>647828</v>
      </c>
      <c r="P10763" s="2">
        <v>695561</v>
      </c>
      <c r="Q10763" s="2">
        <v>676512</v>
      </c>
      <c r="R10763" s="2">
        <v>726057</v>
      </c>
      <c r="S10763" s="2">
        <v>632281</v>
      </c>
      <c r="T10763" s="2">
        <v>658939</v>
      </c>
      <c r="U10763" s="2">
        <v>830082</v>
      </c>
      <c r="V10763" s="3">
        <v>957807</v>
      </c>
    </row>
    <row r="10764" spans="1:22" x14ac:dyDescent="0.3">
      <c r="A10764" s="1" t="s">
        <v>18864</v>
      </c>
      <c r="B10764" s="2" t="s">
        <v>10320</v>
      </c>
      <c r="C10764" s="2" t="s">
        <v>11</v>
      </c>
      <c r="D10764" s="2" t="s">
        <v>33</v>
      </c>
      <c r="E10764" s="2">
        <v>590912</v>
      </c>
      <c r="F10764" s="2">
        <v>303650</v>
      </c>
      <c r="G10764" s="2">
        <v>472201</v>
      </c>
      <c r="H10764" s="2">
        <v>625775</v>
      </c>
      <c r="I10764" s="2">
        <v>235761</v>
      </c>
      <c r="J10764" s="2">
        <v>627180</v>
      </c>
      <c r="K10764" s="2">
        <v>134816</v>
      </c>
      <c r="L10764" s="2">
        <v>188286</v>
      </c>
      <c r="M10764" s="2">
        <v>543531</v>
      </c>
      <c r="N10764" s="2">
        <v>113557</v>
      </c>
      <c r="O10764" s="2">
        <v>763108</v>
      </c>
      <c r="P10764" s="2">
        <v>917744</v>
      </c>
      <c r="Q10764" s="2">
        <v>129354</v>
      </c>
      <c r="R10764" s="2">
        <v>104623</v>
      </c>
      <c r="S10764" s="2">
        <v>222357</v>
      </c>
      <c r="T10764" s="2">
        <v>280042</v>
      </c>
      <c r="U10764" s="2">
        <v>328737</v>
      </c>
      <c r="V10764" s="3">
        <v>113789</v>
      </c>
    </row>
    <row r="10765" spans="1:22" x14ac:dyDescent="0.3">
      <c r="A10765" s="1" t="s">
        <v>18865</v>
      </c>
      <c r="B10765" s="2" t="s">
        <v>17868</v>
      </c>
      <c r="C10765" s="2" t="s">
        <v>38</v>
      </c>
      <c r="D10765" s="2" t="s">
        <v>19</v>
      </c>
      <c r="E10765" s="2">
        <v>209783</v>
      </c>
      <c r="F10765" s="2">
        <v>637589</v>
      </c>
      <c r="G10765" s="2">
        <v>928010</v>
      </c>
      <c r="H10765" s="2">
        <v>310491</v>
      </c>
      <c r="I10765" s="2">
        <v>837233</v>
      </c>
      <c r="J10765" s="2">
        <v>574674</v>
      </c>
      <c r="K10765" s="2">
        <v>377006</v>
      </c>
      <c r="L10765" s="2">
        <v>967833</v>
      </c>
      <c r="M10765" s="2">
        <v>248971</v>
      </c>
      <c r="N10765" s="2">
        <v>164990</v>
      </c>
      <c r="O10765" s="2">
        <v>136451</v>
      </c>
      <c r="P10765" s="2">
        <v>310942</v>
      </c>
      <c r="Q10765" s="2">
        <v>484867</v>
      </c>
      <c r="R10765" s="2">
        <v>171022</v>
      </c>
      <c r="S10765" s="2">
        <v>991718</v>
      </c>
      <c r="T10765" s="2">
        <v>260246</v>
      </c>
      <c r="U10765" s="2">
        <v>789676</v>
      </c>
      <c r="V10765" s="3">
        <v>529721</v>
      </c>
    </row>
    <row r="10766" spans="1:22" x14ac:dyDescent="0.3">
      <c r="A10766" s="1" t="s">
        <v>18866</v>
      </c>
      <c r="B10766" s="2" t="s">
        <v>3120</v>
      </c>
      <c r="C10766" s="2" t="s">
        <v>22</v>
      </c>
      <c r="D10766" s="2" t="s">
        <v>12</v>
      </c>
      <c r="E10766" s="2">
        <v>891677</v>
      </c>
      <c r="F10766" s="2">
        <v>267010</v>
      </c>
      <c r="G10766" s="2">
        <v>952702</v>
      </c>
      <c r="H10766" s="2">
        <v>887951</v>
      </c>
      <c r="I10766" s="2">
        <v>943705</v>
      </c>
      <c r="J10766" s="2">
        <v>305683</v>
      </c>
      <c r="K10766" s="2">
        <v>788271</v>
      </c>
      <c r="L10766" s="2">
        <v>261917</v>
      </c>
      <c r="M10766" s="2">
        <v>421224</v>
      </c>
      <c r="N10766" s="2">
        <v>835329</v>
      </c>
      <c r="O10766" s="2">
        <v>526738</v>
      </c>
      <c r="P10766" s="2">
        <v>656047</v>
      </c>
      <c r="Q10766" s="2">
        <v>902700</v>
      </c>
      <c r="R10766" s="2">
        <v>802844</v>
      </c>
      <c r="S10766" s="2">
        <v>442582</v>
      </c>
      <c r="T10766" s="2">
        <v>445209</v>
      </c>
      <c r="U10766" s="2">
        <v>916978</v>
      </c>
      <c r="V10766" s="3">
        <v>198679</v>
      </c>
    </row>
    <row r="10767" spans="1:22" x14ac:dyDescent="0.3">
      <c r="A10767" s="1" t="s">
        <v>18867</v>
      </c>
      <c r="B10767" s="2" t="s">
        <v>5605</v>
      </c>
      <c r="C10767" s="2" t="s">
        <v>15</v>
      </c>
      <c r="D10767" s="2" t="s">
        <v>16</v>
      </c>
      <c r="E10767" s="2">
        <v>675829</v>
      </c>
      <c r="F10767" s="2">
        <v>735163</v>
      </c>
      <c r="G10767" s="2">
        <v>723608</v>
      </c>
      <c r="H10767" s="2">
        <v>901068</v>
      </c>
      <c r="I10767" s="2">
        <v>411142</v>
      </c>
      <c r="J10767" s="2">
        <v>865574</v>
      </c>
      <c r="K10767" s="2">
        <v>291936</v>
      </c>
      <c r="L10767" s="2">
        <v>940713</v>
      </c>
      <c r="M10767" s="2">
        <v>555147</v>
      </c>
      <c r="N10767" s="2">
        <v>539271</v>
      </c>
      <c r="O10767" s="2">
        <v>675575</v>
      </c>
      <c r="P10767" s="2">
        <v>619838</v>
      </c>
      <c r="Q10767" s="2">
        <v>715540</v>
      </c>
      <c r="R10767" s="2">
        <v>614086</v>
      </c>
      <c r="S10767" s="2">
        <v>232347</v>
      </c>
      <c r="T10767" s="2">
        <v>285789</v>
      </c>
      <c r="U10767" s="2">
        <v>521345</v>
      </c>
      <c r="V10767" s="3">
        <v>727307</v>
      </c>
    </row>
    <row r="10768" spans="1:22" x14ac:dyDescent="0.3">
      <c r="A10768" s="1" t="s">
        <v>18868</v>
      </c>
      <c r="B10768" s="2" t="s">
        <v>16756</v>
      </c>
      <c r="C10768" s="2" t="s">
        <v>38</v>
      </c>
      <c r="D10768" s="2" t="s">
        <v>12</v>
      </c>
      <c r="E10768" s="2">
        <v>416848</v>
      </c>
      <c r="F10768" s="2">
        <v>893090</v>
      </c>
      <c r="G10768" s="2">
        <v>199471</v>
      </c>
      <c r="H10768" s="2">
        <v>566046</v>
      </c>
      <c r="I10768" s="2">
        <v>773566</v>
      </c>
      <c r="J10768" s="2">
        <v>985385</v>
      </c>
      <c r="K10768" s="2">
        <v>348049</v>
      </c>
      <c r="L10768" s="2">
        <v>759327</v>
      </c>
      <c r="M10768" s="2">
        <v>298052</v>
      </c>
      <c r="N10768" s="2">
        <v>773536</v>
      </c>
      <c r="O10768" s="2">
        <v>799510</v>
      </c>
      <c r="P10768" s="2">
        <v>974985</v>
      </c>
      <c r="Q10768" s="2">
        <v>855683</v>
      </c>
      <c r="R10768" s="2">
        <v>856892</v>
      </c>
      <c r="S10768" s="2">
        <v>676065</v>
      </c>
      <c r="T10768" s="2">
        <v>686793</v>
      </c>
      <c r="U10768" s="2">
        <v>184286</v>
      </c>
      <c r="V10768" s="3">
        <v>930955</v>
      </c>
    </row>
    <row r="10769" spans="1:22" x14ac:dyDescent="0.3">
      <c r="A10769" s="1" t="s">
        <v>18869</v>
      </c>
      <c r="B10769" s="2" t="s">
        <v>18870</v>
      </c>
      <c r="C10769" s="2" t="s">
        <v>22</v>
      </c>
      <c r="D10769" s="2" t="s">
        <v>19</v>
      </c>
      <c r="E10769" s="2">
        <v>805430</v>
      </c>
      <c r="F10769" s="2">
        <v>583177</v>
      </c>
      <c r="G10769" s="2">
        <v>480635</v>
      </c>
      <c r="H10769" s="2">
        <v>870201</v>
      </c>
      <c r="I10769" s="2">
        <v>948722</v>
      </c>
      <c r="J10769" s="2">
        <v>798152</v>
      </c>
      <c r="K10769" s="2">
        <v>747896</v>
      </c>
      <c r="L10769" s="2">
        <v>461685</v>
      </c>
      <c r="M10769" s="2">
        <v>940694</v>
      </c>
      <c r="N10769" s="2">
        <v>941579</v>
      </c>
      <c r="O10769" s="2">
        <v>807072</v>
      </c>
      <c r="P10769" s="2">
        <v>459113</v>
      </c>
      <c r="Q10769" s="2">
        <v>154434</v>
      </c>
      <c r="R10769" s="2">
        <v>467418</v>
      </c>
      <c r="S10769" s="2">
        <v>459088</v>
      </c>
      <c r="T10769" s="2">
        <v>587183</v>
      </c>
      <c r="U10769" s="2">
        <v>806727</v>
      </c>
      <c r="V10769" s="3">
        <v>199099</v>
      </c>
    </row>
    <row r="10770" spans="1:22" x14ac:dyDescent="0.3">
      <c r="A10770" s="1" t="s">
        <v>18871</v>
      </c>
      <c r="B10770" s="2" t="s">
        <v>18872</v>
      </c>
      <c r="C10770" s="2" t="s">
        <v>38</v>
      </c>
      <c r="D10770" s="2" t="s">
        <v>19</v>
      </c>
      <c r="E10770" s="2">
        <v>787859</v>
      </c>
      <c r="F10770" s="2">
        <v>732255</v>
      </c>
      <c r="G10770" s="2">
        <v>813299</v>
      </c>
      <c r="H10770" s="2">
        <v>409241</v>
      </c>
      <c r="I10770" s="2">
        <v>516184</v>
      </c>
      <c r="J10770" s="2">
        <v>146470</v>
      </c>
      <c r="K10770" s="2">
        <v>133840</v>
      </c>
      <c r="L10770" s="2">
        <v>774143</v>
      </c>
      <c r="M10770" s="2">
        <v>896241</v>
      </c>
      <c r="N10770" s="2">
        <v>329610</v>
      </c>
      <c r="O10770" s="2">
        <v>327485</v>
      </c>
      <c r="P10770" s="2">
        <v>444493</v>
      </c>
      <c r="Q10770" s="2">
        <v>972017</v>
      </c>
      <c r="R10770" s="2">
        <v>498618</v>
      </c>
      <c r="S10770" s="2">
        <v>653487</v>
      </c>
      <c r="T10770" s="2">
        <v>204283</v>
      </c>
      <c r="U10770" s="2">
        <v>946067</v>
      </c>
      <c r="V10770" s="3">
        <v>307849</v>
      </c>
    </row>
    <row r="10771" spans="1:22" x14ac:dyDescent="0.3">
      <c r="A10771" s="1" t="s">
        <v>18873</v>
      </c>
      <c r="B10771" s="2" t="s">
        <v>12637</v>
      </c>
      <c r="C10771" s="2" t="s">
        <v>38</v>
      </c>
      <c r="D10771" s="2" t="s">
        <v>19</v>
      </c>
      <c r="E10771" s="2">
        <v>178070</v>
      </c>
      <c r="F10771" s="2">
        <v>158061</v>
      </c>
      <c r="G10771" s="2">
        <v>993844</v>
      </c>
      <c r="H10771" s="2">
        <v>534765</v>
      </c>
      <c r="I10771" s="2">
        <v>596638</v>
      </c>
      <c r="J10771" s="2">
        <v>393549</v>
      </c>
      <c r="K10771" s="2">
        <v>198234</v>
      </c>
      <c r="L10771" s="2">
        <v>307643</v>
      </c>
      <c r="M10771" s="2">
        <v>645429</v>
      </c>
      <c r="N10771" s="2">
        <v>182916</v>
      </c>
      <c r="O10771" s="2">
        <v>849487</v>
      </c>
      <c r="P10771" s="2">
        <v>164254</v>
      </c>
      <c r="Q10771" s="2">
        <v>307385</v>
      </c>
      <c r="R10771" s="2">
        <v>339202</v>
      </c>
      <c r="S10771" s="2">
        <v>458521</v>
      </c>
      <c r="T10771" s="2">
        <v>782566</v>
      </c>
      <c r="U10771" s="2">
        <v>166347</v>
      </c>
      <c r="V10771" s="3">
        <v>679113</v>
      </c>
    </row>
    <row r="10772" spans="1:22" x14ac:dyDescent="0.3">
      <c r="A10772" s="1" t="s">
        <v>18874</v>
      </c>
      <c r="B10772" s="2" t="s">
        <v>18875</v>
      </c>
      <c r="C10772" s="2" t="s">
        <v>28</v>
      </c>
      <c r="D10772" s="2" t="s">
        <v>33</v>
      </c>
      <c r="E10772" s="2">
        <v>234209</v>
      </c>
      <c r="F10772" s="2">
        <v>701307</v>
      </c>
      <c r="G10772" s="2">
        <v>529673</v>
      </c>
      <c r="H10772" s="2">
        <v>550535</v>
      </c>
      <c r="I10772" s="2">
        <v>779169</v>
      </c>
      <c r="J10772" s="2">
        <v>373444</v>
      </c>
      <c r="K10772" s="2">
        <v>108778</v>
      </c>
      <c r="L10772" s="2">
        <v>638677</v>
      </c>
      <c r="M10772" s="2">
        <v>724963</v>
      </c>
      <c r="N10772" s="2">
        <v>944189</v>
      </c>
      <c r="O10772" s="2">
        <v>747186</v>
      </c>
      <c r="P10772" s="2">
        <v>976501</v>
      </c>
      <c r="Q10772" s="2">
        <v>404475</v>
      </c>
      <c r="R10772" s="2">
        <v>890374</v>
      </c>
      <c r="S10772" s="2">
        <v>361054</v>
      </c>
      <c r="T10772" s="2">
        <v>230518</v>
      </c>
      <c r="U10772" s="2">
        <v>167102</v>
      </c>
      <c r="V10772" s="3">
        <v>179089</v>
      </c>
    </row>
    <row r="10773" spans="1:22" x14ac:dyDescent="0.3">
      <c r="A10773" s="1" t="s">
        <v>18876</v>
      </c>
      <c r="B10773" s="2" t="s">
        <v>18877</v>
      </c>
      <c r="C10773" s="2" t="s">
        <v>28</v>
      </c>
      <c r="D10773" s="2" t="s">
        <v>19</v>
      </c>
      <c r="E10773" s="2">
        <v>129675</v>
      </c>
      <c r="F10773" s="2">
        <v>186998</v>
      </c>
      <c r="G10773" s="2">
        <v>693829</v>
      </c>
      <c r="H10773" s="2">
        <v>492638</v>
      </c>
      <c r="I10773" s="2">
        <v>390922</v>
      </c>
      <c r="J10773" s="2">
        <v>641060</v>
      </c>
      <c r="K10773" s="2">
        <v>612107</v>
      </c>
      <c r="L10773" s="2">
        <v>179399</v>
      </c>
      <c r="M10773" s="2">
        <v>520187</v>
      </c>
      <c r="N10773" s="2">
        <v>659136</v>
      </c>
      <c r="O10773" s="2">
        <v>672106</v>
      </c>
      <c r="P10773" s="2">
        <v>362452</v>
      </c>
      <c r="Q10773" s="2">
        <v>764057</v>
      </c>
      <c r="R10773" s="2">
        <v>929016</v>
      </c>
      <c r="S10773" s="2">
        <v>877545</v>
      </c>
      <c r="T10773" s="2">
        <v>600823</v>
      </c>
      <c r="U10773" s="2">
        <v>136737</v>
      </c>
      <c r="V10773" s="3">
        <v>642788</v>
      </c>
    </row>
    <row r="10774" spans="1:22" x14ac:dyDescent="0.3">
      <c r="A10774" s="1" t="s">
        <v>18878</v>
      </c>
      <c r="B10774" s="2" t="s">
        <v>18608</v>
      </c>
      <c r="C10774" s="2" t="s">
        <v>28</v>
      </c>
      <c r="D10774" s="2" t="s">
        <v>19</v>
      </c>
      <c r="E10774" s="2">
        <v>196152</v>
      </c>
      <c r="F10774" s="2">
        <v>521797</v>
      </c>
      <c r="G10774" s="2">
        <v>615529</v>
      </c>
      <c r="H10774" s="2">
        <v>922758</v>
      </c>
      <c r="I10774" s="2">
        <v>727931</v>
      </c>
      <c r="J10774" s="2">
        <v>685557</v>
      </c>
      <c r="K10774" s="2">
        <v>705272</v>
      </c>
      <c r="L10774" s="2">
        <v>812763</v>
      </c>
      <c r="M10774" s="2">
        <v>688854</v>
      </c>
      <c r="N10774" s="2">
        <v>345436</v>
      </c>
      <c r="O10774" s="2">
        <v>494216</v>
      </c>
      <c r="P10774" s="2">
        <v>940051</v>
      </c>
      <c r="Q10774" s="2">
        <v>215410</v>
      </c>
      <c r="R10774" s="2">
        <v>895191</v>
      </c>
      <c r="S10774" s="2">
        <v>607581</v>
      </c>
      <c r="T10774" s="2">
        <v>936630</v>
      </c>
      <c r="U10774" s="2">
        <v>870522</v>
      </c>
      <c r="V10774" s="3">
        <v>489469</v>
      </c>
    </row>
    <row r="10775" spans="1:22" x14ac:dyDescent="0.3">
      <c r="A10775" s="1" t="s">
        <v>18879</v>
      </c>
      <c r="B10775" s="2" t="s">
        <v>18880</v>
      </c>
      <c r="C10775" s="2" t="s">
        <v>15</v>
      </c>
      <c r="D10775" s="2" t="s">
        <v>16</v>
      </c>
      <c r="E10775" s="2">
        <v>194849</v>
      </c>
      <c r="F10775" s="2">
        <v>597490</v>
      </c>
      <c r="G10775" s="2">
        <v>338212</v>
      </c>
      <c r="H10775" s="2">
        <v>535166</v>
      </c>
      <c r="I10775" s="2">
        <v>400636</v>
      </c>
      <c r="J10775" s="2">
        <v>595717</v>
      </c>
      <c r="K10775" s="2">
        <v>581216</v>
      </c>
      <c r="L10775" s="2">
        <v>776158</v>
      </c>
      <c r="M10775" s="2">
        <v>641501</v>
      </c>
      <c r="N10775" s="2">
        <v>613920</v>
      </c>
      <c r="O10775" s="2">
        <v>847007</v>
      </c>
      <c r="P10775" s="2">
        <v>981376</v>
      </c>
      <c r="Q10775" s="2">
        <v>308437</v>
      </c>
      <c r="R10775" s="2">
        <v>662188</v>
      </c>
      <c r="S10775" s="2">
        <v>337184</v>
      </c>
      <c r="T10775" s="2">
        <v>725049</v>
      </c>
      <c r="U10775" s="2">
        <v>108595</v>
      </c>
      <c r="V10775" s="3">
        <v>818417</v>
      </c>
    </row>
    <row r="10776" spans="1:22" x14ac:dyDescent="0.3">
      <c r="A10776" s="1" t="s">
        <v>18881</v>
      </c>
      <c r="B10776" s="2" t="s">
        <v>1156</v>
      </c>
      <c r="C10776" s="2" t="s">
        <v>38</v>
      </c>
      <c r="D10776" s="2" t="s">
        <v>19</v>
      </c>
      <c r="E10776" s="2">
        <v>593089</v>
      </c>
      <c r="F10776" s="2">
        <v>500027</v>
      </c>
      <c r="G10776" s="2">
        <v>794316</v>
      </c>
      <c r="H10776" s="2">
        <v>908664</v>
      </c>
      <c r="I10776" s="2">
        <v>893804</v>
      </c>
      <c r="J10776" s="2">
        <v>344297</v>
      </c>
      <c r="K10776" s="2">
        <v>254193</v>
      </c>
      <c r="L10776" s="2">
        <v>402405</v>
      </c>
      <c r="M10776" s="2">
        <v>536550</v>
      </c>
      <c r="N10776" s="2">
        <v>149096</v>
      </c>
      <c r="O10776" s="2">
        <v>454284</v>
      </c>
      <c r="P10776" s="2">
        <v>182340</v>
      </c>
      <c r="Q10776" s="2">
        <v>383022</v>
      </c>
      <c r="R10776" s="2">
        <v>354333</v>
      </c>
      <c r="S10776" s="2">
        <v>693792</v>
      </c>
      <c r="T10776" s="2">
        <v>148242</v>
      </c>
      <c r="U10776" s="2">
        <v>710757</v>
      </c>
      <c r="V10776" s="3">
        <v>824364</v>
      </c>
    </row>
    <row r="10777" spans="1:22" x14ac:dyDescent="0.3">
      <c r="A10777" s="1" t="s">
        <v>18882</v>
      </c>
      <c r="B10777" s="2" t="s">
        <v>18883</v>
      </c>
      <c r="C10777" s="2" t="s">
        <v>22</v>
      </c>
      <c r="D10777" s="2" t="s">
        <v>19</v>
      </c>
      <c r="E10777" s="2">
        <v>596042</v>
      </c>
      <c r="F10777" s="2">
        <v>739224</v>
      </c>
      <c r="G10777" s="2">
        <v>394245</v>
      </c>
      <c r="H10777" s="2">
        <v>763467</v>
      </c>
      <c r="I10777" s="2">
        <v>512396</v>
      </c>
      <c r="J10777" s="2">
        <v>734911</v>
      </c>
      <c r="K10777" s="2">
        <v>378647</v>
      </c>
      <c r="L10777" s="2">
        <v>390497</v>
      </c>
      <c r="M10777" s="2">
        <v>346498</v>
      </c>
      <c r="N10777" s="2">
        <v>199060</v>
      </c>
      <c r="O10777" s="2">
        <v>357509</v>
      </c>
      <c r="P10777" s="2">
        <v>918571</v>
      </c>
      <c r="Q10777" s="2">
        <v>408020</v>
      </c>
      <c r="R10777" s="2">
        <v>729716</v>
      </c>
      <c r="S10777" s="2">
        <v>916470</v>
      </c>
      <c r="T10777" s="2">
        <v>732753</v>
      </c>
      <c r="U10777" s="2">
        <v>526824</v>
      </c>
      <c r="V10777" s="3">
        <v>116880</v>
      </c>
    </row>
    <row r="10778" spans="1:22" x14ac:dyDescent="0.3">
      <c r="A10778" s="1" t="s">
        <v>18884</v>
      </c>
      <c r="B10778" s="2" t="s">
        <v>18885</v>
      </c>
      <c r="C10778" s="2" t="s">
        <v>28</v>
      </c>
      <c r="D10778" s="2" t="s">
        <v>33</v>
      </c>
      <c r="E10778" s="2">
        <v>237037</v>
      </c>
      <c r="F10778" s="2">
        <v>264317</v>
      </c>
      <c r="G10778" s="2">
        <v>417822</v>
      </c>
      <c r="H10778" s="2">
        <v>895497</v>
      </c>
      <c r="I10778" s="2">
        <v>662900</v>
      </c>
      <c r="J10778" s="2">
        <v>461711</v>
      </c>
      <c r="K10778" s="2">
        <v>707889</v>
      </c>
      <c r="L10778" s="2">
        <v>384387</v>
      </c>
      <c r="M10778" s="2">
        <v>941877</v>
      </c>
      <c r="N10778" s="2">
        <v>801167</v>
      </c>
      <c r="O10778" s="2">
        <v>268166</v>
      </c>
      <c r="P10778" s="2">
        <v>781666</v>
      </c>
      <c r="Q10778" s="2">
        <v>860842</v>
      </c>
      <c r="R10778" s="2">
        <v>956297</v>
      </c>
      <c r="S10778" s="2">
        <v>298414</v>
      </c>
      <c r="T10778" s="2">
        <v>151543</v>
      </c>
      <c r="U10778" s="2">
        <v>836939</v>
      </c>
      <c r="V10778" s="3">
        <v>256341</v>
      </c>
    </row>
    <row r="10779" spans="1:22" x14ac:dyDescent="0.3">
      <c r="A10779" s="1" t="s">
        <v>18886</v>
      </c>
      <c r="B10779" s="2" t="s">
        <v>18887</v>
      </c>
      <c r="C10779" s="2" t="s">
        <v>15</v>
      </c>
      <c r="D10779" s="2" t="s">
        <v>19</v>
      </c>
      <c r="E10779" s="2">
        <v>811392</v>
      </c>
      <c r="F10779" s="2">
        <v>829681</v>
      </c>
      <c r="G10779" s="2">
        <v>247603</v>
      </c>
      <c r="H10779" s="2">
        <v>568995</v>
      </c>
      <c r="I10779" s="2">
        <v>645893</v>
      </c>
      <c r="J10779" s="2">
        <v>868891</v>
      </c>
      <c r="K10779" s="2">
        <v>653654</v>
      </c>
      <c r="L10779" s="2">
        <v>125714</v>
      </c>
      <c r="M10779" s="2">
        <v>208094</v>
      </c>
      <c r="N10779" s="2">
        <v>655341</v>
      </c>
      <c r="O10779" s="2">
        <v>888515</v>
      </c>
      <c r="P10779" s="2">
        <v>431917</v>
      </c>
      <c r="Q10779" s="2">
        <v>130493</v>
      </c>
      <c r="R10779" s="2">
        <v>262751</v>
      </c>
      <c r="S10779" s="2">
        <v>252318</v>
      </c>
      <c r="T10779" s="2">
        <v>872910</v>
      </c>
      <c r="U10779" s="2">
        <v>291900</v>
      </c>
      <c r="V10779" s="3">
        <v>251947</v>
      </c>
    </row>
    <row r="10780" spans="1:22" x14ac:dyDescent="0.3">
      <c r="A10780" s="1" t="s">
        <v>18888</v>
      </c>
      <c r="B10780" s="2" t="s">
        <v>18889</v>
      </c>
      <c r="C10780" s="2" t="s">
        <v>38</v>
      </c>
      <c r="D10780" s="2" t="s">
        <v>12</v>
      </c>
      <c r="E10780" s="2">
        <v>199360</v>
      </c>
      <c r="F10780" s="2">
        <v>350605</v>
      </c>
      <c r="G10780" s="2">
        <v>320439</v>
      </c>
      <c r="H10780" s="2">
        <v>629116</v>
      </c>
      <c r="I10780" s="2">
        <v>980391</v>
      </c>
      <c r="J10780" s="2">
        <v>896281</v>
      </c>
      <c r="K10780" s="2">
        <v>700317</v>
      </c>
      <c r="L10780" s="2">
        <v>939515</v>
      </c>
      <c r="M10780" s="2">
        <v>973495</v>
      </c>
      <c r="N10780" s="2">
        <v>276237</v>
      </c>
      <c r="O10780" s="2">
        <v>268521</v>
      </c>
      <c r="P10780" s="2">
        <v>558506</v>
      </c>
      <c r="Q10780" s="2">
        <v>184482</v>
      </c>
      <c r="R10780" s="2">
        <v>104162</v>
      </c>
      <c r="S10780" s="2">
        <v>136556</v>
      </c>
      <c r="T10780" s="2">
        <v>913483</v>
      </c>
      <c r="U10780" s="2">
        <v>174555</v>
      </c>
      <c r="V10780" s="3">
        <v>429338</v>
      </c>
    </row>
    <row r="10781" spans="1:22" x14ac:dyDescent="0.3">
      <c r="A10781" s="1" t="s">
        <v>18890</v>
      </c>
      <c r="B10781" s="2" t="s">
        <v>10095</v>
      </c>
      <c r="C10781" s="2" t="s">
        <v>15</v>
      </c>
      <c r="D10781" s="2" t="s">
        <v>16</v>
      </c>
      <c r="E10781" s="2">
        <v>695251</v>
      </c>
      <c r="F10781" s="2">
        <v>311005</v>
      </c>
      <c r="G10781" s="2">
        <v>175433</v>
      </c>
      <c r="H10781" s="2">
        <v>103589</v>
      </c>
      <c r="I10781" s="2">
        <v>235621</v>
      </c>
      <c r="J10781" s="2">
        <v>365421</v>
      </c>
      <c r="K10781" s="2">
        <v>817081</v>
      </c>
      <c r="L10781" s="2">
        <v>438527</v>
      </c>
      <c r="M10781" s="2">
        <v>205729</v>
      </c>
      <c r="N10781" s="2">
        <v>137930</v>
      </c>
      <c r="O10781" s="2">
        <v>948290</v>
      </c>
      <c r="P10781" s="2">
        <v>804968</v>
      </c>
      <c r="Q10781" s="2">
        <v>125597</v>
      </c>
      <c r="R10781" s="2">
        <v>235610</v>
      </c>
      <c r="S10781" s="2">
        <v>221309</v>
      </c>
      <c r="T10781" s="2">
        <v>740676</v>
      </c>
      <c r="U10781" s="2">
        <v>999618</v>
      </c>
      <c r="V10781" s="3">
        <v>916068</v>
      </c>
    </row>
    <row r="10782" spans="1:22" x14ac:dyDescent="0.3">
      <c r="A10782" s="1" t="s">
        <v>18891</v>
      </c>
      <c r="B10782" s="2" t="s">
        <v>18892</v>
      </c>
      <c r="C10782" s="2" t="s">
        <v>22</v>
      </c>
      <c r="D10782" s="2" t="s">
        <v>33</v>
      </c>
      <c r="E10782" s="2">
        <v>566868</v>
      </c>
      <c r="F10782" s="2">
        <v>745176</v>
      </c>
      <c r="G10782" s="2">
        <v>691835</v>
      </c>
      <c r="H10782" s="2">
        <v>104989</v>
      </c>
      <c r="I10782" s="2">
        <v>356600</v>
      </c>
      <c r="J10782" s="2">
        <v>738722</v>
      </c>
      <c r="K10782" s="2">
        <v>902033</v>
      </c>
      <c r="L10782" s="2">
        <v>146517</v>
      </c>
      <c r="M10782" s="2">
        <v>842990</v>
      </c>
      <c r="N10782" s="2">
        <v>913828</v>
      </c>
      <c r="O10782" s="2">
        <v>315736</v>
      </c>
      <c r="P10782" s="2">
        <v>442454</v>
      </c>
      <c r="Q10782" s="2">
        <v>275601</v>
      </c>
      <c r="R10782" s="2">
        <v>512544</v>
      </c>
      <c r="S10782" s="2">
        <v>491925</v>
      </c>
      <c r="T10782" s="2">
        <v>592738</v>
      </c>
      <c r="U10782" s="2">
        <v>526235</v>
      </c>
      <c r="V10782" s="3">
        <v>220096</v>
      </c>
    </row>
    <row r="10783" spans="1:22" x14ac:dyDescent="0.3">
      <c r="A10783" s="1" t="s">
        <v>18893</v>
      </c>
      <c r="B10783" s="2" t="s">
        <v>18894</v>
      </c>
      <c r="C10783" s="2" t="s">
        <v>38</v>
      </c>
      <c r="D10783" s="2" t="s">
        <v>19</v>
      </c>
      <c r="E10783" s="2">
        <v>776605</v>
      </c>
      <c r="F10783" s="2">
        <v>885407</v>
      </c>
      <c r="G10783" s="2">
        <v>584197</v>
      </c>
      <c r="H10783" s="2">
        <v>902802</v>
      </c>
      <c r="I10783" s="2">
        <v>841676</v>
      </c>
      <c r="J10783" s="2">
        <v>625057</v>
      </c>
      <c r="K10783" s="2">
        <v>474074</v>
      </c>
      <c r="L10783" s="2">
        <v>286340</v>
      </c>
      <c r="M10783" s="2">
        <v>141262</v>
      </c>
      <c r="N10783" s="2">
        <v>246242</v>
      </c>
      <c r="O10783" s="2">
        <v>203593</v>
      </c>
      <c r="P10783" s="2">
        <v>995244</v>
      </c>
      <c r="Q10783" s="2">
        <v>116160</v>
      </c>
      <c r="R10783" s="2">
        <v>156037</v>
      </c>
      <c r="S10783" s="2">
        <v>870351</v>
      </c>
      <c r="T10783" s="2">
        <v>258246</v>
      </c>
      <c r="U10783" s="2">
        <v>509554</v>
      </c>
      <c r="V10783" s="3">
        <v>801916</v>
      </c>
    </row>
    <row r="10784" spans="1:22" x14ac:dyDescent="0.3">
      <c r="A10784" s="1" t="s">
        <v>18895</v>
      </c>
      <c r="B10784" s="2" t="s">
        <v>2227</v>
      </c>
      <c r="C10784" s="2" t="s">
        <v>11</v>
      </c>
      <c r="D10784" s="2" t="s">
        <v>16</v>
      </c>
      <c r="E10784" s="2">
        <v>329979</v>
      </c>
      <c r="F10784" s="2">
        <v>456180</v>
      </c>
      <c r="G10784" s="2">
        <v>557908</v>
      </c>
      <c r="H10784" s="2">
        <v>193703</v>
      </c>
      <c r="I10784" s="2">
        <v>678061</v>
      </c>
      <c r="J10784" s="2">
        <v>915405</v>
      </c>
      <c r="K10784" s="2">
        <v>446100</v>
      </c>
      <c r="L10784" s="2">
        <v>605155</v>
      </c>
      <c r="M10784" s="2">
        <v>119999</v>
      </c>
      <c r="N10784" s="2">
        <v>127893</v>
      </c>
      <c r="O10784" s="2">
        <v>721494</v>
      </c>
      <c r="P10784" s="2">
        <v>359579</v>
      </c>
      <c r="Q10784" s="2">
        <v>552855</v>
      </c>
      <c r="R10784" s="2">
        <v>284362</v>
      </c>
      <c r="S10784" s="2">
        <v>280941</v>
      </c>
      <c r="T10784" s="2">
        <v>707357</v>
      </c>
      <c r="U10784" s="2">
        <v>991907</v>
      </c>
      <c r="V10784" s="3">
        <v>353424</v>
      </c>
    </row>
    <row r="10785" spans="1:22" x14ac:dyDescent="0.3">
      <c r="A10785" s="1" t="s">
        <v>18896</v>
      </c>
      <c r="B10785" s="2" t="s">
        <v>18897</v>
      </c>
      <c r="C10785" s="2" t="s">
        <v>15</v>
      </c>
      <c r="D10785" s="2" t="s">
        <v>12</v>
      </c>
      <c r="E10785" s="2">
        <v>514880</v>
      </c>
      <c r="F10785" s="2">
        <v>295288</v>
      </c>
      <c r="G10785" s="2">
        <v>796638</v>
      </c>
      <c r="H10785" s="2">
        <v>902928</v>
      </c>
      <c r="I10785" s="2">
        <v>420945</v>
      </c>
      <c r="J10785" s="2">
        <v>441453</v>
      </c>
      <c r="K10785" s="2">
        <v>318745</v>
      </c>
      <c r="L10785" s="2">
        <v>413291</v>
      </c>
      <c r="M10785" s="2">
        <v>483316</v>
      </c>
      <c r="N10785" s="2">
        <v>673850</v>
      </c>
      <c r="O10785" s="2">
        <v>502266</v>
      </c>
      <c r="P10785" s="2">
        <v>464291</v>
      </c>
      <c r="Q10785" s="2">
        <v>940070</v>
      </c>
      <c r="R10785" s="2">
        <v>755029</v>
      </c>
      <c r="S10785" s="2">
        <v>447729</v>
      </c>
      <c r="T10785" s="2">
        <v>482225</v>
      </c>
      <c r="U10785" s="2">
        <v>975829</v>
      </c>
      <c r="V10785" s="3">
        <v>642740</v>
      </c>
    </row>
    <row r="10786" spans="1:22" x14ac:dyDescent="0.3">
      <c r="A10786" s="1" t="s">
        <v>18898</v>
      </c>
      <c r="B10786" s="2" t="s">
        <v>18899</v>
      </c>
      <c r="C10786" s="2" t="s">
        <v>15</v>
      </c>
      <c r="D10786" s="2" t="s">
        <v>33</v>
      </c>
      <c r="E10786" s="2">
        <v>628230</v>
      </c>
      <c r="F10786" s="2">
        <v>504540</v>
      </c>
      <c r="G10786" s="2">
        <v>181657</v>
      </c>
      <c r="H10786" s="2">
        <v>150427</v>
      </c>
      <c r="I10786" s="2">
        <v>558910</v>
      </c>
      <c r="J10786" s="2">
        <v>562479</v>
      </c>
      <c r="K10786" s="2">
        <v>783921</v>
      </c>
      <c r="L10786" s="2">
        <v>730273</v>
      </c>
      <c r="M10786" s="2">
        <v>213761</v>
      </c>
      <c r="N10786" s="2">
        <v>327691</v>
      </c>
      <c r="O10786" s="2">
        <v>806925</v>
      </c>
      <c r="P10786" s="2">
        <v>877705</v>
      </c>
      <c r="Q10786" s="2">
        <v>584707</v>
      </c>
      <c r="R10786" s="2">
        <v>865847</v>
      </c>
      <c r="S10786" s="2">
        <v>752743</v>
      </c>
      <c r="T10786" s="2">
        <v>644246</v>
      </c>
      <c r="U10786" s="2">
        <v>356599</v>
      </c>
      <c r="V10786" s="3">
        <v>610508</v>
      </c>
    </row>
    <row r="10787" spans="1:22" x14ac:dyDescent="0.3">
      <c r="A10787" s="1" t="s">
        <v>18900</v>
      </c>
      <c r="B10787" s="2" t="s">
        <v>18901</v>
      </c>
      <c r="C10787" s="2" t="s">
        <v>15</v>
      </c>
      <c r="D10787" s="2" t="s">
        <v>19</v>
      </c>
      <c r="E10787" s="2">
        <v>736302</v>
      </c>
      <c r="F10787" s="2">
        <v>842733</v>
      </c>
      <c r="G10787" s="2">
        <v>676957</v>
      </c>
      <c r="H10787" s="2">
        <v>672205</v>
      </c>
      <c r="I10787" s="2">
        <v>516676</v>
      </c>
      <c r="J10787" s="2">
        <v>410967</v>
      </c>
      <c r="K10787" s="2">
        <v>211795</v>
      </c>
      <c r="L10787" s="2">
        <v>949598</v>
      </c>
      <c r="M10787" s="2">
        <v>944019</v>
      </c>
      <c r="N10787" s="2">
        <v>142254</v>
      </c>
      <c r="O10787" s="2">
        <v>168014</v>
      </c>
      <c r="P10787" s="2">
        <v>179710</v>
      </c>
      <c r="Q10787" s="2">
        <v>414601</v>
      </c>
      <c r="R10787" s="2">
        <v>549646</v>
      </c>
      <c r="S10787" s="2">
        <v>618184</v>
      </c>
      <c r="T10787" s="2">
        <v>633704</v>
      </c>
      <c r="U10787" s="2">
        <v>777570</v>
      </c>
      <c r="V10787" s="3">
        <v>613266</v>
      </c>
    </row>
    <row r="10788" spans="1:22" x14ac:dyDescent="0.3">
      <c r="A10788" s="1" t="s">
        <v>18902</v>
      </c>
      <c r="B10788" s="2" t="s">
        <v>10240</v>
      </c>
      <c r="C10788" s="2" t="s">
        <v>15</v>
      </c>
      <c r="D10788" s="2" t="s">
        <v>16</v>
      </c>
      <c r="E10788" s="2">
        <v>401217</v>
      </c>
      <c r="F10788" s="2">
        <v>331695</v>
      </c>
      <c r="G10788" s="2">
        <v>190366</v>
      </c>
      <c r="H10788" s="2">
        <v>592101</v>
      </c>
      <c r="I10788" s="2">
        <v>173887</v>
      </c>
      <c r="J10788" s="2">
        <v>594013</v>
      </c>
      <c r="K10788" s="2">
        <v>936818</v>
      </c>
      <c r="L10788" s="2">
        <v>235701</v>
      </c>
      <c r="M10788" s="2">
        <v>911444</v>
      </c>
      <c r="N10788" s="2">
        <v>277163</v>
      </c>
      <c r="O10788" s="2">
        <v>187378</v>
      </c>
      <c r="P10788" s="2">
        <v>171147</v>
      </c>
      <c r="Q10788" s="2">
        <v>618461</v>
      </c>
      <c r="R10788" s="2">
        <v>302126</v>
      </c>
      <c r="S10788" s="2">
        <v>431164</v>
      </c>
      <c r="T10788" s="2">
        <v>337304</v>
      </c>
      <c r="U10788" s="2">
        <v>899355</v>
      </c>
      <c r="V10788" s="3">
        <v>358107</v>
      </c>
    </row>
    <row r="10789" spans="1:22" x14ac:dyDescent="0.3">
      <c r="A10789" s="1" t="s">
        <v>18903</v>
      </c>
      <c r="B10789" s="2" t="s">
        <v>1192</v>
      </c>
      <c r="C10789" s="2" t="s">
        <v>28</v>
      </c>
      <c r="D10789" s="2" t="s">
        <v>33</v>
      </c>
      <c r="E10789" s="2">
        <v>183583</v>
      </c>
      <c r="F10789" s="2">
        <v>382122</v>
      </c>
      <c r="G10789" s="2">
        <v>790935</v>
      </c>
      <c r="H10789" s="2">
        <v>239612</v>
      </c>
      <c r="I10789" s="2">
        <v>547563</v>
      </c>
      <c r="J10789" s="2">
        <v>672109</v>
      </c>
      <c r="K10789" s="2">
        <v>799461</v>
      </c>
      <c r="L10789" s="2">
        <v>785815</v>
      </c>
      <c r="M10789" s="2">
        <v>255600</v>
      </c>
      <c r="N10789" s="2">
        <v>136235</v>
      </c>
      <c r="O10789" s="2">
        <v>322810</v>
      </c>
      <c r="P10789" s="2">
        <v>252646</v>
      </c>
      <c r="Q10789" s="2">
        <v>666450</v>
      </c>
      <c r="R10789" s="2">
        <v>110232</v>
      </c>
      <c r="S10789" s="2">
        <v>257307</v>
      </c>
      <c r="T10789" s="2">
        <v>545333</v>
      </c>
      <c r="U10789" s="2">
        <v>718074</v>
      </c>
      <c r="V10789" s="3">
        <v>328679</v>
      </c>
    </row>
    <row r="10790" spans="1:22" x14ac:dyDescent="0.3">
      <c r="A10790" s="1" t="s">
        <v>18904</v>
      </c>
      <c r="B10790" s="2" t="s">
        <v>4612</v>
      </c>
      <c r="C10790" s="2" t="s">
        <v>11</v>
      </c>
      <c r="D10790" s="2" t="s">
        <v>12</v>
      </c>
      <c r="E10790" s="2">
        <v>149765</v>
      </c>
      <c r="F10790" s="2">
        <v>138223</v>
      </c>
      <c r="G10790" s="2">
        <v>431476</v>
      </c>
      <c r="H10790" s="2">
        <v>830977</v>
      </c>
      <c r="I10790" s="2">
        <v>858436</v>
      </c>
      <c r="J10790" s="2">
        <v>730326</v>
      </c>
      <c r="K10790" s="2">
        <v>118322</v>
      </c>
      <c r="L10790" s="2">
        <v>256416</v>
      </c>
      <c r="M10790" s="2">
        <v>846821</v>
      </c>
      <c r="N10790" s="2">
        <v>244394</v>
      </c>
      <c r="O10790" s="2">
        <v>298012</v>
      </c>
      <c r="P10790" s="2">
        <v>431307</v>
      </c>
      <c r="Q10790" s="2">
        <v>298762</v>
      </c>
      <c r="R10790" s="2">
        <v>967820</v>
      </c>
      <c r="S10790" s="2">
        <v>460333</v>
      </c>
      <c r="T10790" s="2">
        <v>430331</v>
      </c>
      <c r="U10790" s="2">
        <v>293469</v>
      </c>
      <c r="V10790" s="3">
        <v>867843</v>
      </c>
    </row>
    <row r="10791" spans="1:22" x14ac:dyDescent="0.3">
      <c r="A10791" s="1" t="s">
        <v>18905</v>
      </c>
      <c r="B10791" s="2" t="s">
        <v>13904</v>
      </c>
      <c r="C10791" s="2" t="s">
        <v>15</v>
      </c>
      <c r="D10791" s="2" t="s">
        <v>12</v>
      </c>
      <c r="E10791" s="2">
        <v>140669</v>
      </c>
      <c r="F10791" s="2">
        <v>681127</v>
      </c>
      <c r="G10791" s="2">
        <v>701892</v>
      </c>
      <c r="H10791" s="2">
        <v>863553</v>
      </c>
      <c r="I10791" s="2">
        <v>327778</v>
      </c>
      <c r="J10791" s="2">
        <v>817579</v>
      </c>
      <c r="K10791" s="2">
        <v>858172</v>
      </c>
      <c r="L10791" s="2">
        <v>594451</v>
      </c>
      <c r="M10791" s="2">
        <v>125238</v>
      </c>
      <c r="N10791" s="2">
        <v>889778</v>
      </c>
      <c r="O10791" s="2">
        <v>286469</v>
      </c>
      <c r="P10791" s="2">
        <v>933756</v>
      </c>
      <c r="Q10791" s="2">
        <v>276447</v>
      </c>
      <c r="R10791" s="2">
        <v>972737</v>
      </c>
      <c r="S10791" s="2">
        <v>817397</v>
      </c>
      <c r="T10791" s="2">
        <v>743138</v>
      </c>
      <c r="U10791" s="2">
        <v>198199</v>
      </c>
      <c r="V10791" s="3">
        <v>335012</v>
      </c>
    </row>
    <row r="10792" spans="1:22" x14ac:dyDescent="0.3">
      <c r="A10792" s="1" t="s">
        <v>18906</v>
      </c>
      <c r="B10792" s="2" t="s">
        <v>18907</v>
      </c>
      <c r="C10792" s="2" t="s">
        <v>22</v>
      </c>
      <c r="D10792" s="2" t="s">
        <v>16</v>
      </c>
      <c r="E10792" s="2">
        <v>875070</v>
      </c>
      <c r="F10792" s="2">
        <v>776861</v>
      </c>
      <c r="G10792" s="2">
        <v>298677</v>
      </c>
      <c r="H10792" s="2">
        <v>891394</v>
      </c>
      <c r="I10792" s="2">
        <v>737742</v>
      </c>
      <c r="J10792" s="2">
        <v>721311</v>
      </c>
      <c r="K10792" s="2">
        <v>262015</v>
      </c>
      <c r="L10792" s="2">
        <v>918465</v>
      </c>
      <c r="M10792" s="2">
        <v>705173</v>
      </c>
      <c r="N10792" s="2">
        <v>853921</v>
      </c>
      <c r="O10792" s="2">
        <v>357132</v>
      </c>
      <c r="P10792" s="2">
        <v>462318</v>
      </c>
      <c r="Q10792" s="2">
        <v>731747</v>
      </c>
      <c r="R10792" s="2">
        <v>148852</v>
      </c>
      <c r="S10792" s="2">
        <v>369336</v>
      </c>
      <c r="T10792" s="2">
        <v>943609</v>
      </c>
      <c r="U10792" s="2">
        <v>759555</v>
      </c>
      <c r="V10792" s="3">
        <v>757604</v>
      </c>
    </row>
    <row r="10793" spans="1:22" x14ac:dyDescent="0.3">
      <c r="A10793" s="1" t="s">
        <v>18908</v>
      </c>
      <c r="B10793" s="2" t="s">
        <v>18909</v>
      </c>
      <c r="C10793" s="2" t="s">
        <v>22</v>
      </c>
      <c r="D10793" s="2" t="s">
        <v>19</v>
      </c>
      <c r="E10793" s="2">
        <v>912182</v>
      </c>
      <c r="F10793" s="2">
        <v>663053</v>
      </c>
      <c r="G10793" s="2">
        <v>338799</v>
      </c>
      <c r="H10793" s="2">
        <v>344054</v>
      </c>
      <c r="I10793" s="2">
        <v>701900</v>
      </c>
      <c r="J10793" s="2">
        <v>106852</v>
      </c>
      <c r="K10793" s="2">
        <v>139374</v>
      </c>
      <c r="L10793" s="2">
        <v>246759</v>
      </c>
      <c r="M10793" s="2">
        <v>223748</v>
      </c>
      <c r="N10793" s="2">
        <v>749985</v>
      </c>
      <c r="O10793" s="2">
        <v>850261</v>
      </c>
      <c r="P10793" s="2">
        <v>934412</v>
      </c>
      <c r="Q10793" s="2">
        <v>951690</v>
      </c>
      <c r="R10793" s="2">
        <v>565822</v>
      </c>
      <c r="S10793" s="2">
        <v>262187</v>
      </c>
      <c r="T10793" s="2">
        <v>131490</v>
      </c>
      <c r="U10793" s="2">
        <v>879537</v>
      </c>
      <c r="V10793" s="3">
        <v>682652</v>
      </c>
    </row>
    <row r="10794" spans="1:22" x14ac:dyDescent="0.3">
      <c r="A10794" s="1" t="s">
        <v>18910</v>
      </c>
      <c r="B10794" s="2" t="s">
        <v>4288</v>
      </c>
      <c r="C10794" s="2" t="s">
        <v>15</v>
      </c>
      <c r="D10794" s="2" t="s">
        <v>19</v>
      </c>
      <c r="E10794" s="2">
        <v>237642</v>
      </c>
      <c r="F10794" s="2">
        <v>180524</v>
      </c>
      <c r="G10794" s="2">
        <v>982702</v>
      </c>
      <c r="H10794" s="2">
        <v>253389</v>
      </c>
      <c r="I10794" s="2">
        <v>736165</v>
      </c>
      <c r="J10794" s="2">
        <v>546692</v>
      </c>
      <c r="K10794" s="2">
        <v>610244</v>
      </c>
      <c r="L10794" s="2">
        <v>995382</v>
      </c>
      <c r="M10794" s="2">
        <v>404843</v>
      </c>
      <c r="N10794" s="2">
        <v>850631</v>
      </c>
      <c r="O10794" s="2">
        <v>110923</v>
      </c>
      <c r="P10794" s="2">
        <v>575391</v>
      </c>
      <c r="Q10794" s="2">
        <v>609415</v>
      </c>
      <c r="R10794" s="2">
        <v>265378</v>
      </c>
      <c r="S10794" s="2">
        <v>827749</v>
      </c>
      <c r="T10794" s="2">
        <v>869569</v>
      </c>
      <c r="U10794" s="2">
        <v>919979</v>
      </c>
      <c r="V10794" s="3">
        <v>260254</v>
      </c>
    </row>
    <row r="10795" spans="1:22" x14ac:dyDescent="0.3">
      <c r="A10795" s="1" t="s">
        <v>18911</v>
      </c>
      <c r="B10795" s="2" t="s">
        <v>18912</v>
      </c>
      <c r="C10795" s="2" t="s">
        <v>22</v>
      </c>
      <c r="D10795" s="2" t="s">
        <v>25</v>
      </c>
      <c r="E10795" s="2">
        <v>927951</v>
      </c>
      <c r="F10795" s="2">
        <v>804975</v>
      </c>
      <c r="G10795" s="2">
        <v>550588</v>
      </c>
      <c r="H10795" s="2">
        <v>246573</v>
      </c>
      <c r="I10795" s="2">
        <v>820204</v>
      </c>
      <c r="J10795" s="2">
        <v>171386</v>
      </c>
      <c r="K10795" s="2">
        <v>610751</v>
      </c>
      <c r="L10795" s="2">
        <v>267460</v>
      </c>
      <c r="M10795" s="2">
        <v>115289</v>
      </c>
      <c r="N10795" s="2">
        <v>386678</v>
      </c>
      <c r="O10795" s="2">
        <v>425927</v>
      </c>
      <c r="P10795" s="2">
        <v>911265</v>
      </c>
      <c r="Q10795" s="2">
        <v>647814</v>
      </c>
      <c r="R10795" s="2">
        <v>589291</v>
      </c>
      <c r="S10795" s="2">
        <v>910391</v>
      </c>
      <c r="T10795" s="2">
        <v>593846</v>
      </c>
      <c r="U10795" s="2">
        <v>598636</v>
      </c>
      <c r="V10795" s="3">
        <v>743083</v>
      </c>
    </row>
    <row r="10796" spans="1:22" x14ac:dyDescent="0.3">
      <c r="A10796" s="1" t="s">
        <v>18913</v>
      </c>
      <c r="B10796" s="2" t="s">
        <v>15334</v>
      </c>
      <c r="C10796" s="2" t="s">
        <v>11</v>
      </c>
      <c r="D10796" s="2" t="s">
        <v>16</v>
      </c>
      <c r="E10796" s="2">
        <v>184044</v>
      </c>
      <c r="F10796" s="2">
        <v>824190</v>
      </c>
      <c r="G10796" s="2">
        <v>323355</v>
      </c>
      <c r="H10796" s="2">
        <v>501611</v>
      </c>
      <c r="I10796" s="2">
        <v>889631</v>
      </c>
      <c r="J10796" s="2">
        <v>964581</v>
      </c>
      <c r="K10796" s="2">
        <v>832905</v>
      </c>
      <c r="L10796" s="2">
        <v>278881</v>
      </c>
      <c r="M10796" s="2">
        <v>252486</v>
      </c>
      <c r="N10796" s="2">
        <v>210373</v>
      </c>
      <c r="O10796" s="2">
        <v>398529</v>
      </c>
      <c r="P10796" s="2">
        <v>305487</v>
      </c>
      <c r="Q10796" s="2">
        <v>555275</v>
      </c>
      <c r="R10796" s="2">
        <v>193173</v>
      </c>
      <c r="S10796" s="2">
        <v>381032</v>
      </c>
      <c r="T10796" s="2">
        <v>806793</v>
      </c>
      <c r="U10796" s="2">
        <v>262328</v>
      </c>
      <c r="V10796" s="3">
        <v>288608</v>
      </c>
    </row>
    <row r="10797" spans="1:22" x14ac:dyDescent="0.3">
      <c r="A10797" s="1" t="s">
        <v>18914</v>
      </c>
      <c r="B10797" s="2" t="s">
        <v>9907</v>
      </c>
      <c r="C10797" s="2" t="s">
        <v>22</v>
      </c>
      <c r="D10797" s="2" t="s">
        <v>12</v>
      </c>
      <c r="E10797" s="2">
        <v>560173</v>
      </c>
      <c r="F10797" s="2">
        <v>110339</v>
      </c>
      <c r="G10797" s="2">
        <v>378928</v>
      </c>
      <c r="H10797" s="2">
        <v>958590</v>
      </c>
      <c r="I10797" s="2">
        <v>148020</v>
      </c>
      <c r="J10797" s="2">
        <v>671581</v>
      </c>
      <c r="K10797" s="2">
        <v>307237</v>
      </c>
      <c r="L10797" s="2">
        <v>631290</v>
      </c>
      <c r="M10797" s="2">
        <v>343982</v>
      </c>
      <c r="N10797" s="2">
        <v>813735</v>
      </c>
      <c r="O10797" s="2">
        <v>238514</v>
      </c>
      <c r="P10797" s="2">
        <v>198640</v>
      </c>
      <c r="Q10797" s="2">
        <v>445568</v>
      </c>
      <c r="R10797" s="2">
        <v>596212</v>
      </c>
      <c r="S10797" s="2">
        <v>531672</v>
      </c>
      <c r="T10797" s="2">
        <v>673884</v>
      </c>
      <c r="U10797" s="2">
        <v>337449</v>
      </c>
      <c r="V10797" s="3">
        <v>505860</v>
      </c>
    </row>
    <row r="10798" spans="1:22" x14ac:dyDescent="0.3">
      <c r="A10798" s="1" t="s">
        <v>18915</v>
      </c>
      <c r="B10798" s="2" t="s">
        <v>18916</v>
      </c>
      <c r="C10798" s="2" t="s">
        <v>15</v>
      </c>
      <c r="D10798" s="2" t="s">
        <v>12</v>
      </c>
      <c r="E10798" s="2">
        <v>370510</v>
      </c>
      <c r="F10798" s="2">
        <v>978342</v>
      </c>
      <c r="G10798" s="2">
        <v>861004</v>
      </c>
      <c r="H10798" s="2">
        <v>117462</v>
      </c>
      <c r="I10798" s="2">
        <v>197389</v>
      </c>
      <c r="J10798" s="2">
        <v>680932</v>
      </c>
      <c r="K10798" s="2">
        <v>619754</v>
      </c>
      <c r="L10798" s="2">
        <v>679795</v>
      </c>
      <c r="M10798" s="2">
        <v>424472</v>
      </c>
      <c r="N10798" s="2">
        <v>572944</v>
      </c>
      <c r="O10798" s="2">
        <v>789092</v>
      </c>
      <c r="P10798" s="2">
        <v>606407</v>
      </c>
      <c r="Q10798" s="2">
        <v>664154</v>
      </c>
      <c r="R10798" s="2">
        <v>902923</v>
      </c>
      <c r="S10798" s="2">
        <v>698664</v>
      </c>
      <c r="T10798" s="2">
        <v>797708</v>
      </c>
      <c r="U10798" s="2">
        <v>916757</v>
      </c>
      <c r="V10798" s="3">
        <v>450560</v>
      </c>
    </row>
    <row r="10799" spans="1:22" x14ac:dyDescent="0.3">
      <c r="A10799" s="1" t="s">
        <v>18917</v>
      </c>
      <c r="B10799" s="2" t="s">
        <v>5820</v>
      </c>
      <c r="C10799" s="2" t="s">
        <v>38</v>
      </c>
      <c r="D10799" s="2" t="s">
        <v>25</v>
      </c>
      <c r="E10799" s="2">
        <v>419409</v>
      </c>
      <c r="F10799" s="2">
        <v>639309</v>
      </c>
      <c r="G10799" s="2">
        <v>701755</v>
      </c>
      <c r="H10799" s="2">
        <v>227057</v>
      </c>
      <c r="I10799" s="2">
        <v>573766</v>
      </c>
      <c r="J10799" s="2">
        <v>839390</v>
      </c>
      <c r="K10799" s="2">
        <v>977685</v>
      </c>
      <c r="L10799" s="2">
        <v>664888</v>
      </c>
      <c r="M10799" s="2">
        <v>607670</v>
      </c>
      <c r="N10799" s="2">
        <v>639237</v>
      </c>
      <c r="O10799" s="2">
        <v>283695</v>
      </c>
      <c r="P10799" s="2">
        <v>417448</v>
      </c>
      <c r="Q10799" s="2">
        <v>452040</v>
      </c>
      <c r="R10799" s="2">
        <v>452635</v>
      </c>
      <c r="S10799" s="2">
        <v>709393</v>
      </c>
      <c r="T10799" s="2">
        <v>727119</v>
      </c>
      <c r="U10799" s="2">
        <v>204507</v>
      </c>
      <c r="V10799" s="3">
        <v>748779</v>
      </c>
    </row>
    <row r="10800" spans="1:22" x14ac:dyDescent="0.3">
      <c r="A10800" s="1" t="s">
        <v>18918</v>
      </c>
      <c r="B10800" s="2" t="s">
        <v>18919</v>
      </c>
      <c r="C10800" s="2" t="s">
        <v>38</v>
      </c>
      <c r="D10800" s="2" t="s">
        <v>12</v>
      </c>
      <c r="E10800" s="2">
        <v>672536</v>
      </c>
      <c r="F10800" s="2">
        <v>324307</v>
      </c>
      <c r="G10800" s="2">
        <v>564461</v>
      </c>
      <c r="H10800" s="2">
        <v>172881</v>
      </c>
      <c r="I10800" s="2">
        <v>615450</v>
      </c>
      <c r="J10800" s="2">
        <v>118171</v>
      </c>
      <c r="K10800" s="2">
        <v>478047</v>
      </c>
      <c r="L10800" s="2">
        <v>448483</v>
      </c>
      <c r="M10800" s="2">
        <v>776539</v>
      </c>
      <c r="N10800" s="2">
        <v>105352</v>
      </c>
      <c r="O10800" s="2">
        <v>679471</v>
      </c>
      <c r="P10800" s="2">
        <v>612934</v>
      </c>
      <c r="Q10800" s="2">
        <v>134614</v>
      </c>
      <c r="R10800" s="2">
        <v>909858</v>
      </c>
      <c r="S10800" s="2">
        <v>907226</v>
      </c>
      <c r="T10800" s="2">
        <v>284601</v>
      </c>
      <c r="U10800" s="2">
        <v>694338</v>
      </c>
      <c r="V10800" s="3">
        <v>112307</v>
      </c>
    </row>
    <row r="10801" spans="1:22" x14ac:dyDescent="0.3">
      <c r="A10801" s="1" t="s">
        <v>18920</v>
      </c>
      <c r="B10801" s="2" t="s">
        <v>11236</v>
      </c>
      <c r="C10801" s="2" t="s">
        <v>22</v>
      </c>
      <c r="D10801" s="2" t="s">
        <v>12</v>
      </c>
      <c r="E10801" s="2">
        <v>263092</v>
      </c>
      <c r="F10801" s="2">
        <v>777611</v>
      </c>
      <c r="G10801" s="2">
        <v>800159</v>
      </c>
      <c r="H10801" s="2">
        <v>916410</v>
      </c>
      <c r="I10801" s="2">
        <v>446022</v>
      </c>
      <c r="J10801" s="2">
        <v>697616</v>
      </c>
      <c r="K10801" s="2">
        <v>302237</v>
      </c>
      <c r="L10801" s="2">
        <v>182817</v>
      </c>
      <c r="M10801" s="2">
        <v>772187</v>
      </c>
      <c r="N10801" s="2">
        <v>170890</v>
      </c>
      <c r="O10801" s="2">
        <v>944540</v>
      </c>
      <c r="P10801" s="2">
        <v>707647</v>
      </c>
      <c r="Q10801" s="2">
        <v>125770</v>
      </c>
      <c r="R10801" s="2">
        <v>547361</v>
      </c>
      <c r="S10801" s="2">
        <v>523333</v>
      </c>
      <c r="T10801" s="2">
        <v>825300</v>
      </c>
      <c r="U10801" s="2">
        <v>866255</v>
      </c>
      <c r="V10801" s="3">
        <v>322247</v>
      </c>
    </row>
    <row r="10802" spans="1:22" x14ac:dyDescent="0.3">
      <c r="A10802" s="1" t="s">
        <v>18921</v>
      </c>
      <c r="B10802" s="2" t="s">
        <v>6074</v>
      </c>
      <c r="C10802" s="2" t="s">
        <v>15</v>
      </c>
      <c r="D10802" s="2" t="s">
        <v>25</v>
      </c>
      <c r="E10802" s="2">
        <v>756473</v>
      </c>
      <c r="F10802" s="2">
        <v>684982</v>
      </c>
      <c r="G10802" s="2">
        <v>331314</v>
      </c>
      <c r="H10802" s="2">
        <v>236853</v>
      </c>
      <c r="I10802" s="2">
        <v>679416</v>
      </c>
      <c r="J10802" s="2">
        <v>103122</v>
      </c>
      <c r="K10802" s="2">
        <v>699700</v>
      </c>
      <c r="L10802" s="2">
        <v>938630</v>
      </c>
      <c r="M10802" s="2">
        <v>948882</v>
      </c>
      <c r="N10802" s="2">
        <v>242419</v>
      </c>
      <c r="O10802" s="2">
        <v>966165</v>
      </c>
      <c r="P10802" s="2">
        <v>277233</v>
      </c>
      <c r="Q10802" s="2">
        <v>813084</v>
      </c>
      <c r="R10802" s="2">
        <v>678364</v>
      </c>
      <c r="S10802" s="2">
        <v>584481</v>
      </c>
      <c r="T10802" s="2">
        <v>141624</v>
      </c>
      <c r="U10802" s="2">
        <v>420319</v>
      </c>
      <c r="V10802" s="3">
        <v>880872</v>
      </c>
    </row>
    <row r="10803" spans="1:22" x14ac:dyDescent="0.3">
      <c r="A10803" s="1" t="s">
        <v>18922</v>
      </c>
      <c r="B10803" s="2" t="s">
        <v>17957</v>
      </c>
      <c r="C10803" s="2" t="s">
        <v>28</v>
      </c>
      <c r="D10803" s="2" t="s">
        <v>12</v>
      </c>
      <c r="E10803" s="2">
        <v>601159</v>
      </c>
      <c r="F10803" s="2">
        <v>109842</v>
      </c>
      <c r="G10803" s="2">
        <v>651092</v>
      </c>
      <c r="H10803" s="2">
        <v>208725</v>
      </c>
      <c r="I10803" s="2">
        <v>917618</v>
      </c>
      <c r="J10803" s="2">
        <v>859839</v>
      </c>
      <c r="K10803" s="2">
        <v>400905</v>
      </c>
      <c r="L10803" s="2">
        <v>442099</v>
      </c>
      <c r="M10803" s="2">
        <v>818994</v>
      </c>
      <c r="N10803" s="2">
        <v>236361</v>
      </c>
      <c r="O10803" s="2">
        <v>983605</v>
      </c>
      <c r="P10803" s="2">
        <v>312403</v>
      </c>
      <c r="Q10803" s="2">
        <v>740853</v>
      </c>
      <c r="R10803" s="2">
        <v>789469</v>
      </c>
      <c r="S10803" s="2">
        <v>529802</v>
      </c>
      <c r="T10803" s="2">
        <v>810716</v>
      </c>
      <c r="U10803" s="2">
        <v>343158</v>
      </c>
      <c r="V10803" s="3">
        <v>433518</v>
      </c>
    </row>
    <row r="10804" spans="1:22" x14ac:dyDescent="0.3">
      <c r="A10804" s="1" t="s">
        <v>18923</v>
      </c>
      <c r="B10804" s="2" t="s">
        <v>18924</v>
      </c>
      <c r="C10804" s="2" t="s">
        <v>15</v>
      </c>
      <c r="D10804" s="2" t="s">
        <v>19</v>
      </c>
      <c r="E10804" s="2">
        <v>363516</v>
      </c>
      <c r="F10804" s="2">
        <v>866864</v>
      </c>
      <c r="G10804" s="2">
        <v>712906</v>
      </c>
      <c r="H10804" s="2">
        <v>648439</v>
      </c>
      <c r="I10804" s="2">
        <v>870238</v>
      </c>
      <c r="J10804" s="2">
        <v>480873</v>
      </c>
      <c r="K10804" s="2">
        <v>162079</v>
      </c>
      <c r="L10804" s="2">
        <v>848153</v>
      </c>
      <c r="M10804" s="2">
        <v>747965</v>
      </c>
      <c r="N10804" s="2">
        <v>674165</v>
      </c>
      <c r="O10804" s="2">
        <v>670095</v>
      </c>
      <c r="P10804" s="2">
        <v>973555</v>
      </c>
      <c r="Q10804" s="2">
        <v>525480</v>
      </c>
      <c r="R10804" s="2">
        <v>173347</v>
      </c>
      <c r="S10804" s="2">
        <v>932531</v>
      </c>
      <c r="T10804" s="2">
        <v>603781</v>
      </c>
      <c r="U10804" s="2">
        <v>573486</v>
      </c>
      <c r="V10804" s="3">
        <v>468713</v>
      </c>
    </row>
    <row r="10805" spans="1:22" x14ac:dyDescent="0.3">
      <c r="A10805" s="1" t="s">
        <v>18925</v>
      </c>
      <c r="B10805" s="2" t="s">
        <v>18926</v>
      </c>
      <c r="C10805" s="2" t="s">
        <v>28</v>
      </c>
      <c r="D10805" s="2" t="s">
        <v>25</v>
      </c>
      <c r="E10805" s="2">
        <v>694001</v>
      </c>
      <c r="F10805" s="2">
        <v>217144</v>
      </c>
      <c r="G10805" s="2">
        <v>858216</v>
      </c>
      <c r="H10805" s="2">
        <v>237479</v>
      </c>
      <c r="I10805" s="2">
        <v>265522</v>
      </c>
      <c r="J10805" s="2">
        <v>374014</v>
      </c>
      <c r="K10805" s="2">
        <v>272229</v>
      </c>
      <c r="L10805" s="2">
        <v>123108</v>
      </c>
      <c r="M10805" s="2">
        <v>610629</v>
      </c>
      <c r="N10805" s="2">
        <v>178818</v>
      </c>
      <c r="O10805" s="2">
        <v>714222</v>
      </c>
      <c r="P10805" s="2">
        <v>607409</v>
      </c>
      <c r="Q10805" s="2">
        <v>148057</v>
      </c>
      <c r="R10805" s="2">
        <v>352124</v>
      </c>
      <c r="S10805" s="2">
        <v>614390</v>
      </c>
      <c r="T10805" s="2">
        <v>506924</v>
      </c>
      <c r="U10805" s="2">
        <v>508058</v>
      </c>
      <c r="V10805" s="3">
        <v>954959</v>
      </c>
    </row>
    <row r="10806" spans="1:22" x14ac:dyDescent="0.3">
      <c r="A10806" s="1" t="s">
        <v>18927</v>
      </c>
      <c r="B10806" s="2" t="s">
        <v>18928</v>
      </c>
      <c r="C10806" s="2" t="s">
        <v>11</v>
      </c>
      <c r="D10806" s="2" t="s">
        <v>19</v>
      </c>
      <c r="E10806" s="2">
        <v>403581</v>
      </c>
      <c r="F10806" s="2">
        <v>622488</v>
      </c>
      <c r="G10806" s="2">
        <v>488482</v>
      </c>
      <c r="H10806" s="2">
        <v>628644</v>
      </c>
      <c r="I10806" s="2">
        <v>448767</v>
      </c>
      <c r="J10806" s="2">
        <v>989944</v>
      </c>
      <c r="K10806" s="2">
        <v>639622</v>
      </c>
      <c r="L10806" s="2">
        <v>109172</v>
      </c>
      <c r="M10806" s="2">
        <v>775648</v>
      </c>
      <c r="N10806" s="2">
        <v>985031</v>
      </c>
      <c r="O10806" s="2">
        <v>139208</v>
      </c>
      <c r="P10806" s="2">
        <v>752697</v>
      </c>
      <c r="Q10806" s="2">
        <v>696807</v>
      </c>
      <c r="R10806" s="2">
        <v>451687</v>
      </c>
      <c r="S10806" s="2">
        <v>414604</v>
      </c>
      <c r="T10806" s="2">
        <v>458209</v>
      </c>
      <c r="U10806" s="2">
        <v>915650</v>
      </c>
      <c r="V10806" s="3">
        <v>675363</v>
      </c>
    </row>
    <row r="10807" spans="1:22" x14ac:dyDescent="0.3">
      <c r="A10807" s="1" t="s">
        <v>18929</v>
      </c>
      <c r="B10807" s="2" t="s">
        <v>12248</v>
      </c>
      <c r="C10807" s="2" t="s">
        <v>11</v>
      </c>
      <c r="D10807" s="2" t="s">
        <v>33</v>
      </c>
      <c r="E10807" s="2">
        <v>901843</v>
      </c>
      <c r="F10807" s="2">
        <v>928033</v>
      </c>
      <c r="G10807" s="2">
        <v>848767</v>
      </c>
      <c r="H10807" s="2">
        <v>374311</v>
      </c>
      <c r="I10807" s="2">
        <v>500162</v>
      </c>
      <c r="J10807" s="2">
        <v>860188</v>
      </c>
      <c r="K10807" s="2">
        <v>194902</v>
      </c>
      <c r="L10807" s="2">
        <v>555885</v>
      </c>
      <c r="M10807" s="2">
        <v>222276</v>
      </c>
      <c r="N10807" s="2">
        <v>191038</v>
      </c>
      <c r="O10807" s="2">
        <v>219054</v>
      </c>
      <c r="P10807" s="2">
        <v>487650</v>
      </c>
      <c r="Q10807" s="2">
        <v>949698</v>
      </c>
      <c r="R10807" s="2">
        <v>581201</v>
      </c>
      <c r="S10807" s="2">
        <v>845285</v>
      </c>
      <c r="T10807" s="2">
        <v>111602</v>
      </c>
      <c r="U10807" s="2">
        <v>732845</v>
      </c>
      <c r="V10807" s="3">
        <v>136363</v>
      </c>
    </row>
    <row r="10808" spans="1:22" x14ac:dyDescent="0.3">
      <c r="A10808" s="1" t="s">
        <v>18930</v>
      </c>
      <c r="B10808" s="2" t="s">
        <v>18931</v>
      </c>
      <c r="C10808" s="2" t="s">
        <v>15</v>
      </c>
      <c r="D10808" s="2" t="s">
        <v>19</v>
      </c>
      <c r="E10808" s="2">
        <v>454818</v>
      </c>
      <c r="F10808" s="2">
        <v>718201</v>
      </c>
      <c r="G10808" s="2">
        <v>664269</v>
      </c>
      <c r="H10808" s="2">
        <v>117776</v>
      </c>
      <c r="I10808" s="2">
        <v>668040</v>
      </c>
      <c r="J10808" s="2">
        <v>435005</v>
      </c>
      <c r="K10808" s="2">
        <v>646617</v>
      </c>
      <c r="L10808" s="2">
        <v>748237</v>
      </c>
      <c r="M10808" s="2">
        <v>470286</v>
      </c>
      <c r="N10808" s="2">
        <v>135669</v>
      </c>
      <c r="O10808" s="2">
        <v>405444</v>
      </c>
      <c r="P10808" s="2">
        <v>727733</v>
      </c>
      <c r="Q10808" s="2">
        <v>314939</v>
      </c>
      <c r="R10808" s="2">
        <v>716133</v>
      </c>
      <c r="S10808" s="2">
        <v>377417</v>
      </c>
      <c r="T10808" s="2">
        <v>677639</v>
      </c>
      <c r="U10808" s="2">
        <v>401865</v>
      </c>
      <c r="V10808" s="3">
        <v>829130</v>
      </c>
    </row>
    <row r="10809" spans="1:22" x14ac:dyDescent="0.3">
      <c r="A10809" s="1" t="s">
        <v>18932</v>
      </c>
      <c r="B10809" s="2" t="s">
        <v>9770</v>
      </c>
      <c r="C10809" s="2" t="s">
        <v>28</v>
      </c>
      <c r="D10809" s="2" t="s">
        <v>16</v>
      </c>
      <c r="E10809" s="2">
        <v>352353</v>
      </c>
      <c r="F10809" s="2">
        <v>518118</v>
      </c>
      <c r="G10809" s="2">
        <v>573699</v>
      </c>
      <c r="H10809" s="2">
        <v>219049</v>
      </c>
      <c r="I10809" s="2">
        <v>742499</v>
      </c>
      <c r="J10809" s="2">
        <v>366348</v>
      </c>
      <c r="K10809" s="2">
        <v>816609</v>
      </c>
      <c r="L10809" s="2">
        <v>905002</v>
      </c>
      <c r="M10809" s="2">
        <v>312896</v>
      </c>
      <c r="N10809" s="2">
        <v>873541</v>
      </c>
      <c r="O10809" s="2">
        <v>910364</v>
      </c>
      <c r="P10809" s="2">
        <v>773335</v>
      </c>
      <c r="Q10809" s="2">
        <v>140634</v>
      </c>
      <c r="R10809" s="2">
        <v>268436</v>
      </c>
      <c r="S10809" s="2">
        <v>790589</v>
      </c>
      <c r="T10809" s="2">
        <v>345946</v>
      </c>
      <c r="U10809" s="2">
        <v>365157</v>
      </c>
      <c r="V10809" s="3">
        <v>166672</v>
      </c>
    </row>
    <row r="10810" spans="1:22" x14ac:dyDescent="0.3">
      <c r="A10810" s="1" t="s">
        <v>18933</v>
      </c>
      <c r="B10810" s="2" t="s">
        <v>18934</v>
      </c>
      <c r="C10810" s="2" t="s">
        <v>38</v>
      </c>
      <c r="D10810" s="2" t="s">
        <v>19</v>
      </c>
      <c r="E10810" s="2">
        <v>179233</v>
      </c>
      <c r="F10810" s="2">
        <v>225483</v>
      </c>
      <c r="G10810" s="2">
        <v>152466</v>
      </c>
      <c r="H10810" s="2">
        <v>499843</v>
      </c>
      <c r="I10810" s="2">
        <v>693193</v>
      </c>
      <c r="J10810" s="2">
        <v>275352</v>
      </c>
      <c r="K10810" s="2">
        <v>775798</v>
      </c>
      <c r="L10810" s="2">
        <v>829215</v>
      </c>
      <c r="M10810" s="2">
        <v>828510</v>
      </c>
      <c r="N10810" s="2">
        <v>651354</v>
      </c>
      <c r="O10810" s="2">
        <v>344067</v>
      </c>
      <c r="P10810" s="2">
        <v>229261</v>
      </c>
      <c r="Q10810" s="2">
        <v>550144</v>
      </c>
      <c r="R10810" s="2">
        <v>463566</v>
      </c>
      <c r="S10810" s="2">
        <v>341476</v>
      </c>
      <c r="T10810" s="2">
        <v>925642</v>
      </c>
      <c r="U10810" s="2">
        <v>378847</v>
      </c>
      <c r="V10810" s="3">
        <v>718806</v>
      </c>
    </row>
    <row r="10811" spans="1:22" x14ac:dyDescent="0.3">
      <c r="A10811" s="1" t="s">
        <v>18935</v>
      </c>
      <c r="B10811" s="2" t="s">
        <v>8136</v>
      </c>
      <c r="C10811" s="2" t="s">
        <v>11</v>
      </c>
      <c r="D10811" s="2" t="s">
        <v>16</v>
      </c>
      <c r="E10811" s="2">
        <v>957936</v>
      </c>
      <c r="F10811" s="2">
        <v>759107</v>
      </c>
      <c r="G10811" s="2">
        <v>321431</v>
      </c>
      <c r="H10811" s="2">
        <v>956245</v>
      </c>
      <c r="I10811" s="2">
        <v>283986</v>
      </c>
      <c r="J10811" s="2">
        <v>752402</v>
      </c>
      <c r="K10811" s="2">
        <v>642639</v>
      </c>
      <c r="L10811" s="2">
        <v>644067</v>
      </c>
      <c r="M10811" s="2">
        <v>391133</v>
      </c>
      <c r="N10811" s="2">
        <v>158966</v>
      </c>
      <c r="O10811" s="2">
        <v>447678</v>
      </c>
      <c r="P10811" s="2">
        <v>472517</v>
      </c>
      <c r="Q10811" s="2">
        <v>132840</v>
      </c>
      <c r="R10811" s="2">
        <v>811801</v>
      </c>
      <c r="S10811" s="2">
        <v>196923</v>
      </c>
      <c r="T10811" s="2">
        <v>689872</v>
      </c>
      <c r="U10811" s="2">
        <v>996829</v>
      </c>
      <c r="V10811" s="3">
        <v>966462</v>
      </c>
    </row>
    <row r="10812" spans="1:22" x14ac:dyDescent="0.3">
      <c r="A10812" s="1" t="s">
        <v>18936</v>
      </c>
      <c r="B10812" s="2" t="s">
        <v>18937</v>
      </c>
      <c r="C10812" s="2" t="s">
        <v>15</v>
      </c>
      <c r="D10812" s="2" t="s">
        <v>25</v>
      </c>
      <c r="E10812" s="2">
        <v>588218</v>
      </c>
      <c r="F10812" s="2">
        <v>215862</v>
      </c>
      <c r="G10812" s="2">
        <v>658518</v>
      </c>
      <c r="H10812" s="2">
        <v>712842</v>
      </c>
      <c r="I10812" s="2">
        <v>959884</v>
      </c>
      <c r="J10812" s="2">
        <v>291255</v>
      </c>
      <c r="K10812" s="2">
        <v>835330</v>
      </c>
      <c r="L10812" s="2">
        <v>161848</v>
      </c>
      <c r="M10812" s="2">
        <v>185552</v>
      </c>
      <c r="N10812" s="2">
        <v>875577</v>
      </c>
      <c r="O10812" s="2">
        <v>536377</v>
      </c>
      <c r="P10812" s="2">
        <v>806307</v>
      </c>
      <c r="Q10812" s="2">
        <v>222864</v>
      </c>
      <c r="R10812" s="2">
        <v>481189</v>
      </c>
      <c r="S10812" s="2">
        <v>450968</v>
      </c>
      <c r="T10812" s="2">
        <v>686253</v>
      </c>
      <c r="U10812" s="2">
        <v>442205</v>
      </c>
      <c r="V10812" s="3">
        <v>779189</v>
      </c>
    </row>
    <row r="10813" spans="1:22" x14ac:dyDescent="0.3">
      <c r="A10813" s="1" t="s">
        <v>18938</v>
      </c>
      <c r="B10813" s="2" t="s">
        <v>4348</v>
      </c>
      <c r="C10813" s="2" t="s">
        <v>22</v>
      </c>
      <c r="D10813" s="2" t="s">
        <v>12</v>
      </c>
      <c r="E10813" s="2">
        <v>704887</v>
      </c>
      <c r="F10813" s="2">
        <v>219921</v>
      </c>
      <c r="G10813" s="2">
        <v>684105</v>
      </c>
      <c r="H10813" s="2">
        <v>903020</v>
      </c>
      <c r="I10813" s="2">
        <v>909095</v>
      </c>
      <c r="J10813" s="2">
        <v>387903</v>
      </c>
      <c r="K10813" s="2">
        <v>437349</v>
      </c>
      <c r="L10813" s="2">
        <v>514684</v>
      </c>
      <c r="M10813" s="2">
        <v>552248</v>
      </c>
      <c r="N10813" s="2">
        <v>501259</v>
      </c>
      <c r="O10813" s="2">
        <v>335409</v>
      </c>
      <c r="P10813" s="2">
        <v>822793</v>
      </c>
      <c r="Q10813" s="2">
        <v>474983</v>
      </c>
      <c r="R10813" s="2">
        <v>843621</v>
      </c>
      <c r="S10813" s="2">
        <v>901942</v>
      </c>
      <c r="T10813" s="2">
        <v>441712</v>
      </c>
      <c r="U10813" s="2">
        <v>135526</v>
      </c>
      <c r="V10813" s="3">
        <v>180090</v>
      </c>
    </row>
    <row r="10814" spans="1:22" x14ac:dyDescent="0.3">
      <c r="A10814" s="1" t="s">
        <v>18939</v>
      </c>
      <c r="B10814" s="2" t="s">
        <v>7189</v>
      </c>
      <c r="C10814" s="2" t="s">
        <v>11</v>
      </c>
      <c r="D10814" s="2" t="s">
        <v>12</v>
      </c>
      <c r="E10814" s="2">
        <v>234640</v>
      </c>
      <c r="F10814" s="2">
        <v>231529</v>
      </c>
      <c r="G10814" s="2">
        <v>568243</v>
      </c>
      <c r="H10814" s="2">
        <v>464036</v>
      </c>
      <c r="I10814" s="2">
        <v>439755</v>
      </c>
      <c r="J10814" s="2">
        <v>600511</v>
      </c>
      <c r="K10814" s="2">
        <v>155311</v>
      </c>
      <c r="L10814" s="2">
        <v>988534</v>
      </c>
      <c r="M10814" s="2">
        <v>135711</v>
      </c>
      <c r="N10814" s="2">
        <v>690028</v>
      </c>
      <c r="O10814" s="2">
        <v>543764</v>
      </c>
      <c r="P10814" s="2">
        <v>910216</v>
      </c>
      <c r="Q10814" s="2">
        <v>145817</v>
      </c>
      <c r="R10814" s="2">
        <v>182188</v>
      </c>
      <c r="S10814" s="2">
        <v>106331</v>
      </c>
      <c r="T10814" s="2">
        <v>944714</v>
      </c>
      <c r="U10814" s="2">
        <v>254466</v>
      </c>
      <c r="V10814" s="3">
        <v>979562</v>
      </c>
    </row>
    <row r="10815" spans="1:22" x14ac:dyDescent="0.3">
      <c r="A10815" s="1" t="s">
        <v>18940</v>
      </c>
      <c r="B10815" s="2" t="s">
        <v>18941</v>
      </c>
      <c r="C10815" s="2" t="s">
        <v>11</v>
      </c>
      <c r="D10815" s="2" t="s">
        <v>33</v>
      </c>
      <c r="E10815" s="2">
        <v>995420</v>
      </c>
      <c r="F10815" s="2">
        <v>841847</v>
      </c>
      <c r="G10815" s="2">
        <v>601825</v>
      </c>
      <c r="H10815" s="2">
        <v>658042</v>
      </c>
      <c r="I10815" s="2">
        <v>847643</v>
      </c>
      <c r="J10815" s="2">
        <v>970931</v>
      </c>
      <c r="K10815" s="2">
        <v>643043</v>
      </c>
      <c r="L10815" s="2">
        <v>132001</v>
      </c>
      <c r="M10815" s="2">
        <v>404905</v>
      </c>
      <c r="N10815" s="2">
        <v>825061</v>
      </c>
      <c r="O10815" s="2">
        <v>160529</v>
      </c>
      <c r="P10815" s="2">
        <v>480356</v>
      </c>
      <c r="Q10815" s="2">
        <v>850521</v>
      </c>
      <c r="R10815" s="2">
        <v>148401</v>
      </c>
      <c r="S10815" s="2">
        <v>699109</v>
      </c>
      <c r="T10815" s="2">
        <v>959918</v>
      </c>
      <c r="U10815" s="2">
        <v>782729</v>
      </c>
      <c r="V10815" s="3">
        <v>785947</v>
      </c>
    </row>
    <row r="10816" spans="1:22" x14ac:dyDescent="0.3">
      <c r="A10816" s="1" t="s">
        <v>18942</v>
      </c>
      <c r="B10816" s="2" t="s">
        <v>6026</v>
      </c>
      <c r="C10816" s="2" t="s">
        <v>11</v>
      </c>
      <c r="D10816" s="2" t="s">
        <v>12</v>
      </c>
      <c r="E10816" s="2">
        <v>602752</v>
      </c>
      <c r="F10816" s="2">
        <v>680828</v>
      </c>
      <c r="G10816" s="2">
        <v>642040</v>
      </c>
      <c r="H10816" s="2">
        <v>623319</v>
      </c>
      <c r="I10816" s="2">
        <v>771551</v>
      </c>
      <c r="J10816" s="2">
        <v>177644</v>
      </c>
      <c r="K10816" s="2">
        <v>111104</v>
      </c>
      <c r="L10816" s="2">
        <v>966397</v>
      </c>
      <c r="M10816" s="2">
        <v>495913</v>
      </c>
      <c r="N10816" s="2">
        <v>498640</v>
      </c>
      <c r="O10816" s="2">
        <v>162863</v>
      </c>
      <c r="P10816" s="2">
        <v>206068</v>
      </c>
      <c r="Q10816" s="2">
        <v>325864</v>
      </c>
      <c r="R10816" s="2">
        <v>226266</v>
      </c>
      <c r="S10816" s="2">
        <v>166168</v>
      </c>
      <c r="T10816" s="2">
        <v>265091</v>
      </c>
      <c r="U10816" s="2">
        <v>680663</v>
      </c>
      <c r="V10816" s="3">
        <v>780248</v>
      </c>
    </row>
    <row r="10817" spans="1:22" x14ac:dyDescent="0.3">
      <c r="A10817" s="1" t="s">
        <v>18943</v>
      </c>
      <c r="B10817" s="2" t="s">
        <v>6455</v>
      </c>
      <c r="C10817" s="2" t="s">
        <v>38</v>
      </c>
      <c r="D10817" s="2" t="s">
        <v>25</v>
      </c>
      <c r="E10817" s="2">
        <v>930610</v>
      </c>
      <c r="F10817" s="2">
        <v>227265</v>
      </c>
      <c r="G10817" s="2">
        <v>495765</v>
      </c>
      <c r="H10817" s="2">
        <v>399412</v>
      </c>
      <c r="I10817" s="2">
        <v>384109</v>
      </c>
      <c r="J10817" s="2">
        <v>131582</v>
      </c>
      <c r="K10817" s="2">
        <v>776305</v>
      </c>
      <c r="L10817" s="2">
        <v>884353</v>
      </c>
      <c r="M10817" s="2">
        <v>811223</v>
      </c>
      <c r="N10817" s="2">
        <v>290079</v>
      </c>
      <c r="O10817" s="2">
        <v>139992</v>
      </c>
      <c r="P10817" s="2">
        <v>750023</v>
      </c>
      <c r="Q10817" s="2">
        <v>597794</v>
      </c>
      <c r="R10817" s="2">
        <v>370718</v>
      </c>
      <c r="S10817" s="2">
        <v>639755</v>
      </c>
      <c r="T10817" s="2">
        <v>926037</v>
      </c>
      <c r="U10817" s="2">
        <v>138116</v>
      </c>
      <c r="V10817" s="3">
        <v>359627</v>
      </c>
    </row>
    <row r="10818" spans="1:22" x14ac:dyDescent="0.3">
      <c r="A10818" s="1" t="s">
        <v>18944</v>
      </c>
      <c r="B10818" s="2" t="s">
        <v>1854</v>
      </c>
      <c r="C10818" s="2" t="s">
        <v>38</v>
      </c>
      <c r="D10818" s="2" t="s">
        <v>16</v>
      </c>
      <c r="E10818" s="2">
        <v>712428</v>
      </c>
      <c r="F10818" s="2">
        <v>769921</v>
      </c>
      <c r="G10818" s="2">
        <v>281930</v>
      </c>
      <c r="H10818" s="2">
        <v>115459</v>
      </c>
      <c r="I10818" s="2">
        <v>399164</v>
      </c>
      <c r="J10818" s="2">
        <v>854515</v>
      </c>
      <c r="K10818" s="2">
        <v>286241</v>
      </c>
      <c r="L10818" s="2">
        <v>189063</v>
      </c>
      <c r="M10818" s="2">
        <v>178603</v>
      </c>
      <c r="N10818" s="2">
        <v>615558</v>
      </c>
      <c r="O10818" s="2">
        <v>143628</v>
      </c>
      <c r="P10818" s="2">
        <v>850142</v>
      </c>
      <c r="Q10818" s="2">
        <v>663034</v>
      </c>
      <c r="R10818" s="2">
        <v>908802</v>
      </c>
      <c r="S10818" s="2">
        <v>882842</v>
      </c>
      <c r="T10818" s="2">
        <v>797981</v>
      </c>
      <c r="U10818" s="2">
        <v>133989</v>
      </c>
      <c r="V10818" s="3">
        <v>640071</v>
      </c>
    </row>
    <row r="10819" spans="1:22" x14ac:dyDescent="0.3">
      <c r="A10819" s="1" t="s">
        <v>18945</v>
      </c>
      <c r="B10819" s="2" t="s">
        <v>18946</v>
      </c>
      <c r="C10819" s="2" t="s">
        <v>38</v>
      </c>
      <c r="D10819" s="2" t="s">
        <v>12</v>
      </c>
      <c r="E10819" s="2">
        <v>762735</v>
      </c>
      <c r="F10819" s="2">
        <v>655675</v>
      </c>
      <c r="G10819" s="2">
        <v>188899</v>
      </c>
      <c r="H10819" s="2">
        <v>107075</v>
      </c>
      <c r="I10819" s="2">
        <v>349352</v>
      </c>
      <c r="J10819" s="2">
        <v>109321</v>
      </c>
      <c r="K10819" s="2">
        <v>472263</v>
      </c>
      <c r="L10819" s="2">
        <v>432696</v>
      </c>
      <c r="M10819" s="2">
        <v>157231</v>
      </c>
      <c r="N10819" s="2">
        <v>656091</v>
      </c>
      <c r="O10819" s="2">
        <v>516805</v>
      </c>
      <c r="P10819" s="2">
        <v>638114</v>
      </c>
      <c r="Q10819" s="2">
        <v>282351</v>
      </c>
      <c r="R10819" s="2">
        <v>452887</v>
      </c>
      <c r="S10819" s="2">
        <v>882824</v>
      </c>
      <c r="T10819" s="2">
        <v>452659</v>
      </c>
      <c r="U10819" s="2">
        <v>379266</v>
      </c>
      <c r="V10819" s="3">
        <v>623943</v>
      </c>
    </row>
    <row r="10820" spans="1:22" x14ac:dyDescent="0.3">
      <c r="A10820" s="1" t="s">
        <v>18947</v>
      </c>
      <c r="B10820" s="2" t="s">
        <v>2262</v>
      </c>
      <c r="C10820" s="2" t="s">
        <v>22</v>
      </c>
      <c r="D10820" s="2" t="s">
        <v>19</v>
      </c>
      <c r="E10820" s="2">
        <v>589050</v>
      </c>
      <c r="F10820" s="2">
        <v>256739</v>
      </c>
      <c r="G10820" s="2">
        <v>341577</v>
      </c>
      <c r="H10820" s="2">
        <v>135306</v>
      </c>
      <c r="I10820" s="2">
        <v>631798</v>
      </c>
      <c r="J10820" s="2">
        <v>769030</v>
      </c>
      <c r="K10820" s="2">
        <v>126152</v>
      </c>
      <c r="L10820" s="2">
        <v>499986</v>
      </c>
      <c r="M10820" s="2">
        <v>438721</v>
      </c>
      <c r="N10820" s="2">
        <v>570902</v>
      </c>
      <c r="O10820" s="2">
        <v>841090</v>
      </c>
      <c r="P10820" s="2">
        <v>544880</v>
      </c>
      <c r="Q10820" s="2">
        <v>779979</v>
      </c>
      <c r="R10820" s="2">
        <v>875861</v>
      </c>
      <c r="S10820" s="2">
        <v>808290</v>
      </c>
      <c r="T10820" s="2">
        <v>502136</v>
      </c>
      <c r="U10820" s="2">
        <v>126729</v>
      </c>
      <c r="V10820" s="3">
        <v>800715</v>
      </c>
    </row>
    <row r="10821" spans="1:22" x14ac:dyDescent="0.3">
      <c r="A10821" s="1" t="s">
        <v>18948</v>
      </c>
      <c r="B10821" s="2" t="s">
        <v>13551</v>
      </c>
      <c r="C10821" s="2" t="s">
        <v>28</v>
      </c>
      <c r="D10821" s="2" t="s">
        <v>16</v>
      </c>
      <c r="E10821" s="2">
        <v>258988</v>
      </c>
      <c r="F10821" s="2">
        <v>978699</v>
      </c>
      <c r="G10821" s="2">
        <v>636183</v>
      </c>
      <c r="H10821" s="2">
        <v>768230</v>
      </c>
      <c r="I10821" s="2">
        <v>898581</v>
      </c>
      <c r="J10821" s="2">
        <v>174942</v>
      </c>
      <c r="K10821" s="2">
        <v>314326</v>
      </c>
      <c r="L10821" s="2">
        <v>233977</v>
      </c>
      <c r="M10821" s="2">
        <v>302722</v>
      </c>
      <c r="N10821" s="2">
        <v>351347</v>
      </c>
      <c r="O10821" s="2">
        <v>471673</v>
      </c>
      <c r="P10821" s="2">
        <v>778760</v>
      </c>
      <c r="Q10821" s="2">
        <v>652812</v>
      </c>
      <c r="R10821" s="2">
        <v>759579</v>
      </c>
      <c r="S10821" s="2">
        <v>228307</v>
      </c>
      <c r="T10821" s="2">
        <v>611430</v>
      </c>
      <c r="U10821" s="2">
        <v>820619</v>
      </c>
      <c r="V10821" s="3">
        <v>597908</v>
      </c>
    </row>
    <row r="10822" spans="1:22" x14ac:dyDescent="0.3">
      <c r="A10822" s="1" t="s">
        <v>18949</v>
      </c>
      <c r="B10822" s="2" t="s">
        <v>18950</v>
      </c>
      <c r="C10822" s="2" t="s">
        <v>38</v>
      </c>
      <c r="D10822" s="2" t="s">
        <v>12</v>
      </c>
      <c r="E10822" s="2">
        <v>606005</v>
      </c>
      <c r="F10822" s="2">
        <v>645643</v>
      </c>
      <c r="G10822" s="2">
        <v>400306</v>
      </c>
      <c r="H10822" s="2">
        <v>779499</v>
      </c>
      <c r="I10822" s="2">
        <v>392008</v>
      </c>
      <c r="J10822" s="2">
        <v>521138</v>
      </c>
      <c r="K10822" s="2">
        <v>928461</v>
      </c>
      <c r="L10822" s="2">
        <v>974941</v>
      </c>
      <c r="M10822" s="2">
        <v>897926</v>
      </c>
      <c r="N10822" s="2">
        <v>989457</v>
      </c>
      <c r="O10822" s="2">
        <v>782646</v>
      </c>
      <c r="P10822" s="2">
        <v>969534</v>
      </c>
      <c r="Q10822" s="2">
        <v>192535</v>
      </c>
      <c r="R10822" s="2">
        <v>528215</v>
      </c>
      <c r="S10822" s="2">
        <v>983763</v>
      </c>
      <c r="T10822" s="2">
        <v>708378</v>
      </c>
      <c r="U10822" s="2">
        <v>691110</v>
      </c>
      <c r="V10822" s="3">
        <v>175881</v>
      </c>
    </row>
    <row r="10823" spans="1:22" x14ac:dyDescent="0.3">
      <c r="A10823" s="1" t="s">
        <v>18951</v>
      </c>
      <c r="B10823" s="2" t="s">
        <v>37</v>
      </c>
      <c r="C10823" s="2" t="s">
        <v>38</v>
      </c>
      <c r="D10823" s="2" t="s">
        <v>25</v>
      </c>
      <c r="E10823" s="2">
        <v>917176</v>
      </c>
      <c r="F10823" s="2">
        <v>125789</v>
      </c>
      <c r="G10823" s="2">
        <v>767000</v>
      </c>
      <c r="H10823" s="2">
        <v>421730</v>
      </c>
      <c r="I10823" s="2">
        <v>549977</v>
      </c>
      <c r="J10823" s="2">
        <v>170145</v>
      </c>
      <c r="K10823" s="2">
        <v>729672</v>
      </c>
      <c r="L10823" s="2">
        <v>877878</v>
      </c>
      <c r="M10823" s="2">
        <v>443895</v>
      </c>
      <c r="N10823" s="2">
        <v>156357</v>
      </c>
      <c r="O10823" s="2">
        <v>220891</v>
      </c>
      <c r="P10823" s="2">
        <v>546678</v>
      </c>
      <c r="Q10823" s="2">
        <v>737325</v>
      </c>
      <c r="R10823" s="2">
        <v>346663</v>
      </c>
      <c r="S10823" s="2">
        <v>416816</v>
      </c>
      <c r="T10823" s="2">
        <v>632260</v>
      </c>
      <c r="U10823" s="2">
        <v>182726</v>
      </c>
      <c r="V10823" s="3">
        <v>418214</v>
      </c>
    </row>
    <row r="10824" spans="1:22" x14ac:dyDescent="0.3">
      <c r="A10824" s="1" t="s">
        <v>18952</v>
      </c>
      <c r="B10824" s="2" t="s">
        <v>18953</v>
      </c>
      <c r="C10824" s="2" t="s">
        <v>15</v>
      </c>
      <c r="D10824" s="2" t="s">
        <v>12</v>
      </c>
      <c r="E10824" s="2">
        <v>693761</v>
      </c>
      <c r="F10824" s="2">
        <v>208692</v>
      </c>
      <c r="G10824" s="2">
        <v>504313</v>
      </c>
      <c r="H10824" s="2">
        <v>874738</v>
      </c>
      <c r="I10824" s="2">
        <v>710861</v>
      </c>
      <c r="J10824" s="2">
        <v>866231</v>
      </c>
      <c r="K10824" s="2">
        <v>245798</v>
      </c>
      <c r="L10824" s="2">
        <v>949607</v>
      </c>
      <c r="M10824" s="2">
        <v>331121</v>
      </c>
      <c r="N10824" s="2">
        <v>745700</v>
      </c>
      <c r="O10824" s="2">
        <v>245099</v>
      </c>
      <c r="P10824" s="2">
        <v>581385</v>
      </c>
      <c r="Q10824" s="2">
        <v>939240</v>
      </c>
      <c r="R10824" s="2">
        <v>503327</v>
      </c>
      <c r="S10824" s="2">
        <v>494806</v>
      </c>
      <c r="T10824" s="2">
        <v>203549</v>
      </c>
      <c r="U10824" s="2">
        <v>560320</v>
      </c>
      <c r="V10824" s="3">
        <v>461598</v>
      </c>
    </row>
    <row r="10825" spans="1:22" x14ac:dyDescent="0.3">
      <c r="A10825" s="1" t="s">
        <v>18954</v>
      </c>
      <c r="B10825" s="2" t="s">
        <v>18955</v>
      </c>
      <c r="C10825" s="2" t="s">
        <v>22</v>
      </c>
      <c r="D10825" s="2" t="s">
        <v>33</v>
      </c>
      <c r="E10825" s="2">
        <v>722828</v>
      </c>
      <c r="F10825" s="2">
        <v>472721</v>
      </c>
      <c r="G10825" s="2">
        <v>646549</v>
      </c>
      <c r="H10825" s="2">
        <v>940302</v>
      </c>
      <c r="I10825" s="2">
        <v>236091</v>
      </c>
      <c r="J10825" s="2">
        <v>797472</v>
      </c>
      <c r="K10825" s="2">
        <v>622203</v>
      </c>
      <c r="L10825" s="2">
        <v>147653</v>
      </c>
      <c r="M10825" s="2">
        <v>996793</v>
      </c>
      <c r="N10825" s="2">
        <v>144524</v>
      </c>
      <c r="O10825" s="2">
        <v>816143</v>
      </c>
      <c r="P10825" s="2">
        <v>569228</v>
      </c>
      <c r="Q10825" s="2">
        <v>292594</v>
      </c>
      <c r="R10825" s="2">
        <v>540591</v>
      </c>
      <c r="S10825" s="2">
        <v>390654</v>
      </c>
      <c r="T10825" s="2">
        <v>791575</v>
      </c>
      <c r="U10825" s="2">
        <v>389724</v>
      </c>
      <c r="V10825" s="3">
        <v>879404</v>
      </c>
    </row>
    <row r="10826" spans="1:22" x14ac:dyDescent="0.3">
      <c r="A10826" s="1" t="s">
        <v>18956</v>
      </c>
      <c r="B10826" s="2" t="s">
        <v>18957</v>
      </c>
      <c r="C10826" s="2" t="s">
        <v>22</v>
      </c>
      <c r="D10826" s="2" t="s">
        <v>25</v>
      </c>
      <c r="E10826" s="2">
        <v>228398</v>
      </c>
      <c r="F10826" s="2">
        <v>557749</v>
      </c>
      <c r="G10826" s="2">
        <v>127382</v>
      </c>
      <c r="H10826" s="2">
        <v>427231</v>
      </c>
      <c r="I10826" s="2">
        <v>236473</v>
      </c>
      <c r="J10826" s="2">
        <v>825989</v>
      </c>
      <c r="K10826" s="2">
        <v>438556</v>
      </c>
      <c r="L10826" s="2">
        <v>305923</v>
      </c>
      <c r="M10826" s="2">
        <v>329076</v>
      </c>
      <c r="N10826" s="2">
        <v>986343</v>
      </c>
      <c r="O10826" s="2">
        <v>970817</v>
      </c>
      <c r="P10826" s="2">
        <v>954347</v>
      </c>
      <c r="Q10826" s="2">
        <v>397240</v>
      </c>
      <c r="R10826" s="2">
        <v>765614</v>
      </c>
      <c r="S10826" s="2">
        <v>191455</v>
      </c>
      <c r="T10826" s="2">
        <v>794878</v>
      </c>
      <c r="U10826" s="2">
        <v>214873</v>
      </c>
      <c r="V10826" s="3">
        <v>585940</v>
      </c>
    </row>
    <row r="10827" spans="1:22" x14ac:dyDescent="0.3">
      <c r="A10827" s="1" t="s">
        <v>18958</v>
      </c>
      <c r="B10827" s="2" t="s">
        <v>18959</v>
      </c>
      <c r="C10827" s="2" t="s">
        <v>22</v>
      </c>
      <c r="D10827" s="2" t="s">
        <v>16</v>
      </c>
      <c r="E10827" s="2">
        <v>446118</v>
      </c>
      <c r="F10827" s="2">
        <v>717165</v>
      </c>
      <c r="G10827" s="2">
        <v>725166</v>
      </c>
      <c r="H10827" s="2">
        <v>736584</v>
      </c>
      <c r="I10827" s="2">
        <v>731628</v>
      </c>
      <c r="J10827" s="2">
        <v>647968</v>
      </c>
      <c r="K10827" s="2">
        <v>650429</v>
      </c>
      <c r="L10827" s="2">
        <v>177066</v>
      </c>
      <c r="M10827" s="2">
        <v>677160</v>
      </c>
      <c r="N10827" s="2">
        <v>217217</v>
      </c>
      <c r="O10827" s="2">
        <v>567570</v>
      </c>
      <c r="P10827" s="2">
        <v>945824</v>
      </c>
      <c r="Q10827" s="2">
        <v>635428</v>
      </c>
      <c r="R10827" s="2">
        <v>254240</v>
      </c>
      <c r="S10827" s="2">
        <v>643457</v>
      </c>
      <c r="T10827" s="2">
        <v>862399</v>
      </c>
      <c r="U10827" s="2">
        <v>143269</v>
      </c>
      <c r="V10827" s="3">
        <v>598555</v>
      </c>
    </row>
    <row r="10828" spans="1:22" x14ac:dyDescent="0.3">
      <c r="A10828" s="1" t="s">
        <v>18960</v>
      </c>
      <c r="B10828" s="2" t="s">
        <v>5952</v>
      </c>
      <c r="C10828" s="2" t="s">
        <v>28</v>
      </c>
      <c r="D10828" s="2" t="s">
        <v>19</v>
      </c>
      <c r="E10828" s="2">
        <v>804643</v>
      </c>
      <c r="F10828" s="2">
        <v>577833</v>
      </c>
      <c r="G10828" s="2">
        <v>115149</v>
      </c>
      <c r="H10828" s="2">
        <v>496245</v>
      </c>
      <c r="I10828" s="2">
        <v>133476</v>
      </c>
      <c r="J10828" s="2">
        <v>618641</v>
      </c>
      <c r="K10828" s="2">
        <v>408057</v>
      </c>
      <c r="L10828" s="2">
        <v>606329</v>
      </c>
      <c r="M10828" s="2">
        <v>948945</v>
      </c>
      <c r="N10828" s="2">
        <v>906480</v>
      </c>
      <c r="O10828" s="2">
        <v>627012</v>
      </c>
      <c r="P10828" s="2">
        <v>610807</v>
      </c>
      <c r="Q10828" s="2">
        <v>138261</v>
      </c>
      <c r="R10828" s="2">
        <v>175945</v>
      </c>
      <c r="S10828" s="2">
        <v>245819</v>
      </c>
      <c r="T10828" s="2">
        <v>334164</v>
      </c>
      <c r="U10828" s="2">
        <v>734392</v>
      </c>
      <c r="V10828" s="3">
        <v>279791</v>
      </c>
    </row>
    <row r="10829" spans="1:22" x14ac:dyDescent="0.3">
      <c r="A10829" s="1" t="s">
        <v>18961</v>
      </c>
      <c r="B10829" s="2" t="s">
        <v>14392</v>
      </c>
      <c r="C10829" s="2" t="s">
        <v>28</v>
      </c>
      <c r="D10829" s="2" t="s">
        <v>16</v>
      </c>
      <c r="E10829" s="2">
        <v>879406</v>
      </c>
      <c r="F10829" s="2">
        <v>898231</v>
      </c>
      <c r="G10829" s="2">
        <v>115335</v>
      </c>
      <c r="H10829" s="2">
        <v>418851</v>
      </c>
      <c r="I10829" s="2">
        <v>441285</v>
      </c>
      <c r="J10829" s="2">
        <v>508379</v>
      </c>
      <c r="K10829" s="2">
        <v>671074</v>
      </c>
      <c r="L10829" s="2">
        <v>335111</v>
      </c>
      <c r="M10829" s="2">
        <v>681903</v>
      </c>
      <c r="N10829" s="2">
        <v>233692</v>
      </c>
      <c r="O10829" s="2">
        <v>297633</v>
      </c>
      <c r="P10829" s="2">
        <v>851809</v>
      </c>
      <c r="Q10829" s="2">
        <v>809364</v>
      </c>
      <c r="R10829" s="2">
        <v>301466</v>
      </c>
      <c r="S10829" s="2">
        <v>537396</v>
      </c>
      <c r="T10829" s="2">
        <v>289818</v>
      </c>
      <c r="U10829" s="2">
        <v>175306</v>
      </c>
      <c r="V10829" s="3">
        <v>464433</v>
      </c>
    </row>
    <row r="10830" spans="1:22" x14ac:dyDescent="0.3">
      <c r="A10830" s="1" t="s">
        <v>18962</v>
      </c>
      <c r="B10830" s="2" t="s">
        <v>16114</v>
      </c>
      <c r="C10830" s="2" t="s">
        <v>28</v>
      </c>
      <c r="D10830" s="2" t="s">
        <v>16</v>
      </c>
      <c r="E10830" s="2">
        <v>771448</v>
      </c>
      <c r="F10830" s="2">
        <v>579777</v>
      </c>
      <c r="G10830" s="2">
        <v>267217</v>
      </c>
      <c r="H10830" s="2">
        <v>667121</v>
      </c>
      <c r="I10830" s="2">
        <v>612371</v>
      </c>
      <c r="J10830" s="2">
        <v>159070</v>
      </c>
      <c r="K10830" s="2">
        <v>129705</v>
      </c>
      <c r="L10830" s="2">
        <v>269062</v>
      </c>
      <c r="M10830" s="2">
        <v>821888</v>
      </c>
      <c r="N10830" s="2">
        <v>339105</v>
      </c>
      <c r="O10830" s="2">
        <v>124197</v>
      </c>
      <c r="P10830" s="2">
        <v>141523</v>
      </c>
      <c r="Q10830" s="2">
        <v>312045</v>
      </c>
      <c r="R10830" s="2">
        <v>156463</v>
      </c>
      <c r="S10830" s="2">
        <v>290290</v>
      </c>
      <c r="T10830" s="2">
        <v>829186</v>
      </c>
      <c r="U10830" s="2">
        <v>761825</v>
      </c>
      <c r="V10830" s="3">
        <v>353096</v>
      </c>
    </row>
    <row r="10831" spans="1:22" x14ac:dyDescent="0.3">
      <c r="A10831" s="1" t="s">
        <v>18963</v>
      </c>
      <c r="B10831" s="2" t="s">
        <v>18964</v>
      </c>
      <c r="C10831" s="2" t="s">
        <v>15</v>
      </c>
      <c r="D10831" s="2" t="s">
        <v>33</v>
      </c>
      <c r="E10831" s="2">
        <v>516709</v>
      </c>
      <c r="F10831" s="2">
        <v>384620</v>
      </c>
      <c r="G10831" s="2">
        <v>524785</v>
      </c>
      <c r="H10831" s="2">
        <v>806748</v>
      </c>
      <c r="I10831" s="2">
        <v>785693</v>
      </c>
      <c r="J10831" s="2">
        <v>512823</v>
      </c>
      <c r="K10831" s="2">
        <v>313847</v>
      </c>
      <c r="L10831" s="2">
        <v>424770</v>
      </c>
      <c r="M10831" s="2">
        <v>263634</v>
      </c>
      <c r="N10831" s="2">
        <v>278733</v>
      </c>
      <c r="O10831" s="2">
        <v>862575</v>
      </c>
      <c r="P10831" s="2">
        <v>599545</v>
      </c>
      <c r="Q10831" s="2">
        <v>969617</v>
      </c>
      <c r="R10831" s="2">
        <v>125298</v>
      </c>
      <c r="S10831" s="2">
        <v>595532</v>
      </c>
      <c r="T10831" s="2">
        <v>531279</v>
      </c>
      <c r="U10831" s="2">
        <v>145818</v>
      </c>
      <c r="V10831" s="3">
        <v>184210</v>
      </c>
    </row>
    <row r="10832" spans="1:22" x14ac:dyDescent="0.3">
      <c r="A10832" s="1" t="s">
        <v>18965</v>
      </c>
      <c r="B10832" s="2" t="s">
        <v>18966</v>
      </c>
      <c r="C10832" s="2" t="s">
        <v>15</v>
      </c>
      <c r="D10832" s="2" t="s">
        <v>12</v>
      </c>
      <c r="E10832" s="2">
        <v>568626</v>
      </c>
      <c r="F10832" s="2">
        <v>299662</v>
      </c>
      <c r="G10832" s="2">
        <v>407627</v>
      </c>
      <c r="H10832" s="2">
        <v>855953</v>
      </c>
      <c r="I10832" s="2">
        <v>187475</v>
      </c>
      <c r="J10832" s="2">
        <v>594745</v>
      </c>
      <c r="K10832" s="2">
        <v>718921</v>
      </c>
      <c r="L10832" s="2">
        <v>733003</v>
      </c>
      <c r="M10832" s="2">
        <v>639501</v>
      </c>
      <c r="N10832" s="2">
        <v>684656</v>
      </c>
      <c r="O10832" s="2">
        <v>200369</v>
      </c>
      <c r="P10832" s="2">
        <v>653783</v>
      </c>
      <c r="Q10832" s="2">
        <v>585055</v>
      </c>
      <c r="R10832" s="2">
        <v>911549</v>
      </c>
      <c r="S10832" s="2">
        <v>982543</v>
      </c>
      <c r="T10832" s="2">
        <v>555598</v>
      </c>
      <c r="U10832" s="2">
        <v>435910</v>
      </c>
      <c r="V10832" s="3">
        <v>598805</v>
      </c>
    </row>
    <row r="10833" spans="1:22" x14ac:dyDescent="0.3">
      <c r="A10833" s="1" t="s">
        <v>18967</v>
      </c>
      <c r="B10833" s="2" t="s">
        <v>11275</v>
      </c>
      <c r="C10833" s="2" t="s">
        <v>28</v>
      </c>
      <c r="D10833" s="2" t="s">
        <v>19</v>
      </c>
      <c r="E10833" s="2">
        <v>507771</v>
      </c>
      <c r="F10833" s="2">
        <v>278253</v>
      </c>
      <c r="G10833" s="2">
        <v>190484</v>
      </c>
      <c r="H10833" s="2">
        <v>875720</v>
      </c>
      <c r="I10833" s="2">
        <v>359328</v>
      </c>
      <c r="J10833" s="2">
        <v>489225</v>
      </c>
      <c r="K10833" s="2">
        <v>130932</v>
      </c>
      <c r="L10833" s="2">
        <v>937174</v>
      </c>
      <c r="M10833" s="2">
        <v>720195</v>
      </c>
      <c r="N10833" s="2">
        <v>288590</v>
      </c>
      <c r="O10833" s="2">
        <v>712595</v>
      </c>
      <c r="P10833" s="2">
        <v>683021</v>
      </c>
      <c r="Q10833" s="2">
        <v>331318</v>
      </c>
      <c r="R10833" s="2">
        <v>495804</v>
      </c>
      <c r="S10833" s="2">
        <v>288691</v>
      </c>
      <c r="T10833" s="2">
        <v>783908</v>
      </c>
      <c r="U10833" s="2">
        <v>651974</v>
      </c>
      <c r="V10833" s="3">
        <v>858290</v>
      </c>
    </row>
    <row r="10834" spans="1:22" x14ac:dyDescent="0.3">
      <c r="A10834" s="1" t="s">
        <v>18968</v>
      </c>
      <c r="B10834" s="2" t="s">
        <v>10613</v>
      </c>
      <c r="C10834" s="2" t="s">
        <v>28</v>
      </c>
      <c r="D10834" s="2" t="s">
        <v>25</v>
      </c>
      <c r="E10834" s="2">
        <v>188612</v>
      </c>
      <c r="F10834" s="2">
        <v>815532</v>
      </c>
      <c r="G10834" s="2">
        <v>384329</v>
      </c>
      <c r="H10834" s="2">
        <v>365789</v>
      </c>
      <c r="I10834" s="2">
        <v>341987</v>
      </c>
      <c r="J10834" s="2">
        <v>724158</v>
      </c>
      <c r="K10834" s="2">
        <v>942122</v>
      </c>
      <c r="L10834" s="2">
        <v>561008</v>
      </c>
      <c r="M10834" s="2">
        <v>198228</v>
      </c>
      <c r="N10834" s="2">
        <v>566351</v>
      </c>
      <c r="O10834" s="2">
        <v>486735</v>
      </c>
      <c r="P10834" s="2">
        <v>386851</v>
      </c>
      <c r="Q10834" s="2">
        <v>360325</v>
      </c>
      <c r="R10834" s="2">
        <v>498631</v>
      </c>
      <c r="S10834" s="2">
        <v>795962</v>
      </c>
      <c r="T10834" s="2">
        <v>327818</v>
      </c>
      <c r="U10834" s="2">
        <v>538621</v>
      </c>
      <c r="V10834" s="3">
        <v>847086</v>
      </c>
    </row>
    <row r="10835" spans="1:22" x14ac:dyDescent="0.3">
      <c r="A10835" s="1" t="s">
        <v>18969</v>
      </c>
      <c r="B10835" s="2" t="s">
        <v>18670</v>
      </c>
      <c r="C10835" s="2" t="s">
        <v>38</v>
      </c>
      <c r="D10835" s="2" t="s">
        <v>33</v>
      </c>
      <c r="E10835" s="2">
        <v>815872</v>
      </c>
      <c r="F10835" s="2">
        <v>200662</v>
      </c>
      <c r="G10835" s="2">
        <v>633959</v>
      </c>
      <c r="H10835" s="2">
        <v>637410</v>
      </c>
      <c r="I10835" s="2">
        <v>721974</v>
      </c>
      <c r="J10835" s="2">
        <v>259603</v>
      </c>
      <c r="K10835" s="2">
        <v>542649</v>
      </c>
      <c r="L10835" s="2">
        <v>621218</v>
      </c>
      <c r="M10835" s="2">
        <v>321226</v>
      </c>
      <c r="N10835" s="2">
        <v>690017</v>
      </c>
      <c r="O10835" s="2">
        <v>683197</v>
      </c>
      <c r="P10835" s="2">
        <v>177721</v>
      </c>
      <c r="Q10835" s="2">
        <v>643094</v>
      </c>
      <c r="R10835" s="2">
        <v>905127</v>
      </c>
      <c r="S10835" s="2">
        <v>815125</v>
      </c>
      <c r="T10835" s="2">
        <v>460551</v>
      </c>
      <c r="U10835" s="2">
        <v>944307</v>
      </c>
      <c r="V10835" s="3">
        <v>950283</v>
      </c>
    </row>
    <row r="10836" spans="1:22" x14ac:dyDescent="0.3">
      <c r="A10836" s="1" t="s">
        <v>18970</v>
      </c>
      <c r="B10836" s="2" t="s">
        <v>18971</v>
      </c>
      <c r="C10836" s="2" t="s">
        <v>28</v>
      </c>
      <c r="D10836" s="2" t="s">
        <v>19</v>
      </c>
      <c r="E10836" s="2">
        <v>730732</v>
      </c>
      <c r="F10836" s="2">
        <v>660654</v>
      </c>
      <c r="G10836" s="2">
        <v>724272</v>
      </c>
      <c r="H10836" s="2">
        <v>536113</v>
      </c>
      <c r="I10836" s="2">
        <v>870727</v>
      </c>
      <c r="J10836" s="2">
        <v>387548</v>
      </c>
      <c r="K10836" s="2">
        <v>871849</v>
      </c>
      <c r="L10836" s="2">
        <v>978167</v>
      </c>
      <c r="M10836" s="2">
        <v>412707</v>
      </c>
      <c r="N10836" s="2">
        <v>300791</v>
      </c>
      <c r="O10836" s="2">
        <v>364206</v>
      </c>
      <c r="P10836" s="2">
        <v>345137</v>
      </c>
      <c r="Q10836" s="2">
        <v>436242</v>
      </c>
      <c r="R10836" s="2">
        <v>188028</v>
      </c>
      <c r="S10836" s="2">
        <v>545862</v>
      </c>
      <c r="T10836" s="2">
        <v>104693</v>
      </c>
      <c r="U10836" s="2">
        <v>109417</v>
      </c>
      <c r="V10836" s="3">
        <v>936015</v>
      </c>
    </row>
    <row r="10837" spans="1:22" x14ac:dyDescent="0.3">
      <c r="A10837" s="1" t="s">
        <v>18972</v>
      </c>
      <c r="B10837" s="2" t="s">
        <v>5649</v>
      </c>
      <c r="C10837" s="2" t="s">
        <v>28</v>
      </c>
      <c r="D10837" s="2" t="s">
        <v>19</v>
      </c>
      <c r="E10837" s="2">
        <v>625365</v>
      </c>
      <c r="F10837" s="2">
        <v>798289</v>
      </c>
      <c r="G10837" s="2">
        <v>694428</v>
      </c>
      <c r="H10837" s="2">
        <v>832945</v>
      </c>
      <c r="I10837" s="2">
        <v>657535</v>
      </c>
      <c r="J10837" s="2">
        <v>117862</v>
      </c>
      <c r="K10837" s="2">
        <v>119647</v>
      </c>
      <c r="L10837" s="2">
        <v>209239</v>
      </c>
      <c r="M10837" s="2">
        <v>494166</v>
      </c>
      <c r="N10837" s="2">
        <v>620481</v>
      </c>
      <c r="O10837" s="2">
        <v>202022</v>
      </c>
      <c r="P10837" s="2">
        <v>382339</v>
      </c>
      <c r="Q10837" s="2">
        <v>514389</v>
      </c>
      <c r="R10837" s="2">
        <v>791080</v>
      </c>
      <c r="S10837" s="2">
        <v>773790</v>
      </c>
      <c r="T10837" s="2">
        <v>134370</v>
      </c>
      <c r="U10837" s="2">
        <v>620762</v>
      </c>
      <c r="V10837" s="3">
        <v>918032</v>
      </c>
    </row>
    <row r="10838" spans="1:22" x14ac:dyDescent="0.3">
      <c r="A10838" s="1" t="s">
        <v>18973</v>
      </c>
      <c r="B10838" s="2" t="s">
        <v>11070</v>
      </c>
      <c r="C10838" s="2" t="s">
        <v>15</v>
      </c>
      <c r="D10838" s="2" t="s">
        <v>16</v>
      </c>
      <c r="E10838" s="2">
        <v>929195</v>
      </c>
      <c r="F10838" s="2">
        <v>147062</v>
      </c>
      <c r="G10838" s="2">
        <v>853690</v>
      </c>
      <c r="H10838" s="2">
        <v>328389</v>
      </c>
      <c r="I10838" s="2">
        <v>721628</v>
      </c>
      <c r="J10838" s="2">
        <v>852758</v>
      </c>
      <c r="K10838" s="2">
        <v>505874</v>
      </c>
      <c r="L10838" s="2">
        <v>158892</v>
      </c>
      <c r="M10838" s="2">
        <v>332686</v>
      </c>
      <c r="N10838" s="2">
        <v>614161</v>
      </c>
      <c r="O10838" s="2">
        <v>581071</v>
      </c>
      <c r="P10838" s="2">
        <v>607519</v>
      </c>
      <c r="Q10838" s="2">
        <v>804683</v>
      </c>
      <c r="R10838" s="2">
        <v>149648</v>
      </c>
      <c r="S10838" s="2">
        <v>429257</v>
      </c>
      <c r="T10838" s="2">
        <v>644345</v>
      </c>
      <c r="U10838" s="2">
        <v>476337</v>
      </c>
      <c r="V10838" s="3">
        <v>546802</v>
      </c>
    </row>
    <row r="10839" spans="1:22" x14ac:dyDescent="0.3">
      <c r="A10839" s="1" t="s">
        <v>18974</v>
      </c>
      <c r="B10839" s="2" t="s">
        <v>18975</v>
      </c>
      <c r="C10839" s="2" t="s">
        <v>38</v>
      </c>
      <c r="D10839" s="2" t="s">
        <v>12</v>
      </c>
      <c r="E10839" s="2">
        <v>683067</v>
      </c>
      <c r="F10839" s="2">
        <v>534676</v>
      </c>
      <c r="G10839" s="2">
        <v>519244</v>
      </c>
      <c r="H10839" s="2">
        <v>209180</v>
      </c>
      <c r="I10839" s="2">
        <v>753083</v>
      </c>
      <c r="J10839" s="2">
        <v>870800</v>
      </c>
      <c r="K10839" s="2">
        <v>913932</v>
      </c>
      <c r="L10839" s="2">
        <v>562128</v>
      </c>
      <c r="M10839" s="2">
        <v>575314</v>
      </c>
      <c r="N10839" s="2">
        <v>433159</v>
      </c>
      <c r="O10839" s="2">
        <v>843567</v>
      </c>
      <c r="P10839" s="2">
        <v>190003</v>
      </c>
      <c r="Q10839" s="2">
        <v>566653</v>
      </c>
      <c r="R10839" s="2">
        <v>138670</v>
      </c>
      <c r="S10839" s="2">
        <v>366196</v>
      </c>
      <c r="T10839" s="2">
        <v>340023</v>
      </c>
      <c r="U10839" s="2">
        <v>377946</v>
      </c>
      <c r="V10839" s="3">
        <v>107641</v>
      </c>
    </row>
    <row r="10840" spans="1:22" x14ac:dyDescent="0.3">
      <c r="A10840" s="1" t="s">
        <v>18976</v>
      </c>
      <c r="B10840" s="2" t="s">
        <v>2347</v>
      </c>
      <c r="C10840" s="2" t="s">
        <v>15</v>
      </c>
      <c r="D10840" s="2" t="s">
        <v>19</v>
      </c>
      <c r="E10840" s="2">
        <v>858889</v>
      </c>
      <c r="F10840" s="2">
        <v>948476</v>
      </c>
      <c r="G10840" s="2">
        <v>574961</v>
      </c>
      <c r="H10840" s="2">
        <v>858751</v>
      </c>
      <c r="I10840" s="2">
        <v>233895</v>
      </c>
      <c r="J10840" s="2">
        <v>991966</v>
      </c>
      <c r="K10840" s="2">
        <v>206508</v>
      </c>
      <c r="L10840" s="2">
        <v>469092</v>
      </c>
      <c r="M10840" s="2">
        <v>371461</v>
      </c>
      <c r="N10840" s="2">
        <v>648802</v>
      </c>
      <c r="O10840" s="2">
        <v>620588</v>
      </c>
      <c r="P10840" s="2">
        <v>113461</v>
      </c>
      <c r="Q10840" s="2">
        <v>124945</v>
      </c>
      <c r="R10840" s="2">
        <v>450131</v>
      </c>
      <c r="S10840" s="2">
        <v>904677</v>
      </c>
      <c r="T10840" s="2">
        <v>244713</v>
      </c>
      <c r="U10840" s="2">
        <v>551080</v>
      </c>
      <c r="V10840" s="3">
        <v>378490</v>
      </c>
    </row>
    <row r="10841" spans="1:22" x14ac:dyDescent="0.3">
      <c r="A10841" s="1" t="s">
        <v>18977</v>
      </c>
      <c r="B10841" s="2" t="s">
        <v>10540</v>
      </c>
      <c r="C10841" s="2" t="s">
        <v>28</v>
      </c>
      <c r="D10841" s="2" t="s">
        <v>19</v>
      </c>
      <c r="E10841" s="2">
        <v>908707</v>
      </c>
      <c r="F10841" s="2">
        <v>171001</v>
      </c>
      <c r="G10841" s="2">
        <v>599769</v>
      </c>
      <c r="H10841" s="2">
        <v>880255</v>
      </c>
      <c r="I10841" s="2">
        <v>729287</v>
      </c>
      <c r="J10841" s="2">
        <v>872200</v>
      </c>
      <c r="K10841" s="2">
        <v>814604</v>
      </c>
      <c r="L10841" s="2">
        <v>351903</v>
      </c>
      <c r="M10841" s="2">
        <v>910955</v>
      </c>
      <c r="N10841" s="2">
        <v>919423</v>
      </c>
      <c r="O10841" s="2">
        <v>173729</v>
      </c>
      <c r="P10841" s="2">
        <v>668654</v>
      </c>
      <c r="Q10841" s="2">
        <v>289497</v>
      </c>
      <c r="R10841" s="2">
        <v>631502</v>
      </c>
      <c r="S10841" s="2">
        <v>321222</v>
      </c>
      <c r="T10841" s="2">
        <v>465178</v>
      </c>
      <c r="U10841" s="2">
        <v>399479</v>
      </c>
      <c r="V10841" s="3">
        <v>367412</v>
      </c>
    </row>
    <row r="10842" spans="1:22" x14ac:dyDescent="0.3">
      <c r="A10842" s="1" t="s">
        <v>18978</v>
      </c>
      <c r="B10842" s="2" t="s">
        <v>18979</v>
      </c>
      <c r="C10842" s="2" t="s">
        <v>38</v>
      </c>
      <c r="D10842" s="2" t="s">
        <v>12</v>
      </c>
      <c r="E10842" s="2">
        <v>489381</v>
      </c>
      <c r="F10842" s="2">
        <v>984842</v>
      </c>
      <c r="G10842" s="2">
        <v>398949</v>
      </c>
      <c r="H10842" s="2">
        <v>196553</v>
      </c>
      <c r="I10842" s="2">
        <v>559577</v>
      </c>
      <c r="J10842" s="2">
        <v>744714</v>
      </c>
      <c r="K10842" s="2">
        <v>508216</v>
      </c>
      <c r="L10842" s="2">
        <v>830318</v>
      </c>
      <c r="M10842" s="2">
        <v>997799</v>
      </c>
      <c r="N10842" s="2">
        <v>876937</v>
      </c>
      <c r="O10842" s="2">
        <v>310352</v>
      </c>
      <c r="P10842" s="2">
        <v>548632</v>
      </c>
      <c r="Q10842" s="2">
        <v>791812</v>
      </c>
      <c r="R10842" s="2">
        <v>374525</v>
      </c>
      <c r="S10842" s="2">
        <v>705913</v>
      </c>
      <c r="T10842" s="2">
        <v>422761</v>
      </c>
      <c r="U10842" s="2">
        <v>200412</v>
      </c>
      <c r="V10842" s="3">
        <v>762208</v>
      </c>
    </row>
    <row r="10843" spans="1:22" x14ac:dyDescent="0.3">
      <c r="A10843" s="1" t="s">
        <v>18980</v>
      </c>
      <c r="B10843" s="2" t="s">
        <v>12365</v>
      </c>
      <c r="C10843" s="2" t="s">
        <v>22</v>
      </c>
      <c r="D10843" s="2" t="s">
        <v>12</v>
      </c>
      <c r="E10843" s="2">
        <v>770574</v>
      </c>
      <c r="F10843" s="2">
        <v>659882</v>
      </c>
      <c r="G10843" s="2">
        <v>337132</v>
      </c>
      <c r="H10843" s="2">
        <v>922007</v>
      </c>
      <c r="I10843" s="2">
        <v>903466</v>
      </c>
      <c r="J10843" s="2">
        <v>557012</v>
      </c>
      <c r="K10843" s="2">
        <v>471450</v>
      </c>
      <c r="L10843" s="2">
        <v>638464</v>
      </c>
      <c r="M10843" s="2">
        <v>509253</v>
      </c>
      <c r="N10843" s="2">
        <v>651391</v>
      </c>
      <c r="O10843" s="2">
        <v>287729</v>
      </c>
      <c r="P10843" s="2">
        <v>286087</v>
      </c>
      <c r="Q10843" s="2">
        <v>486452</v>
      </c>
      <c r="R10843" s="2">
        <v>823630</v>
      </c>
      <c r="S10843" s="2">
        <v>551220</v>
      </c>
      <c r="T10843" s="2">
        <v>245700</v>
      </c>
      <c r="U10843" s="2">
        <v>553775</v>
      </c>
      <c r="V10843" s="3">
        <v>262467</v>
      </c>
    </row>
    <row r="10844" spans="1:22" x14ac:dyDescent="0.3">
      <c r="A10844" s="1" t="s">
        <v>18981</v>
      </c>
      <c r="B10844" s="2" t="s">
        <v>18982</v>
      </c>
      <c r="C10844" s="2" t="s">
        <v>22</v>
      </c>
      <c r="D10844" s="2" t="s">
        <v>12</v>
      </c>
      <c r="E10844" s="2">
        <v>430625</v>
      </c>
      <c r="F10844" s="2">
        <v>642395</v>
      </c>
      <c r="G10844" s="2">
        <v>885062</v>
      </c>
      <c r="H10844" s="2">
        <v>391141</v>
      </c>
      <c r="I10844" s="2">
        <v>526825</v>
      </c>
      <c r="J10844" s="2">
        <v>907978</v>
      </c>
      <c r="K10844" s="2">
        <v>655881</v>
      </c>
      <c r="L10844" s="2">
        <v>125345</v>
      </c>
      <c r="M10844" s="2">
        <v>153460</v>
      </c>
      <c r="N10844" s="2">
        <v>369982</v>
      </c>
      <c r="O10844" s="2">
        <v>926660</v>
      </c>
      <c r="P10844" s="2">
        <v>636904</v>
      </c>
      <c r="Q10844" s="2">
        <v>837596</v>
      </c>
      <c r="R10844" s="2">
        <v>834289</v>
      </c>
      <c r="S10844" s="2">
        <v>445210</v>
      </c>
      <c r="T10844" s="2">
        <v>251662</v>
      </c>
      <c r="U10844" s="2">
        <v>564398</v>
      </c>
      <c r="V10844" s="3">
        <v>650139</v>
      </c>
    </row>
    <row r="10845" spans="1:22" x14ac:dyDescent="0.3">
      <c r="A10845" s="1" t="s">
        <v>18983</v>
      </c>
      <c r="B10845" s="2" t="s">
        <v>18984</v>
      </c>
      <c r="C10845" s="2" t="s">
        <v>15</v>
      </c>
      <c r="D10845" s="2" t="s">
        <v>19</v>
      </c>
      <c r="E10845" s="2">
        <v>772148</v>
      </c>
      <c r="F10845" s="2">
        <v>171136</v>
      </c>
      <c r="G10845" s="2">
        <v>557474</v>
      </c>
      <c r="H10845" s="2">
        <v>283011</v>
      </c>
      <c r="I10845" s="2">
        <v>840843</v>
      </c>
      <c r="J10845" s="2">
        <v>653290</v>
      </c>
      <c r="K10845" s="2">
        <v>820133</v>
      </c>
      <c r="L10845" s="2">
        <v>636439</v>
      </c>
      <c r="M10845" s="2">
        <v>199065</v>
      </c>
      <c r="N10845" s="2">
        <v>510225</v>
      </c>
      <c r="O10845" s="2">
        <v>145813</v>
      </c>
      <c r="P10845" s="2">
        <v>168561</v>
      </c>
      <c r="Q10845" s="2">
        <v>435507</v>
      </c>
      <c r="R10845" s="2">
        <v>541870</v>
      </c>
      <c r="S10845" s="2">
        <v>475450</v>
      </c>
      <c r="T10845" s="2">
        <v>639934</v>
      </c>
      <c r="U10845" s="2">
        <v>270593</v>
      </c>
      <c r="V10845" s="3">
        <v>618471</v>
      </c>
    </row>
    <row r="10846" spans="1:22" x14ac:dyDescent="0.3">
      <c r="A10846" s="1" t="s">
        <v>18985</v>
      </c>
      <c r="B10846" s="2" t="s">
        <v>18986</v>
      </c>
      <c r="C10846" s="2" t="s">
        <v>11</v>
      </c>
      <c r="D10846" s="2" t="s">
        <v>25</v>
      </c>
      <c r="E10846" s="2">
        <v>731913</v>
      </c>
      <c r="F10846" s="2">
        <v>752569</v>
      </c>
      <c r="G10846" s="2">
        <v>870996</v>
      </c>
      <c r="H10846" s="2">
        <v>470053</v>
      </c>
      <c r="I10846" s="2">
        <v>778870</v>
      </c>
      <c r="J10846" s="2">
        <v>109168</v>
      </c>
      <c r="K10846" s="2">
        <v>633607</v>
      </c>
      <c r="L10846" s="2">
        <v>541566</v>
      </c>
      <c r="M10846" s="2">
        <v>919024</v>
      </c>
      <c r="N10846" s="2">
        <v>756689</v>
      </c>
      <c r="O10846" s="2">
        <v>439029</v>
      </c>
      <c r="P10846" s="2">
        <v>667234</v>
      </c>
      <c r="Q10846" s="2">
        <v>241465</v>
      </c>
      <c r="R10846" s="2">
        <v>405138</v>
      </c>
      <c r="S10846" s="2">
        <v>856953</v>
      </c>
      <c r="T10846" s="2">
        <v>266553</v>
      </c>
      <c r="U10846" s="2">
        <v>673611</v>
      </c>
      <c r="V10846" s="3">
        <v>328105</v>
      </c>
    </row>
    <row r="10847" spans="1:22" x14ac:dyDescent="0.3">
      <c r="A10847" s="1" t="s">
        <v>18987</v>
      </c>
      <c r="B10847" s="2" t="s">
        <v>18988</v>
      </c>
      <c r="C10847" s="2" t="s">
        <v>38</v>
      </c>
      <c r="D10847" s="2" t="s">
        <v>25</v>
      </c>
      <c r="E10847" s="2">
        <v>422544</v>
      </c>
      <c r="F10847" s="2">
        <v>401487</v>
      </c>
      <c r="G10847" s="2">
        <v>244090</v>
      </c>
      <c r="H10847" s="2">
        <v>793552</v>
      </c>
      <c r="I10847" s="2">
        <v>602573</v>
      </c>
      <c r="J10847" s="2">
        <v>321964</v>
      </c>
      <c r="K10847" s="2">
        <v>828635</v>
      </c>
      <c r="L10847" s="2">
        <v>880894</v>
      </c>
      <c r="M10847" s="2">
        <v>889623</v>
      </c>
      <c r="N10847" s="2">
        <v>376588</v>
      </c>
      <c r="O10847" s="2">
        <v>887152</v>
      </c>
      <c r="P10847" s="2">
        <v>983269</v>
      </c>
      <c r="Q10847" s="2">
        <v>724092</v>
      </c>
      <c r="R10847" s="2">
        <v>912580</v>
      </c>
      <c r="S10847" s="2">
        <v>721542</v>
      </c>
      <c r="T10847" s="2">
        <v>597794</v>
      </c>
      <c r="U10847" s="2">
        <v>339866</v>
      </c>
      <c r="V10847" s="3">
        <v>136683</v>
      </c>
    </row>
    <row r="10848" spans="1:22" x14ac:dyDescent="0.3">
      <c r="A10848" s="1" t="s">
        <v>18989</v>
      </c>
      <c r="B10848" s="2" t="s">
        <v>18990</v>
      </c>
      <c r="C10848" s="2" t="s">
        <v>28</v>
      </c>
      <c r="D10848" s="2" t="s">
        <v>19</v>
      </c>
      <c r="E10848" s="2">
        <v>637348</v>
      </c>
      <c r="F10848" s="2">
        <v>961428</v>
      </c>
      <c r="G10848" s="2">
        <v>834127</v>
      </c>
      <c r="H10848" s="2">
        <v>408798</v>
      </c>
      <c r="I10848" s="2">
        <v>944452</v>
      </c>
      <c r="J10848" s="2">
        <v>106969</v>
      </c>
      <c r="K10848" s="2">
        <v>364579</v>
      </c>
      <c r="L10848" s="2">
        <v>538681</v>
      </c>
      <c r="M10848" s="2">
        <v>558738</v>
      </c>
      <c r="N10848" s="2">
        <v>745764</v>
      </c>
      <c r="O10848" s="2">
        <v>852712</v>
      </c>
      <c r="P10848" s="2">
        <v>568044</v>
      </c>
      <c r="Q10848" s="2">
        <v>100204</v>
      </c>
      <c r="R10848" s="2">
        <v>694004</v>
      </c>
      <c r="S10848" s="2">
        <v>332961</v>
      </c>
      <c r="T10848" s="2">
        <v>874751</v>
      </c>
      <c r="U10848" s="2">
        <v>761721</v>
      </c>
      <c r="V10848" s="3">
        <v>693871</v>
      </c>
    </row>
    <row r="10849" spans="1:22" x14ac:dyDescent="0.3">
      <c r="A10849" s="1" t="s">
        <v>18991</v>
      </c>
      <c r="B10849" s="2" t="s">
        <v>18992</v>
      </c>
      <c r="C10849" s="2" t="s">
        <v>28</v>
      </c>
      <c r="D10849" s="2" t="s">
        <v>25</v>
      </c>
      <c r="E10849" s="2">
        <v>342478</v>
      </c>
      <c r="F10849" s="2">
        <v>956885</v>
      </c>
      <c r="G10849" s="2">
        <v>876570</v>
      </c>
      <c r="H10849" s="2">
        <v>523643</v>
      </c>
      <c r="I10849" s="2">
        <v>495362</v>
      </c>
      <c r="J10849" s="2">
        <v>328777</v>
      </c>
      <c r="K10849" s="2">
        <v>355611</v>
      </c>
      <c r="L10849" s="2">
        <v>725123</v>
      </c>
      <c r="M10849" s="2">
        <v>310242</v>
      </c>
      <c r="N10849" s="2">
        <v>588791</v>
      </c>
      <c r="O10849" s="2">
        <v>510245</v>
      </c>
      <c r="P10849" s="2">
        <v>180068</v>
      </c>
      <c r="Q10849" s="2">
        <v>176114</v>
      </c>
      <c r="R10849" s="2">
        <v>164802</v>
      </c>
      <c r="S10849" s="2">
        <v>504343</v>
      </c>
      <c r="T10849" s="2">
        <v>828502</v>
      </c>
      <c r="U10849" s="2">
        <v>739669</v>
      </c>
      <c r="V10849" s="3">
        <v>396382</v>
      </c>
    </row>
    <row r="10850" spans="1:22" x14ac:dyDescent="0.3">
      <c r="A10850" s="1" t="s">
        <v>18993</v>
      </c>
      <c r="B10850" s="2" t="s">
        <v>18994</v>
      </c>
      <c r="C10850" s="2" t="s">
        <v>28</v>
      </c>
      <c r="D10850" s="2" t="s">
        <v>25</v>
      </c>
      <c r="E10850" s="2">
        <v>604326</v>
      </c>
      <c r="F10850" s="2">
        <v>326007</v>
      </c>
      <c r="G10850" s="2">
        <v>887713</v>
      </c>
      <c r="H10850" s="2">
        <v>321682</v>
      </c>
      <c r="I10850" s="2">
        <v>436735</v>
      </c>
      <c r="J10850" s="2">
        <v>521834</v>
      </c>
      <c r="K10850" s="2">
        <v>851670</v>
      </c>
      <c r="L10850" s="2">
        <v>265272</v>
      </c>
      <c r="M10850" s="2">
        <v>573457</v>
      </c>
      <c r="N10850" s="2">
        <v>463762</v>
      </c>
      <c r="O10850" s="2">
        <v>203523</v>
      </c>
      <c r="P10850" s="2">
        <v>338581</v>
      </c>
      <c r="Q10850" s="2">
        <v>870175</v>
      </c>
      <c r="R10850" s="2">
        <v>301627</v>
      </c>
      <c r="S10850" s="2">
        <v>511193</v>
      </c>
      <c r="T10850" s="2">
        <v>888137</v>
      </c>
      <c r="U10850" s="2">
        <v>292716</v>
      </c>
      <c r="V10850" s="3">
        <v>870565</v>
      </c>
    </row>
    <row r="10851" spans="1:22" x14ac:dyDescent="0.3">
      <c r="A10851" s="1" t="s">
        <v>18995</v>
      </c>
      <c r="B10851" s="2" t="s">
        <v>18996</v>
      </c>
      <c r="C10851" s="2" t="s">
        <v>28</v>
      </c>
      <c r="D10851" s="2" t="s">
        <v>33</v>
      </c>
      <c r="E10851" s="2">
        <v>255362</v>
      </c>
      <c r="F10851" s="2">
        <v>991842</v>
      </c>
      <c r="G10851" s="2">
        <v>967658</v>
      </c>
      <c r="H10851" s="2">
        <v>508960</v>
      </c>
      <c r="I10851" s="2">
        <v>412347</v>
      </c>
      <c r="J10851" s="2">
        <v>445700</v>
      </c>
      <c r="K10851" s="2">
        <v>677327</v>
      </c>
      <c r="L10851" s="2">
        <v>844573</v>
      </c>
      <c r="M10851" s="2">
        <v>987804</v>
      </c>
      <c r="N10851" s="2">
        <v>890221</v>
      </c>
      <c r="O10851" s="2">
        <v>181132</v>
      </c>
      <c r="P10851" s="2">
        <v>162174</v>
      </c>
      <c r="Q10851" s="2">
        <v>364548</v>
      </c>
      <c r="R10851" s="2">
        <v>941679</v>
      </c>
      <c r="S10851" s="2">
        <v>687473</v>
      </c>
      <c r="T10851" s="2">
        <v>419897</v>
      </c>
      <c r="U10851" s="2">
        <v>786896</v>
      </c>
      <c r="V10851" s="3">
        <v>217985</v>
      </c>
    </row>
    <row r="10852" spans="1:22" x14ac:dyDescent="0.3">
      <c r="A10852" s="1" t="s">
        <v>18997</v>
      </c>
      <c r="B10852" s="2" t="s">
        <v>18998</v>
      </c>
      <c r="C10852" s="2" t="s">
        <v>15</v>
      </c>
      <c r="D10852" s="2" t="s">
        <v>12</v>
      </c>
      <c r="E10852" s="2">
        <v>977651</v>
      </c>
      <c r="F10852" s="2">
        <v>292407</v>
      </c>
      <c r="G10852" s="2">
        <v>659104</v>
      </c>
      <c r="H10852" s="2">
        <v>864636</v>
      </c>
      <c r="I10852" s="2">
        <v>931122</v>
      </c>
      <c r="J10852" s="2">
        <v>818958</v>
      </c>
      <c r="K10852" s="2">
        <v>917357</v>
      </c>
      <c r="L10852" s="2">
        <v>201171</v>
      </c>
      <c r="M10852" s="2">
        <v>386254</v>
      </c>
      <c r="N10852" s="2">
        <v>933359</v>
      </c>
      <c r="O10852" s="2">
        <v>464760</v>
      </c>
      <c r="P10852" s="2">
        <v>390638</v>
      </c>
      <c r="Q10852" s="2">
        <v>528645</v>
      </c>
      <c r="R10852" s="2">
        <v>732176</v>
      </c>
      <c r="S10852" s="2">
        <v>794052</v>
      </c>
      <c r="T10852" s="2">
        <v>625149</v>
      </c>
      <c r="U10852" s="2">
        <v>895695</v>
      </c>
      <c r="V10852" s="3">
        <v>739568</v>
      </c>
    </row>
    <row r="10853" spans="1:22" x14ac:dyDescent="0.3">
      <c r="A10853" s="1" t="s">
        <v>18999</v>
      </c>
      <c r="B10853" s="2" t="s">
        <v>8184</v>
      </c>
      <c r="C10853" s="2" t="s">
        <v>28</v>
      </c>
      <c r="D10853" s="2" t="s">
        <v>12</v>
      </c>
      <c r="E10853" s="2">
        <v>598075</v>
      </c>
      <c r="F10853" s="2">
        <v>467400</v>
      </c>
      <c r="G10853" s="2">
        <v>730324</v>
      </c>
      <c r="H10853" s="2">
        <v>849948</v>
      </c>
      <c r="I10853" s="2">
        <v>177635</v>
      </c>
      <c r="J10853" s="2">
        <v>684699</v>
      </c>
      <c r="K10853" s="2">
        <v>337293</v>
      </c>
      <c r="L10853" s="2">
        <v>104544</v>
      </c>
      <c r="M10853" s="2">
        <v>324401</v>
      </c>
      <c r="N10853" s="2">
        <v>738502</v>
      </c>
      <c r="O10853" s="2">
        <v>240545</v>
      </c>
      <c r="P10853" s="2">
        <v>774257</v>
      </c>
      <c r="Q10853" s="2">
        <v>122463</v>
      </c>
      <c r="R10853" s="2">
        <v>994839</v>
      </c>
      <c r="S10853" s="2">
        <v>398416</v>
      </c>
      <c r="T10853" s="2">
        <v>784642</v>
      </c>
      <c r="U10853" s="2">
        <v>887578</v>
      </c>
      <c r="V10853" s="3">
        <v>830109</v>
      </c>
    </row>
    <row r="10854" spans="1:22" x14ac:dyDescent="0.3">
      <c r="A10854" s="1" t="s">
        <v>19000</v>
      </c>
      <c r="B10854" s="2" t="s">
        <v>72</v>
      </c>
      <c r="C10854" s="2" t="s">
        <v>28</v>
      </c>
      <c r="D10854" s="2" t="s">
        <v>12</v>
      </c>
      <c r="E10854" s="2">
        <v>665647</v>
      </c>
      <c r="F10854" s="2">
        <v>522502</v>
      </c>
      <c r="G10854" s="2">
        <v>814225</v>
      </c>
      <c r="H10854" s="2">
        <v>576109</v>
      </c>
      <c r="I10854" s="2">
        <v>905050</v>
      </c>
      <c r="J10854" s="2">
        <v>553673</v>
      </c>
      <c r="K10854" s="2">
        <v>278765</v>
      </c>
      <c r="L10854" s="2">
        <v>535732</v>
      </c>
      <c r="M10854" s="2">
        <v>781469</v>
      </c>
      <c r="N10854" s="2">
        <v>894942</v>
      </c>
      <c r="O10854" s="2">
        <v>167228</v>
      </c>
      <c r="P10854" s="2">
        <v>422690</v>
      </c>
      <c r="Q10854" s="2">
        <v>804438</v>
      </c>
      <c r="R10854" s="2">
        <v>521354</v>
      </c>
      <c r="S10854" s="2">
        <v>829019</v>
      </c>
      <c r="T10854" s="2">
        <v>782296</v>
      </c>
      <c r="U10854" s="2">
        <v>649890</v>
      </c>
      <c r="V10854" s="3">
        <v>359274</v>
      </c>
    </row>
    <row r="10855" spans="1:22" x14ac:dyDescent="0.3">
      <c r="A10855" s="1" t="s">
        <v>19001</v>
      </c>
      <c r="B10855" s="2" t="s">
        <v>19002</v>
      </c>
      <c r="C10855" s="2" t="s">
        <v>28</v>
      </c>
      <c r="D10855" s="2" t="s">
        <v>12</v>
      </c>
      <c r="E10855" s="2">
        <v>378391</v>
      </c>
      <c r="F10855" s="2">
        <v>957957</v>
      </c>
      <c r="G10855" s="2">
        <v>103411</v>
      </c>
      <c r="H10855" s="2">
        <v>274985</v>
      </c>
      <c r="I10855" s="2">
        <v>397786</v>
      </c>
      <c r="J10855" s="2">
        <v>196913</v>
      </c>
      <c r="K10855" s="2">
        <v>140970</v>
      </c>
      <c r="L10855" s="2">
        <v>941895</v>
      </c>
      <c r="M10855" s="2">
        <v>741413</v>
      </c>
      <c r="N10855" s="2">
        <v>336644</v>
      </c>
      <c r="O10855" s="2">
        <v>290416</v>
      </c>
      <c r="P10855" s="2">
        <v>256110</v>
      </c>
      <c r="Q10855" s="2">
        <v>549496</v>
      </c>
      <c r="R10855" s="2">
        <v>127431</v>
      </c>
      <c r="S10855" s="2">
        <v>926760</v>
      </c>
      <c r="T10855" s="2">
        <v>914626</v>
      </c>
      <c r="U10855" s="2">
        <v>145613</v>
      </c>
      <c r="V10855" s="3">
        <v>674421</v>
      </c>
    </row>
    <row r="10856" spans="1:22" x14ac:dyDescent="0.3">
      <c r="A10856" s="1" t="s">
        <v>19003</v>
      </c>
      <c r="B10856" s="2" t="s">
        <v>19004</v>
      </c>
      <c r="C10856" s="2" t="s">
        <v>22</v>
      </c>
      <c r="D10856" s="2" t="s">
        <v>12</v>
      </c>
      <c r="E10856" s="2">
        <v>662554</v>
      </c>
      <c r="F10856" s="2">
        <v>847073</v>
      </c>
      <c r="G10856" s="2">
        <v>512696</v>
      </c>
      <c r="H10856" s="2">
        <v>199375</v>
      </c>
      <c r="I10856" s="2">
        <v>436918</v>
      </c>
      <c r="J10856" s="2">
        <v>426988</v>
      </c>
      <c r="K10856" s="2">
        <v>763810</v>
      </c>
      <c r="L10856" s="2">
        <v>162583</v>
      </c>
      <c r="M10856" s="2">
        <v>710938</v>
      </c>
      <c r="N10856" s="2">
        <v>639970</v>
      </c>
      <c r="O10856" s="2">
        <v>752283</v>
      </c>
      <c r="P10856" s="2">
        <v>975695</v>
      </c>
      <c r="Q10856" s="2">
        <v>818489</v>
      </c>
      <c r="R10856" s="2">
        <v>856391</v>
      </c>
      <c r="S10856" s="2">
        <v>175266</v>
      </c>
      <c r="T10856" s="2">
        <v>122476</v>
      </c>
      <c r="U10856" s="2">
        <v>133780</v>
      </c>
      <c r="V10856" s="3">
        <v>837948</v>
      </c>
    </row>
    <row r="10857" spans="1:22" x14ac:dyDescent="0.3">
      <c r="A10857" s="1" t="s">
        <v>19005</v>
      </c>
      <c r="B10857" s="2" t="s">
        <v>52</v>
      </c>
      <c r="C10857" s="2" t="s">
        <v>15</v>
      </c>
      <c r="D10857" s="2" t="s">
        <v>33</v>
      </c>
      <c r="E10857" s="2">
        <v>791964</v>
      </c>
      <c r="F10857" s="2">
        <v>114189</v>
      </c>
      <c r="G10857" s="2">
        <v>487245</v>
      </c>
      <c r="H10857" s="2">
        <v>404659</v>
      </c>
      <c r="I10857" s="2">
        <v>179478</v>
      </c>
      <c r="J10857" s="2">
        <v>495460</v>
      </c>
      <c r="K10857" s="2">
        <v>134287</v>
      </c>
      <c r="L10857" s="2">
        <v>201432</v>
      </c>
      <c r="M10857" s="2">
        <v>177928</v>
      </c>
      <c r="N10857" s="2">
        <v>224447</v>
      </c>
      <c r="O10857" s="2">
        <v>291036</v>
      </c>
      <c r="P10857" s="2">
        <v>297714</v>
      </c>
      <c r="Q10857" s="2">
        <v>648894</v>
      </c>
      <c r="R10857" s="2">
        <v>831049</v>
      </c>
      <c r="S10857" s="2">
        <v>574108</v>
      </c>
      <c r="T10857" s="2">
        <v>741420</v>
      </c>
      <c r="U10857" s="2">
        <v>404121</v>
      </c>
      <c r="V10857" s="3">
        <v>347740</v>
      </c>
    </row>
    <row r="10858" spans="1:22" x14ac:dyDescent="0.3">
      <c r="A10858" s="1" t="s">
        <v>19006</v>
      </c>
      <c r="B10858" s="2" t="s">
        <v>4020</v>
      </c>
      <c r="C10858" s="2" t="s">
        <v>11</v>
      </c>
      <c r="D10858" s="2" t="s">
        <v>33</v>
      </c>
      <c r="E10858" s="2">
        <v>854943</v>
      </c>
      <c r="F10858" s="2">
        <v>390826</v>
      </c>
      <c r="G10858" s="2">
        <v>767609</v>
      </c>
      <c r="H10858" s="2">
        <v>663600</v>
      </c>
      <c r="I10858" s="2">
        <v>832717</v>
      </c>
      <c r="J10858" s="2">
        <v>915246</v>
      </c>
      <c r="K10858" s="2">
        <v>399664</v>
      </c>
      <c r="L10858" s="2">
        <v>949704</v>
      </c>
      <c r="M10858" s="2">
        <v>355259</v>
      </c>
      <c r="N10858" s="2">
        <v>360624</v>
      </c>
      <c r="O10858" s="2">
        <v>282990</v>
      </c>
      <c r="P10858" s="2">
        <v>742474</v>
      </c>
      <c r="Q10858" s="2">
        <v>701590</v>
      </c>
      <c r="R10858" s="2">
        <v>659568</v>
      </c>
      <c r="S10858" s="2">
        <v>933972</v>
      </c>
      <c r="T10858" s="2">
        <v>129520</v>
      </c>
      <c r="U10858" s="2">
        <v>401583</v>
      </c>
      <c r="V10858" s="3">
        <v>740694</v>
      </c>
    </row>
    <row r="10859" spans="1:22" x14ac:dyDescent="0.3">
      <c r="A10859" s="1" t="s">
        <v>19007</v>
      </c>
      <c r="B10859" s="2" t="s">
        <v>19008</v>
      </c>
      <c r="C10859" s="2" t="s">
        <v>22</v>
      </c>
      <c r="D10859" s="2" t="s">
        <v>19</v>
      </c>
      <c r="E10859" s="2">
        <v>659124</v>
      </c>
      <c r="F10859" s="2">
        <v>804962</v>
      </c>
      <c r="G10859" s="2">
        <v>638861</v>
      </c>
      <c r="H10859" s="2">
        <v>501459</v>
      </c>
      <c r="I10859" s="2">
        <v>494868</v>
      </c>
      <c r="J10859" s="2">
        <v>390760</v>
      </c>
      <c r="K10859" s="2">
        <v>749193</v>
      </c>
      <c r="L10859" s="2">
        <v>110736</v>
      </c>
      <c r="M10859" s="2">
        <v>770517</v>
      </c>
      <c r="N10859" s="2">
        <v>896868</v>
      </c>
      <c r="O10859" s="2">
        <v>348820</v>
      </c>
      <c r="P10859" s="2">
        <v>537040</v>
      </c>
      <c r="Q10859" s="2">
        <v>224227</v>
      </c>
      <c r="R10859" s="2">
        <v>611016</v>
      </c>
      <c r="S10859" s="2">
        <v>403819</v>
      </c>
      <c r="T10859" s="2">
        <v>608624</v>
      </c>
      <c r="U10859" s="2">
        <v>450552</v>
      </c>
      <c r="V10859" s="3">
        <v>956601</v>
      </c>
    </row>
    <row r="10860" spans="1:22" x14ac:dyDescent="0.3">
      <c r="A10860" s="1" t="s">
        <v>19009</v>
      </c>
      <c r="B10860" s="2" t="s">
        <v>19010</v>
      </c>
      <c r="C10860" s="2" t="s">
        <v>11</v>
      </c>
      <c r="D10860" s="2" t="s">
        <v>19</v>
      </c>
      <c r="E10860" s="2">
        <v>466139</v>
      </c>
      <c r="F10860" s="2">
        <v>686845</v>
      </c>
      <c r="G10860" s="2">
        <v>476992</v>
      </c>
      <c r="H10860" s="2">
        <v>744666</v>
      </c>
      <c r="I10860" s="2">
        <v>523270</v>
      </c>
      <c r="J10860" s="2">
        <v>472044</v>
      </c>
      <c r="K10860" s="2">
        <v>978564</v>
      </c>
      <c r="L10860" s="2">
        <v>852038</v>
      </c>
      <c r="M10860" s="2">
        <v>387859</v>
      </c>
      <c r="N10860" s="2">
        <v>495713</v>
      </c>
      <c r="O10860" s="2">
        <v>826511</v>
      </c>
      <c r="P10860" s="2">
        <v>406041</v>
      </c>
      <c r="Q10860" s="2">
        <v>765999</v>
      </c>
      <c r="R10860" s="2">
        <v>140517</v>
      </c>
      <c r="S10860" s="2">
        <v>281972</v>
      </c>
      <c r="T10860" s="2">
        <v>793079</v>
      </c>
      <c r="U10860" s="2">
        <v>987069</v>
      </c>
      <c r="V10860" s="3">
        <v>403509</v>
      </c>
    </row>
    <row r="10861" spans="1:22" x14ac:dyDescent="0.3">
      <c r="A10861" s="1" t="s">
        <v>19011</v>
      </c>
      <c r="B10861" s="2" t="s">
        <v>7376</v>
      </c>
      <c r="C10861" s="2" t="s">
        <v>38</v>
      </c>
      <c r="D10861" s="2" t="s">
        <v>25</v>
      </c>
      <c r="E10861" s="2">
        <v>271642</v>
      </c>
      <c r="F10861" s="2">
        <v>693400</v>
      </c>
      <c r="G10861" s="2">
        <v>992711</v>
      </c>
      <c r="H10861" s="2">
        <v>772260</v>
      </c>
      <c r="I10861" s="2">
        <v>646672</v>
      </c>
      <c r="J10861" s="2">
        <v>108365</v>
      </c>
      <c r="K10861" s="2">
        <v>292540</v>
      </c>
      <c r="L10861" s="2">
        <v>921840</v>
      </c>
      <c r="M10861" s="2">
        <v>856067</v>
      </c>
      <c r="N10861" s="2">
        <v>180311</v>
      </c>
      <c r="O10861" s="2">
        <v>504308</v>
      </c>
      <c r="P10861" s="2">
        <v>929744</v>
      </c>
      <c r="Q10861" s="2">
        <v>993908</v>
      </c>
      <c r="R10861" s="2">
        <v>120579</v>
      </c>
      <c r="S10861" s="2">
        <v>813564</v>
      </c>
      <c r="T10861" s="2">
        <v>236587</v>
      </c>
      <c r="U10861" s="2">
        <v>298703</v>
      </c>
      <c r="V10861" s="3">
        <v>700789</v>
      </c>
    </row>
    <row r="10862" spans="1:22" x14ac:dyDescent="0.3">
      <c r="A10862" s="1" t="s">
        <v>19012</v>
      </c>
      <c r="B10862" s="2" t="s">
        <v>3831</v>
      </c>
      <c r="C10862" s="2" t="s">
        <v>28</v>
      </c>
      <c r="D10862" s="2" t="s">
        <v>25</v>
      </c>
      <c r="E10862" s="2">
        <v>230861</v>
      </c>
      <c r="F10862" s="2">
        <v>558312</v>
      </c>
      <c r="G10862" s="2">
        <v>631133</v>
      </c>
      <c r="H10862" s="2">
        <v>794673</v>
      </c>
      <c r="I10862" s="2">
        <v>841379</v>
      </c>
      <c r="J10862" s="2">
        <v>753174</v>
      </c>
      <c r="K10862" s="2">
        <v>176056</v>
      </c>
      <c r="L10862" s="2">
        <v>330657</v>
      </c>
      <c r="M10862" s="2">
        <v>281086</v>
      </c>
      <c r="N10862" s="2">
        <v>436164</v>
      </c>
      <c r="O10862" s="2">
        <v>973108</v>
      </c>
      <c r="P10862" s="2">
        <v>204660</v>
      </c>
      <c r="Q10862" s="2">
        <v>614962</v>
      </c>
      <c r="R10862" s="2">
        <v>840096</v>
      </c>
      <c r="S10862" s="2">
        <v>758223</v>
      </c>
      <c r="T10862" s="2">
        <v>121194</v>
      </c>
      <c r="U10862" s="2">
        <v>616119</v>
      </c>
      <c r="V10862" s="3">
        <v>449579</v>
      </c>
    </row>
    <row r="10863" spans="1:22" x14ac:dyDescent="0.3">
      <c r="A10863" s="1" t="s">
        <v>19013</v>
      </c>
      <c r="B10863" s="2" t="s">
        <v>19014</v>
      </c>
      <c r="C10863" s="2" t="s">
        <v>28</v>
      </c>
      <c r="D10863" s="2" t="s">
        <v>16</v>
      </c>
      <c r="E10863" s="2">
        <v>745688</v>
      </c>
      <c r="F10863" s="2">
        <v>443206</v>
      </c>
      <c r="G10863" s="2">
        <v>106541</v>
      </c>
      <c r="H10863" s="2">
        <v>455571</v>
      </c>
      <c r="I10863" s="2">
        <v>184090</v>
      </c>
      <c r="J10863" s="2">
        <v>448765</v>
      </c>
      <c r="K10863" s="2">
        <v>217913</v>
      </c>
      <c r="L10863" s="2">
        <v>870632</v>
      </c>
      <c r="M10863" s="2">
        <v>312359</v>
      </c>
      <c r="N10863" s="2">
        <v>499801</v>
      </c>
      <c r="O10863" s="2">
        <v>595249</v>
      </c>
      <c r="P10863" s="2">
        <v>724105</v>
      </c>
      <c r="Q10863" s="2">
        <v>454998</v>
      </c>
      <c r="R10863" s="2">
        <v>357419</v>
      </c>
      <c r="S10863" s="2">
        <v>807821</v>
      </c>
      <c r="T10863" s="2">
        <v>865100</v>
      </c>
      <c r="U10863" s="2">
        <v>288870</v>
      </c>
      <c r="V10863" s="3">
        <v>192526</v>
      </c>
    </row>
    <row r="10864" spans="1:22" x14ac:dyDescent="0.3">
      <c r="A10864" s="1" t="s">
        <v>19015</v>
      </c>
      <c r="B10864" s="2" t="s">
        <v>5397</v>
      </c>
      <c r="C10864" s="2" t="s">
        <v>22</v>
      </c>
      <c r="D10864" s="2" t="s">
        <v>19</v>
      </c>
      <c r="E10864" s="2">
        <v>411070</v>
      </c>
      <c r="F10864" s="2">
        <v>901544</v>
      </c>
      <c r="G10864" s="2">
        <v>135364</v>
      </c>
      <c r="H10864" s="2">
        <v>374796</v>
      </c>
      <c r="I10864" s="2">
        <v>674977</v>
      </c>
      <c r="J10864" s="2">
        <v>635787</v>
      </c>
      <c r="K10864" s="2">
        <v>430470</v>
      </c>
      <c r="L10864" s="2">
        <v>271629</v>
      </c>
      <c r="M10864" s="2">
        <v>469023</v>
      </c>
      <c r="N10864" s="2">
        <v>718796</v>
      </c>
      <c r="O10864" s="2">
        <v>582253</v>
      </c>
      <c r="P10864" s="2">
        <v>102012</v>
      </c>
      <c r="Q10864" s="2">
        <v>661256</v>
      </c>
      <c r="R10864" s="2">
        <v>932548</v>
      </c>
      <c r="S10864" s="2">
        <v>351741</v>
      </c>
      <c r="T10864" s="2">
        <v>142663</v>
      </c>
      <c r="U10864" s="2">
        <v>253385</v>
      </c>
      <c r="V10864" s="3">
        <v>327866</v>
      </c>
    </row>
    <row r="10865" spans="1:22" x14ac:dyDescent="0.3">
      <c r="A10865" s="1" t="s">
        <v>19016</v>
      </c>
      <c r="B10865" s="2" t="s">
        <v>14708</v>
      </c>
      <c r="C10865" s="2" t="s">
        <v>38</v>
      </c>
      <c r="D10865" s="2" t="s">
        <v>19</v>
      </c>
      <c r="E10865" s="2">
        <v>200071</v>
      </c>
      <c r="F10865" s="2">
        <v>835192</v>
      </c>
      <c r="G10865" s="2">
        <v>833665</v>
      </c>
      <c r="H10865" s="2">
        <v>553788</v>
      </c>
      <c r="I10865" s="2">
        <v>131738</v>
      </c>
      <c r="J10865" s="2">
        <v>258891</v>
      </c>
      <c r="K10865" s="2">
        <v>591628</v>
      </c>
      <c r="L10865" s="2">
        <v>486116</v>
      </c>
      <c r="M10865" s="2">
        <v>142413</v>
      </c>
      <c r="N10865" s="2">
        <v>578472</v>
      </c>
      <c r="O10865" s="2">
        <v>362005</v>
      </c>
      <c r="P10865" s="2">
        <v>817298</v>
      </c>
      <c r="Q10865" s="2">
        <v>792777</v>
      </c>
      <c r="R10865" s="2">
        <v>951698</v>
      </c>
      <c r="S10865" s="2">
        <v>499609</v>
      </c>
      <c r="T10865" s="2">
        <v>369365</v>
      </c>
      <c r="U10865" s="2">
        <v>449328</v>
      </c>
      <c r="V10865" s="3">
        <v>552793</v>
      </c>
    </row>
    <row r="10866" spans="1:22" x14ac:dyDescent="0.3">
      <c r="A10866" s="1" t="s">
        <v>19017</v>
      </c>
      <c r="B10866" s="2" t="s">
        <v>8951</v>
      </c>
      <c r="C10866" s="2" t="s">
        <v>11</v>
      </c>
      <c r="D10866" s="2" t="s">
        <v>25</v>
      </c>
      <c r="E10866" s="2">
        <v>841175</v>
      </c>
      <c r="F10866" s="2">
        <v>644148</v>
      </c>
      <c r="G10866" s="2">
        <v>720827</v>
      </c>
      <c r="H10866" s="2">
        <v>539372</v>
      </c>
      <c r="I10866" s="2">
        <v>940134</v>
      </c>
      <c r="J10866" s="2">
        <v>873892</v>
      </c>
      <c r="K10866" s="2">
        <v>649255</v>
      </c>
      <c r="L10866" s="2">
        <v>179129</v>
      </c>
      <c r="M10866" s="2">
        <v>401734</v>
      </c>
      <c r="N10866" s="2">
        <v>858116</v>
      </c>
      <c r="O10866" s="2">
        <v>546786</v>
      </c>
      <c r="P10866" s="2">
        <v>624179</v>
      </c>
      <c r="Q10866" s="2">
        <v>899906</v>
      </c>
      <c r="R10866" s="2">
        <v>127433</v>
      </c>
      <c r="S10866" s="2">
        <v>396189</v>
      </c>
      <c r="T10866" s="2">
        <v>202989</v>
      </c>
      <c r="U10866" s="2">
        <v>225527</v>
      </c>
      <c r="V10866" s="3">
        <v>175176</v>
      </c>
    </row>
    <row r="10867" spans="1:22" x14ac:dyDescent="0.3">
      <c r="A10867" s="1" t="s">
        <v>19018</v>
      </c>
      <c r="B10867" s="2" t="s">
        <v>16117</v>
      </c>
      <c r="C10867" s="2" t="s">
        <v>11</v>
      </c>
      <c r="D10867" s="2" t="s">
        <v>33</v>
      </c>
      <c r="E10867" s="2">
        <v>814514</v>
      </c>
      <c r="F10867" s="2">
        <v>262658</v>
      </c>
      <c r="G10867" s="2">
        <v>764396</v>
      </c>
      <c r="H10867" s="2">
        <v>852306</v>
      </c>
      <c r="I10867" s="2">
        <v>893213</v>
      </c>
      <c r="J10867" s="2">
        <v>616771</v>
      </c>
      <c r="K10867" s="2">
        <v>953146</v>
      </c>
      <c r="L10867" s="2">
        <v>839835</v>
      </c>
      <c r="M10867" s="2">
        <v>448664</v>
      </c>
      <c r="N10867" s="2">
        <v>115848</v>
      </c>
      <c r="O10867" s="2">
        <v>842605</v>
      </c>
      <c r="P10867" s="2">
        <v>385616</v>
      </c>
      <c r="Q10867" s="2">
        <v>796262</v>
      </c>
      <c r="R10867" s="2">
        <v>969084</v>
      </c>
      <c r="S10867" s="2">
        <v>742971</v>
      </c>
      <c r="T10867" s="2">
        <v>696292</v>
      </c>
      <c r="U10867" s="2">
        <v>596683</v>
      </c>
      <c r="V10867" s="3">
        <v>158923</v>
      </c>
    </row>
    <row r="10868" spans="1:22" x14ac:dyDescent="0.3">
      <c r="A10868" s="1" t="s">
        <v>19019</v>
      </c>
      <c r="B10868" s="2" t="s">
        <v>19020</v>
      </c>
      <c r="C10868" s="2" t="s">
        <v>11</v>
      </c>
      <c r="D10868" s="2" t="s">
        <v>16</v>
      </c>
      <c r="E10868" s="2">
        <v>316384</v>
      </c>
      <c r="F10868" s="2">
        <v>796729</v>
      </c>
      <c r="G10868" s="2">
        <v>474060</v>
      </c>
      <c r="H10868" s="2">
        <v>686757</v>
      </c>
      <c r="I10868" s="2">
        <v>213400</v>
      </c>
      <c r="J10868" s="2">
        <v>719912</v>
      </c>
      <c r="K10868" s="2">
        <v>516384</v>
      </c>
      <c r="L10868" s="2">
        <v>896184</v>
      </c>
      <c r="M10868" s="2">
        <v>670840</v>
      </c>
      <c r="N10868" s="2">
        <v>849227</v>
      </c>
      <c r="O10868" s="2">
        <v>209382</v>
      </c>
      <c r="P10868" s="2">
        <v>561694</v>
      </c>
      <c r="Q10868" s="2">
        <v>393703</v>
      </c>
      <c r="R10868" s="2">
        <v>320897</v>
      </c>
      <c r="S10868" s="2">
        <v>678665</v>
      </c>
      <c r="T10868" s="2">
        <v>118229</v>
      </c>
      <c r="U10868" s="2">
        <v>761433</v>
      </c>
      <c r="V10868" s="3">
        <v>488167</v>
      </c>
    </row>
    <row r="10869" spans="1:22" x14ac:dyDescent="0.3">
      <c r="A10869" s="1" t="s">
        <v>19021</v>
      </c>
      <c r="B10869" s="2" t="s">
        <v>19022</v>
      </c>
      <c r="C10869" s="2" t="s">
        <v>15</v>
      </c>
      <c r="D10869" s="2" t="s">
        <v>33</v>
      </c>
      <c r="E10869" s="2">
        <v>394682</v>
      </c>
      <c r="F10869" s="2">
        <v>813166</v>
      </c>
      <c r="G10869" s="2">
        <v>870956</v>
      </c>
      <c r="H10869" s="2">
        <v>342406</v>
      </c>
      <c r="I10869" s="2">
        <v>991989</v>
      </c>
      <c r="J10869" s="2">
        <v>980106</v>
      </c>
      <c r="K10869" s="2">
        <v>449880</v>
      </c>
      <c r="L10869" s="2">
        <v>769082</v>
      </c>
      <c r="M10869" s="2">
        <v>487155</v>
      </c>
      <c r="N10869" s="2">
        <v>898014</v>
      </c>
      <c r="O10869" s="2">
        <v>467498</v>
      </c>
      <c r="P10869" s="2">
        <v>381686</v>
      </c>
      <c r="Q10869" s="2">
        <v>907055</v>
      </c>
      <c r="R10869" s="2">
        <v>332022</v>
      </c>
      <c r="S10869" s="2">
        <v>617895</v>
      </c>
      <c r="T10869" s="2">
        <v>108356</v>
      </c>
      <c r="U10869" s="2">
        <v>707924</v>
      </c>
      <c r="V10869" s="3">
        <v>266156</v>
      </c>
    </row>
    <row r="10870" spans="1:22" x14ac:dyDescent="0.3">
      <c r="A10870" s="1" t="s">
        <v>19023</v>
      </c>
      <c r="B10870" s="2" t="s">
        <v>4670</v>
      </c>
      <c r="C10870" s="2" t="s">
        <v>22</v>
      </c>
      <c r="D10870" s="2" t="s">
        <v>12</v>
      </c>
      <c r="E10870" s="2">
        <v>435324</v>
      </c>
      <c r="F10870" s="2">
        <v>437272</v>
      </c>
      <c r="G10870" s="2">
        <v>230743</v>
      </c>
      <c r="H10870" s="2">
        <v>598753</v>
      </c>
      <c r="I10870" s="2">
        <v>415580</v>
      </c>
      <c r="J10870" s="2">
        <v>674708</v>
      </c>
      <c r="K10870" s="2">
        <v>925403</v>
      </c>
      <c r="L10870" s="2">
        <v>258033</v>
      </c>
      <c r="M10870" s="2">
        <v>543384</v>
      </c>
      <c r="N10870" s="2">
        <v>256594</v>
      </c>
      <c r="O10870" s="2">
        <v>240345</v>
      </c>
      <c r="P10870" s="2">
        <v>971560</v>
      </c>
      <c r="Q10870" s="2">
        <v>689484</v>
      </c>
      <c r="R10870" s="2">
        <v>748203</v>
      </c>
      <c r="S10870" s="2">
        <v>587932</v>
      </c>
      <c r="T10870" s="2">
        <v>553231</v>
      </c>
      <c r="U10870" s="2">
        <v>751824</v>
      </c>
      <c r="V10870" s="3">
        <v>595942</v>
      </c>
    </row>
    <row r="10871" spans="1:22" x14ac:dyDescent="0.3">
      <c r="A10871" s="1" t="s">
        <v>19024</v>
      </c>
      <c r="B10871" s="2" t="s">
        <v>5008</v>
      </c>
      <c r="C10871" s="2" t="s">
        <v>38</v>
      </c>
      <c r="D10871" s="2" t="s">
        <v>16</v>
      </c>
      <c r="E10871" s="2">
        <v>224960</v>
      </c>
      <c r="F10871" s="2">
        <v>844134</v>
      </c>
      <c r="G10871" s="2">
        <v>251375</v>
      </c>
      <c r="H10871" s="2">
        <v>594529</v>
      </c>
      <c r="I10871" s="2">
        <v>189851</v>
      </c>
      <c r="J10871" s="2">
        <v>966634</v>
      </c>
      <c r="K10871" s="2">
        <v>888308</v>
      </c>
      <c r="L10871" s="2">
        <v>317224</v>
      </c>
      <c r="M10871" s="2">
        <v>397097</v>
      </c>
      <c r="N10871" s="2">
        <v>736873</v>
      </c>
      <c r="O10871" s="2">
        <v>642319</v>
      </c>
      <c r="P10871" s="2">
        <v>530703</v>
      </c>
      <c r="Q10871" s="2">
        <v>620184</v>
      </c>
      <c r="R10871" s="2">
        <v>377740</v>
      </c>
      <c r="S10871" s="2">
        <v>126140</v>
      </c>
      <c r="T10871" s="2">
        <v>439122</v>
      </c>
      <c r="U10871" s="2">
        <v>121758</v>
      </c>
      <c r="V10871" s="3">
        <v>584234</v>
      </c>
    </row>
    <row r="10872" spans="1:22" x14ac:dyDescent="0.3">
      <c r="A10872" s="1" t="s">
        <v>19025</v>
      </c>
      <c r="B10872" s="2" t="s">
        <v>19026</v>
      </c>
      <c r="C10872" s="2" t="s">
        <v>38</v>
      </c>
      <c r="D10872" s="2" t="s">
        <v>25</v>
      </c>
      <c r="E10872" s="2">
        <v>177313</v>
      </c>
      <c r="F10872" s="2">
        <v>488161</v>
      </c>
      <c r="G10872" s="2">
        <v>605405</v>
      </c>
      <c r="H10872" s="2">
        <v>888751</v>
      </c>
      <c r="I10872" s="2">
        <v>992096</v>
      </c>
      <c r="J10872" s="2">
        <v>359974</v>
      </c>
      <c r="K10872" s="2">
        <v>186775</v>
      </c>
      <c r="L10872" s="2">
        <v>689576</v>
      </c>
      <c r="M10872" s="2">
        <v>349981</v>
      </c>
      <c r="N10872" s="2">
        <v>484202</v>
      </c>
      <c r="O10872" s="2">
        <v>816001</v>
      </c>
      <c r="P10872" s="2">
        <v>858881</v>
      </c>
      <c r="Q10872" s="2">
        <v>216077</v>
      </c>
      <c r="R10872" s="2">
        <v>130102</v>
      </c>
      <c r="S10872" s="2">
        <v>645091</v>
      </c>
      <c r="T10872" s="2">
        <v>488810</v>
      </c>
      <c r="U10872" s="2">
        <v>959424</v>
      </c>
      <c r="V10872" s="3">
        <v>225420</v>
      </c>
    </row>
    <row r="10873" spans="1:22" x14ac:dyDescent="0.3">
      <c r="A10873" s="1" t="s">
        <v>19027</v>
      </c>
      <c r="B10873" s="2" t="s">
        <v>11442</v>
      </c>
      <c r="C10873" s="2" t="s">
        <v>38</v>
      </c>
      <c r="D10873" s="2" t="s">
        <v>33</v>
      </c>
      <c r="E10873" s="2">
        <v>300693</v>
      </c>
      <c r="F10873" s="2">
        <v>700264</v>
      </c>
      <c r="G10873" s="2">
        <v>142133</v>
      </c>
      <c r="H10873" s="2">
        <v>483291</v>
      </c>
      <c r="I10873" s="2">
        <v>520805</v>
      </c>
      <c r="J10873" s="2">
        <v>420556</v>
      </c>
      <c r="K10873" s="2">
        <v>907696</v>
      </c>
      <c r="L10873" s="2">
        <v>173346</v>
      </c>
      <c r="M10873" s="2">
        <v>404185</v>
      </c>
      <c r="N10873" s="2">
        <v>956115</v>
      </c>
      <c r="O10873" s="2">
        <v>975766</v>
      </c>
      <c r="P10873" s="2">
        <v>128959</v>
      </c>
      <c r="Q10873" s="2">
        <v>289776</v>
      </c>
      <c r="R10873" s="2">
        <v>130457</v>
      </c>
      <c r="S10873" s="2">
        <v>494177</v>
      </c>
      <c r="T10873" s="2">
        <v>779929</v>
      </c>
      <c r="U10873" s="2">
        <v>637259</v>
      </c>
      <c r="V10873" s="3">
        <v>744611</v>
      </c>
    </row>
    <row r="10874" spans="1:22" x14ac:dyDescent="0.3">
      <c r="A10874" s="1" t="s">
        <v>19028</v>
      </c>
      <c r="B10874" s="2" t="s">
        <v>4104</v>
      </c>
      <c r="C10874" s="2" t="s">
        <v>22</v>
      </c>
      <c r="D10874" s="2" t="s">
        <v>25</v>
      </c>
      <c r="E10874" s="2">
        <v>204844</v>
      </c>
      <c r="F10874" s="2">
        <v>910544</v>
      </c>
      <c r="G10874" s="2">
        <v>566071</v>
      </c>
      <c r="H10874" s="2">
        <v>719779</v>
      </c>
      <c r="I10874" s="2">
        <v>246482</v>
      </c>
      <c r="J10874" s="2">
        <v>238128</v>
      </c>
      <c r="K10874" s="2">
        <v>882733</v>
      </c>
      <c r="L10874" s="2">
        <v>469135</v>
      </c>
      <c r="M10874" s="2">
        <v>596768</v>
      </c>
      <c r="N10874" s="2">
        <v>731681</v>
      </c>
      <c r="O10874" s="2">
        <v>153348</v>
      </c>
      <c r="P10874" s="2">
        <v>955403</v>
      </c>
      <c r="Q10874" s="2">
        <v>111867</v>
      </c>
      <c r="R10874" s="2">
        <v>395339</v>
      </c>
      <c r="S10874" s="2">
        <v>341381</v>
      </c>
      <c r="T10874" s="2">
        <v>985987</v>
      </c>
      <c r="U10874" s="2">
        <v>741097</v>
      </c>
      <c r="V10874" s="3">
        <v>526379</v>
      </c>
    </row>
    <row r="10875" spans="1:22" x14ac:dyDescent="0.3">
      <c r="A10875" s="1" t="s">
        <v>19029</v>
      </c>
      <c r="B10875" s="2" t="s">
        <v>19030</v>
      </c>
      <c r="C10875" s="2" t="s">
        <v>22</v>
      </c>
      <c r="D10875" s="2" t="s">
        <v>16</v>
      </c>
      <c r="E10875" s="2">
        <v>106984</v>
      </c>
      <c r="F10875" s="2">
        <v>719109</v>
      </c>
      <c r="G10875" s="2">
        <v>700468</v>
      </c>
      <c r="H10875" s="2">
        <v>293213</v>
      </c>
      <c r="I10875" s="2">
        <v>123471</v>
      </c>
      <c r="J10875" s="2">
        <v>674753</v>
      </c>
      <c r="K10875" s="2">
        <v>214590</v>
      </c>
      <c r="L10875" s="2">
        <v>879658</v>
      </c>
      <c r="M10875" s="2">
        <v>294741</v>
      </c>
      <c r="N10875" s="2">
        <v>574733</v>
      </c>
      <c r="O10875" s="2">
        <v>751909</v>
      </c>
      <c r="P10875" s="2">
        <v>103790</v>
      </c>
      <c r="Q10875" s="2">
        <v>287740</v>
      </c>
      <c r="R10875" s="2">
        <v>363133</v>
      </c>
      <c r="S10875" s="2">
        <v>706150</v>
      </c>
      <c r="T10875" s="2">
        <v>471183</v>
      </c>
      <c r="U10875" s="2">
        <v>500776</v>
      </c>
      <c r="V10875" s="3">
        <v>151794</v>
      </c>
    </row>
    <row r="10876" spans="1:22" x14ac:dyDescent="0.3">
      <c r="A10876" s="1" t="s">
        <v>19031</v>
      </c>
      <c r="B10876" s="2" t="s">
        <v>15492</v>
      </c>
      <c r="C10876" s="2" t="s">
        <v>22</v>
      </c>
      <c r="D10876" s="2" t="s">
        <v>16</v>
      </c>
      <c r="E10876" s="2">
        <v>687701</v>
      </c>
      <c r="F10876" s="2">
        <v>105392</v>
      </c>
      <c r="G10876" s="2">
        <v>971337</v>
      </c>
      <c r="H10876" s="2">
        <v>682215</v>
      </c>
      <c r="I10876" s="2">
        <v>512193</v>
      </c>
      <c r="J10876" s="2">
        <v>632101</v>
      </c>
      <c r="K10876" s="2">
        <v>986913</v>
      </c>
      <c r="L10876" s="2">
        <v>225069</v>
      </c>
      <c r="M10876" s="2">
        <v>527270</v>
      </c>
      <c r="N10876" s="2">
        <v>491926</v>
      </c>
      <c r="O10876" s="2">
        <v>935028</v>
      </c>
      <c r="P10876" s="2">
        <v>420367</v>
      </c>
      <c r="Q10876" s="2">
        <v>568540</v>
      </c>
      <c r="R10876" s="2">
        <v>801580</v>
      </c>
      <c r="S10876" s="2">
        <v>577084</v>
      </c>
      <c r="T10876" s="2">
        <v>970758</v>
      </c>
      <c r="U10876" s="2">
        <v>274563</v>
      </c>
      <c r="V10876" s="3">
        <v>229768</v>
      </c>
    </row>
    <row r="10877" spans="1:22" x14ac:dyDescent="0.3">
      <c r="A10877" s="1" t="s">
        <v>19032</v>
      </c>
      <c r="B10877" s="2" t="s">
        <v>19033</v>
      </c>
      <c r="C10877" s="2" t="s">
        <v>22</v>
      </c>
      <c r="D10877" s="2" t="s">
        <v>33</v>
      </c>
      <c r="E10877" s="2">
        <v>251878</v>
      </c>
      <c r="F10877" s="2">
        <v>638500</v>
      </c>
      <c r="G10877" s="2">
        <v>727758</v>
      </c>
      <c r="H10877" s="2">
        <v>666267</v>
      </c>
      <c r="I10877" s="2">
        <v>753644</v>
      </c>
      <c r="J10877" s="2">
        <v>395624</v>
      </c>
      <c r="K10877" s="2">
        <v>366929</v>
      </c>
      <c r="L10877" s="2">
        <v>770394</v>
      </c>
      <c r="M10877" s="2">
        <v>999383</v>
      </c>
      <c r="N10877" s="2">
        <v>965753</v>
      </c>
      <c r="O10877" s="2">
        <v>337325</v>
      </c>
      <c r="P10877" s="2">
        <v>526563</v>
      </c>
      <c r="Q10877" s="2">
        <v>179674</v>
      </c>
      <c r="R10877" s="2">
        <v>241473</v>
      </c>
      <c r="S10877" s="2">
        <v>326237</v>
      </c>
      <c r="T10877" s="2">
        <v>856222</v>
      </c>
      <c r="U10877" s="2">
        <v>620242</v>
      </c>
      <c r="V10877" s="3">
        <v>216337</v>
      </c>
    </row>
    <row r="10878" spans="1:22" x14ac:dyDescent="0.3">
      <c r="A10878" s="1" t="s">
        <v>19034</v>
      </c>
      <c r="B10878" s="2" t="s">
        <v>19035</v>
      </c>
      <c r="C10878" s="2" t="s">
        <v>22</v>
      </c>
      <c r="D10878" s="2" t="s">
        <v>12</v>
      </c>
      <c r="E10878" s="2">
        <v>335887</v>
      </c>
      <c r="F10878" s="2">
        <v>422663</v>
      </c>
      <c r="G10878" s="2">
        <v>598923</v>
      </c>
      <c r="H10878" s="2">
        <v>191832</v>
      </c>
      <c r="I10878" s="2">
        <v>371853</v>
      </c>
      <c r="J10878" s="2">
        <v>909329</v>
      </c>
      <c r="K10878" s="2">
        <v>254913</v>
      </c>
      <c r="L10878" s="2">
        <v>297217</v>
      </c>
      <c r="M10878" s="2">
        <v>826150</v>
      </c>
      <c r="N10878" s="2">
        <v>245755</v>
      </c>
      <c r="O10878" s="2">
        <v>204349</v>
      </c>
      <c r="P10878" s="2">
        <v>315258</v>
      </c>
      <c r="Q10878" s="2">
        <v>198986</v>
      </c>
      <c r="R10878" s="2">
        <v>748029</v>
      </c>
      <c r="S10878" s="2">
        <v>421702</v>
      </c>
      <c r="T10878" s="2">
        <v>217689</v>
      </c>
      <c r="U10878" s="2">
        <v>539653</v>
      </c>
      <c r="V10878" s="3">
        <v>553849</v>
      </c>
    </row>
    <row r="10879" spans="1:22" x14ac:dyDescent="0.3">
      <c r="A10879" s="1" t="s">
        <v>19036</v>
      </c>
      <c r="B10879" s="2" t="s">
        <v>1411</v>
      </c>
      <c r="C10879" s="2" t="s">
        <v>15</v>
      </c>
      <c r="D10879" s="2" t="s">
        <v>25</v>
      </c>
      <c r="E10879" s="2">
        <v>506965</v>
      </c>
      <c r="F10879" s="2">
        <v>893622</v>
      </c>
      <c r="G10879" s="2">
        <v>372548</v>
      </c>
      <c r="H10879" s="2">
        <v>125646</v>
      </c>
      <c r="I10879" s="2">
        <v>764723</v>
      </c>
      <c r="J10879" s="2">
        <v>513321</v>
      </c>
      <c r="K10879" s="2">
        <v>804070</v>
      </c>
      <c r="L10879" s="2">
        <v>620541</v>
      </c>
      <c r="M10879" s="2">
        <v>335605</v>
      </c>
      <c r="N10879" s="2">
        <v>480390</v>
      </c>
      <c r="O10879" s="2">
        <v>283377</v>
      </c>
      <c r="P10879" s="2">
        <v>858094</v>
      </c>
      <c r="Q10879" s="2">
        <v>137265</v>
      </c>
      <c r="R10879" s="2">
        <v>787219</v>
      </c>
      <c r="S10879" s="2">
        <v>387026</v>
      </c>
      <c r="T10879" s="2">
        <v>687317</v>
      </c>
      <c r="U10879" s="2">
        <v>696273</v>
      </c>
      <c r="V10879" s="3">
        <v>299414</v>
      </c>
    </row>
    <row r="10880" spans="1:22" x14ac:dyDescent="0.3">
      <c r="A10880" s="1" t="s">
        <v>19037</v>
      </c>
      <c r="B10880" s="2" t="s">
        <v>19038</v>
      </c>
      <c r="C10880" s="2" t="s">
        <v>22</v>
      </c>
      <c r="D10880" s="2" t="s">
        <v>33</v>
      </c>
      <c r="E10880" s="2">
        <v>552184</v>
      </c>
      <c r="F10880" s="2">
        <v>974166</v>
      </c>
      <c r="G10880" s="2">
        <v>957339</v>
      </c>
      <c r="H10880" s="2">
        <v>994356</v>
      </c>
      <c r="I10880" s="2">
        <v>345300</v>
      </c>
      <c r="J10880" s="2">
        <v>660544</v>
      </c>
      <c r="K10880" s="2">
        <v>616568</v>
      </c>
      <c r="L10880" s="2">
        <v>909532</v>
      </c>
      <c r="M10880" s="2">
        <v>345544</v>
      </c>
      <c r="N10880" s="2">
        <v>958696</v>
      </c>
      <c r="O10880" s="2">
        <v>168000</v>
      </c>
      <c r="P10880" s="2">
        <v>534327</v>
      </c>
      <c r="Q10880" s="2">
        <v>956072</v>
      </c>
      <c r="R10880" s="2">
        <v>318525</v>
      </c>
      <c r="S10880" s="2">
        <v>903931</v>
      </c>
      <c r="T10880" s="2">
        <v>961115</v>
      </c>
      <c r="U10880" s="2">
        <v>855741</v>
      </c>
      <c r="V10880" s="3">
        <v>393317</v>
      </c>
    </row>
    <row r="10881" spans="1:22" x14ac:dyDescent="0.3">
      <c r="A10881" s="1" t="s">
        <v>19039</v>
      </c>
      <c r="B10881" s="2" t="s">
        <v>19040</v>
      </c>
      <c r="C10881" s="2" t="s">
        <v>11</v>
      </c>
      <c r="D10881" s="2" t="s">
        <v>19</v>
      </c>
      <c r="E10881" s="2">
        <v>167186</v>
      </c>
      <c r="F10881" s="2">
        <v>122168</v>
      </c>
      <c r="G10881" s="2">
        <v>367389</v>
      </c>
      <c r="H10881" s="2">
        <v>119587</v>
      </c>
      <c r="I10881" s="2">
        <v>795756</v>
      </c>
      <c r="J10881" s="2">
        <v>633568</v>
      </c>
      <c r="K10881" s="2">
        <v>901641</v>
      </c>
      <c r="L10881" s="2">
        <v>829813</v>
      </c>
      <c r="M10881" s="2">
        <v>739748</v>
      </c>
      <c r="N10881" s="2">
        <v>155820</v>
      </c>
      <c r="O10881" s="2">
        <v>692251</v>
      </c>
      <c r="P10881" s="2">
        <v>234999</v>
      </c>
      <c r="Q10881" s="2">
        <v>371214</v>
      </c>
      <c r="R10881" s="2">
        <v>313450</v>
      </c>
      <c r="S10881" s="2">
        <v>727040</v>
      </c>
      <c r="T10881" s="2">
        <v>331284</v>
      </c>
      <c r="U10881" s="2">
        <v>156477</v>
      </c>
      <c r="V10881" s="3">
        <v>896696</v>
      </c>
    </row>
    <row r="10882" spans="1:22" x14ac:dyDescent="0.3">
      <c r="A10882" s="1" t="s">
        <v>19041</v>
      </c>
      <c r="B10882" s="2" t="s">
        <v>7273</v>
      </c>
      <c r="C10882" s="2" t="s">
        <v>11</v>
      </c>
      <c r="D10882" s="2" t="s">
        <v>25</v>
      </c>
      <c r="E10882" s="2">
        <v>215220</v>
      </c>
      <c r="F10882" s="2">
        <v>300771</v>
      </c>
      <c r="G10882" s="2">
        <v>652231</v>
      </c>
      <c r="H10882" s="2">
        <v>882390</v>
      </c>
      <c r="I10882" s="2">
        <v>849976</v>
      </c>
      <c r="J10882" s="2">
        <v>623119</v>
      </c>
      <c r="K10882" s="2">
        <v>720497</v>
      </c>
      <c r="L10882" s="2">
        <v>521219</v>
      </c>
      <c r="M10882" s="2">
        <v>150605</v>
      </c>
      <c r="N10882" s="2">
        <v>398276</v>
      </c>
      <c r="O10882" s="2">
        <v>789927</v>
      </c>
      <c r="P10882" s="2">
        <v>470773</v>
      </c>
      <c r="Q10882" s="2">
        <v>525280</v>
      </c>
      <c r="R10882" s="2">
        <v>898119</v>
      </c>
      <c r="S10882" s="2">
        <v>760858</v>
      </c>
      <c r="T10882" s="2">
        <v>659431</v>
      </c>
      <c r="U10882" s="2">
        <v>283547</v>
      </c>
      <c r="V10882" s="3">
        <v>864067</v>
      </c>
    </row>
    <row r="10883" spans="1:22" x14ac:dyDescent="0.3">
      <c r="A10883" s="1" t="s">
        <v>19042</v>
      </c>
      <c r="B10883" s="2" t="s">
        <v>19043</v>
      </c>
      <c r="C10883" s="2" t="s">
        <v>28</v>
      </c>
      <c r="D10883" s="2" t="s">
        <v>12</v>
      </c>
      <c r="E10883" s="2">
        <v>147172</v>
      </c>
      <c r="F10883" s="2">
        <v>905521</v>
      </c>
      <c r="G10883" s="2">
        <v>317835</v>
      </c>
      <c r="H10883" s="2">
        <v>995180</v>
      </c>
      <c r="I10883" s="2">
        <v>299394</v>
      </c>
      <c r="J10883" s="2">
        <v>594156</v>
      </c>
      <c r="K10883" s="2">
        <v>630095</v>
      </c>
      <c r="L10883" s="2">
        <v>552886</v>
      </c>
      <c r="M10883" s="2">
        <v>310784</v>
      </c>
      <c r="N10883" s="2">
        <v>953627</v>
      </c>
      <c r="O10883" s="2">
        <v>734739</v>
      </c>
      <c r="P10883" s="2">
        <v>996328</v>
      </c>
      <c r="Q10883" s="2">
        <v>103548</v>
      </c>
      <c r="R10883" s="2">
        <v>404158</v>
      </c>
      <c r="S10883" s="2">
        <v>889181</v>
      </c>
      <c r="T10883" s="2">
        <v>573984</v>
      </c>
      <c r="U10883" s="2">
        <v>453731</v>
      </c>
      <c r="V10883" s="3">
        <v>324404</v>
      </c>
    </row>
    <row r="10884" spans="1:22" x14ac:dyDescent="0.3">
      <c r="A10884" s="1" t="s">
        <v>19044</v>
      </c>
      <c r="B10884" s="2" t="s">
        <v>19045</v>
      </c>
      <c r="C10884" s="2" t="s">
        <v>11</v>
      </c>
      <c r="D10884" s="2" t="s">
        <v>19</v>
      </c>
      <c r="E10884" s="2">
        <v>464284</v>
      </c>
      <c r="F10884" s="2">
        <v>915473</v>
      </c>
      <c r="G10884" s="2">
        <v>551114</v>
      </c>
      <c r="H10884" s="2">
        <v>441349</v>
      </c>
      <c r="I10884" s="2">
        <v>179468</v>
      </c>
      <c r="J10884" s="2">
        <v>457389</v>
      </c>
      <c r="K10884" s="2">
        <v>270034</v>
      </c>
      <c r="L10884" s="2">
        <v>840581</v>
      </c>
      <c r="M10884" s="2">
        <v>208187</v>
      </c>
      <c r="N10884" s="2">
        <v>962774</v>
      </c>
      <c r="O10884" s="2">
        <v>479680</v>
      </c>
      <c r="P10884" s="2">
        <v>706867</v>
      </c>
      <c r="Q10884" s="2">
        <v>794021</v>
      </c>
      <c r="R10884" s="2">
        <v>682274</v>
      </c>
      <c r="S10884" s="2">
        <v>734241</v>
      </c>
      <c r="T10884" s="2">
        <v>548966</v>
      </c>
      <c r="U10884" s="2">
        <v>845343</v>
      </c>
      <c r="V10884" s="3">
        <v>215678</v>
      </c>
    </row>
    <row r="10885" spans="1:22" x14ac:dyDescent="0.3">
      <c r="A10885" s="1" t="s">
        <v>19046</v>
      </c>
      <c r="B10885" s="2" t="s">
        <v>472</v>
      </c>
      <c r="C10885" s="2" t="s">
        <v>22</v>
      </c>
      <c r="D10885" s="2" t="s">
        <v>16</v>
      </c>
      <c r="E10885" s="2">
        <v>150356</v>
      </c>
      <c r="F10885" s="2">
        <v>444537</v>
      </c>
      <c r="G10885" s="2">
        <v>249903</v>
      </c>
      <c r="H10885" s="2">
        <v>671904</v>
      </c>
      <c r="I10885" s="2">
        <v>350787</v>
      </c>
      <c r="J10885" s="2">
        <v>233534</v>
      </c>
      <c r="K10885" s="2">
        <v>562105</v>
      </c>
      <c r="L10885" s="2">
        <v>565003</v>
      </c>
      <c r="M10885" s="2">
        <v>554052</v>
      </c>
      <c r="N10885" s="2">
        <v>290683</v>
      </c>
      <c r="O10885" s="2">
        <v>593714</v>
      </c>
      <c r="P10885" s="2">
        <v>321556</v>
      </c>
      <c r="Q10885" s="2">
        <v>499153</v>
      </c>
      <c r="R10885" s="2">
        <v>275119</v>
      </c>
      <c r="S10885" s="2">
        <v>604193</v>
      </c>
      <c r="T10885" s="2">
        <v>927160</v>
      </c>
      <c r="U10885" s="2">
        <v>104419</v>
      </c>
      <c r="V10885" s="3">
        <v>838954</v>
      </c>
    </row>
    <row r="10886" spans="1:22" x14ac:dyDescent="0.3">
      <c r="A10886" s="1" t="s">
        <v>19047</v>
      </c>
      <c r="B10886" s="2" t="s">
        <v>18165</v>
      </c>
      <c r="C10886" s="2" t="s">
        <v>11</v>
      </c>
      <c r="D10886" s="2" t="s">
        <v>19</v>
      </c>
      <c r="E10886" s="2">
        <v>495880</v>
      </c>
      <c r="F10886" s="2">
        <v>608267</v>
      </c>
      <c r="G10886" s="2">
        <v>199994</v>
      </c>
      <c r="H10886" s="2">
        <v>553345</v>
      </c>
      <c r="I10886" s="2">
        <v>342921</v>
      </c>
      <c r="J10886" s="2">
        <v>940699</v>
      </c>
      <c r="K10886" s="2">
        <v>128225</v>
      </c>
      <c r="L10886" s="2">
        <v>661459</v>
      </c>
      <c r="M10886" s="2">
        <v>608458</v>
      </c>
      <c r="N10886" s="2">
        <v>696286</v>
      </c>
      <c r="O10886" s="2">
        <v>949191</v>
      </c>
      <c r="P10886" s="2">
        <v>917229</v>
      </c>
      <c r="Q10886" s="2">
        <v>148574</v>
      </c>
      <c r="R10886" s="2">
        <v>237477</v>
      </c>
      <c r="S10886" s="2">
        <v>459477</v>
      </c>
      <c r="T10886" s="2">
        <v>188619</v>
      </c>
      <c r="U10886" s="2">
        <v>207011</v>
      </c>
      <c r="V10886" s="3">
        <v>331601</v>
      </c>
    </row>
    <row r="10887" spans="1:22" x14ac:dyDescent="0.3">
      <c r="A10887" s="1" t="s">
        <v>19048</v>
      </c>
      <c r="B10887" s="2" t="s">
        <v>5888</v>
      </c>
      <c r="C10887" s="2" t="s">
        <v>11</v>
      </c>
      <c r="D10887" s="2" t="s">
        <v>25</v>
      </c>
      <c r="E10887" s="2">
        <v>157650</v>
      </c>
      <c r="F10887" s="2">
        <v>300190</v>
      </c>
      <c r="G10887" s="2">
        <v>994347</v>
      </c>
      <c r="H10887" s="2">
        <v>631942</v>
      </c>
      <c r="I10887" s="2">
        <v>940307</v>
      </c>
      <c r="J10887" s="2">
        <v>469154</v>
      </c>
      <c r="K10887" s="2">
        <v>719794</v>
      </c>
      <c r="L10887" s="2">
        <v>256651</v>
      </c>
      <c r="M10887" s="2">
        <v>686847</v>
      </c>
      <c r="N10887" s="2">
        <v>445522</v>
      </c>
      <c r="O10887" s="2">
        <v>867139</v>
      </c>
      <c r="P10887" s="2">
        <v>813732</v>
      </c>
      <c r="Q10887" s="2">
        <v>232450</v>
      </c>
      <c r="R10887" s="2">
        <v>491297</v>
      </c>
      <c r="S10887" s="2">
        <v>480671</v>
      </c>
      <c r="T10887" s="2">
        <v>755033</v>
      </c>
      <c r="U10887" s="2">
        <v>780495</v>
      </c>
      <c r="V10887" s="3">
        <v>975382</v>
      </c>
    </row>
    <row r="10888" spans="1:22" x14ac:dyDescent="0.3">
      <c r="A10888" s="1" t="s">
        <v>19049</v>
      </c>
      <c r="B10888" s="2" t="s">
        <v>19050</v>
      </c>
      <c r="C10888" s="2" t="s">
        <v>11</v>
      </c>
      <c r="D10888" s="2" t="s">
        <v>12</v>
      </c>
      <c r="E10888" s="2">
        <v>487337</v>
      </c>
      <c r="F10888" s="2">
        <v>772301</v>
      </c>
      <c r="G10888" s="2">
        <v>673073</v>
      </c>
      <c r="H10888" s="2">
        <v>535915</v>
      </c>
      <c r="I10888" s="2">
        <v>444687</v>
      </c>
      <c r="J10888" s="2">
        <v>838369</v>
      </c>
      <c r="K10888" s="2">
        <v>662495</v>
      </c>
      <c r="L10888" s="2">
        <v>440270</v>
      </c>
      <c r="M10888" s="2">
        <v>463802</v>
      </c>
      <c r="N10888" s="2">
        <v>863054</v>
      </c>
      <c r="O10888" s="2">
        <v>256653</v>
      </c>
      <c r="P10888" s="2">
        <v>669837</v>
      </c>
      <c r="Q10888" s="2">
        <v>532951</v>
      </c>
      <c r="R10888" s="2">
        <v>787210</v>
      </c>
      <c r="S10888" s="2">
        <v>603804</v>
      </c>
      <c r="T10888" s="2">
        <v>625826</v>
      </c>
      <c r="U10888" s="2">
        <v>228597</v>
      </c>
      <c r="V10888" s="3">
        <v>273230</v>
      </c>
    </row>
    <row r="10889" spans="1:22" x14ac:dyDescent="0.3">
      <c r="A10889" s="1" t="s">
        <v>19051</v>
      </c>
      <c r="B10889" s="2" t="s">
        <v>384</v>
      </c>
      <c r="C10889" s="2" t="s">
        <v>15</v>
      </c>
      <c r="D10889" s="2" t="s">
        <v>12</v>
      </c>
      <c r="E10889" s="2">
        <v>713937</v>
      </c>
      <c r="F10889" s="2">
        <v>547072</v>
      </c>
      <c r="G10889" s="2">
        <v>724526</v>
      </c>
      <c r="H10889" s="2">
        <v>793737</v>
      </c>
      <c r="I10889" s="2">
        <v>998445</v>
      </c>
      <c r="J10889" s="2">
        <v>425303</v>
      </c>
      <c r="K10889" s="2">
        <v>584169</v>
      </c>
      <c r="L10889" s="2">
        <v>708894</v>
      </c>
      <c r="M10889" s="2">
        <v>516358</v>
      </c>
      <c r="N10889" s="2">
        <v>310152</v>
      </c>
      <c r="O10889" s="2">
        <v>617570</v>
      </c>
      <c r="P10889" s="2">
        <v>392073</v>
      </c>
      <c r="Q10889" s="2">
        <v>707913</v>
      </c>
      <c r="R10889" s="2">
        <v>804739</v>
      </c>
      <c r="S10889" s="2">
        <v>745170</v>
      </c>
      <c r="T10889" s="2">
        <v>815498</v>
      </c>
      <c r="U10889" s="2">
        <v>613195</v>
      </c>
      <c r="V10889" s="3">
        <v>522199</v>
      </c>
    </row>
    <row r="10890" spans="1:22" x14ac:dyDescent="0.3">
      <c r="A10890" s="1" t="s">
        <v>19052</v>
      </c>
      <c r="B10890" s="2" t="s">
        <v>16161</v>
      </c>
      <c r="C10890" s="2" t="s">
        <v>15</v>
      </c>
      <c r="D10890" s="2" t="s">
        <v>25</v>
      </c>
      <c r="E10890" s="2">
        <v>378611</v>
      </c>
      <c r="F10890" s="2">
        <v>271187</v>
      </c>
      <c r="G10890" s="2">
        <v>930451</v>
      </c>
      <c r="H10890" s="2">
        <v>430803</v>
      </c>
      <c r="I10890" s="2">
        <v>771176</v>
      </c>
      <c r="J10890" s="2">
        <v>671988</v>
      </c>
      <c r="K10890" s="2">
        <v>433232</v>
      </c>
      <c r="L10890" s="2">
        <v>274799</v>
      </c>
      <c r="M10890" s="2">
        <v>849374</v>
      </c>
      <c r="N10890" s="2">
        <v>505533</v>
      </c>
      <c r="O10890" s="2">
        <v>354157</v>
      </c>
      <c r="P10890" s="2">
        <v>794883</v>
      </c>
      <c r="Q10890" s="2">
        <v>197214</v>
      </c>
      <c r="R10890" s="2">
        <v>691558</v>
      </c>
      <c r="S10890" s="2">
        <v>667952</v>
      </c>
      <c r="T10890" s="2">
        <v>737674</v>
      </c>
      <c r="U10890" s="2">
        <v>780063</v>
      </c>
      <c r="V10890" s="3">
        <v>549477</v>
      </c>
    </row>
    <row r="10891" spans="1:22" x14ac:dyDescent="0.3">
      <c r="A10891" s="1" t="s">
        <v>19053</v>
      </c>
      <c r="B10891" s="2" t="s">
        <v>19054</v>
      </c>
      <c r="C10891" s="2" t="s">
        <v>15</v>
      </c>
      <c r="D10891" s="2" t="s">
        <v>12</v>
      </c>
      <c r="E10891" s="2">
        <v>906498</v>
      </c>
      <c r="F10891" s="2">
        <v>225712</v>
      </c>
      <c r="G10891" s="2">
        <v>212097</v>
      </c>
      <c r="H10891" s="2">
        <v>850298</v>
      </c>
      <c r="I10891" s="2">
        <v>338194</v>
      </c>
      <c r="J10891" s="2">
        <v>338222</v>
      </c>
      <c r="K10891" s="2">
        <v>429354</v>
      </c>
      <c r="L10891" s="2">
        <v>155332</v>
      </c>
      <c r="M10891" s="2">
        <v>902955</v>
      </c>
      <c r="N10891" s="2">
        <v>404522</v>
      </c>
      <c r="O10891" s="2">
        <v>686644</v>
      </c>
      <c r="P10891" s="2">
        <v>553633</v>
      </c>
      <c r="Q10891" s="2">
        <v>577803</v>
      </c>
      <c r="R10891" s="2">
        <v>407310</v>
      </c>
      <c r="S10891" s="2">
        <v>973211</v>
      </c>
      <c r="T10891" s="2">
        <v>411260</v>
      </c>
      <c r="U10891" s="2">
        <v>215733</v>
      </c>
      <c r="V10891" s="3">
        <v>189831</v>
      </c>
    </row>
    <row r="10892" spans="1:22" x14ac:dyDescent="0.3">
      <c r="A10892" s="1" t="s">
        <v>19055</v>
      </c>
      <c r="B10892" s="2" t="s">
        <v>19056</v>
      </c>
      <c r="C10892" s="2" t="s">
        <v>22</v>
      </c>
      <c r="D10892" s="2" t="s">
        <v>33</v>
      </c>
      <c r="E10892" s="2">
        <v>473301</v>
      </c>
      <c r="F10892" s="2">
        <v>564301</v>
      </c>
      <c r="G10892" s="2">
        <v>928686</v>
      </c>
      <c r="H10892" s="2">
        <v>518180</v>
      </c>
      <c r="I10892" s="2">
        <v>272620</v>
      </c>
      <c r="J10892" s="2">
        <v>572647</v>
      </c>
      <c r="K10892" s="2">
        <v>857455</v>
      </c>
      <c r="L10892" s="2">
        <v>273117</v>
      </c>
      <c r="M10892" s="2">
        <v>886667</v>
      </c>
      <c r="N10892" s="2">
        <v>834643</v>
      </c>
      <c r="O10892" s="2">
        <v>143977</v>
      </c>
      <c r="P10892" s="2">
        <v>984517</v>
      </c>
      <c r="Q10892" s="2">
        <v>654036</v>
      </c>
      <c r="R10892" s="2">
        <v>488252</v>
      </c>
      <c r="S10892" s="2">
        <v>740810</v>
      </c>
      <c r="T10892" s="2">
        <v>435378</v>
      </c>
      <c r="U10892" s="2">
        <v>649599</v>
      </c>
      <c r="V10892" s="3">
        <v>691833</v>
      </c>
    </row>
    <row r="10893" spans="1:22" x14ac:dyDescent="0.3">
      <c r="A10893" s="1" t="s">
        <v>19057</v>
      </c>
      <c r="B10893" s="2" t="s">
        <v>90</v>
      </c>
      <c r="C10893" s="2" t="s">
        <v>22</v>
      </c>
      <c r="D10893" s="2" t="s">
        <v>25</v>
      </c>
      <c r="E10893" s="2">
        <v>212025</v>
      </c>
      <c r="F10893" s="2">
        <v>285915</v>
      </c>
      <c r="G10893" s="2">
        <v>798778</v>
      </c>
      <c r="H10893" s="2">
        <v>441935</v>
      </c>
      <c r="I10893" s="2">
        <v>136403</v>
      </c>
      <c r="J10893" s="2">
        <v>113872</v>
      </c>
      <c r="K10893" s="2">
        <v>656755</v>
      </c>
      <c r="L10893" s="2">
        <v>909706</v>
      </c>
      <c r="M10893" s="2">
        <v>914510</v>
      </c>
      <c r="N10893" s="2">
        <v>284580</v>
      </c>
      <c r="O10893" s="2">
        <v>887242</v>
      </c>
      <c r="P10893" s="2">
        <v>495450</v>
      </c>
      <c r="Q10893" s="2">
        <v>449136</v>
      </c>
      <c r="R10893" s="2">
        <v>573747</v>
      </c>
      <c r="S10893" s="2">
        <v>467510</v>
      </c>
      <c r="T10893" s="2">
        <v>227773</v>
      </c>
      <c r="U10893" s="2">
        <v>107238</v>
      </c>
      <c r="V10893" s="3">
        <v>658503</v>
      </c>
    </row>
    <row r="10894" spans="1:22" x14ac:dyDescent="0.3">
      <c r="A10894" s="1" t="s">
        <v>19058</v>
      </c>
      <c r="B10894" s="2" t="s">
        <v>5394</v>
      </c>
      <c r="C10894" s="2" t="s">
        <v>11</v>
      </c>
      <c r="D10894" s="2" t="s">
        <v>16</v>
      </c>
      <c r="E10894" s="2">
        <v>370138</v>
      </c>
      <c r="F10894" s="2">
        <v>496166</v>
      </c>
      <c r="G10894" s="2">
        <v>155154</v>
      </c>
      <c r="H10894" s="2">
        <v>442967</v>
      </c>
      <c r="I10894" s="2">
        <v>306354</v>
      </c>
      <c r="J10894" s="2">
        <v>213146</v>
      </c>
      <c r="K10894" s="2">
        <v>407870</v>
      </c>
      <c r="L10894" s="2">
        <v>624169</v>
      </c>
      <c r="M10894" s="2">
        <v>540037</v>
      </c>
      <c r="N10894" s="2">
        <v>340541</v>
      </c>
      <c r="O10894" s="2">
        <v>786790</v>
      </c>
      <c r="P10894" s="2">
        <v>775914</v>
      </c>
      <c r="Q10894" s="2">
        <v>893158</v>
      </c>
      <c r="R10894" s="2">
        <v>332010</v>
      </c>
      <c r="S10894" s="2">
        <v>574825</v>
      </c>
      <c r="T10894" s="2">
        <v>445167</v>
      </c>
      <c r="U10894" s="2">
        <v>469949</v>
      </c>
      <c r="V10894" s="3">
        <v>899075</v>
      </c>
    </row>
    <row r="10895" spans="1:22" x14ac:dyDescent="0.3">
      <c r="A10895" s="1" t="s">
        <v>19059</v>
      </c>
      <c r="B10895" s="2" t="s">
        <v>5385</v>
      </c>
      <c r="C10895" s="2" t="s">
        <v>15</v>
      </c>
      <c r="D10895" s="2" t="s">
        <v>12</v>
      </c>
      <c r="E10895" s="2">
        <v>495224</v>
      </c>
      <c r="F10895" s="2">
        <v>468497</v>
      </c>
      <c r="G10895" s="2">
        <v>731673</v>
      </c>
      <c r="H10895" s="2">
        <v>398971</v>
      </c>
      <c r="I10895" s="2">
        <v>492944</v>
      </c>
      <c r="J10895" s="2">
        <v>306855</v>
      </c>
      <c r="K10895" s="2">
        <v>721162</v>
      </c>
      <c r="L10895" s="2">
        <v>948046</v>
      </c>
      <c r="M10895" s="2">
        <v>334955</v>
      </c>
      <c r="N10895" s="2">
        <v>757404</v>
      </c>
      <c r="O10895" s="2">
        <v>434217</v>
      </c>
      <c r="P10895" s="2">
        <v>574234</v>
      </c>
      <c r="Q10895" s="2">
        <v>802426</v>
      </c>
      <c r="R10895" s="2">
        <v>756212</v>
      </c>
      <c r="S10895" s="2">
        <v>194590</v>
      </c>
      <c r="T10895" s="2">
        <v>400950</v>
      </c>
      <c r="U10895" s="2">
        <v>319137</v>
      </c>
      <c r="V10895" s="3">
        <v>698360</v>
      </c>
    </row>
    <row r="10896" spans="1:22" x14ac:dyDescent="0.3">
      <c r="A10896" s="1" t="s">
        <v>19060</v>
      </c>
      <c r="B10896" s="2" t="s">
        <v>19061</v>
      </c>
      <c r="C10896" s="2" t="s">
        <v>15</v>
      </c>
      <c r="D10896" s="2" t="s">
        <v>25</v>
      </c>
      <c r="E10896" s="2">
        <v>679427</v>
      </c>
      <c r="F10896" s="2">
        <v>836621</v>
      </c>
      <c r="G10896" s="2">
        <v>539364</v>
      </c>
      <c r="H10896" s="2">
        <v>387303</v>
      </c>
      <c r="I10896" s="2">
        <v>394934</v>
      </c>
      <c r="J10896" s="2">
        <v>238005</v>
      </c>
      <c r="K10896" s="2">
        <v>112231</v>
      </c>
      <c r="L10896" s="2">
        <v>391212</v>
      </c>
      <c r="M10896" s="2">
        <v>930606</v>
      </c>
      <c r="N10896" s="2">
        <v>213711</v>
      </c>
      <c r="O10896" s="2">
        <v>944017</v>
      </c>
      <c r="P10896" s="2">
        <v>236300</v>
      </c>
      <c r="Q10896" s="2">
        <v>849144</v>
      </c>
      <c r="R10896" s="2">
        <v>566067</v>
      </c>
      <c r="S10896" s="2">
        <v>825369</v>
      </c>
      <c r="T10896" s="2">
        <v>592032</v>
      </c>
      <c r="U10896" s="2">
        <v>107142</v>
      </c>
      <c r="V10896" s="3">
        <v>768313</v>
      </c>
    </row>
    <row r="10897" spans="1:22" x14ac:dyDescent="0.3">
      <c r="A10897" s="1" t="s">
        <v>19062</v>
      </c>
      <c r="B10897" s="2" t="s">
        <v>10402</v>
      </c>
      <c r="C10897" s="2" t="s">
        <v>11</v>
      </c>
      <c r="D10897" s="2" t="s">
        <v>33</v>
      </c>
      <c r="E10897" s="2">
        <v>817332</v>
      </c>
      <c r="F10897" s="2">
        <v>820813</v>
      </c>
      <c r="G10897" s="2">
        <v>448723</v>
      </c>
      <c r="H10897" s="2">
        <v>959866</v>
      </c>
      <c r="I10897" s="2">
        <v>686826</v>
      </c>
      <c r="J10897" s="2">
        <v>601260</v>
      </c>
      <c r="K10897" s="2">
        <v>853105</v>
      </c>
      <c r="L10897" s="2">
        <v>579289</v>
      </c>
      <c r="M10897" s="2">
        <v>457560</v>
      </c>
      <c r="N10897" s="2">
        <v>400958</v>
      </c>
      <c r="O10897" s="2">
        <v>809881</v>
      </c>
      <c r="P10897" s="2">
        <v>156652</v>
      </c>
      <c r="Q10897" s="2">
        <v>232152</v>
      </c>
      <c r="R10897" s="2">
        <v>315282</v>
      </c>
      <c r="S10897" s="2">
        <v>675267</v>
      </c>
      <c r="T10897" s="2">
        <v>999139</v>
      </c>
      <c r="U10897" s="2">
        <v>549635</v>
      </c>
      <c r="V10897" s="3">
        <v>698684</v>
      </c>
    </row>
    <row r="10898" spans="1:22" x14ac:dyDescent="0.3">
      <c r="A10898" s="1" t="s">
        <v>19063</v>
      </c>
      <c r="B10898" s="2" t="s">
        <v>17955</v>
      </c>
      <c r="C10898" s="2" t="s">
        <v>28</v>
      </c>
      <c r="D10898" s="2" t="s">
        <v>33</v>
      </c>
      <c r="E10898" s="2">
        <v>262373</v>
      </c>
      <c r="F10898" s="2">
        <v>726816</v>
      </c>
      <c r="G10898" s="2">
        <v>242880</v>
      </c>
      <c r="H10898" s="2">
        <v>916154</v>
      </c>
      <c r="I10898" s="2">
        <v>715752</v>
      </c>
      <c r="J10898" s="2">
        <v>881731</v>
      </c>
      <c r="K10898" s="2">
        <v>230494</v>
      </c>
      <c r="L10898" s="2">
        <v>504080</v>
      </c>
      <c r="M10898" s="2">
        <v>985949</v>
      </c>
      <c r="N10898" s="2">
        <v>970995</v>
      </c>
      <c r="O10898" s="2">
        <v>692551</v>
      </c>
      <c r="P10898" s="2">
        <v>119888</v>
      </c>
      <c r="Q10898" s="2">
        <v>346636</v>
      </c>
      <c r="R10898" s="2">
        <v>399112</v>
      </c>
      <c r="S10898" s="2">
        <v>758057</v>
      </c>
      <c r="T10898" s="2">
        <v>589989</v>
      </c>
      <c r="U10898" s="2">
        <v>307472</v>
      </c>
      <c r="V10898" s="3">
        <v>447806</v>
      </c>
    </row>
    <row r="10899" spans="1:22" x14ac:dyDescent="0.3">
      <c r="A10899" s="1" t="s">
        <v>19064</v>
      </c>
      <c r="B10899" s="2" t="s">
        <v>19065</v>
      </c>
      <c r="C10899" s="2" t="s">
        <v>28</v>
      </c>
      <c r="D10899" s="2" t="s">
        <v>12</v>
      </c>
      <c r="E10899" s="2">
        <v>429137</v>
      </c>
      <c r="F10899" s="2">
        <v>629499</v>
      </c>
      <c r="G10899" s="2">
        <v>742995</v>
      </c>
      <c r="H10899" s="2">
        <v>125181</v>
      </c>
      <c r="I10899" s="2">
        <v>120240</v>
      </c>
      <c r="J10899" s="2">
        <v>547436</v>
      </c>
      <c r="K10899" s="2">
        <v>584830</v>
      </c>
      <c r="L10899" s="2">
        <v>677440</v>
      </c>
      <c r="M10899" s="2">
        <v>461141</v>
      </c>
      <c r="N10899" s="2">
        <v>904010</v>
      </c>
      <c r="O10899" s="2">
        <v>674768</v>
      </c>
      <c r="P10899" s="2">
        <v>762594</v>
      </c>
      <c r="Q10899" s="2">
        <v>722937</v>
      </c>
      <c r="R10899" s="2">
        <v>570600</v>
      </c>
      <c r="S10899" s="2">
        <v>760111</v>
      </c>
      <c r="T10899" s="2">
        <v>561994</v>
      </c>
      <c r="U10899" s="2">
        <v>873768</v>
      </c>
      <c r="V10899" s="3">
        <v>247013</v>
      </c>
    </row>
    <row r="10900" spans="1:22" x14ac:dyDescent="0.3">
      <c r="A10900" s="1" t="s">
        <v>19066</v>
      </c>
      <c r="B10900" s="2" t="s">
        <v>6701</v>
      </c>
      <c r="C10900" s="2" t="s">
        <v>11</v>
      </c>
      <c r="D10900" s="2" t="s">
        <v>12</v>
      </c>
      <c r="E10900" s="2">
        <v>484500</v>
      </c>
      <c r="F10900" s="2">
        <v>292170</v>
      </c>
      <c r="G10900" s="2">
        <v>846613</v>
      </c>
      <c r="H10900" s="2">
        <v>708501</v>
      </c>
      <c r="I10900" s="2">
        <v>934667</v>
      </c>
      <c r="J10900" s="2">
        <v>362837</v>
      </c>
      <c r="K10900" s="2">
        <v>804939</v>
      </c>
      <c r="L10900" s="2">
        <v>299289</v>
      </c>
      <c r="M10900" s="2">
        <v>967143</v>
      </c>
      <c r="N10900" s="2">
        <v>175907</v>
      </c>
      <c r="O10900" s="2">
        <v>963430</v>
      </c>
      <c r="P10900" s="2">
        <v>108965</v>
      </c>
      <c r="Q10900" s="2">
        <v>164398</v>
      </c>
      <c r="R10900" s="2">
        <v>828483</v>
      </c>
      <c r="S10900" s="2">
        <v>650284</v>
      </c>
      <c r="T10900" s="2">
        <v>657962</v>
      </c>
      <c r="U10900" s="2">
        <v>768736</v>
      </c>
      <c r="V10900" s="3">
        <v>963692</v>
      </c>
    </row>
    <row r="10901" spans="1:22" x14ac:dyDescent="0.3">
      <c r="A10901" s="1" t="s">
        <v>19067</v>
      </c>
      <c r="B10901" s="2" t="s">
        <v>19068</v>
      </c>
      <c r="C10901" s="2" t="s">
        <v>38</v>
      </c>
      <c r="D10901" s="2" t="s">
        <v>25</v>
      </c>
      <c r="E10901" s="2">
        <v>138413</v>
      </c>
      <c r="F10901" s="2">
        <v>551397</v>
      </c>
      <c r="G10901" s="2">
        <v>144512</v>
      </c>
      <c r="H10901" s="2">
        <v>387728</v>
      </c>
      <c r="I10901" s="2">
        <v>399200</v>
      </c>
      <c r="J10901" s="2">
        <v>752594</v>
      </c>
      <c r="K10901" s="2">
        <v>840633</v>
      </c>
      <c r="L10901" s="2">
        <v>879099</v>
      </c>
      <c r="M10901" s="2">
        <v>146685</v>
      </c>
      <c r="N10901" s="2">
        <v>298101</v>
      </c>
      <c r="O10901" s="2">
        <v>741740</v>
      </c>
      <c r="P10901" s="2">
        <v>439303</v>
      </c>
      <c r="Q10901" s="2">
        <v>698293</v>
      </c>
      <c r="R10901" s="2">
        <v>764484</v>
      </c>
      <c r="S10901" s="2">
        <v>211683</v>
      </c>
      <c r="T10901" s="2">
        <v>366685</v>
      </c>
      <c r="U10901" s="2">
        <v>667917</v>
      </c>
      <c r="V10901" s="3">
        <v>286958</v>
      </c>
    </row>
    <row r="10902" spans="1:22" x14ac:dyDescent="0.3">
      <c r="A10902" s="1" t="s">
        <v>19069</v>
      </c>
      <c r="B10902" s="2" t="s">
        <v>14438</v>
      </c>
      <c r="C10902" s="2" t="s">
        <v>28</v>
      </c>
      <c r="D10902" s="2" t="s">
        <v>19</v>
      </c>
      <c r="E10902" s="2">
        <v>119365</v>
      </c>
      <c r="F10902" s="2">
        <v>297070</v>
      </c>
      <c r="G10902" s="2">
        <v>675495</v>
      </c>
      <c r="H10902" s="2">
        <v>380526</v>
      </c>
      <c r="I10902" s="2">
        <v>377253</v>
      </c>
      <c r="J10902" s="2">
        <v>935925</v>
      </c>
      <c r="K10902" s="2">
        <v>883093</v>
      </c>
      <c r="L10902" s="2">
        <v>774494</v>
      </c>
      <c r="M10902" s="2">
        <v>102309</v>
      </c>
      <c r="N10902" s="2">
        <v>390397</v>
      </c>
      <c r="O10902" s="2">
        <v>838123</v>
      </c>
      <c r="P10902" s="2">
        <v>854570</v>
      </c>
      <c r="Q10902" s="2">
        <v>170284</v>
      </c>
      <c r="R10902" s="2">
        <v>930189</v>
      </c>
      <c r="S10902" s="2">
        <v>291427</v>
      </c>
      <c r="T10902" s="2">
        <v>691202</v>
      </c>
      <c r="U10902" s="2">
        <v>961057</v>
      </c>
      <c r="V10902" s="3">
        <v>466395</v>
      </c>
    </row>
    <row r="10903" spans="1:22" x14ac:dyDescent="0.3">
      <c r="A10903" s="1" t="s">
        <v>19070</v>
      </c>
      <c r="B10903" s="2" t="s">
        <v>19071</v>
      </c>
      <c r="C10903" s="2" t="s">
        <v>28</v>
      </c>
      <c r="D10903" s="2" t="s">
        <v>12</v>
      </c>
      <c r="E10903" s="2">
        <v>999663</v>
      </c>
      <c r="F10903" s="2">
        <v>187006</v>
      </c>
      <c r="G10903" s="2">
        <v>635912</v>
      </c>
      <c r="H10903" s="2">
        <v>316173</v>
      </c>
      <c r="I10903" s="2">
        <v>518227</v>
      </c>
      <c r="J10903" s="2">
        <v>959589</v>
      </c>
      <c r="K10903" s="2">
        <v>760141</v>
      </c>
      <c r="L10903" s="2">
        <v>153758</v>
      </c>
      <c r="M10903" s="2">
        <v>517065</v>
      </c>
      <c r="N10903" s="2">
        <v>369120</v>
      </c>
      <c r="O10903" s="2">
        <v>121356</v>
      </c>
      <c r="P10903" s="2">
        <v>109182</v>
      </c>
      <c r="Q10903" s="2">
        <v>650597</v>
      </c>
      <c r="R10903" s="2">
        <v>783066</v>
      </c>
      <c r="S10903" s="2">
        <v>177692</v>
      </c>
      <c r="T10903" s="2">
        <v>504459</v>
      </c>
      <c r="U10903" s="2">
        <v>563656</v>
      </c>
      <c r="V10903" s="3">
        <v>619439</v>
      </c>
    </row>
    <row r="10904" spans="1:22" x14ac:dyDescent="0.3">
      <c r="A10904" s="1" t="s">
        <v>19072</v>
      </c>
      <c r="B10904" s="2" t="s">
        <v>19073</v>
      </c>
      <c r="C10904" s="2" t="s">
        <v>38</v>
      </c>
      <c r="D10904" s="2" t="s">
        <v>16</v>
      </c>
      <c r="E10904" s="2">
        <v>433103</v>
      </c>
      <c r="F10904" s="2">
        <v>924215</v>
      </c>
      <c r="G10904" s="2">
        <v>977996</v>
      </c>
      <c r="H10904" s="2">
        <v>809258</v>
      </c>
      <c r="I10904" s="2">
        <v>214847</v>
      </c>
      <c r="J10904" s="2">
        <v>924986</v>
      </c>
      <c r="K10904" s="2">
        <v>488453</v>
      </c>
      <c r="L10904" s="2">
        <v>497943</v>
      </c>
      <c r="M10904" s="2">
        <v>305442</v>
      </c>
      <c r="N10904" s="2">
        <v>835517</v>
      </c>
      <c r="O10904" s="2">
        <v>140653</v>
      </c>
      <c r="P10904" s="2">
        <v>164338</v>
      </c>
      <c r="Q10904" s="2">
        <v>101602</v>
      </c>
      <c r="R10904" s="2">
        <v>107440</v>
      </c>
      <c r="S10904" s="2">
        <v>759397</v>
      </c>
      <c r="T10904" s="2">
        <v>875641</v>
      </c>
      <c r="U10904" s="2">
        <v>797418</v>
      </c>
      <c r="V10904" s="3">
        <v>986236</v>
      </c>
    </row>
    <row r="10905" spans="1:22" x14ac:dyDescent="0.3">
      <c r="A10905" s="1" t="s">
        <v>19074</v>
      </c>
      <c r="B10905" s="2" t="s">
        <v>12162</v>
      </c>
      <c r="C10905" s="2" t="s">
        <v>28</v>
      </c>
      <c r="D10905" s="2" t="s">
        <v>12</v>
      </c>
      <c r="E10905" s="2">
        <v>891716</v>
      </c>
      <c r="F10905" s="2">
        <v>142399</v>
      </c>
      <c r="G10905" s="2">
        <v>814670</v>
      </c>
      <c r="H10905" s="2">
        <v>414621</v>
      </c>
      <c r="I10905" s="2">
        <v>598103</v>
      </c>
      <c r="J10905" s="2">
        <v>101596</v>
      </c>
      <c r="K10905" s="2">
        <v>836619</v>
      </c>
      <c r="L10905" s="2">
        <v>357709</v>
      </c>
      <c r="M10905" s="2">
        <v>197477</v>
      </c>
      <c r="N10905" s="2">
        <v>486473</v>
      </c>
      <c r="O10905" s="2">
        <v>897403</v>
      </c>
      <c r="P10905" s="2">
        <v>616250</v>
      </c>
      <c r="Q10905" s="2">
        <v>954987</v>
      </c>
      <c r="R10905" s="2">
        <v>679663</v>
      </c>
      <c r="S10905" s="2">
        <v>446785</v>
      </c>
      <c r="T10905" s="2">
        <v>459825</v>
      </c>
      <c r="U10905" s="2">
        <v>682013</v>
      </c>
      <c r="V10905" s="3">
        <v>247619</v>
      </c>
    </row>
    <row r="10906" spans="1:22" x14ac:dyDescent="0.3">
      <c r="A10906" s="1" t="s">
        <v>19075</v>
      </c>
      <c r="B10906" s="2" t="s">
        <v>19076</v>
      </c>
      <c r="C10906" s="2" t="s">
        <v>22</v>
      </c>
      <c r="D10906" s="2" t="s">
        <v>12</v>
      </c>
      <c r="E10906" s="2">
        <v>667389</v>
      </c>
      <c r="F10906" s="2">
        <v>261538</v>
      </c>
      <c r="G10906" s="2">
        <v>202280</v>
      </c>
      <c r="H10906" s="2">
        <v>444678</v>
      </c>
      <c r="I10906" s="2">
        <v>836328</v>
      </c>
      <c r="J10906" s="2">
        <v>244499</v>
      </c>
      <c r="K10906" s="2">
        <v>851353</v>
      </c>
      <c r="L10906" s="2">
        <v>584409</v>
      </c>
      <c r="M10906" s="2">
        <v>144875</v>
      </c>
      <c r="N10906" s="2">
        <v>641810</v>
      </c>
      <c r="O10906" s="2">
        <v>826410</v>
      </c>
      <c r="P10906" s="2">
        <v>584660</v>
      </c>
      <c r="Q10906" s="2">
        <v>521441</v>
      </c>
      <c r="R10906" s="2">
        <v>688353</v>
      </c>
      <c r="S10906" s="2">
        <v>574030</v>
      </c>
      <c r="T10906" s="2">
        <v>844982</v>
      </c>
      <c r="U10906" s="2">
        <v>248401</v>
      </c>
      <c r="V10906" s="3">
        <v>834479</v>
      </c>
    </row>
    <row r="10907" spans="1:22" x14ac:dyDescent="0.3">
      <c r="A10907" s="1" t="s">
        <v>19077</v>
      </c>
      <c r="B10907" s="2" t="s">
        <v>19078</v>
      </c>
      <c r="C10907" s="2" t="s">
        <v>28</v>
      </c>
      <c r="D10907" s="2" t="s">
        <v>16</v>
      </c>
      <c r="E10907" s="2">
        <v>251171</v>
      </c>
      <c r="F10907" s="2">
        <v>228460</v>
      </c>
      <c r="G10907" s="2">
        <v>363996</v>
      </c>
      <c r="H10907" s="2">
        <v>377197</v>
      </c>
      <c r="I10907" s="2">
        <v>215392</v>
      </c>
      <c r="J10907" s="2">
        <v>260112</v>
      </c>
      <c r="K10907" s="2">
        <v>858698</v>
      </c>
      <c r="L10907" s="2">
        <v>520965</v>
      </c>
      <c r="M10907" s="2">
        <v>785133</v>
      </c>
      <c r="N10907" s="2">
        <v>715697</v>
      </c>
      <c r="O10907" s="2">
        <v>229194</v>
      </c>
      <c r="P10907" s="2">
        <v>774878</v>
      </c>
      <c r="Q10907" s="2">
        <v>667686</v>
      </c>
      <c r="R10907" s="2">
        <v>575259</v>
      </c>
      <c r="S10907" s="2">
        <v>448120</v>
      </c>
      <c r="T10907" s="2">
        <v>929460</v>
      </c>
      <c r="U10907" s="2">
        <v>728599</v>
      </c>
      <c r="V10907" s="3">
        <v>433747</v>
      </c>
    </row>
    <row r="10908" spans="1:22" x14ac:dyDescent="0.3">
      <c r="A10908" s="1" t="s">
        <v>19079</v>
      </c>
      <c r="B10908" s="2" t="s">
        <v>11878</v>
      </c>
      <c r="C10908" s="2" t="s">
        <v>15</v>
      </c>
      <c r="D10908" s="2" t="s">
        <v>19</v>
      </c>
      <c r="E10908" s="2">
        <v>356309</v>
      </c>
      <c r="F10908" s="2">
        <v>316087</v>
      </c>
      <c r="G10908" s="2">
        <v>972121</v>
      </c>
      <c r="H10908" s="2">
        <v>856625</v>
      </c>
      <c r="I10908" s="2">
        <v>965921</v>
      </c>
      <c r="J10908" s="2">
        <v>547736</v>
      </c>
      <c r="K10908" s="2">
        <v>647273</v>
      </c>
      <c r="L10908" s="2">
        <v>167040</v>
      </c>
      <c r="M10908" s="2">
        <v>959031</v>
      </c>
      <c r="N10908" s="2">
        <v>974612</v>
      </c>
      <c r="O10908" s="2">
        <v>417071</v>
      </c>
      <c r="P10908" s="2">
        <v>640863</v>
      </c>
      <c r="Q10908" s="2">
        <v>922967</v>
      </c>
      <c r="R10908" s="2">
        <v>430235</v>
      </c>
      <c r="S10908" s="2">
        <v>737095</v>
      </c>
      <c r="T10908" s="2">
        <v>434277</v>
      </c>
      <c r="U10908" s="2">
        <v>237458</v>
      </c>
      <c r="V10908" s="3">
        <v>680492</v>
      </c>
    </row>
    <row r="10909" spans="1:22" x14ac:dyDescent="0.3">
      <c r="A10909" s="1" t="s">
        <v>19080</v>
      </c>
      <c r="B10909" s="2" t="s">
        <v>19081</v>
      </c>
      <c r="C10909" s="2" t="s">
        <v>15</v>
      </c>
      <c r="D10909" s="2" t="s">
        <v>33</v>
      </c>
      <c r="E10909" s="2">
        <v>141774</v>
      </c>
      <c r="F10909" s="2">
        <v>324940</v>
      </c>
      <c r="G10909" s="2">
        <v>894552</v>
      </c>
      <c r="H10909" s="2">
        <v>320875</v>
      </c>
      <c r="I10909" s="2">
        <v>171578</v>
      </c>
      <c r="J10909" s="2">
        <v>185533</v>
      </c>
      <c r="K10909" s="2">
        <v>131796</v>
      </c>
      <c r="L10909" s="2">
        <v>838219</v>
      </c>
      <c r="M10909" s="2">
        <v>740471</v>
      </c>
      <c r="N10909" s="2">
        <v>402042</v>
      </c>
      <c r="O10909" s="2">
        <v>219705</v>
      </c>
      <c r="P10909" s="2">
        <v>708192</v>
      </c>
      <c r="Q10909" s="2">
        <v>169838</v>
      </c>
      <c r="R10909" s="2">
        <v>996514</v>
      </c>
      <c r="S10909" s="2">
        <v>488054</v>
      </c>
      <c r="T10909" s="2">
        <v>300350</v>
      </c>
      <c r="U10909" s="2">
        <v>754904</v>
      </c>
      <c r="V10909" s="3">
        <v>121724</v>
      </c>
    </row>
    <row r="10910" spans="1:22" x14ac:dyDescent="0.3">
      <c r="A10910" s="1" t="s">
        <v>19082</v>
      </c>
      <c r="B10910" s="2" t="s">
        <v>19083</v>
      </c>
      <c r="C10910" s="2" t="s">
        <v>11</v>
      </c>
      <c r="D10910" s="2" t="s">
        <v>33</v>
      </c>
      <c r="E10910" s="2">
        <v>508979</v>
      </c>
      <c r="F10910" s="2">
        <v>786361</v>
      </c>
      <c r="G10910" s="2">
        <v>117444</v>
      </c>
      <c r="H10910" s="2">
        <v>725589</v>
      </c>
      <c r="I10910" s="2">
        <v>442146</v>
      </c>
      <c r="J10910" s="2">
        <v>422959</v>
      </c>
      <c r="K10910" s="2">
        <v>747953</v>
      </c>
      <c r="L10910" s="2">
        <v>175195</v>
      </c>
      <c r="M10910" s="2">
        <v>311937</v>
      </c>
      <c r="N10910" s="2">
        <v>674583</v>
      </c>
      <c r="O10910" s="2">
        <v>788726</v>
      </c>
      <c r="P10910" s="2">
        <v>786825</v>
      </c>
      <c r="Q10910" s="2">
        <v>787914</v>
      </c>
      <c r="R10910" s="2">
        <v>946471</v>
      </c>
      <c r="S10910" s="2">
        <v>911830</v>
      </c>
      <c r="T10910" s="2">
        <v>173996</v>
      </c>
      <c r="U10910" s="2">
        <v>519330</v>
      </c>
      <c r="V10910" s="3">
        <v>932314</v>
      </c>
    </row>
    <row r="10911" spans="1:22" x14ac:dyDescent="0.3">
      <c r="A10911" s="1" t="s">
        <v>19084</v>
      </c>
      <c r="B10911" s="2" t="s">
        <v>19085</v>
      </c>
      <c r="C10911" s="2" t="s">
        <v>28</v>
      </c>
      <c r="D10911" s="2" t="s">
        <v>33</v>
      </c>
      <c r="E10911" s="2">
        <v>832574</v>
      </c>
      <c r="F10911" s="2">
        <v>510245</v>
      </c>
      <c r="G10911" s="2">
        <v>242695</v>
      </c>
      <c r="H10911" s="2">
        <v>355904</v>
      </c>
      <c r="I10911" s="2">
        <v>864137</v>
      </c>
      <c r="J10911" s="2">
        <v>997390</v>
      </c>
      <c r="K10911" s="2">
        <v>371906</v>
      </c>
      <c r="L10911" s="2">
        <v>120073</v>
      </c>
      <c r="M10911" s="2">
        <v>606425</v>
      </c>
      <c r="N10911" s="2">
        <v>829339</v>
      </c>
      <c r="O10911" s="2">
        <v>620150</v>
      </c>
      <c r="P10911" s="2">
        <v>655889</v>
      </c>
      <c r="Q10911" s="2">
        <v>686538</v>
      </c>
      <c r="R10911" s="2">
        <v>566624</v>
      </c>
      <c r="S10911" s="2">
        <v>255732</v>
      </c>
      <c r="T10911" s="2">
        <v>519599</v>
      </c>
      <c r="U10911" s="2">
        <v>450759</v>
      </c>
      <c r="V10911" s="3">
        <v>441955</v>
      </c>
    </row>
    <row r="10912" spans="1:22" x14ac:dyDescent="0.3">
      <c r="A10912" s="1" t="s">
        <v>19086</v>
      </c>
      <c r="B10912" s="2" t="s">
        <v>19087</v>
      </c>
      <c r="C10912" s="2" t="s">
        <v>15</v>
      </c>
      <c r="D10912" s="2" t="s">
        <v>19</v>
      </c>
      <c r="E10912" s="2">
        <v>701462</v>
      </c>
      <c r="F10912" s="2">
        <v>465334</v>
      </c>
      <c r="G10912" s="2">
        <v>285349</v>
      </c>
      <c r="H10912" s="2">
        <v>722632</v>
      </c>
      <c r="I10912" s="2">
        <v>320380</v>
      </c>
      <c r="J10912" s="2">
        <v>172260</v>
      </c>
      <c r="K10912" s="2">
        <v>667657</v>
      </c>
      <c r="L10912" s="2">
        <v>473103</v>
      </c>
      <c r="M10912" s="2">
        <v>374161</v>
      </c>
      <c r="N10912" s="2">
        <v>955749</v>
      </c>
      <c r="O10912" s="2">
        <v>335225</v>
      </c>
      <c r="P10912" s="2">
        <v>804189</v>
      </c>
      <c r="Q10912" s="2">
        <v>137487</v>
      </c>
      <c r="R10912" s="2">
        <v>297493</v>
      </c>
      <c r="S10912" s="2">
        <v>392803</v>
      </c>
      <c r="T10912" s="2">
        <v>104229</v>
      </c>
      <c r="U10912" s="2">
        <v>114845</v>
      </c>
      <c r="V10912" s="3">
        <v>375574</v>
      </c>
    </row>
    <row r="10913" spans="1:22" x14ac:dyDescent="0.3">
      <c r="A10913" s="1" t="s">
        <v>19088</v>
      </c>
      <c r="B10913" s="2" t="s">
        <v>749</v>
      </c>
      <c r="C10913" s="2" t="s">
        <v>22</v>
      </c>
      <c r="D10913" s="2" t="s">
        <v>33</v>
      </c>
      <c r="E10913" s="2">
        <v>889895</v>
      </c>
      <c r="F10913" s="2">
        <v>614780</v>
      </c>
      <c r="G10913" s="2">
        <v>987917</v>
      </c>
      <c r="H10913" s="2">
        <v>230491</v>
      </c>
      <c r="I10913" s="2">
        <v>203984</v>
      </c>
      <c r="J10913" s="2">
        <v>186811</v>
      </c>
      <c r="K10913" s="2">
        <v>350698</v>
      </c>
      <c r="L10913" s="2">
        <v>351191</v>
      </c>
      <c r="M10913" s="2">
        <v>273566</v>
      </c>
      <c r="N10913" s="2">
        <v>922204</v>
      </c>
      <c r="O10913" s="2">
        <v>141745</v>
      </c>
      <c r="P10913" s="2">
        <v>392395</v>
      </c>
      <c r="Q10913" s="2">
        <v>537420</v>
      </c>
      <c r="R10913" s="2">
        <v>559810</v>
      </c>
      <c r="S10913" s="2">
        <v>519455</v>
      </c>
      <c r="T10913" s="2">
        <v>297834</v>
      </c>
      <c r="U10913" s="2">
        <v>494515</v>
      </c>
      <c r="V10913" s="3">
        <v>714710</v>
      </c>
    </row>
    <row r="10914" spans="1:22" x14ac:dyDescent="0.3">
      <c r="A10914" s="1" t="s">
        <v>19089</v>
      </c>
      <c r="B10914" s="2" t="s">
        <v>6499</v>
      </c>
      <c r="C10914" s="2" t="s">
        <v>22</v>
      </c>
      <c r="D10914" s="2" t="s">
        <v>19</v>
      </c>
      <c r="E10914" s="2">
        <v>756177</v>
      </c>
      <c r="F10914" s="2">
        <v>751797</v>
      </c>
      <c r="G10914" s="2">
        <v>418099</v>
      </c>
      <c r="H10914" s="2">
        <v>858070</v>
      </c>
      <c r="I10914" s="2">
        <v>869602</v>
      </c>
      <c r="J10914" s="2">
        <v>893633</v>
      </c>
      <c r="K10914" s="2">
        <v>531965</v>
      </c>
      <c r="L10914" s="2">
        <v>117767</v>
      </c>
      <c r="M10914" s="2">
        <v>236257</v>
      </c>
      <c r="N10914" s="2">
        <v>180212</v>
      </c>
      <c r="O10914" s="2">
        <v>274160</v>
      </c>
      <c r="P10914" s="2">
        <v>289205</v>
      </c>
      <c r="Q10914" s="2">
        <v>591062</v>
      </c>
      <c r="R10914" s="2">
        <v>692312</v>
      </c>
      <c r="S10914" s="2">
        <v>879916</v>
      </c>
      <c r="T10914" s="2">
        <v>997998</v>
      </c>
      <c r="U10914" s="2">
        <v>529998</v>
      </c>
      <c r="V10914" s="3">
        <v>427494</v>
      </c>
    </row>
    <row r="10915" spans="1:22" x14ac:dyDescent="0.3">
      <c r="A10915" s="1" t="s">
        <v>19090</v>
      </c>
      <c r="B10915" s="2" t="s">
        <v>19091</v>
      </c>
      <c r="C10915" s="2" t="s">
        <v>11</v>
      </c>
      <c r="D10915" s="2" t="s">
        <v>19</v>
      </c>
      <c r="E10915" s="2">
        <v>672058</v>
      </c>
      <c r="F10915" s="2">
        <v>626425</v>
      </c>
      <c r="G10915" s="2">
        <v>748569</v>
      </c>
      <c r="H10915" s="2">
        <v>685650</v>
      </c>
      <c r="I10915" s="2">
        <v>197188</v>
      </c>
      <c r="J10915" s="2">
        <v>316108</v>
      </c>
      <c r="K10915" s="2">
        <v>732258</v>
      </c>
      <c r="L10915" s="2">
        <v>562497</v>
      </c>
      <c r="M10915" s="2">
        <v>904877</v>
      </c>
      <c r="N10915" s="2">
        <v>460369</v>
      </c>
      <c r="O10915" s="2">
        <v>503299</v>
      </c>
      <c r="P10915" s="2">
        <v>666787</v>
      </c>
      <c r="Q10915" s="2">
        <v>686359</v>
      </c>
      <c r="R10915" s="2">
        <v>653100</v>
      </c>
      <c r="S10915" s="2">
        <v>648633</v>
      </c>
      <c r="T10915" s="2">
        <v>698347</v>
      </c>
      <c r="U10915" s="2">
        <v>773823</v>
      </c>
      <c r="V10915" s="3">
        <v>358419</v>
      </c>
    </row>
    <row r="10916" spans="1:22" x14ac:dyDescent="0.3">
      <c r="A10916" s="1" t="s">
        <v>19092</v>
      </c>
      <c r="B10916" s="2" t="s">
        <v>12966</v>
      </c>
      <c r="C10916" s="2" t="s">
        <v>11</v>
      </c>
      <c r="D10916" s="2" t="s">
        <v>12</v>
      </c>
      <c r="E10916" s="2">
        <v>369739</v>
      </c>
      <c r="F10916" s="2">
        <v>490638</v>
      </c>
      <c r="G10916" s="2">
        <v>951937</v>
      </c>
      <c r="H10916" s="2">
        <v>602851</v>
      </c>
      <c r="I10916" s="2">
        <v>431752</v>
      </c>
      <c r="J10916" s="2">
        <v>233694</v>
      </c>
      <c r="K10916" s="2">
        <v>707667</v>
      </c>
      <c r="L10916" s="2">
        <v>553459</v>
      </c>
      <c r="M10916" s="2">
        <v>917592</v>
      </c>
      <c r="N10916" s="2">
        <v>740866</v>
      </c>
      <c r="O10916" s="2">
        <v>369271</v>
      </c>
      <c r="P10916" s="2">
        <v>969527</v>
      </c>
      <c r="Q10916" s="2">
        <v>700754</v>
      </c>
      <c r="R10916" s="2">
        <v>842131</v>
      </c>
      <c r="S10916" s="2">
        <v>384306</v>
      </c>
      <c r="T10916" s="2">
        <v>669674</v>
      </c>
      <c r="U10916" s="2">
        <v>329703</v>
      </c>
      <c r="V10916" s="3">
        <v>997705</v>
      </c>
    </row>
    <row r="10917" spans="1:22" x14ac:dyDescent="0.3">
      <c r="A10917" s="1" t="s">
        <v>19093</v>
      </c>
      <c r="B10917" s="2" t="s">
        <v>10997</v>
      </c>
      <c r="C10917" s="2" t="s">
        <v>11</v>
      </c>
      <c r="D10917" s="2" t="s">
        <v>19</v>
      </c>
      <c r="E10917" s="2">
        <v>518890</v>
      </c>
      <c r="F10917" s="2">
        <v>327291</v>
      </c>
      <c r="G10917" s="2">
        <v>735289</v>
      </c>
      <c r="H10917" s="2">
        <v>703682</v>
      </c>
      <c r="I10917" s="2">
        <v>769607</v>
      </c>
      <c r="J10917" s="2">
        <v>992592</v>
      </c>
      <c r="K10917" s="2">
        <v>772562</v>
      </c>
      <c r="L10917" s="2">
        <v>112561</v>
      </c>
      <c r="M10917" s="2">
        <v>611277</v>
      </c>
      <c r="N10917" s="2">
        <v>516583</v>
      </c>
      <c r="O10917" s="2">
        <v>741765</v>
      </c>
      <c r="P10917" s="2">
        <v>198561</v>
      </c>
      <c r="Q10917" s="2">
        <v>157945</v>
      </c>
      <c r="R10917" s="2">
        <v>738853</v>
      </c>
      <c r="S10917" s="2">
        <v>219135</v>
      </c>
      <c r="T10917" s="2">
        <v>899931</v>
      </c>
      <c r="U10917" s="2">
        <v>865052</v>
      </c>
      <c r="V10917" s="3">
        <v>738333</v>
      </c>
    </row>
    <row r="10918" spans="1:22" x14ac:dyDescent="0.3">
      <c r="A10918" s="1" t="s">
        <v>19094</v>
      </c>
      <c r="B10918" s="2" t="s">
        <v>19095</v>
      </c>
      <c r="C10918" s="2" t="s">
        <v>15</v>
      </c>
      <c r="D10918" s="2" t="s">
        <v>25</v>
      </c>
      <c r="E10918" s="2">
        <v>930850</v>
      </c>
      <c r="F10918" s="2">
        <v>700735</v>
      </c>
      <c r="G10918" s="2">
        <v>760878</v>
      </c>
      <c r="H10918" s="2">
        <v>614005</v>
      </c>
      <c r="I10918" s="2">
        <v>518041</v>
      </c>
      <c r="J10918" s="2">
        <v>937920</v>
      </c>
      <c r="K10918" s="2">
        <v>399943</v>
      </c>
      <c r="L10918" s="2">
        <v>232450</v>
      </c>
      <c r="M10918" s="2">
        <v>655549</v>
      </c>
      <c r="N10918" s="2">
        <v>953846</v>
      </c>
      <c r="O10918" s="2">
        <v>320410</v>
      </c>
      <c r="P10918" s="2">
        <v>719122</v>
      </c>
      <c r="Q10918" s="2">
        <v>379779</v>
      </c>
      <c r="R10918" s="2">
        <v>444711</v>
      </c>
      <c r="S10918" s="2">
        <v>395062</v>
      </c>
      <c r="T10918" s="2">
        <v>911696</v>
      </c>
      <c r="U10918" s="2">
        <v>610407</v>
      </c>
      <c r="V10918" s="3">
        <v>576047</v>
      </c>
    </row>
    <row r="10919" spans="1:22" x14ac:dyDescent="0.3">
      <c r="A10919" s="1" t="s">
        <v>19096</v>
      </c>
      <c r="B10919" s="2" t="s">
        <v>19097</v>
      </c>
      <c r="C10919" s="2" t="s">
        <v>22</v>
      </c>
      <c r="D10919" s="2" t="s">
        <v>19</v>
      </c>
      <c r="E10919" s="2">
        <v>668143</v>
      </c>
      <c r="F10919" s="2">
        <v>605079</v>
      </c>
      <c r="G10919" s="2">
        <v>414371</v>
      </c>
      <c r="H10919" s="2">
        <v>863493</v>
      </c>
      <c r="I10919" s="2">
        <v>275752</v>
      </c>
      <c r="J10919" s="2">
        <v>266899</v>
      </c>
      <c r="K10919" s="2">
        <v>414824</v>
      </c>
      <c r="L10919" s="2">
        <v>298903</v>
      </c>
      <c r="M10919" s="2">
        <v>325057</v>
      </c>
      <c r="N10919" s="2">
        <v>765985</v>
      </c>
      <c r="O10919" s="2">
        <v>797555</v>
      </c>
      <c r="P10919" s="2">
        <v>506566</v>
      </c>
      <c r="Q10919" s="2">
        <v>145803</v>
      </c>
      <c r="R10919" s="2">
        <v>568173</v>
      </c>
      <c r="S10919" s="2">
        <v>246971</v>
      </c>
      <c r="T10919" s="2">
        <v>559826</v>
      </c>
      <c r="U10919" s="2">
        <v>353237</v>
      </c>
      <c r="V10919" s="3">
        <v>165787</v>
      </c>
    </row>
    <row r="10920" spans="1:22" x14ac:dyDescent="0.3">
      <c r="A10920" s="1" t="s">
        <v>19098</v>
      </c>
      <c r="B10920" s="2" t="s">
        <v>458</v>
      </c>
      <c r="C10920" s="2" t="s">
        <v>22</v>
      </c>
      <c r="D10920" s="2" t="s">
        <v>19</v>
      </c>
      <c r="E10920" s="2">
        <v>143895</v>
      </c>
      <c r="F10920" s="2">
        <v>261163</v>
      </c>
      <c r="G10920" s="2">
        <v>499810</v>
      </c>
      <c r="H10920" s="2">
        <v>292732</v>
      </c>
      <c r="I10920" s="2">
        <v>789945</v>
      </c>
      <c r="J10920" s="2">
        <v>466046</v>
      </c>
      <c r="K10920" s="2">
        <v>987135</v>
      </c>
      <c r="L10920" s="2">
        <v>628337</v>
      </c>
      <c r="M10920" s="2">
        <v>733982</v>
      </c>
      <c r="N10920" s="2">
        <v>155258</v>
      </c>
      <c r="O10920" s="2">
        <v>562500</v>
      </c>
      <c r="P10920" s="2">
        <v>497011</v>
      </c>
      <c r="Q10920" s="2">
        <v>973084</v>
      </c>
      <c r="R10920" s="2">
        <v>522211</v>
      </c>
      <c r="S10920" s="2">
        <v>497220</v>
      </c>
      <c r="T10920" s="2">
        <v>559197</v>
      </c>
      <c r="U10920" s="2">
        <v>158408</v>
      </c>
      <c r="V10920" s="3">
        <v>928915</v>
      </c>
    </row>
    <row r="10921" spans="1:22" x14ac:dyDescent="0.3">
      <c r="A10921" s="1" t="s">
        <v>19099</v>
      </c>
      <c r="B10921" s="2" t="s">
        <v>19100</v>
      </c>
      <c r="C10921" s="2" t="s">
        <v>15</v>
      </c>
      <c r="D10921" s="2" t="s">
        <v>12</v>
      </c>
      <c r="E10921" s="2">
        <v>203231</v>
      </c>
      <c r="F10921" s="2">
        <v>503757</v>
      </c>
      <c r="G10921" s="2">
        <v>277633</v>
      </c>
      <c r="H10921" s="2">
        <v>786991</v>
      </c>
      <c r="I10921" s="2">
        <v>284579</v>
      </c>
      <c r="J10921" s="2">
        <v>579332</v>
      </c>
      <c r="K10921" s="2">
        <v>402367</v>
      </c>
      <c r="L10921" s="2">
        <v>845783</v>
      </c>
      <c r="M10921" s="2">
        <v>718701</v>
      </c>
      <c r="N10921" s="2">
        <v>177911</v>
      </c>
      <c r="O10921" s="2">
        <v>507502</v>
      </c>
      <c r="P10921" s="2">
        <v>471325</v>
      </c>
      <c r="Q10921" s="2">
        <v>434021</v>
      </c>
      <c r="R10921" s="2">
        <v>965591</v>
      </c>
      <c r="S10921" s="2">
        <v>927356</v>
      </c>
      <c r="T10921" s="2">
        <v>330103</v>
      </c>
      <c r="U10921" s="2">
        <v>843725</v>
      </c>
      <c r="V10921" s="3">
        <v>258548</v>
      </c>
    </row>
    <row r="10922" spans="1:22" x14ac:dyDescent="0.3">
      <c r="A10922" s="1" t="s">
        <v>19101</v>
      </c>
      <c r="B10922" s="2" t="s">
        <v>10082</v>
      </c>
      <c r="C10922" s="2" t="s">
        <v>28</v>
      </c>
      <c r="D10922" s="2" t="s">
        <v>12</v>
      </c>
      <c r="E10922" s="2">
        <v>831810</v>
      </c>
      <c r="F10922" s="2">
        <v>720697</v>
      </c>
      <c r="G10922" s="2">
        <v>603817</v>
      </c>
      <c r="H10922" s="2">
        <v>287306</v>
      </c>
      <c r="I10922" s="2">
        <v>677237</v>
      </c>
      <c r="J10922" s="2">
        <v>577068</v>
      </c>
      <c r="K10922" s="2">
        <v>268390</v>
      </c>
      <c r="L10922" s="2">
        <v>585895</v>
      </c>
      <c r="M10922" s="2">
        <v>577664</v>
      </c>
      <c r="N10922" s="2">
        <v>674881</v>
      </c>
      <c r="O10922" s="2">
        <v>305440</v>
      </c>
      <c r="P10922" s="2">
        <v>263390</v>
      </c>
      <c r="Q10922" s="2">
        <v>205556</v>
      </c>
      <c r="R10922" s="2">
        <v>719361</v>
      </c>
      <c r="S10922" s="2">
        <v>899936</v>
      </c>
      <c r="T10922" s="2">
        <v>399515</v>
      </c>
      <c r="U10922" s="2">
        <v>174160</v>
      </c>
      <c r="V10922" s="3">
        <v>675674</v>
      </c>
    </row>
    <row r="10923" spans="1:22" x14ac:dyDescent="0.3">
      <c r="A10923" s="1" t="s">
        <v>19102</v>
      </c>
      <c r="B10923" s="2" t="s">
        <v>19103</v>
      </c>
      <c r="C10923" s="2" t="s">
        <v>11</v>
      </c>
      <c r="D10923" s="2" t="s">
        <v>16</v>
      </c>
      <c r="E10923" s="2">
        <v>996159</v>
      </c>
      <c r="F10923" s="2">
        <v>953684</v>
      </c>
      <c r="G10923" s="2">
        <v>666754</v>
      </c>
      <c r="H10923" s="2">
        <v>483471</v>
      </c>
      <c r="I10923" s="2">
        <v>350341</v>
      </c>
      <c r="J10923" s="2">
        <v>695315</v>
      </c>
      <c r="K10923" s="2">
        <v>526045</v>
      </c>
      <c r="L10923" s="2">
        <v>160083</v>
      </c>
      <c r="M10923" s="2">
        <v>981792</v>
      </c>
      <c r="N10923" s="2">
        <v>928634</v>
      </c>
      <c r="O10923" s="2">
        <v>891140</v>
      </c>
      <c r="P10923" s="2">
        <v>361827</v>
      </c>
      <c r="Q10923" s="2">
        <v>123197</v>
      </c>
      <c r="R10923" s="2">
        <v>203494</v>
      </c>
      <c r="S10923" s="2">
        <v>188021</v>
      </c>
      <c r="T10923" s="2">
        <v>189064</v>
      </c>
      <c r="U10923" s="2">
        <v>457186</v>
      </c>
      <c r="V10923" s="3">
        <v>595468</v>
      </c>
    </row>
    <row r="10924" spans="1:22" x14ac:dyDescent="0.3">
      <c r="A10924" s="1" t="s">
        <v>19104</v>
      </c>
      <c r="B10924" s="2" t="s">
        <v>5583</v>
      </c>
      <c r="C10924" s="2" t="s">
        <v>11</v>
      </c>
      <c r="D10924" s="2" t="s">
        <v>19</v>
      </c>
      <c r="E10924" s="2">
        <v>207523</v>
      </c>
      <c r="F10924" s="2">
        <v>668179</v>
      </c>
      <c r="G10924" s="2">
        <v>368833</v>
      </c>
      <c r="H10924" s="2">
        <v>620188</v>
      </c>
      <c r="I10924" s="2">
        <v>295189</v>
      </c>
      <c r="J10924" s="2">
        <v>668665</v>
      </c>
      <c r="K10924" s="2">
        <v>488397</v>
      </c>
      <c r="L10924" s="2">
        <v>417458</v>
      </c>
      <c r="M10924" s="2">
        <v>596057</v>
      </c>
      <c r="N10924" s="2">
        <v>488763</v>
      </c>
      <c r="O10924" s="2">
        <v>827110</v>
      </c>
      <c r="P10924" s="2">
        <v>136870</v>
      </c>
      <c r="Q10924" s="2">
        <v>356045</v>
      </c>
      <c r="R10924" s="2">
        <v>641160</v>
      </c>
      <c r="S10924" s="2">
        <v>873728</v>
      </c>
      <c r="T10924" s="2">
        <v>571566</v>
      </c>
      <c r="U10924" s="2">
        <v>942436</v>
      </c>
      <c r="V10924" s="3">
        <v>858794</v>
      </c>
    </row>
    <row r="10925" spans="1:22" x14ac:dyDescent="0.3">
      <c r="A10925" s="1" t="s">
        <v>19105</v>
      </c>
      <c r="B10925" s="2" t="s">
        <v>19106</v>
      </c>
      <c r="C10925" s="2" t="s">
        <v>28</v>
      </c>
      <c r="D10925" s="2" t="s">
        <v>19</v>
      </c>
      <c r="E10925" s="2">
        <v>386356</v>
      </c>
      <c r="F10925" s="2">
        <v>277021</v>
      </c>
      <c r="G10925" s="2">
        <v>704431</v>
      </c>
      <c r="H10925" s="2">
        <v>679411</v>
      </c>
      <c r="I10925" s="2">
        <v>910985</v>
      </c>
      <c r="J10925" s="2">
        <v>409639</v>
      </c>
      <c r="K10925" s="2">
        <v>257137</v>
      </c>
      <c r="L10925" s="2">
        <v>813512</v>
      </c>
      <c r="M10925" s="2">
        <v>106624</v>
      </c>
      <c r="N10925" s="2">
        <v>638858</v>
      </c>
      <c r="O10925" s="2">
        <v>244347</v>
      </c>
      <c r="P10925" s="2">
        <v>472454</v>
      </c>
      <c r="Q10925" s="2">
        <v>317920</v>
      </c>
      <c r="R10925" s="2">
        <v>498063</v>
      </c>
      <c r="S10925" s="2">
        <v>955792</v>
      </c>
      <c r="T10925" s="2">
        <v>495621</v>
      </c>
      <c r="U10925" s="2">
        <v>331496</v>
      </c>
      <c r="V10925" s="3">
        <v>283817</v>
      </c>
    </row>
    <row r="10926" spans="1:22" x14ac:dyDescent="0.3">
      <c r="A10926" s="1" t="s">
        <v>19107</v>
      </c>
      <c r="B10926" s="2" t="s">
        <v>12943</v>
      </c>
      <c r="C10926" s="2" t="s">
        <v>28</v>
      </c>
      <c r="D10926" s="2" t="s">
        <v>19</v>
      </c>
      <c r="E10926" s="2">
        <v>448750</v>
      </c>
      <c r="F10926" s="2">
        <v>218378</v>
      </c>
      <c r="G10926" s="2">
        <v>623577</v>
      </c>
      <c r="H10926" s="2">
        <v>574789</v>
      </c>
      <c r="I10926" s="2">
        <v>111268</v>
      </c>
      <c r="J10926" s="2">
        <v>975676</v>
      </c>
      <c r="K10926" s="2">
        <v>880661</v>
      </c>
      <c r="L10926" s="2">
        <v>804809</v>
      </c>
      <c r="M10926" s="2">
        <v>728678</v>
      </c>
      <c r="N10926" s="2">
        <v>587074</v>
      </c>
      <c r="O10926" s="2">
        <v>501677</v>
      </c>
      <c r="P10926" s="2">
        <v>928195</v>
      </c>
      <c r="Q10926" s="2">
        <v>688464</v>
      </c>
      <c r="R10926" s="2">
        <v>986229</v>
      </c>
      <c r="S10926" s="2">
        <v>422369</v>
      </c>
      <c r="T10926" s="2">
        <v>894853</v>
      </c>
      <c r="U10926" s="2">
        <v>480504</v>
      </c>
      <c r="V10926" s="3">
        <v>837043</v>
      </c>
    </row>
    <row r="10927" spans="1:22" x14ac:dyDescent="0.3">
      <c r="A10927" s="1" t="s">
        <v>19108</v>
      </c>
      <c r="B10927" s="2" t="s">
        <v>3969</v>
      </c>
      <c r="C10927" s="2" t="s">
        <v>38</v>
      </c>
      <c r="D10927" s="2" t="s">
        <v>33</v>
      </c>
      <c r="E10927" s="2">
        <v>944194</v>
      </c>
      <c r="F10927" s="2">
        <v>551499</v>
      </c>
      <c r="G10927" s="2">
        <v>321943</v>
      </c>
      <c r="H10927" s="2">
        <v>319500</v>
      </c>
      <c r="I10927" s="2">
        <v>121833</v>
      </c>
      <c r="J10927" s="2">
        <v>666887</v>
      </c>
      <c r="K10927" s="2">
        <v>602166</v>
      </c>
      <c r="L10927" s="2">
        <v>810860</v>
      </c>
      <c r="M10927" s="2">
        <v>862614</v>
      </c>
      <c r="N10927" s="2">
        <v>624770</v>
      </c>
      <c r="O10927" s="2">
        <v>313449</v>
      </c>
      <c r="P10927" s="2">
        <v>883984</v>
      </c>
      <c r="Q10927" s="2">
        <v>493674</v>
      </c>
      <c r="R10927" s="2">
        <v>299365</v>
      </c>
      <c r="S10927" s="2">
        <v>720098</v>
      </c>
      <c r="T10927" s="2">
        <v>201109</v>
      </c>
      <c r="U10927" s="2">
        <v>937043</v>
      </c>
      <c r="V10927" s="3">
        <v>453490</v>
      </c>
    </row>
    <row r="10928" spans="1:22" x14ac:dyDescent="0.3">
      <c r="A10928" s="1" t="s">
        <v>19109</v>
      </c>
      <c r="B10928" s="2" t="s">
        <v>7021</v>
      </c>
      <c r="C10928" s="2" t="s">
        <v>11</v>
      </c>
      <c r="D10928" s="2" t="s">
        <v>25</v>
      </c>
      <c r="E10928" s="2">
        <v>360753</v>
      </c>
      <c r="F10928" s="2">
        <v>853171</v>
      </c>
      <c r="G10928" s="2">
        <v>958047</v>
      </c>
      <c r="H10928" s="2">
        <v>572890</v>
      </c>
      <c r="I10928" s="2">
        <v>154973</v>
      </c>
      <c r="J10928" s="2">
        <v>799129</v>
      </c>
      <c r="K10928" s="2">
        <v>994464</v>
      </c>
      <c r="L10928" s="2">
        <v>566454</v>
      </c>
      <c r="M10928" s="2">
        <v>415265</v>
      </c>
      <c r="N10928" s="2">
        <v>282879</v>
      </c>
      <c r="O10928" s="2">
        <v>595123</v>
      </c>
      <c r="P10928" s="2">
        <v>491256</v>
      </c>
      <c r="Q10928" s="2">
        <v>752363</v>
      </c>
      <c r="R10928" s="2">
        <v>109705</v>
      </c>
      <c r="S10928" s="2">
        <v>453824</v>
      </c>
      <c r="T10928" s="2">
        <v>654789</v>
      </c>
      <c r="U10928" s="2">
        <v>679950</v>
      </c>
      <c r="V10928" s="3">
        <v>469545</v>
      </c>
    </row>
    <row r="10929" spans="1:22" x14ac:dyDescent="0.3">
      <c r="A10929" s="1" t="s">
        <v>19110</v>
      </c>
      <c r="B10929" s="2" t="s">
        <v>19111</v>
      </c>
      <c r="C10929" s="2" t="s">
        <v>22</v>
      </c>
      <c r="D10929" s="2" t="s">
        <v>12</v>
      </c>
      <c r="E10929" s="2">
        <v>523201</v>
      </c>
      <c r="F10929" s="2">
        <v>545729</v>
      </c>
      <c r="G10929" s="2">
        <v>480651</v>
      </c>
      <c r="H10929" s="2">
        <v>498935</v>
      </c>
      <c r="I10929" s="2">
        <v>147539</v>
      </c>
      <c r="J10929" s="2">
        <v>518734</v>
      </c>
      <c r="K10929" s="2">
        <v>941011</v>
      </c>
      <c r="L10929" s="2">
        <v>969258</v>
      </c>
      <c r="M10929" s="2">
        <v>603728</v>
      </c>
      <c r="N10929" s="2">
        <v>889616</v>
      </c>
      <c r="O10929" s="2">
        <v>156197</v>
      </c>
      <c r="P10929" s="2">
        <v>922173</v>
      </c>
      <c r="Q10929" s="2">
        <v>166948</v>
      </c>
      <c r="R10929" s="2">
        <v>721856</v>
      </c>
      <c r="S10929" s="2">
        <v>877988</v>
      </c>
      <c r="T10929" s="2">
        <v>792563</v>
      </c>
      <c r="U10929" s="2">
        <v>979466</v>
      </c>
      <c r="V10929" s="3">
        <v>173875</v>
      </c>
    </row>
    <row r="10930" spans="1:22" x14ac:dyDescent="0.3">
      <c r="A10930" s="1" t="s">
        <v>19112</v>
      </c>
      <c r="B10930" s="2" t="s">
        <v>8077</v>
      </c>
      <c r="C10930" s="2" t="s">
        <v>28</v>
      </c>
      <c r="D10930" s="2" t="s">
        <v>19</v>
      </c>
      <c r="E10930" s="2">
        <v>937201</v>
      </c>
      <c r="F10930" s="2">
        <v>852999</v>
      </c>
      <c r="G10930" s="2">
        <v>757985</v>
      </c>
      <c r="H10930" s="2">
        <v>873076</v>
      </c>
      <c r="I10930" s="2">
        <v>137245</v>
      </c>
      <c r="J10930" s="2">
        <v>613041</v>
      </c>
      <c r="K10930" s="2">
        <v>901910</v>
      </c>
      <c r="L10930" s="2">
        <v>476113</v>
      </c>
      <c r="M10930" s="2">
        <v>727544</v>
      </c>
      <c r="N10930" s="2">
        <v>520693</v>
      </c>
      <c r="O10930" s="2">
        <v>325916</v>
      </c>
      <c r="P10930" s="2">
        <v>387790</v>
      </c>
      <c r="Q10930" s="2">
        <v>569318</v>
      </c>
      <c r="R10930" s="2">
        <v>526092</v>
      </c>
      <c r="S10930" s="2">
        <v>568075</v>
      </c>
      <c r="T10930" s="2">
        <v>156209</v>
      </c>
      <c r="U10930" s="2">
        <v>395409</v>
      </c>
      <c r="V10930" s="3">
        <v>327878</v>
      </c>
    </row>
    <row r="10931" spans="1:22" x14ac:dyDescent="0.3">
      <c r="A10931" s="1" t="s">
        <v>19113</v>
      </c>
      <c r="B10931" s="2" t="s">
        <v>19114</v>
      </c>
      <c r="C10931" s="2" t="s">
        <v>22</v>
      </c>
      <c r="D10931" s="2" t="s">
        <v>33</v>
      </c>
      <c r="E10931" s="2">
        <v>291719</v>
      </c>
      <c r="F10931" s="2">
        <v>360280</v>
      </c>
      <c r="G10931" s="2">
        <v>764566</v>
      </c>
      <c r="H10931" s="2">
        <v>542478</v>
      </c>
      <c r="I10931" s="2">
        <v>332401</v>
      </c>
      <c r="J10931" s="2">
        <v>551667</v>
      </c>
      <c r="K10931" s="2">
        <v>747443</v>
      </c>
      <c r="L10931" s="2">
        <v>905547</v>
      </c>
      <c r="M10931" s="2">
        <v>214717</v>
      </c>
      <c r="N10931" s="2">
        <v>190524</v>
      </c>
      <c r="O10931" s="2">
        <v>171923</v>
      </c>
      <c r="P10931" s="2">
        <v>988534</v>
      </c>
      <c r="Q10931" s="2">
        <v>890544</v>
      </c>
      <c r="R10931" s="2">
        <v>924889</v>
      </c>
      <c r="S10931" s="2">
        <v>107723</v>
      </c>
      <c r="T10931" s="2">
        <v>910506</v>
      </c>
      <c r="U10931" s="2">
        <v>517801</v>
      </c>
      <c r="V10931" s="3">
        <v>559711</v>
      </c>
    </row>
    <row r="10932" spans="1:22" x14ac:dyDescent="0.3">
      <c r="A10932" s="1" t="s">
        <v>19115</v>
      </c>
      <c r="B10932" s="2" t="s">
        <v>19116</v>
      </c>
      <c r="C10932" s="2" t="s">
        <v>28</v>
      </c>
      <c r="D10932" s="2" t="s">
        <v>33</v>
      </c>
      <c r="E10932" s="2">
        <v>978877</v>
      </c>
      <c r="F10932" s="2">
        <v>950821</v>
      </c>
      <c r="G10932" s="2">
        <v>152935</v>
      </c>
      <c r="H10932" s="2">
        <v>799461</v>
      </c>
      <c r="I10932" s="2">
        <v>826801</v>
      </c>
      <c r="J10932" s="2">
        <v>986987</v>
      </c>
      <c r="K10932" s="2">
        <v>986582</v>
      </c>
      <c r="L10932" s="2">
        <v>464101</v>
      </c>
      <c r="M10932" s="2">
        <v>447446</v>
      </c>
      <c r="N10932" s="2">
        <v>150031</v>
      </c>
      <c r="O10932" s="2">
        <v>473993</v>
      </c>
      <c r="P10932" s="2">
        <v>989000</v>
      </c>
      <c r="Q10932" s="2">
        <v>438381</v>
      </c>
      <c r="R10932" s="2">
        <v>623305</v>
      </c>
      <c r="S10932" s="2">
        <v>583116</v>
      </c>
      <c r="T10932" s="2">
        <v>212333</v>
      </c>
      <c r="U10932" s="2">
        <v>206073</v>
      </c>
      <c r="V10932" s="3">
        <v>167137</v>
      </c>
    </row>
    <row r="10933" spans="1:22" x14ac:dyDescent="0.3">
      <c r="A10933" s="1" t="s">
        <v>19117</v>
      </c>
      <c r="B10933" s="2" t="s">
        <v>19118</v>
      </c>
      <c r="C10933" s="2" t="s">
        <v>11</v>
      </c>
      <c r="D10933" s="2" t="s">
        <v>16</v>
      </c>
      <c r="E10933" s="2">
        <v>207412</v>
      </c>
      <c r="F10933" s="2">
        <v>597093</v>
      </c>
      <c r="G10933" s="2">
        <v>655344</v>
      </c>
      <c r="H10933" s="2">
        <v>481541</v>
      </c>
      <c r="I10933" s="2">
        <v>889890</v>
      </c>
      <c r="J10933" s="2">
        <v>103991</v>
      </c>
      <c r="K10933" s="2">
        <v>871990</v>
      </c>
      <c r="L10933" s="2">
        <v>513057</v>
      </c>
      <c r="M10933" s="2">
        <v>675251</v>
      </c>
      <c r="N10933" s="2">
        <v>253674</v>
      </c>
      <c r="O10933" s="2">
        <v>226064</v>
      </c>
      <c r="P10933" s="2">
        <v>293603</v>
      </c>
      <c r="Q10933" s="2">
        <v>818201</v>
      </c>
      <c r="R10933" s="2">
        <v>993165</v>
      </c>
      <c r="S10933" s="2">
        <v>465649</v>
      </c>
      <c r="T10933" s="2">
        <v>647919</v>
      </c>
      <c r="U10933" s="2">
        <v>581169</v>
      </c>
      <c r="V10933" s="3">
        <v>841282</v>
      </c>
    </row>
    <row r="10934" spans="1:22" x14ac:dyDescent="0.3">
      <c r="A10934" s="1" t="s">
        <v>19119</v>
      </c>
      <c r="B10934" s="2" t="s">
        <v>19120</v>
      </c>
      <c r="C10934" s="2" t="s">
        <v>11</v>
      </c>
      <c r="D10934" s="2" t="s">
        <v>33</v>
      </c>
      <c r="E10934" s="2">
        <v>458738</v>
      </c>
      <c r="F10934" s="2">
        <v>954026</v>
      </c>
      <c r="G10934" s="2">
        <v>533232</v>
      </c>
      <c r="H10934" s="2">
        <v>314277</v>
      </c>
      <c r="I10934" s="2">
        <v>539577</v>
      </c>
      <c r="J10934" s="2">
        <v>830304</v>
      </c>
      <c r="K10934" s="2">
        <v>198861</v>
      </c>
      <c r="L10934" s="2">
        <v>586093</v>
      </c>
      <c r="M10934" s="2">
        <v>788075</v>
      </c>
      <c r="N10934" s="2">
        <v>617706</v>
      </c>
      <c r="O10934" s="2">
        <v>723036</v>
      </c>
      <c r="P10934" s="2">
        <v>269115</v>
      </c>
      <c r="Q10934" s="2">
        <v>786421</v>
      </c>
      <c r="R10934" s="2">
        <v>151920</v>
      </c>
      <c r="S10934" s="2">
        <v>815275</v>
      </c>
      <c r="T10934" s="2">
        <v>816934</v>
      </c>
      <c r="U10934" s="2">
        <v>287050</v>
      </c>
      <c r="V10934" s="3">
        <v>106585</v>
      </c>
    </row>
    <row r="10935" spans="1:22" x14ac:dyDescent="0.3">
      <c r="A10935" s="1" t="s">
        <v>19121</v>
      </c>
      <c r="B10935" s="2" t="s">
        <v>19122</v>
      </c>
      <c r="C10935" s="2" t="s">
        <v>22</v>
      </c>
      <c r="D10935" s="2" t="s">
        <v>33</v>
      </c>
      <c r="E10935" s="2">
        <v>706513</v>
      </c>
      <c r="F10935" s="2">
        <v>570743</v>
      </c>
      <c r="G10935" s="2">
        <v>812065</v>
      </c>
      <c r="H10935" s="2">
        <v>459444</v>
      </c>
      <c r="I10935" s="2">
        <v>713419</v>
      </c>
      <c r="J10935" s="2">
        <v>109474</v>
      </c>
      <c r="K10935" s="2">
        <v>512143</v>
      </c>
      <c r="L10935" s="2">
        <v>834067</v>
      </c>
      <c r="M10935" s="2">
        <v>306982</v>
      </c>
      <c r="N10935" s="2">
        <v>464123</v>
      </c>
      <c r="O10935" s="2">
        <v>880756</v>
      </c>
      <c r="P10935" s="2">
        <v>235237</v>
      </c>
      <c r="Q10935" s="2">
        <v>401605</v>
      </c>
      <c r="R10935" s="2">
        <v>817486</v>
      </c>
      <c r="S10935" s="2">
        <v>921884</v>
      </c>
      <c r="T10935" s="2">
        <v>214494</v>
      </c>
      <c r="U10935" s="2">
        <v>819727</v>
      </c>
      <c r="V10935" s="3">
        <v>252648</v>
      </c>
    </row>
    <row r="10936" spans="1:22" x14ac:dyDescent="0.3">
      <c r="A10936" s="1" t="s">
        <v>19123</v>
      </c>
      <c r="B10936" s="2" t="s">
        <v>15935</v>
      </c>
      <c r="C10936" s="2" t="s">
        <v>15</v>
      </c>
      <c r="D10936" s="2" t="s">
        <v>16</v>
      </c>
      <c r="E10936" s="2">
        <v>832595</v>
      </c>
      <c r="F10936" s="2">
        <v>352495</v>
      </c>
      <c r="G10936" s="2">
        <v>681803</v>
      </c>
      <c r="H10936" s="2">
        <v>161428</v>
      </c>
      <c r="I10936" s="2">
        <v>736661</v>
      </c>
      <c r="J10936" s="2">
        <v>747698</v>
      </c>
      <c r="K10936" s="2">
        <v>819095</v>
      </c>
      <c r="L10936" s="2">
        <v>720248</v>
      </c>
      <c r="M10936" s="2">
        <v>611943</v>
      </c>
      <c r="N10936" s="2">
        <v>283079</v>
      </c>
      <c r="O10936" s="2">
        <v>688666</v>
      </c>
      <c r="P10936" s="2">
        <v>129939</v>
      </c>
      <c r="Q10936" s="2">
        <v>100901</v>
      </c>
      <c r="R10936" s="2">
        <v>639432</v>
      </c>
      <c r="S10936" s="2">
        <v>471482</v>
      </c>
      <c r="T10936" s="2">
        <v>100035</v>
      </c>
      <c r="U10936" s="2">
        <v>211295</v>
      </c>
      <c r="V10936" s="3">
        <v>477171</v>
      </c>
    </row>
    <row r="10937" spans="1:22" x14ac:dyDescent="0.3">
      <c r="A10937" s="1" t="s">
        <v>19124</v>
      </c>
      <c r="B10937" s="2" t="s">
        <v>7243</v>
      </c>
      <c r="C10937" s="2" t="s">
        <v>11</v>
      </c>
      <c r="D10937" s="2" t="s">
        <v>12</v>
      </c>
      <c r="E10937" s="2">
        <v>767768</v>
      </c>
      <c r="F10937" s="2">
        <v>939938</v>
      </c>
      <c r="G10937" s="2">
        <v>636005</v>
      </c>
      <c r="H10937" s="2">
        <v>648878</v>
      </c>
      <c r="I10937" s="2">
        <v>649698</v>
      </c>
      <c r="J10937" s="2">
        <v>913631</v>
      </c>
      <c r="K10937" s="2">
        <v>731099</v>
      </c>
      <c r="L10937" s="2">
        <v>979913</v>
      </c>
      <c r="M10937" s="2">
        <v>819335</v>
      </c>
      <c r="N10937" s="2">
        <v>707868</v>
      </c>
      <c r="O10937" s="2">
        <v>676895</v>
      </c>
      <c r="P10937" s="2">
        <v>745467</v>
      </c>
      <c r="Q10937" s="2">
        <v>637106</v>
      </c>
      <c r="R10937" s="2">
        <v>153213</v>
      </c>
      <c r="S10937" s="2">
        <v>843959</v>
      </c>
      <c r="T10937" s="2">
        <v>335994</v>
      </c>
      <c r="U10937" s="2">
        <v>181110</v>
      </c>
      <c r="V10937" s="3">
        <v>538600</v>
      </c>
    </row>
    <row r="10938" spans="1:22" x14ac:dyDescent="0.3">
      <c r="A10938" s="1" t="s">
        <v>19125</v>
      </c>
      <c r="B10938" s="2" t="s">
        <v>19126</v>
      </c>
      <c r="C10938" s="2" t="s">
        <v>38</v>
      </c>
      <c r="D10938" s="2" t="s">
        <v>16</v>
      </c>
      <c r="E10938" s="2">
        <v>906271</v>
      </c>
      <c r="F10938" s="2">
        <v>605197</v>
      </c>
      <c r="G10938" s="2">
        <v>375411</v>
      </c>
      <c r="H10938" s="2">
        <v>583539</v>
      </c>
      <c r="I10938" s="2">
        <v>904961</v>
      </c>
      <c r="J10938" s="2">
        <v>889287</v>
      </c>
      <c r="K10938" s="2">
        <v>679048</v>
      </c>
      <c r="L10938" s="2">
        <v>743059</v>
      </c>
      <c r="M10938" s="2">
        <v>264639</v>
      </c>
      <c r="N10938" s="2">
        <v>885369</v>
      </c>
      <c r="O10938" s="2">
        <v>213309</v>
      </c>
      <c r="P10938" s="2">
        <v>719539</v>
      </c>
      <c r="Q10938" s="2">
        <v>504194</v>
      </c>
      <c r="R10938" s="2">
        <v>899691</v>
      </c>
      <c r="S10938" s="2">
        <v>166815</v>
      </c>
      <c r="T10938" s="2">
        <v>299575</v>
      </c>
      <c r="U10938" s="2">
        <v>389403</v>
      </c>
      <c r="V10938" s="3">
        <v>314726</v>
      </c>
    </row>
    <row r="10939" spans="1:22" x14ac:dyDescent="0.3">
      <c r="A10939" s="1" t="s">
        <v>19127</v>
      </c>
      <c r="B10939" s="2" t="s">
        <v>19128</v>
      </c>
      <c r="C10939" s="2" t="s">
        <v>22</v>
      </c>
      <c r="D10939" s="2" t="s">
        <v>19</v>
      </c>
      <c r="E10939" s="2">
        <v>216904</v>
      </c>
      <c r="F10939" s="2">
        <v>153434</v>
      </c>
      <c r="G10939" s="2">
        <v>449253</v>
      </c>
      <c r="H10939" s="2">
        <v>377636</v>
      </c>
      <c r="I10939" s="2">
        <v>389673</v>
      </c>
      <c r="J10939" s="2">
        <v>582959</v>
      </c>
      <c r="K10939" s="2">
        <v>633548</v>
      </c>
      <c r="L10939" s="2">
        <v>425996</v>
      </c>
      <c r="M10939" s="2">
        <v>684980</v>
      </c>
      <c r="N10939" s="2">
        <v>752363</v>
      </c>
      <c r="O10939" s="2">
        <v>112446</v>
      </c>
      <c r="P10939" s="2">
        <v>888833</v>
      </c>
      <c r="Q10939" s="2">
        <v>542554</v>
      </c>
      <c r="R10939" s="2">
        <v>174963</v>
      </c>
      <c r="S10939" s="2">
        <v>276144</v>
      </c>
      <c r="T10939" s="2">
        <v>559806</v>
      </c>
      <c r="U10939" s="2">
        <v>768841</v>
      </c>
      <c r="V10939" s="3">
        <v>785097</v>
      </c>
    </row>
    <row r="10940" spans="1:22" x14ac:dyDescent="0.3">
      <c r="A10940" s="1" t="s">
        <v>19129</v>
      </c>
      <c r="B10940" s="2" t="s">
        <v>19130</v>
      </c>
      <c r="C10940" s="2" t="s">
        <v>38</v>
      </c>
      <c r="D10940" s="2" t="s">
        <v>12</v>
      </c>
      <c r="E10940" s="2">
        <v>603283</v>
      </c>
      <c r="F10940" s="2">
        <v>534120</v>
      </c>
      <c r="G10940" s="2">
        <v>139338</v>
      </c>
      <c r="H10940" s="2">
        <v>524803</v>
      </c>
      <c r="I10940" s="2">
        <v>254813</v>
      </c>
      <c r="J10940" s="2">
        <v>634032</v>
      </c>
      <c r="K10940" s="2">
        <v>500398</v>
      </c>
      <c r="L10940" s="2">
        <v>339454</v>
      </c>
      <c r="M10940" s="2">
        <v>628317</v>
      </c>
      <c r="N10940" s="2">
        <v>154169</v>
      </c>
      <c r="O10940" s="2">
        <v>588295</v>
      </c>
      <c r="P10940" s="2">
        <v>377839</v>
      </c>
      <c r="Q10940" s="2">
        <v>595596</v>
      </c>
      <c r="R10940" s="2">
        <v>337078</v>
      </c>
      <c r="S10940" s="2">
        <v>761062</v>
      </c>
      <c r="T10940" s="2">
        <v>213796</v>
      </c>
      <c r="U10940" s="2">
        <v>490857</v>
      </c>
      <c r="V10940" s="3">
        <v>202443</v>
      </c>
    </row>
    <row r="10941" spans="1:22" x14ac:dyDescent="0.3">
      <c r="A10941" s="1" t="s">
        <v>19131</v>
      </c>
      <c r="B10941" s="2" t="s">
        <v>19132</v>
      </c>
      <c r="C10941" s="2" t="s">
        <v>38</v>
      </c>
      <c r="D10941" s="2" t="s">
        <v>16</v>
      </c>
      <c r="E10941" s="2">
        <v>218544</v>
      </c>
      <c r="F10941" s="2">
        <v>737460</v>
      </c>
      <c r="G10941" s="2">
        <v>408321</v>
      </c>
      <c r="H10941" s="2">
        <v>147399</v>
      </c>
      <c r="I10941" s="2">
        <v>921336</v>
      </c>
      <c r="J10941" s="2">
        <v>231042</v>
      </c>
      <c r="K10941" s="2">
        <v>494262</v>
      </c>
      <c r="L10941" s="2">
        <v>184572</v>
      </c>
      <c r="M10941" s="2">
        <v>891386</v>
      </c>
      <c r="N10941" s="2">
        <v>112785</v>
      </c>
      <c r="O10941" s="2">
        <v>523758</v>
      </c>
      <c r="P10941" s="2">
        <v>325668</v>
      </c>
      <c r="Q10941" s="2">
        <v>375448</v>
      </c>
      <c r="R10941" s="2">
        <v>717477</v>
      </c>
      <c r="S10941" s="2">
        <v>143441</v>
      </c>
      <c r="T10941" s="2">
        <v>139188</v>
      </c>
      <c r="U10941" s="2">
        <v>266351</v>
      </c>
      <c r="V10941" s="3">
        <v>802856</v>
      </c>
    </row>
    <row r="10942" spans="1:22" x14ac:dyDescent="0.3">
      <c r="A10942" s="1" t="s">
        <v>19133</v>
      </c>
      <c r="B10942" s="2" t="s">
        <v>7454</v>
      </c>
      <c r="C10942" s="2" t="s">
        <v>22</v>
      </c>
      <c r="D10942" s="2" t="s">
        <v>25</v>
      </c>
      <c r="E10942" s="2">
        <v>364941</v>
      </c>
      <c r="F10942" s="2">
        <v>679935</v>
      </c>
      <c r="G10942" s="2">
        <v>339203</v>
      </c>
      <c r="H10942" s="2">
        <v>815472</v>
      </c>
      <c r="I10942" s="2">
        <v>579125</v>
      </c>
      <c r="J10942" s="2">
        <v>457764</v>
      </c>
      <c r="K10942" s="2">
        <v>708019</v>
      </c>
      <c r="L10942" s="2">
        <v>873829</v>
      </c>
      <c r="M10942" s="2">
        <v>425510</v>
      </c>
      <c r="N10942" s="2">
        <v>481779</v>
      </c>
      <c r="O10942" s="2">
        <v>351837</v>
      </c>
      <c r="P10942" s="2">
        <v>685971</v>
      </c>
      <c r="Q10942" s="2">
        <v>796786</v>
      </c>
      <c r="R10942" s="2">
        <v>726312</v>
      </c>
      <c r="S10942" s="2">
        <v>571021</v>
      </c>
      <c r="T10942" s="2">
        <v>305575</v>
      </c>
      <c r="U10942" s="2">
        <v>831840</v>
      </c>
      <c r="V10942" s="3">
        <v>674098</v>
      </c>
    </row>
    <row r="10943" spans="1:22" x14ac:dyDescent="0.3">
      <c r="A10943" s="1" t="s">
        <v>19134</v>
      </c>
      <c r="B10943" s="2" t="s">
        <v>19135</v>
      </c>
      <c r="C10943" s="2" t="s">
        <v>38</v>
      </c>
      <c r="D10943" s="2" t="s">
        <v>16</v>
      </c>
      <c r="E10943" s="2">
        <v>246468</v>
      </c>
      <c r="F10943" s="2">
        <v>154584</v>
      </c>
      <c r="G10943" s="2">
        <v>922300</v>
      </c>
      <c r="H10943" s="2">
        <v>288885</v>
      </c>
      <c r="I10943" s="2">
        <v>234945</v>
      </c>
      <c r="J10943" s="2">
        <v>456796</v>
      </c>
      <c r="K10943" s="2">
        <v>735014</v>
      </c>
      <c r="L10943" s="2">
        <v>896226</v>
      </c>
      <c r="M10943" s="2">
        <v>545515</v>
      </c>
      <c r="N10943" s="2">
        <v>498968</v>
      </c>
      <c r="O10943" s="2">
        <v>851570</v>
      </c>
      <c r="P10943" s="2">
        <v>802080</v>
      </c>
      <c r="Q10943" s="2">
        <v>977390</v>
      </c>
      <c r="R10943" s="2">
        <v>838571</v>
      </c>
      <c r="S10943" s="2">
        <v>908998</v>
      </c>
      <c r="T10943" s="2">
        <v>954929</v>
      </c>
      <c r="U10943" s="2">
        <v>121440</v>
      </c>
      <c r="V10943" s="3">
        <v>915244</v>
      </c>
    </row>
    <row r="10944" spans="1:22" x14ac:dyDescent="0.3">
      <c r="A10944" s="1" t="s">
        <v>19136</v>
      </c>
      <c r="B10944" s="2" t="s">
        <v>19137</v>
      </c>
      <c r="C10944" s="2" t="s">
        <v>11</v>
      </c>
      <c r="D10944" s="2" t="s">
        <v>16</v>
      </c>
      <c r="E10944" s="2">
        <v>592534</v>
      </c>
      <c r="F10944" s="2">
        <v>701786</v>
      </c>
      <c r="G10944" s="2">
        <v>914603</v>
      </c>
      <c r="H10944" s="2">
        <v>119599</v>
      </c>
      <c r="I10944" s="2">
        <v>467254</v>
      </c>
      <c r="J10944" s="2">
        <v>890315</v>
      </c>
      <c r="K10944" s="2">
        <v>139005</v>
      </c>
      <c r="L10944" s="2">
        <v>304905</v>
      </c>
      <c r="M10944" s="2">
        <v>177314</v>
      </c>
      <c r="N10944" s="2">
        <v>647896</v>
      </c>
      <c r="O10944" s="2">
        <v>113011</v>
      </c>
      <c r="P10944" s="2">
        <v>473922</v>
      </c>
      <c r="Q10944" s="2">
        <v>677761</v>
      </c>
      <c r="R10944" s="2">
        <v>982973</v>
      </c>
      <c r="S10944" s="2">
        <v>624400</v>
      </c>
      <c r="T10944" s="2">
        <v>539352</v>
      </c>
      <c r="U10944" s="2">
        <v>592077</v>
      </c>
      <c r="V10944" s="3">
        <v>531589</v>
      </c>
    </row>
    <row r="10945" spans="1:22" x14ac:dyDescent="0.3">
      <c r="A10945" s="1" t="s">
        <v>19138</v>
      </c>
      <c r="B10945" s="2" t="s">
        <v>19139</v>
      </c>
      <c r="C10945" s="2" t="s">
        <v>15</v>
      </c>
      <c r="D10945" s="2" t="s">
        <v>25</v>
      </c>
      <c r="E10945" s="2">
        <v>682385</v>
      </c>
      <c r="F10945" s="2">
        <v>109128</v>
      </c>
      <c r="G10945" s="2">
        <v>159868</v>
      </c>
      <c r="H10945" s="2">
        <v>983155</v>
      </c>
      <c r="I10945" s="2">
        <v>244215</v>
      </c>
      <c r="J10945" s="2">
        <v>892719</v>
      </c>
      <c r="K10945" s="2">
        <v>967453</v>
      </c>
      <c r="L10945" s="2">
        <v>872966</v>
      </c>
      <c r="M10945" s="2">
        <v>740716</v>
      </c>
      <c r="N10945" s="2">
        <v>869424</v>
      </c>
      <c r="O10945" s="2">
        <v>113202</v>
      </c>
      <c r="P10945" s="2">
        <v>213644</v>
      </c>
      <c r="Q10945" s="2">
        <v>158101</v>
      </c>
      <c r="R10945" s="2">
        <v>162397</v>
      </c>
      <c r="S10945" s="2">
        <v>371654</v>
      </c>
      <c r="T10945" s="2">
        <v>651863</v>
      </c>
      <c r="U10945" s="2">
        <v>905227</v>
      </c>
      <c r="V10945" s="3">
        <v>916220</v>
      </c>
    </row>
    <row r="10946" spans="1:22" x14ac:dyDescent="0.3">
      <c r="A10946" s="1" t="s">
        <v>19140</v>
      </c>
      <c r="B10946" s="2" t="s">
        <v>18397</v>
      </c>
      <c r="C10946" s="2" t="s">
        <v>15</v>
      </c>
      <c r="D10946" s="2" t="s">
        <v>16</v>
      </c>
      <c r="E10946" s="2">
        <v>570053</v>
      </c>
      <c r="F10946" s="2">
        <v>225392</v>
      </c>
      <c r="G10946" s="2">
        <v>271007</v>
      </c>
      <c r="H10946" s="2">
        <v>933929</v>
      </c>
      <c r="I10946" s="2">
        <v>306355</v>
      </c>
      <c r="J10946" s="2">
        <v>130323</v>
      </c>
      <c r="K10946" s="2">
        <v>820236</v>
      </c>
      <c r="L10946" s="2">
        <v>400202</v>
      </c>
      <c r="M10946" s="2">
        <v>215849</v>
      </c>
      <c r="N10946" s="2">
        <v>830561</v>
      </c>
      <c r="O10946" s="2">
        <v>281643</v>
      </c>
      <c r="P10946" s="2">
        <v>829321</v>
      </c>
      <c r="Q10946" s="2">
        <v>938248</v>
      </c>
      <c r="R10946" s="2">
        <v>768150</v>
      </c>
      <c r="S10946" s="2">
        <v>901265</v>
      </c>
      <c r="T10946" s="2">
        <v>871850</v>
      </c>
      <c r="U10946" s="2">
        <v>372353</v>
      </c>
      <c r="V10946" s="3">
        <v>164213</v>
      </c>
    </row>
    <row r="10947" spans="1:22" x14ac:dyDescent="0.3">
      <c r="A10947" s="1" t="s">
        <v>19141</v>
      </c>
      <c r="B10947" s="2" t="s">
        <v>19142</v>
      </c>
      <c r="C10947" s="2" t="s">
        <v>22</v>
      </c>
      <c r="D10947" s="2" t="s">
        <v>16</v>
      </c>
      <c r="E10947" s="2">
        <v>465671</v>
      </c>
      <c r="F10947" s="2">
        <v>848877</v>
      </c>
      <c r="G10947" s="2">
        <v>906733</v>
      </c>
      <c r="H10947" s="2">
        <v>370687</v>
      </c>
      <c r="I10947" s="2">
        <v>253294</v>
      </c>
      <c r="J10947" s="2">
        <v>595343</v>
      </c>
      <c r="K10947" s="2">
        <v>376314</v>
      </c>
      <c r="L10947" s="2">
        <v>468388</v>
      </c>
      <c r="M10947" s="2">
        <v>495335</v>
      </c>
      <c r="N10947" s="2">
        <v>301261</v>
      </c>
      <c r="O10947" s="2">
        <v>217106</v>
      </c>
      <c r="P10947" s="2">
        <v>177920</v>
      </c>
      <c r="Q10947" s="2">
        <v>190546</v>
      </c>
      <c r="R10947" s="2">
        <v>582522</v>
      </c>
      <c r="S10947" s="2">
        <v>707754</v>
      </c>
      <c r="T10947" s="2">
        <v>855328</v>
      </c>
      <c r="U10947" s="2">
        <v>498804</v>
      </c>
      <c r="V10947" s="3">
        <v>108909</v>
      </c>
    </row>
    <row r="10948" spans="1:22" x14ac:dyDescent="0.3">
      <c r="A10948" s="1" t="s">
        <v>19143</v>
      </c>
      <c r="B10948" s="2" t="s">
        <v>19144</v>
      </c>
      <c r="C10948" s="2" t="s">
        <v>22</v>
      </c>
      <c r="D10948" s="2" t="s">
        <v>33</v>
      </c>
      <c r="E10948" s="2">
        <v>865673</v>
      </c>
      <c r="F10948" s="2">
        <v>619641</v>
      </c>
      <c r="G10948" s="2">
        <v>263547</v>
      </c>
      <c r="H10948" s="2">
        <v>278920</v>
      </c>
      <c r="I10948" s="2">
        <v>166411</v>
      </c>
      <c r="J10948" s="2">
        <v>340368</v>
      </c>
      <c r="K10948" s="2">
        <v>391592</v>
      </c>
      <c r="L10948" s="2">
        <v>435927</v>
      </c>
      <c r="M10948" s="2">
        <v>840634</v>
      </c>
      <c r="N10948" s="2">
        <v>289733</v>
      </c>
      <c r="O10948" s="2">
        <v>238987</v>
      </c>
      <c r="P10948" s="2">
        <v>738522</v>
      </c>
      <c r="Q10948" s="2">
        <v>377795</v>
      </c>
      <c r="R10948" s="2">
        <v>400755</v>
      </c>
      <c r="S10948" s="2">
        <v>550672</v>
      </c>
      <c r="T10948" s="2">
        <v>482612</v>
      </c>
      <c r="U10948" s="2">
        <v>154137</v>
      </c>
      <c r="V10948" s="3">
        <v>421191</v>
      </c>
    </row>
    <row r="10949" spans="1:22" x14ac:dyDescent="0.3">
      <c r="A10949" s="1" t="s">
        <v>19145</v>
      </c>
      <c r="B10949" s="2" t="s">
        <v>19146</v>
      </c>
      <c r="C10949" s="2" t="s">
        <v>15</v>
      </c>
      <c r="D10949" s="2" t="s">
        <v>19</v>
      </c>
      <c r="E10949" s="2">
        <v>454384</v>
      </c>
      <c r="F10949" s="2">
        <v>327856</v>
      </c>
      <c r="G10949" s="2">
        <v>483409</v>
      </c>
      <c r="H10949" s="2">
        <v>234101</v>
      </c>
      <c r="I10949" s="2">
        <v>788762</v>
      </c>
      <c r="J10949" s="2">
        <v>894569</v>
      </c>
      <c r="K10949" s="2">
        <v>479456</v>
      </c>
      <c r="L10949" s="2">
        <v>633161</v>
      </c>
      <c r="M10949" s="2">
        <v>147963</v>
      </c>
      <c r="N10949" s="2">
        <v>882149</v>
      </c>
      <c r="O10949" s="2">
        <v>848782</v>
      </c>
      <c r="P10949" s="2">
        <v>606096</v>
      </c>
      <c r="Q10949" s="2">
        <v>486830</v>
      </c>
      <c r="R10949" s="2">
        <v>770760</v>
      </c>
      <c r="S10949" s="2">
        <v>378892</v>
      </c>
      <c r="T10949" s="2">
        <v>620914</v>
      </c>
      <c r="U10949" s="2">
        <v>370869</v>
      </c>
      <c r="V10949" s="3">
        <v>340340</v>
      </c>
    </row>
    <row r="10950" spans="1:22" x14ac:dyDescent="0.3">
      <c r="A10950" s="1" t="s">
        <v>19147</v>
      </c>
      <c r="B10950" s="2" t="s">
        <v>4596</v>
      </c>
      <c r="C10950" s="2" t="s">
        <v>28</v>
      </c>
      <c r="D10950" s="2" t="s">
        <v>19</v>
      </c>
      <c r="E10950" s="2">
        <v>436824</v>
      </c>
      <c r="F10950" s="2">
        <v>218327</v>
      </c>
      <c r="G10950" s="2">
        <v>726006</v>
      </c>
      <c r="H10950" s="2">
        <v>700616</v>
      </c>
      <c r="I10950" s="2">
        <v>426333</v>
      </c>
      <c r="J10950" s="2">
        <v>346009</v>
      </c>
      <c r="K10950" s="2">
        <v>879468</v>
      </c>
      <c r="L10950" s="2">
        <v>296397</v>
      </c>
      <c r="M10950" s="2">
        <v>742210</v>
      </c>
      <c r="N10950" s="2">
        <v>907871</v>
      </c>
      <c r="O10950" s="2">
        <v>357121</v>
      </c>
      <c r="P10950" s="2">
        <v>961803</v>
      </c>
      <c r="Q10950" s="2">
        <v>319372</v>
      </c>
      <c r="R10950" s="2">
        <v>372146</v>
      </c>
      <c r="S10950" s="2">
        <v>671518</v>
      </c>
      <c r="T10950" s="2">
        <v>588096</v>
      </c>
      <c r="U10950" s="2">
        <v>437164</v>
      </c>
      <c r="V10950" s="3">
        <v>430651</v>
      </c>
    </row>
    <row r="10951" spans="1:22" x14ac:dyDescent="0.3">
      <c r="A10951" s="1" t="s">
        <v>19148</v>
      </c>
      <c r="B10951" s="2" t="s">
        <v>19149</v>
      </c>
      <c r="C10951" s="2" t="s">
        <v>15</v>
      </c>
      <c r="D10951" s="2" t="s">
        <v>19</v>
      </c>
      <c r="E10951" s="2">
        <v>331006</v>
      </c>
      <c r="F10951" s="2">
        <v>625984</v>
      </c>
      <c r="G10951" s="2">
        <v>842919</v>
      </c>
      <c r="H10951" s="2">
        <v>664879</v>
      </c>
      <c r="I10951" s="2">
        <v>679300</v>
      </c>
      <c r="J10951" s="2">
        <v>338570</v>
      </c>
      <c r="K10951" s="2">
        <v>256663</v>
      </c>
      <c r="L10951" s="2">
        <v>779710</v>
      </c>
      <c r="M10951" s="2">
        <v>824473</v>
      </c>
      <c r="N10951" s="2">
        <v>242701</v>
      </c>
      <c r="O10951" s="2">
        <v>139286</v>
      </c>
      <c r="P10951" s="2">
        <v>122840</v>
      </c>
      <c r="Q10951" s="2">
        <v>146381</v>
      </c>
      <c r="R10951" s="2">
        <v>455422</v>
      </c>
      <c r="S10951" s="2">
        <v>337144</v>
      </c>
      <c r="T10951" s="2">
        <v>920697</v>
      </c>
      <c r="U10951" s="2">
        <v>428898</v>
      </c>
      <c r="V10951" s="3">
        <v>896486</v>
      </c>
    </row>
    <row r="10952" spans="1:22" x14ac:dyDescent="0.3">
      <c r="A10952" s="1" t="s">
        <v>19150</v>
      </c>
      <c r="B10952" s="2" t="s">
        <v>10040</v>
      </c>
      <c r="C10952" s="2" t="s">
        <v>28</v>
      </c>
      <c r="D10952" s="2" t="s">
        <v>12</v>
      </c>
      <c r="E10952" s="2">
        <v>534807</v>
      </c>
      <c r="F10952" s="2">
        <v>577064</v>
      </c>
      <c r="G10952" s="2">
        <v>559311</v>
      </c>
      <c r="H10952" s="2">
        <v>559337</v>
      </c>
      <c r="I10952" s="2">
        <v>742921</v>
      </c>
      <c r="J10952" s="2">
        <v>675246</v>
      </c>
      <c r="K10952" s="2">
        <v>296704</v>
      </c>
      <c r="L10952" s="2">
        <v>185175</v>
      </c>
      <c r="M10952" s="2">
        <v>268764</v>
      </c>
      <c r="N10952" s="2">
        <v>226666</v>
      </c>
      <c r="O10952" s="2">
        <v>521929</v>
      </c>
      <c r="P10952" s="2">
        <v>272457</v>
      </c>
      <c r="Q10952" s="2">
        <v>389147</v>
      </c>
      <c r="R10952" s="2">
        <v>557280</v>
      </c>
      <c r="S10952" s="2">
        <v>915267</v>
      </c>
      <c r="T10952" s="2">
        <v>972915</v>
      </c>
      <c r="U10952" s="2">
        <v>627853</v>
      </c>
      <c r="V10952" s="3">
        <v>811996</v>
      </c>
    </row>
    <row r="10953" spans="1:22" x14ac:dyDescent="0.3">
      <c r="A10953" s="1" t="s">
        <v>19151</v>
      </c>
      <c r="B10953" s="2" t="s">
        <v>19152</v>
      </c>
      <c r="C10953" s="2" t="s">
        <v>11</v>
      </c>
      <c r="D10953" s="2" t="s">
        <v>16</v>
      </c>
      <c r="E10953" s="2">
        <v>552333</v>
      </c>
      <c r="F10953" s="2">
        <v>817164</v>
      </c>
      <c r="G10953" s="2">
        <v>242483</v>
      </c>
      <c r="H10953" s="2">
        <v>279864</v>
      </c>
      <c r="I10953" s="2">
        <v>676346</v>
      </c>
      <c r="J10953" s="2">
        <v>481086</v>
      </c>
      <c r="K10953" s="2">
        <v>781689</v>
      </c>
      <c r="L10953" s="2">
        <v>245588</v>
      </c>
      <c r="M10953" s="2">
        <v>554294</v>
      </c>
      <c r="N10953" s="2">
        <v>747290</v>
      </c>
      <c r="O10953" s="2">
        <v>599458</v>
      </c>
      <c r="P10953" s="2">
        <v>572414</v>
      </c>
      <c r="Q10953" s="2">
        <v>512872</v>
      </c>
      <c r="R10953" s="2">
        <v>357258</v>
      </c>
      <c r="S10953" s="2">
        <v>133104</v>
      </c>
      <c r="T10953" s="2">
        <v>528805</v>
      </c>
      <c r="U10953" s="2">
        <v>655480</v>
      </c>
      <c r="V10953" s="3">
        <v>420379</v>
      </c>
    </row>
    <row r="10954" spans="1:22" x14ac:dyDescent="0.3">
      <c r="A10954" s="1" t="s">
        <v>19153</v>
      </c>
      <c r="B10954" s="2" t="s">
        <v>19154</v>
      </c>
      <c r="C10954" s="2" t="s">
        <v>11</v>
      </c>
      <c r="D10954" s="2" t="s">
        <v>25</v>
      </c>
      <c r="E10954" s="2">
        <v>789598</v>
      </c>
      <c r="F10954" s="2">
        <v>186290</v>
      </c>
      <c r="G10954" s="2">
        <v>107999</v>
      </c>
      <c r="H10954" s="2">
        <v>536943</v>
      </c>
      <c r="I10954" s="2">
        <v>496180</v>
      </c>
      <c r="J10954" s="2">
        <v>471942</v>
      </c>
      <c r="K10954" s="2">
        <v>483271</v>
      </c>
      <c r="L10954" s="2">
        <v>557281</v>
      </c>
      <c r="M10954" s="2">
        <v>579252</v>
      </c>
      <c r="N10954" s="2">
        <v>619895</v>
      </c>
      <c r="O10954" s="2">
        <v>944296</v>
      </c>
      <c r="P10954" s="2">
        <v>930991</v>
      </c>
      <c r="Q10954" s="2">
        <v>868733</v>
      </c>
      <c r="R10954" s="2">
        <v>568026</v>
      </c>
      <c r="S10954" s="2">
        <v>606654</v>
      </c>
      <c r="T10954" s="2">
        <v>600877</v>
      </c>
      <c r="U10954" s="2">
        <v>938770</v>
      </c>
      <c r="V10954" s="3">
        <v>565029</v>
      </c>
    </row>
    <row r="10955" spans="1:22" x14ac:dyDescent="0.3">
      <c r="A10955" s="1" t="s">
        <v>19155</v>
      </c>
      <c r="B10955" s="2" t="s">
        <v>7956</v>
      </c>
      <c r="C10955" s="2" t="s">
        <v>15</v>
      </c>
      <c r="D10955" s="2" t="s">
        <v>25</v>
      </c>
      <c r="E10955" s="2">
        <v>972813</v>
      </c>
      <c r="F10955" s="2">
        <v>280613</v>
      </c>
      <c r="G10955" s="2">
        <v>410838</v>
      </c>
      <c r="H10955" s="2">
        <v>275992</v>
      </c>
      <c r="I10955" s="2">
        <v>260239</v>
      </c>
      <c r="J10955" s="2">
        <v>514679</v>
      </c>
      <c r="K10955" s="2">
        <v>620258</v>
      </c>
      <c r="L10955" s="2">
        <v>211284</v>
      </c>
      <c r="M10955" s="2">
        <v>629227</v>
      </c>
      <c r="N10955" s="2">
        <v>618262</v>
      </c>
      <c r="O10955" s="2">
        <v>547368</v>
      </c>
      <c r="P10955" s="2">
        <v>408645</v>
      </c>
      <c r="Q10955" s="2">
        <v>467611</v>
      </c>
      <c r="R10955" s="2">
        <v>722609</v>
      </c>
      <c r="S10955" s="2">
        <v>376532</v>
      </c>
      <c r="T10955" s="2">
        <v>960594</v>
      </c>
      <c r="U10955" s="2">
        <v>958873</v>
      </c>
      <c r="V10955" s="3">
        <v>823230</v>
      </c>
    </row>
    <row r="10956" spans="1:22" x14ac:dyDescent="0.3">
      <c r="A10956" s="1" t="s">
        <v>19156</v>
      </c>
      <c r="B10956" s="2" t="s">
        <v>5061</v>
      </c>
      <c r="C10956" s="2" t="s">
        <v>28</v>
      </c>
      <c r="D10956" s="2" t="s">
        <v>25</v>
      </c>
      <c r="E10956" s="2">
        <v>538986</v>
      </c>
      <c r="F10956" s="2">
        <v>699718</v>
      </c>
      <c r="G10956" s="2">
        <v>243657</v>
      </c>
      <c r="H10956" s="2">
        <v>775543</v>
      </c>
      <c r="I10956" s="2">
        <v>640940</v>
      </c>
      <c r="J10956" s="2">
        <v>943842</v>
      </c>
      <c r="K10956" s="2">
        <v>893858</v>
      </c>
      <c r="L10956" s="2">
        <v>933256</v>
      </c>
      <c r="M10956" s="2">
        <v>465824</v>
      </c>
      <c r="N10956" s="2">
        <v>242760</v>
      </c>
      <c r="O10956" s="2">
        <v>662698</v>
      </c>
      <c r="P10956" s="2">
        <v>959004</v>
      </c>
      <c r="Q10956" s="2">
        <v>708156</v>
      </c>
      <c r="R10956" s="2">
        <v>378490</v>
      </c>
      <c r="S10956" s="2">
        <v>452098</v>
      </c>
      <c r="T10956" s="2">
        <v>773005</v>
      </c>
      <c r="U10956" s="2">
        <v>431151</v>
      </c>
      <c r="V10956" s="3">
        <v>629711</v>
      </c>
    </row>
    <row r="10957" spans="1:22" x14ac:dyDescent="0.3">
      <c r="A10957" s="1" t="s">
        <v>19157</v>
      </c>
      <c r="B10957" s="2" t="s">
        <v>19158</v>
      </c>
      <c r="C10957" s="2" t="s">
        <v>38</v>
      </c>
      <c r="D10957" s="2" t="s">
        <v>19</v>
      </c>
      <c r="E10957" s="2">
        <v>334127</v>
      </c>
      <c r="F10957" s="2">
        <v>369801</v>
      </c>
      <c r="G10957" s="2">
        <v>371387</v>
      </c>
      <c r="H10957" s="2">
        <v>929714</v>
      </c>
      <c r="I10957" s="2">
        <v>293381</v>
      </c>
      <c r="J10957" s="2">
        <v>796132</v>
      </c>
      <c r="K10957" s="2">
        <v>140754</v>
      </c>
      <c r="L10957" s="2">
        <v>405303</v>
      </c>
      <c r="M10957" s="2">
        <v>342000</v>
      </c>
      <c r="N10957" s="2">
        <v>429915</v>
      </c>
      <c r="O10957" s="2">
        <v>945767</v>
      </c>
      <c r="P10957" s="2">
        <v>825794</v>
      </c>
      <c r="Q10957" s="2">
        <v>258400</v>
      </c>
      <c r="R10957" s="2">
        <v>257790</v>
      </c>
      <c r="S10957" s="2">
        <v>361730</v>
      </c>
      <c r="T10957" s="2">
        <v>848789</v>
      </c>
      <c r="U10957" s="2">
        <v>561444</v>
      </c>
      <c r="V10957" s="3">
        <v>637470</v>
      </c>
    </row>
    <row r="10958" spans="1:22" x14ac:dyDescent="0.3">
      <c r="A10958" s="1" t="s">
        <v>19159</v>
      </c>
      <c r="B10958" s="2" t="s">
        <v>3689</v>
      </c>
      <c r="C10958" s="2" t="s">
        <v>38</v>
      </c>
      <c r="D10958" s="2" t="s">
        <v>25</v>
      </c>
      <c r="E10958" s="2">
        <v>973077</v>
      </c>
      <c r="F10958" s="2">
        <v>222694</v>
      </c>
      <c r="G10958" s="2">
        <v>267027</v>
      </c>
      <c r="H10958" s="2">
        <v>758368</v>
      </c>
      <c r="I10958" s="2">
        <v>623944</v>
      </c>
      <c r="J10958" s="2">
        <v>100113</v>
      </c>
      <c r="K10958" s="2">
        <v>246118</v>
      </c>
      <c r="L10958" s="2">
        <v>920513</v>
      </c>
      <c r="M10958" s="2">
        <v>920330</v>
      </c>
      <c r="N10958" s="2">
        <v>714840</v>
      </c>
      <c r="O10958" s="2">
        <v>218150</v>
      </c>
      <c r="P10958" s="2">
        <v>929629</v>
      </c>
      <c r="Q10958" s="2">
        <v>117299</v>
      </c>
      <c r="R10958" s="2">
        <v>463718</v>
      </c>
      <c r="S10958" s="2">
        <v>147548</v>
      </c>
      <c r="T10958" s="2">
        <v>863505</v>
      </c>
      <c r="U10958" s="2">
        <v>848875</v>
      </c>
      <c r="V10958" s="3">
        <v>374841</v>
      </c>
    </row>
    <row r="10959" spans="1:22" x14ac:dyDescent="0.3">
      <c r="A10959" s="1" t="s">
        <v>19160</v>
      </c>
      <c r="B10959" s="2" t="s">
        <v>12785</v>
      </c>
      <c r="C10959" s="2" t="s">
        <v>22</v>
      </c>
      <c r="D10959" s="2" t="s">
        <v>33</v>
      </c>
      <c r="E10959" s="2">
        <v>356022</v>
      </c>
      <c r="F10959" s="2">
        <v>424459</v>
      </c>
      <c r="G10959" s="2">
        <v>936597</v>
      </c>
      <c r="H10959" s="2">
        <v>938890</v>
      </c>
      <c r="I10959" s="2">
        <v>670299</v>
      </c>
      <c r="J10959" s="2">
        <v>431112</v>
      </c>
      <c r="K10959" s="2">
        <v>929344</v>
      </c>
      <c r="L10959" s="2">
        <v>328717</v>
      </c>
      <c r="M10959" s="2">
        <v>379423</v>
      </c>
      <c r="N10959" s="2">
        <v>240429</v>
      </c>
      <c r="O10959" s="2">
        <v>797554</v>
      </c>
      <c r="P10959" s="2">
        <v>651657</v>
      </c>
      <c r="Q10959" s="2">
        <v>643688</v>
      </c>
      <c r="R10959" s="2">
        <v>346243</v>
      </c>
      <c r="S10959" s="2">
        <v>925243</v>
      </c>
      <c r="T10959" s="2">
        <v>592011</v>
      </c>
      <c r="U10959" s="2">
        <v>835734</v>
      </c>
      <c r="V10959" s="3">
        <v>714642</v>
      </c>
    </row>
    <row r="10960" spans="1:22" x14ac:dyDescent="0.3">
      <c r="A10960" s="1" t="s">
        <v>19161</v>
      </c>
      <c r="B10960" s="2" t="s">
        <v>10232</v>
      </c>
      <c r="C10960" s="2" t="s">
        <v>11</v>
      </c>
      <c r="D10960" s="2" t="s">
        <v>16</v>
      </c>
      <c r="E10960" s="2">
        <v>614544</v>
      </c>
      <c r="F10960" s="2">
        <v>969471</v>
      </c>
      <c r="G10960" s="2">
        <v>685697</v>
      </c>
      <c r="H10960" s="2">
        <v>372823</v>
      </c>
      <c r="I10960" s="2">
        <v>657854</v>
      </c>
      <c r="J10960" s="2">
        <v>990729</v>
      </c>
      <c r="K10960" s="2">
        <v>717683</v>
      </c>
      <c r="L10960" s="2">
        <v>892362</v>
      </c>
      <c r="M10960" s="2">
        <v>120887</v>
      </c>
      <c r="N10960" s="2">
        <v>575723</v>
      </c>
      <c r="O10960" s="2">
        <v>202208</v>
      </c>
      <c r="P10960" s="2">
        <v>282911</v>
      </c>
      <c r="Q10960" s="2">
        <v>357865</v>
      </c>
      <c r="R10960" s="2">
        <v>682770</v>
      </c>
      <c r="S10960" s="2">
        <v>601028</v>
      </c>
      <c r="T10960" s="2">
        <v>654999</v>
      </c>
      <c r="U10960" s="2">
        <v>390010</v>
      </c>
      <c r="V10960" s="3">
        <v>733869</v>
      </c>
    </row>
    <row r="10961" spans="1:22" x14ac:dyDescent="0.3">
      <c r="A10961" s="1" t="s">
        <v>19162</v>
      </c>
      <c r="B10961" s="2" t="s">
        <v>19163</v>
      </c>
      <c r="C10961" s="2" t="s">
        <v>11</v>
      </c>
      <c r="D10961" s="2" t="s">
        <v>25</v>
      </c>
      <c r="E10961" s="2">
        <v>698928</v>
      </c>
      <c r="F10961" s="2">
        <v>583872</v>
      </c>
      <c r="G10961" s="2">
        <v>361625</v>
      </c>
      <c r="H10961" s="2">
        <v>175307</v>
      </c>
      <c r="I10961" s="2">
        <v>521596</v>
      </c>
      <c r="J10961" s="2">
        <v>593146</v>
      </c>
      <c r="K10961" s="2">
        <v>602635</v>
      </c>
      <c r="L10961" s="2">
        <v>993710</v>
      </c>
      <c r="M10961" s="2">
        <v>786348</v>
      </c>
      <c r="N10961" s="2">
        <v>656918</v>
      </c>
      <c r="O10961" s="2">
        <v>267772</v>
      </c>
      <c r="P10961" s="2">
        <v>870025</v>
      </c>
      <c r="Q10961" s="2">
        <v>825130</v>
      </c>
      <c r="R10961" s="2">
        <v>156047</v>
      </c>
      <c r="S10961" s="2">
        <v>501820</v>
      </c>
      <c r="T10961" s="2">
        <v>127772</v>
      </c>
      <c r="U10961" s="2">
        <v>276050</v>
      </c>
      <c r="V10961" s="3">
        <v>592495</v>
      </c>
    </row>
    <row r="10962" spans="1:22" x14ac:dyDescent="0.3">
      <c r="A10962" s="1" t="s">
        <v>19164</v>
      </c>
      <c r="B10962" s="2" t="s">
        <v>12623</v>
      </c>
      <c r="C10962" s="2" t="s">
        <v>22</v>
      </c>
      <c r="D10962" s="2" t="s">
        <v>12</v>
      </c>
      <c r="E10962" s="2">
        <v>701972</v>
      </c>
      <c r="F10962" s="2">
        <v>148933</v>
      </c>
      <c r="G10962" s="2">
        <v>743940</v>
      </c>
      <c r="H10962" s="2">
        <v>136434</v>
      </c>
      <c r="I10962" s="2">
        <v>287865</v>
      </c>
      <c r="J10962" s="2">
        <v>117076</v>
      </c>
      <c r="K10962" s="2">
        <v>832584</v>
      </c>
      <c r="L10962" s="2">
        <v>297862</v>
      </c>
      <c r="M10962" s="2">
        <v>227132</v>
      </c>
      <c r="N10962" s="2">
        <v>312202</v>
      </c>
      <c r="O10962" s="2">
        <v>261430</v>
      </c>
      <c r="P10962" s="2">
        <v>110012</v>
      </c>
      <c r="Q10962" s="2">
        <v>560666</v>
      </c>
      <c r="R10962" s="2">
        <v>267978</v>
      </c>
      <c r="S10962" s="2">
        <v>315885</v>
      </c>
      <c r="T10962" s="2">
        <v>951282</v>
      </c>
      <c r="U10962" s="2">
        <v>313995</v>
      </c>
      <c r="V10962" s="3">
        <v>572740</v>
      </c>
    </row>
    <row r="10963" spans="1:22" x14ac:dyDescent="0.3">
      <c r="A10963" s="1" t="s">
        <v>19165</v>
      </c>
      <c r="B10963" s="2" t="s">
        <v>19166</v>
      </c>
      <c r="C10963" s="2" t="s">
        <v>15</v>
      </c>
      <c r="D10963" s="2" t="s">
        <v>16</v>
      </c>
      <c r="E10963" s="2">
        <v>712503</v>
      </c>
      <c r="F10963" s="2">
        <v>510816</v>
      </c>
      <c r="G10963" s="2">
        <v>507090</v>
      </c>
      <c r="H10963" s="2">
        <v>953213</v>
      </c>
      <c r="I10963" s="2">
        <v>757335</v>
      </c>
      <c r="J10963" s="2">
        <v>451008</v>
      </c>
      <c r="K10963" s="2">
        <v>385496</v>
      </c>
      <c r="L10963" s="2">
        <v>613510</v>
      </c>
      <c r="M10963" s="2">
        <v>892849</v>
      </c>
      <c r="N10963" s="2">
        <v>864156</v>
      </c>
      <c r="O10963" s="2">
        <v>851501</v>
      </c>
      <c r="P10963" s="2">
        <v>193431</v>
      </c>
      <c r="Q10963" s="2">
        <v>396215</v>
      </c>
      <c r="R10963" s="2">
        <v>331207</v>
      </c>
      <c r="S10963" s="2">
        <v>270378</v>
      </c>
      <c r="T10963" s="2">
        <v>101290</v>
      </c>
      <c r="U10963" s="2">
        <v>272297</v>
      </c>
      <c r="V10963" s="3">
        <v>251268</v>
      </c>
    </row>
    <row r="10964" spans="1:22" x14ac:dyDescent="0.3">
      <c r="A10964" s="1" t="s">
        <v>19167</v>
      </c>
      <c r="B10964" s="2" t="s">
        <v>19168</v>
      </c>
      <c r="C10964" s="2" t="s">
        <v>38</v>
      </c>
      <c r="D10964" s="2" t="s">
        <v>25</v>
      </c>
      <c r="E10964" s="2">
        <v>276629</v>
      </c>
      <c r="F10964" s="2">
        <v>589625</v>
      </c>
      <c r="G10964" s="2">
        <v>894239</v>
      </c>
      <c r="H10964" s="2">
        <v>656214</v>
      </c>
      <c r="I10964" s="2">
        <v>664018</v>
      </c>
      <c r="J10964" s="2">
        <v>234024</v>
      </c>
      <c r="K10964" s="2">
        <v>113059</v>
      </c>
      <c r="L10964" s="2">
        <v>849669</v>
      </c>
      <c r="M10964" s="2">
        <v>870416</v>
      </c>
      <c r="N10964" s="2">
        <v>338226</v>
      </c>
      <c r="O10964" s="2">
        <v>451722</v>
      </c>
      <c r="P10964" s="2">
        <v>943352</v>
      </c>
      <c r="Q10964" s="2">
        <v>417508</v>
      </c>
      <c r="R10964" s="2">
        <v>877621</v>
      </c>
      <c r="S10964" s="2">
        <v>803087</v>
      </c>
      <c r="T10964" s="2">
        <v>838724</v>
      </c>
      <c r="U10964" s="2">
        <v>135201</v>
      </c>
      <c r="V10964" s="3">
        <v>283361</v>
      </c>
    </row>
    <row r="10965" spans="1:22" x14ac:dyDescent="0.3">
      <c r="A10965" s="1" t="s">
        <v>19169</v>
      </c>
      <c r="B10965" s="2" t="s">
        <v>13890</v>
      </c>
      <c r="C10965" s="2" t="s">
        <v>38</v>
      </c>
      <c r="D10965" s="2" t="s">
        <v>33</v>
      </c>
      <c r="E10965" s="2">
        <v>481406</v>
      </c>
      <c r="F10965" s="2">
        <v>400086</v>
      </c>
      <c r="G10965" s="2">
        <v>812876</v>
      </c>
      <c r="H10965" s="2">
        <v>343555</v>
      </c>
      <c r="I10965" s="2">
        <v>952068</v>
      </c>
      <c r="J10965" s="2">
        <v>612801</v>
      </c>
      <c r="K10965" s="2">
        <v>928455</v>
      </c>
      <c r="L10965" s="2">
        <v>915443</v>
      </c>
      <c r="M10965" s="2">
        <v>989727</v>
      </c>
      <c r="N10965" s="2">
        <v>710343</v>
      </c>
      <c r="O10965" s="2">
        <v>213722</v>
      </c>
      <c r="P10965" s="2">
        <v>912885</v>
      </c>
      <c r="Q10965" s="2">
        <v>966351</v>
      </c>
      <c r="R10965" s="2">
        <v>798415</v>
      </c>
      <c r="S10965" s="2">
        <v>630515</v>
      </c>
      <c r="T10965" s="2">
        <v>365817</v>
      </c>
      <c r="U10965" s="2">
        <v>468162</v>
      </c>
      <c r="V10965" s="3">
        <v>830912</v>
      </c>
    </row>
    <row r="10966" spans="1:22" x14ac:dyDescent="0.3">
      <c r="A10966" s="1" t="s">
        <v>19170</v>
      </c>
      <c r="B10966" s="2" t="s">
        <v>19171</v>
      </c>
      <c r="C10966" s="2" t="s">
        <v>38</v>
      </c>
      <c r="D10966" s="2" t="s">
        <v>25</v>
      </c>
      <c r="E10966" s="2">
        <v>550215</v>
      </c>
      <c r="F10966" s="2">
        <v>863654</v>
      </c>
      <c r="G10966" s="2">
        <v>298177</v>
      </c>
      <c r="H10966" s="2">
        <v>130046</v>
      </c>
      <c r="I10966" s="2">
        <v>965310</v>
      </c>
      <c r="J10966" s="2">
        <v>524094</v>
      </c>
      <c r="K10966" s="2">
        <v>723814</v>
      </c>
      <c r="L10966" s="2">
        <v>821735</v>
      </c>
      <c r="M10966" s="2">
        <v>827165</v>
      </c>
      <c r="N10966" s="2">
        <v>268105</v>
      </c>
      <c r="O10966" s="2">
        <v>100400</v>
      </c>
      <c r="P10966" s="2">
        <v>903068</v>
      </c>
      <c r="Q10966" s="2">
        <v>970832</v>
      </c>
      <c r="R10966" s="2">
        <v>456940</v>
      </c>
      <c r="S10966" s="2">
        <v>273676</v>
      </c>
      <c r="T10966" s="2">
        <v>848094</v>
      </c>
      <c r="U10966" s="2">
        <v>957652</v>
      </c>
      <c r="V10966" s="3">
        <v>729930</v>
      </c>
    </row>
    <row r="10967" spans="1:22" x14ac:dyDescent="0.3">
      <c r="A10967" s="1" t="s">
        <v>19172</v>
      </c>
      <c r="B10967" s="2" t="s">
        <v>18742</v>
      </c>
      <c r="C10967" s="2" t="s">
        <v>11</v>
      </c>
      <c r="D10967" s="2" t="s">
        <v>33</v>
      </c>
      <c r="E10967" s="2">
        <v>433947</v>
      </c>
      <c r="F10967" s="2">
        <v>255610</v>
      </c>
      <c r="G10967" s="2">
        <v>172883</v>
      </c>
      <c r="H10967" s="2">
        <v>609619</v>
      </c>
      <c r="I10967" s="2">
        <v>620265</v>
      </c>
      <c r="J10967" s="2">
        <v>592457</v>
      </c>
      <c r="K10967" s="2">
        <v>571057</v>
      </c>
      <c r="L10967" s="2">
        <v>526672</v>
      </c>
      <c r="M10967" s="2">
        <v>832089</v>
      </c>
      <c r="N10967" s="2">
        <v>622784</v>
      </c>
      <c r="O10967" s="2">
        <v>472502</v>
      </c>
      <c r="P10967" s="2">
        <v>780576</v>
      </c>
      <c r="Q10967" s="2">
        <v>872295</v>
      </c>
      <c r="R10967" s="2">
        <v>708481</v>
      </c>
      <c r="S10967" s="2">
        <v>452383</v>
      </c>
      <c r="T10967" s="2">
        <v>924456</v>
      </c>
      <c r="U10967" s="2">
        <v>587716</v>
      </c>
      <c r="V10967" s="3">
        <v>516130</v>
      </c>
    </row>
    <row r="10968" spans="1:22" x14ac:dyDescent="0.3">
      <c r="A10968" s="1" t="s">
        <v>19173</v>
      </c>
      <c r="B10968" s="2" t="s">
        <v>19174</v>
      </c>
      <c r="C10968" s="2" t="s">
        <v>28</v>
      </c>
      <c r="D10968" s="2" t="s">
        <v>12</v>
      </c>
      <c r="E10968" s="2">
        <v>502172</v>
      </c>
      <c r="F10968" s="2">
        <v>671180</v>
      </c>
      <c r="G10968" s="2">
        <v>792215</v>
      </c>
      <c r="H10968" s="2">
        <v>646911</v>
      </c>
      <c r="I10968" s="2">
        <v>831518</v>
      </c>
      <c r="J10968" s="2">
        <v>127173</v>
      </c>
      <c r="K10968" s="2">
        <v>514756</v>
      </c>
      <c r="L10968" s="2">
        <v>639646</v>
      </c>
      <c r="M10968" s="2">
        <v>426916</v>
      </c>
      <c r="N10968" s="2">
        <v>629199</v>
      </c>
      <c r="O10968" s="2">
        <v>567662</v>
      </c>
      <c r="P10968" s="2">
        <v>714919</v>
      </c>
      <c r="Q10968" s="2">
        <v>601651</v>
      </c>
      <c r="R10968" s="2">
        <v>975546</v>
      </c>
      <c r="S10968" s="2">
        <v>568980</v>
      </c>
      <c r="T10968" s="2">
        <v>274732</v>
      </c>
      <c r="U10968" s="2">
        <v>974637</v>
      </c>
      <c r="V10968" s="3">
        <v>333654</v>
      </c>
    </row>
    <row r="10969" spans="1:22" x14ac:dyDescent="0.3">
      <c r="A10969" s="1" t="s">
        <v>19175</v>
      </c>
      <c r="B10969" s="2" t="s">
        <v>19176</v>
      </c>
      <c r="C10969" s="2" t="s">
        <v>28</v>
      </c>
      <c r="D10969" s="2" t="s">
        <v>12</v>
      </c>
      <c r="E10969" s="2">
        <v>834892</v>
      </c>
      <c r="F10969" s="2">
        <v>673049</v>
      </c>
      <c r="G10969" s="2">
        <v>623562</v>
      </c>
      <c r="H10969" s="2">
        <v>237934</v>
      </c>
      <c r="I10969" s="2">
        <v>821254</v>
      </c>
      <c r="J10969" s="2">
        <v>519751</v>
      </c>
      <c r="K10969" s="2">
        <v>889430</v>
      </c>
      <c r="L10969" s="2">
        <v>835968</v>
      </c>
      <c r="M10969" s="2">
        <v>508164</v>
      </c>
      <c r="N10969" s="2">
        <v>222887</v>
      </c>
      <c r="O10969" s="2">
        <v>892960</v>
      </c>
      <c r="P10969" s="2">
        <v>283057</v>
      </c>
      <c r="Q10969" s="2">
        <v>105508</v>
      </c>
      <c r="R10969" s="2">
        <v>844195</v>
      </c>
      <c r="S10969" s="2">
        <v>610258</v>
      </c>
      <c r="T10969" s="2">
        <v>768724</v>
      </c>
      <c r="U10969" s="2">
        <v>145088</v>
      </c>
      <c r="V10969" s="3">
        <v>413669</v>
      </c>
    </row>
    <row r="10970" spans="1:22" x14ac:dyDescent="0.3">
      <c r="A10970" s="1" t="s">
        <v>19177</v>
      </c>
      <c r="B10970" s="2" t="s">
        <v>12244</v>
      </c>
      <c r="C10970" s="2" t="s">
        <v>22</v>
      </c>
      <c r="D10970" s="2" t="s">
        <v>19</v>
      </c>
      <c r="E10970" s="2">
        <v>581908</v>
      </c>
      <c r="F10970" s="2">
        <v>608180</v>
      </c>
      <c r="G10970" s="2">
        <v>378799</v>
      </c>
      <c r="H10970" s="2">
        <v>740522</v>
      </c>
      <c r="I10970" s="2">
        <v>733775</v>
      </c>
      <c r="J10970" s="2">
        <v>481620</v>
      </c>
      <c r="K10970" s="2">
        <v>122360</v>
      </c>
      <c r="L10970" s="2">
        <v>776410</v>
      </c>
      <c r="M10970" s="2">
        <v>731149</v>
      </c>
      <c r="N10970" s="2">
        <v>475082</v>
      </c>
      <c r="O10970" s="2">
        <v>167201</v>
      </c>
      <c r="P10970" s="2">
        <v>144172</v>
      </c>
      <c r="Q10970" s="2">
        <v>564077</v>
      </c>
      <c r="R10970" s="2">
        <v>373772</v>
      </c>
      <c r="S10970" s="2">
        <v>983790</v>
      </c>
      <c r="T10970" s="2">
        <v>797199</v>
      </c>
      <c r="U10970" s="2">
        <v>219395</v>
      </c>
      <c r="V10970" s="3">
        <v>910175</v>
      </c>
    </row>
    <row r="10971" spans="1:22" x14ac:dyDescent="0.3">
      <c r="A10971" s="1" t="s">
        <v>19178</v>
      </c>
      <c r="B10971" s="2" t="s">
        <v>19179</v>
      </c>
      <c r="C10971" s="2" t="s">
        <v>22</v>
      </c>
      <c r="D10971" s="2" t="s">
        <v>25</v>
      </c>
      <c r="E10971" s="2">
        <v>252111</v>
      </c>
      <c r="F10971" s="2">
        <v>461744</v>
      </c>
      <c r="G10971" s="2">
        <v>548981</v>
      </c>
      <c r="H10971" s="2">
        <v>838935</v>
      </c>
      <c r="I10971" s="2">
        <v>407820</v>
      </c>
      <c r="J10971" s="2">
        <v>554667</v>
      </c>
      <c r="K10971" s="2">
        <v>672532</v>
      </c>
      <c r="L10971" s="2">
        <v>919834</v>
      </c>
      <c r="M10971" s="2">
        <v>116050</v>
      </c>
      <c r="N10971" s="2">
        <v>625992</v>
      </c>
      <c r="O10971" s="2">
        <v>298904</v>
      </c>
      <c r="P10971" s="2">
        <v>574941</v>
      </c>
      <c r="Q10971" s="2">
        <v>536562</v>
      </c>
      <c r="R10971" s="2">
        <v>890360</v>
      </c>
      <c r="S10971" s="2">
        <v>382673</v>
      </c>
      <c r="T10971" s="2">
        <v>737297</v>
      </c>
      <c r="U10971" s="2">
        <v>593290</v>
      </c>
      <c r="V10971" s="3">
        <v>348386</v>
      </c>
    </row>
    <row r="10972" spans="1:22" x14ac:dyDescent="0.3">
      <c r="A10972" s="1" t="s">
        <v>19180</v>
      </c>
      <c r="B10972" s="2" t="s">
        <v>19181</v>
      </c>
      <c r="C10972" s="2" t="s">
        <v>15</v>
      </c>
      <c r="D10972" s="2" t="s">
        <v>16</v>
      </c>
      <c r="E10972" s="2">
        <v>841907</v>
      </c>
      <c r="F10972" s="2">
        <v>125407</v>
      </c>
      <c r="G10972" s="2">
        <v>524328</v>
      </c>
      <c r="H10972" s="2">
        <v>641431</v>
      </c>
      <c r="I10972" s="2">
        <v>657927</v>
      </c>
      <c r="J10972" s="2">
        <v>285990</v>
      </c>
      <c r="K10972" s="2">
        <v>127152</v>
      </c>
      <c r="L10972" s="2">
        <v>799555</v>
      </c>
      <c r="M10972" s="2">
        <v>388865</v>
      </c>
      <c r="N10972" s="2">
        <v>628419</v>
      </c>
      <c r="O10972" s="2">
        <v>549807</v>
      </c>
      <c r="P10972" s="2">
        <v>814920</v>
      </c>
      <c r="Q10972" s="2">
        <v>702120</v>
      </c>
      <c r="R10972" s="2">
        <v>355625</v>
      </c>
      <c r="S10972" s="2">
        <v>320838</v>
      </c>
      <c r="T10972" s="2">
        <v>673076</v>
      </c>
      <c r="U10972" s="2">
        <v>229318</v>
      </c>
      <c r="V10972" s="3">
        <v>257723</v>
      </c>
    </row>
    <row r="10973" spans="1:22" x14ac:dyDescent="0.3">
      <c r="A10973" s="1" t="s">
        <v>19182</v>
      </c>
      <c r="B10973" s="2" t="s">
        <v>15266</v>
      </c>
      <c r="C10973" s="2" t="s">
        <v>38</v>
      </c>
      <c r="D10973" s="2" t="s">
        <v>12</v>
      </c>
      <c r="E10973" s="2">
        <v>903188</v>
      </c>
      <c r="F10973" s="2">
        <v>595981</v>
      </c>
      <c r="G10973" s="2">
        <v>864952</v>
      </c>
      <c r="H10973" s="2">
        <v>810626</v>
      </c>
      <c r="I10973" s="2">
        <v>735982</v>
      </c>
      <c r="J10973" s="2">
        <v>672347</v>
      </c>
      <c r="K10973" s="2">
        <v>899924</v>
      </c>
      <c r="L10973" s="2">
        <v>280404</v>
      </c>
      <c r="M10973" s="2">
        <v>701455</v>
      </c>
      <c r="N10973" s="2">
        <v>456826</v>
      </c>
      <c r="O10973" s="2">
        <v>193367</v>
      </c>
      <c r="P10973" s="2">
        <v>646514</v>
      </c>
      <c r="Q10973" s="2">
        <v>201173</v>
      </c>
      <c r="R10973" s="2">
        <v>925404</v>
      </c>
      <c r="S10973" s="2">
        <v>418293</v>
      </c>
      <c r="T10973" s="2">
        <v>833493</v>
      </c>
      <c r="U10973" s="2">
        <v>698269</v>
      </c>
      <c r="V10973" s="3">
        <v>655222</v>
      </c>
    </row>
    <row r="10974" spans="1:22" x14ac:dyDescent="0.3">
      <c r="A10974" s="1" t="s">
        <v>19183</v>
      </c>
      <c r="B10974" s="2" t="s">
        <v>19184</v>
      </c>
      <c r="C10974" s="2" t="s">
        <v>28</v>
      </c>
      <c r="D10974" s="2" t="s">
        <v>25</v>
      </c>
      <c r="E10974" s="2">
        <v>513870</v>
      </c>
      <c r="F10974" s="2">
        <v>954875</v>
      </c>
      <c r="G10974" s="2">
        <v>552682</v>
      </c>
      <c r="H10974" s="2">
        <v>901801</v>
      </c>
      <c r="I10974" s="2">
        <v>522875</v>
      </c>
      <c r="J10974" s="2">
        <v>359838</v>
      </c>
      <c r="K10974" s="2">
        <v>460507</v>
      </c>
      <c r="L10974" s="2">
        <v>842929</v>
      </c>
      <c r="M10974" s="2">
        <v>843786</v>
      </c>
      <c r="N10974" s="2">
        <v>781949</v>
      </c>
      <c r="O10974" s="2">
        <v>733720</v>
      </c>
      <c r="P10974" s="2">
        <v>629809</v>
      </c>
      <c r="Q10974" s="2">
        <v>442436</v>
      </c>
      <c r="R10974" s="2">
        <v>123049</v>
      </c>
      <c r="S10974" s="2">
        <v>228919</v>
      </c>
      <c r="T10974" s="2">
        <v>407634</v>
      </c>
      <c r="U10974" s="2">
        <v>490520</v>
      </c>
      <c r="V10974" s="3">
        <v>243564</v>
      </c>
    </row>
    <row r="10975" spans="1:22" x14ac:dyDescent="0.3">
      <c r="A10975" s="1" t="s">
        <v>19185</v>
      </c>
      <c r="B10975" s="2" t="s">
        <v>9168</v>
      </c>
      <c r="C10975" s="2" t="s">
        <v>38</v>
      </c>
      <c r="D10975" s="2" t="s">
        <v>19</v>
      </c>
      <c r="E10975" s="2">
        <v>537958</v>
      </c>
      <c r="F10975" s="2">
        <v>525942</v>
      </c>
      <c r="G10975" s="2">
        <v>518484</v>
      </c>
      <c r="H10975" s="2">
        <v>533192</v>
      </c>
      <c r="I10975" s="2">
        <v>958829</v>
      </c>
      <c r="J10975" s="2">
        <v>625933</v>
      </c>
      <c r="K10975" s="2">
        <v>635497</v>
      </c>
      <c r="L10975" s="2">
        <v>176752</v>
      </c>
      <c r="M10975" s="2">
        <v>514433</v>
      </c>
      <c r="N10975" s="2">
        <v>491028</v>
      </c>
      <c r="O10975" s="2">
        <v>717262</v>
      </c>
      <c r="P10975" s="2">
        <v>906362</v>
      </c>
      <c r="Q10975" s="2">
        <v>262846</v>
      </c>
      <c r="R10975" s="2">
        <v>929225</v>
      </c>
      <c r="S10975" s="2">
        <v>352672</v>
      </c>
      <c r="T10975" s="2">
        <v>476763</v>
      </c>
      <c r="U10975" s="2">
        <v>520400</v>
      </c>
      <c r="V10975" s="3">
        <v>641084</v>
      </c>
    </row>
    <row r="10976" spans="1:22" x14ac:dyDescent="0.3">
      <c r="A10976" s="1" t="s">
        <v>19186</v>
      </c>
      <c r="B10976" s="2" t="s">
        <v>9408</v>
      </c>
      <c r="C10976" s="2" t="s">
        <v>28</v>
      </c>
      <c r="D10976" s="2" t="s">
        <v>19</v>
      </c>
      <c r="E10976" s="2">
        <v>720502</v>
      </c>
      <c r="F10976" s="2">
        <v>392528</v>
      </c>
      <c r="G10976" s="2">
        <v>738501</v>
      </c>
      <c r="H10976" s="2">
        <v>162522</v>
      </c>
      <c r="I10976" s="2">
        <v>985725</v>
      </c>
      <c r="J10976" s="2">
        <v>601990</v>
      </c>
      <c r="K10976" s="2">
        <v>512979</v>
      </c>
      <c r="L10976" s="2">
        <v>643405</v>
      </c>
      <c r="M10976" s="2">
        <v>536385</v>
      </c>
      <c r="N10976" s="2">
        <v>931908</v>
      </c>
      <c r="O10976" s="2">
        <v>121301</v>
      </c>
      <c r="P10976" s="2">
        <v>813806</v>
      </c>
      <c r="Q10976" s="2">
        <v>109115</v>
      </c>
      <c r="R10976" s="2">
        <v>653410</v>
      </c>
      <c r="S10976" s="2">
        <v>894410</v>
      </c>
      <c r="T10976" s="2">
        <v>954260</v>
      </c>
      <c r="U10976" s="2">
        <v>845454</v>
      </c>
      <c r="V10976" s="3">
        <v>982259</v>
      </c>
    </row>
    <row r="10977" spans="1:22" x14ac:dyDescent="0.3">
      <c r="A10977" s="1" t="s">
        <v>19187</v>
      </c>
      <c r="B10977" s="2" t="s">
        <v>19188</v>
      </c>
      <c r="C10977" s="2" t="s">
        <v>11</v>
      </c>
      <c r="D10977" s="2" t="s">
        <v>33</v>
      </c>
      <c r="E10977" s="2">
        <v>819367</v>
      </c>
      <c r="F10977" s="2">
        <v>292785</v>
      </c>
      <c r="G10977" s="2">
        <v>529151</v>
      </c>
      <c r="H10977" s="2">
        <v>558702</v>
      </c>
      <c r="I10977" s="2">
        <v>983186</v>
      </c>
      <c r="J10977" s="2">
        <v>838729</v>
      </c>
      <c r="K10977" s="2">
        <v>691881</v>
      </c>
      <c r="L10977" s="2">
        <v>952604</v>
      </c>
      <c r="M10977" s="2">
        <v>791712</v>
      </c>
      <c r="N10977" s="2">
        <v>658616</v>
      </c>
      <c r="O10977" s="2">
        <v>691645</v>
      </c>
      <c r="P10977" s="2">
        <v>876309</v>
      </c>
      <c r="Q10977" s="2">
        <v>856786</v>
      </c>
      <c r="R10977" s="2">
        <v>367802</v>
      </c>
      <c r="S10977" s="2">
        <v>761574</v>
      </c>
      <c r="T10977" s="2">
        <v>654686</v>
      </c>
      <c r="U10977" s="2">
        <v>458408</v>
      </c>
      <c r="V10977" s="3">
        <v>635471</v>
      </c>
    </row>
    <row r="10978" spans="1:22" x14ac:dyDescent="0.3">
      <c r="A10978" s="1" t="s">
        <v>19189</v>
      </c>
      <c r="B10978" s="2" t="s">
        <v>6533</v>
      </c>
      <c r="C10978" s="2" t="s">
        <v>38</v>
      </c>
      <c r="D10978" s="2" t="s">
        <v>19</v>
      </c>
      <c r="E10978" s="2">
        <v>967888</v>
      </c>
      <c r="F10978" s="2">
        <v>163179</v>
      </c>
      <c r="G10978" s="2">
        <v>268409</v>
      </c>
      <c r="H10978" s="2">
        <v>722489</v>
      </c>
      <c r="I10978" s="2">
        <v>683308</v>
      </c>
      <c r="J10978" s="2">
        <v>432939</v>
      </c>
      <c r="K10978" s="2">
        <v>478102</v>
      </c>
      <c r="L10978" s="2">
        <v>614829</v>
      </c>
      <c r="M10978" s="2">
        <v>666108</v>
      </c>
      <c r="N10978" s="2">
        <v>770818</v>
      </c>
      <c r="O10978" s="2">
        <v>883993</v>
      </c>
      <c r="P10978" s="2">
        <v>696708</v>
      </c>
      <c r="Q10978" s="2">
        <v>675571</v>
      </c>
      <c r="R10978" s="2">
        <v>419329</v>
      </c>
      <c r="S10978" s="2">
        <v>951997</v>
      </c>
      <c r="T10978" s="2">
        <v>620592</v>
      </c>
      <c r="U10978" s="2">
        <v>452208</v>
      </c>
      <c r="V10978" s="3">
        <v>795566</v>
      </c>
    </row>
    <row r="10979" spans="1:22" x14ac:dyDescent="0.3">
      <c r="A10979" s="1" t="s">
        <v>19190</v>
      </c>
      <c r="B10979" s="2" t="s">
        <v>939</v>
      </c>
      <c r="C10979" s="2" t="s">
        <v>15</v>
      </c>
      <c r="D10979" s="2" t="s">
        <v>19</v>
      </c>
      <c r="E10979" s="2">
        <v>660584</v>
      </c>
      <c r="F10979" s="2">
        <v>907746</v>
      </c>
      <c r="G10979" s="2">
        <v>159928</v>
      </c>
      <c r="H10979" s="2">
        <v>873359</v>
      </c>
      <c r="I10979" s="2">
        <v>217922</v>
      </c>
      <c r="J10979" s="2">
        <v>990668</v>
      </c>
      <c r="K10979" s="2">
        <v>187618</v>
      </c>
      <c r="L10979" s="2">
        <v>557093</v>
      </c>
      <c r="M10979" s="2">
        <v>158508</v>
      </c>
      <c r="N10979" s="2">
        <v>479758</v>
      </c>
      <c r="O10979" s="2">
        <v>369757</v>
      </c>
      <c r="P10979" s="2">
        <v>629903</v>
      </c>
      <c r="Q10979" s="2">
        <v>899544</v>
      </c>
      <c r="R10979" s="2">
        <v>540791</v>
      </c>
      <c r="S10979" s="2">
        <v>613798</v>
      </c>
      <c r="T10979" s="2">
        <v>560216</v>
      </c>
      <c r="U10979" s="2">
        <v>545278</v>
      </c>
      <c r="V10979" s="3">
        <v>159973</v>
      </c>
    </row>
    <row r="10980" spans="1:22" x14ac:dyDescent="0.3">
      <c r="A10980" s="1" t="s">
        <v>19191</v>
      </c>
      <c r="B10980" s="2" t="s">
        <v>19192</v>
      </c>
      <c r="C10980" s="2" t="s">
        <v>15</v>
      </c>
      <c r="D10980" s="2" t="s">
        <v>16</v>
      </c>
      <c r="E10980" s="2">
        <v>616264</v>
      </c>
      <c r="F10980" s="2">
        <v>180265</v>
      </c>
      <c r="G10980" s="2">
        <v>834081</v>
      </c>
      <c r="H10980" s="2">
        <v>643486</v>
      </c>
      <c r="I10980" s="2">
        <v>672524</v>
      </c>
      <c r="J10980" s="2">
        <v>611486</v>
      </c>
      <c r="K10980" s="2">
        <v>831542</v>
      </c>
      <c r="L10980" s="2">
        <v>942954</v>
      </c>
      <c r="M10980" s="2">
        <v>111874</v>
      </c>
      <c r="N10980" s="2">
        <v>590098</v>
      </c>
      <c r="O10980" s="2">
        <v>202720</v>
      </c>
      <c r="P10980" s="2">
        <v>898719</v>
      </c>
      <c r="Q10980" s="2">
        <v>430566</v>
      </c>
      <c r="R10980" s="2">
        <v>812457</v>
      </c>
      <c r="S10980" s="2">
        <v>713799</v>
      </c>
      <c r="T10980" s="2">
        <v>430407</v>
      </c>
      <c r="U10980" s="2">
        <v>225424</v>
      </c>
      <c r="V10980" s="3">
        <v>945595</v>
      </c>
    </row>
    <row r="10981" spans="1:22" x14ac:dyDescent="0.3">
      <c r="A10981" s="1" t="s">
        <v>19193</v>
      </c>
      <c r="B10981" s="2" t="s">
        <v>19194</v>
      </c>
      <c r="C10981" s="2" t="s">
        <v>28</v>
      </c>
      <c r="D10981" s="2" t="s">
        <v>19</v>
      </c>
      <c r="E10981" s="2">
        <v>160336</v>
      </c>
      <c r="F10981" s="2">
        <v>798944</v>
      </c>
      <c r="G10981" s="2">
        <v>413057</v>
      </c>
      <c r="H10981" s="2">
        <v>813537</v>
      </c>
      <c r="I10981" s="2">
        <v>648366</v>
      </c>
      <c r="J10981" s="2">
        <v>829082</v>
      </c>
      <c r="K10981" s="2">
        <v>677588</v>
      </c>
      <c r="L10981" s="2">
        <v>372623</v>
      </c>
      <c r="M10981" s="2">
        <v>466315</v>
      </c>
      <c r="N10981" s="2">
        <v>416475</v>
      </c>
      <c r="O10981" s="2">
        <v>976008</v>
      </c>
      <c r="P10981" s="2">
        <v>116279</v>
      </c>
      <c r="Q10981" s="2">
        <v>978526</v>
      </c>
      <c r="R10981" s="2">
        <v>151979</v>
      </c>
      <c r="S10981" s="2">
        <v>628649</v>
      </c>
      <c r="T10981" s="2">
        <v>770445</v>
      </c>
      <c r="U10981" s="2">
        <v>489833</v>
      </c>
      <c r="V10981" s="3">
        <v>824252</v>
      </c>
    </row>
    <row r="10982" spans="1:22" x14ac:dyDescent="0.3">
      <c r="A10982" s="1" t="s">
        <v>19195</v>
      </c>
      <c r="B10982" s="2" t="s">
        <v>19196</v>
      </c>
      <c r="C10982" s="2" t="s">
        <v>15</v>
      </c>
      <c r="D10982" s="2" t="s">
        <v>19</v>
      </c>
      <c r="E10982" s="2">
        <v>889605</v>
      </c>
      <c r="F10982" s="2">
        <v>525643</v>
      </c>
      <c r="G10982" s="2">
        <v>142948</v>
      </c>
      <c r="H10982" s="2">
        <v>767460</v>
      </c>
      <c r="I10982" s="2">
        <v>466847</v>
      </c>
      <c r="J10982" s="2">
        <v>393662</v>
      </c>
      <c r="K10982" s="2">
        <v>502889</v>
      </c>
      <c r="L10982" s="2">
        <v>757874</v>
      </c>
      <c r="M10982" s="2">
        <v>405789</v>
      </c>
      <c r="N10982" s="2">
        <v>872884</v>
      </c>
      <c r="O10982" s="2">
        <v>613455</v>
      </c>
      <c r="P10982" s="2">
        <v>421927</v>
      </c>
      <c r="Q10982" s="2">
        <v>355504</v>
      </c>
      <c r="R10982" s="2">
        <v>187601</v>
      </c>
      <c r="S10982" s="2">
        <v>348229</v>
      </c>
      <c r="T10982" s="2">
        <v>327491</v>
      </c>
      <c r="U10982" s="2">
        <v>334868</v>
      </c>
      <c r="V10982" s="3">
        <v>276174</v>
      </c>
    </row>
    <row r="10983" spans="1:22" x14ac:dyDescent="0.3">
      <c r="A10983" s="1" t="s">
        <v>19197</v>
      </c>
      <c r="B10983" s="2" t="s">
        <v>15383</v>
      </c>
      <c r="C10983" s="2" t="s">
        <v>15</v>
      </c>
      <c r="D10983" s="2" t="s">
        <v>16</v>
      </c>
      <c r="E10983" s="2">
        <v>738002</v>
      </c>
      <c r="F10983" s="2">
        <v>134580</v>
      </c>
      <c r="G10983" s="2">
        <v>286093</v>
      </c>
      <c r="H10983" s="2">
        <v>212328</v>
      </c>
      <c r="I10983" s="2">
        <v>271095</v>
      </c>
      <c r="J10983" s="2">
        <v>763308</v>
      </c>
      <c r="K10983" s="2">
        <v>916252</v>
      </c>
      <c r="L10983" s="2">
        <v>427058</v>
      </c>
      <c r="M10983" s="2">
        <v>624102</v>
      </c>
      <c r="N10983" s="2">
        <v>786689</v>
      </c>
      <c r="O10983" s="2">
        <v>909358</v>
      </c>
      <c r="P10983" s="2">
        <v>888767</v>
      </c>
      <c r="Q10983" s="2">
        <v>391321</v>
      </c>
      <c r="R10983" s="2">
        <v>138380</v>
      </c>
      <c r="S10983" s="2">
        <v>722940</v>
      </c>
      <c r="T10983" s="2">
        <v>675979</v>
      </c>
      <c r="U10983" s="2">
        <v>394674</v>
      </c>
      <c r="V10983" s="3">
        <v>300794</v>
      </c>
    </row>
    <row r="10984" spans="1:22" x14ac:dyDescent="0.3">
      <c r="A10984" s="1" t="s">
        <v>19198</v>
      </c>
      <c r="B10984" s="2" t="s">
        <v>17135</v>
      </c>
      <c r="C10984" s="2" t="s">
        <v>15</v>
      </c>
      <c r="D10984" s="2" t="s">
        <v>33</v>
      </c>
      <c r="E10984" s="2">
        <v>835866</v>
      </c>
      <c r="F10984" s="2">
        <v>949745</v>
      </c>
      <c r="G10984" s="2">
        <v>357039</v>
      </c>
      <c r="H10984" s="2">
        <v>444169</v>
      </c>
      <c r="I10984" s="2">
        <v>269129</v>
      </c>
      <c r="J10984" s="2">
        <v>606672</v>
      </c>
      <c r="K10984" s="2">
        <v>712892</v>
      </c>
      <c r="L10984" s="2">
        <v>735866</v>
      </c>
      <c r="M10984" s="2">
        <v>883586</v>
      </c>
      <c r="N10984" s="2">
        <v>259821</v>
      </c>
      <c r="O10984" s="2">
        <v>910084</v>
      </c>
      <c r="P10984" s="2">
        <v>180591</v>
      </c>
      <c r="Q10984" s="2">
        <v>410057</v>
      </c>
      <c r="R10984" s="2">
        <v>556498</v>
      </c>
      <c r="S10984" s="2">
        <v>905119</v>
      </c>
      <c r="T10984" s="2">
        <v>276264</v>
      </c>
      <c r="U10984" s="2">
        <v>878849</v>
      </c>
      <c r="V10984" s="3">
        <v>346729</v>
      </c>
    </row>
    <row r="10985" spans="1:22" x14ac:dyDescent="0.3">
      <c r="A10985" s="1" t="s">
        <v>19199</v>
      </c>
      <c r="B10985" s="2" t="s">
        <v>5369</v>
      </c>
      <c r="C10985" s="2" t="s">
        <v>15</v>
      </c>
      <c r="D10985" s="2" t="s">
        <v>19</v>
      </c>
      <c r="E10985" s="2">
        <v>169255</v>
      </c>
      <c r="F10985" s="2">
        <v>640962</v>
      </c>
      <c r="G10985" s="2">
        <v>547809</v>
      </c>
      <c r="H10985" s="2">
        <v>848471</v>
      </c>
      <c r="I10985" s="2">
        <v>106788</v>
      </c>
      <c r="J10985" s="2">
        <v>879809</v>
      </c>
      <c r="K10985" s="2">
        <v>355513</v>
      </c>
      <c r="L10985" s="2">
        <v>322291</v>
      </c>
      <c r="M10985" s="2">
        <v>861136</v>
      </c>
      <c r="N10985" s="2">
        <v>417301</v>
      </c>
      <c r="O10985" s="2">
        <v>657186</v>
      </c>
      <c r="P10985" s="2">
        <v>458709</v>
      </c>
      <c r="Q10985" s="2">
        <v>676559</v>
      </c>
      <c r="R10985" s="2">
        <v>827572</v>
      </c>
      <c r="S10985" s="2">
        <v>849728</v>
      </c>
      <c r="T10985" s="2">
        <v>763738</v>
      </c>
      <c r="U10985" s="2">
        <v>432212</v>
      </c>
      <c r="V10985" s="3">
        <v>634536</v>
      </c>
    </row>
    <row r="10986" spans="1:22" x14ac:dyDescent="0.3">
      <c r="A10986" s="1" t="s">
        <v>19200</v>
      </c>
      <c r="B10986" s="2" t="s">
        <v>19201</v>
      </c>
      <c r="C10986" s="2" t="s">
        <v>22</v>
      </c>
      <c r="D10986" s="2" t="s">
        <v>25</v>
      </c>
      <c r="E10986" s="2">
        <v>906257</v>
      </c>
      <c r="F10986" s="2">
        <v>696307</v>
      </c>
      <c r="G10986" s="2">
        <v>616881</v>
      </c>
      <c r="H10986" s="2">
        <v>445348</v>
      </c>
      <c r="I10986" s="2">
        <v>950018</v>
      </c>
      <c r="J10986" s="2">
        <v>719291</v>
      </c>
      <c r="K10986" s="2">
        <v>746727</v>
      </c>
      <c r="L10986" s="2">
        <v>474882</v>
      </c>
      <c r="M10986" s="2">
        <v>863417</v>
      </c>
      <c r="N10986" s="2">
        <v>911386</v>
      </c>
      <c r="O10986" s="2">
        <v>666465</v>
      </c>
      <c r="P10986" s="2">
        <v>667836</v>
      </c>
      <c r="Q10986" s="2">
        <v>178413</v>
      </c>
      <c r="R10986" s="2">
        <v>230774</v>
      </c>
      <c r="S10986" s="2">
        <v>928744</v>
      </c>
      <c r="T10986" s="2">
        <v>374500</v>
      </c>
      <c r="U10986" s="2">
        <v>731722</v>
      </c>
      <c r="V10986" s="3">
        <v>373901</v>
      </c>
    </row>
    <row r="10987" spans="1:22" x14ac:dyDescent="0.3">
      <c r="A10987" s="1" t="s">
        <v>19202</v>
      </c>
      <c r="B10987" s="2" t="s">
        <v>19203</v>
      </c>
      <c r="C10987" s="2" t="s">
        <v>28</v>
      </c>
      <c r="D10987" s="2" t="s">
        <v>25</v>
      </c>
      <c r="E10987" s="2">
        <v>735812</v>
      </c>
      <c r="F10987" s="2">
        <v>960686</v>
      </c>
      <c r="G10987" s="2">
        <v>999554</v>
      </c>
      <c r="H10987" s="2">
        <v>141947</v>
      </c>
      <c r="I10987" s="2">
        <v>944305</v>
      </c>
      <c r="J10987" s="2">
        <v>857656</v>
      </c>
      <c r="K10987" s="2">
        <v>862818</v>
      </c>
      <c r="L10987" s="2">
        <v>461808</v>
      </c>
      <c r="M10987" s="2">
        <v>872474</v>
      </c>
      <c r="N10987" s="2">
        <v>940134</v>
      </c>
      <c r="O10987" s="2">
        <v>786947</v>
      </c>
      <c r="P10987" s="2">
        <v>475477</v>
      </c>
      <c r="Q10987" s="2">
        <v>515088</v>
      </c>
      <c r="R10987" s="2">
        <v>440525</v>
      </c>
      <c r="S10987" s="2">
        <v>356648</v>
      </c>
      <c r="T10987" s="2">
        <v>618824</v>
      </c>
      <c r="U10987" s="2">
        <v>114265</v>
      </c>
      <c r="V10987" s="3">
        <v>417967</v>
      </c>
    </row>
    <row r="10988" spans="1:22" x14ac:dyDescent="0.3">
      <c r="A10988" s="1" t="s">
        <v>19204</v>
      </c>
      <c r="B10988" s="2" t="s">
        <v>15542</v>
      </c>
      <c r="C10988" s="2" t="s">
        <v>22</v>
      </c>
      <c r="D10988" s="2" t="s">
        <v>25</v>
      </c>
      <c r="E10988" s="2">
        <v>107502</v>
      </c>
      <c r="F10988" s="2">
        <v>203499</v>
      </c>
      <c r="G10988" s="2">
        <v>418742</v>
      </c>
      <c r="H10988" s="2">
        <v>801658</v>
      </c>
      <c r="I10988" s="2">
        <v>498009</v>
      </c>
      <c r="J10988" s="2">
        <v>722453</v>
      </c>
      <c r="K10988" s="2">
        <v>281397</v>
      </c>
      <c r="L10988" s="2">
        <v>560508</v>
      </c>
      <c r="M10988" s="2">
        <v>761400</v>
      </c>
      <c r="N10988" s="2">
        <v>358570</v>
      </c>
      <c r="O10988" s="2">
        <v>874115</v>
      </c>
      <c r="P10988" s="2">
        <v>993699</v>
      </c>
      <c r="Q10988" s="2">
        <v>410879</v>
      </c>
      <c r="R10988" s="2">
        <v>473448</v>
      </c>
      <c r="S10988" s="2">
        <v>341763</v>
      </c>
      <c r="T10988" s="2">
        <v>373871</v>
      </c>
      <c r="U10988" s="2">
        <v>545336</v>
      </c>
      <c r="V10988" s="3">
        <v>556920</v>
      </c>
    </row>
    <row r="10989" spans="1:22" x14ac:dyDescent="0.3">
      <c r="A10989" s="1" t="s">
        <v>19205</v>
      </c>
      <c r="B10989" s="2" t="s">
        <v>6575</v>
      </c>
      <c r="C10989" s="2" t="s">
        <v>15</v>
      </c>
      <c r="D10989" s="2" t="s">
        <v>12</v>
      </c>
      <c r="E10989" s="2">
        <v>490396</v>
      </c>
      <c r="F10989" s="2">
        <v>175432</v>
      </c>
      <c r="G10989" s="2">
        <v>972333</v>
      </c>
      <c r="H10989" s="2">
        <v>621042</v>
      </c>
      <c r="I10989" s="2">
        <v>527512</v>
      </c>
      <c r="J10989" s="2">
        <v>742032</v>
      </c>
      <c r="K10989" s="2">
        <v>872564</v>
      </c>
      <c r="L10989" s="2">
        <v>231664</v>
      </c>
      <c r="M10989" s="2">
        <v>916203</v>
      </c>
      <c r="N10989" s="2">
        <v>501348</v>
      </c>
      <c r="O10989" s="2">
        <v>327922</v>
      </c>
      <c r="P10989" s="2">
        <v>836413</v>
      </c>
      <c r="Q10989" s="2">
        <v>824175</v>
      </c>
      <c r="R10989" s="2">
        <v>819925</v>
      </c>
      <c r="S10989" s="2">
        <v>916990</v>
      </c>
      <c r="T10989" s="2">
        <v>418296</v>
      </c>
      <c r="U10989" s="2">
        <v>816477</v>
      </c>
      <c r="V10989" s="3">
        <v>463603</v>
      </c>
    </row>
    <row r="10990" spans="1:22" x14ac:dyDescent="0.3">
      <c r="A10990" s="1" t="s">
        <v>19206</v>
      </c>
      <c r="B10990" s="2" t="s">
        <v>19207</v>
      </c>
      <c r="C10990" s="2" t="s">
        <v>38</v>
      </c>
      <c r="D10990" s="2" t="s">
        <v>33</v>
      </c>
      <c r="E10990" s="2">
        <v>768442</v>
      </c>
      <c r="F10990" s="2">
        <v>242443</v>
      </c>
      <c r="G10990" s="2">
        <v>365708</v>
      </c>
      <c r="H10990" s="2">
        <v>112550</v>
      </c>
      <c r="I10990" s="2">
        <v>663795</v>
      </c>
      <c r="J10990" s="2">
        <v>710259</v>
      </c>
      <c r="K10990" s="2">
        <v>155181</v>
      </c>
      <c r="L10990" s="2">
        <v>577449</v>
      </c>
      <c r="M10990" s="2">
        <v>969577</v>
      </c>
      <c r="N10990" s="2">
        <v>328771</v>
      </c>
      <c r="O10990" s="2">
        <v>324406</v>
      </c>
      <c r="P10990" s="2">
        <v>396302</v>
      </c>
      <c r="Q10990" s="2">
        <v>979280</v>
      </c>
      <c r="R10990" s="2">
        <v>862303</v>
      </c>
      <c r="S10990" s="2">
        <v>386116</v>
      </c>
      <c r="T10990" s="2">
        <v>426420</v>
      </c>
      <c r="U10990" s="2">
        <v>398129</v>
      </c>
      <c r="V10990" s="3">
        <v>434012</v>
      </c>
    </row>
    <row r="10991" spans="1:22" x14ac:dyDescent="0.3">
      <c r="A10991" s="1" t="s">
        <v>19208</v>
      </c>
      <c r="B10991" s="2" t="s">
        <v>19209</v>
      </c>
      <c r="C10991" s="2" t="s">
        <v>22</v>
      </c>
      <c r="D10991" s="2" t="s">
        <v>16</v>
      </c>
      <c r="E10991" s="2">
        <v>334124</v>
      </c>
      <c r="F10991" s="2">
        <v>183551</v>
      </c>
      <c r="G10991" s="2">
        <v>527994</v>
      </c>
      <c r="H10991" s="2">
        <v>104846</v>
      </c>
      <c r="I10991" s="2">
        <v>205653</v>
      </c>
      <c r="J10991" s="2">
        <v>167098</v>
      </c>
      <c r="K10991" s="2">
        <v>947619</v>
      </c>
      <c r="L10991" s="2">
        <v>185352</v>
      </c>
      <c r="M10991" s="2">
        <v>678169</v>
      </c>
      <c r="N10991" s="2">
        <v>636940</v>
      </c>
      <c r="O10991" s="2">
        <v>900729</v>
      </c>
      <c r="P10991" s="2">
        <v>795055</v>
      </c>
      <c r="Q10991" s="2">
        <v>921597</v>
      </c>
      <c r="R10991" s="2">
        <v>302661</v>
      </c>
      <c r="S10991" s="2">
        <v>609225</v>
      </c>
      <c r="T10991" s="2">
        <v>569896</v>
      </c>
      <c r="U10991" s="2">
        <v>590068</v>
      </c>
      <c r="V10991" s="3">
        <v>926530</v>
      </c>
    </row>
    <row r="10992" spans="1:22" x14ac:dyDescent="0.3">
      <c r="A10992" s="1" t="s">
        <v>19210</v>
      </c>
      <c r="B10992" s="2" t="s">
        <v>19211</v>
      </c>
      <c r="C10992" s="2" t="s">
        <v>15</v>
      </c>
      <c r="D10992" s="2" t="s">
        <v>25</v>
      </c>
      <c r="E10992" s="2">
        <v>379108</v>
      </c>
      <c r="F10992" s="2">
        <v>835314</v>
      </c>
      <c r="G10992" s="2">
        <v>259044</v>
      </c>
      <c r="H10992" s="2">
        <v>845918</v>
      </c>
      <c r="I10992" s="2">
        <v>827408</v>
      </c>
      <c r="J10992" s="2">
        <v>126742</v>
      </c>
      <c r="K10992" s="2">
        <v>412364</v>
      </c>
      <c r="L10992" s="2">
        <v>213846</v>
      </c>
      <c r="M10992" s="2">
        <v>557723</v>
      </c>
      <c r="N10992" s="2">
        <v>296994</v>
      </c>
      <c r="O10992" s="2">
        <v>850027</v>
      </c>
      <c r="P10992" s="2">
        <v>697340</v>
      </c>
      <c r="Q10992" s="2">
        <v>583894</v>
      </c>
      <c r="R10992" s="2">
        <v>415374</v>
      </c>
      <c r="S10992" s="2">
        <v>576701</v>
      </c>
      <c r="T10992" s="2">
        <v>597691</v>
      </c>
      <c r="U10992" s="2">
        <v>408704</v>
      </c>
      <c r="V10992" s="3">
        <v>869855</v>
      </c>
    </row>
    <row r="10993" spans="1:22" x14ac:dyDescent="0.3">
      <c r="A10993" s="1" t="s">
        <v>19212</v>
      </c>
      <c r="B10993" s="2" t="s">
        <v>19213</v>
      </c>
      <c r="C10993" s="2" t="s">
        <v>28</v>
      </c>
      <c r="D10993" s="2" t="s">
        <v>25</v>
      </c>
      <c r="E10993" s="2">
        <v>307953</v>
      </c>
      <c r="F10993" s="2">
        <v>716862</v>
      </c>
      <c r="G10993" s="2">
        <v>149865</v>
      </c>
      <c r="H10993" s="2">
        <v>859637</v>
      </c>
      <c r="I10993" s="2">
        <v>411679</v>
      </c>
      <c r="J10993" s="2">
        <v>633068</v>
      </c>
      <c r="K10993" s="2">
        <v>477407</v>
      </c>
      <c r="L10993" s="2">
        <v>344412</v>
      </c>
      <c r="M10993" s="2">
        <v>484311</v>
      </c>
      <c r="N10993" s="2">
        <v>214060</v>
      </c>
      <c r="O10993" s="2">
        <v>665883</v>
      </c>
      <c r="P10993" s="2">
        <v>797755</v>
      </c>
      <c r="Q10993" s="2">
        <v>994190</v>
      </c>
      <c r="R10993" s="2">
        <v>849089</v>
      </c>
      <c r="S10993" s="2">
        <v>176105</v>
      </c>
      <c r="T10993" s="2">
        <v>939044</v>
      </c>
      <c r="U10993" s="2">
        <v>671058</v>
      </c>
      <c r="V10993" s="3">
        <v>930789</v>
      </c>
    </row>
    <row r="10994" spans="1:22" x14ac:dyDescent="0.3">
      <c r="A10994" s="1" t="s">
        <v>19214</v>
      </c>
      <c r="B10994" s="2" t="s">
        <v>13379</v>
      </c>
      <c r="C10994" s="2" t="s">
        <v>22</v>
      </c>
      <c r="D10994" s="2" t="s">
        <v>16</v>
      </c>
      <c r="E10994" s="2">
        <v>546961</v>
      </c>
      <c r="F10994" s="2">
        <v>147590</v>
      </c>
      <c r="G10994" s="2">
        <v>647333</v>
      </c>
      <c r="H10994" s="2">
        <v>405492</v>
      </c>
      <c r="I10994" s="2">
        <v>118720</v>
      </c>
      <c r="J10994" s="2">
        <v>122831</v>
      </c>
      <c r="K10994" s="2">
        <v>381092</v>
      </c>
      <c r="L10994" s="2">
        <v>863219</v>
      </c>
      <c r="M10994" s="2">
        <v>116789</v>
      </c>
      <c r="N10994" s="2">
        <v>471299</v>
      </c>
      <c r="O10994" s="2">
        <v>136794</v>
      </c>
      <c r="P10994" s="2">
        <v>782192</v>
      </c>
      <c r="Q10994" s="2">
        <v>657544</v>
      </c>
      <c r="R10994" s="2">
        <v>928767</v>
      </c>
      <c r="S10994" s="2">
        <v>918705</v>
      </c>
      <c r="T10994" s="2">
        <v>562692</v>
      </c>
      <c r="U10994" s="2">
        <v>929260</v>
      </c>
      <c r="V10994" s="3">
        <v>350057</v>
      </c>
    </row>
    <row r="10995" spans="1:22" x14ac:dyDescent="0.3">
      <c r="A10995" s="1" t="s">
        <v>19215</v>
      </c>
      <c r="B10995" s="2" t="s">
        <v>14642</v>
      </c>
      <c r="C10995" s="2" t="s">
        <v>22</v>
      </c>
      <c r="D10995" s="2" t="s">
        <v>19</v>
      </c>
      <c r="E10995" s="2">
        <v>695937</v>
      </c>
      <c r="F10995" s="2">
        <v>632498</v>
      </c>
      <c r="G10995" s="2">
        <v>687702</v>
      </c>
      <c r="H10995" s="2">
        <v>786885</v>
      </c>
      <c r="I10995" s="2">
        <v>150197</v>
      </c>
      <c r="J10995" s="2">
        <v>475711</v>
      </c>
      <c r="K10995" s="2">
        <v>157303</v>
      </c>
      <c r="L10995" s="2">
        <v>361182</v>
      </c>
      <c r="M10995" s="2">
        <v>763066</v>
      </c>
      <c r="N10995" s="2">
        <v>963655</v>
      </c>
      <c r="O10995" s="2">
        <v>554105</v>
      </c>
      <c r="P10995" s="2">
        <v>789217</v>
      </c>
      <c r="Q10995" s="2">
        <v>651827</v>
      </c>
      <c r="R10995" s="2">
        <v>337082</v>
      </c>
      <c r="S10995" s="2">
        <v>308020</v>
      </c>
      <c r="T10995" s="2">
        <v>269300</v>
      </c>
      <c r="U10995" s="2">
        <v>663179</v>
      </c>
      <c r="V10995" s="3">
        <v>439343</v>
      </c>
    </row>
    <row r="10996" spans="1:22" x14ac:dyDescent="0.3">
      <c r="A10996" s="1" t="s">
        <v>19216</v>
      </c>
      <c r="B10996" s="2" t="s">
        <v>19217</v>
      </c>
      <c r="C10996" s="2" t="s">
        <v>28</v>
      </c>
      <c r="D10996" s="2" t="s">
        <v>33</v>
      </c>
      <c r="E10996" s="2">
        <v>636852</v>
      </c>
      <c r="F10996" s="2">
        <v>917841</v>
      </c>
      <c r="G10996" s="2">
        <v>925243</v>
      </c>
      <c r="H10996" s="2">
        <v>407171</v>
      </c>
      <c r="I10996" s="2">
        <v>364824</v>
      </c>
      <c r="J10996" s="2">
        <v>939960</v>
      </c>
      <c r="K10996" s="2">
        <v>283036</v>
      </c>
      <c r="L10996" s="2">
        <v>816198</v>
      </c>
      <c r="M10996" s="2">
        <v>309841</v>
      </c>
      <c r="N10996" s="2">
        <v>560326</v>
      </c>
      <c r="O10996" s="2">
        <v>611303</v>
      </c>
      <c r="P10996" s="2">
        <v>865023</v>
      </c>
      <c r="Q10996" s="2">
        <v>239898</v>
      </c>
      <c r="R10996" s="2">
        <v>337371</v>
      </c>
      <c r="S10996" s="2">
        <v>356336</v>
      </c>
      <c r="T10996" s="2">
        <v>815496</v>
      </c>
      <c r="U10996" s="2">
        <v>839860</v>
      </c>
      <c r="V10996" s="3">
        <v>927849</v>
      </c>
    </row>
    <row r="10997" spans="1:22" x14ac:dyDescent="0.3">
      <c r="A10997" s="1" t="s">
        <v>19218</v>
      </c>
      <c r="B10997" s="2" t="s">
        <v>19219</v>
      </c>
      <c r="C10997" s="2" t="s">
        <v>11</v>
      </c>
      <c r="D10997" s="2" t="s">
        <v>33</v>
      </c>
      <c r="E10997" s="2">
        <v>311091</v>
      </c>
      <c r="F10997" s="2">
        <v>736074</v>
      </c>
      <c r="G10997" s="2">
        <v>871317</v>
      </c>
      <c r="H10997" s="2">
        <v>657239</v>
      </c>
      <c r="I10997" s="2">
        <v>742210</v>
      </c>
      <c r="J10997" s="2">
        <v>598813</v>
      </c>
      <c r="K10997" s="2">
        <v>970527</v>
      </c>
      <c r="L10997" s="2">
        <v>508989</v>
      </c>
      <c r="M10997" s="2">
        <v>205576</v>
      </c>
      <c r="N10997" s="2">
        <v>648300</v>
      </c>
      <c r="O10997" s="2">
        <v>708383</v>
      </c>
      <c r="P10997" s="2">
        <v>830131</v>
      </c>
      <c r="Q10997" s="2">
        <v>483905</v>
      </c>
      <c r="R10997" s="2">
        <v>411333</v>
      </c>
      <c r="S10997" s="2">
        <v>979649</v>
      </c>
      <c r="T10997" s="2">
        <v>447860</v>
      </c>
      <c r="U10997" s="2">
        <v>376394</v>
      </c>
      <c r="V10997" s="3">
        <v>214277</v>
      </c>
    </row>
    <row r="10998" spans="1:22" x14ac:dyDescent="0.3">
      <c r="A10998" s="1" t="s">
        <v>19220</v>
      </c>
      <c r="B10998" s="2" t="s">
        <v>2165</v>
      </c>
      <c r="C10998" s="2" t="s">
        <v>28</v>
      </c>
      <c r="D10998" s="2" t="s">
        <v>19</v>
      </c>
      <c r="E10998" s="2">
        <v>421269</v>
      </c>
      <c r="F10998" s="2">
        <v>588291</v>
      </c>
      <c r="G10998" s="2">
        <v>617425</v>
      </c>
      <c r="H10998" s="2">
        <v>730299</v>
      </c>
      <c r="I10998" s="2">
        <v>619058</v>
      </c>
      <c r="J10998" s="2">
        <v>230211</v>
      </c>
      <c r="K10998" s="2">
        <v>533138</v>
      </c>
      <c r="L10998" s="2">
        <v>908111</v>
      </c>
      <c r="M10998" s="2">
        <v>338639</v>
      </c>
      <c r="N10998" s="2">
        <v>917371</v>
      </c>
      <c r="O10998" s="2">
        <v>781423</v>
      </c>
      <c r="P10998" s="2">
        <v>145996</v>
      </c>
      <c r="Q10998" s="2">
        <v>428229</v>
      </c>
      <c r="R10998" s="2">
        <v>302238</v>
      </c>
      <c r="S10998" s="2">
        <v>452574</v>
      </c>
      <c r="T10998" s="2">
        <v>692972</v>
      </c>
      <c r="U10998" s="2">
        <v>520953</v>
      </c>
      <c r="V10998" s="3">
        <v>100585</v>
      </c>
    </row>
    <row r="10999" spans="1:22" x14ac:dyDescent="0.3">
      <c r="A10999" s="1" t="s">
        <v>19221</v>
      </c>
      <c r="B10999" s="2" t="s">
        <v>15781</v>
      </c>
      <c r="C10999" s="2" t="s">
        <v>11</v>
      </c>
      <c r="D10999" s="2" t="s">
        <v>16</v>
      </c>
      <c r="E10999" s="2">
        <v>577893</v>
      </c>
      <c r="F10999" s="2">
        <v>805710</v>
      </c>
      <c r="G10999" s="2">
        <v>263030</v>
      </c>
      <c r="H10999" s="2">
        <v>526766</v>
      </c>
      <c r="I10999" s="2">
        <v>316205</v>
      </c>
      <c r="J10999" s="2">
        <v>570210</v>
      </c>
      <c r="K10999" s="2">
        <v>293992</v>
      </c>
      <c r="L10999" s="2">
        <v>630689</v>
      </c>
      <c r="M10999" s="2">
        <v>847626</v>
      </c>
      <c r="N10999" s="2">
        <v>887652</v>
      </c>
      <c r="O10999" s="2">
        <v>522445</v>
      </c>
      <c r="P10999" s="2">
        <v>495925</v>
      </c>
      <c r="Q10999" s="2">
        <v>503614</v>
      </c>
      <c r="R10999" s="2">
        <v>326380</v>
      </c>
      <c r="S10999" s="2">
        <v>975616</v>
      </c>
      <c r="T10999" s="2">
        <v>365721</v>
      </c>
      <c r="U10999" s="2">
        <v>453396</v>
      </c>
      <c r="V10999" s="3">
        <v>612353</v>
      </c>
    </row>
    <row r="11000" spans="1:22" x14ac:dyDescent="0.3">
      <c r="A11000" s="1" t="s">
        <v>19222</v>
      </c>
      <c r="B11000" s="2" t="s">
        <v>2060</v>
      </c>
      <c r="C11000" s="2" t="s">
        <v>28</v>
      </c>
      <c r="D11000" s="2" t="s">
        <v>19</v>
      </c>
      <c r="E11000" s="2">
        <v>960782</v>
      </c>
      <c r="F11000" s="2">
        <v>822565</v>
      </c>
      <c r="G11000" s="2">
        <v>728750</v>
      </c>
      <c r="H11000" s="2">
        <v>432664</v>
      </c>
      <c r="I11000" s="2">
        <v>515620</v>
      </c>
      <c r="J11000" s="2">
        <v>433315</v>
      </c>
      <c r="K11000" s="2">
        <v>458007</v>
      </c>
      <c r="L11000" s="2">
        <v>406952</v>
      </c>
      <c r="M11000" s="2">
        <v>965671</v>
      </c>
      <c r="N11000" s="2">
        <v>663077</v>
      </c>
      <c r="O11000" s="2">
        <v>674915</v>
      </c>
      <c r="P11000" s="2">
        <v>430037</v>
      </c>
      <c r="Q11000" s="2">
        <v>832478</v>
      </c>
      <c r="R11000" s="2">
        <v>871894</v>
      </c>
      <c r="S11000" s="2">
        <v>237756</v>
      </c>
      <c r="T11000" s="2">
        <v>176812</v>
      </c>
      <c r="U11000" s="2">
        <v>913655</v>
      </c>
      <c r="V11000" s="3">
        <v>382859</v>
      </c>
    </row>
    <row r="11001" spans="1:22" x14ac:dyDescent="0.3">
      <c r="A11001" s="1" t="s">
        <v>19223</v>
      </c>
      <c r="B11001" s="2" t="s">
        <v>19224</v>
      </c>
      <c r="C11001" s="2" t="s">
        <v>22</v>
      </c>
      <c r="D11001" s="2" t="s">
        <v>12</v>
      </c>
      <c r="E11001" s="2">
        <v>911851</v>
      </c>
      <c r="F11001" s="2">
        <v>166463</v>
      </c>
      <c r="G11001" s="2">
        <v>208636</v>
      </c>
      <c r="H11001" s="2">
        <v>866400</v>
      </c>
      <c r="I11001" s="2">
        <v>896842</v>
      </c>
      <c r="J11001" s="2">
        <v>216495</v>
      </c>
      <c r="K11001" s="2">
        <v>871458</v>
      </c>
      <c r="L11001" s="2">
        <v>565805</v>
      </c>
      <c r="M11001" s="2">
        <v>606232</v>
      </c>
      <c r="N11001" s="2">
        <v>434270</v>
      </c>
      <c r="O11001" s="2">
        <v>122089</v>
      </c>
      <c r="P11001" s="2">
        <v>417472</v>
      </c>
      <c r="Q11001" s="2">
        <v>493046</v>
      </c>
      <c r="R11001" s="2">
        <v>334429</v>
      </c>
      <c r="S11001" s="2">
        <v>972445</v>
      </c>
      <c r="T11001" s="2">
        <v>843722</v>
      </c>
      <c r="U11001" s="2">
        <v>584293</v>
      </c>
      <c r="V11001" s="3">
        <v>793617</v>
      </c>
    </row>
    <row r="11002" spans="1:22" x14ac:dyDescent="0.3">
      <c r="A11002" s="1" t="s">
        <v>19225</v>
      </c>
      <c r="B11002" s="2" t="s">
        <v>14785</v>
      </c>
      <c r="C11002" s="2" t="s">
        <v>28</v>
      </c>
      <c r="D11002" s="2" t="s">
        <v>25</v>
      </c>
      <c r="E11002" s="2">
        <v>588041</v>
      </c>
      <c r="F11002" s="2">
        <v>533647</v>
      </c>
      <c r="G11002" s="2">
        <v>437108</v>
      </c>
      <c r="H11002" s="2">
        <v>886819</v>
      </c>
      <c r="I11002" s="2">
        <v>221814</v>
      </c>
      <c r="J11002" s="2">
        <v>603592</v>
      </c>
      <c r="K11002" s="2">
        <v>214664</v>
      </c>
      <c r="L11002" s="2">
        <v>776941</v>
      </c>
      <c r="M11002" s="2">
        <v>550890</v>
      </c>
      <c r="N11002" s="2">
        <v>390379</v>
      </c>
      <c r="O11002" s="2">
        <v>103285</v>
      </c>
      <c r="P11002" s="2">
        <v>146505</v>
      </c>
      <c r="Q11002" s="2">
        <v>795868</v>
      </c>
      <c r="R11002" s="2">
        <v>210582</v>
      </c>
      <c r="S11002" s="2">
        <v>160557</v>
      </c>
      <c r="T11002" s="2">
        <v>777552</v>
      </c>
      <c r="U11002" s="2">
        <v>556320</v>
      </c>
      <c r="V11002" s="3">
        <v>920704</v>
      </c>
    </row>
    <row r="11003" spans="1:22" x14ac:dyDescent="0.3">
      <c r="A11003" s="1" t="s">
        <v>19226</v>
      </c>
      <c r="B11003" s="2" t="s">
        <v>19227</v>
      </c>
      <c r="C11003" s="2" t="s">
        <v>38</v>
      </c>
      <c r="D11003" s="2" t="s">
        <v>16</v>
      </c>
      <c r="E11003" s="2">
        <v>599016</v>
      </c>
      <c r="F11003" s="2">
        <v>945217</v>
      </c>
      <c r="G11003" s="2">
        <v>757517</v>
      </c>
      <c r="H11003" s="2">
        <v>117105</v>
      </c>
      <c r="I11003" s="2">
        <v>103371</v>
      </c>
      <c r="J11003" s="2">
        <v>873186</v>
      </c>
      <c r="K11003" s="2">
        <v>414918</v>
      </c>
      <c r="L11003" s="2">
        <v>803430</v>
      </c>
      <c r="M11003" s="2">
        <v>699481</v>
      </c>
      <c r="N11003" s="2">
        <v>112466</v>
      </c>
      <c r="O11003" s="2">
        <v>352616</v>
      </c>
      <c r="P11003" s="2">
        <v>141969</v>
      </c>
      <c r="Q11003" s="2">
        <v>388867</v>
      </c>
      <c r="R11003" s="2">
        <v>248059</v>
      </c>
      <c r="S11003" s="2">
        <v>139930</v>
      </c>
      <c r="T11003" s="2">
        <v>992416</v>
      </c>
      <c r="U11003" s="2">
        <v>342682</v>
      </c>
      <c r="V11003" s="3">
        <v>347905</v>
      </c>
    </row>
    <row r="11004" spans="1:22" x14ac:dyDescent="0.3">
      <c r="A11004" s="1" t="s">
        <v>19228</v>
      </c>
      <c r="B11004" s="2" t="s">
        <v>1822</v>
      </c>
      <c r="C11004" s="2" t="s">
        <v>11</v>
      </c>
      <c r="D11004" s="2" t="s">
        <v>19</v>
      </c>
      <c r="E11004" s="2">
        <v>452610</v>
      </c>
      <c r="F11004" s="2">
        <v>937230</v>
      </c>
      <c r="G11004" s="2">
        <v>586935</v>
      </c>
      <c r="H11004" s="2">
        <v>751202</v>
      </c>
      <c r="I11004" s="2">
        <v>157535</v>
      </c>
      <c r="J11004" s="2">
        <v>884047</v>
      </c>
      <c r="K11004" s="2">
        <v>240490</v>
      </c>
      <c r="L11004" s="2">
        <v>961091</v>
      </c>
      <c r="M11004" s="2">
        <v>672065</v>
      </c>
      <c r="N11004" s="2">
        <v>539438</v>
      </c>
      <c r="O11004" s="2">
        <v>853886</v>
      </c>
      <c r="P11004" s="2">
        <v>925961</v>
      </c>
      <c r="Q11004" s="2">
        <v>482089</v>
      </c>
      <c r="R11004" s="2">
        <v>916235</v>
      </c>
      <c r="S11004" s="2">
        <v>634328</v>
      </c>
      <c r="T11004" s="2">
        <v>510477</v>
      </c>
      <c r="U11004" s="2">
        <v>241747</v>
      </c>
      <c r="V11004" s="3">
        <v>372500</v>
      </c>
    </row>
    <row r="11005" spans="1:22" x14ac:dyDescent="0.3">
      <c r="A11005" s="1" t="s">
        <v>19229</v>
      </c>
      <c r="B11005" s="2" t="s">
        <v>19230</v>
      </c>
      <c r="C11005" s="2" t="s">
        <v>22</v>
      </c>
      <c r="D11005" s="2" t="s">
        <v>19</v>
      </c>
      <c r="E11005" s="2">
        <v>750811</v>
      </c>
      <c r="F11005" s="2">
        <v>395986</v>
      </c>
      <c r="G11005" s="2">
        <v>590444</v>
      </c>
      <c r="H11005" s="2">
        <v>191406</v>
      </c>
      <c r="I11005" s="2">
        <v>704098</v>
      </c>
      <c r="J11005" s="2">
        <v>190227</v>
      </c>
      <c r="K11005" s="2">
        <v>772310</v>
      </c>
      <c r="L11005" s="2">
        <v>718069</v>
      </c>
      <c r="M11005" s="2">
        <v>616956</v>
      </c>
      <c r="N11005" s="2">
        <v>539720</v>
      </c>
      <c r="O11005" s="2">
        <v>686138</v>
      </c>
      <c r="P11005" s="2">
        <v>557973</v>
      </c>
      <c r="Q11005" s="2">
        <v>942130</v>
      </c>
      <c r="R11005" s="2">
        <v>375210</v>
      </c>
      <c r="S11005" s="2">
        <v>179020</v>
      </c>
      <c r="T11005" s="2">
        <v>305731</v>
      </c>
      <c r="U11005" s="2">
        <v>616672</v>
      </c>
      <c r="V11005" s="3">
        <v>707751</v>
      </c>
    </row>
    <row r="11006" spans="1:22" x14ac:dyDescent="0.3">
      <c r="A11006" s="1" t="s">
        <v>19231</v>
      </c>
      <c r="B11006" s="2" t="s">
        <v>19232</v>
      </c>
      <c r="C11006" s="2" t="s">
        <v>38</v>
      </c>
      <c r="D11006" s="2" t="s">
        <v>25</v>
      </c>
      <c r="E11006" s="2">
        <v>475558</v>
      </c>
      <c r="F11006" s="2">
        <v>303708</v>
      </c>
      <c r="G11006" s="2">
        <v>311485</v>
      </c>
      <c r="H11006" s="2">
        <v>666126</v>
      </c>
      <c r="I11006" s="2">
        <v>138724</v>
      </c>
      <c r="J11006" s="2">
        <v>684531</v>
      </c>
      <c r="K11006" s="2">
        <v>422595</v>
      </c>
      <c r="L11006" s="2">
        <v>586026</v>
      </c>
      <c r="M11006" s="2">
        <v>362344</v>
      </c>
      <c r="N11006" s="2">
        <v>686275</v>
      </c>
      <c r="O11006" s="2">
        <v>645396</v>
      </c>
      <c r="P11006" s="2">
        <v>312708</v>
      </c>
      <c r="Q11006" s="2">
        <v>596278</v>
      </c>
      <c r="R11006" s="2">
        <v>688146</v>
      </c>
      <c r="S11006" s="2">
        <v>979651</v>
      </c>
      <c r="T11006" s="2">
        <v>589308</v>
      </c>
      <c r="U11006" s="2">
        <v>981390</v>
      </c>
      <c r="V11006" s="3">
        <v>752916</v>
      </c>
    </row>
    <row r="11007" spans="1:22" x14ac:dyDescent="0.3">
      <c r="A11007" s="1" t="s">
        <v>19233</v>
      </c>
      <c r="B11007" s="2" t="s">
        <v>8103</v>
      </c>
      <c r="C11007" s="2" t="s">
        <v>28</v>
      </c>
      <c r="D11007" s="2" t="s">
        <v>12</v>
      </c>
      <c r="E11007" s="2">
        <v>339383</v>
      </c>
      <c r="F11007" s="2">
        <v>735952</v>
      </c>
      <c r="G11007" s="2">
        <v>374091</v>
      </c>
      <c r="H11007" s="2">
        <v>882438</v>
      </c>
      <c r="I11007" s="2">
        <v>730521</v>
      </c>
      <c r="J11007" s="2">
        <v>957420</v>
      </c>
      <c r="K11007" s="2">
        <v>298154</v>
      </c>
      <c r="L11007" s="2">
        <v>371638</v>
      </c>
      <c r="M11007" s="2">
        <v>549398</v>
      </c>
      <c r="N11007" s="2">
        <v>688267</v>
      </c>
      <c r="O11007" s="2">
        <v>206781</v>
      </c>
      <c r="P11007" s="2">
        <v>610635</v>
      </c>
      <c r="Q11007" s="2">
        <v>518815</v>
      </c>
      <c r="R11007" s="2">
        <v>643751</v>
      </c>
      <c r="S11007" s="2">
        <v>191422</v>
      </c>
      <c r="T11007" s="2">
        <v>266637</v>
      </c>
      <c r="U11007" s="2">
        <v>698420</v>
      </c>
      <c r="V11007" s="3">
        <v>741409</v>
      </c>
    </row>
    <row r="11008" spans="1:22" x14ac:dyDescent="0.3">
      <c r="A11008" s="1" t="s">
        <v>19234</v>
      </c>
      <c r="B11008" s="2" t="s">
        <v>19235</v>
      </c>
      <c r="C11008" s="2" t="s">
        <v>22</v>
      </c>
      <c r="D11008" s="2" t="s">
        <v>12</v>
      </c>
      <c r="E11008" s="2">
        <v>244504</v>
      </c>
      <c r="F11008" s="2">
        <v>471624</v>
      </c>
      <c r="G11008" s="2">
        <v>133599</v>
      </c>
      <c r="H11008" s="2">
        <v>512431</v>
      </c>
      <c r="I11008" s="2">
        <v>365606</v>
      </c>
      <c r="J11008" s="2">
        <v>198571</v>
      </c>
      <c r="K11008" s="2">
        <v>273304</v>
      </c>
      <c r="L11008" s="2">
        <v>623394</v>
      </c>
      <c r="M11008" s="2">
        <v>350383</v>
      </c>
      <c r="N11008" s="2">
        <v>384060</v>
      </c>
      <c r="O11008" s="2">
        <v>545076</v>
      </c>
      <c r="P11008" s="2">
        <v>498034</v>
      </c>
      <c r="Q11008" s="2">
        <v>445392</v>
      </c>
      <c r="R11008" s="2">
        <v>848568</v>
      </c>
      <c r="S11008" s="2">
        <v>547372</v>
      </c>
      <c r="T11008" s="2">
        <v>537700</v>
      </c>
      <c r="U11008" s="2">
        <v>325598</v>
      </c>
      <c r="V11008" s="3">
        <v>880668</v>
      </c>
    </row>
    <row r="11009" spans="1:22" x14ac:dyDescent="0.3">
      <c r="A11009" s="1" t="s">
        <v>19236</v>
      </c>
      <c r="B11009" s="2" t="s">
        <v>7148</v>
      </c>
      <c r="C11009" s="2" t="s">
        <v>22</v>
      </c>
      <c r="D11009" s="2" t="s">
        <v>12</v>
      </c>
      <c r="E11009" s="2">
        <v>429571</v>
      </c>
      <c r="F11009" s="2">
        <v>470161</v>
      </c>
      <c r="G11009" s="2">
        <v>903598</v>
      </c>
      <c r="H11009" s="2">
        <v>473044</v>
      </c>
      <c r="I11009" s="2">
        <v>764675</v>
      </c>
      <c r="J11009" s="2">
        <v>183491</v>
      </c>
      <c r="K11009" s="2">
        <v>226896</v>
      </c>
      <c r="L11009" s="2">
        <v>901139</v>
      </c>
      <c r="M11009" s="2">
        <v>553927</v>
      </c>
      <c r="N11009" s="2">
        <v>638461</v>
      </c>
      <c r="O11009" s="2">
        <v>177123</v>
      </c>
      <c r="P11009" s="2">
        <v>249644</v>
      </c>
      <c r="Q11009" s="2">
        <v>419133</v>
      </c>
      <c r="R11009" s="2">
        <v>273762</v>
      </c>
      <c r="S11009" s="2">
        <v>268372</v>
      </c>
      <c r="T11009" s="2">
        <v>389010</v>
      </c>
      <c r="U11009" s="2">
        <v>938886</v>
      </c>
      <c r="V11009" s="3">
        <v>506071</v>
      </c>
    </row>
    <row r="11010" spans="1:22" x14ac:dyDescent="0.3">
      <c r="A11010" s="1" t="s">
        <v>19237</v>
      </c>
      <c r="B11010" s="2" t="s">
        <v>19238</v>
      </c>
      <c r="C11010" s="2" t="s">
        <v>38</v>
      </c>
      <c r="D11010" s="2" t="s">
        <v>33</v>
      </c>
      <c r="E11010" s="2">
        <v>597303</v>
      </c>
      <c r="F11010" s="2">
        <v>939943</v>
      </c>
      <c r="G11010" s="2">
        <v>716469</v>
      </c>
      <c r="H11010" s="2">
        <v>687285</v>
      </c>
      <c r="I11010" s="2">
        <v>681917</v>
      </c>
      <c r="J11010" s="2">
        <v>170338</v>
      </c>
      <c r="K11010" s="2">
        <v>511620</v>
      </c>
      <c r="L11010" s="2">
        <v>468373</v>
      </c>
      <c r="M11010" s="2">
        <v>732497</v>
      </c>
      <c r="N11010" s="2">
        <v>581234</v>
      </c>
      <c r="O11010" s="2">
        <v>353923</v>
      </c>
      <c r="P11010" s="2">
        <v>119709</v>
      </c>
      <c r="Q11010" s="2">
        <v>196307</v>
      </c>
      <c r="R11010" s="2">
        <v>329390</v>
      </c>
      <c r="S11010" s="2">
        <v>666043</v>
      </c>
      <c r="T11010" s="2">
        <v>441898</v>
      </c>
      <c r="U11010" s="2">
        <v>722480</v>
      </c>
      <c r="V11010" s="3">
        <v>303447</v>
      </c>
    </row>
    <row r="11011" spans="1:22" x14ac:dyDescent="0.3">
      <c r="A11011" s="1" t="s">
        <v>19239</v>
      </c>
      <c r="B11011" s="2" t="s">
        <v>19240</v>
      </c>
      <c r="C11011" s="2" t="s">
        <v>22</v>
      </c>
      <c r="D11011" s="2" t="s">
        <v>33</v>
      </c>
      <c r="E11011" s="2">
        <v>332327</v>
      </c>
      <c r="F11011" s="2">
        <v>186173</v>
      </c>
      <c r="G11011" s="2">
        <v>485356</v>
      </c>
      <c r="H11011" s="2">
        <v>417709</v>
      </c>
      <c r="I11011" s="2">
        <v>938849</v>
      </c>
      <c r="J11011" s="2">
        <v>314455</v>
      </c>
      <c r="K11011" s="2">
        <v>109825</v>
      </c>
      <c r="L11011" s="2">
        <v>457528</v>
      </c>
      <c r="M11011" s="2">
        <v>926321</v>
      </c>
      <c r="N11011" s="2">
        <v>641303</v>
      </c>
      <c r="O11011" s="2">
        <v>316818</v>
      </c>
      <c r="P11011" s="2">
        <v>696109</v>
      </c>
      <c r="Q11011" s="2">
        <v>464993</v>
      </c>
      <c r="R11011" s="2">
        <v>694019</v>
      </c>
      <c r="S11011" s="2">
        <v>993837</v>
      </c>
      <c r="T11011" s="2">
        <v>839724</v>
      </c>
      <c r="U11011" s="2">
        <v>907420</v>
      </c>
      <c r="V11011" s="3">
        <v>327336</v>
      </c>
    </row>
    <row r="11012" spans="1:22" x14ac:dyDescent="0.3">
      <c r="A11012" s="1" t="s">
        <v>19241</v>
      </c>
      <c r="B11012" s="2" t="s">
        <v>9180</v>
      </c>
      <c r="C11012" s="2" t="s">
        <v>22</v>
      </c>
      <c r="D11012" s="2" t="s">
        <v>33</v>
      </c>
      <c r="E11012" s="2">
        <v>357515</v>
      </c>
      <c r="F11012" s="2">
        <v>410754</v>
      </c>
      <c r="G11012" s="2">
        <v>437420</v>
      </c>
      <c r="H11012" s="2">
        <v>573328</v>
      </c>
      <c r="I11012" s="2">
        <v>964226</v>
      </c>
      <c r="J11012" s="2">
        <v>159037</v>
      </c>
      <c r="K11012" s="2">
        <v>563542</v>
      </c>
      <c r="L11012" s="2">
        <v>387816</v>
      </c>
      <c r="M11012" s="2">
        <v>460362</v>
      </c>
      <c r="N11012" s="2">
        <v>386301</v>
      </c>
      <c r="O11012" s="2">
        <v>593864</v>
      </c>
      <c r="P11012" s="2">
        <v>506629</v>
      </c>
      <c r="Q11012" s="2">
        <v>381580</v>
      </c>
      <c r="R11012" s="2">
        <v>617189</v>
      </c>
      <c r="S11012" s="2">
        <v>786323</v>
      </c>
      <c r="T11012" s="2">
        <v>923649</v>
      </c>
      <c r="U11012" s="2">
        <v>605621</v>
      </c>
      <c r="V11012" s="3">
        <v>224910</v>
      </c>
    </row>
    <row r="11013" spans="1:22" x14ac:dyDescent="0.3">
      <c r="A11013" s="1" t="s">
        <v>19242</v>
      </c>
      <c r="B11013" s="2" t="s">
        <v>19243</v>
      </c>
      <c r="C11013" s="2" t="s">
        <v>15</v>
      </c>
      <c r="D11013" s="2" t="s">
        <v>25</v>
      </c>
      <c r="E11013" s="2">
        <v>690871</v>
      </c>
      <c r="F11013" s="2">
        <v>760654</v>
      </c>
      <c r="G11013" s="2">
        <v>129283</v>
      </c>
      <c r="H11013" s="2">
        <v>450037</v>
      </c>
      <c r="I11013" s="2">
        <v>844614</v>
      </c>
      <c r="J11013" s="2">
        <v>362087</v>
      </c>
      <c r="K11013" s="2">
        <v>275614</v>
      </c>
      <c r="L11013" s="2">
        <v>612191</v>
      </c>
      <c r="M11013" s="2">
        <v>846204</v>
      </c>
      <c r="N11013" s="2">
        <v>880993</v>
      </c>
      <c r="O11013" s="2">
        <v>872195</v>
      </c>
      <c r="P11013" s="2">
        <v>848168</v>
      </c>
      <c r="Q11013" s="2">
        <v>832437</v>
      </c>
      <c r="R11013" s="2">
        <v>124908</v>
      </c>
      <c r="S11013" s="2">
        <v>186134</v>
      </c>
      <c r="T11013" s="2">
        <v>927813</v>
      </c>
      <c r="U11013" s="2">
        <v>962273</v>
      </c>
      <c r="V11013" s="3">
        <v>263646</v>
      </c>
    </row>
    <row r="11014" spans="1:22" x14ac:dyDescent="0.3">
      <c r="A11014" s="1" t="s">
        <v>19244</v>
      </c>
      <c r="B11014" s="2" t="s">
        <v>382</v>
      </c>
      <c r="C11014" s="2" t="s">
        <v>15</v>
      </c>
      <c r="D11014" s="2" t="s">
        <v>19</v>
      </c>
      <c r="E11014" s="2">
        <v>334015</v>
      </c>
      <c r="F11014" s="2">
        <v>367015</v>
      </c>
      <c r="G11014" s="2">
        <v>758890</v>
      </c>
      <c r="H11014" s="2">
        <v>595489</v>
      </c>
      <c r="I11014" s="2">
        <v>103861</v>
      </c>
      <c r="J11014" s="2">
        <v>902559</v>
      </c>
      <c r="K11014" s="2">
        <v>316777</v>
      </c>
      <c r="L11014" s="2">
        <v>983071</v>
      </c>
      <c r="M11014" s="2">
        <v>657150</v>
      </c>
      <c r="N11014" s="2">
        <v>951639</v>
      </c>
      <c r="O11014" s="2">
        <v>961532</v>
      </c>
      <c r="P11014" s="2">
        <v>293299</v>
      </c>
      <c r="Q11014" s="2">
        <v>338838</v>
      </c>
      <c r="R11014" s="2">
        <v>300351</v>
      </c>
      <c r="S11014" s="2">
        <v>474177</v>
      </c>
      <c r="T11014" s="2">
        <v>582983</v>
      </c>
      <c r="U11014" s="2">
        <v>486293</v>
      </c>
      <c r="V11014" s="3">
        <v>551526</v>
      </c>
    </row>
    <row r="11015" spans="1:22" x14ac:dyDescent="0.3">
      <c r="A11015" s="1" t="s">
        <v>19245</v>
      </c>
      <c r="B11015" s="2" t="s">
        <v>17011</v>
      </c>
      <c r="C11015" s="2" t="s">
        <v>11</v>
      </c>
      <c r="D11015" s="2" t="s">
        <v>25</v>
      </c>
      <c r="E11015" s="2">
        <v>802170</v>
      </c>
      <c r="F11015" s="2">
        <v>831752</v>
      </c>
      <c r="G11015" s="2">
        <v>860716</v>
      </c>
      <c r="H11015" s="2">
        <v>728642</v>
      </c>
      <c r="I11015" s="2">
        <v>910063</v>
      </c>
      <c r="J11015" s="2">
        <v>518080</v>
      </c>
      <c r="K11015" s="2">
        <v>627221</v>
      </c>
      <c r="L11015" s="2">
        <v>571859</v>
      </c>
      <c r="M11015" s="2">
        <v>899787</v>
      </c>
      <c r="N11015" s="2">
        <v>948859</v>
      </c>
      <c r="O11015" s="2">
        <v>986766</v>
      </c>
      <c r="P11015" s="2">
        <v>194882</v>
      </c>
      <c r="Q11015" s="2">
        <v>682190</v>
      </c>
      <c r="R11015" s="2">
        <v>646429</v>
      </c>
      <c r="S11015" s="2">
        <v>506344</v>
      </c>
      <c r="T11015" s="2">
        <v>204156</v>
      </c>
      <c r="U11015" s="2">
        <v>744137</v>
      </c>
      <c r="V11015" s="3">
        <v>186002</v>
      </c>
    </row>
    <row r="11016" spans="1:22" x14ac:dyDescent="0.3">
      <c r="A11016" s="1" t="s">
        <v>19246</v>
      </c>
      <c r="B11016" s="2" t="s">
        <v>19247</v>
      </c>
      <c r="C11016" s="2" t="s">
        <v>38</v>
      </c>
      <c r="D11016" s="2" t="s">
        <v>12</v>
      </c>
      <c r="E11016" s="2">
        <v>236335</v>
      </c>
      <c r="F11016" s="2">
        <v>389667</v>
      </c>
      <c r="G11016" s="2">
        <v>259136</v>
      </c>
      <c r="H11016" s="2">
        <v>130098</v>
      </c>
      <c r="I11016" s="2">
        <v>621703</v>
      </c>
      <c r="J11016" s="2">
        <v>222866</v>
      </c>
      <c r="K11016" s="2">
        <v>674904</v>
      </c>
      <c r="L11016" s="2">
        <v>640446</v>
      </c>
      <c r="M11016" s="2">
        <v>570733</v>
      </c>
      <c r="N11016" s="2">
        <v>696431</v>
      </c>
      <c r="O11016" s="2">
        <v>432242</v>
      </c>
      <c r="P11016" s="2">
        <v>718670</v>
      </c>
      <c r="Q11016" s="2">
        <v>705234</v>
      </c>
      <c r="R11016" s="2">
        <v>141670</v>
      </c>
      <c r="S11016" s="2">
        <v>706308</v>
      </c>
      <c r="T11016" s="2">
        <v>336128</v>
      </c>
      <c r="U11016" s="2">
        <v>664037</v>
      </c>
      <c r="V11016" s="3">
        <v>830224</v>
      </c>
    </row>
    <row r="11017" spans="1:22" x14ac:dyDescent="0.3">
      <c r="A11017" s="1" t="s">
        <v>19248</v>
      </c>
      <c r="B11017" s="2" t="s">
        <v>334</v>
      </c>
      <c r="C11017" s="2" t="s">
        <v>15</v>
      </c>
      <c r="D11017" s="2" t="s">
        <v>25</v>
      </c>
      <c r="E11017" s="2">
        <v>742686</v>
      </c>
      <c r="F11017" s="2">
        <v>708829</v>
      </c>
      <c r="G11017" s="2">
        <v>166692</v>
      </c>
      <c r="H11017" s="2">
        <v>331076</v>
      </c>
      <c r="I11017" s="2">
        <v>253828</v>
      </c>
      <c r="J11017" s="2">
        <v>122064</v>
      </c>
      <c r="K11017" s="2">
        <v>201614</v>
      </c>
      <c r="L11017" s="2">
        <v>534365</v>
      </c>
      <c r="M11017" s="2">
        <v>944889</v>
      </c>
      <c r="N11017" s="2">
        <v>352396</v>
      </c>
      <c r="O11017" s="2">
        <v>455893</v>
      </c>
      <c r="P11017" s="2">
        <v>801315</v>
      </c>
      <c r="Q11017" s="2">
        <v>599128</v>
      </c>
      <c r="R11017" s="2">
        <v>179700</v>
      </c>
      <c r="S11017" s="2">
        <v>988190</v>
      </c>
      <c r="T11017" s="2">
        <v>328211</v>
      </c>
      <c r="U11017" s="2">
        <v>475164</v>
      </c>
      <c r="V11017" s="3">
        <v>155179</v>
      </c>
    </row>
    <row r="11018" spans="1:22" x14ac:dyDescent="0.3">
      <c r="A11018" s="1" t="s">
        <v>19249</v>
      </c>
      <c r="B11018" s="2" t="s">
        <v>7984</v>
      </c>
      <c r="C11018" s="2" t="s">
        <v>22</v>
      </c>
      <c r="D11018" s="2" t="s">
        <v>19</v>
      </c>
      <c r="E11018" s="2">
        <v>944212</v>
      </c>
      <c r="F11018" s="2">
        <v>869450</v>
      </c>
      <c r="G11018" s="2">
        <v>729469</v>
      </c>
      <c r="H11018" s="2">
        <v>926432</v>
      </c>
      <c r="I11018" s="2">
        <v>708034</v>
      </c>
      <c r="J11018" s="2">
        <v>577023</v>
      </c>
      <c r="K11018" s="2">
        <v>195502</v>
      </c>
      <c r="L11018" s="2">
        <v>171367</v>
      </c>
      <c r="M11018" s="2">
        <v>698376</v>
      </c>
      <c r="N11018" s="2">
        <v>682285</v>
      </c>
      <c r="O11018" s="2">
        <v>143720</v>
      </c>
      <c r="P11018" s="2">
        <v>741501</v>
      </c>
      <c r="Q11018" s="2">
        <v>646290</v>
      </c>
      <c r="R11018" s="2">
        <v>790582</v>
      </c>
      <c r="S11018" s="2">
        <v>756168</v>
      </c>
      <c r="T11018" s="2">
        <v>822160</v>
      </c>
      <c r="U11018" s="2">
        <v>655829</v>
      </c>
      <c r="V11018" s="3">
        <v>643073</v>
      </c>
    </row>
    <row r="11019" spans="1:22" x14ac:dyDescent="0.3">
      <c r="A11019" s="1" t="s">
        <v>19250</v>
      </c>
      <c r="B11019" s="2" t="s">
        <v>19251</v>
      </c>
      <c r="C11019" s="2" t="s">
        <v>22</v>
      </c>
      <c r="D11019" s="2" t="s">
        <v>16</v>
      </c>
      <c r="E11019" s="2">
        <v>351280</v>
      </c>
      <c r="F11019" s="2">
        <v>416204</v>
      </c>
      <c r="G11019" s="2">
        <v>302237</v>
      </c>
      <c r="H11019" s="2">
        <v>764192</v>
      </c>
      <c r="I11019" s="2">
        <v>357448</v>
      </c>
      <c r="J11019" s="2">
        <v>630110</v>
      </c>
      <c r="K11019" s="2">
        <v>554456</v>
      </c>
      <c r="L11019" s="2">
        <v>596067</v>
      </c>
      <c r="M11019" s="2">
        <v>664186</v>
      </c>
      <c r="N11019" s="2">
        <v>292202</v>
      </c>
      <c r="O11019" s="2">
        <v>257710</v>
      </c>
      <c r="P11019" s="2">
        <v>334978</v>
      </c>
      <c r="Q11019" s="2">
        <v>976718</v>
      </c>
      <c r="R11019" s="2">
        <v>800531</v>
      </c>
      <c r="S11019" s="2">
        <v>462743</v>
      </c>
      <c r="T11019" s="2">
        <v>743932</v>
      </c>
      <c r="U11019" s="2">
        <v>801014</v>
      </c>
      <c r="V11019" s="3">
        <v>275929</v>
      </c>
    </row>
    <row r="11020" spans="1:22" x14ac:dyDescent="0.3">
      <c r="A11020" s="1" t="s">
        <v>19252</v>
      </c>
      <c r="B11020" s="2" t="s">
        <v>19253</v>
      </c>
      <c r="C11020" s="2" t="s">
        <v>11</v>
      </c>
      <c r="D11020" s="2" t="s">
        <v>19</v>
      </c>
      <c r="E11020" s="2">
        <v>144547</v>
      </c>
      <c r="F11020" s="2">
        <v>121746</v>
      </c>
      <c r="G11020" s="2">
        <v>957540</v>
      </c>
      <c r="H11020" s="2">
        <v>482168</v>
      </c>
      <c r="I11020" s="2">
        <v>443543</v>
      </c>
      <c r="J11020" s="2">
        <v>629904</v>
      </c>
      <c r="K11020" s="2">
        <v>794925</v>
      </c>
      <c r="L11020" s="2">
        <v>247365</v>
      </c>
      <c r="M11020" s="2">
        <v>166380</v>
      </c>
      <c r="N11020" s="2">
        <v>391910</v>
      </c>
      <c r="O11020" s="2">
        <v>467372</v>
      </c>
      <c r="P11020" s="2">
        <v>616518</v>
      </c>
      <c r="Q11020" s="2">
        <v>764437</v>
      </c>
      <c r="R11020" s="2">
        <v>484684</v>
      </c>
      <c r="S11020" s="2">
        <v>452288</v>
      </c>
      <c r="T11020" s="2">
        <v>945971</v>
      </c>
      <c r="U11020" s="2">
        <v>841784</v>
      </c>
      <c r="V11020" s="3">
        <v>229422</v>
      </c>
    </row>
    <row r="11021" spans="1:22" x14ac:dyDescent="0.3">
      <c r="A11021" s="1" t="s">
        <v>19254</v>
      </c>
      <c r="B11021" s="2" t="s">
        <v>19255</v>
      </c>
      <c r="C11021" s="2" t="s">
        <v>15</v>
      </c>
      <c r="D11021" s="2" t="s">
        <v>16</v>
      </c>
      <c r="E11021" s="2">
        <v>257944</v>
      </c>
      <c r="F11021" s="2">
        <v>304659</v>
      </c>
      <c r="G11021" s="2">
        <v>211302</v>
      </c>
      <c r="H11021" s="2">
        <v>729633</v>
      </c>
      <c r="I11021" s="2">
        <v>821237</v>
      </c>
      <c r="J11021" s="2">
        <v>580800</v>
      </c>
      <c r="K11021" s="2">
        <v>120862</v>
      </c>
      <c r="L11021" s="2">
        <v>772877</v>
      </c>
      <c r="M11021" s="2">
        <v>400900</v>
      </c>
      <c r="N11021" s="2">
        <v>746489</v>
      </c>
      <c r="O11021" s="2">
        <v>448099</v>
      </c>
      <c r="P11021" s="2">
        <v>637967</v>
      </c>
      <c r="Q11021" s="2">
        <v>514844</v>
      </c>
      <c r="R11021" s="2">
        <v>502879</v>
      </c>
      <c r="S11021" s="2">
        <v>660447</v>
      </c>
      <c r="T11021" s="2">
        <v>588497</v>
      </c>
      <c r="U11021" s="2">
        <v>585018</v>
      </c>
      <c r="V11021" s="3">
        <v>499976</v>
      </c>
    </row>
    <row r="11022" spans="1:22" x14ac:dyDescent="0.3">
      <c r="A11022" s="1" t="s">
        <v>19256</v>
      </c>
      <c r="B11022" s="2" t="s">
        <v>19257</v>
      </c>
      <c r="C11022" s="2" t="s">
        <v>28</v>
      </c>
      <c r="D11022" s="2" t="s">
        <v>19</v>
      </c>
      <c r="E11022" s="2">
        <v>732129</v>
      </c>
      <c r="F11022" s="2">
        <v>481784</v>
      </c>
      <c r="G11022" s="2">
        <v>255946</v>
      </c>
      <c r="H11022" s="2">
        <v>111431</v>
      </c>
      <c r="I11022" s="2">
        <v>639822</v>
      </c>
      <c r="J11022" s="2">
        <v>480336</v>
      </c>
      <c r="K11022" s="2">
        <v>134344</v>
      </c>
      <c r="L11022" s="2">
        <v>620642</v>
      </c>
      <c r="M11022" s="2">
        <v>542121</v>
      </c>
      <c r="N11022" s="2">
        <v>261725</v>
      </c>
      <c r="O11022" s="2">
        <v>134884</v>
      </c>
      <c r="P11022" s="2">
        <v>815733</v>
      </c>
      <c r="Q11022" s="2">
        <v>427668</v>
      </c>
      <c r="R11022" s="2">
        <v>319551</v>
      </c>
      <c r="S11022" s="2">
        <v>440778</v>
      </c>
      <c r="T11022" s="2">
        <v>204553</v>
      </c>
      <c r="U11022" s="2">
        <v>441771</v>
      </c>
      <c r="V11022" s="3">
        <v>473115</v>
      </c>
    </row>
    <row r="11023" spans="1:22" x14ac:dyDescent="0.3">
      <c r="A11023" s="1" t="s">
        <v>19258</v>
      </c>
      <c r="B11023" s="2" t="s">
        <v>19259</v>
      </c>
      <c r="C11023" s="2" t="s">
        <v>11</v>
      </c>
      <c r="D11023" s="2" t="s">
        <v>16</v>
      </c>
      <c r="E11023" s="2">
        <v>542885</v>
      </c>
      <c r="F11023" s="2">
        <v>995372</v>
      </c>
      <c r="G11023" s="2">
        <v>994342</v>
      </c>
      <c r="H11023" s="2">
        <v>547786</v>
      </c>
      <c r="I11023" s="2">
        <v>944139</v>
      </c>
      <c r="J11023" s="2">
        <v>997265</v>
      </c>
      <c r="K11023" s="2">
        <v>113955</v>
      </c>
      <c r="L11023" s="2">
        <v>151776</v>
      </c>
      <c r="M11023" s="2">
        <v>660966</v>
      </c>
      <c r="N11023" s="2">
        <v>242959</v>
      </c>
      <c r="O11023" s="2">
        <v>850332</v>
      </c>
      <c r="P11023" s="2">
        <v>710624</v>
      </c>
      <c r="Q11023" s="2">
        <v>620755</v>
      </c>
      <c r="R11023" s="2">
        <v>109603</v>
      </c>
      <c r="S11023" s="2">
        <v>475751</v>
      </c>
      <c r="T11023" s="2">
        <v>909437</v>
      </c>
      <c r="U11023" s="2">
        <v>952024</v>
      </c>
      <c r="V11023" s="3">
        <v>547115</v>
      </c>
    </row>
    <row r="11024" spans="1:22" x14ac:dyDescent="0.3">
      <c r="A11024" s="1" t="s">
        <v>19260</v>
      </c>
      <c r="B11024" s="2" t="s">
        <v>19261</v>
      </c>
      <c r="C11024" s="2" t="s">
        <v>28</v>
      </c>
      <c r="D11024" s="2" t="s">
        <v>19</v>
      </c>
      <c r="E11024" s="2">
        <v>703440</v>
      </c>
      <c r="F11024" s="2">
        <v>430859</v>
      </c>
      <c r="G11024" s="2">
        <v>490087</v>
      </c>
      <c r="H11024" s="2">
        <v>322100</v>
      </c>
      <c r="I11024" s="2">
        <v>473831</v>
      </c>
      <c r="J11024" s="2">
        <v>613511</v>
      </c>
      <c r="K11024" s="2">
        <v>362716</v>
      </c>
      <c r="L11024" s="2">
        <v>887301</v>
      </c>
      <c r="M11024" s="2">
        <v>943255</v>
      </c>
      <c r="N11024" s="2">
        <v>164345</v>
      </c>
      <c r="O11024" s="2">
        <v>985895</v>
      </c>
      <c r="P11024" s="2">
        <v>741639</v>
      </c>
      <c r="Q11024" s="2">
        <v>182740</v>
      </c>
      <c r="R11024" s="2">
        <v>368125</v>
      </c>
      <c r="S11024" s="2">
        <v>919993</v>
      </c>
      <c r="T11024" s="2">
        <v>929094</v>
      </c>
      <c r="U11024" s="2">
        <v>319764</v>
      </c>
      <c r="V11024" s="3">
        <v>888741</v>
      </c>
    </row>
    <row r="11025" spans="1:22" x14ac:dyDescent="0.3">
      <c r="A11025" s="1" t="s">
        <v>19262</v>
      </c>
      <c r="B11025" s="2" t="s">
        <v>19263</v>
      </c>
      <c r="C11025" s="2" t="s">
        <v>15</v>
      </c>
      <c r="D11025" s="2" t="s">
        <v>16</v>
      </c>
      <c r="E11025" s="2">
        <v>958196</v>
      </c>
      <c r="F11025" s="2">
        <v>512540</v>
      </c>
      <c r="G11025" s="2">
        <v>328511</v>
      </c>
      <c r="H11025" s="2">
        <v>353890</v>
      </c>
      <c r="I11025" s="2">
        <v>276803</v>
      </c>
      <c r="J11025" s="2">
        <v>647740</v>
      </c>
      <c r="K11025" s="2">
        <v>822585</v>
      </c>
      <c r="L11025" s="2">
        <v>479770</v>
      </c>
      <c r="M11025" s="2">
        <v>100564</v>
      </c>
      <c r="N11025" s="2">
        <v>514934</v>
      </c>
      <c r="O11025" s="2">
        <v>542212</v>
      </c>
      <c r="P11025" s="2">
        <v>357581</v>
      </c>
      <c r="Q11025" s="2">
        <v>663825</v>
      </c>
      <c r="R11025" s="2">
        <v>693218</v>
      </c>
      <c r="S11025" s="2">
        <v>635170</v>
      </c>
      <c r="T11025" s="2">
        <v>606312</v>
      </c>
      <c r="U11025" s="2">
        <v>252843</v>
      </c>
      <c r="V11025" s="3">
        <v>276688</v>
      </c>
    </row>
    <row r="11026" spans="1:22" x14ac:dyDescent="0.3">
      <c r="A11026" s="1" t="s">
        <v>19264</v>
      </c>
      <c r="B11026" s="2" t="s">
        <v>14145</v>
      </c>
      <c r="C11026" s="2" t="s">
        <v>15</v>
      </c>
      <c r="D11026" s="2" t="s">
        <v>25</v>
      </c>
      <c r="E11026" s="2">
        <v>345982</v>
      </c>
      <c r="F11026" s="2">
        <v>834731</v>
      </c>
      <c r="G11026" s="2">
        <v>344868</v>
      </c>
      <c r="H11026" s="2">
        <v>851562</v>
      </c>
      <c r="I11026" s="2">
        <v>736626</v>
      </c>
      <c r="J11026" s="2">
        <v>615018</v>
      </c>
      <c r="K11026" s="2">
        <v>379228</v>
      </c>
      <c r="L11026" s="2">
        <v>425844</v>
      </c>
      <c r="M11026" s="2">
        <v>463928</v>
      </c>
      <c r="N11026" s="2">
        <v>672390</v>
      </c>
      <c r="O11026" s="2">
        <v>229966</v>
      </c>
      <c r="P11026" s="2">
        <v>297757</v>
      </c>
      <c r="Q11026" s="2">
        <v>231050</v>
      </c>
      <c r="R11026" s="2">
        <v>800967</v>
      </c>
      <c r="S11026" s="2">
        <v>395437</v>
      </c>
      <c r="T11026" s="2">
        <v>205624</v>
      </c>
      <c r="U11026" s="2">
        <v>353331</v>
      </c>
      <c r="V11026" s="3">
        <v>854858</v>
      </c>
    </row>
    <row r="11027" spans="1:22" x14ac:dyDescent="0.3">
      <c r="A11027" s="1" t="s">
        <v>19265</v>
      </c>
      <c r="B11027" s="2" t="s">
        <v>15311</v>
      </c>
      <c r="C11027" s="2" t="s">
        <v>28</v>
      </c>
      <c r="D11027" s="2" t="s">
        <v>33</v>
      </c>
      <c r="E11027" s="2">
        <v>498719</v>
      </c>
      <c r="F11027" s="2">
        <v>738433</v>
      </c>
      <c r="G11027" s="2">
        <v>815534</v>
      </c>
      <c r="H11027" s="2">
        <v>643084</v>
      </c>
      <c r="I11027" s="2">
        <v>147051</v>
      </c>
      <c r="J11027" s="2">
        <v>319160</v>
      </c>
      <c r="K11027" s="2">
        <v>628539</v>
      </c>
      <c r="L11027" s="2">
        <v>590017</v>
      </c>
      <c r="M11027" s="2">
        <v>730520</v>
      </c>
      <c r="N11027" s="2">
        <v>433705</v>
      </c>
      <c r="O11027" s="2">
        <v>610912</v>
      </c>
      <c r="P11027" s="2">
        <v>556197</v>
      </c>
      <c r="Q11027" s="2">
        <v>163263</v>
      </c>
      <c r="R11027" s="2">
        <v>599255</v>
      </c>
      <c r="S11027" s="2">
        <v>486015</v>
      </c>
      <c r="T11027" s="2">
        <v>627423</v>
      </c>
      <c r="U11027" s="2">
        <v>991471</v>
      </c>
      <c r="V11027" s="3">
        <v>162310</v>
      </c>
    </row>
    <row r="11028" spans="1:22" x14ac:dyDescent="0.3">
      <c r="A11028" s="1" t="s">
        <v>19266</v>
      </c>
      <c r="B11028" s="2" t="s">
        <v>19267</v>
      </c>
      <c r="C11028" s="2" t="s">
        <v>38</v>
      </c>
      <c r="D11028" s="2" t="s">
        <v>12</v>
      </c>
      <c r="E11028" s="2">
        <v>894693</v>
      </c>
      <c r="F11028" s="2">
        <v>836765</v>
      </c>
      <c r="G11028" s="2">
        <v>708480</v>
      </c>
      <c r="H11028" s="2">
        <v>851308</v>
      </c>
      <c r="I11028" s="2">
        <v>933144</v>
      </c>
      <c r="J11028" s="2">
        <v>838221</v>
      </c>
      <c r="K11028" s="2">
        <v>515613</v>
      </c>
      <c r="L11028" s="2">
        <v>131887</v>
      </c>
      <c r="M11028" s="2">
        <v>954894</v>
      </c>
      <c r="N11028" s="2">
        <v>914392</v>
      </c>
      <c r="O11028" s="2">
        <v>136792</v>
      </c>
      <c r="P11028" s="2">
        <v>610199</v>
      </c>
      <c r="Q11028" s="2">
        <v>374088</v>
      </c>
      <c r="R11028" s="2">
        <v>556458</v>
      </c>
      <c r="S11028" s="2">
        <v>223042</v>
      </c>
      <c r="T11028" s="2">
        <v>413165</v>
      </c>
      <c r="U11028" s="2">
        <v>787449</v>
      </c>
      <c r="V11028" s="3">
        <v>278060</v>
      </c>
    </row>
    <row r="11029" spans="1:22" x14ac:dyDescent="0.3">
      <c r="A11029" s="1" t="s">
        <v>19268</v>
      </c>
      <c r="B11029" s="2" t="s">
        <v>3353</v>
      </c>
      <c r="C11029" s="2" t="s">
        <v>38</v>
      </c>
      <c r="D11029" s="2" t="s">
        <v>19</v>
      </c>
      <c r="E11029" s="2">
        <v>343808</v>
      </c>
      <c r="F11029" s="2">
        <v>548335</v>
      </c>
      <c r="G11029" s="2">
        <v>215692</v>
      </c>
      <c r="H11029" s="2">
        <v>319241</v>
      </c>
      <c r="I11029" s="2">
        <v>570331</v>
      </c>
      <c r="J11029" s="2">
        <v>324825</v>
      </c>
      <c r="K11029" s="2">
        <v>416325</v>
      </c>
      <c r="L11029" s="2">
        <v>772163</v>
      </c>
      <c r="M11029" s="2">
        <v>500032</v>
      </c>
      <c r="N11029" s="2">
        <v>325151</v>
      </c>
      <c r="O11029" s="2">
        <v>189369</v>
      </c>
      <c r="P11029" s="2">
        <v>273884</v>
      </c>
      <c r="Q11029" s="2">
        <v>705806</v>
      </c>
      <c r="R11029" s="2">
        <v>119219</v>
      </c>
      <c r="S11029" s="2">
        <v>339707</v>
      </c>
      <c r="T11029" s="2">
        <v>539697</v>
      </c>
      <c r="U11029" s="2">
        <v>868255</v>
      </c>
      <c r="V11029" s="3">
        <v>555762</v>
      </c>
    </row>
    <row r="11030" spans="1:22" x14ac:dyDescent="0.3">
      <c r="A11030" s="1" t="s">
        <v>19269</v>
      </c>
      <c r="B11030" s="2" t="s">
        <v>12597</v>
      </c>
      <c r="C11030" s="2" t="s">
        <v>15</v>
      </c>
      <c r="D11030" s="2" t="s">
        <v>19</v>
      </c>
      <c r="E11030" s="2">
        <v>423026</v>
      </c>
      <c r="F11030" s="2">
        <v>156104</v>
      </c>
      <c r="G11030" s="2">
        <v>775144</v>
      </c>
      <c r="H11030" s="2">
        <v>700181</v>
      </c>
      <c r="I11030" s="2">
        <v>390111</v>
      </c>
      <c r="J11030" s="2">
        <v>417916</v>
      </c>
      <c r="K11030" s="2">
        <v>391894</v>
      </c>
      <c r="L11030" s="2">
        <v>501248</v>
      </c>
      <c r="M11030" s="2">
        <v>803583</v>
      </c>
      <c r="N11030" s="2">
        <v>821018</v>
      </c>
      <c r="O11030" s="2">
        <v>910805</v>
      </c>
      <c r="P11030" s="2">
        <v>108373</v>
      </c>
      <c r="Q11030" s="2">
        <v>229781</v>
      </c>
      <c r="R11030" s="2">
        <v>819058</v>
      </c>
      <c r="S11030" s="2">
        <v>703629</v>
      </c>
      <c r="T11030" s="2">
        <v>890183</v>
      </c>
      <c r="U11030" s="2">
        <v>147388</v>
      </c>
      <c r="V11030" s="3">
        <v>676730</v>
      </c>
    </row>
    <row r="11031" spans="1:22" x14ac:dyDescent="0.3">
      <c r="A11031" s="1" t="s">
        <v>19270</v>
      </c>
      <c r="B11031" s="2" t="s">
        <v>19271</v>
      </c>
      <c r="C11031" s="2" t="s">
        <v>38</v>
      </c>
      <c r="D11031" s="2" t="s">
        <v>25</v>
      </c>
      <c r="E11031" s="2">
        <v>858537</v>
      </c>
      <c r="F11031" s="2">
        <v>185978</v>
      </c>
      <c r="G11031" s="2">
        <v>997814</v>
      </c>
      <c r="H11031" s="2">
        <v>598952</v>
      </c>
      <c r="I11031" s="2">
        <v>339788</v>
      </c>
      <c r="J11031" s="2">
        <v>937692</v>
      </c>
      <c r="K11031" s="2">
        <v>201273</v>
      </c>
      <c r="L11031" s="2">
        <v>203117</v>
      </c>
      <c r="M11031" s="2">
        <v>974035</v>
      </c>
      <c r="N11031" s="2">
        <v>538839</v>
      </c>
      <c r="O11031" s="2">
        <v>401940</v>
      </c>
      <c r="P11031" s="2">
        <v>964135</v>
      </c>
      <c r="Q11031" s="2">
        <v>762715</v>
      </c>
      <c r="R11031" s="2">
        <v>513677</v>
      </c>
      <c r="S11031" s="2">
        <v>421011</v>
      </c>
      <c r="T11031" s="2">
        <v>721941</v>
      </c>
      <c r="U11031" s="2">
        <v>971581</v>
      </c>
      <c r="V11031" s="3">
        <v>892214</v>
      </c>
    </row>
    <row r="11032" spans="1:22" x14ac:dyDescent="0.3">
      <c r="A11032" s="1" t="s">
        <v>19272</v>
      </c>
      <c r="B11032" s="2" t="s">
        <v>19273</v>
      </c>
      <c r="C11032" s="2" t="s">
        <v>15</v>
      </c>
      <c r="D11032" s="2" t="s">
        <v>16</v>
      </c>
      <c r="E11032" s="2">
        <v>943208</v>
      </c>
      <c r="F11032" s="2">
        <v>746015</v>
      </c>
      <c r="G11032" s="2">
        <v>304482</v>
      </c>
      <c r="H11032" s="2">
        <v>525802</v>
      </c>
      <c r="I11032" s="2">
        <v>712950</v>
      </c>
      <c r="J11032" s="2">
        <v>123451</v>
      </c>
      <c r="K11032" s="2">
        <v>314101</v>
      </c>
      <c r="L11032" s="2">
        <v>773985</v>
      </c>
      <c r="M11032" s="2">
        <v>141173</v>
      </c>
      <c r="N11032" s="2">
        <v>816304</v>
      </c>
      <c r="O11032" s="2">
        <v>440945</v>
      </c>
      <c r="P11032" s="2">
        <v>530484</v>
      </c>
      <c r="Q11032" s="2">
        <v>717320</v>
      </c>
      <c r="R11032" s="2">
        <v>655605</v>
      </c>
      <c r="S11032" s="2">
        <v>719881</v>
      </c>
      <c r="T11032" s="2">
        <v>353390</v>
      </c>
      <c r="U11032" s="2">
        <v>713796</v>
      </c>
      <c r="V11032" s="3">
        <v>346755</v>
      </c>
    </row>
    <row r="11033" spans="1:22" x14ac:dyDescent="0.3">
      <c r="A11033" s="1" t="s">
        <v>19274</v>
      </c>
      <c r="B11033" s="2" t="s">
        <v>9609</v>
      </c>
      <c r="C11033" s="2" t="s">
        <v>15</v>
      </c>
      <c r="D11033" s="2" t="s">
        <v>33</v>
      </c>
      <c r="E11033" s="2">
        <v>755955</v>
      </c>
      <c r="F11033" s="2">
        <v>342439</v>
      </c>
      <c r="G11033" s="2">
        <v>285746</v>
      </c>
      <c r="H11033" s="2">
        <v>813864</v>
      </c>
      <c r="I11033" s="2">
        <v>933631</v>
      </c>
      <c r="J11033" s="2">
        <v>664626</v>
      </c>
      <c r="K11033" s="2">
        <v>798757</v>
      </c>
      <c r="L11033" s="2">
        <v>618900</v>
      </c>
      <c r="M11033" s="2">
        <v>688972</v>
      </c>
      <c r="N11033" s="2">
        <v>888891</v>
      </c>
      <c r="O11033" s="2">
        <v>230071</v>
      </c>
      <c r="P11033" s="2">
        <v>699951</v>
      </c>
      <c r="Q11033" s="2">
        <v>909666</v>
      </c>
      <c r="R11033" s="2">
        <v>984866</v>
      </c>
      <c r="S11033" s="2">
        <v>106895</v>
      </c>
      <c r="T11033" s="2">
        <v>733520</v>
      </c>
      <c r="U11033" s="2">
        <v>801417</v>
      </c>
      <c r="V11033" s="3">
        <v>682395</v>
      </c>
    </row>
    <row r="11034" spans="1:22" x14ac:dyDescent="0.3">
      <c r="A11034" s="1" t="s">
        <v>19275</v>
      </c>
      <c r="B11034" s="2" t="s">
        <v>19276</v>
      </c>
      <c r="C11034" s="2" t="s">
        <v>38</v>
      </c>
      <c r="D11034" s="2" t="s">
        <v>16</v>
      </c>
      <c r="E11034" s="2">
        <v>248937</v>
      </c>
      <c r="F11034" s="2">
        <v>642522</v>
      </c>
      <c r="G11034" s="2">
        <v>543401</v>
      </c>
      <c r="H11034" s="2">
        <v>142106</v>
      </c>
      <c r="I11034" s="2">
        <v>703925</v>
      </c>
      <c r="J11034" s="2">
        <v>502327</v>
      </c>
      <c r="K11034" s="2">
        <v>973187</v>
      </c>
      <c r="L11034" s="2">
        <v>538639</v>
      </c>
      <c r="M11034" s="2">
        <v>675430</v>
      </c>
      <c r="N11034" s="2">
        <v>164619</v>
      </c>
      <c r="O11034" s="2">
        <v>634360</v>
      </c>
      <c r="P11034" s="2">
        <v>596866</v>
      </c>
      <c r="Q11034" s="2">
        <v>249921</v>
      </c>
      <c r="R11034" s="2">
        <v>630637</v>
      </c>
      <c r="S11034" s="2">
        <v>917411</v>
      </c>
      <c r="T11034" s="2">
        <v>259406</v>
      </c>
      <c r="U11034" s="2">
        <v>510521</v>
      </c>
      <c r="V11034" s="3">
        <v>704651</v>
      </c>
    </row>
    <row r="11035" spans="1:22" x14ac:dyDescent="0.3">
      <c r="A11035" s="1" t="s">
        <v>19277</v>
      </c>
      <c r="B11035" s="2" t="s">
        <v>19278</v>
      </c>
      <c r="C11035" s="2" t="s">
        <v>11</v>
      </c>
      <c r="D11035" s="2" t="s">
        <v>33</v>
      </c>
      <c r="E11035" s="2">
        <v>374902</v>
      </c>
      <c r="F11035" s="2">
        <v>811248</v>
      </c>
      <c r="G11035" s="2">
        <v>596669</v>
      </c>
      <c r="H11035" s="2">
        <v>896453</v>
      </c>
      <c r="I11035" s="2">
        <v>427184</v>
      </c>
      <c r="J11035" s="2">
        <v>881805</v>
      </c>
      <c r="K11035" s="2">
        <v>386942</v>
      </c>
      <c r="L11035" s="2">
        <v>698636</v>
      </c>
      <c r="M11035" s="2">
        <v>983407</v>
      </c>
      <c r="N11035" s="2">
        <v>876157</v>
      </c>
      <c r="O11035" s="2">
        <v>574102</v>
      </c>
      <c r="P11035" s="2">
        <v>868923</v>
      </c>
      <c r="Q11035" s="2">
        <v>114465</v>
      </c>
      <c r="R11035" s="2">
        <v>340144</v>
      </c>
      <c r="S11035" s="2">
        <v>729242</v>
      </c>
      <c r="T11035" s="2">
        <v>325823</v>
      </c>
      <c r="U11035" s="2">
        <v>193605</v>
      </c>
      <c r="V11035" s="3">
        <v>479538</v>
      </c>
    </row>
    <row r="11036" spans="1:22" x14ac:dyDescent="0.3">
      <c r="A11036" s="1" t="s">
        <v>19279</v>
      </c>
      <c r="B11036" s="2" t="s">
        <v>3152</v>
      </c>
      <c r="C11036" s="2" t="s">
        <v>38</v>
      </c>
      <c r="D11036" s="2" t="s">
        <v>16</v>
      </c>
      <c r="E11036" s="2">
        <v>801443</v>
      </c>
      <c r="F11036" s="2">
        <v>437690</v>
      </c>
      <c r="G11036" s="2">
        <v>138463</v>
      </c>
      <c r="H11036" s="2">
        <v>181760</v>
      </c>
      <c r="I11036" s="2">
        <v>456598</v>
      </c>
      <c r="J11036" s="2">
        <v>616803</v>
      </c>
      <c r="K11036" s="2">
        <v>727224</v>
      </c>
      <c r="L11036" s="2">
        <v>774280</v>
      </c>
      <c r="M11036" s="2">
        <v>879535</v>
      </c>
      <c r="N11036" s="2">
        <v>351693</v>
      </c>
      <c r="O11036" s="2">
        <v>920383</v>
      </c>
      <c r="P11036" s="2">
        <v>466595</v>
      </c>
      <c r="Q11036" s="2">
        <v>609569</v>
      </c>
      <c r="R11036" s="2">
        <v>763656</v>
      </c>
      <c r="S11036" s="2">
        <v>990237</v>
      </c>
      <c r="T11036" s="2">
        <v>645970</v>
      </c>
      <c r="U11036" s="2">
        <v>114880</v>
      </c>
      <c r="V11036" s="3">
        <v>874632</v>
      </c>
    </row>
    <row r="11037" spans="1:22" x14ac:dyDescent="0.3">
      <c r="A11037" s="1" t="s">
        <v>19280</v>
      </c>
      <c r="B11037" s="2" t="s">
        <v>3921</v>
      </c>
      <c r="C11037" s="2" t="s">
        <v>28</v>
      </c>
      <c r="D11037" s="2" t="s">
        <v>33</v>
      </c>
      <c r="E11037" s="2">
        <v>860178</v>
      </c>
      <c r="F11037" s="2">
        <v>553955</v>
      </c>
      <c r="G11037" s="2">
        <v>856481</v>
      </c>
      <c r="H11037" s="2">
        <v>776051</v>
      </c>
      <c r="I11037" s="2">
        <v>954548</v>
      </c>
      <c r="J11037" s="2">
        <v>907610</v>
      </c>
      <c r="K11037" s="2">
        <v>579835</v>
      </c>
      <c r="L11037" s="2">
        <v>756379</v>
      </c>
      <c r="M11037" s="2">
        <v>612473</v>
      </c>
      <c r="N11037" s="2">
        <v>278503</v>
      </c>
      <c r="O11037" s="2">
        <v>267462</v>
      </c>
      <c r="P11037" s="2">
        <v>455861</v>
      </c>
      <c r="Q11037" s="2">
        <v>822971</v>
      </c>
      <c r="R11037" s="2">
        <v>568798</v>
      </c>
      <c r="S11037" s="2">
        <v>421590</v>
      </c>
      <c r="T11037" s="2">
        <v>499078</v>
      </c>
      <c r="U11037" s="2">
        <v>265532</v>
      </c>
      <c r="V11037" s="3">
        <v>972601</v>
      </c>
    </row>
    <row r="11038" spans="1:22" x14ac:dyDescent="0.3">
      <c r="A11038" s="1" t="s">
        <v>19281</v>
      </c>
      <c r="B11038" s="2" t="s">
        <v>19282</v>
      </c>
      <c r="C11038" s="2" t="s">
        <v>15</v>
      </c>
      <c r="D11038" s="2" t="s">
        <v>16</v>
      </c>
      <c r="E11038" s="2">
        <v>100538</v>
      </c>
      <c r="F11038" s="2">
        <v>576044</v>
      </c>
      <c r="G11038" s="2">
        <v>798775</v>
      </c>
      <c r="H11038" s="2">
        <v>745600</v>
      </c>
      <c r="I11038" s="2">
        <v>574793</v>
      </c>
      <c r="J11038" s="2">
        <v>723584</v>
      </c>
      <c r="K11038" s="2">
        <v>354975</v>
      </c>
      <c r="L11038" s="2">
        <v>980648</v>
      </c>
      <c r="M11038" s="2">
        <v>169846</v>
      </c>
      <c r="N11038" s="2">
        <v>821546</v>
      </c>
      <c r="O11038" s="2">
        <v>276602</v>
      </c>
      <c r="P11038" s="2">
        <v>428388</v>
      </c>
      <c r="Q11038" s="2">
        <v>744939</v>
      </c>
      <c r="R11038" s="2">
        <v>715215</v>
      </c>
      <c r="S11038" s="2">
        <v>683725</v>
      </c>
      <c r="T11038" s="2">
        <v>920983</v>
      </c>
      <c r="U11038" s="2">
        <v>608230</v>
      </c>
      <c r="V11038" s="3">
        <v>927048</v>
      </c>
    </row>
    <row r="11039" spans="1:22" x14ac:dyDescent="0.3">
      <c r="A11039" s="1" t="s">
        <v>19283</v>
      </c>
      <c r="B11039" s="2" t="s">
        <v>14361</v>
      </c>
      <c r="C11039" s="2" t="s">
        <v>11</v>
      </c>
      <c r="D11039" s="2" t="s">
        <v>16</v>
      </c>
      <c r="E11039" s="2">
        <v>746980</v>
      </c>
      <c r="F11039" s="2">
        <v>546454</v>
      </c>
      <c r="G11039" s="2">
        <v>731819</v>
      </c>
      <c r="H11039" s="2">
        <v>494215</v>
      </c>
      <c r="I11039" s="2">
        <v>628795</v>
      </c>
      <c r="J11039" s="2">
        <v>705165</v>
      </c>
      <c r="K11039" s="2">
        <v>649183</v>
      </c>
      <c r="L11039" s="2">
        <v>463335</v>
      </c>
      <c r="M11039" s="2">
        <v>961741</v>
      </c>
      <c r="N11039" s="2">
        <v>517348</v>
      </c>
      <c r="O11039" s="2">
        <v>137414</v>
      </c>
      <c r="P11039" s="2">
        <v>539050</v>
      </c>
      <c r="Q11039" s="2">
        <v>201566</v>
      </c>
      <c r="R11039" s="2">
        <v>550433</v>
      </c>
      <c r="S11039" s="2">
        <v>582169</v>
      </c>
      <c r="T11039" s="2">
        <v>700093</v>
      </c>
      <c r="U11039" s="2">
        <v>334960</v>
      </c>
      <c r="V11039" s="3">
        <v>333249</v>
      </c>
    </row>
    <row r="11040" spans="1:22" x14ac:dyDescent="0.3">
      <c r="A11040" s="1" t="s">
        <v>19284</v>
      </c>
      <c r="B11040" s="2" t="s">
        <v>19285</v>
      </c>
      <c r="C11040" s="2" t="s">
        <v>22</v>
      </c>
      <c r="D11040" s="2" t="s">
        <v>19</v>
      </c>
      <c r="E11040" s="2">
        <v>269076</v>
      </c>
      <c r="F11040" s="2">
        <v>585462</v>
      </c>
      <c r="G11040" s="2">
        <v>392240</v>
      </c>
      <c r="H11040" s="2">
        <v>815237</v>
      </c>
      <c r="I11040" s="2">
        <v>524641</v>
      </c>
      <c r="J11040" s="2">
        <v>401064</v>
      </c>
      <c r="K11040" s="2">
        <v>322767</v>
      </c>
      <c r="L11040" s="2">
        <v>269493</v>
      </c>
      <c r="M11040" s="2">
        <v>507941</v>
      </c>
      <c r="N11040" s="2">
        <v>212720</v>
      </c>
      <c r="O11040" s="2">
        <v>645727</v>
      </c>
      <c r="P11040" s="2">
        <v>490099</v>
      </c>
      <c r="Q11040" s="2">
        <v>988295</v>
      </c>
      <c r="R11040" s="2">
        <v>720962</v>
      </c>
      <c r="S11040" s="2">
        <v>342365</v>
      </c>
      <c r="T11040" s="2">
        <v>485474</v>
      </c>
      <c r="U11040" s="2">
        <v>450979</v>
      </c>
      <c r="V11040" s="3">
        <v>927607</v>
      </c>
    </row>
    <row r="11041" spans="1:22" x14ac:dyDescent="0.3">
      <c r="A11041" s="1" t="s">
        <v>19286</v>
      </c>
      <c r="B11041" s="2" t="s">
        <v>19287</v>
      </c>
      <c r="C11041" s="2" t="s">
        <v>38</v>
      </c>
      <c r="D11041" s="2" t="s">
        <v>19</v>
      </c>
      <c r="E11041" s="2">
        <v>231107</v>
      </c>
      <c r="F11041" s="2">
        <v>297525</v>
      </c>
      <c r="G11041" s="2">
        <v>138059</v>
      </c>
      <c r="H11041" s="2">
        <v>445569</v>
      </c>
      <c r="I11041" s="2">
        <v>248460</v>
      </c>
      <c r="J11041" s="2">
        <v>531838</v>
      </c>
      <c r="K11041" s="2">
        <v>360329</v>
      </c>
      <c r="L11041" s="2">
        <v>551113</v>
      </c>
      <c r="M11041" s="2">
        <v>183507</v>
      </c>
      <c r="N11041" s="2">
        <v>738893</v>
      </c>
      <c r="O11041" s="2">
        <v>311252</v>
      </c>
      <c r="P11041" s="2">
        <v>891752</v>
      </c>
      <c r="Q11041" s="2">
        <v>589500</v>
      </c>
      <c r="R11041" s="2">
        <v>840812</v>
      </c>
      <c r="S11041" s="2">
        <v>168698</v>
      </c>
      <c r="T11041" s="2">
        <v>553337</v>
      </c>
      <c r="U11041" s="2">
        <v>421424</v>
      </c>
      <c r="V11041" s="3">
        <v>511466</v>
      </c>
    </row>
    <row r="11042" spans="1:22" x14ac:dyDescent="0.3">
      <c r="A11042" s="1" t="s">
        <v>19288</v>
      </c>
      <c r="B11042" s="2" t="s">
        <v>19289</v>
      </c>
      <c r="C11042" s="2" t="s">
        <v>11</v>
      </c>
      <c r="D11042" s="2" t="s">
        <v>19</v>
      </c>
      <c r="E11042" s="2">
        <v>623128</v>
      </c>
      <c r="F11042" s="2">
        <v>157974</v>
      </c>
      <c r="G11042" s="2">
        <v>425270</v>
      </c>
      <c r="H11042" s="2">
        <v>750946</v>
      </c>
      <c r="I11042" s="2">
        <v>200680</v>
      </c>
      <c r="J11042" s="2">
        <v>316331</v>
      </c>
      <c r="K11042" s="2">
        <v>765608</v>
      </c>
      <c r="L11042" s="2">
        <v>356384</v>
      </c>
      <c r="M11042" s="2">
        <v>872752</v>
      </c>
      <c r="N11042" s="2">
        <v>587913</v>
      </c>
      <c r="O11042" s="2">
        <v>769181</v>
      </c>
      <c r="P11042" s="2">
        <v>489466</v>
      </c>
      <c r="Q11042" s="2">
        <v>746212</v>
      </c>
      <c r="R11042" s="2">
        <v>401738</v>
      </c>
      <c r="S11042" s="2">
        <v>580779</v>
      </c>
      <c r="T11042" s="2">
        <v>498371</v>
      </c>
      <c r="U11042" s="2">
        <v>977995</v>
      </c>
      <c r="V11042" s="3">
        <v>561358</v>
      </c>
    </row>
    <row r="11043" spans="1:22" x14ac:dyDescent="0.3">
      <c r="A11043" s="1" t="s">
        <v>19290</v>
      </c>
      <c r="B11043" s="2" t="s">
        <v>19291</v>
      </c>
      <c r="C11043" s="2" t="s">
        <v>28</v>
      </c>
      <c r="D11043" s="2" t="s">
        <v>19</v>
      </c>
      <c r="E11043" s="2">
        <v>903524</v>
      </c>
      <c r="F11043" s="2">
        <v>809835</v>
      </c>
      <c r="G11043" s="2">
        <v>375412</v>
      </c>
      <c r="H11043" s="2">
        <v>352100</v>
      </c>
      <c r="I11043" s="2">
        <v>639054</v>
      </c>
      <c r="J11043" s="2">
        <v>767813</v>
      </c>
      <c r="K11043" s="2">
        <v>894535</v>
      </c>
      <c r="L11043" s="2">
        <v>167155</v>
      </c>
      <c r="M11043" s="2">
        <v>935943</v>
      </c>
      <c r="N11043" s="2">
        <v>932719</v>
      </c>
      <c r="O11043" s="2">
        <v>194664</v>
      </c>
      <c r="P11043" s="2">
        <v>741570</v>
      </c>
      <c r="Q11043" s="2">
        <v>387046</v>
      </c>
      <c r="R11043" s="2">
        <v>955535</v>
      </c>
      <c r="S11043" s="2">
        <v>206034</v>
      </c>
      <c r="T11043" s="2">
        <v>941255</v>
      </c>
      <c r="U11043" s="2">
        <v>165804</v>
      </c>
      <c r="V11043" s="3">
        <v>852440</v>
      </c>
    </row>
    <row r="11044" spans="1:22" x14ac:dyDescent="0.3">
      <c r="A11044" s="1" t="s">
        <v>19292</v>
      </c>
      <c r="B11044" s="2" t="s">
        <v>18250</v>
      </c>
      <c r="C11044" s="2" t="s">
        <v>11</v>
      </c>
      <c r="D11044" s="2" t="s">
        <v>12</v>
      </c>
      <c r="E11044" s="2">
        <v>826825</v>
      </c>
      <c r="F11044" s="2">
        <v>264509</v>
      </c>
      <c r="G11044" s="2">
        <v>336550</v>
      </c>
      <c r="H11044" s="2">
        <v>448030</v>
      </c>
      <c r="I11044" s="2">
        <v>859832</v>
      </c>
      <c r="J11044" s="2">
        <v>202379</v>
      </c>
      <c r="K11044" s="2">
        <v>240302</v>
      </c>
      <c r="L11044" s="2">
        <v>719812</v>
      </c>
      <c r="M11044" s="2">
        <v>402528</v>
      </c>
      <c r="N11044" s="2">
        <v>190082</v>
      </c>
      <c r="O11044" s="2">
        <v>108619</v>
      </c>
      <c r="P11044" s="2">
        <v>754321</v>
      </c>
      <c r="Q11044" s="2">
        <v>655809</v>
      </c>
      <c r="R11044" s="2">
        <v>733950</v>
      </c>
      <c r="S11044" s="2">
        <v>971276</v>
      </c>
      <c r="T11044" s="2">
        <v>984509</v>
      </c>
      <c r="U11044" s="2">
        <v>553022</v>
      </c>
      <c r="V11044" s="3">
        <v>918254</v>
      </c>
    </row>
    <row r="11045" spans="1:22" x14ac:dyDescent="0.3">
      <c r="A11045" s="1" t="s">
        <v>19293</v>
      </c>
      <c r="B11045" s="2" t="s">
        <v>19294</v>
      </c>
      <c r="C11045" s="2" t="s">
        <v>15</v>
      </c>
      <c r="D11045" s="2" t="s">
        <v>12</v>
      </c>
      <c r="E11045" s="2">
        <v>438302</v>
      </c>
      <c r="F11045" s="2">
        <v>706117</v>
      </c>
      <c r="G11045" s="2">
        <v>270014</v>
      </c>
      <c r="H11045" s="2">
        <v>424056</v>
      </c>
      <c r="I11045" s="2">
        <v>572476</v>
      </c>
      <c r="J11045" s="2">
        <v>734977</v>
      </c>
      <c r="K11045" s="2">
        <v>857496</v>
      </c>
      <c r="L11045" s="2">
        <v>235881</v>
      </c>
      <c r="M11045" s="2">
        <v>832912</v>
      </c>
      <c r="N11045" s="2">
        <v>216881</v>
      </c>
      <c r="O11045" s="2">
        <v>112784</v>
      </c>
      <c r="P11045" s="2">
        <v>506541</v>
      </c>
      <c r="Q11045" s="2">
        <v>919585</v>
      </c>
      <c r="R11045" s="2">
        <v>607529</v>
      </c>
      <c r="S11045" s="2">
        <v>536210</v>
      </c>
      <c r="T11045" s="2">
        <v>292612</v>
      </c>
      <c r="U11045" s="2">
        <v>968527</v>
      </c>
      <c r="V11045" s="3">
        <v>216571</v>
      </c>
    </row>
    <row r="11046" spans="1:22" x14ac:dyDescent="0.3">
      <c r="A11046" s="1" t="s">
        <v>19295</v>
      </c>
      <c r="B11046" s="2" t="s">
        <v>16001</v>
      </c>
      <c r="C11046" s="2" t="s">
        <v>22</v>
      </c>
      <c r="D11046" s="2" t="s">
        <v>19</v>
      </c>
      <c r="E11046" s="2">
        <v>140243</v>
      </c>
      <c r="F11046" s="2">
        <v>928908</v>
      </c>
      <c r="G11046" s="2">
        <v>336130</v>
      </c>
      <c r="H11046" s="2">
        <v>527120</v>
      </c>
      <c r="I11046" s="2">
        <v>929312</v>
      </c>
      <c r="J11046" s="2">
        <v>617279</v>
      </c>
      <c r="K11046" s="2">
        <v>513506</v>
      </c>
      <c r="L11046" s="2">
        <v>733588</v>
      </c>
      <c r="M11046" s="2">
        <v>468514</v>
      </c>
      <c r="N11046" s="2">
        <v>399853</v>
      </c>
      <c r="O11046" s="2">
        <v>241309</v>
      </c>
      <c r="P11046" s="2">
        <v>104397</v>
      </c>
      <c r="Q11046" s="2">
        <v>253775</v>
      </c>
      <c r="R11046" s="2">
        <v>812698</v>
      </c>
      <c r="S11046" s="2">
        <v>351724</v>
      </c>
      <c r="T11046" s="2">
        <v>577567</v>
      </c>
      <c r="U11046" s="2">
        <v>578846</v>
      </c>
      <c r="V11046" s="3">
        <v>660504</v>
      </c>
    </row>
    <row r="11047" spans="1:22" x14ac:dyDescent="0.3">
      <c r="A11047" s="1" t="s">
        <v>19296</v>
      </c>
      <c r="B11047" s="2" t="s">
        <v>4000</v>
      </c>
      <c r="C11047" s="2" t="s">
        <v>22</v>
      </c>
      <c r="D11047" s="2" t="s">
        <v>12</v>
      </c>
      <c r="E11047" s="2">
        <v>953740</v>
      </c>
      <c r="F11047" s="2">
        <v>502105</v>
      </c>
      <c r="G11047" s="2">
        <v>756727</v>
      </c>
      <c r="H11047" s="2">
        <v>730518</v>
      </c>
      <c r="I11047" s="2">
        <v>272860</v>
      </c>
      <c r="J11047" s="2">
        <v>328831</v>
      </c>
      <c r="K11047" s="2">
        <v>669327</v>
      </c>
      <c r="L11047" s="2">
        <v>876659</v>
      </c>
      <c r="M11047" s="2">
        <v>598053</v>
      </c>
      <c r="N11047" s="2">
        <v>579801</v>
      </c>
      <c r="O11047" s="2">
        <v>910706</v>
      </c>
      <c r="P11047" s="2">
        <v>379546</v>
      </c>
      <c r="Q11047" s="2">
        <v>719815</v>
      </c>
      <c r="R11047" s="2">
        <v>927300</v>
      </c>
      <c r="S11047" s="2">
        <v>999482</v>
      </c>
      <c r="T11047" s="2">
        <v>427336</v>
      </c>
      <c r="U11047" s="2">
        <v>673996</v>
      </c>
      <c r="V11047" s="3">
        <v>891754</v>
      </c>
    </row>
    <row r="11048" spans="1:22" x14ac:dyDescent="0.3">
      <c r="A11048" s="1" t="s">
        <v>19297</v>
      </c>
      <c r="B11048" s="2" t="s">
        <v>19298</v>
      </c>
      <c r="C11048" s="2" t="s">
        <v>22</v>
      </c>
      <c r="D11048" s="2" t="s">
        <v>12</v>
      </c>
      <c r="E11048" s="2">
        <v>688826</v>
      </c>
      <c r="F11048" s="2">
        <v>398137</v>
      </c>
      <c r="G11048" s="2">
        <v>612269</v>
      </c>
      <c r="H11048" s="2">
        <v>484818</v>
      </c>
      <c r="I11048" s="2">
        <v>882000</v>
      </c>
      <c r="J11048" s="2">
        <v>153843</v>
      </c>
      <c r="K11048" s="2">
        <v>706847</v>
      </c>
      <c r="L11048" s="2">
        <v>745574</v>
      </c>
      <c r="M11048" s="2">
        <v>547531</v>
      </c>
      <c r="N11048" s="2">
        <v>998832</v>
      </c>
      <c r="O11048" s="2">
        <v>479102</v>
      </c>
      <c r="P11048" s="2">
        <v>721825</v>
      </c>
      <c r="Q11048" s="2">
        <v>825808</v>
      </c>
      <c r="R11048" s="2">
        <v>158632</v>
      </c>
      <c r="S11048" s="2">
        <v>674425</v>
      </c>
      <c r="T11048" s="2">
        <v>111576</v>
      </c>
      <c r="U11048" s="2">
        <v>270383</v>
      </c>
      <c r="V11048" s="3">
        <v>922198</v>
      </c>
    </row>
    <row r="11049" spans="1:22" x14ac:dyDescent="0.3">
      <c r="A11049" s="1" t="s">
        <v>19299</v>
      </c>
      <c r="B11049" s="2" t="s">
        <v>19300</v>
      </c>
      <c r="C11049" s="2" t="s">
        <v>22</v>
      </c>
      <c r="D11049" s="2" t="s">
        <v>25</v>
      </c>
      <c r="E11049" s="2">
        <v>981144</v>
      </c>
      <c r="F11049" s="2">
        <v>744440</v>
      </c>
      <c r="G11049" s="2">
        <v>230901</v>
      </c>
      <c r="H11049" s="2">
        <v>648255</v>
      </c>
      <c r="I11049" s="2">
        <v>569556</v>
      </c>
      <c r="J11049" s="2">
        <v>977065</v>
      </c>
      <c r="K11049" s="2">
        <v>497887</v>
      </c>
      <c r="L11049" s="2">
        <v>963815</v>
      </c>
      <c r="M11049" s="2">
        <v>368903</v>
      </c>
      <c r="N11049" s="2">
        <v>309712</v>
      </c>
      <c r="O11049" s="2">
        <v>484767</v>
      </c>
      <c r="P11049" s="2">
        <v>156254</v>
      </c>
      <c r="Q11049" s="2">
        <v>785967</v>
      </c>
      <c r="R11049" s="2">
        <v>322369</v>
      </c>
      <c r="S11049" s="2">
        <v>434006</v>
      </c>
      <c r="T11049" s="2">
        <v>630502</v>
      </c>
      <c r="U11049" s="2">
        <v>683585</v>
      </c>
      <c r="V11049" s="3">
        <v>571214</v>
      </c>
    </row>
    <row r="11050" spans="1:22" x14ac:dyDescent="0.3">
      <c r="A11050" s="1" t="s">
        <v>19301</v>
      </c>
      <c r="B11050" s="2" t="s">
        <v>19302</v>
      </c>
      <c r="C11050" s="2" t="s">
        <v>28</v>
      </c>
      <c r="D11050" s="2" t="s">
        <v>25</v>
      </c>
      <c r="E11050" s="2">
        <v>316940</v>
      </c>
      <c r="F11050" s="2">
        <v>156490</v>
      </c>
      <c r="G11050" s="2">
        <v>320535</v>
      </c>
      <c r="H11050" s="2">
        <v>624541</v>
      </c>
      <c r="I11050" s="2">
        <v>597668</v>
      </c>
      <c r="J11050" s="2">
        <v>633943</v>
      </c>
      <c r="K11050" s="2">
        <v>133966</v>
      </c>
      <c r="L11050" s="2">
        <v>336566</v>
      </c>
      <c r="M11050" s="2">
        <v>357622</v>
      </c>
      <c r="N11050" s="2">
        <v>499096</v>
      </c>
      <c r="O11050" s="2">
        <v>692807</v>
      </c>
      <c r="P11050" s="2">
        <v>960448</v>
      </c>
      <c r="Q11050" s="2">
        <v>927588</v>
      </c>
      <c r="R11050" s="2">
        <v>130164</v>
      </c>
      <c r="S11050" s="2">
        <v>425755</v>
      </c>
      <c r="T11050" s="2">
        <v>118345</v>
      </c>
      <c r="U11050" s="2">
        <v>502771</v>
      </c>
      <c r="V11050" s="3">
        <v>670505</v>
      </c>
    </row>
    <row r="11051" spans="1:22" x14ac:dyDescent="0.3">
      <c r="A11051" s="1" t="s">
        <v>19303</v>
      </c>
      <c r="B11051" s="2" t="s">
        <v>13818</v>
      </c>
      <c r="C11051" s="2" t="s">
        <v>28</v>
      </c>
      <c r="D11051" s="2" t="s">
        <v>16</v>
      </c>
      <c r="E11051" s="2">
        <v>350613</v>
      </c>
      <c r="F11051" s="2">
        <v>961768</v>
      </c>
      <c r="G11051" s="2">
        <v>454745</v>
      </c>
      <c r="H11051" s="2">
        <v>342167</v>
      </c>
      <c r="I11051" s="2">
        <v>404584</v>
      </c>
      <c r="J11051" s="2">
        <v>356610</v>
      </c>
      <c r="K11051" s="2">
        <v>178973</v>
      </c>
      <c r="L11051" s="2">
        <v>100598</v>
      </c>
      <c r="M11051" s="2">
        <v>695535</v>
      </c>
      <c r="N11051" s="2">
        <v>813539</v>
      </c>
      <c r="O11051" s="2">
        <v>939417</v>
      </c>
      <c r="P11051" s="2">
        <v>624304</v>
      </c>
      <c r="Q11051" s="2">
        <v>239242</v>
      </c>
      <c r="R11051" s="2">
        <v>589385</v>
      </c>
      <c r="S11051" s="2">
        <v>788003</v>
      </c>
      <c r="T11051" s="2">
        <v>238849</v>
      </c>
      <c r="U11051" s="2">
        <v>927676</v>
      </c>
      <c r="V11051" s="3">
        <v>404486</v>
      </c>
    </row>
    <row r="11052" spans="1:22" x14ac:dyDescent="0.3">
      <c r="A11052" s="1" t="s">
        <v>19304</v>
      </c>
      <c r="B11052" s="2" t="s">
        <v>10226</v>
      </c>
      <c r="C11052" s="2" t="s">
        <v>38</v>
      </c>
      <c r="D11052" s="2" t="s">
        <v>19</v>
      </c>
      <c r="E11052" s="2">
        <v>484821</v>
      </c>
      <c r="F11052" s="2">
        <v>483150</v>
      </c>
      <c r="G11052" s="2">
        <v>765999</v>
      </c>
      <c r="H11052" s="2">
        <v>230497</v>
      </c>
      <c r="I11052" s="2">
        <v>169733</v>
      </c>
      <c r="J11052" s="2">
        <v>939784</v>
      </c>
      <c r="K11052" s="2">
        <v>866399</v>
      </c>
      <c r="L11052" s="2">
        <v>326655</v>
      </c>
      <c r="M11052" s="2">
        <v>365392</v>
      </c>
      <c r="N11052" s="2">
        <v>730740</v>
      </c>
      <c r="O11052" s="2">
        <v>457603</v>
      </c>
      <c r="P11052" s="2">
        <v>364953</v>
      </c>
      <c r="Q11052" s="2">
        <v>506648</v>
      </c>
      <c r="R11052" s="2">
        <v>304239</v>
      </c>
      <c r="S11052" s="2">
        <v>553620</v>
      </c>
      <c r="T11052" s="2">
        <v>171088</v>
      </c>
      <c r="U11052" s="2">
        <v>411513</v>
      </c>
      <c r="V11052" s="3">
        <v>371109</v>
      </c>
    </row>
    <row r="11053" spans="1:22" x14ac:dyDescent="0.3">
      <c r="A11053" s="1" t="s">
        <v>19305</v>
      </c>
      <c r="B11053" s="2" t="s">
        <v>6867</v>
      </c>
      <c r="C11053" s="2" t="s">
        <v>15</v>
      </c>
      <c r="D11053" s="2" t="s">
        <v>12</v>
      </c>
      <c r="E11053" s="2">
        <v>501697</v>
      </c>
      <c r="F11053" s="2">
        <v>157951</v>
      </c>
      <c r="G11053" s="2">
        <v>602748</v>
      </c>
      <c r="H11053" s="2">
        <v>269623</v>
      </c>
      <c r="I11053" s="2">
        <v>349472</v>
      </c>
      <c r="J11053" s="2">
        <v>695604</v>
      </c>
      <c r="K11053" s="2">
        <v>322004</v>
      </c>
      <c r="L11053" s="2">
        <v>129473</v>
      </c>
      <c r="M11053" s="2">
        <v>525571</v>
      </c>
      <c r="N11053" s="2">
        <v>372955</v>
      </c>
      <c r="O11053" s="2">
        <v>885980</v>
      </c>
      <c r="P11053" s="2">
        <v>504621</v>
      </c>
      <c r="Q11053" s="2">
        <v>776109</v>
      </c>
      <c r="R11053" s="2">
        <v>754734</v>
      </c>
      <c r="S11053" s="2">
        <v>207376</v>
      </c>
      <c r="T11053" s="2">
        <v>216771</v>
      </c>
      <c r="U11053" s="2">
        <v>136606</v>
      </c>
      <c r="V11053" s="3">
        <v>890086</v>
      </c>
    </row>
    <row r="11054" spans="1:22" x14ac:dyDescent="0.3">
      <c r="A11054" s="1" t="s">
        <v>19306</v>
      </c>
      <c r="B11054" s="2" t="s">
        <v>19307</v>
      </c>
      <c r="C11054" s="2" t="s">
        <v>22</v>
      </c>
      <c r="D11054" s="2" t="s">
        <v>33</v>
      </c>
      <c r="E11054" s="2">
        <v>309555</v>
      </c>
      <c r="F11054" s="2">
        <v>291864</v>
      </c>
      <c r="G11054" s="2">
        <v>671053</v>
      </c>
      <c r="H11054" s="2">
        <v>848286</v>
      </c>
      <c r="I11054" s="2">
        <v>172552</v>
      </c>
      <c r="J11054" s="2">
        <v>480179</v>
      </c>
      <c r="K11054" s="2">
        <v>499014</v>
      </c>
      <c r="L11054" s="2">
        <v>241355</v>
      </c>
      <c r="M11054" s="2">
        <v>318965</v>
      </c>
      <c r="N11054" s="2">
        <v>164881</v>
      </c>
      <c r="O11054" s="2">
        <v>946228</v>
      </c>
      <c r="P11054" s="2">
        <v>949950</v>
      </c>
      <c r="Q11054" s="2">
        <v>245288</v>
      </c>
      <c r="R11054" s="2">
        <v>762319</v>
      </c>
      <c r="S11054" s="2">
        <v>711394</v>
      </c>
      <c r="T11054" s="2">
        <v>631316</v>
      </c>
      <c r="U11054" s="2">
        <v>108618</v>
      </c>
      <c r="V11054" s="3">
        <v>935692</v>
      </c>
    </row>
    <row r="11055" spans="1:22" x14ac:dyDescent="0.3">
      <c r="A11055" s="1" t="s">
        <v>19308</v>
      </c>
      <c r="B11055" s="2" t="s">
        <v>19309</v>
      </c>
      <c r="C11055" s="2" t="s">
        <v>11</v>
      </c>
      <c r="D11055" s="2" t="s">
        <v>19</v>
      </c>
      <c r="E11055" s="2">
        <v>416046</v>
      </c>
      <c r="F11055" s="2">
        <v>958334</v>
      </c>
      <c r="G11055" s="2">
        <v>146229</v>
      </c>
      <c r="H11055" s="2">
        <v>612038</v>
      </c>
      <c r="I11055" s="2">
        <v>344938</v>
      </c>
      <c r="J11055" s="2">
        <v>789509</v>
      </c>
      <c r="K11055" s="2">
        <v>677443</v>
      </c>
      <c r="L11055" s="2">
        <v>754733</v>
      </c>
      <c r="M11055" s="2">
        <v>512610</v>
      </c>
      <c r="N11055" s="2">
        <v>437063</v>
      </c>
      <c r="O11055" s="2">
        <v>445969</v>
      </c>
      <c r="P11055" s="2">
        <v>433444</v>
      </c>
      <c r="Q11055" s="2">
        <v>536173</v>
      </c>
      <c r="R11055" s="2">
        <v>158739</v>
      </c>
      <c r="S11055" s="2">
        <v>468843</v>
      </c>
      <c r="T11055" s="2">
        <v>822729</v>
      </c>
      <c r="U11055" s="2">
        <v>224434</v>
      </c>
      <c r="V11055" s="3">
        <v>954038</v>
      </c>
    </row>
    <row r="11056" spans="1:22" x14ac:dyDescent="0.3">
      <c r="A11056" s="1" t="s">
        <v>19310</v>
      </c>
      <c r="B11056" s="2" t="s">
        <v>4101</v>
      </c>
      <c r="C11056" s="2" t="s">
        <v>11</v>
      </c>
      <c r="D11056" s="2" t="s">
        <v>19</v>
      </c>
      <c r="E11056" s="2">
        <v>682674</v>
      </c>
      <c r="F11056" s="2">
        <v>255963</v>
      </c>
      <c r="G11056" s="2">
        <v>399009</v>
      </c>
      <c r="H11056" s="2">
        <v>511941</v>
      </c>
      <c r="I11056" s="2">
        <v>492547</v>
      </c>
      <c r="J11056" s="2">
        <v>311177</v>
      </c>
      <c r="K11056" s="2">
        <v>845397</v>
      </c>
      <c r="L11056" s="2">
        <v>151326</v>
      </c>
      <c r="M11056" s="2">
        <v>242821</v>
      </c>
      <c r="N11056" s="2">
        <v>451092</v>
      </c>
      <c r="O11056" s="2">
        <v>967826</v>
      </c>
      <c r="P11056" s="2">
        <v>129444</v>
      </c>
      <c r="Q11056" s="2">
        <v>936953</v>
      </c>
      <c r="R11056" s="2">
        <v>916257</v>
      </c>
      <c r="S11056" s="2">
        <v>376909</v>
      </c>
      <c r="T11056" s="2">
        <v>990334</v>
      </c>
      <c r="U11056" s="2">
        <v>282933</v>
      </c>
      <c r="V11056" s="3">
        <v>302226</v>
      </c>
    </row>
    <row r="11057" spans="1:22" x14ac:dyDescent="0.3">
      <c r="A11057" s="1" t="s">
        <v>19311</v>
      </c>
      <c r="B11057" s="2" t="s">
        <v>19312</v>
      </c>
      <c r="C11057" s="2" t="s">
        <v>22</v>
      </c>
      <c r="D11057" s="2" t="s">
        <v>33</v>
      </c>
      <c r="E11057" s="2">
        <v>816567</v>
      </c>
      <c r="F11057" s="2">
        <v>263960</v>
      </c>
      <c r="G11057" s="2">
        <v>419347</v>
      </c>
      <c r="H11057" s="2">
        <v>730635</v>
      </c>
      <c r="I11057" s="2">
        <v>332733</v>
      </c>
      <c r="J11057" s="2">
        <v>264180</v>
      </c>
      <c r="K11057" s="2">
        <v>306239</v>
      </c>
      <c r="L11057" s="2">
        <v>837576</v>
      </c>
      <c r="M11057" s="2">
        <v>298971</v>
      </c>
      <c r="N11057" s="2">
        <v>518852</v>
      </c>
      <c r="O11057" s="2">
        <v>717126</v>
      </c>
      <c r="P11057" s="2">
        <v>932128</v>
      </c>
      <c r="Q11057" s="2">
        <v>714712</v>
      </c>
      <c r="R11057" s="2">
        <v>192924</v>
      </c>
      <c r="S11057" s="2">
        <v>529245</v>
      </c>
      <c r="T11057" s="2">
        <v>567889</v>
      </c>
      <c r="U11057" s="2">
        <v>137733</v>
      </c>
      <c r="V11057" s="3">
        <v>525272</v>
      </c>
    </row>
    <row r="11058" spans="1:22" x14ac:dyDescent="0.3">
      <c r="A11058" s="1" t="s">
        <v>19313</v>
      </c>
      <c r="B11058" s="2" t="s">
        <v>1304</v>
      </c>
      <c r="C11058" s="2" t="s">
        <v>38</v>
      </c>
      <c r="D11058" s="2" t="s">
        <v>12</v>
      </c>
      <c r="E11058" s="2">
        <v>933750</v>
      </c>
      <c r="F11058" s="2">
        <v>640578</v>
      </c>
      <c r="G11058" s="2">
        <v>529520</v>
      </c>
      <c r="H11058" s="2">
        <v>879898</v>
      </c>
      <c r="I11058" s="2">
        <v>423043</v>
      </c>
      <c r="J11058" s="2">
        <v>799058</v>
      </c>
      <c r="K11058" s="2">
        <v>254395</v>
      </c>
      <c r="L11058" s="2">
        <v>854532</v>
      </c>
      <c r="M11058" s="2">
        <v>508374</v>
      </c>
      <c r="N11058" s="2">
        <v>601146</v>
      </c>
      <c r="O11058" s="2">
        <v>247583</v>
      </c>
      <c r="P11058" s="2">
        <v>910220</v>
      </c>
      <c r="Q11058" s="2">
        <v>147008</v>
      </c>
      <c r="R11058" s="2">
        <v>574739</v>
      </c>
      <c r="S11058" s="2">
        <v>376357</v>
      </c>
      <c r="T11058" s="2">
        <v>881203</v>
      </c>
      <c r="U11058" s="2">
        <v>245883</v>
      </c>
      <c r="V11058" s="3">
        <v>152016</v>
      </c>
    </row>
    <row r="11059" spans="1:22" x14ac:dyDescent="0.3">
      <c r="A11059" s="1" t="s">
        <v>19314</v>
      </c>
      <c r="B11059" s="2" t="s">
        <v>19315</v>
      </c>
      <c r="C11059" s="2" t="s">
        <v>22</v>
      </c>
      <c r="D11059" s="2" t="s">
        <v>25</v>
      </c>
      <c r="E11059" s="2">
        <v>360141</v>
      </c>
      <c r="F11059" s="2">
        <v>749009</v>
      </c>
      <c r="G11059" s="2">
        <v>324152</v>
      </c>
      <c r="H11059" s="2">
        <v>294875</v>
      </c>
      <c r="I11059" s="2">
        <v>850668</v>
      </c>
      <c r="J11059" s="2">
        <v>537408</v>
      </c>
      <c r="K11059" s="2">
        <v>955718</v>
      </c>
      <c r="L11059" s="2">
        <v>819695</v>
      </c>
      <c r="M11059" s="2">
        <v>912190</v>
      </c>
      <c r="N11059" s="2">
        <v>341705</v>
      </c>
      <c r="O11059" s="2">
        <v>713540</v>
      </c>
      <c r="P11059" s="2">
        <v>421977</v>
      </c>
      <c r="Q11059" s="2">
        <v>437106</v>
      </c>
      <c r="R11059" s="2">
        <v>217954</v>
      </c>
      <c r="S11059" s="2">
        <v>419588</v>
      </c>
      <c r="T11059" s="2">
        <v>930507</v>
      </c>
      <c r="U11059" s="2">
        <v>683350</v>
      </c>
      <c r="V11059" s="3">
        <v>128436</v>
      </c>
    </row>
    <row r="11060" spans="1:22" x14ac:dyDescent="0.3">
      <c r="A11060" s="1" t="s">
        <v>19316</v>
      </c>
      <c r="B11060" s="2" t="s">
        <v>19317</v>
      </c>
      <c r="C11060" s="2" t="s">
        <v>22</v>
      </c>
      <c r="D11060" s="2" t="s">
        <v>33</v>
      </c>
      <c r="E11060" s="2">
        <v>315001</v>
      </c>
      <c r="F11060" s="2">
        <v>865093</v>
      </c>
      <c r="G11060" s="2">
        <v>311900</v>
      </c>
      <c r="H11060" s="2">
        <v>400587</v>
      </c>
      <c r="I11060" s="2">
        <v>750990</v>
      </c>
      <c r="J11060" s="2">
        <v>160714</v>
      </c>
      <c r="K11060" s="2">
        <v>986405</v>
      </c>
      <c r="L11060" s="2">
        <v>344066</v>
      </c>
      <c r="M11060" s="2">
        <v>329500</v>
      </c>
      <c r="N11060" s="2">
        <v>325190</v>
      </c>
      <c r="O11060" s="2">
        <v>512821</v>
      </c>
      <c r="P11060" s="2">
        <v>216256</v>
      </c>
      <c r="Q11060" s="2">
        <v>696677</v>
      </c>
      <c r="R11060" s="2">
        <v>990334</v>
      </c>
      <c r="S11060" s="2">
        <v>578354</v>
      </c>
      <c r="T11060" s="2">
        <v>575390</v>
      </c>
      <c r="U11060" s="2">
        <v>295497</v>
      </c>
      <c r="V11060" s="3">
        <v>621763</v>
      </c>
    </row>
    <row r="11061" spans="1:22" x14ac:dyDescent="0.3">
      <c r="A11061" s="1" t="s">
        <v>19318</v>
      </c>
      <c r="B11061" s="2" t="s">
        <v>19319</v>
      </c>
      <c r="C11061" s="2" t="s">
        <v>38</v>
      </c>
      <c r="D11061" s="2" t="s">
        <v>25</v>
      </c>
      <c r="E11061" s="2">
        <v>137811</v>
      </c>
      <c r="F11061" s="2">
        <v>631853</v>
      </c>
      <c r="G11061" s="2">
        <v>670285</v>
      </c>
      <c r="H11061" s="2">
        <v>459456</v>
      </c>
      <c r="I11061" s="2">
        <v>906781</v>
      </c>
      <c r="J11061" s="2">
        <v>413096</v>
      </c>
      <c r="K11061" s="2">
        <v>448149</v>
      </c>
      <c r="L11061" s="2">
        <v>574407</v>
      </c>
      <c r="M11061" s="2">
        <v>430622</v>
      </c>
      <c r="N11061" s="2">
        <v>366525</v>
      </c>
      <c r="O11061" s="2">
        <v>318622</v>
      </c>
      <c r="P11061" s="2">
        <v>387052</v>
      </c>
      <c r="Q11061" s="2">
        <v>962216</v>
      </c>
      <c r="R11061" s="2">
        <v>217077</v>
      </c>
      <c r="S11061" s="2">
        <v>884281</v>
      </c>
      <c r="T11061" s="2">
        <v>917900</v>
      </c>
      <c r="U11061" s="2">
        <v>793238</v>
      </c>
      <c r="V11061" s="3">
        <v>486226</v>
      </c>
    </row>
    <row r="11062" spans="1:22" x14ac:dyDescent="0.3">
      <c r="A11062" s="1" t="s">
        <v>19320</v>
      </c>
      <c r="B11062" s="2" t="s">
        <v>9548</v>
      </c>
      <c r="C11062" s="2" t="s">
        <v>22</v>
      </c>
      <c r="D11062" s="2" t="s">
        <v>12</v>
      </c>
      <c r="E11062" s="2">
        <v>143490</v>
      </c>
      <c r="F11062" s="2">
        <v>365309</v>
      </c>
      <c r="G11062" s="2">
        <v>999585</v>
      </c>
      <c r="H11062" s="2">
        <v>117819</v>
      </c>
      <c r="I11062" s="2">
        <v>670256</v>
      </c>
      <c r="J11062" s="2">
        <v>647951</v>
      </c>
      <c r="K11062" s="2">
        <v>326111</v>
      </c>
      <c r="L11062" s="2">
        <v>773054</v>
      </c>
      <c r="M11062" s="2">
        <v>354577</v>
      </c>
      <c r="N11062" s="2">
        <v>806085</v>
      </c>
      <c r="O11062" s="2">
        <v>654466</v>
      </c>
      <c r="P11062" s="2">
        <v>127359</v>
      </c>
      <c r="Q11062" s="2">
        <v>712713</v>
      </c>
      <c r="R11062" s="2">
        <v>289634</v>
      </c>
      <c r="S11062" s="2">
        <v>806699</v>
      </c>
      <c r="T11062" s="2">
        <v>335493</v>
      </c>
      <c r="U11062" s="2">
        <v>765160</v>
      </c>
      <c r="V11062" s="3">
        <v>388501</v>
      </c>
    </row>
    <row r="11063" spans="1:22" x14ac:dyDescent="0.3">
      <c r="A11063" s="1" t="s">
        <v>19321</v>
      </c>
      <c r="B11063" s="2" t="s">
        <v>7347</v>
      </c>
      <c r="C11063" s="2" t="s">
        <v>15</v>
      </c>
      <c r="D11063" s="2" t="s">
        <v>19</v>
      </c>
      <c r="E11063" s="2">
        <v>831180</v>
      </c>
      <c r="F11063" s="2">
        <v>877530</v>
      </c>
      <c r="G11063" s="2">
        <v>191542</v>
      </c>
      <c r="H11063" s="2">
        <v>949214</v>
      </c>
      <c r="I11063" s="2">
        <v>180121</v>
      </c>
      <c r="J11063" s="2">
        <v>543820</v>
      </c>
      <c r="K11063" s="2">
        <v>958152</v>
      </c>
      <c r="L11063" s="2">
        <v>864924</v>
      </c>
      <c r="M11063" s="2">
        <v>313352</v>
      </c>
      <c r="N11063" s="2">
        <v>247514</v>
      </c>
      <c r="O11063" s="2">
        <v>441685</v>
      </c>
      <c r="P11063" s="2">
        <v>535279</v>
      </c>
      <c r="Q11063" s="2">
        <v>350293</v>
      </c>
      <c r="R11063" s="2">
        <v>688997</v>
      </c>
      <c r="S11063" s="2">
        <v>568613</v>
      </c>
      <c r="T11063" s="2">
        <v>661619</v>
      </c>
      <c r="U11063" s="2">
        <v>418521</v>
      </c>
      <c r="V11063" s="3">
        <v>315659</v>
      </c>
    </row>
    <row r="11064" spans="1:22" x14ac:dyDescent="0.3">
      <c r="A11064" s="1" t="s">
        <v>19322</v>
      </c>
      <c r="B11064" s="2" t="s">
        <v>12151</v>
      </c>
      <c r="C11064" s="2" t="s">
        <v>28</v>
      </c>
      <c r="D11064" s="2" t="s">
        <v>19</v>
      </c>
      <c r="E11064" s="2">
        <v>626714</v>
      </c>
      <c r="F11064" s="2">
        <v>490054</v>
      </c>
      <c r="G11064" s="2">
        <v>401125</v>
      </c>
      <c r="H11064" s="2">
        <v>188418</v>
      </c>
      <c r="I11064" s="2">
        <v>809537</v>
      </c>
      <c r="J11064" s="2">
        <v>994974</v>
      </c>
      <c r="K11064" s="2">
        <v>324455</v>
      </c>
      <c r="L11064" s="2">
        <v>190034</v>
      </c>
      <c r="M11064" s="2">
        <v>557454</v>
      </c>
      <c r="N11064" s="2">
        <v>967935</v>
      </c>
      <c r="O11064" s="2">
        <v>686903</v>
      </c>
      <c r="P11064" s="2">
        <v>398696</v>
      </c>
      <c r="Q11064" s="2">
        <v>685058</v>
      </c>
      <c r="R11064" s="2">
        <v>640664</v>
      </c>
      <c r="S11064" s="2">
        <v>487629</v>
      </c>
      <c r="T11064" s="2">
        <v>323678</v>
      </c>
      <c r="U11064" s="2">
        <v>784778</v>
      </c>
      <c r="V11064" s="3">
        <v>974835</v>
      </c>
    </row>
    <row r="11065" spans="1:22" x14ac:dyDescent="0.3">
      <c r="A11065" s="1" t="s">
        <v>19323</v>
      </c>
      <c r="B11065" s="2" t="s">
        <v>19324</v>
      </c>
      <c r="C11065" s="2" t="s">
        <v>28</v>
      </c>
      <c r="D11065" s="2" t="s">
        <v>33</v>
      </c>
      <c r="E11065" s="2">
        <v>487631</v>
      </c>
      <c r="F11065" s="2">
        <v>580656</v>
      </c>
      <c r="G11065" s="2">
        <v>331748</v>
      </c>
      <c r="H11065" s="2">
        <v>644542</v>
      </c>
      <c r="I11065" s="2">
        <v>973108</v>
      </c>
      <c r="J11065" s="2">
        <v>120013</v>
      </c>
      <c r="K11065" s="2">
        <v>251351</v>
      </c>
      <c r="L11065" s="2">
        <v>612733</v>
      </c>
      <c r="M11065" s="2">
        <v>330628</v>
      </c>
      <c r="N11065" s="2">
        <v>406116</v>
      </c>
      <c r="O11065" s="2">
        <v>547032</v>
      </c>
      <c r="P11065" s="2">
        <v>722450</v>
      </c>
      <c r="Q11065" s="2">
        <v>203321</v>
      </c>
      <c r="R11065" s="2">
        <v>469412</v>
      </c>
      <c r="S11065" s="2">
        <v>340995</v>
      </c>
      <c r="T11065" s="2">
        <v>132632</v>
      </c>
      <c r="U11065" s="2">
        <v>230731</v>
      </c>
      <c r="V11065" s="3">
        <v>259390</v>
      </c>
    </row>
    <row r="11066" spans="1:22" x14ac:dyDescent="0.3">
      <c r="A11066" s="1" t="s">
        <v>19325</v>
      </c>
      <c r="B11066" s="2" t="s">
        <v>19326</v>
      </c>
      <c r="C11066" s="2" t="s">
        <v>22</v>
      </c>
      <c r="D11066" s="2" t="s">
        <v>12</v>
      </c>
      <c r="E11066" s="2">
        <v>253794</v>
      </c>
      <c r="F11066" s="2">
        <v>145262</v>
      </c>
      <c r="G11066" s="2">
        <v>517924</v>
      </c>
      <c r="H11066" s="2">
        <v>637093</v>
      </c>
      <c r="I11066" s="2">
        <v>817829</v>
      </c>
      <c r="J11066" s="2">
        <v>741904</v>
      </c>
      <c r="K11066" s="2">
        <v>415158</v>
      </c>
      <c r="L11066" s="2">
        <v>228410</v>
      </c>
      <c r="M11066" s="2">
        <v>718132</v>
      </c>
      <c r="N11066" s="2">
        <v>443475</v>
      </c>
      <c r="O11066" s="2">
        <v>396876</v>
      </c>
      <c r="P11066" s="2">
        <v>517100</v>
      </c>
      <c r="Q11066" s="2">
        <v>678488</v>
      </c>
      <c r="R11066" s="2">
        <v>990621</v>
      </c>
      <c r="S11066" s="2">
        <v>608550</v>
      </c>
      <c r="T11066" s="2">
        <v>818351</v>
      </c>
      <c r="U11066" s="2">
        <v>143411</v>
      </c>
      <c r="V11066" s="3">
        <v>372171</v>
      </c>
    </row>
    <row r="11067" spans="1:22" x14ac:dyDescent="0.3">
      <c r="A11067" s="1" t="s">
        <v>19327</v>
      </c>
      <c r="B11067" s="2" t="s">
        <v>13821</v>
      </c>
      <c r="C11067" s="2" t="s">
        <v>38</v>
      </c>
      <c r="D11067" s="2" t="s">
        <v>12</v>
      </c>
      <c r="E11067" s="2">
        <v>281344</v>
      </c>
      <c r="F11067" s="2">
        <v>659764</v>
      </c>
      <c r="G11067" s="2">
        <v>172789</v>
      </c>
      <c r="H11067" s="2">
        <v>489820</v>
      </c>
      <c r="I11067" s="2">
        <v>908953</v>
      </c>
      <c r="J11067" s="2">
        <v>647259</v>
      </c>
      <c r="K11067" s="2">
        <v>460970</v>
      </c>
      <c r="L11067" s="2">
        <v>316851</v>
      </c>
      <c r="M11067" s="2">
        <v>144095</v>
      </c>
      <c r="N11067" s="2">
        <v>494794</v>
      </c>
      <c r="O11067" s="2">
        <v>168156</v>
      </c>
      <c r="P11067" s="2">
        <v>123524</v>
      </c>
      <c r="Q11067" s="2">
        <v>410183</v>
      </c>
      <c r="R11067" s="2">
        <v>178655</v>
      </c>
      <c r="S11067" s="2">
        <v>656480</v>
      </c>
      <c r="T11067" s="2">
        <v>989240</v>
      </c>
      <c r="U11067" s="2">
        <v>342470</v>
      </c>
      <c r="V11067" s="3">
        <v>251652</v>
      </c>
    </row>
    <row r="11068" spans="1:22" x14ac:dyDescent="0.3">
      <c r="A11068" s="1" t="s">
        <v>19328</v>
      </c>
      <c r="B11068" s="2" t="s">
        <v>19329</v>
      </c>
      <c r="C11068" s="2" t="s">
        <v>15</v>
      </c>
      <c r="D11068" s="2" t="s">
        <v>12</v>
      </c>
      <c r="E11068" s="2">
        <v>456622</v>
      </c>
      <c r="F11068" s="2">
        <v>282441</v>
      </c>
      <c r="G11068" s="2">
        <v>352457</v>
      </c>
      <c r="H11068" s="2">
        <v>610991</v>
      </c>
      <c r="I11068" s="2">
        <v>659111</v>
      </c>
      <c r="J11068" s="2">
        <v>294082</v>
      </c>
      <c r="K11068" s="2">
        <v>702428</v>
      </c>
      <c r="L11068" s="2">
        <v>184806</v>
      </c>
      <c r="M11068" s="2">
        <v>181235</v>
      </c>
      <c r="N11068" s="2">
        <v>438079</v>
      </c>
      <c r="O11068" s="2">
        <v>744665</v>
      </c>
      <c r="P11068" s="2">
        <v>266326</v>
      </c>
      <c r="Q11068" s="2">
        <v>710525</v>
      </c>
      <c r="R11068" s="2">
        <v>740852</v>
      </c>
      <c r="S11068" s="2">
        <v>339701</v>
      </c>
      <c r="T11068" s="2">
        <v>717571</v>
      </c>
      <c r="U11068" s="2">
        <v>617623</v>
      </c>
      <c r="V11068" s="3">
        <v>998057</v>
      </c>
    </row>
    <row r="11069" spans="1:22" x14ac:dyDescent="0.3">
      <c r="A11069" s="1" t="s">
        <v>19330</v>
      </c>
      <c r="B11069" s="2" t="s">
        <v>19331</v>
      </c>
      <c r="C11069" s="2" t="s">
        <v>11</v>
      </c>
      <c r="D11069" s="2" t="s">
        <v>12</v>
      </c>
      <c r="E11069" s="2">
        <v>961551</v>
      </c>
      <c r="F11069" s="2">
        <v>800017</v>
      </c>
      <c r="G11069" s="2">
        <v>211374</v>
      </c>
      <c r="H11069" s="2">
        <v>315796</v>
      </c>
      <c r="I11069" s="2">
        <v>571117</v>
      </c>
      <c r="J11069" s="2">
        <v>780365</v>
      </c>
      <c r="K11069" s="2">
        <v>807709</v>
      </c>
      <c r="L11069" s="2">
        <v>952523</v>
      </c>
      <c r="M11069" s="2">
        <v>132021</v>
      </c>
      <c r="N11069" s="2">
        <v>799287</v>
      </c>
      <c r="O11069" s="2">
        <v>374421</v>
      </c>
      <c r="P11069" s="2">
        <v>653819</v>
      </c>
      <c r="Q11069" s="2">
        <v>838703</v>
      </c>
      <c r="R11069" s="2">
        <v>352568</v>
      </c>
      <c r="S11069" s="2">
        <v>579776</v>
      </c>
      <c r="T11069" s="2">
        <v>851669</v>
      </c>
      <c r="U11069" s="2">
        <v>859773</v>
      </c>
      <c r="V11069" s="3">
        <v>442823</v>
      </c>
    </row>
    <row r="11070" spans="1:22" x14ac:dyDescent="0.3">
      <c r="A11070" s="1" t="s">
        <v>19332</v>
      </c>
      <c r="B11070" s="2" t="s">
        <v>19333</v>
      </c>
      <c r="C11070" s="2" t="s">
        <v>11</v>
      </c>
      <c r="D11070" s="2" t="s">
        <v>33</v>
      </c>
      <c r="E11070" s="2">
        <v>273750</v>
      </c>
      <c r="F11070" s="2">
        <v>221606</v>
      </c>
      <c r="G11070" s="2">
        <v>988688</v>
      </c>
      <c r="H11070" s="2">
        <v>392148</v>
      </c>
      <c r="I11070" s="2">
        <v>951572</v>
      </c>
      <c r="J11070" s="2">
        <v>512640</v>
      </c>
      <c r="K11070" s="2">
        <v>734020</v>
      </c>
      <c r="L11070" s="2">
        <v>620638</v>
      </c>
      <c r="M11070" s="2">
        <v>966819</v>
      </c>
      <c r="N11070" s="2">
        <v>439586</v>
      </c>
      <c r="O11070" s="2">
        <v>878107</v>
      </c>
      <c r="P11070" s="2">
        <v>570084</v>
      </c>
      <c r="Q11070" s="2">
        <v>517785</v>
      </c>
      <c r="R11070" s="2">
        <v>961490</v>
      </c>
      <c r="S11070" s="2">
        <v>460492</v>
      </c>
      <c r="T11070" s="2">
        <v>700412</v>
      </c>
      <c r="U11070" s="2">
        <v>898922</v>
      </c>
      <c r="V11070" s="3">
        <v>617756</v>
      </c>
    </row>
    <row r="11071" spans="1:22" x14ac:dyDescent="0.3">
      <c r="A11071" s="1" t="s">
        <v>19334</v>
      </c>
      <c r="B11071" s="2" t="s">
        <v>19335</v>
      </c>
      <c r="C11071" s="2" t="s">
        <v>28</v>
      </c>
      <c r="D11071" s="2" t="s">
        <v>19</v>
      </c>
      <c r="E11071" s="2">
        <v>666909</v>
      </c>
      <c r="F11071" s="2">
        <v>262264</v>
      </c>
      <c r="G11071" s="2">
        <v>110459</v>
      </c>
      <c r="H11071" s="2">
        <v>520183</v>
      </c>
      <c r="I11071" s="2">
        <v>109732</v>
      </c>
      <c r="J11071" s="2">
        <v>439578</v>
      </c>
      <c r="K11071" s="2">
        <v>410654</v>
      </c>
      <c r="L11071" s="2">
        <v>164897</v>
      </c>
      <c r="M11071" s="2">
        <v>718904</v>
      </c>
      <c r="N11071" s="2">
        <v>575610</v>
      </c>
      <c r="O11071" s="2">
        <v>765803</v>
      </c>
      <c r="P11071" s="2">
        <v>179517</v>
      </c>
      <c r="Q11071" s="2">
        <v>714076</v>
      </c>
      <c r="R11071" s="2">
        <v>982548</v>
      </c>
      <c r="S11071" s="2">
        <v>252813</v>
      </c>
      <c r="T11071" s="2">
        <v>886644</v>
      </c>
      <c r="U11071" s="2">
        <v>984702</v>
      </c>
      <c r="V11071" s="3">
        <v>923620</v>
      </c>
    </row>
    <row r="11072" spans="1:22" x14ac:dyDescent="0.3">
      <c r="A11072" s="1" t="s">
        <v>19336</v>
      </c>
      <c r="B11072" s="2" t="s">
        <v>19337</v>
      </c>
      <c r="C11072" s="2" t="s">
        <v>11</v>
      </c>
      <c r="D11072" s="2" t="s">
        <v>25</v>
      </c>
      <c r="E11072" s="2">
        <v>708327</v>
      </c>
      <c r="F11072" s="2">
        <v>521993</v>
      </c>
      <c r="G11072" s="2">
        <v>385224</v>
      </c>
      <c r="H11072" s="2">
        <v>123303</v>
      </c>
      <c r="I11072" s="2">
        <v>257093</v>
      </c>
      <c r="J11072" s="2">
        <v>392143</v>
      </c>
      <c r="K11072" s="2">
        <v>986615</v>
      </c>
      <c r="L11072" s="2">
        <v>777884</v>
      </c>
      <c r="M11072" s="2">
        <v>115188</v>
      </c>
      <c r="N11072" s="2">
        <v>713569</v>
      </c>
      <c r="O11072" s="2">
        <v>555611</v>
      </c>
      <c r="P11072" s="2">
        <v>831188</v>
      </c>
      <c r="Q11072" s="2">
        <v>804505</v>
      </c>
      <c r="R11072" s="2">
        <v>312828</v>
      </c>
      <c r="S11072" s="2">
        <v>656921</v>
      </c>
      <c r="T11072" s="2">
        <v>150469</v>
      </c>
      <c r="U11072" s="2">
        <v>695764</v>
      </c>
      <c r="V11072" s="3">
        <v>280247</v>
      </c>
    </row>
    <row r="11073" spans="1:22" x14ac:dyDescent="0.3">
      <c r="A11073" s="1" t="s">
        <v>19338</v>
      </c>
      <c r="B11073" s="2" t="s">
        <v>19339</v>
      </c>
      <c r="C11073" s="2" t="s">
        <v>38</v>
      </c>
      <c r="D11073" s="2" t="s">
        <v>19</v>
      </c>
      <c r="E11073" s="2">
        <v>845334</v>
      </c>
      <c r="F11073" s="2">
        <v>280546</v>
      </c>
      <c r="G11073" s="2">
        <v>388939</v>
      </c>
      <c r="H11073" s="2">
        <v>169236</v>
      </c>
      <c r="I11073" s="2">
        <v>564312</v>
      </c>
      <c r="J11073" s="2">
        <v>331261</v>
      </c>
      <c r="K11073" s="2">
        <v>361604</v>
      </c>
      <c r="L11073" s="2">
        <v>858820</v>
      </c>
      <c r="M11073" s="2">
        <v>313172</v>
      </c>
      <c r="N11073" s="2">
        <v>997773</v>
      </c>
      <c r="O11073" s="2">
        <v>748478</v>
      </c>
      <c r="P11073" s="2">
        <v>684544</v>
      </c>
      <c r="Q11073" s="2">
        <v>303200</v>
      </c>
      <c r="R11073" s="2">
        <v>491136</v>
      </c>
      <c r="S11073" s="2">
        <v>377467</v>
      </c>
      <c r="T11073" s="2">
        <v>532166</v>
      </c>
      <c r="U11073" s="2">
        <v>970961</v>
      </c>
      <c r="V11073" s="3">
        <v>299425</v>
      </c>
    </row>
    <row r="11074" spans="1:22" x14ac:dyDescent="0.3">
      <c r="A11074" s="1" t="s">
        <v>19340</v>
      </c>
      <c r="B11074" s="2" t="s">
        <v>8566</v>
      </c>
      <c r="C11074" s="2" t="s">
        <v>22</v>
      </c>
      <c r="D11074" s="2" t="s">
        <v>12</v>
      </c>
      <c r="E11074" s="2">
        <v>123595</v>
      </c>
      <c r="F11074" s="2">
        <v>748289</v>
      </c>
      <c r="G11074" s="2">
        <v>837554</v>
      </c>
      <c r="H11074" s="2">
        <v>504254</v>
      </c>
      <c r="I11074" s="2">
        <v>974344</v>
      </c>
      <c r="J11074" s="2">
        <v>748511</v>
      </c>
      <c r="K11074" s="2">
        <v>916555</v>
      </c>
      <c r="L11074" s="2">
        <v>645495</v>
      </c>
      <c r="M11074" s="2">
        <v>398048</v>
      </c>
      <c r="N11074" s="2">
        <v>973176</v>
      </c>
      <c r="O11074" s="2">
        <v>918127</v>
      </c>
      <c r="P11074" s="2">
        <v>469791</v>
      </c>
      <c r="Q11074" s="2">
        <v>416079</v>
      </c>
      <c r="R11074" s="2">
        <v>862020</v>
      </c>
      <c r="S11074" s="2">
        <v>331570</v>
      </c>
      <c r="T11074" s="2">
        <v>410510</v>
      </c>
      <c r="U11074" s="2">
        <v>136126</v>
      </c>
      <c r="V11074" s="3">
        <v>580835</v>
      </c>
    </row>
    <row r="11075" spans="1:22" x14ac:dyDescent="0.3">
      <c r="A11075" s="1" t="s">
        <v>19341</v>
      </c>
      <c r="B11075" s="2" t="s">
        <v>19342</v>
      </c>
      <c r="C11075" s="2" t="s">
        <v>22</v>
      </c>
      <c r="D11075" s="2" t="s">
        <v>33</v>
      </c>
      <c r="E11075" s="2">
        <v>230207</v>
      </c>
      <c r="F11075" s="2">
        <v>106179</v>
      </c>
      <c r="G11075" s="2">
        <v>706585</v>
      </c>
      <c r="H11075" s="2">
        <v>614500</v>
      </c>
      <c r="I11075" s="2">
        <v>164808</v>
      </c>
      <c r="J11075" s="2">
        <v>613677</v>
      </c>
      <c r="K11075" s="2">
        <v>506333</v>
      </c>
      <c r="L11075" s="2">
        <v>274453</v>
      </c>
      <c r="M11075" s="2">
        <v>338229</v>
      </c>
      <c r="N11075" s="2">
        <v>128489</v>
      </c>
      <c r="O11075" s="2">
        <v>653806</v>
      </c>
      <c r="P11075" s="2">
        <v>697701</v>
      </c>
      <c r="Q11075" s="2">
        <v>797372</v>
      </c>
      <c r="R11075" s="2">
        <v>210037</v>
      </c>
      <c r="S11075" s="2">
        <v>221460</v>
      </c>
      <c r="T11075" s="2">
        <v>644310</v>
      </c>
      <c r="U11075" s="2">
        <v>283341</v>
      </c>
      <c r="V11075" s="3">
        <v>567811</v>
      </c>
    </row>
    <row r="11076" spans="1:22" x14ac:dyDescent="0.3">
      <c r="A11076" s="1" t="s">
        <v>19343</v>
      </c>
      <c r="B11076" s="2" t="s">
        <v>19344</v>
      </c>
      <c r="C11076" s="2" t="s">
        <v>11</v>
      </c>
      <c r="D11076" s="2" t="s">
        <v>16</v>
      </c>
      <c r="E11076" s="2">
        <v>903581</v>
      </c>
      <c r="F11076" s="2">
        <v>652144</v>
      </c>
      <c r="G11076" s="2">
        <v>378248</v>
      </c>
      <c r="H11076" s="2">
        <v>866114</v>
      </c>
      <c r="I11076" s="2">
        <v>171315</v>
      </c>
      <c r="J11076" s="2">
        <v>411505</v>
      </c>
      <c r="K11076" s="2">
        <v>275915</v>
      </c>
      <c r="L11076" s="2">
        <v>485914</v>
      </c>
      <c r="M11076" s="2">
        <v>130789</v>
      </c>
      <c r="N11076" s="2">
        <v>567630</v>
      </c>
      <c r="O11076" s="2">
        <v>669575</v>
      </c>
      <c r="P11076" s="2">
        <v>633806</v>
      </c>
      <c r="Q11076" s="2">
        <v>737508</v>
      </c>
      <c r="R11076" s="2">
        <v>649104</v>
      </c>
      <c r="S11076" s="2">
        <v>242820</v>
      </c>
      <c r="T11076" s="2">
        <v>266740</v>
      </c>
      <c r="U11076" s="2">
        <v>341323</v>
      </c>
      <c r="V11076" s="3">
        <v>942313</v>
      </c>
    </row>
    <row r="11077" spans="1:22" x14ac:dyDescent="0.3">
      <c r="A11077" s="1" t="s">
        <v>19345</v>
      </c>
      <c r="B11077" s="2" t="s">
        <v>10726</v>
      </c>
      <c r="C11077" s="2" t="s">
        <v>15</v>
      </c>
      <c r="D11077" s="2" t="s">
        <v>12</v>
      </c>
      <c r="E11077" s="2">
        <v>781439</v>
      </c>
      <c r="F11077" s="2">
        <v>849837</v>
      </c>
      <c r="G11077" s="2">
        <v>497443</v>
      </c>
      <c r="H11077" s="2">
        <v>708014</v>
      </c>
      <c r="I11077" s="2">
        <v>987355</v>
      </c>
      <c r="J11077" s="2">
        <v>393205</v>
      </c>
      <c r="K11077" s="2">
        <v>736952</v>
      </c>
      <c r="L11077" s="2">
        <v>441996</v>
      </c>
      <c r="M11077" s="2">
        <v>740724</v>
      </c>
      <c r="N11077" s="2">
        <v>255310</v>
      </c>
      <c r="O11077" s="2">
        <v>670546</v>
      </c>
      <c r="P11077" s="2">
        <v>222344</v>
      </c>
      <c r="Q11077" s="2">
        <v>783119</v>
      </c>
      <c r="R11077" s="2">
        <v>560452</v>
      </c>
      <c r="S11077" s="2">
        <v>395013</v>
      </c>
      <c r="T11077" s="2">
        <v>986769</v>
      </c>
      <c r="U11077" s="2">
        <v>974507</v>
      </c>
      <c r="V11077" s="3">
        <v>346726</v>
      </c>
    </row>
    <row r="11078" spans="1:22" x14ac:dyDescent="0.3">
      <c r="A11078" s="1" t="s">
        <v>19346</v>
      </c>
      <c r="B11078" s="2" t="s">
        <v>19347</v>
      </c>
      <c r="C11078" s="2" t="s">
        <v>15</v>
      </c>
      <c r="D11078" s="2" t="s">
        <v>12</v>
      </c>
      <c r="E11078" s="2">
        <v>402608</v>
      </c>
      <c r="F11078" s="2">
        <v>957636</v>
      </c>
      <c r="G11078" s="2">
        <v>221331</v>
      </c>
      <c r="H11078" s="2">
        <v>758868</v>
      </c>
      <c r="I11078" s="2">
        <v>811114</v>
      </c>
      <c r="J11078" s="2">
        <v>170576</v>
      </c>
      <c r="K11078" s="2">
        <v>291306</v>
      </c>
      <c r="L11078" s="2">
        <v>458019</v>
      </c>
      <c r="M11078" s="2">
        <v>519960</v>
      </c>
      <c r="N11078" s="2">
        <v>945674</v>
      </c>
      <c r="O11078" s="2">
        <v>363108</v>
      </c>
      <c r="P11078" s="2">
        <v>649176</v>
      </c>
      <c r="Q11078" s="2">
        <v>985875</v>
      </c>
      <c r="R11078" s="2">
        <v>897089</v>
      </c>
      <c r="S11078" s="2">
        <v>883487</v>
      </c>
      <c r="T11078" s="2">
        <v>954345</v>
      </c>
      <c r="U11078" s="2">
        <v>285889</v>
      </c>
      <c r="V11078" s="3">
        <v>822747</v>
      </c>
    </row>
    <row r="11079" spans="1:22" x14ac:dyDescent="0.3">
      <c r="A11079" s="1" t="s">
        <v>19348</v>
      </c>
      <c r="B11079" s="2" t="s">
        <v>19349</v>
      </c>
      <c r="C11079" s="2" t="s">
        <v>22</v>
      </c>
      <c r="D11079" s="2" t="s">
        <v>19</v>
      </c>
      <c r="E11079" s="2">
        <v>394232</v>
      </c>
      <c r="F11079" s="2">
        <v>310445</v>
      </c>
      <c r="G11079" s="2">
        <v>177061</v>
      </c>
      <c r="H11079" s="2">
        <v>821960</v>
      </c>
      <c r="I11079" s="2">
        <v>528149</v>
      </c>
      <c r="J11079" s="2">
        <v>459032</v>
      </c>
      <c r="K11079" s="2">
        <v>388196</v>
      </c>
      <c r="L11079" s="2">
        <v>204632</v>
      </c>
      <c r="M11079" s="2">
        <v>354543</v>
      </c>
      <c r="N11079" s="2">
        <v>827266</v>
      </c>
      <c r="O11079" s="2">
        <v>699431</v>
      </c>
      <c r="P11079" s="2">
        <v>475203</v>
      </c>
      <c r="Q11079" s="2">
        <v>212547</v>
      </c>
      <c r="R11079" s="2">
        <v>372978</v>
      </c>
      <c r="S11079" s="2">
        <v>679180</v>
      </c>
      <c r="T11079" s="2">
        <v>264812</v>
      </c>
      <c r="U11079" s="2">
        <v>700244</v>
      </c>
      <c r="V11079" s="3">
        <v>996679</v>
      </c>
    </row>
    <row r="11080" spans="1:22" x14ac:dyDescent="0.3">
      <c r="A11080" s="1" t="s">
        <v>19350</v>
      </c>
      <c r="B11080" s="2" t="s">
        <v>19351</v>
      </c>
      <c r="C11080" s="2" t="s">
        <v>22</v>
      </c>
      <c r="D11080" s="2" t="s">
        <v>12</v>
      </c>
      <c r="E11080" s="2">
        <v>261678</v>
      </c>
      <c r="F11080" s="2">
        <v>198993</v>
      </c>
      <c r="G11080" s="2">
        <v>253313</v>
      </c>
      <c r="H11080" s="2">
        <v>101084</v>
      </c>
      <c r="I11080" s="2">
        <v>655658</v>
      </c>
      <c r="J11080" s="2">
        <v>207649</v>
      </c>
      <c r="K11080" s="2">
        <v>902613</v>
      </c>
      <c r="L11080" s="2">
        <v>421446</v>
      </c>
      <c r="M11080" s="2">
        <v>814522</v>
      </c>
      <c r="N11080" s="2">
        <v>711903</v>
      </c>
      <c r="O11080" s="2">
        <v>552194</v>
      </c>
      <c r="P11080" s="2">
        <v>388900</v>
      </c>
      <c r="Q11080" s="2">
        <v>591205</v>
      </c>
      <c r="R11080" s="2">
        <v>103499</v>
      </c>
      <c r="S11080" s="2">
        <v>994282</v>
      </c>
      <c r="T11080" s="2">
        <v>180149</v>
      </c>
      <c r="U11080" s="2">
        <v>622378</v>
      </c>
      <c r="V11080" s="3">
        <v>990075</v>
      </c>
    </row>
    <row r="11081" spans="1:22" x14ac:dyDescent="0.3">
      <c r="A11081" s="1" t="s">
        <v>19352</v>
      </c>
      <c r="B11081" s="2" t="s">
        <v>19353</v>
      </c>
      <c r="C11081" s="2" t="s">
        <v>22</v>
      </c>
      <c r="D11081" s="2" t="s">
        <v>12</v>
      </c>
      <c r="E11081" s="2">
        <v>298109</v>
      </c>
      <c r="F11081" s="2">
        <v>918831</v>
      </c>
      <c r="G11081" s="2">
        <v>800642</v>
      </c>
      <c r="H11081" s="2">
        <v>623057</v>
      </c>
      <c r="I11081" s="2">
        <v>650418</v>
      </c>
      <c r="J11081" s="2">
        <v>809893</v>
      </c>
      <c r="K11081" s="2">
        <v>425345</v>
      </c>
      <c r="L11081" s="2">
        <v>947319</v>
      </c>
      <c r="M11081" s="2">
        <v>773719</v>
      </c>
      <c r="N11081" s="2">
        <v>844396</v>
      </c>
      <c r="O11081" s="2">
        <v>128103</v>
      </c>
      <c r="P11081" s="2">
        <v>999029</v>
      </c>
      <c r="Q11081" s="2">
        <v>251101</v>
      </c>
      <c r="R11081" s="2">
        <v>172164</v>
      </c>
      <c r="S11081" s="2">
        <v>331691</v>
      </c>
      <c r="T11081" s="2">
        <v>184423</v>
      </c>
      <c r="U11081" s="2">
        <v>737037</v>
      </c>
      <c r="V11081" s="3">
        <v>756724</v>
      </c>
    </row>
    <row r="11082" spans="1:22" x14ac:dyDescent="0.3">
      <c r="A11082" s="1" t="s">
        <v>19354</v>
      </c>
      <c r="B11082" s="2" t="s">
        <v>19355</v>
      </c>
      <c r="C11082" s="2" t="s">
        <v>28</v>
      </c>
      <c r="D11082" s="2" t="s">
        <v>19</v>
      </c>
      <c r="E11082" s="2">
        <v>643039</v>
      </c>
      <c r="F11082" s="2">
        <v>904721</v>
      </c>
      <c r="G11082" s="2">
        <v>246521</v>
      </c>
      <c r="H11082" s="2">
        <v>219705</v>
      </c>
      <c r="I11082" s="2">
        <v>301393</v>
      </c>
      <c r="J11082" s="2">
        <v>884090</v>
      </c>
      <c r="K11082" s="2">
        <v>354075</v>
      </c>
      <c r="L11082" s="2">
        <v>360970</v>
      </c>
      <c r="M11082" s="2">
        <v>603199</v>
      </c>
      <c r="N11082" s="2">
        <v>173948</v>
      </c>
      <c r="O11082" s="2">
        <v>675620</v>
      </c>
      <c r="P11082" s="2">
        <v>116802</v>
      </c>
      <c r="Q11082" s="2">
        <v>541701</v>
      </c>
      <c r="R11082" s="2">
        <v>904612</v>
      </c>
      <c r="S11082" s="2">
        <v>360097</v>
      </c>
      <c r="T11082" s="2">
        <v>512103</v>
      </c>
      <c r="U11082" s="2">
        <v>461258</v>
      </c>
      <c r="V11082" s="3">
        <v>823742</v>
      </c>
    </row>
    <row r="11083" spans="1:22" x14ac:dyDescent="0.3">
      <c r="A11083" s="1" t="s">
        <v>19356</v>
      </c>
      <c r="B11083" s="2" t="s">
        <v>19357</v>
      </c>
      <c r="C11083" s="2" t="s">
        <v>28</v>
      </c>
      <c r="D11083" s="2" t="s">
        <v>33</v>
      </c>
      <c r="E11083" s="2">
        <v>709994</v>
      </c>
      <c r="F11083" s="2">
        <v>467291</v>
      </c>
      <c r="G11083" s="2">
        <v>689699</v>
      </c>
      <c r="H11083" s="2">
        <v>767624</v>
      </c>
      <c r="I11083" s="2">
        <v>571999</v>
      </c>
      <c r="J11083" s="2">
        <v>479401</v>
      </c>
      <c r="K11083" s="2">
        <v>917195</v>
      </c>
      <c r="L11083" s="2">
        <v>160518</v>
      </c>
      <c r="M11083" s="2">
        <v>403566</v>
      </c>
      <c r="N11083" s="2">
        <v>229771</v>
      </c>
      <c r="O11083" s="2">
        <v>157513</v>
      </c>
      <c r="P11083" s="2">
        <v>562835</v>
      </c>
      <c r="Q11083" s="2">
        <v>351882</v>
      </c>
      <c r="R11083" s="2">
        <v>870438</v>
      </c>
      <c r="S11083" s="2">
        <v>775926</v>
      </c>
      <c r="T11083" s="2">
        <v>692728</v>
      </c>
      <c r="U11083" s="2">
        <v>549760</v>
      </c>
      <c r="V11083" s="3">
        <v>851721</v>
      </c>
    </row>
    <row r="11084" spans="1:22" x14ac:dyDescent="0.3">
      <c r="A11084" s="1" t="s">
        <v>19358</v>
      </c>
      <c r="B11084" s="2" t="s">
        <v>19359</v>
      </c>
      <c r="C11084" s="2" t="s">
        <v>15</v>
      </c>
      <c r="D11084" s="2" t="s">
        <v>33</v>
      </c>
      <c r="E11084" s="2">
        <v>679918</v>
      </c>
      <c r="F11084" s="2">
        <v>985761</v>
      </c>
      <c r="G11084" s="2">
        <v>560803</v>
      </c>
      <c r="H11084" s="2">
        <v>497218</v>
      </c>
      <c r="I11084" s="2">
        <v>390189</v>
      </c>
      <c r="J11084" s="2">
        <v>808466</v>
      </c>
      <c r="K11084" s="2">
        <v>818585</v>
      </c>
      <c r="L11084" s="2">
        <v>164915</v>
      </c>
      <c r="M11084" s="2">
        <v>688841</v>
      </c>
      <c r="N11084" s="2">
        <v>848604</v>
      </c>
      <c r="O11084" s="2">
        <v>245054</v>
      </c>
      <c r="P11084" s="2">
        <v>419326</v>
      </c>
      <c r="Q11084" s="2">
        <v>592614</v>
      </c>
      <c r="R11084" s="2">
        <v>628886</v>
      </c>
      <c r="S11084" s="2">
        <v>909468</v>
      </c>
      <c r="T11084" s="2">
        <v>542543</v>
      </c>
      <c r="U11084" s="2">
        <v>698386</v>
      </c>
      <c r="V11084" s="3">
        <v>892888</v>
      </c>
    </row>
    <row r="11085" spans="1:22" x14ac:dyDescent="0.3">
      <c r="A11085" s="1" t="s">
        <v>19360</v>
      </c>
      <c r="B11085" s="2" t="s">
        <v>19361</v>
      </c>
      <c r="C11085" s="2" t="s">
        <v>15</v>
      </c>
      <c r="D11085" s="2" t="s">
        <v>19</v>
      </c>
      <c r="E11085" s="2">
        <v>823576</v>
      </c>
      <c r="F11085" s="2">
        <v>336977</v>
      </c>
      <c r="G11085" s="2">
        <v>778777</v>
      </c>
      <c r="H11085" s="2">
        <v>584575</v>
      </c>
      <c r="I11085" s="2">
        <v>790990</v>
      </c>
      <c r="J11085" s="2">
        <v>642188</v>
      </c>
      <c r="K11085" s="2">
        <v>995697</v>
      </c>
      <c r="L11085" s="2">
        <v>267473</v>
      </c>
      <c r="M11085" s="2">
        <v>733991</v>
      </c>
      <c r="N11085" s="2">
        <v>184956</v>
      </c>
      <c r="O11085" s="2">
        <v>250990</v>
      </c>
      <c r="P11085" s="2">
        <v>393763</v>
      </c>
      <c r="Q11085" s="2">
        <v>597474</v>
      </c>
      <c r="R11085" s="2">
        <v>183739</v>
      </c>
      <c r="S11085" s="2">
        <v>513948</v>
      </c>
      <c r="T11085" s="2">
        <v>374440</v>
      </c>
      <c r="U11085" s="2">
        <v>154195</v>
      </c>
      <c r="V11085" s="3">
        <v>413229</v>
      </c>
    </row>
    <row r="11086" spans="1:22" x14ac:dyDescent="0.3">
      <c r="A11086" s="1" t="s">
        <v>19362</v>
      </c>
      <c r="B11086" s="2" t="s">
        <v>17392</v>
      </c>
      <c r="C11086" s="2" t="s">
        <v>22</v>
      </c>
      <c r="D11086" s="2" t="s">
        <v>16</v>
      </c>
      <c r="E11086" s="2">
        <v>824790</v>
      </c>
      <c r="F11086" s="2">
        <v>599865</v>
      </c>
      <c r="G11086" s="2">
        <v>818027</v>
      </c>
      <c r="H11086" s="2">
        <v>458791</v>
      </c>
      <c r="I11086" s="2">
        <v>562984</v>
      </c>
      <c r="J11086" s="2">
        <v>430517</v>
      </c>
      <c r="K11086" s="2">
        <v>358297</v>
      </c>
      <c r="L11086" s="2">
        <v>253597</v>
      </c>
      <c r="M11086" s="2">
        <v>788758</v>
      </c>
      <c r="N11086" s="2">
        <v>887541</v>
      </c>
      <c r="O11086" s="2">
        <v>582506</v>
      </c>
      <c r="P11086" s="2">
        <v>850765</v>
      </c>
      <c r="Q11086" s="2">
        <v>523331</v>
      </c>
      <c r="R11086" s="2">
        <v>852567</v>
      </c>
      <c r="S11086" s="2">
        <v>513594</v>
      </c>
      <c r="T11086" s="2">
        <v>209293</v>
      </c>
      <c r="U11086" s="2">
        <v>890838</v>
      </c>
      <c r="V11086" s="3">
        <v>381521</v>
      </c>
    </row>
    <row r="11087" spans="1:22" x14ac:dyDescent="0.3">
      <c r="A11087" s="1" t="s">
        <v>19363</v>
      </c>
      <c r="B11087" s="2" t="s">
        <v>19364</v>
      </c>
      <c r="C11087" s="2" t="s">
        <v>11</v>
      </c>
      <c r="D11087" s="2" t="s">
        <v>12</v>
      </c>
      <c r="E11087" s="2">
        <v>780275</v>
      </c>
      <c r="F11087" s="2">
        <v>638048</v>
      </c>
      <c r="G11087" s="2">
        <v>945412</v>
      </c>
      <c r="H11087" s="2">
        <v>702936</v>
      </c>
      <c r="I11087" s="2">
        <v>627414</v>
      </c>
      <c r="J11087" s="2">
        <v>733351</v>
      </c>
      <c r="K11087" s="2">
        <v>438174</v>
      </c>
      <c r="L11087" s="2">
        <v>279786</v>
      </c>
      <c r="M11087" s="2">
        <v>731189</v>
      </c>
      <c r="N11087" s="2">
        <v>187353</v>
      </c>
      <c r="O11087" s="2">
        <v>450047</v>
      </c>
      <c r="P11087" s="2">
        <v>556919</v>
      </c>
      <c r="Q11087" s="2">
        <v>684767</v>
      </c>
      <c r="R11087" s="2">
        <v>173276</v>
      </c>
      <c r="S11087" s="2">
        <v>952547</v>
      </c>
      <c r="T11087" s="2">
        <v>653611</v>
      </c>
      <c r="U11087" s="2">
        <v>309949</v>
      </c>
      <c r="V11087" s="3">
        <v>999396</v>
      </c>
    </row>
    <row r="11088" spans="1:22" x14ac:dyDescent="0.3">
      <c r="A11088" s="1" t="s">
        <v>19365</v>
      </c>
      <c r="B11088" s="2" t="s">
        <v>19366</v>
      </c>
      <c r="C11088" s="2" t="s">
        <v>22</v>
      </c>
      <c r="D11088" s="2" t="s">
        <v>25</v>
      </c>
      <c r="E11088" s="2">
        <v>618433</v>
      </c>
      <c r="F11088" s="2">
        <v>558579</v>
      </c>
      <c r="G11088" s="2">
        <v>335236</v>
      </c>
      <c r="H11088" s="2">
        <v>756975</v>
      </c>
      <c r="I11088" s="2">
        <v>172093</v>
      </c>
      <c r="J11088" s="2">
        <v>915241</v>
      </c>
      <c r="K11088" s="2">
        <v>723113</v>
      </c>
      <c r="L11088" s="2">
        <v>866160</v>
      </c>
      <c r="M11088" s="2">
        <v>262685</v>
      </c>
      <c r="N11088" s="2">
        <v>916761</v>
      </c>
      <c r="O11088" s="2">
        <v>448522</v>
      </c>
      <c r="P11088" s="2">
        <v>812544</v>
      </c>
      <c r="Q11088" s="2">
        <v>495564</v>
      </c>
      <c r="R11088" s="2">
        <v>746000</v>
      </c>
      <c r="S11088" s="2">
        <v>617446</v>
      </c>
      <c r="T11088" s="2">
        <v>302779</v>
      </c>
      <c r="U11088" s="2">
        <v>592435</v>
      </c>
      <c r="V11088" s="3">
        <v>180272</v>
      </c>
    </row>
    <row r="11089" spans="1:22" x14ac:dyDescent="0.3">
      <c r="A11089" s="1" t="s">
        <v>19367</v>
      </c>
      <c r="B11089" s="2" t="s">
        <v>19368</v>
      </c>
      <c r="C11089" s="2" t="s">
        <v>38</v>
      </c>
      <c r="D11089" s="2" t="s">
        <v>16</v>
      </c>
      <c r="E11089" s="2">
        <v>415648</v>
      </c>
      <c r="F11089" s="2">
        <v>728363</v>
      </c>
      <c r="G11089" s="2">
        <v>580840</v>
      </c>
      <c r="H11089" s="2">
        <v>305771</v>
      </c>
      <c r="I11089" s="2">
        <v>183932</v>
      </c>
      <c r="J11089" s="2">
        <v>506405</v>
      </c>
      <c r="K11089" s="2">
        <v>417059</v>
      </c>
      <c r="L11089" s="2">
        <v>168018</v>
      </c>
      <c r="M11089" s="2">
        <v>279212</v>
      </c>
      <c r="N11089" s="2">
        <v>489173</v>
      </c>
      <c r="O11089" s="2">
        <v>837713</v>
      </c>
      <c r="P11089" s="2">
        <v>942688</v>
      </c>
      <c r="Q11089" s="2">
        <v>531008</v>
      </c>
      <c r="R11089" s="2">
        <v>108670</v>
      </c>
      <c r="S11089" s="2">
        <v>277980</v>
      </c>
      <c r="T11089" s="2">
        <v>512675</v>
      </c>
      <c r="U11089" s="2">
        <v>549956</v>
      </c>
      <c r="V11089" s="3">
        <v>560450</v>
      </c>
    </row>
    <row r="11090" spans="1:22" x14ac:dyDescent="0.3">
      <c r="A11090" s="1" t="s">
        <v>19369</v>
      </c>
      <c r="B11090" s="2" t="s">
        <v>14491</v>
      </c>
      <c r="C11090" s="2" t="s">
        <v>11</v>
      </c>
      <c r="D11090" s="2" t="s">
        <v>16</v>
      </c>
      <c r="E11090" s="2">
        <v>278116</v>
      </c>
      <c r="F11090" s="2">
        <v>593191</v>
      </c>
      <c r="G11090" s="2">
        <v>195908</v>
      </c>
      <c r="H11090" s="2">
        <v>237808</v>
      </c>
      <c r="I11090" s="2">
        <v>629840</v>
      </c>
      <c r="J11090" s="2">
        <v>472860</v>
      </c>
      <c r="K11090" s="2">
        <v>827050</v>
      </c>
      <c r="L11090" s="2">
        <v>690230</v>
      </c>
      <c r="M11090" s="2">
        <v>705105</v>
      </c>
      <c r="N11090" s="2">
        <v>428483</v>
      </c>
      <c r="O11090" s="2">
        <v>990702</v>
      </c>
      <c r="P11090" s="2">
        <v>594886</v>
      </c>
      <c r="Q11090" s="2">
        <v>525528</v>
      </c>
      <c r="R11090" s="2">
        <v>779175</v>
      </c>
      <c r="S11090" s="2">
        <v>738800</v>
      </c>
      <c r="T11090" s="2">
        <v>714384</v>
      </c>
      <c r="U11090" s="2">
        <v>361930</v>
      </c>
      <c r="V11090" s="3">
        <v>155759</v>
      </c>
    </row>
    <row r="11091" spans="1:22" x14ac:dyDescent="0.3">
      <c r="A11091" s="1" t="s">
        <v>19370</v>
      </c>
      <c r="B11091" s="2" t="s">
        <v>19371</v>
      </c>
      <c r="C11091" s="2" t="s">
        <v>28</v>
      </c>
      <c r="D11091" s="2" t="s">
        <v>25</v>
      </c>
      <c r="E11091" s="2">
        <v>732403</v>
      </c>
      <c r="F11091" s="2">
        <v>369391</v>
      </c>
      <c r="G11091" s="2">
        <v>327672</v>
      </c>
      <c r="H11091" s="2">
        <v>925646</v>
      </c>
      <c r="I11091" s="2">
        <v>811004</v>
      </c>
      <c r="J11091" s="2">
        <v>409268</v>
      </c>
      <c r="K11091" s="2">
        <v>933129</v>
      </c>
      <c r="L11091" s="2">
        <v>923757</v>
      </c>
      <c r="M11091" s="2">
        <v>430653</v>
      </c>
      <c r="N11091" s="2">
        <v>670062</v>
      </c>
      <c r="O11091" s="2">
        <v>421747</v>
      </c>
      <c r="P11091" s="2">
        <v>514823</v>
      </c>
      <c r="Q11091" s="2">
        <v>328445</v>
      </c>
      <c r="R11091" s="2">
        <v>890272</v>
      </c>
      <c r="S11091" s="2">
        <v>534679</v>
      </c>
      <c r="T11091" s="2">
        <v>159674</v>
      </c>
      <c r="U11091" s="2">
        <v>339381</v>
      </c>
      <c r="V11091" s="3">
        <v>508058</v>
      </c>
    </row>
    <row r="11092" spans="1:22" x14ac:dyDescent="0.3">
      <c r="A11092" s="1" t="s">
        <v>19372</v>
      </c>
      <c r="B11092" s="2" t="s">
        <v>19373</v>
      </c>
      <c r="C11092" s="2" t="s">
        <v>38</v>
      </c>
      <c r="D11092" s="2" t="s">
        <v>33</v>
      </c>
      <c r="E11092" s="2">
        <v>745747</v>
      </c>
      <c r="F11092" s="2">
        <v>551067</v>
      </c>
      <c r="G11092" s="2">
        <v>274365</v>
      </c>
      <c r="H11092" s="2">
        <v>381934</v>
      </c>
      <c r="I11092" s="2">
        <v>509415</v>
      </c>
      <c r="J11092" s="2">
        <v>212288</v>
      </c>
      <c r="K11092" s="2">
        <v>483034</v>
      </c>
      <c r="L11092" s="2">
        <v>450031</v>
      </c>
      <c r="M11092" s="2">
        <v>799953</v>
      </c>
      <c r="N11092" s="2">
        <v>830246</v>
      </c>
      <c r="O11092" s="2">
        <v>302543</v>
      </c>
      <c r="P11092" s="2">
        <v>800945</v>
      </c>
      <c r="Q11092" s="2">
        <v>954758</v>
      </c>
      <c r="R11092" s="2">
        <v>285456</v>
      </c>
      <c r="S11092" s="2">
        <v>762433</v>
      </c>
      <c r="T11092" s="2">
        <v>968387</v>
      </c>
      <c r="U11092" s="2">
        <v>505519</v>
      </c>
      <c r="V11092" s="3">
        <v>432908</v>
      </c>
    </row>
    <row r="11093" spans="1:22" x14ac:dyDescent="0.3">
      <c r="A11093" s="1" t="s">
        <v>19374</v>
      </c>
      <c r="B11093" s="2" t="s">
        <v>6477</v>
      </c>
      <c r="C11093" s="2" t="s">
        <v>28</v>
      </c>
      <c r="D11093" s="2" t="s">
        <v>19</v>
      </c>
      <c r="E11093" s="2">
        <v>917265</v>
      </c>
      <c r="F11093" s="2">
        <v>713387</v>
      </c>
      <c r="G11093" s="2">
        <v>390002</v>
      </c>
      <c r="H11093" s="2">
        <v>395197</v>
      </c>
      <c r="I11093" s="2">
        <v>115922</v>
      </c>
      <c r="J11093" s="2">
        <v>770909</v>
      </c>
      <c r="K11093" s="2">
        <v>184636</v>
      </c>
      <c r="L11093" s="2">
        <v>506369</v>
      </c>
      <c r="M11093" s="2">
        <v>480583</v>
      </c>
      <c r="N11093" s="2">
        <v>598207</v>
      </c>
      <c r="O11093" s="2">
        <v>743409</v>
      </c>
      <c r="P11093" s="2">
        <v>402862</v>
      </c>
      <c r="Q11093" s="2">
        <v>429146</v>
      </c>
      <c r="R11093" s="2">
        <v>510497</v>
      </c>
      <c r="S11093" s="2">
        <v>585071</v>
      </c>
      <c r="T11093" s="2">
        <v>616473</v>
      </c>
      <c r="U11093" s="2">
        <v>434126</v>
      </c>
      <c r="V11093" s="3">
        <v>321877</v>
      </c>
    </row>
    <row r="11094" spans="1:22" x14ac:dyDescent="0.3">
      <c r="A11094" s="1" t="s">
        <v>19375</v>
      </c>
      <c r="B11094" s="2" t="s">
        <v>19376</v>
      </c>
      <c r="C11094" s="2" t="s">
        <v>28</v>
      </c>
      <c r="D11094" s="2" t="s">
        <v>16</v>
      </c>
      <c r="E11094" s="2">
        <v>219392</v>
      </c>
      <c r="F11094" s="2">
        <v>738708</v>
      </c>
      <c r="G11094" s="2">
        <v>137438</v>
      </c>
      <c r="H11094" s="2">
        <v>449965</v>
      </c>
      <c r="I11094" s="2">
        <v>770312</v>
      </c>
      <c r="J11094" s="2">
        <v>931266</v>
      </c>
      <c r="K11094" s="2">
        <v>987891</v>
      </c>
      <c r="L11094" s="2">
        <v>715777</v>
      </c>
      <c r="M11094" s="2">
        <v>847766</v>
      </c>
      <c r="N11094" s="2">
        <v>297535</v>
      </c>
      <c r="O11094" s="2">
        <v>765485</v>
      </c>
      <c r="P11094" s="2">
        <v>855582</v>
      </c>
      <c r="Q11094" s="2">
        <v>710340</v>
      </c>
      <c r="R11094" s="2">
        <v>154943</v>
      </c>
      <c r="S11094" s="2">
        <v>899579</v>
      </c>
      <c r="T11094" s="2">
        <v>735222</v>
      </c>
      <c r="U11094" s="2">
        <v>641297</v>
      </c>
      <c r="V11094" s="3">
        <v>981846</v>
      </c>
    </row>
    <row r="11095" spans="1:22" x14ac:dyDescent="0.3">
      <c r="A11095" s="1" t="s">
        <v>19377</v>
      </c>
      <c r="B11095" s="2" t="s">
        <v>19378</v>
      </c>
      <c r="C11095" s="2" t="s">
        <v>11</v>
      </c>
      <c r="D11095" s="2" t="s">
        <v>12</v>
      </c>
      <c r="E11095" s="2">
        <v>679722</v>
      </c>
      <c r="F11095" s="2">
        <v>592543</v>
      </c>
      <c r="G11095" s="2">
        <v>520417</v>
      </c>
      <c r="H11095" s="2">
        <v>308575</v>
      </c>
      <c r="I11095" s="2">
        <v>942256</v>
      </c>
      <c r="J11095" s="2">
        <v>277383</v>
      </c>
      <c r="K11095" s="2">
        <v>809065</v>
      </c>
      <c r="L11095" s="2">
        <v>555339</v>
      </c>
      <c r="M11095" s="2">
        <v>300863</v>
      </c>
      <c r="N11095" s="2">
        <v>168030</v>
      </c>
      <c r="O11095" s="2">
        <v>319031</v>
      </c>
      <c r="P11095" s="2">
        <v>888070</v>
      </c>
      <c r="Q11095" s="2">
        <v>419128</v>
      </c>
      <c r="R11095" s="2">
        <v>154981</v>
      </c>
      <c r="S11095" s="2">
        <v>885783</v>
      </c>
      <c r="T11095" s="2">
        <v>512533</v>
      </c>
      <c r="U11095" s="2">
        <v>967608</v>
      </c>
      <c r="V11095" s="3">
        <v>620777</v>
      </c>
    </row>
    <row r="11096" spans="1:22" x14ac:dyDescent="0.3">
      <c r="A11096" s="1" t="s">
        <v>19379</v>
      </c>
      <c r="B11096" s="2" t="s">
        <v>1623</v>
      </c>
      <c r="C11096" s="2" t="s">
        <v>11</v>
      </c>
      <c r="D11096" s="2" t="s">
        <v>16</v>
      </c>
      <c r="E11096" s="2">
        <v>139570</v>
      </c>
      <c r="F11096" s="2">
        <v>902989</v>
      </c>
      <c r="G11096" s="2">
        <v>814016</v>
      </c>
      <c r="H11096" s="2">
        <v>663231</v>
      </c>
      <c r="I11096" s="2">
        <v>964727</v>
      </c>
      <c r="J11096" s="2">
        <v>762581</v>
      </c>
      <c r="K11096" s="2">
        <v>512562</v>
      </c>
      <c r="L11096" s="2">
        <v>947209</v>
      </c>
      <c r="M11096" s="2">
        <v>310538</v>
      </c>
      <c r="N11096" s="2">
        <v>356410</v>
      </c>
      <c r="O11096" s="2">
        <v>441607</v>
      </c>
      <c r="P11096" s="2">
        <v>608922</v>
      </c>
      <c r="Q11096" s="2">
        <v>426088</v>
      </c>
      <c r="R11096" s="2">
        <v>815836</v>
      </c>
      <c r="S11096" s="2">
        <v>245446</v>
      </c>
      <c r="T11096" s="2">
        <v>648702</v>
      </c>
      <c r="U11096" s="2">
        <v>707247</v>
      </c>
      <c r="V11096" s="3">
        <v>655036</v>
      </c>
    </row>
    <row r="11097" spans="1:22" x14ac:dyDescent="0.3">
      <c r="A11097" s="1" t="s">
        <v>19380</v>
      </c>
      <c r="B11097" s="2" t="s">
        <v>19381</v>
      </c>
      <c r="C11097" s="2" t="s">
        <v>38</v>
      </c>
      <c r="D11097" s="2" t="s">
        <v>16</v>
      </c>
      <c r="E11097" s="2">
        <v>423249</v>
      </c>
      <c r="F11097" s="2">
        <v>689812</v>
      </c>
      <c r="G11097" s="2">
        <v>623675</v>
      </c>
      <c r="H11097" s="2">
        <v>976268</v>
      </c>
      <c r="I11097" s="2">
        <v>822339</v>
      </c>
      <c r="J11097" s="2">
        <v>958280</v>
      </c>
      <c r="K11097" s="2">
        <v>944429</v>
      </c>
      <c r="L11097" s="2">
        <v>829167</v>
      </c>
      <c r="M11097" s="2">
        <v>745027</v>
      </c>
      <c r="N11097" s="2">
        <v>967157</v>
      </c>
      <c r="O11097" s="2">
        <v>487718</v>
      </c>
      <c r="P11097" s="2">
        <v>903130</v>
      </c>
      <c r="Q11097" s="2">
        <v>325705</v>
      </c>
      <c r="R11097" s="2">
        <v>980498</v>
      </c>
      <c r="S11097" s="2">
        <v>346034</v>
      </c>
      <c r="T11097" s="2">
        <v>887426</v>
      </c>
      <c r="U11097" s="2">
        <v>275063</v>
      </c>
      <c r="V11097" s="3">
        <v>682847</v>
      </c>
    </row>
    <row r="11098" spans="1:22" x14ac:dyDescent="0.3">
      <c r="A11098" s="1" t="s">
        <v>19382</v>
      </c>
      <c r="B11098" s="2" t="s">
        <v>879</v>
      </c>
      <c r="C11098" s="2" t="s">
        <v>22</v>
      </c>
      <c r="D11098" s="2" t="s">
        <v>33</v>
      </c>
      <c r="E11098" s="2">
        <v>843609</v>
      </c>
      <c r="F11098" s="2">
        <v>277680</v>
      </c>
      <c r="G11098" s="2">
        <v>216029</v>
      </c>
      <c r="H11098" s="2">
        <v>332659</v>
      </c>
      <c r="I11098" s="2">
        <v>778372</v>
      </c>
      <c r="J11098" s="2">
        <v>489926</v>
      </c>
      <c r="K11098" s="2">
        <v>105290</v>
      </c>
      <c r="L11098" s="2">
        <v>859802</v>
      </c>
      <c r="M11098" s="2">
        <v>174146</v>
      </c>
      <c r="N11098" s="2">
        <v>105352</v>
      </c>
      <c r="O11098" s="2">
        <v>262800</v>
      </c>
      <c r="P11098" s="2">
        <v>697262</v>
      </c>
      <c r="Q11098" s="2">
        <v>474921</v>
      </c>
      <c r="R11098" s="2">
        <v>230713</v>
      </c>
      <c r="S11098" s="2">
        <v>744995</v>
      </c>
      <c r="T11098" s="2">
        <v>949946</v>
      </c>
      <c r="U11098" s="2">
        <v>499940</v>
      </c>
      <c r="V11098" s="3">
        <v>651794</v>
      </c>
    </row>
    <row r="11099" spans="1:22" x14ac:dyDescent="0.3">
      <c r="A11099" s="1" t="s">
        <v>19383</v>
      </c>
      <c r="B11099" s="2" t="s">
        <v>17135</v>
      </c>
      <c r="C11099" s="2" t="s">
        <v>11</v>
      </c>
      <c r="D11099" s="2" t="s">
        <v>19</v>
      </c>
      <c r="E11099" s="2">
        <v>672406</v>
      </c>
      <c r="F11099" s="2">
        <v>655124</v>
      </c>
      <c r="G11099" s="2">
        <v>859126</v>
      </c>
      <c r="H11099" s="2">
        <v>556674</v>
      </c>
      <c r="I11099" s="2">
        <v>653875</v>
      </c>
      <c r="J11099" s="2">
        <v>830451</v>
      </c>
      <c r="K11099" s="2">
        <v>477042</v>
      </c>
      <c r="L11099" s="2">
        <v>874373</v>
      </c>
      <c r="M11099" s="2">
        <v>468140</v>
      </c>
      <c r="N11099" s="2">
        <v>517143</v>
      </c>
      <c r="O11099" s="2">
        <v>953053</v>
      </c>
      <c r="P11099" s="2">
        <v>852462</v>
      </c>
      <c r="Q11099" s="2">
        <v>893351</v>
      </c>
      <c r="R11099" s="2">
        <v>232625</v>
      </c>
      <c r="S11099" s="2">
        <v>484819</v>
      </c>
      <c r="T11099" s="2">
        <v>343233</v>
      </c>
      <c r="U11099" s="2">
        <v>279486</v>
      </c>
      <c r="V11099" s="3">
        <v>937072</v>
      </c>
    </row>
    <row r="11100" spans="1:22" x14ac:dyDescent="0.3">
      <c r="A11100" s="1" t="s">
        <v>19384</v>
      </c>
      <c r="B11100" s="2" t="s">
        <v>19385</v>
      </c>
      <c r="C11100" s="2" t="s">
        <v>28</v>
      </c>
      <c r="D11100" s="2" t="s">
        <v>25</v>
      </c>
      <c r="E11100" s="2">
        <v>929180</v>
      </c>
      <c r="F11100" s="2">
        <v>766562</v>
      </c>
      <c r="G11100" s="2">
        <v>628129</v>
      </c>
      <c r="H11100" s="2">
        <v>651383</v>
      </c>
      <c r="I11100" s="2">
        <v>912381</v>
      </c>
      <c r="J11100" s="2">
        <v>864395</v>
      </c>
      <c r="K11100" s="2">
        <v>841013</v>
      </c>
      <c r="L11100" s="2">
        <v>448278</v>
      </c>
      <c r="M11100" s="2">
        <v>870345</v>
      </c>
      <c r="N11100" s="2">
        <v>385011</v>
      </c>
      <c r="O11100" s="2">
        <v>882954</v>
      </c>
      <c r="P11100" s="2">
        <v>428786</v>
      </c>
      <c r="Q11100" s="2">
        <v>848743</v>
      </c>
      <c r="R11100" s="2">
        <v>430079</v>
      </c>
      <c r="S11100" s="2">
        <v>482424</v>
      </c>
      <c r="T11100" s="2">
        <v>818847</v>
      </c>
      <c r="U11100" s="2">
        <v>190052</v>
      </c>
      <c r="V11100" s="3">
        <v>899312</v>
      </c>
    </row>
    <row r="11101" spans="1:22" x14ac:dyDescent="0.3">
      <c r="A11101" s="1" t="s">
        <v>19386</v>
      </c>
      <c r="B11101" s="2" t="s">
        <v>19387</v>
      </c>
      <c r="C11101" s="2" t="s">
        <v>38</v>
      </c>
      <c r="D11101" s="2" t="s">
        <v>25</v>
      </c>
      <c r="E11101" s="2">
        <v>686075</v>
      </c>
      <c r="F11101" s="2">
        <v>323949</v>
      </c>
      <c r="G11101" s="2">
        <v>950565</v>
      </c>
      <c r="H11101" s="2">
        <v>921604</v>
      </c>
      <c r="I11101" s="2">
        <v>892665</v>
      </c>
      <c r="J11101" s="2">
        <v>416984</v>
      </c>
      <c r="K11101" s="2">
        <v>196717</v>
      </c>
      <c r="L11101" s="2">
        <v>183994</v>
      </c>
      <c r="M11101" s="2">
        <v>896593</v>
      </c>
      <c r="N11101" s="2">
        <v>218209</v>
      </c>
      <c r="O11101" s="2">
        <v>481776</v>
      </c>
      <c r="P11101" s="2">
        <v>357642</v>
      </c>
      <c r="Q11101" s="2">
        <v>413490</v>
      </c>
      <c r="R11101" s="2">
        <v>885278</v>
      </c>
      <c r="S11101" s="2">
        <v>248229</v>
      </c>
      <c r="T11101" s="2">
        <v>387024</v>
      </c>
      <c r="U11101" s="2">
        <v>750438</v>
      </c>
      <c r="V11101" s="3">
        <v>526856</v>
      </c>
    </row>
    <row r="11102" spans="1:22" x14ac:dyDescent="0.3">
      <c r="A11102" s="1" t="s">
        <v>19388</v>
      </c>
      <c r="B11102" s="2" t="s">
        <v>19389</v>
      </c>
      <c r="C11102" s="2" t="s">
        <v>11</v>
      </c>
      <c r="D11102" s="2" t="s">
        <v>33</v>
      </c>
      <c r="E11102" s="2">
        <v>873510</v>
      </c>
      <c r="F11102" s="2">
        <v>626089</v>
      </c>
      <c r="G11102" s="2">
        <v>646839</v>
      </c>
      <c r="H11102" s="2">
        <v>560070</v>
      </c>
      <c r="I11102" s="2">
        <v>947139</v>
      </c>
      <c r="J11102" s="2">
        <v>320243</v>
      </c>
      <c r="K11102" s="2">
        <v>919785</v>
      </c>
      <c r="L11102" s="2">
        <v>496653</v>
      </c>
      <c r="M11102" s="2">
        <v>732540</v>
      </c>
      <c r="N11102" s="2">
        <v>992204</v>
      </c>
      <c r="O11102" s="2">
        <v>144520</v>
      </c>
      <c r="P11102" s="2">
        <v>982241</v>
      </c>
      <c r="Q11102" s="2">
        <v>697112</v>
      </c>
      <c r="R11102" s="2">
        <v>186398</v>
      </c>
      <c r="S11102" s="2">
        <v>700321</v>
      </c>
      <c r="T11102" s="2">
        <v>234230</v>
      </c>
      <c r="U11102" s="2">
        <v>200335</v>
      </c>
      <c r="V11102" s="3">
        <v>297882</v>
      </c>
    </row>
    <row r="11103" spans="1:22" x14ac:dyDescent="0.3">
      <c r="A11103" s="1" t="s">
        <v>19390</v>
      </c>
      <c r="B11103" s="2" t="s">
        <v>19391</v>
      </c>
      <c r="C11103" s="2" t="s">
        <v>22</v>
      </c>
      <c r="D11103" s="2" t="s">
        <v>16</v>
      </c>
      <c r="E11103" s="2">
        <v>754545</v>
      </c>
      <c r="F11103" s="2">
        <v>833969</v>
      </c>
      <c r="G11103" s="2">
        <v>960407</v>
      </c>
      <c r="H11103" s="2">
        <v>441328</v>
      </c>
      <c r="I11103" s="2">
        <v>675927</v>
      </c>
      <c r="J11103" s="2">
        <v>477873</v>
      </c>
      <c r="K11103" s="2">
        <v>149448</v>
      </c>
      <c r="L11103" s="2">
        <v>901390</v>
      </c>
      <c r="M11103" s="2">
        <v>284589</v>
      </c>
      <c r="N11103" s="2">
        <v>382183</v>
      </c>
      <c r="O11103" s="2">
        <v>382188</v>
      </c>
      <c r="P11103" s="2">
        <v>199094</v>
      </c>
      <c r="Q11103" s="2">
        <v>334445</v>
      </c>
      <c r="R11103" s="2">
        <v>364990</v>
      </c>
      <c r="S11103" s="2">
        <v>903142</v>
      </c>
      <c r="T11103" s="2">
        <v>178174</v>
      </c>
      <c r="U11103" s="2">
        <v>974695</v>
      </c>
      <c r="V11103" s="3">
        <v>393397</v>
      </c>
    </row>
    <row r="11104" spans="1:22" x14ac:dyDescent="0.3">
      <c r="A11104" s="1" t="s">
        <v>19392</v>
      </c>
      <c r="B11104" s="2" t="s">
        <v>19393</v>
      </c>
      <c r="C11104" s="2" t="s">
        <v>15</v>
      </c>
      <c r="D11104" s="2" t="s">
        <v>33</v>
      </c>
      <c r="E11104" s="2">
        <v>610875</v>
      </c>
      <c r="F11104" s="2">
        <v>277959</v>
      </c>
      <c r="G11104" s="2">
        <v>199714</v>
      </c>
      <c r="H11104" s="2">
        <v>373604</v>
      </c>
      <c r="I11104" s="2">
        <v>549704</v>
      </c>
      <c r="J11104" s="2">
        <v>423448</v>
      </c>
      <c r="K11104" s="2">
        <v>169294</v>
      </c>
      <c r="L11104" s="2">
        <v>868894</v>
      </c>
      <c r="M11104" s="2">
        <v>418788</v>
      </c>
      <c r="N11104" s="2">
        <v>741532</v>
      </c>
      <c r="O11104" s="2">
        <v>368224</v>
      </c>
      <c r="P11104" s="2">
        <v>229458</v>
      </c>
      <c r="Q11104" s="2">
        <v>267981</v>
      </c>
      <c r="R11104" s="2">
        <v>987864</v>
      </c>
      <c r="S11104" s="2">
        <v>956765</v>
      </c>
      <c r="T11104" s="2">
        <v>256596</v>
      </c>
      <c r="U11104" s="2">
        <v>956598</v>
      </c>
      <c r="V11104" s="3">
        <v>789806</v>
      </c>
    </row>
    <row r="11105" spans="1:22" x14ac:dyDescent="0.3">
      <c r="A11105" s="1" t="s">
        <v>19394</v>
      </c>
      <c r="B11105" s="2" t="s">
        <v>6676</v>
      </c>
      <c r="C11105" s="2" t="s">
        <v>15</v>
      </c>
      <c r="D11105" s="2" t="s">
        <v>25</v>
      </c>
      <c r="E11105" s="2">
        <v>784278</v>
      </c>
      <c r="F11105" s="2">
        <v>766601</v>
      </c>
      <c r="G11105" s="2">
        <v>161447</v>
      </c>
      <c r="H11105" s="2">
        <v>386220</v>
      </c>
      <c r="I11105" s="2">
        <v>888691</v>
      </c>
      <c r="J11105" s="2">
        <v>302907</v>
      </c>
      <c r="K11105" s="2">
        <v>735966</v>
      </c>
      <c r="L11105" s="2">
        <v>501852</v>
      </c>
      <c r="M11105" s="2">
        <v>823462</v>
      </c>
      <c r="N11105" s="2">
        <v>675939</v>
      </c>
      <c r="O11105" s="2">
        <v>842703</v>
      </c>
      <c r="P11105" s="2">
        <v>246047</v>
      </c>
      <c r="Q11105" s="2">
        <v>229146</v>
      </c>
      <c r="R11105" s="2">
        <v>573327</v>
      </c>
      <c r="S11105" s="2">
        <v>661410</v>
      </c>
      <c r="T11105" s="2">
        <v>738267</v>
      </c>
      <c r="U11105" s="2">
        <v>328463</v>
      </c>
      <c r="V11105" s="3">
        <v>268702</v>
      </c>
    </row>
    <row r="11106" spans="1:22" x14ac:dyDescent="0.3">
      <c r="A11106" s="1" t="s">
        <v>19395</v>
      </c>
      <c r="B11106" s="2" t="s">
        <v>19396</v>
      </c>
      <c r="C11106" s="2" t="s">
        <v>28</v>
      </c>
      <c r="D11106" s="2" t="s">
        <v>25</v>
      </c>
      <c r="E11106" s="2">
        <v>667461</v>
      </c>
      <c r="F11106" s="2">
        <v>494048</v>
      </c>
      <c r="G11106" s="2">
        <v>498768</v>
      </c>
      <c r="H11106" s="2">
        <v>368889</v>
      </c>
      <c r="I11106" s="2">
        <v>562137</v>
      </c>
      <c r="J11106" s="2">
        <v>700212</v>
      </c>
      <c r="K11106" s="2">
        <v>928719</v>
      </c>
      <c r="L11106" s="2">
        <v>509139</v>
      </c>
      <c r="M11106" s="2">
        <v>762570</v>
      </c>
      <c r="N11106" s="2">
        <v>197787</v>
      </c>
      <c r="O11106" s="2">
        <v>997529</v>
      </c>
      <c r="P11106" s="2">
        <v>394523</v>
      </c>
      <c r="Q11106" s="2">
        <v>566056</v>
      </c>
      <c r="R11106" s="2">
        <v>912691</v>
      </c>
      <c r="S11106" s="2">
        <v>826004</v>
      </c>
      <c r="T11106" s="2">
        <v>380055</v>
      </c>
      <c r="U11106" s="2">
        <v>570379</v>
      </c>
      <c r="V11106" s="3">
        <v>951965</v>
      </c>
    </row>
    <row r="11107" spans="1:22" x14ac:dyDescent="0.3">
      <c r="A11107" s="1" t="s">
        <v>19397</v>
      </c>
      <c r="B11107" s="2" t="s">
        <v>19398</v>
      </c>
      <c r="C11107" s="2" t="s">
        <v>11</v>
      </c>
      <c r="D11107" s="2" t="s">
        <v>19</v>
      </c>
      <c r="E11107" s="2">
        <v>468471</v>
      </c>
      <c r="F11107" s="2">
        <v>718047</v>
      </c>
      <c r="G11107" s="2">
        <v>211447</v>
      </c>
      <c r="H11107" s="2">
        <v>716058</v>
      </c>
      <c r="I11107" s="2">
        <v>177794</v>
      </c>
      <c r="J11107" s="2">
        <v>122340</v>
      </c>
      <c r="K11107" s="2">
        <v>766748</v>
      </c>
      <c r="L11107" s="2">
        <v>936460</v>
      </c>
      <c r="M11107" s="2">
        <v>831242</v>
      </c>
      <c r="N11107" s="2">
        <v>799704</v>
      </c>
      <c r="O11107" s="2">
        <v>496762</v>
      </c>
      <c r="P11107" s="2">
        <v>636620</v>
      </c>
      <c r="Q11107" s="2">
        <v>360686</v>
      </c>
      <c r="R11107" s="2">
        <v>762412</v>
      </c>
      <c r="S11107" s="2">
        <v>153910</v>
      </c>
      <c r="T11107" s="2">
        <v>482652</v>
      </c>
      <c r="U11107" s="2">
        <v>526883</v>
      </c>
      <c r="V11107" s="3">
        <v>300336</v>
      </c>
    </row>
    <row r="11108" spans="1:22" x14ac:dyDescent="0.3">
      <c r="A11108" s="1" t="s">
        <v>19399</v>
      </c>
      <c r="B11108" s="2" t="s">
        <v>19400</v>
      </c>
      <c r="C11108" s="2" t="s">
        <v>28</v>
      </c>
      <c r="D11108" s="2" t="s">
        <v>12</v>
      </c>
      <c r="E11108" s="2">
        <v>137320</v>
      </c>
      <c r="F11108" s="2">
        <v>725484</v>
      </c>
      <c r="G11108" s="2">
        <v>225204</v>
      </c>
      <c r="H11108" s="2">
        <v>551017</v>
      </c>
      <c r="I11108" s="2">
        <v>276184</v>
      </c>
      <c r="J11108" s="2">
        <v>368865</v>
      </c>
      <c r="K11108" s="2">
        <v>392975</v>
      </c>
      <c r="L11108" s="2">
        <v>239466</v>
      </c>
      <c r="M11108" s="2">
        <v>352747</v>
      </c>
      <c r="N11108" s="2">
        <v>824619</v>
      </c>
      <c r="O11108" s="2">
        <v>753240</v>
      </c>
      <c r="P11108" s="2">
        <v>474261</v>
      </c>
      <c r="Q11108" s="2">
        <v>883267</v>
      </c>
      <c r="R11108" s="2">
        <v>801759</v>
      </c>
      <c r="S11108" s="2">
        <v>205126</v>
      </c>
      <c r="T11108" s="2">
        <v>683403</v>
      </c>
      <c r="U11108" s="2">
        <v>383912</v>
      </c>
      <c r="V11108" s="3">
        <v>484906</v>
      </c>
    </row>
    <row r="11109" spans="1:22" x14ac:dyDescent="0.3">
      <c r="A11109" s="1" t="s">
        <v>19401</v>
      </c>
      <c r="B11109" s="2" t="s">
        <v>19402</v>
      </c>
      <c r="C11109" s="2" t="s">
        <v>22</v>
      </c>
      <c r="D11109" s="2" t="s">
        <v>19</v>
      </c>
      <c r="E11109" s="2">
        <v>239082</v>
      </c>
      <c r="F11109" s="2">
        <v>748794</v>
      </c>
      <c r="G11109" s="2">
        <v>850871</v>
      </c>
      <c r="H11109" s="2">
        <v>574391</v>
      </c>
      <c r="I11109" s="2">
        <v>848837</v>
      </c>
      <c r="J11109" s="2">
        <v>335075</v>
      </c>
      <c r="K11109" s="2">
        <v>778145</v>
      </c>
      <c r="L11109" s="2">
        <v>880452</v>
      </c>
      <c r="M11109" s="2">
        <v>137376</v>
      </c>
      <c r="N11109" s="2">
        <v>638775</v>
      </c>
      <c r="O11109" s="2">
        <v>472403</v>
      </c>
      <c r="P11109" s="2">
        <v>311301</v>
      </c>
      <c r="Q11109" s="2">
        <v>160859</v>
      </c>
      <c r="R11109" s="2">
        <v>417527</v>
      </c>
      <c r="S11109" s="2">
        <v>888345</v>
      </c>
      <c r="T11109" s="2">
        <v>623384</v>
      </c>
      <c r="U11109" s="2">
        <v>430601</v>
      </c>
      <c r="V11109" s="3">
        <v>250249</v>
      </c>
    </row>
    <row r="11110" spans="1:22" x14ac:dyDescent="0.3">
      <c r="A11110" s="1" t="s">
        <v>19403</v>
      </c>
      <c r="B11110" s="2" t="s">
        <v>19404</v>
      </c>
      <c r="C11110" s="2" t="s">
        <v>28</v>
      </c>
      <c r="D11110" s="2" t="s">
        <v>25</v>
      </c>
      <c r="E11110" s="2">
        <v>392888</v>
      </c>
      <c r="F11110" s="2">
        <v>468123</v>
      </c>
      <c r="G11110" s="2">
        <v>137683</v>
      </c>
      <c r="H11110" s="2">
        <v>918858</v>
      </c>
      <c r="I11110" s="2">
        <v>899562</v>
      </c>
      <c r="J11110" s="2">
        <v>957263</v>
      </c>
      <c r="K11110" s="2">
        <v>819940</v>
      </c>
      <c r="L11110" s="2">
        <v>613320</v>
      </c>
      <c r="M11110" s="2">
        <v>871261</v>
      </c>
      <c r="N11110" s="2">
        <v>270740</v>
      </c>
      <c r="O11110" s="2">
        <v>324574</v>
      </c>
      <c r="P11110" s="2">
        <v>429561</v>
      </c>
      <c r="Q11110" s="2">
        <v>164987</v>
      </c>
      <c r="R11110" s="2">
        <v>483191</v>
      </c>
      <c r="S11110" s="2">
        <v>349775</v>
      </c>
      <c r="T11110" s="2">
        <v>423526</v>
      </c>
      <c r="U11110" s="2">
        <v>446942</v>
      </c>
      <c r="V11110" s="3">
        <v>256674</v>
      </c>
    </row>
    <row r="11111" spans="1:22" x14ac:dyDescent="0.3">
      <c r="A11111" s="1" t="s">
        <v>19405</v>
      </c>
      <c r="B11111" s="2" t="s">
        <v>19406</v>
      </c>
      <c r="C11111" s="2" t="s">
        <v>15</v>
      </c>
      <c r="D11111" s="2" t="s">
        <v>19</v>
      </c>
      <c r="E11111" s="2">
        <v>127485</v>
      </c>
      <c r="F11111" s="2">
        <v>854735</v>
      </c>
      <c r="G11111" s="2">
        <v>692409</v>
      </c>
      <c r="H11111" s="2">
        <v>831953</v>
      </c>
      <c r="I11111" s="2">
        <v>361457</v>
      </c>
      <c r="J11111" s="2">
        <v>342318</v>
      </c>
      <c r="K11111" s="2">
        <v>926025</v>
      </c>
      <c r="L11111" s="2">
        <v>398924</v>
      </c>
      <c r="M11111" s="2">
        <v>307621</v>
      </c>
      <c r="N11111" s="2">
        <v>200785</v>
      </c>
      <c r="O11111" s="2">
        <v>793691</v>
      </c>
      <c r="P11111" s="2">
        <v>968576</v>
      </c>
      <c r="Q11111" s="2">
        <v>375729</v>
      </c>
      <c r="R11111" s="2">
        <v>274776</v>
      </c>
      <c r="S11111" s="2">
        <v>485515</v>
      </c>
      <c r="T11111" s="2">
        <v>639887</v>
      </c>
      <c r="U11111" s="2">
        <v>771765</v>
      </c>
      <c r="V11111" s="3">
        <v>324624</v>
      </c>
    </row>
    <row r="11112" spans="1:22" x14ac:dyDescent="0.3">
      <c r="A11112" s="1" t="s">
        <v>19407</v>
      </c>
      <c r="B11112" s="2" t="s">
        <v>17771</v>
      </c>
      <c r="C11112" s="2" t="s">
        <v>22</v>
      </c>
      <c r="D11112" s="2" t="s">
        <v>16</v>
      </c>
      <c r="E11112" s="2">
        <v>512315</v>
      </c>
      <c r="F11112" s="2">
        <v>664073</v>
      </c>
      <c r="G11112" s="2">
        <v>909419</v>
      </c>
      <c r="H11112" s="2">
        <v>541816</v>
      </c>
      <c r="I11112" s="2">
        <v>210279</v>
      </c>
      <c r="J11112" s="2">
        <v>762956</v>
      </c>
      <c r="K11112" s="2">
        <v>439063</v>
      </c>
      <c r="L11112" s="2">
        <v>385868</v>
      </c>
      <c r="M11112" s="2">
        <v>413187</v>
      </c>
      <c r="N11112" s="2">
        <v>107834</v>
      </c>
      <c r="O11112" s="2">
        <v>871385</v>
      </c>
      <c r="P11112" s="2">
        <v>665278</v>
      </c>
      <c r="Q11112" s="2">
        <v>566784</v>
      </c>
      <c r="R11112" s="2">
        <v>531364</v>
      </c>
      <c r="S11112" s="2">
        <v>611764</v>
      </c>
      <c r="T11112" s="2">
        <v>590338</v>
      </c>
      <c r="U11112" s="2">
        <v>888081</v>
      </c>
      <c r="V11112" s="3">
        <v>945931</v>
      </c>
    </row>
    <row r="11113" spans="1:22" x14ac:dyDescent="0.3">
      <c r="A11113" s="1" t="s">
        <v>19408</v>
      </c>
      <c r="B11113" s="2" t="s">
        <v>19409</v>
      </c>
      <c r="C11113" s="2" t="s">
        <v>22</v>
      </c>
      <c r="D11113" s="2" t="s">
        <v>33</v>
      </c>
      <c r="E11113" s="2">
        <v>547523</v>
      </c>
      <c r="F11113" s="2">
        <v>964452</v>
      </c>
      <c r="G11113" s="2">
        <v>433149</v>
      </c>
      <c r="H11113" s="2">
        <v>636109</v>
      </c>
      <c r="I11113" s="2">
        <v>358741</v>
      </c>
      <c r="J11113" s="2">
        <v>122574</v>
      </c>
      <c r="K11113" s="2">
        <v>543555</v>
      </c>
      <c r="L11113" s="2">
        <v>226477</v>
      </c>
      <c r="M11113" s="2">
        <v>385220</v>
      </c>
      <c r="N11113" s="2">
        <v>538929</v>
      </c>
      <c r="O11113" s="2">
        <v>294094</v>
      </c>
      <c r="P11113" s="2">
        <v>757955</v>
      </c>
      <c r="Q11113" s="2">
        <v>601086</v>
      </c>
      <c r="R11113" s="2">
        <v>131928</v>
      </c>
      <c r="S11113" s="2">
        <v>721951</v>
      </c>
      <c r="T11113" s="2">
        <v>972406</v>
      </c>
      <c r="U11113" s="2">
        <v>688719</v>
      </c>
      <c r="V11113" s="3">
        <v>223681</v>
      </c>
    </row>
    <row r="11114" spans="1:22" x14ac:dyDescent="0.3">
      <c r="A11114" s="1" t="s">
        <v>19410</v>
      </c>
      <c r="B11114" s="2" t="s">
        <v>19411</v>
      </c>
      <c r="C11114" s="2" t="s">
        <v>38</v>
      </c>
      <c r="D11114" s="2" t="s">
        <v>25</v>
      </c>
      <c r="E11114" s="2">
        <v>313091</v>
      </c>
      <c r="F11114" s="2">
        <v>453839</v>
      </c>
      <c r="G11114" s="2">
        <v>820051</v>
      </c>
      <c r="H11114" s="2">
        <v>157261</v>
      </c>
      <c r="I11114" s="2">
        <v>316539</v>
      </c>
      <c r="J11114" s="2">
        <v>312923</v>
      </c>
      <c r="K11114" s="2">
        <v>176448</v>
      </c>
      <c r="L11114" s="2">
        <v>325789</v>
      </c>
      <c r="M11114" s="2">
        <v>677025</v>
      </c>
      <c r="N11114" s="2">
        <v>216725</v>
      </c>
      <c r="O11114" s="2">
        <v>428088</v>
      </c>
      <c r="P11114" s="2">
        <v>669234</v>
      </c>
      <c r="Q11114" s="2">
        <v>614547</v>
      </c>
      <c r="R11114" s="2">
        <v>403985</v>
      </c>
      <c r="S11114" s="2">
        <v>447838</v>
      </c>
      <c r="T11114" s="2">
        <v>825293</v>
      </c>
      <c r="U11114" s="2">
        <v>804113</v>
      </c>
      <c r="V11114" s="3">
        <v>702143</v>
      </c>
    </row>
    <row r="11115" spans="1:22" x14ac:dyDescent="0.3">
      <c r="A11115" s="1" t="s">
        <v>19412</v>
      </c>
      <c r="B11115" s="2" t="s">
        <v>19413</v>
      </c>
      <c r="C11115" s="2" t="s">
        <v>22</v>
      </c>
      <c r="D11115" s="2" t="s">
        <v>33</v>
      </c>
      <c r="E11115" s="2">
        <v>458166</v>
      </c>
      <c r="F11115" s="2">
        <v>286719</v>
      </c>
      <c r="G11115" s="2">
        <v>688506</v>
      </c>
      <c r="H11115" s="2">
        <v>836017</v>
      </c>
      <c r="I11115" s="2">
        <v>236000</v>
      </c>
      <c r="J11115" s="2">
        <v>998180</v>
      </c>
      <c r="K11115" s="2">
        <v>706126</v>
      </c>
      <c r="L11115" s="2">
        <v>363734</v>
      </c>
      <c r="M11115" s="2">
        <v>618517</v>
      </c>
      <c r="N11115" s="2">
        <v>937605</v>
      </c>
      <c r="O11115" s="2">
        <v>164390</v>
      </c>
      <c r="P11115" s="2">
        <v>391351</v>
      </c>
      <c r="Q11115" s="2">
        <v>661748</v>
      </c>
      <c r="R11115" s="2">
        <v>582068</v>
      </c>
      <c r="S11115" s="2">
        <v>806886</v>
      </c>
      <c r="T11115" s="2">
        <v>423410</v>
      </c>
      <c r="U11115" s="2">
        <v>754982</v>
      </c>
      <c r="V11115" s="3">
        <v>668410</v>
      </c>
    </row>
    <row r="11116" spans="1:22" x14ac:dyDescent="0.3">
      <c r="A11116" s="1" t="s">
        <v>19414</v>
      </c>
      <c r="B11116" s="2" t="s">
        <v>19415</v>
      </c>
      <c r="C11116" s="2" t="s">
        <v>11</v>
      </c>
      <c r="D11116" s="2" t="s">
        <v>16</v>
      </c>
      <c r="E11116" s="2">
        <v>847515</v>
      </c>
      <c r="F11116" s="2">
        <v>251638</v>
      </c>
      <c r="G11116" s="2">
        <v>431759</v>
      </c>
      <c r="H11116" s="2">
        <v>139979</v>
      </c>
      <c r="I11116" s="2">
        <v>505119</v>
      </c>
      <c r="J11116" s="2">
        <v>187624</v>
      </c>
      <c r="K11116" s="2">
        <v>681970</v>
      </c>
      <c r="L11116" s="2">
        <v>997618</v>
      </c>
      <c r="M11116" s="2">
        <v>472469</v>
      </c>
      <c r="N11116" s="2">
        <v>803010</v>
      </c>
      <c r="O11116" s="2">
        <v>777149</v>
      </c>
      <c r="P11116" s="2">
        <v>121033</v>
      </c>
      <c r="Q11116" s="2">
        <v>203005</v>
      </c>
      <c r="R11116" s="2">
        <v>244510</v>
      </c>
      <c r="S11116" s="2">
        <v>436508</v>
      </c>
      <c r="T11116" s="2">
        <v>562702</v>
      </c>
      <c r="U11116" s="2">
        <v>541761</v>
      </c>
      <c r="V11116" s="3">
        <v>702991</v>
      </c>
    </row>
    <row r="11117" spans="1:22" x14ac:dyDescent="0.3">
      <c r="A11117" s="1" t="s">
        <v>19416</v>
      </c>
      <c r="B11117" s="2" t="s">
        <v>19417</v>
      </c>
      <c r="C11117" s="2" t="s">
        <v>15</v>
      </c>
      <c r="D11117" s="2" t="s">
        <v>33</v>
      </c>
      <c r="E11117" s="2">
        <v>327352</v>
      </c>
      <c r="F11117" s="2">
        <v>448323</v>
      </c>
      <c r="G11117" s="2">
        <v>569188</v>
      </c>
      <c r="H11117" s="2">
        <v>653009</v>
      </c>
      <c r="I11117" s="2">
        <v>957869</v>
      </c>
      <c r="J11117" s="2">
        <v>144653</v>
      </c>
      <c r="K11117" s="2">
        <v>142919</v>
      </c>
      <c r="L11117" s="2">
        <v>367679</v>
      </c>
      <c r="M11117" s="2">
        <v>815295</v>
      </c>
      <c r="N11117" s="2">
        <v>208508</v>
      </c>
      <c r="O11117" s="2">
        <v>393290</v>
      </c>
      <c r="P11117" s="2">
        <v>924196</v>
      </c>
      <c r="Q11117" s="2">
        <v>382430</v>
      </c>
      <c r="R11117" s="2">
        <v>972034</v>
      </c>
      <c r="S11117" s="2">
        <v>887217</v>
      </c>
      <c r="T11117" s="2">
        <v>523526</v>
      </c>
      <c r="U11117" s="2">
        <v>512882</v>
      </c>
      <c r="V11117" s="3">
        <v>512510</v>
      </c>
    </row>
    <row r="11118" spans="1:22" x14ac:dyDescent="0.3">
      <c r="A11118" s="1" t="s">
        <v>19418</v>
      </c>
      <c r="B11118" s="2" t="s">
        <v>19419</v>
      </c>
      <c r="C11118" s="2" t="s">
        <v>15</v>
      </c>
      <c r="D11118" s="2" t="s">
        <v>12</v>
      </c>
      <c r="E11118" s="2">
        <v>188505</v>
      </c>
      <c r="F11118" s="2">
        <v>736458</v>
      </c>
      <c r="G11118" s="2">
        <v>353244</v>
      </c>
      <c r="H11118" s="2">
        <v>297540</v>
      </c>
      <c r="I11118" s="2">
        <v>982904</v>
      </c>
      <c r="J11118" s="2">
        <v>875706</v>
      </c>
      <c r="K11118" s="2">
        <v>920920</v>
      </c>
      <c r="L11118" s="2">
        <v>709017</v>
      </c>
      <c r="M11118" s="2">
        <v>277961</v>
      </c>
      <c r="N11118" s="2">
        <v>295464</v>
      </c>
      <c r="O11118" s="2">
        <v>994690</v>
      </c>
      <c r="P11118" s="2">
        <v>317997</v>
      </c>
      <c r="Q11118" s="2">
        <v>413915</v>
      </c>
      <c r="R11118" s="2">
        <v>679486</v>
      </c>
      <c r="S11118" s="2">
        <v>751598</v>
      </c>
      <c r="T11118" s="2">
        <v>127398</v>
      </c>
      <c r="U11118" s="2">
        <v>121811</v>
      </c>
      <c r="V11118" s="3">
        <v>842785</v>
      </c>
    </row>
    <row r="11119" spans="1:22" x14ac:dyDescent="0.3">
      <c r="A11119" s="1" t="s">
        <v>19420</v>
      </c>
      <c r="B11119" s="2" t="s">
        <v>18718</v>
      </c>
      <c r="C11119" s="2" t="s">
        <v>28</v>
      </c>
      <c r="D11119" s="2" t="s">
        <v>16</v>
      </c>
      <c r="E11119" s="2">
        <v>410130</v>
      </c>
      <c r="F11119" s="2">
        <v>474895</v>
      </c>
      <c r="G11119" s="2">
        <v>382041</v>
      </c>
      <c r="H11119" s="2">
        <v>120186</v>
      </c>
      <c r="I11119" s="2">
        <v>836684</v>
      </c>
      <c r="J11119" s="2">
        <v>718602</v>
      </c>
      <c r="K11119" s="2">
        <v>177186</v>
      </c>
      <c r="L11119" s="2">
        <v>493748</v>
      </c>
      <c r="M11119" s="2">
        <v>408962</v>
      </c>
      <c r="N11119" s="2">
        <v>522173</v>
      </c>
      <c r="O11119" s="2">
        <v>735770</v>
      </c>
      <c r="P11119" s="2">
        <v>455389</v>
      </c>
      <c r="Q11119" s="2">
        <v>223831</v>
      </c>
      <c r="R11119" s="2">
        <v>757140</v>
      </c>
      <c r="S11119" s="2">
        <v>901848</v>
      </c>
      <c r="T11119" s="2">
        <v>693117</v>
      </c>
      <c r="U11119" s="2">
        <v>346058</v>
      </c>
      <c r="V11119" s="3">
        <v>796888</v>
      </c>
    </row>
    <row r="11120" spans="1:22" x14ac:dyDescent="0.3">
      <c r="A11120" s="1" t="s">
        <v>19421</v>
      </c>
      <c r="B11120" s="2" t="s">
        <v>19422</v>
      </c>
      <c r="C11120" s="2" t="s">
        <v>11</v>
      </c>
      <c r="D11120" s="2" t="s">
        <v>16</v>
      </c>
      <c r="E11120" s="2">
        <v>492476</v>
      </c>
      <c r="F11120" s="2">
        <v>362580</v>
      </c>
      <c r="G11120" s="2">
        <v>264456</v>
      </c>
      <c r="H11120" s="2">
        <v>386797</v>
      </c>
      <c r="I11120" s="2">
        <v>979230</v>
      </c>
      <c r="J11120" s="2">
        <v>475209</v>
      </c>
      <c r="K11120" s="2">
        <v>480151</v>
      </c>
      <c r="L11120" s="2">
        <v>444161</v>
      </c>
      <c r="M11120" s="2">
        <v>644975</v>
      </c>
      <c r="N11120" s="2">
        <v>419392</v>
      </c>
      <c r="O11120" s="2">
        <v>367207</v>
      </c>
      <c r="P11120" s="2">
        <v>469873</v>
      </c>
      <c r="Q11120" s="2">
        <v>915662</v>
      </c>
      <c r="R11120" s="2">
        <v>571566</v>
      </c>
      <c r="S11120" s="2">
        <v>607463</v>
      </c>
      <c r="T11120" s="2">
        <v>528211</v>
      </c>
      <c r="U11120" s="2">
        <v>765363</v>
      </c>
      <c r="V11120" s="3">
        <v>203659</v>
      </c>
    </row>
    <row r="11121" spans="1:22" x14ac:dyDescent="0.3">
      <c r="A11121" s="1" t="s">
        <v>19423</v>
      </c>
      <c r="B11121" s="2" t="s">
        <v>19424</v>
      </c>
      <c r="C11121" s="2" t="s">
        <v>38</v>
      </c>
      <c r="D11121" s="2" t="s">
        <v>25</v>
      </c>
      <c r="E11121" s="2">
        <v>799737</v>
      </c>
      <c r="F11121" s="2">
        <v>549449</v>
      </c>
      <c r="G11121" s="2">
        <v>935069</v>
      </c>
      <c r="H11121" s="2">
        <v>948022</v>
      </c>
      <c r="I11121" s="2">
        <v>315449</v>
      </c>
      <c r="J11121" s="2">
        <v>267259</v>
      </c>
      <c r="K11121" s="2">
        <v>365384</v>
      </c>
      <c r="L11121" s="2">
        <v>219834</v>
      </c>
      <c r="M11121" s="2">
        <v>288688</v>
      </c>
      <c r="N11121" s="2">
        <v>817829</v>
      </c>
      <c r="O11121" s="2">
        <v>267171</v>
      </c>
      <c r="P11121" s="2">
        <v>966937</v>
      </c>
      <c r="Q11121" s="2">
        <v>386159</v>
      </c>
      <c r="R11121" s="2">
        <v>277062</v>
      </c>
      <c r="S11121" s="2">
        <v>610740</v>
      </c>
      <c r="T11121" s="2">
        <v>593835</v>
      </c>
      <c r="U11121" s="2">
        <v>911137</v>
      </c>
      <c r="V11121" s="3">
        <v>734249</v>
      </c>
    </row>
    <row r="11122" spans="1:22" x14ac:dyDescent="0.3">
      <c r="A11122" s="1" t="s">
        <v>19425</v>
      </c>
      <c r="B11122" s="2" t="s">
        <v>4961</v>
      </c>
      <c r="C11122" s="2" t="s">
        <v>28</v>
      </c>
      <c r="D11122" s="2" t="s">
        <v>19</v>
      </c>
      <c r="E11122" s="2">
        <v>685551</v>
      </c>
      <c r="F11122" s="2">
        <v>844482</v>
      </c>
      <c r="G11122" s="2">
        <v>844592</v>
      </c>
      <c r="H11122" s="2">
        <v>761031</v>
      </c>
      <c r="I11122" s="2">
        <v>957749</v>
      </c>
      <c r="J11122" s="2">
        <v>216395</v>
      </c>
      <c r="K11122" s="2">
        <v>602915</v>
      </c>
      <c r="L11122" s="2">
        <v>520665</v>
      </c>
      <c r="M11122" s="2">
        <v>854795</v>
      </c>
      <c r="N11122" s="2">
        <v>530704</v>
      </c>
      <c r="O11122" s="2">
        <v>192891</v>
      </c>
      <c r="P11122" s="2">
        <v>256416</v>
      </c>
      <c r="Q11122" s="2">
        <v>301377</v>
      </c>
      <c r="R11122" s="2">
        <v>470599</v>
      </c>
      <c r="S11122" s="2">
        <v>374846</v>
      </c>
      <c r="T11122" s="2">
        <v>815045</v>
      </c>
      <c r="U11122" s="2">
        <v>579754</v>
      </c>
      <c r="V11122" s="3">
        <v>943041</v>
      </c>
    </row>
    <row r="11123" spans="1:22" x14ac:dyDescent="0.3">
      <c r="A11123" s="1" t="s">
        <v>19426</v>
      </c>
      <c r="B11123" s="2" t="s">
        <v>19427</v>
      </c>
      <c r="C11123" s="2" t="s">
        <v>15</v>
      </c>
      <c r="D11123" s="2" t="s">
        <v>33</v>
      </c>
      <c r="E11123" s="2">
        <v>149953</v>
      </c>
      <c r="F11123" s="2">
        <v>681073</v>
      </c>
      <c r="G11123" s="2">
        <v>807416</v>
      </c>
      <c r="H11123" s="2">
        <v>768292</v>
      </c>
      <c r="I11123" s="2">
        <v>994398</v>
      </c>
      <c r="J11123" s="2">
        <v>437537</v>
      </c>
      <c r="K11123" s="2">
        <v>338146</v>
      </c>
      <c r="L11123" s="2">
        <v>458073</v>
      </c>
      <c r="M11123" s="2">
        <v>674592</v>
      </c>
      <c r="N11123" s="2">
        <v>200198</v>
      </c>
      <c r="O11123" s="2">
        <v>733403</v>
      </c>
      <c r="P11123" s="2">
        <v>271497</v>
      </c>
      <c r="Q11123" s="2">
        <v>930468</v>
      </c>
      <c r="R11123" s="2">
        <v>840714</v>
      </c>
      <c r="S11123" s="2">
        <v>827768</v>
      </c>
      <c r="T11123" s="2">
        <v>214241</v>
      </c>
      <c r="U11123" s="2">
        <v>110167</v>
      </c>
      <c r="V11123" s="3">
        <v>746231</v>
      </c>
    </row>
    <row r="11124" spans="1:22" x14ac:dyDescent="0.3">
      <c r="A11124" s="1" t="s">
        <v>19428</v>
      </c>
      <c r="B11124" s="2" t="s">
        <v>19429</v>
      </c>
      <c r="C11124" s="2" t="s">
        <v>15</v>
      </c>
      <c r="D11124" s="2" t="s">
        <v>25</v>
      </c>
      <c r="E11124" s="2">
        <v>618567</v>
      </c>
      <c r="F11124" s="2">
        <v>225436</v>
      </c>
      <c r="G11124" s="2">
        <v>964567</v>
      </c>
      <c r="H11124" s="2">
        <v>951857</v>
      </c>
      <c r="I11124" s="2">
        <v>497823</v>
      </c>
      <c r="J11124" s="2">
        <v>533910</v>
      </c>
      <c r="K11124" s="2">
        <v>164358</v>
      </c>
      <c r="L11124" s="2">
        <v>615519</v>
      </c>
      <c r="M11124" s="2">
        <v>532990</v>
      </c>
      <c r="N11124" s="2">
        <v>912971</v>
      </c>
      <c r="O11124" s="2">
        <v>668657</v>
      </c>
      <c r="P11124" s="2">
        <v>363453</v>
      </c>
      <c r="Q11124" s="2">
        <v>697312</v>
      </c>
      <c r="R11124" s="2">
        <v>417088</v>
      </c>
      <c r="S11124" s="2">
        <v>272561</v>
      </c>
      <c r="T11124" s="2">
        <v>235334</v>
      </c>
      <c r="U11124" s="2">
        <v>298041</v>
      </c>
      <c r="V11124" s="3">
        <v>303096</v>
      </c>
    </row>
    <row r="11125" spans="1:22" x14ac:dyDescent="0.3">
      <c r="A11125" s="1" t="s">
        <v>19430</v>
      </c>
      <c r="B11125" s="2" t="s">
        <v>5692</v>
      </c>
      <c r="C11125" s="2" t="s">
        <v>38</v>
      </c>
      <c r="D11125" s="2" t="s">
        <v>33</v>
      </c>
      <c r="E11125" s="2">
        <v>343850</v>
      </c>
      <c r="F11125" s="2">
        <v>545986</v>
      </c>
      <c r="G11125" s="2">
        <v>470240</v>
      </c>
      <c r="H11125" s="2">
        <v>146840</v>
      </c>
      <c r="I11125" s="2">
        <v>381735</v>
      </c>
      <c r="J11125" s="2">
        <v>720842</v>
      </c>
      <c r="K11125" s="2">
        <v>101655</v>
      </c>
      <c r="L11125" s="2">
        <v>633862</v>
      </c>
      <c r="M11125" s="2">
        <v>229919</v>
      </c>
      <c r="N11125" s="2">
        <v>553630</v>
      </c>
      <c r="O11125" s="2">
        <v>594290</v>
      </c>
      <c r="P11125" s="2">
        <v>489746</v>
      </c>
      <c r="Q11125" s="2">
        <v>399064</v>
      </c>
      <c r="R11125" s="2">
        <v>652944</v>
      </c>
      <c r="S11125" s="2">
        <v>184900</v>
      </c>
      <c r="T11125" s="2">
        <v>789833</v>
      </c>
      <c r="U11125" s="2">
        <v>526912</v>
      </c>
      <c r="V11125" s="3">
        <v>208032</v>
      </c>
    </row>
    <row r="11126" spans="1:22" x14ac:dyDescent="0.3">
      <c r="A11126" s="1" t="s">
        <v>19431</v>
      </c>
      <c r="B11126" s="2" t="s">
        <v>19432</v>
      </c>
      <c r="C11126" s="2" t="s">
        <v>22</v>
      </c>
      <c r="D11126" s="2" t="s">
        <v>25</v>
      </c>
      <c r="E11126" s="2">
        <v>613230</v>
      </c>
      <c r="F11126" s="2">
        <v>879200</v>
      </c>
      <c r="G11126" s="2">
        <v>477794</v>
      </c>
      <c r="H11126" s="2">
        <v>933118</v>
      </c>
      <c r="I11126" s="2">
        <v>326741</v>
      </c>
      <c r="J11126" s="2">
        <v>467786</v>
      </c>
      <c r="K11126" s="2">
        <v>871934</v>
      </c>
      <c r="L11126" s="2">
        <v>184507</v>
      </c>
      <c r="M11126" s="2">
        <v>957114</v>
      </c>
      <c r="N11126" s="2">
        <v>124916</v>
      </c>
      <c r="O11126" s="2">
        <v>746153</v>
      </c>
      <c r="P11126" s="2">
        <v>249904</v>
      </c>
      <c r="Q11126" s="2">
        <v>857616</v>
      </c>
      <c r="R11126" s="2">
        <v>329935</v>
      </c>
      <c r="S11126" s="2">
        <v>664133</v>
      </c>
      <c r="T11126" s="2">
        <v>799748</v>
      </c>
      <c r="U11126" s="2">
        <v>396817</v>
      </c>
      <c r="V11126" s="3">
        <v>850868</v>
      </c>
    </row>
    <row r="11127" spans="1:22" x14ac:dyDescent="0.3">
      <c r="A11127" s="1" t="s">
        <v>19433</v>
      </c>
      <c r="B11127" s="2" t="s">
        <v>19434</v>
      </c>
      <c r="C11127" s="2" t="s">
        <v>38</v>
      </c>
      <c r="D11127" s="2" t="s">
        <v>16</v>
      </c>
      <c r="E11127" s="2">
        <v>691203</v>
      </c>
      <c r="F11127" s="2">
        <v>557809</v>
      </c>
      <c r="G11127" s="2">
        <v>248089</v>
      </c>
      <c r="H11127" s="2">
        <v>670672</v>
      </c>
      <c r="I11127" s="2">
        <v>139461</v>
      </c>
      <c r="J11127" s="2">
        <v>756906</v>
      </c>
      <c r="K11127" s="2">
        <v>355460</v>
      </c>
      <c r="L11127" s="2">
        <v>144854</v>
      </c>
      <c r="M11127" s="2">
        <v>698759</v>
      </c>
      <c r="N11127" s="2">
        <v>301547</v>
      </c>
      <c r="O11127" s="2">
        <v>399819</v>
      </c>
      <c r="P11127" s="2">
        <v>786241</v>
      </c>
      <c r="Q11127" s="2">
        <v>648772</v>
      </c>
      <c r="R11127" s="2">
        <v>293055</v>
      </c>
      <c r="S11127" s="2">
        <v>227879</v>
      </c>
      <c r="T11127" s="2">
        <v>242600</v>
      </c>
      <c r="U11127" s="2">
        <v>809094</v>
      </c>
      <c r="V11127" s="3">
        <v>885389</v>
      </c>
    </row>
    <row r="11128" spans="1:22" x14ac:dyDescent="0.3">
      <c r="A11128" s="1" t="s">
        <v>19435</v>
      </c>
      <c r="B11128" s="2" t="s">
        <v>18218</v>
      </c>
      <c r="C11128" s="2" t="s">
        <v>28</v>
      </c>
      <c r="D11128" s="2" t="s">
        <v>12</v>
      </c>
      <c r="E11128" s="2">
        <v>625770</v>
      </c>
      <c r="F11128" s="2">
        <v>498462</v>
      </c>
      <c r="G11128" s="2">
        <v>588188</v>
      </c>
      <c r="H11128" s="2">
        <v>685736</v>
      </c>
      <c r="I11128" s="2">
        <v>487450</v>
      </c>
      <c r="J11128" s="2">
        <v>894065</v>
      </c>
      <c r="K11128" s="2">
        <v>825378</v>
      </c>
      <c r="L11128" s="2">
        <v>959126</v>
      </c>
      <c r="M11128" s="2">
        <v>618017</v>
      </c>
      <c r="N11128" s="2">
        <v>606945</v>
      </c>
      <c r="O11128" s="2">
        <v>502521</v>
      </c>
      <c r="P11128" s="2">
        <v>592810</v>
      </c>
      <c r="Q11128" s="2">
        <v>326877</v>
      </c>
      <c r="R11128" s="2">
        <v>156721</v>
      </c>
      <c r="S11128" s="2">
        <v>479755</v>
      </c>
      <c r="T11128" s="2">
        <v>627241</v>
      </c>
      <c r="U11128" s="2">
        <v>947139</v>
      </c>
      <c r="V11128" s="3">
        <v>326738</v>
      </c>
    </row>
    <row r="11129" spans="1:22" x14ac:dyDescent="0.3">
      <c r="A11129" s="1" t="s">
        <v>19436</v>
      </c>
      <c r="B11129" s="2" t="s">
        <v>19194</v>
      </c>
      <c r="C11129" s="2" t="s">
        <v>38</v>
      </c>
      <c r="D11129" s="2" t="s">
        <v>33</v>
      </c>
      <c r="E11129" s="2">
        <v>159734</v>
      </c>
      <c r="F11129" s="2">
        <v>795454</v>
      </c>
      <c r="G11129" s="2">
        <v>122673</v>
      </c>
      <c r="H11129" s="2">
        <v>992064</v>
      </c>
      <c r="I11129" s="2">
        <v>242471</v>
      </c>
      <c r="J11129" s="2">
        <v>540685</v>
      </c>
      <c r="K11129" s="2">
        <v>136368</v>
      </c>
      <c r="L11129" s="2">
        <v>662401</v>
      </c>
      <c r="M11129" s="2">
        <v>484303</v>
      </c>
      <c r="N11129" s="2">
        <v>879876</v>
      </c>
      <c r="O11129" s="2">
        <v>658283</v>
      </c>
      <c r="P11129" s="2">
        <v>604100</v>
      </c>
      <c r="Q11129" s="2">
        <v>458512</v>
      </c>
      <c r="R11129" s="2">
        <v>931956</v>
      </c>
      <c r="S11129" s="2">
        <v>496577</v>
      </c>
      <c r="T11129" s="2">
        <v>693344</v>
      </c>
      <c r="U11129" s="2">
        <v>638076</v>
      </c>
      <c r="V11129" s="3">
        <v>261701</v>
      </c>
    </row>
    <row r="11130" spans="1:22" x14ac:dyDescent="0.3">
      <c r="A11130" s="1" t="s">
        <v>19437</v>
      </c>
      <c r="B11130" s="2" t="s">
        <v>19438</v>
      </c>
      <c r="C11130" s="2" t="s">
        <v>11</v>
      </c>
      <c r="D11130" s="2" t="s">
        <v>12</v>
      </c>
      <c r="E11130" s="2">
        <v>971457</v>
      </c>
      <c r="F11130" s="2">
        <v>750226</v>
      </c>
      <c r="G11130" s="2">
        <v>643082</v>
      </c>
      <c r="H11130" s="2">
        <v>969296</v>
      </c>
      <c r="I11130" s="2">
        <v>545372</v>
      </c>
      <c r="J11130" s="2">
        <v>169359</v>
      </c>
      <c r="K11130" s="2">
        <v>468990</v>
      </c>
      <c r="L11130" s="2">
        <v>753986</v>
      </c>
      <c r="M11130" s="2">
        <v>967716</v>
      </c>
      <c r="N11130" s="2">
        <v>490597</v>
      </c>
      <c r="O11130" s="2">
        <v>473546</v>
      </c>
      <c r="P11130" s="2">
        <v>952670</v>
      </c>
      <c r="Q11130" s="2">
        <v>762179</v>
      </c>
      <c r="R11130" s="2">
        <v>801624</v>
      </c>
      <c r="S11130" s="2">
        <v>303506</v>
      </c>
      <c r="T11130" s="2">
        <v>106481</v>
      </c>
      <c r="U11130" s="2">
        <v>590641</v>
      </c>
      <c r="V11130" s="3">
        <v>759954</v>
      </c>
    </row>
    <row r="11131" spans="1:22" x14ac:dyDescent="0.3">
      <c r="A11131" s="1" t="s">
        <v>19439</v>
      </c>
      <c r="B11131" s="2" t="s">
        <v>19440</v>
      </c>
      <c r="C11131" s="2" t="s">
        <v>38</v>
      </c>
      <c r="D11131" s="2" t="s">
        <v>25</v>
      </c>
      <c r="E11131" s="2">
        <v>829115</v>
      </c>
      <c r="F11131" s="2">
        <v>369782</v>
      </c>
      <c r="G11131" s="2">
        <v>972055</v>
      </c>
      <c r="H11131" s="2">
        <v>120504</v>
      </c>
      <c r="I11131" s="2">
        <v>496322</v>
      </c>
      <c r="J11131" s="2">
        <v>154926</v>
      </c>
      <c r="K11131" s="2">
        <v>910257</v>
      </c>
      <c r="L11131" s="2">
        <v>299467</v>
      </c>
      <c r="M11131" s="2">
        <v>741880</v>
      </c>
      <c r="N11131" s="2">
        <v>916295</v>
      </c>
      <c r="O11131" s="2">
        <v>325077</v>
      </c>
      <c r="P11131" s="2">
        <v>484841</v>
      </c>
      <c r="Q11131" s="2">
        <v>853770</v>
      </c>
      <c r="R11131" s="2">
        <v>207134</v>
      </c>
      <c r="S11131" s="2">
        <v>594249</v>
      </c>
      <c r="T11131" s="2">
        <v>408061</v>
      </c>
      <c r="U11131" s="2">
        <v>861923</v>
      </c>
      <c r="V11131" s="3">
        <v>564613</v>
      </c>
    </row>
    <row r="11132" spans="1:22" x14ac:dyDescent="0.3">
      <c r="A11132" s="1" t="s">
        <v>19441</v>
      </c>
      <c r="B11132" s="2" t="s">
        <v>1805</v>
      </c>
      <c r="C11132" s="2" t="s">
        <v>15</v>
      </c>
      <c r="D11132" s="2" t="s">
        <v>25</v>
      </c>
      <c r="E11132" s="2">
        <v>428203</v>
      </c>
      <c r="F11132" s="2">
        <v>174990</v>
      </c>
      <c r="G11132" s="2">
        <v>915028</v>
      </c>
      <c r="H11132" s="2">
        <v>898886</v>
      </c>
      <c r="I11132" s="2">
        <v>422322</v>
      </c>
      <c r="J11132" s="2">
        <v>906326</v>
      </c>
      <c r="K11132" s="2">
        <v>970360</v>
      </c>
      <c r="L11132" s="2">
        <v>640648</v>
      </c>
      <c r="M11132" s="2">
        <v>368078</v>
      </c>
      <c r="N11132" s="2">
        <v>122606</v>
      </c>
      <c r="O11132" s="2">
        <v>485777</v>
      </c>
      <c r="P11132" s="2">
        <v>933473</v>
      </c>
      <c r="Q11132" s="2">
        <v>865904</v>
      </c>
      <c r="R11132" s="2">
        <v>823879</v>
      </c>
      <c r="S11132" s="2">
        <v>932318</v>
      </c>
      <c r="T11132" s="2">
        <v>315187</v>
      </c>
      <c r="U11132" s="2">
        <v>998279</v>
      </c>
      <c r="V11132" s="3">
        <v>852206</v>
      </c>
    </row>
    <row r="11133" spans="1:22" x14ac:dyDescent="0.3">
      <c r="A11133" s="1" t="s">
        <v>19442</v>
      </c>
      <c r="B11133" s="2" t="s">
        <v>19443</v>
      </c>
      <c r="C11133" s="2" t="s">
        <v>38</v>
      </c>
      <c r="D11133" s="2" t="s">
        <v>19</v>
      </c>
      <c r="E11133" s="2">
        <v>344942</v>
      </c>
      <c r="F11133" s="2">
        <v>972383</v>
      </c>
      <c r="G11133" s="2">
        <v>232784</v>
      </c>
      <c r="H11133" s="2">
        <v>537757</v>
      </c>
      <c r="I11133" s="2">
        <v>821546</v>
      </c>
      <c r="J11133" s="2">
        <v>108456</v>
      </c>
      <c r="K11133" s="2">
        <v>887871</v>
      </c>
      <c r="L11133" s="2">
        <v>695298</v>
      </c>
      <c r="M11133" s="2">
        <v>237304</v>
      </c>
      <c r="N11133" s="2">
        <v>568899</v>
      </c>
      <c r="O11133" s="2">
        <v>480395</v>
      </c>
      <c r="P11133" s="2">
        <v>127161</v>
      </c>
      <c r="Q11133" s="2">
        <v>995834</v>
      </c>
      <c r="R11133" s="2">
        <v>107378</v>
      </c>
      <c r="S11133" s="2">
        <v>807573</v>
      </c>
      <c r="T11133" s="2">
        <v>920913</v>
      </c>
      <c r="U11133" s="2">
        <v>665755</v>
      </c>
      <c r="V11133" s="3">
        <v>215166</v>
      </c>
    </row>
    <row r="11134" spans="1:22" x14ac:dyDescent="0.3">
      <c r="A11134" s="1" t="s">
        <v>19444</v>
      </c>
      <c r="B11134" s="2" t="s">
        <v>19445</v>
      </c>
      <c r="C11134" s="2" t="s">
        <v>22</v>
      </c>
      <c r="D11134" s="2" t="s">
        <v>33</v>
      </c>
      <c r="E11134" s="2">
        <v>961319</v>
      </c>
      <c r="F11134" s="2">
        <v>385968</v>
      </c>
      <c r="G11134" s="2">
        <v>909770</v>
      </c>
      <c r="H11134" s="2">
        <v>206833</v>
      </c>
      <c r="I11134" s="2">
        <v>994723</v>
      </c>
      <c r="J11134" s="2">
        <v>601532</v>
      </c>
      <c r="K11134" s="2">
        <v>157323</v>
      </c>
      <c r="L11134" s="2">
        <v>314035</v>
      </c>
      <c r="M11134" s="2">
        <v>705203</v>
      </c>
      <c r="N11134" s="2">
        <v>333478</v>
      </c>
      <c r="O11134" s="2">
        <v>679017</v>
      </c>
      <c r="P11134" s="2">
        <v>870716</v>
      </c>
      <c r="Q11134" s="2">
        <v>838141</v>
      </c>
      <c r="R11134" s="2">
        <v>443879</v>
      </c>
      <c r="S11134" s="2">
        <v>832170</v>
      </c>
      <c r="T11134" s="2">
        <v>554319</v>
      </c>
      <c r="U11134" s="2">
        <v>178789</v>
      </c>
      <c r="V11134" s="3">
        <v>420148</v>
      </c>
    </row>
    <row r="11135" spans="1:22" x14ac:dyDescent="0.3">
      <c r="A11135" s="1" t="s">
        <v>19446</v>
      </c>
      <c r="B11135" s="2" t="s">
        <v>653</v>
      </c>
      <c r="C11135" s="2" t="s">
        <v>38</v>
      </c>
      <c r="D11135" s="2" t="s">
        <v>12</v>
      </c>
      <c r="E11135" s="2">
        <v>743108</v>
      </c>
      <c r="F11135" s="2">
        <v>348910</v>
      </c>
      <c r="G11135" s="2">
        <v>859535</v>
      </c>
      <c r="H11135" s="2">
        <v>476555</v>
      </c>
      <c r="I11135" s="2">
        <v>211976</v>
      </c>
      <c r="J11135" s="2">
        <v>420833</v>
      </c>
      <c r="K11135" s="2">
        <v>881264</v>
      </c>
      <c r="L11135" s="2">
        <v>587891</v>
      </c>
      <c r="M11135" s="2">
        <v>936586</v>
      </c>
      <c r="N11135" s="2">
        <v>813459</v>
      </c>
      <c r="O11135" s="2">
        <v>260630</v>
      </c>
      <c r="P11135" s="2">
        <v>284427</v>
      </c>
      <c r="Q11135" s="2">
        <v>193981</v>
      </c>
      <c r="R11135" s="2">
        <v>546795</v>
      </c>
      <c r="S11135" s="2">
        <v>465739</v>
      </c>
      <c r="T11135" s="2">
        <v>394035</v>
      </c>
      <c r="U11135" s="2">
        <v>271252</v>
      </c>
      <c r="V11135" s="3">
        <v>311962</v>
      </c>
    </row>
    <row r="11136" spans="1:22" x14ac:dyDescent="0.3">
      <c r="A11136" s="1" t="s">
        <v>19447</v>
      </c>
      <c r="B11136" s="2" t="s">
        <v>19448</v>
      </c>
      <c r="C11136" s="2" t="s">
        <v>15</v>
      </c>
      <c r="D11136" s="2" t="s">
        <v>25</v>
      </c>
      <c r="E11136" s="2">
        <v>859344</v>
      </c>
      <c r="F11136" s="2">
        <v>402737</v>
      </c>
      <c r="G11136" s="2">
        <v>415122</v>
      </c>
      <c r="H11136" s="2">
        <v>377917</v>
      </c>
      <c r="I11136" s="2">
        <v>992595</v>
      </c>
      <c r="J11136" s="2">
        <v>968077</v>
      </c>
      <c r="K11136" s="2">
        <v>813830</v>
      </c>
      <c r="L11136" s="2">
        <v>264058</v>
      </c>
      <c r="M11136" s="2">
        <v>943226</v>
      </c>
      <c r="N11136" s="2">
        <v>308288</v>
      </c>
      <c r="O11136" s="2">
        <v>727326</v>
      </c>
      <c r="P11136" s="2">
        <v>193290</v>
      </c>
      <c r="Q11136" s="2">
        <v>391543</v>
      </c>
      <c r="R11136" s="2">
        <v>692664</v>
      </c>
      <c r="S11136" s="2">
        <v>815380</v>
      </c>
      <c r="T11136" s="2">
        <v>210854</v>
      </c>
      <c r="U11136" s="2">
        <v>943987</v>
      </c>
      <c r="V11136" s="3">
        <v>523094</v>
      </c>
    </row>
    <row r="11137" spans="1:22" x14ac:dyDescent="0.3">
      <c r="A11137" s="1" t="s">
        <v>19449</v>
      </c>
      <c r="B11137" s="2" t="s">
        <v>19450</v>
      </c>
      <c r="C11137" s="2" t="s">
        <v>38</v>
      </c>
      <c r="D11137" s="2" t="s">
        <v>12</v>
      </c>
      <c r="E11137" s="2">
        <v>419812</v>
      </c>
      <c r="F11137" s="2">
        <v>524884</v>
      </c>
      <c r="G11137" s="2">
        <v>524300</v>
      </c>
      <c r="H11137" s="2">
        <v>481015</v>
      </c>
      <c r="I11137" s="2">
        <v>235089</v>
      </c>
      <c r="J11137" s="2">
        <v>138870</v>
      </c>
      <c r="K11137" s="2">
        <v>563051</v>
      </c>
      <c r="L11137" s="2">
        <v>611726</v>
      </c>
      <c r="M11137" s="2">
        <v>970568</v>
      </c>
      <c r="N11137" s="2">
        <v>139771</v>
      </c>
      <c r="O11137" s="2">
        <v>255108</v>
      </c>
      <c r="P11137" s="2">
        <v>284138</v>
      </c>
      <c r="Q11137" s="2">
        <v>386829</v>
      </c>
      <c r="R11137" s="2">
        <v>576568</v>
      </c>
      <c r="S11137" s="2">
        <v>206121</v>
      </c>
      <c r="T11137" s="2">
        <v>535554</v>
      </c>
      <c r="U11137" s="2">
        <v>848562</v>
      </c>
      <c r="V11137" s="3">
        <v>266095</v>
      </c>
    </row>
    <row r="11138" spans="1:22" x14ac:dyDescent="0.3">
      <c r="A11138" s="1" t="s">
        <v>19451</v>
      </c>
      <c r="B11138" s="2" t="s">
        <v>9237</v>
      </c>
      <c r="C11138" s="2" t="s">
        <v>22</v>
      </c>
      <c r="D11138" s="2" t="s">
        <v>19</v>
      </c>
      <c r="E11138" s="2">
        <v>577817</v>
      </c>
      <c r="F11138" s="2">
        <v>469789</v>
      </c>
      <c r="G11138" s="2">
        <v>274228</v>
      </c>
      <c r="H11138" s="2">
        <v>296243</v>
      </c>
      <c r="I11138" s="2">
        <v>223004</v>
      </c>
      <c r="J11138" s="2">
        <v>261721</v>
      </c>
      <c r="K11138" s="2">
        <v>685963</v>
      </c>
      <c r="L11138" s="2">
        <v>223904</v>
      </c>
      <c r="M11138" s="2">
        <v>223950</v>
      </c>
      <c r="N11138" s="2">
        <v>586536</v>
      </c>
      <c r="O11138" s="2">
        <v>236943</v>
      </c>
      <c r="P11138" s="2">
        <v>189128</v>
      </c>
      <c r="Q11138" s="2">
        <v>329222</v>
      </c>
      <c r="R11138" s="2">
        <v>995948</v>
      </c>
      <c r="S11138" s="2">
        <v>776097</v>
      </c>
      <c r="T11138" s="2">
        <v>872653</v>
      </c>
      <c r="U11138" s="2">
        <v>814431</v>
      </c>
      <c r="V11138" s="3">
        <v>332341</v>
      </c>
    </row>
    <row r="11139" spans="1:22" x14ac:dyDescent="0.3">
      <c r="A11139" s="1" t="s">
        <v>19452</v>
      </c>
      <c r="B11139" s="2" t="s">
        <v>19453</v>
      </c>
      <c r="C11139" s="2" t="s">
        <v>38</v>
      </c>
      <c r="D11139" s="2" t="s">
        <v>33</v>
      </c>
      <c r="E11139" s="2">
        <v>815794</v>
      </c>
      <c r="F11139" s="2">
        <v>543172</v>
      </c>
      <c r="G11139" s="2">
        <v>660021</v>
      </c>
      <c r="H11139" s="2">
        <v>726179</v>
      </c>
      <c r="I11139" s="2">
        <v>631684</v>
      </c>
      <c r="J11139" s="2">
        <v>377797</v>
      </c>
      <c r="K11139" s="2">
        <v>261283</v>
      </c>
      <c r="L11139" s="2">
        <v>793099</v>
      </c>
      <c r="M11139" s="2">
        <v>658532</v>
      </c>
      <c r="N11139" s="2">
        <v>311413</v>
      </c>
      <c r="O11139" s="2">
        <v>271497</v>
      </c>
      <c r="P11139" s="2">
        <v>622047</v>
      </c>
      <c r="Q11139" s="2">
        <v>972459</v>
      </c>
      <c r="R11139" s="2">
        <v>630649</v>
      </c>
      <c r="S11139" s="2">
        <v>973909</v>
      </c>
      <c r="T11139" s="2">
        <v>793397</v>
      </c>
      <c r="U11139" s="2">
        <v>968987</v>
      </c>
      <c r="V11139" s="3">
        <v>352556</v>
      </c>
    </row>
    <row r="11140" spans="1:22" x14ac:dyDescent="0.3">
      <c r="A11140" s="1" t="s">
        <v>19454</v>
      </c>
      <c r="B11140" s="2" t="s">
        <v>6032</v>
      </c>
      <c r="C11140" s="2" t="s">
        <v>38</v>
      </c>
      <c r="D11140" s="2" t="s">
        <v>19</v>
      </c>
      <c r="E11140" s="2">
        <v>188972</v>
      </c>
      <c r="F11140" s="2">
        <v>334742</v>
      </c>
      <c r="G11140" s="2">
        <v>665674</v>
      </c>
      <c r="H11140" s="2">
        <v>997942</v>
      </c>
      <c r="I11140" s="2">
        <v>567807</v>
      </c>
      <c r="J11140" s="2">
        <v>602394</v>
      </c>
      <c r="K11140" s="2">
        <v>579100</v>
      </c>
      <c r="L11140" s="2">
        <v>342766</v>
      </c>
      <c r="M11140" s="2">
        <v>733328</v>
      </c>
      <c r="N11140" s="2">
        <v>958710</v>
      </c>
      <c r="O11140" s="2">
        <v>302076</v>
      </c>
      <c r="P11140" s="2">
        <v>699752</v>
      </c>
      <c r="Q11140" s="2">
        <v>317037</v>
      </c>
      <c r="R11140" s="2">
        <v>229031</v>
      </c>
      <c r="S11140" s="2">
        <v>979014</v>
      </c>
      <c r="T11140" s="2">
        <v>609387</v>
      </c>
      <c r="U11140" s="2">
        <v>548426</v>
      </c>
      <c r="V11140" s="3">
        <v>180376</v>
      </c>
    </row>
    <row r="11141" spans="1:22" x14ac:dyDescent="0.3">
      <c r="A11141" s="1" t="s">
        <v>19455</v>
      </c>
      <c r="B11141" s="2" t="s">
        <v>19456</v>
      </c>
      <c r="C11141" s="2" t="s">
        <v>11</v>
      </c>
      <c r="D11141" s="2" t="s">
        <v>19</v>
      </c>
      <c r="E11141" s="2">
        <v>779076</v>
      </c>
      <c r="F11141" s="2">
        <v>489915</v>
      </c>
      <c r="G11141" s="2">
        <v>564361</v>
      </c>
      <c r="H11141" s="2">
        <v>509300</v>
      </c>
      <c r="I11141" s="2">
        <v>723894</v>
      </c>
      <c r="J11141" s="2">
        <v>158757</v>
      </c>
      <c r="K11141" s="2">
        <v>243512</v>
      </c>
      <c r="L11141" s="2">
        <v>844721</v>
      </c>
      <c r="M11141" s="2">
        <v>333507</v>
      </c>
      <c r="N11141" s="2">
        <v>410045</v>
      </c>
      <c r="O11141" s="2">
        <v>725907</v>
      </c>
      <c r="P11141" s="2">
        <v>742878</v>
      </c>
      <c r="Q11141" s="2">
        <v>681824</v>
      </c>
      <c r="R11141" s="2">
        <v>578393</v>
      </c>
      <c r="S11141" s="2">
        <v>664772</v>
      </c>
      <c r="T11141" s="2">
        <v>990374</v>
      </c>
      <c r="U11141" s="2">
        <v>455472</v>
      </c>
      <c r="V11141" s="3">
        <v>413765</v>
      </c>
    </row>
    <row r="11142" spans="1:22" x14ac:dyDescent="0.3">
      <c r="A11142" s="1" t="s">
        <v>19457</v>
      </c>
      <c r="B11142" s="2" t="s">
        <v>19458</v>
      </c>
      <c r="C11142" s="2" t="s">
        <v>28</v>
      </c>
      <c r="D11142" s="2" t="s">
        <v>12</v>
      </c>
      <c r="E11142" s="2">
        <v>133556</v>
      </c>
      <c r="F11142" s="2">
        <v>310211</v>
      </c>
      <c r="G11142" s="2">
        <v>798714</v>
      </c>
      <c r="H11142" s="2">
        <v>862568</v>
      </c>
      <c r="I11142" s="2">
        <v>718735</v>
      </c>
      <c r="J11142" s="2">
        <v>243313</v>
      </c>
      <c r="K11142" s="2">
        <v>920847</v>
      </c>
      <c r="L11142" s="2">
        <v>247087</v>
      </c>
      <c r="M11142" s="2">
        <v>490804</v>
      </c>
      <c r="N11142" s="2">
        <v>896592</v>
      </c>
      <c r="O11142" s="2">
        <v>228449</v>
      </c>
      <c r="P11142" s="2">
        <v>584336</v>
      </c>
      <c r="Q11142" s="2">
        <v>284412</v>
      </c>
      <c r="R11142" s="2">
        <v>862185</v>
      </c>
      <c r="S11142" s="2">
        <v>139057</v>
      </c>
      <c r="T11142" s="2">
        <v>137310</v>
      </c>
      <c r="U11142" s="2">
        <v>747587</v>
      </c>
      <c r="V11142" s="3">
        <v>123588</v>
      </c>
    </row>
    <row r="11143" spans="1:22" x14ac:dyDescent="0.3">
      <c r="A11143" s="1" t="s">
        <v>19459</v>
      </c>
      <c r="B11143" s="2" t="s">
        <v>19460</v>
      </c>
      <c r="C11143" s="2" t="s">
        <v>15</v>
      </c>
      <c r="D11143" s="2" t="s">
        <v>16</v>
      </c>
      <c r="E11143" s="2">
        <v>935615</v>
      </c>
      <c r="F11143" s="2">
        <v>299354</v>
      </c>
      <c r="G11143" s="2">
        <v>242602</v>
      </c>
      <c r="H11143" s="2">
        <v>829596</v>
      </c>
      <c r="I11143" s="2">
        <v>998556</v>
      </c>
      <c r="J11143" s="2">
        <v>376387</v>
      </c>
      <c r="K11143" s="2">
        <v>311948</v>
      </c>
      <c r="L11143" s="2">
        <v>821987</v>
      </c>
      <c r="M11143" s="2">
        <v>686424</v>
      </c>
      <c r="N11143" s="2">
        <v>732929</v>
      </c>
      <c r="O11143" s="2">
        <v>612796</v>
      </c>
      <c r="P11143" s="2">
        <v>299900</v>
      </c>
      <c r="Q11143" s="2">
        <v>654789</v>
      </c>
      <c r="R11143" s="2">
        <v>273903</v>
      </c>
      <c r="S11143" s="2">
        <v>575906</v>
      </c>
      <c r="T11143" s="2">
        <v>714457</v>
      </c>
      <c r="U11143" s="2">
        <v>337357</v>
      </c>
      <c r="V11143" s="3">
        <v>794342</v>
      </c>
    </row>
    <row r="11144" spans="1:22" x14ac:dyDescent="0.3">
      <c r="A11144" s="1" t="s">
        <v>19461</v>
      </c>
      <c r="B11144" s="2" t="s">
        <v>7109</v>
      </c>
      <c r="C11144" s="2" t="s">
        <v>28</v>
      </c>
      <c r="D11144" s="2" t="s">
        <v>33</v>
      </c>
      <c r="E11144" s="2">
        <v>245803</v>
      </c>
      <c r="F11144" s="2">
        <v>541431</v>
      </c>
      <c r="G11144" s="2">
        <v>250904</v>
      </c>
      <c r="H11144" s="2">
        <v>255178</v>
      </c>
      <c r="I11144" s="2">
        <v>324111</v>
      </c>
      <c r="J11144" s="2">
        <v>666188</v>
      </c>
      <c r="K11144" s="2">
        <v>764753</v>
      </c>
      <c r="L11144" s="2">
        <v>759967</v>
      </c>
      <c r="M11144" s="2">
        <v>244268</v>
      </c>
      <c r="N11144" s="2">
        <v>575531</v>
      </c>
      <c r="O11144" s="2">
        <v>551771</v>
      </c>
      <c r="P11144" s="2">
        <v>660515</v>
      </c>
      <c r="Q11144" s="2">
        <v>192889</v>
      </c>
      <c r="R11144" s="2">
        <v>719347</v>
      </c>
      <c r="S11144" s="2">
        <v>147517</v>
      </c>
      <c r="T11144" s="2">
        <v>405565</v>
      </c>
      <c r="U11144" s="2">
        <v>430686</v>
      </c>
      <c r="V11144" s="3">
        <v>218073</v>
      </c>
    </row>
    <row r="11145" spans="1:22" x14ac:dyDescent="0.3">
      <c r="A11145" s="1" t="s">
        <v>19462</v>
      </c>
      <c r="B11145" s="2" t="s">
        <v>19463</v>
      </c>
      <c r="C11145" s="2" t="s">
        <v>28</v>
      </c>
      <c r="D11145" s="2" t="s">
        <v>33</v>
      </c>
      <c r="E11145" s="2">
        <v>866434</v>
      </c>
      <c r="F11145" s="2">
        <v>883419</v>
      </c>
      <c r="G11145" s="2">
        <v>485909</v>
      </c>
      <c r="H11145" s="2">
        <v>174853</v>
      </c>
      <c r="I11145" s="2">
        <v>217197</v>
      </c>
      <c r="J11145" s="2">
        <v>115385</v>
      </c>
      <c r="K11145" s="2">
        <v>291764</v>
      </c>
      <c r="L11145" s="2">
        <v>432167</v>
      </c>
      <c r="M11145" s="2">
        <v>590559</v>
      </c>
      <c r="N11145" s="2">
        <v>993823</v>
      </c>
      <c r="O11145" s="2">
        <v>747929</v>
      </c>
      <c r="P11145" s="2">
        <v>120940</v>
      </c>
      <c r="Q11145" s="2">
        <v>139225</v>
      </c>
      <c r="R11145" s="2">
        <v>804753</v>
      </c>
      <c r="S11145" s="2">
        <v>896912</v>
      </c>
      <c r="T11145" s="2">
        <v>641298</v>
      </c>
      <c r="U11145" s="2">
        <v>504691</v>
      </c>
      <c r="V11145" s="3">
        <v>490551</v>
      </c>
    </row>
    <row r="11146" spans="1:22" x14ac:dyDescent="0.3">
      <c r="A11146" s="1" t="s">
        <v>19464</v>
      </c>
      <c r="B11146" s="2" t="s">
        <v>19465</v>
      </c>
      <c r="C11146" s="2" t="s">
        <v>11</v>
      </c>
      <c r="D11146" s="2" t="s">
        <v>33</v>
      </c>
      <c r="E11146" s="2">
        <v>239111</v>
      </c>
      <c r="F11146" s="2">
        <v>299980</v>
      </c>
      <c r="G11146" s="2">
        <v>395392</v>
      </c>
      <c r="H11146" s="2">
        <v>349428</v>
      </c>
      <c r="I11146" s="2">
        <v>409751</v>
      </c>
      <c r="J11146" s="2">
        <v>363739</v>
      </c>
      <c r="K11146" s="2">
        <v>710210</v>
      </c>
      <c r="L11146" s="2">
        <v>164256</v>
      </c>
      <c r="M11146" s="2">
        <v>629796</v>
      </c>
      <c r="N11146" s="2">
        <v>153432</v>
      </c>
      <c r="O11146" s="2">
        <v>189277</v>
      </c>
      <c r="P11146" s="2">
        <v>617981</v>
      </c>
      <c r="Q11146" s="2">
        <v>597089</v>
      </c>
      <c r="R11146" s="2">
        <v>509944</v>
      </c>
      <c r="S11146" s="2">
        <v>840224</v>
      </c>
      <c r="T11146" s="2">
        <v>696095</v>
      </c>
      <c r="U11146" s="2">
        <v>847887</v>
      </c>
      <c r="V11146" s="3">
        <v>336439</v>
      </c>
    </row>
    <row r="11147" spans="1:22" x14ac:dyDescent="0.3">
      <c r="A11147" s="1" t="s">
        <v>19466</v>
      </c>
      <c r="B11147" s="2" t="s">
        <v>330</v>
      </c>
      <c r="C11147" s="2" t="s">
        <v>38</v>
      </c>
      <c r="D11147" s="2" t="s">
        <v>16</v>
      </c>
      <c r="E11147" s="2">
        <v>387366</v>
      </c>
      <c r="F11147" s="2">
        <v>487753</v>
      </c>
      <c r="G11147" s="2">
        <v>855186</v>
      </c>
      <c r="H11147" s="2">
        <v>445124</v>
      </c>
      <c r="I11147" s="2">
        <v>399264</v>
      </c>
      <c r="J11147" s="2">
        <v>914256</v>
      </c>
      <c r="K11147" s="2">
        <v>174501</v>
      </c>
      <c r="L11147" s="2">
        <v>737562</v>
      </c>
      <c r="M11147" s="2">
        <v>812675</v>
      </c>
      <c r="N11147" s="2">
        <v>888654</v>
      </c>
      <c r="O11147" s="2">
        <v>278537</v>
      </c>
      <c r="P11147" s="2">
        <v>592064</v>
      </c>
      <c r="Q11147" s="2">
        <v>747778</v>
      </c>
      <c r="R11147" s="2">
        <v>226990</v>
      </c>
      <c r="S11147" s="2">
        <v>802723</v>
      </c>
      <c r="T11147" s="2">
        <v>286145</v>
      </c>
      <c r="U11147" s="2">
        <v>124273</v>
      </c>
      <c r="V11147" s="3">
        <v>451369</v>
      </c>
    </row>
    <row r="11148" spans="1:22" x14ac:dyDescent="0.3">
      <c r="A11148" s="1" t="s">
        <v>19467</v>
      </c>
      <c r="B11148" s="2" t="s">
        <v>19468</v>
      </c>
      <c r="C11148" s="2" t="s">
        <v>22</v>
      </c>
      <c r="D11148" s="2" t="s">
        <v>12</v>
      </c>
      <c r="E11148" s="2">
        <v>375333</v>
      </c>
      <c r="F11148" s="2">
        <v>993811</v>
      </c>
      <c r="G11148" s="2">
        <v>877041</v>
      </c>
      <c r="H11148" s="2">
        <v>279613</v>
      </c>
      <c r="I11148" s="2">
        <v>409068</v>
      </c>
      <c r="J11148" s="2">
        <v>551309</v>
      </c>
      <c r="K11148" s="2">
        <v>903932</v>
      </c>
      <c r="L11148" s="2">
        <v>397923</v>
      </c>
      <c r="M11148" s="2">
        <v>177118</v>
      </c>
      <c r="N11148" s="2">
        <v>626084</v>
      </c>
      <c r="O11148" s="2">
        <v>705590</v>
      </c>
      <c r="P11148" s="2">
        <v>684464</v>
      </c>
      <c r="Q11148" s="2">
        <v>674039</v>
      </c>
      <c r="R11148" s="2">
        <v>366068</v>
      </c>
      <c r="S11148" s="2">
        <v>541802</v>
      </c>
      <c r="T11148" s="2">
        <v>941343</v>
      </c>
      <c r="U11148" s="2">
        <v>263828</v>
      </c>
      <c r="V11148" s="3">
        <v>807048</v>
      </c>
    </row>
    <row r="11149" spans="1:22" x14ac:dyDescent="0.3">
      <c r="A11149" s="1" t="s">
        <v>19469</v>
      </c>
      <c r="B11149" s="2" t="s">
        <v>10519</v>
      </c>
      <c r="C11149" s="2" t="s">
        <v>38</v>
      </c>
      <c r="D11149" s="2" t="s">
        <v>19</v>
      </c>
      <c r="E11149" s="2">
        <v>976205</v>
      </c>
      <c r="F11149" s="2">
        <v>246871</v>
      </c>
      <c r="G11149" s="2">
        <v>261150</v>
      </c>
      <c r="H11149" s="2">
        <v>943282</v>
      </c>
      <c r="I11149" s="2">
        <v>935948</v>
      </c>
      <c r="J11149" s="2">
        <v>962523</v>
      </c>
      <c r="K11149" s="2">
        <v>275751</v>
      </c>
      <c r="L11149" s="2">
        <v>689271</v>
      </c>
      <c r="M11149" s="2">
        <v>178009</v>
      </c>
      <c r="N11149" s="2">
        <v>721069</v>
      </c>
      <c r="O11149" s="2">
        <v>806884</v>
      </c>
      <c r="P11149" s="2">
        <v>637776</v>
      </c>
      <c r="Q11149" s="2">
        <v>757712</v>
      </c>
      <c r="R11149" s="2">
        <v>813859</v>
      </c>
      <c r="S11149" s="2">
        <v>358279</v>
      </c>
      <c r="T11149" s="2">
        <v>547852</v>
      </c>
      <c r="U11149" s="2">
        <v>339580</v>
      </c>
      <c r="V11149" s="3">
        <v>528896</v>
      </c>
    </row>
    <row r="11150" spans="1:22" x14ac:dyDescent="0.3">
      <c r="A11150" s="1" t="s">
        <v>19470</v>
      </c>
      <c r="B11150" s="2" t="s">
        <v>19471</v>
      </c>
      <c r="C11150" s="2" t="s">
        <v>22</v>
      </c>
      <c r="D11150" s="2" t="s">
        <v>25</v>
      </c>
      <c r="E11150" s="2">
        <v>522615</v>
      </c>
      <c r="F11150" s="2">
        <v>463198</v>
      </c>
      <c r="G11150" s="2">
        <v>524238</v>
      </c>
      <c r="H11150" s="2">
        <v>551005</v>
      </c>
      <c r="I11150" s="2">
        <v>229185</v>
      </c>
      <c r="J11150" s="2">
        <v>318262</v>
      </c>
      <c r="K11150" s="2">
        <v>363234</v>
      </c>
      <c r="L11150" s="2">
        <v>971006</v>
      </c>
      <c r="M11150" s="2">
        <v>540125</v>
      </c>
      <c r="N11150" s="2">
        <v>789102</v>
      </c>
      <c r="O11150" s="2">
        <v>344819</v>
      </c>
      <c r="P11150" s="2">
        <v>377200</v>
      </c>
      <c r="Q11150" s="2">
        <v>665366</v>
      </c>
      <c r="R11150" s="2">
        <v>344146</v>
      </c>
      <c r="S11150" s="2">
        <v>773764</v>
      </c>
      <c r="T11150" s="2">
        <v>290228</v>
      </c>
      <c r="U11150" s="2">
        <v>397265</v>
      </c>
      <c r="V11150" s="3">
        <v>231486</v>
      </c>
    </row>
    <row r="11151" spans="1:22" x14ac:dyDescent="0.3">
      <c r="A11151" s="1" t="s">
        <v>19472</v>
      </c>
      <c r="B11151" s="2" t="s">
        <v>19473</v>
      </c>
      <c r="C11151" s="2" t="s">
        <v>38</v>
      </c>
      <c r="D11151" s="2" t="s">
        <v>25</v>
      </c>
      <c r="E11151" s="2">
        <v>981054</v>
      </c>
      <c r="F11151" s="2">
        <v>382697</v>
      </c>
      <c r="G11151" s="2">
        <v>909492</v>
      </c>
      <c r="H11151" s="2">
        <v>330768</v>
      </c>
      <c r="I11151" s="2">
        <v>470965</v>
      </c>
      <c r="J11151" s="2">
        <v>606031</v>
      </c>
      <c r="K11151" s="2">
        <v>509106</v>
      </c>
      <c r="L11151" s="2">
        <v>722388</v>
      </c>
      <c r="M11151" s="2">
        <v>130613</v>
      </c>
      <c r="N11151" s="2">
        <v>862838</v>
      </c>
      <c r="O11151" s="2">
        <v>971325</v>
      </c>
      <c r="P11151" s="2">
        <v>310172</v>
      </c>
      <c r="Q11151" s="2">
        <v>434712</v>
      </c>
      <c r="R11151" s="2">
        <v>943026</v>
      </c>
      <c r="S11151" s="2">
        <v>431444</v>
      </c>
      <c r="T11151" s="2">
        <v>270227</v>
      </c>
      <c r="U11151" s="2">
        <v>620994</v>
      </c>
      <c r="V11151" s="3">
        <v>752798</v>
      </c>
    </row>
    <row r="11152" spans="1:22" x14ac:dyDescent="0.3">
      <c r="A11152" s="1" t="s">
        <v>19474</v>
      </c>
      <c r="B11152" s="2" t="s">
        <v>19475</v>
      </c>
      <c r="C11152" s="2" t="s">
        <v>11</v>
      </c>
      <c r="D11152" s="2" t="s">
        <v>16</v>
      </c>
      <c r="E11152" s="2">
        <v>948591</v>
      </c>
      <c r="F11152" s="2">
        <v>190944</v>
      </c>
      <c r="G11152" s="2">
        <v>193748</v>
      </c>
      <c r="H11152" s="2">
        <v>989378</v>
      </c>
      <c r="I11152" s="2">
        <v>808729</v>
      </c>
      <c r="J11152" s="2">
        <v>891771</v>
      </c>
      <c r="K11152" s="2">
        <v>993521</v>
      </c>
      <c r="L11152" s="2">
        <v>227677</v>
      </c>
      <c r="M11152" s="2">
        <v>774384</v>
      </c>
      <c r="N11152" s="2">
        <v>398566</v>
      </c>
      <c r="O11152" s="2">
        <v>332244</v>
      </c>
      <c r="P11152" s="2">
        <v>525014</v>
      </c>
      <c r="Q11152" s="2">
        <v>747217</v>
      </c>
      <c r="R11152" s="2">
        <v>236862</v>
      </c>
      <c r="S11152" s="2">
        <v>660151</v>
      </c>
      <c r="T11152" s="2">
        <v>928871</v>
      </c>
      <c r="U11152" s="2">
        <v>294379</v>
      </c>
      <c r="V11152" s="3">
        <v>302687</v>
      </c>
    </row>
    <row r="11153" spans="1:22" x14ac:dyDescent="0.3">
      <c r="A11153" s="1" t="s">
        <v>19476</v>
      </c>
      <c r="B11153" s="2" t="s">
        <v>19477</v>
      </c>
      <c r="C11153" s="2" t="s">
        <v>15</v>
      </c>
      <c r="D11153" s="2" t="s">
        <v>16</v>
      </c>
      <c r="E11153" s="2">
        <v>326378</v>
      </c>
      <c r="F11153" s="2">
        <v>998712</v>
      </c>
      <c r="G11153" s="2">
        <v>999185</v>
      </c>
      <c r="H11153" s="2">
        <v>170222</v>
      </c>
      <c r="I11153" s="2">
        <v>499680</v>
      </c>
      <c r="J11153" s="2">
        <v>737951</v>
      </c>
      <c r="K11153" s="2">
        <v>456377</v>
      </c>
      <c r="L11153" s="2">
        <v>657300</v>
      </c>
      <c r="M11153" s="2">
        <v>561239</v>
      </c>
      <c r="N11153" s="2">
        <v>663393</v>
      </c>
      <c r="O11153" s="2">
        <v>963648</v>
      </c>
      <c r="P11153" s="2">
        <v>887574</v>
      </c>
      <c r="Q11153" s="2">
        <v>703470</v>
      </c>
      <c r="R11153" s="2">
        <v>919630</v>
      </c>
      <c r="S11153" s="2">
        <v>477095</v>
      </c>
      <c r="T11153" s="2">
        <v>789775</v>
      </c>
      <c r="U11153" s="2">
        <v>809727</v>
      </c>
      <c r="V11153" s="3">
        <v>722638</v>
      </c>
    </row>
    <row r="11154" spans="1:22" x14ac:dyDescent="0.3">
      <c r="A11154" s="1" t="s">
        <v>19478</v>
      </c>
      <c r="B11154" s="2" t="s">
        <v>19479</v>
      </c>
      <c r="C11154" s="2" t="s">
        <v>28</v>
      </c>
      <c r="D11154" s="2" t="s">
        <v>25</v>
      </c>
      <c r="E11154" s="2">
        <v>287031</v>
      </c>
      <c r="F11154" s="2">
        <v>672825</v>
      </c>
      <c r="G11154" s="2">
        <v>360966</v>
      </c>
      <c r="H11154" s="2">
        <v>973769</v>
      </c>
      <c r="I11154" s="2">
        <v>169472</v>
      </c>
      <c r="J11154" s="2">
        <v>113892</v>
      </c>
      <c r="K11154" s="2">
        <v>775039</v>
      </c>
      <c r="L11154" s="2">
        <v>384114</v>
      </c>
      <c r="M11154" s="2">
        <v>242338</v>
      </c>
      <c r="N11154" s="2">
        <v>708392</v>
      </c>
      <c r="O11154" s="2">
        <v>671494</v>
      </c>
      <c r="P11154" s="2">
        <v>844846</v>
      </c>
      <c r="Q11154" s="2">
        <v>285551</v>
      </c>
      <c r="R11154" s="2">
        <v>987670</v>
      </c>
      <c r="S11154" s="2">
        <v>236066</v>
      </c>
      <c r="T11154" s="2">
        <v>512689</v>
      </c>
      <c r="U11154" s="2">
        <v>996374</v>
      </c>
      <c r="V11154" s="3">
        <v>394903</v>
      </c>
    </row>
    <row r="11155" spans="1:22" x14ac:dyDescent="0.3">
      <c r="A11155" s="1" t="s">
        <v>19480</v>
      </c>
      <c r="B11155" s="2" t="s">
        <v>19481</v>
      </c>
      <c r="C11155" s="2" t="s">
        <v>28</v>
      </c>
      <c r="D11155" s="2" t="s">
        <v>25</v>
      </c>
      <c r="E11155" s="2">
        <v>240703</v>
      </c>
      <c r="F11155" s="2">
        <v>560288</v>
      </c>
      <c r="G11155" s="2">
        <v>736171</v>
      </c>
      <c r="H11155" s="2">
        <v>555276</v>
      </c>
      <c r="I11155" s="2">
        <v>548866</v>
      </c>
      <c r="J11155" s="2">
        <v>557582</v>
      </c>
      <c r="K11155" s="2">
        <v>111357</v>
      </c>
      <c r="L11155" s="2">
        <v>269124</v>
      </c>
      <c r="M11155" s="2">
        <v>765187</v>
      </c>
      <c r="N11155" s="2">
        <v>108085</v>
      </c>
      <c r="O11155" s="2">
        <v>967217</v>
      </c>
      <c r="P11155" s="2">
        <v>953599</v>
      </c>
      <c r="Q11155" s="2">
        <v>266095</v>
      </c>
      <c r="R11155" s="2">
        <v>620886</v>
      </c>
      <c r="S11155" s="2">
        <v>712032</v>
      </c>
      <c r="T11155" s="2">
        <v>110701</v>
      </c>
      <c r="U11155" s="2">
        <v>768341</v>
      </c>
      <c r="V11155" s="3">
        <v>357029</v>
      </c>
    </row>
    <row r="11156" spans="1:22" x14ac:dyDescent="0.3">
      <c r="A11156" s="1" t="s">
        <v>19482</v>
      </c>
      <c r="B11156" s="2" t="s">
        <v>19483</v>
      </c>
      <c r="C11156" s="2" t="s">
        <v>11</v>
      </c>
      <c r="D11156" s="2" t="s">
        <v>19</v>
      </c>
      <c r="E11156" s="2">
        <v>852091</v>
      </c>
      <c r="F11156" s="2">
        <v>683058</v>
      </c>
      <c r="G11156" s="2">
        <v>198943</v>
      </c>
      <c r="H11156" s="2">
        <v>916447</v>
      </c>
      <c r="I11156" s="2">
        <v>893648</v>
      </c>
      <c r="J11156" s="2">
        <v>126321</v>
      </c>
      <c r="K11156" s="2">
        <v>217581</v>
      </c>
      <c r="L11156" s="2">
        <v>166697</v>
      </c>
      <c r="M11156" s="2">
        <v>502419</v>
      </c>
      <c r="N11156" s="2">
        <v>260222</v>
      </c>
      <c r="O11156" s="2">
        <v>992886</v>
      </c>
      <c r="P11156" s="2">
        <v>122385</v>
      </c>
      <c r="Q11156" s="2">
        <v>131983</v>
      </c>
      <c r="R11156" s="2">
        <v>297726</v>
      </c>
      <c r="S11156" s="2">
        <v>323520</v>
      </c>
      <c r="T11156" s="2">
        <v>484708</v>
      </c>
      <c r="U11156" s="2">
        <v>996533</v>
      </c>
      <c r="V11156" s="3">
        <v>289359</v>
      </c>
    </row>
    <row r="11157" spans="1:22" x14ac:dyDescent="0.3">
      <c r="A11157" s="1" t="s">
        <v>19484</v>
      </c>
      <c r="B11157" s="2" t="s">
        <v>5097</v>
      </c>
      <c r="C11157" s="2" t="s">
        <v>15</v>
      </c>
      <c r="D11157" s="2" t="s">
        <v>12</v>
      </c>
      <c r="E11157" s="2">
        <v>373886</v>
      </c>
      <c r="F11157" s="2">
        <v>105410</v>
      </c>
      <c r="G11157" s="2">
        <v>915670</v>
      </c>
      <c r="H11157" s="2">
        <v>191127</v>
      </c>
      <c r="I11157" s="2">
        <v>384970</v>
      </c>
      <c r="J11157" s="2">
        <v>430348</v>
      </c>
      <c r="K11157" s="2">
        <v>290027</v>
      </c>
      <c r="L11157" s="2">
        <v>700938</v>
      </c>
      <c r="M11157" s="2">
        <v>519911</v>
      </c>
      <c r="N11157" s="2">
        <v>359248</v>
      </c>
      <c r="O11157" s="2">
        <v>572905</v>
      </c>
      <c r="P11157" s="2">
        <v>506951</v>
      </c>
      <c r="Q11157" s="2">
        <v>877985</v>
      </c>
      <c r="R11157" s="2">
        <v>111131</v>
      </c>
      <c r="S11157" s="2">
        <v>988293</v>
      </c>
      <c r="T11157" s="2">
        <v>586328</v>
      </c>
      <c r="U11157" s="2">
        <v>925933</v>
      </c>
      <c r="V11157" s="3">
        <v>792671</v>
      </c>
    </row>
    <row r="11158" spans="1:22" x14ac:dyDescent="0.3">
      <c r="A11158" s="1" t="s">
        <v>19485</v>
      </c>
      <c r="B11158" s="2" t="s">
        <v>19486</v>
      </c>
      <c r="C11158" s="2" t="s">
        <v>22</v>
      </c>
      <c r="D11158" s="2" t="s">
        <v>25</v>
      </c>
      <c r="E11158" s="2">
        <v>372515</v>
      </c>
      <c r="F11158" s="2">
        <v>673120</v>
      </c>
      <c r="G11158" s="2">
        <v>292297</v>
      </c>
      <c r="H11158" s="2">
        <v>643247</v>
      </c>
      <c r="I11158" s="2">
        <v>415540</v>
      </c>
      <c r="J11158" s="2">
        <v>679382</v>
      </c>
      <c r="K11158" s="2">
        <v>823433</v>
      </c>
      <c r="L11158" s="2">
        <v>796080</v>
      </c>
      <c r="M11158" s="2">
        <v>456478</v>
      </c>
      <c r="N11158" s="2">
        <v>501143</v>
      </c>
      <c r="O11158" s="2">
        <v>208260</v>
      </c>
      <c r="P11158" s="2">
        <v>226594</v>
      </c>
      <c r="Q11158" s="2">
        <v>960819</v>
      </c>
      <c r="R11158" s="2">
        <v>853024</v>
      </c>
      <c r="S11158" s="2">
        <v>844894</v>
      </c>
      <c r="T11158" s="2">
        <v>984849</v>
      </c>
      <c r="U11158" s="2">
        <v>234541</v>
      </c>
      <c r="V11158" s="3">
        <v>742854</v>
      </c>
    </row>
    <row r="11159" spans="1:22" x14ac:dyDescent="0.3">
      <c r="A11159" s="1" t="s">
        <v>19487</v>
      </c>
      <c r="B11159" s="2" t="s">
        <v>19488</v>
      </c>
      <c r="C11159" s="2" t="s">
        <v>11</v>
      </c>
      <c r="D11159" s="2" t="s">
        <v>33</v>
      </c>
      <c r="E11159" s="2">
        <v>817632</v>
      </c>
      <c r="F11159" s="2">
        <v>226106</v>
      </c>
      <c r="G11159" s="2">
        <v>463687</v>
      </c>
      <c r="H11159" s="2">
        <v>401557</v>
      </c>
      <c r="I11159" s="2">
        <v>129293</v>
      </c>
      <c r="J11159" s="2">
        <v>813277</v>
      </c>
      <c r="K11159" s="2">
        <v>248280</v>
      </c>
      <c r="L11159" s="2">
        <v>362129</v>
      </c>
      <c r="M11159" s="2">
        <v>498200</v>
      </c>
      <c r="N11159" s="2">
        <v>972213</v>
      </c>
      <c r="O11159" s="2">
        <v>974450</v>
      </c>
      <c r="P11159" s="2">
        <v>204333</v>
      </c>
      <c r="Q11159" s="2">
        <v>211661</v>
      </c>
      <c r="R11159" s="2">
        <v>490130</v>
      </c>
      <c r="S11159" s="2">
        <v>540412</v>
      </c>
      <c r="T11159" s="2">
        <v>244315</v>
      </c>
      <c r="U11159" s="2">
        <v>155295</v>
      </c>
      <c r="V11159" s="3">
        <v>457659</v>
      </c>
    </row>
    <row r="11160" spans="1:22" x14ac:dyDescent="0.3">
      <c r="A11160" s="1" t="s">
        <v>19489</v>
      </c>
      <c r="B11160" s="2" t="s">
        <v>6463</v>
      </c>
      <c r="C11160" s="2" t="s">
        <v>22</v>
      </c>
      <c r="D11160" s="2" t="s">
        <v>33</v>
      </c>
      <c r="E11160" s="2">
        <v>250370</v>
      </c>
      <c r="F11160" s="2">
        <v>675144</v>
      </c>
      <c r="G11160" s="2">
        <v>624610</v>
      </c>
      <c r="H11160" s="2">
        <v>143368</v>
      </c>
      <c r="I11160" s="2">
        <v>303685</v>
      </c>
      <c r="J11160" s="2">
        <v>409099</v>
      </c>
      <c r="K11160" s="2">
        <v>279456</v>
      </c>
      <c r="L11160" s="2">
        <v>660360</v>
      </c>
      <c r="M11160" s="2">
        <v>713670</v>
      </c>
      <c r="N11160" s="2">
        <v>773080</v>
      </c>
      <c r="O11160" s="2">
        <v>358097</v>
      </c>
      <c r="P11160" s="2">
        <v>887374</v>
      </c>
      <c r="Q11160" s="2">
        <v>962837</v>
      </c>
      <c r="R11160" s="2">
        <v>636084</v>
      </c>
      <c r="S11160" s="2">
        <v>855629</v>
      </c>
      <c r="T11160" s="2">
        <v>946816</v>
      </c>
      <c r="U11160" s="2">
        <v>293460</v>
      </c>
      <c r="V11160" s="3">
        <v>378226</v>
      </c>
    </row>
    <row r="11161" spans="1:22" x14ac:dyDescent="0.3">
      <c r="A11161" s="1" t="s">
        <v>19490</v>
      </c>
      <c r="B11161" s="2" t="s">
        <v>19491</v>
      </c>
      <c r="C11161" s="2" t="s">
        <v>28</v>
      </c>
      <c r="D11161" s="2" t="s">
        <v>33</v>
      </c>
      <c r="E11161" s="2">
        <v>526156</v>
      </c>
      <c r="F11161" s="2">
        <v>101224</v>
      </c>
      <c r="G11161" s="2">
        <v>423280</v>
      </c>
      <c r="H11161" s="2">
        <v>352036</v>
      </c>
      <c r="I11161" s="2">
        <v>731107</v>
      </c>
      <c r="J11161" s="2">
        <v>234469</v>
      </c>
      <c r="K11161" s="2">
        <v>964306</v>
      </c>
      <c r="L11161" s="2">
        <v>610701</v>
      </c>
      <c r="M11161" s="2">
        <v>858623</v>
      </c>
      <c r="N11161" s="2">
        <v>616097</v>
      </c>
      <c r="O11161" s="2">
        <v>898797</v>
      </c>
      <c r="P11161" s="2">
        <v>554962</v>
      </c>
      <c r="Q11161" s="2">
        <v>406546</v>
      </c>
      <c r="R11161" s="2">
        <v>786522</v>
      </c>
      <c r="S11161" s="2">
        <v>531921</v>
      </c>
      <c r="T11161" s="2">
        <v>557173</v>
      </c>
      <c r="U11161" s="2">
        <v>514032</v>
      </c>
      <c r="V11161" s="3">
        <v>824126</v>
      </c>
    </row>
    <row r="11162" spans="1:22" x14ac:dyDescent="0.3">
      <c r="A11162" s="1" t="s">
        <v>19492</v>
      </c>
      <c r="B11162" s="2" t="s">
        <v>6374</v>
      </c>
      <c r="C11162" s="2" t="s">
        <v>11</v>
      </c>
      <c r="D11162" s="2" t="s">
        <v>12</v>
      </c>
      <c r="E11162" s="2">
        <v>919426</v>
      </c>
      <c r="F11162" s="2">
        <v>489412</v>
      </c>
      <c r="G11162" s="2">
        <v>459228</v>
      </c>
      <c r="H11162" s="2">
        <v>105398</v>
      </c>
      <c r="I11162" s="2">
        <v>338011</v>
      </c>
      <c r="J11162" s="2">
        <v>782193</v>
      </c>
      <c r="K11162" s="2">
        <v>995897</v>
      </c>
      <c r="L11162" s="2">
        <v>885974</v>
      </c>
      <c r="M11162" s="2">
        <v>500894</v>
      </c>
      <c r="N11162" s="2">
        <v>282911</v>
      </c>
      <c r="O11162" s="2">
        <v>619865</v>
      </c>
      <c r="P11162" s="2">
        <v>663982</v>
      </c>
      <c r="Q11162" s="2">
        <v>247965</v>
      </c>
      <c r="R11162" s="2">
        <v>288267</v>
      </c>
      <c r="S11162" s="2">
        <v>778418</v>
      </c>
      <c r="T11162" s="2">
        <v>148023</v>
      </c>
      <c r="U11162" s="2">
        <v>668995</v>
      </c>
      <c r="V11162" s="3">
        <v>816981</v>
      </c>
    </row>
    <row r="11163" spans="1:22" x14ac:dyDescent="0.3">
      <c r="A11163" s="1" t="s">
        <v>19493</v>
      </c>
      <c r="B11163" s="2" t="s">
        <v>13644</v>
      </c>
      <c r="C11163" s="2" t="s">
        <v>28</v>
      </c>
      <c r="D11163" s="2" t="s">
        <v>19</v>
      </c>
      <c r="E11163" s="2">
        <v>926778</v>
      </c>
      <c r="F11163" s="2">
        <v>521725</v>
      </c>
      <c r="G11163" s="2">
        <v>260350</v>
      </c>
      <c r="H11163" s="2">
        <v>831106</v>
      </c>
      <c r="I11163" s="2">
        <v>621274</v>
      </c>
      <c r="J11163" s="2">
        <v>895482</v>
      </c>
      <c r="K11163" s="2">
        <v>583448</v>
      </c>
      <c r="L11163" s="2">
        <v>259133</v>
      </c>
      <c r="M11163" s="2">
        <v>943965</v>
      </c>
      <c r="N11163" s="2">
        <v>469827</v>
      </c>
      <c r="O11163" s="2">
        <v>363945</v>
      </c>
      <c r="P11163" s="2">
        <v>647279</v>
      </c>
      <c r="Q11163" s="2">
        <v>210447</v>
      </c>
      <c r="R11163" s="2">
        <v>998769</v>
      </c>
      <c r="S11163" s="2">
        <v>515825</v>
      </c>
      <c r="T11163" s="2">
        <v>864110</v>
      </c>
      <c r="U11163" s="2">
        <v>197378</v>
      </c>
      <c r="V11163" s="3">
        <v>552521</v>
      </c>
    </row>
    <row r="11164" spans="1:22" x14ac:dyDescent="0.3">
      <c r="A11164" s="1" t="s">
        <v>19494</v>
      </c>
      <c r="B11164" s="2" t="s">
        <v>19495</v>
      </c>
      <c r="C11164" s="2" t="s">
        <v>15</v>
      </c>
      <c r="D11164" s="2" t="s">
        <v>19</v>
      </c>
      <c r="E11164" s="2">
        <v>382082</v>
      </c>
      <c r="F11164" s="2">
        <v>793331</v>
      </c>
      <c r="G11164" s="2">
        <v>106658</v>
      </c>
      <c r="H11164" s="2">
        <v>906068</v>
      </c>
      <c r="I11164" s="2">
        <v>784745</v>
      </c>
      <c r="J11164" s="2">
        <v>265593</v>
      </c>
      <c r="K11164" s="2">
        <v>177063</v>
      </c>
      <c r="L11164" s="2">
        <v>601394</v>
      </c>
      <c r="M11164" s="2">
        <v>316907</v>
      </c>
      <c r="N11164" s="2">
        <v>324790</v>
      </c>
      <c r="O11164" s="2">
        <v>297950</v>
      </c>
      <c r="P11164" s="2">
        <v>295466</v>
      </c>
      <c r="Q11164" s="2">
        <v>602134</v>
      </c>
      <c r="R11164" s="2">
        <v>776351</v>
      </c>
      <c r="S11164" s="2">
        <v>708314</v>
      </c>
      <c r="T11164" s="2">
        <v>794216</v>
      </c>
      <c r="U11164" s="2">
        <v>366571</v>
      </c>
      <c r="V11164" s="3">
        <v>321241</v>
      </c>
    </row>
    <row r="11165" spans="1:22" x14ac:dyDescent="0.3">
      <c r="A11165" s="1" t="s">
        <v>19496</v>
      </c>
      <c r="B11165" s="2" t="s">
        <v>6418</v>
      </c>
      <c r="C11165" s="2" t="s">
        <v>38</v>
      </c>
      <c r="D11165" s="2" t="s">
        <v>12</v>
      </c>
      <c r="E11165" s="2">
        <v>710363</v>
      </c>
      <c r="F11165" s="2">
        <v>625499</v>
      </c>
      <c r="G11165" s="2">
        <v>387879</v>
      </c>
      <c r="H11165" s="2">
        <v>121544</v>
      </c>
      <c r="I11165" s="2">
        <v>152758</v>
      </c>
      <c r="J11165" s="2">
        <v>104372</v>
      </c>
      <c r="K11165" s="2">
        <v>827560</v>
      </c>
      <c r="L11165" s="2">
        <v>546796</v>
      </c>
      <c r="M11165" s="2">
        <v>787338</v>
      </c>
      <c r="N11165" s="2">
        <v>284236</v>
      </c>
      <c r="O11165" s="2">
        <v>245707</v>
      </c>
      <c r="P11165" s="2">
        <v>571741</v>
      </c>
      <c r="Q11165" s="2">
        <v>927739</v>
      </c>
      <c r="R11165" s="2">
        <v>164285</v>
      </c>
      <c r="S11165" s="2">
        <v>933879</v>
      </c>
      <c r="T11165" s="2">
        <v>836360</v>
      </c>
      <c r="U11165" s="2">
        <v>374109</v>
      </c>
      <c r="V11165" s="3">
        <v>477647</v>
      </c>
    </row>
    <row r="11166" spans="1:22" x14ac:dyDescent="0.3">
      <c r="A11166" s="1" t="s">
        <v>19497</v>
      </c>
      <c r="B11166" s="2" t="s">
        <v>19498</v>
      </c>
      <c r="C11166" s="2" t="s">
        <v>11</v>
      </c>
      <c r="D11166" s="2" t="s">
        <v>33</v>
      </c>
      <c r="E11166" s="2">
        <v>195103</v>
      </c>
      <c r="F11166" s="2">
        <v>324199</v>
      </c>
      <c r="G11166" s="2">
        <v>266936</v>
      </c>
      <c r="H11166" s="2">
        <v>661650</v>
      </c>
      <c r="I11166" s="2">
        <v>631757</v>
      </c>
      <c r="J11166" s="2">
        <v>672956</v>
      </c>
      <c r="K11166" s="2">
        <v>592729</v>
      </c>
      <c r="L11166" s="2">
        <v>558681</v>
      </c>
      <c r="M11166" s="2">
        <v>571126</v>
      </c>
      <c r="N11166" s="2">
        <v>725457</v>
      </c>
      <c r="O11166" s="2">
        <v>102823</v>
      </c>
      <c r="P11166" s="2">
        <v>891107</v>
      </c>
      <c r="Q11166" s="2">
        <v>370842</v>
      </c>
      <c r="R11166" s="2">
        <v>794046</v>
      </c>
      <c r="S11166" s="2">
        <v>444451</v>
      </c>
      <c r="T11166" s="2">
        <v>666257</v>
      </c>
      <c r="U11166" s="2">
        <v>747932</v>
      </c>
      <c r="V11166" s="3">
        <v>458282</v>
      </c>
    </row>
    <row r="11167" spans="1:22" x14ac:dyDescent="0.3">
      <c r="A11167" s="1" t="s">
        <v>19499</v>
      </c>
      <c r="B11167" s="2" t="s">
        <v>14967</v>
      </c>
      <c r="C11167" s="2" t="s">
        <v>38</v>
      </c>
      <c r="D11167" s="2" t="s">
        <v>16</v>
      </c>
      <c r="E11167" s="2">
        <v>243014</v>
      </c>
      <c r="F11167" s="2">
        <v>581507</v>
      </c>
      <c r="G11167" s="2">
        <v>421886</v>
      </c>
      <c r="H11167" s="2">
        <v>173576</v>
      </c>
      <c r="I11167" s="2">
        <v>362351</v>
      </c>
      <c r="J11167" s="2">
        <v>829729</v>
      </c>
      <c r="K11167" s="2">
        <v>272679</v>
      </c>
      <c r="L11167" s="2">
        <v>949013</v>
      </c>
      <c r="M11167" s="2">
        <v>332105</v>
      </c>
      <c r="N11167" s="2">
        <v>194670</v>
      </c>
      <c r="O11167" s="2">
        <v>270280</v>
      </c>
      <c r="P11167" s="2">
        <v>506329</v>
      </c>
      <c r="Q11167" s="2">
        <v>154679</v>
      </c>
      <c r="R11167" s="2">
        <v>179751</v>
      </c>
      <c r="S11167" s="2">
        <v>723242</v>
      </c>
      <c r="T11167" s="2">
        <v>685458</v>
      </c>
      <c r="U11167" s="2">
        <v>256220</v>
      </c>
      <c r="V11167" s="3">
        <v>410549</v>
      </c>
    </row>
    <row r="11168" spans="1:22" x14ac:dyDescent="0.3">
      <c r="A11168" s="1" t="s">
        <v>19500</v>
      </c>
      <c r="B11168" s="2" t="s">
        <v>11028</v>
      </c>
      <c r="C11168" s="2" t="s">
        <v>15</v>
      </c>
      <c r="D11168" s="2" t="s">
        <v>25</v>
      </c>
      <c r="E11168" s="2">
        <v>486543</v>
      </c>
      <c r="F11168" s="2">
        <v>814615</v>
      </c>
      <c r="G11168" s="2">
        <v>910483</v>
      </c>
      <c r="H11168" s="2">
        <v>109113</v>
      </c>
      <c r="I11168" s="2">
        <v>338230</v>
      </c>
      <c r="J11168" s="2">
        <v>395055</v>
      </c>
      <c r="K11168" s="2">
        <v>184105</v>
      </c>
      <c r="L11168" s="2">
        <v>649405</v>
      </c>
      <c r="M11168" s="2">
        <v>201468</v>
      </c>
      <c r="N11168" s="2">
        <v>553087</v>
      </c>
      <c r="O11168" s="2">
        <v>814084</v>
      </c>
      <c r="P11168" s="2">
        <v>324880</v>
      </c>
      <c r="Q11168" s="2">
        <v>869395</v>
      </c>
      <c r="R11168" s="2">
        <v>302916</v>
      </c>
      <c r="S11168" s="2">
        <v>230272</v>
      </c>
      <c r="T11168" s="2">
        <v>527822</v>
      </c>
      <c r="U11168" s="2">
        <v>876876</v>
      </c>
      <c r="V11168" s="3">
        <v>187282</v>
      </c>
    </row>
    <row r="11169" spans="1:22" x14ac:dyDescent="0.3">
      <c r="A11169" s="1" t="s">
        <v>19501</v>
      </c>
      <c r="B11169" s="2" t="s">
        <v>19502</v>
      </c>
      <c r="C11169" s="2" t="s">
        <v>15</v>
      </c>
      <c r="D11169" s="2" t="s">
        <v>19</v>
      </c>
      <c r="E11169" s="2">
        <v>218965</v>
      </c>
      <c r="F11169" s="2">
        <v>230107</v>
      </c>
      <c r="G11169" s="2">
        <v>229108</v>
      </c>
      <c r="H11169" s="2">
        <v>534135</v>
      </c>
      <c r="I11169" s="2">
        <v>875696</v>
      </c>
      <c r="J11169" s="2">
        <v>342979</v>
      </c>
      <c r="K11169" s="2">
        <v>972665</v>
      </c>
      <c r="L11169" s="2">
        <v>703595</v>
      </c>
      <c r="M11169" s="2">
        <v>675529</v>
      </c>
      <c r="N11169" s="2">
        <v>548837</v>
      </c>
      <c r="O11169" s="2">
        <v>421028</v>
      </c>
      <c r="P11169" s="2">
        <v>306361</v>
      </c>
      <c r="Q11169" s="2">
        <v>889069</v>
      </c>
      <c r="R11169" s="2">
        <v>230683</v>
      </c>
      <c r="S11169" s="2">
        <v>566848</v>
      </c>
      <c r="T11169" s="2">
        <v>295143</v>
      </c>
      <c r="U11169" s="2">
        <v>725016</v>
      </c>
      <c r="V11169" s="3">
        <v>511016</v>
      </c>
    </row>
    <row r="11170" spans="1:22" x14ac:dyDescent="0.3">
      <c r="A11170" s="1" t="s">
        <v>19503</v>
      </c>
      <c r="B11170" s="2" t="s">
        <v>19504</v>
      </c>
      <c r="C11170" s="2" t="s">
        <v>15</v>
      </c>
      <c r="D11170" s="2" t="s">
        <v>19</v>
      </c>
      <c r="E11170" s="2">
        <v>624093</v>
      </c>
      <c r="F11170" s="2">
        <v>761202</v>
      </c>
      <c r="G11170" s="2">
        <v>103817</v>
      </c>
      <c r="H11170" s="2">
        <v>365080</v>
      </c>
      <c r="I11170" s="2">
        <v>339479</v>
      </c>
      <c r="J11170" s="2">
        <v>702157</v>
      </c>
      <c r="K11170" s="2">
        <v>154979</v>
      </c>
      <c r="L11170" s="2">
        <v>706604</v>
      </c>
      <c r="M11170" s="2">
        <v>821071</v>
      </c>
      <c r="N11170" s="2">
        <v>831783</v>
      </c>
      <c r="O11170" s="2">
        <v>897136</v>
      </c>
      <c r="P11170" s="2">
        <v>838841</v>
      </c>
      <c r="Q11170" s="2">
        <v>432448</v>
      </c>
      <c r="R11170" s="2">
        <v>329741</v>
      </c>
      <c r="S11170" s="2">
        <v>939086</v>
      </c>
      <c r="T11170" s="2">
        <v>460428</v>
      </c>
      <c r="U11170" s="2">
        <v>155027</v>
      </c>
      <c r="V11170" s="3">
        <v>853722</v>
      </c>
    </row>
    <row r="11171" spans="1:22" x14ac:dyDescent="0.3">
      <c r="A11171" s="1" t="s">
        <v>19505</v>
      </c>
      <c r="B11171" s="2" t="s">
        <v>4719</v>
      </c>
      <c r="C11171" s="2" t="s">
        <v>15</v>
      </c>
      <c r="D11171" s="2" t="s">
        <v>19</v>
      </c>
      <c r="E11171" s="2">
        <v>667787</v>
      </c>
      <c r="F11171" s="2">
        <v>826159</v>
      </c>
      <c r="G11171" s="2">
        <v>818448</v>
      </c>
      <c r="H11171" s="2">
        <v>813971</v>
      </c>
      <c r="I11171" s="2">
        <v>491450</v>
      </c>
      <c r="J11171" s="2">
        <v>271201</v>
      </c>
      <c r="K11171" s="2">
        <v>345424</v>
      </c>
      <c r="L11171" s="2">
        <v>218595</v>
      </c>
      <c r="M11171" s="2">
        <v>486158</v>
      </c>
      <c r="N11171" s="2">
        <v>823890</v>
      </c>
      <c r="O11171" s="2">
        <v>540911</v>
      </c>
      <c r="P11171" s="2">
        <v>496708</v>
      </c>
      <c r="Q11171" s="2">
        <v>549015</v>
      </c>
      <c r="R11171" s="2">
        <v>805233</v>
      </c>
      <c r="S11171" s="2">
        <v>120000</v>
      </c>
      <c r="T11171" s="2">
        <v>991714</v>
      </c>
      <c r="U11171" s="2">
        <v>519325</v>
      </c>
      <c r="V11171" s="3">
        <v>853423</v>
      </c>
    </row>
    <row r="11172" spans="1:22" x14ac:dyDescent="0.3">
      <c r="A11172" s="1" t="s">
        <v>19506</v>
      </c>
      <c r="B11172" s="2" t="s">
        <v>19507</v>
      </c>
      <c r="C11172" s="2" t="s">
        <v>38</v>
      </c>
      <c r="D11172" s="2" t="s">
        <v>33</v>
      </c>
      <c r="E11172" s="2">
        <v>784543</v>
      </c>
      <c r="F11172" s="2">
        <v>871551</v>
      </c>
      <c r="G11172" s="2">
        <v>466105</v>
      </c>
      <c r="H11172" s="2">
        <v>815310</v>
      </c>
      <c r="I11172" s="2">
        <v>240680</v>
      </c>
      <c r="J11172" s="2">
        <v>269199</v>
      </c>
      <c r="K11172" s="2">
        <v>889331</v>
      </c>
      <c r="L11172" s="2">
        <v>407185</v>
      </c>
      <c r="M11172" s="2">
        <v>564057</v>
      </c>
      <c r="N11172" s="2">
        <v>294663</v>
      </c>
      <c r="O11172" s="2">
        <v>440309</v>
      </c>
      <c r="P11172" s="2">
        <v>435186</v>
      </c>
      <c r="Q11172" s="2">
        <v>819249</v>
      </c>
      <c r="R11172" s="2">
        <v>176890</v>
      </c>
      <c r="S11172" s="2">
        <v>539418</v>
      </c>
      <c r="T11172" s="2">
        <v>874774</v>
      </c>
      <c r="U11172" s="2">
        <v>571086</v>
      </c>
      <c r="V11172" s="3">
        <v>144550</v>
      </c>
    </row>
    <row r="11173" spans="1:22" x14ac:dyDescent="0.3">
      <c r="A11173" s="1" t="s">
        <v>19508</v>
      </c>
      <c r="B11173" s="2" t="s">
        <v>5524</v>
      </c>
      <c r="C11173" s="2" t="s">
        <v>28</v>
      </c>
      <c r="D11173" s="2" t="s">
        <v>25</v>
      </c>
      <c r="E11173" s="2">
        <v>654139</v>
      </c>
      <c r="F11173" s="2">
        <v>194396</v>
      </c>
      <c r="G11173" s="2">
        <v>452063</v>
      </c>
      <c r="H11173" s="2">
        <v>458736</v>
      </c>
      <c r="I11173" s="2">
        <v>514200</v>
      </c>
      <c r="J11173" s="2">
        <v>261125</v>
      </c>
      <c r="K11173" s="2">
        <v>554787</v>
      </c>
      <c r="L11173" s="2">
        <v>384606</v>
      </c>
      <c r="M11173" s="2">
        <v>554252</v>
      </c>
      <c r="N11173" s="2">
        <v>713768</v>
      </c>
      <c r="O11173" s="2">
        <v>812967</v>
      </c>
      <c r="P11173" s="2">
        <v>738308</v>
      </c>
      <c r="Q11173" s="2">
        <v>863029</v>
      </c>
      <c r="R11173" s="2">
        <v>821577</v>
      </c>
      <c r="S11173" s="2">
        <v>574778</v>
      </c>
      <c r="T11173" s="2">
        <v>643855</v>
      </c>
      <c r="U11173" s="2">
        <v>610565</v>
      </c>
      <c r="V11173" s="3">
        <v>669810</v>
      </c>
    </row>
    <row r="11174" spans="1:22" x14ac:dyDescent="0.3">
      <c r="A11174" s="1" t="s">
        <v>19509</v>
      </c>
      <c r="B11174" s="2" t="s">
        <v>19510</v>
      </c>
      <c r="C11174" s="2" t="s">
        <v>15</v>
      </c>
      <c r="D11174" s="2" t="s">
        <v>25</v>
      </c>
      <c r="E11174" s="2">
        <v>131574</v>
      </c>
      <c r="F11174" s="2">
        <v>974829</v>
      </c>
      <c r="G11174" s="2">
        <v>285525</v>
      </c>
      <c r="H11174" s="2">
        <v>334426</v>
      </c>
      <c r="I11174" s="2">
        <v>940754</v>
      </c>
      <c r="J11174" s="2">
        <v>439944</v>
      </c>
      <c r="K11174" s="2">
        <v>834841</v>
      </c>
      <c r="L11174" s="2">
        <v>353392</v>
      </c>
      <c r="M11174" s="2">
        <v>727749</v>
      </c>
      <c r="N11174" s="2">
        <v>302236</v>
      </c>
      <c r="O11174" s="2">
        <v>399803</v>
      </c>
      <c r="P11174" s="2">
        <v>291366</v>
      </c>
      <c r="Q11174" s="2">
        <v>418796</v>
      </c>
      <c r="R11174" s="2">
        <v>501027</v>
      </c>
      <c r="S11174" s="2">
        <v>688194</v>
      </c>
      <c r="T11174" s="2">
        <v>466534</v>
      </c>
      <c r="U11174" s="2">
        <v>411561</v>
      </c>
      <c r="V11174" s="3">
        <v>772846</v>
      </c>
    </row>
    <row r="11175" spans="1:22" x14ac:dyDescent="0.3">
      <c r="A11175" s="1" t="s">
        <v>19511</v>
      </c>
      <c r="B11175" s="2" t="s">
        <v>19512</v>
      </c>
      <c r="C11175" s="2" t="s">
        <v>38</v>
      </c>
      <c r="D11175" s="2" t="s">
        <v>25</v>
      </c>
      <c r="E11175" s="2">
        <v>507786</v>
      </c>
      <c r="F11175" s="2">
        <v>329379</v>
      </c>
      <c r="G11175" s="2">
        <v>859164</v>
      </c>
      <c r="H11175" s="2">
        <v>756279</v>
      </c>
      <c r="I11175" s="2">
        <v>802269</v>
      </c>
      <c r="J11175" s="2">
        <v>337354</v>
      </c>
      <c r="K11175" s="2">
        <v>857543</v>
      </c>
      <c r="L11175" s="2">
        <v>431480</v>
      </c>
      <c r="M11175" s="2">
        <v>528530</v>
      </c>
      <c r="N11175" s="2">
        <v>462663</v>
      </c>
      <c r="O11175" s="2">
        <v>194040</v>
      </c>
      <c r="P11175" s="2">
        <v>422989</v>
      </c>
      <c r="Q11175" s="2">
        <v>403644</v>
      </c>
      <c r="R11175" s="2">
        <v>165241</v>
      </c>
      <c r="S11175" s="2">
        <v>534316</v>
      </c>
      <c r="T11175" s="2">
        <v>943486</v>
      </c>
      <c r="U11175" s="2">
        <v>434451</v>
      </c>
      <c r="V11175" s="3">
        <v>378662</v>
      </c>
    </row>
    <row r="11176" spans="1:22" x14ac:dyDescent="0.3">
      <c r="A11176" s="1" t="s">
        <v>19513</v>
      </c>
      <c r="B11176" s="2" t="s">
        <v>19514</v>
      </c>
      <c r="C11176" s="2" t="s">
        <v>38</v>
      </c>
      <c r="D11176" s="2" t="s">
        <v>19</v>
      </c>
      <c r="E11176" s="2">
        <v>948897</v>
      </c>
      <c r="F11176" s="2">
        <v>410171</v>
      </c>
      <c r="G11176" s="2">
        <v>418973</v>
      </c>
      <c r="H11176" s="2">
        <v>814267</v>
      </c>
      <c r="I11176" s="2">
        <v>631440</v>
      </c>
      <c r="J11176" s="2">
        <v>524473</v>
      </c>
      <c r="K11176" s="2">
        <v>929177</v>
      </c>
      <c r="L11176" s="2">
        <v>436922</v>
      </c>
      <c r="M11176" s="2">
        <v>670111</v>
      </c>
      <c r="N11176" s="2">
        <v>982212</v>
      </c>
      <c r="O11176" s="2">
        <v>601968</v>
      </c>
      <c r="P11176" s="2">
        <v>556700</v>
      </c>
      <c r="Q11176" s="2">
        <v>321349</v>
      </c>
      <c r="R11176" s="2">
        <v>128811</v>
      </c>
      <c r="S11176" s="2">
        <v>140403</v>
      </c>
      <c r="T11176" s="2">
        <v>370304</v>
      </c>
      <c r="U11176" s="2">
        <v>329688</v>
      </c>
      <c r="V11176" s="3">
        <v>109944</v>
      </c>
    </row>
    <row r="11177" spans="1:22" x14ac:dyDescent="0.3">
      <c r="A11177" s="1" t="s">
        <v>19515</v>
      </c>
      <c r="B11177" s="2" t="s">
        <v>12728</v>
      </c>
      <c r="C11177" s="2" t="s">
        <v>38</v>
      </c>
      <c r="D11177" s="2" t="s">
        <v>25</v>
      </c>
      <c r="E11177" s="2">
        <v>698171</v>
      </c>
      <c r="F11177" s="2">
        <v>602510</v>
      </c>
      <c r="G11177" s="2">
        <v>437909</v>
      </c>
      <c r="H11177" s="2">
        <v>155055</v>
      </c>
      <c r="I11177" s="2">
        <v>966652</v>
      </c>
      <c r="J11177" s="2">
        <v>427797</v>
      </c>
      <c r="K11177" s="2">
        <v>752530</v>
      </c>
      <c r="L11177" s="2">
        <v>219346</v>
      </c>
      <c r="M11177" s="2">
        <v>263457</v>
      </c>
      <c r="N11177" s="2">
        <v>376662</v>
      </c>
      <c r="O11177" s="2">
        <v>191178</v>
      </c>
      <c r="P11177" s="2">
        <v>462089</v>
      </c>
      <c r="Q11177" s="2">
        <v>170487</v>
      </c>
      <c r="R11177" s="2">
        <v>314182</v>
      </c>
      <c r="S11177" s="2">
        <v>489119</v>
      </c>
      <c r="T11177" s="2">
        <v>312968</v>
      </c>
      <c r="U11177" s="2">
        <v>968663</v>
      </c>
      <c r="V11177" s="3">
        <v>580044</v>
      </c>
    </row>
    <row r="11178" spans="1:22" x14ac:dyDescent="0.3">
      <c r="A11178" s="1" t="s">
        <v>19516</v>
      </c>
      <c r="B11178" s="2" t="s">
        <v>12151</v>
      </c>
      <c r="C11178" s="2" t="s">
        <v>15</v>
      </c>
      <c r="D11178" s="2" t="s">
        <v>12</v>
      </c>
      <c r="E11178" s="2">
        <v>220775</v>
      </c>
      <c r="F11178" s="2">
        <v>366201</v>
      </c>
      <c r="G11178" s="2">
        <v>121866</v>
      </c>
      <c r="H11178" s="2">
        <v>582564</v>
      </c>
      <c r="I11178" s="2">
        <v>368503</v>
      </c>
      <c r="J11178" s="2">
        <v>915855</v>
      </c>
      <c r="K11178" s="2">
        <v>657815</v>
      </c>
      <c r="L11178" s="2">
        <v>612126</v>
      </c>
      <c r="M11178" s="2">
        <v>259301</v>
      </c>
      <c r="N11178" s="2">
        <v>132368</v>
      </c>
      <c r="O11178" s="2">
        <v>372392</v>
      </c>
      <c r="P11178" s="2">
        <v>724123</v>
      </c>
      <c r="Q11178" s="2">
        <v>720070</v>
      </c>
      <c r="R11178" s="2">
        <v>987107</v>
      </c>
      <c r="S11178" s="2">
        <v>710609</v>
      </c>
      <c r="T11178" s="2">
        <v>528732</v>
      </c>
      <c r="U11178" s="2">
        <v>214824</v>
      </c>
      <c r="V11178" s="3">
        <v>123254</v>
      </c>
    </row>
    <row r="11179" spans="1:22" x14ac:dyDescent="0.3">
      <c r="A11179" s="1" t="s">
        <v>19517</v>
      </c>
      <c r="B11179" s="2" t="s">
        <v>3759</v>
      </c>
      <c r="C11179" s="2" t="s">
        <v>11</v>
      </c>
      <c r="D11179" s="2" t="s">
        <v>33</v>
      </c>
      <c r="E11179" s="2">
        <v>428909</v>
      </c>
      <c r="F11179" s="2">
        <v>605907</v>
      </c>
      <c r="G11179" s="2">
        <v>741265</v>
      </c>
      <c r="H11179" s="2">
        <v>688573</v>
      </c>
      <c r="I11179" s="2">
        <v>812627</v>
      </c>
      <c r="J11179" s="2">
        <v>962674</v>
      </c>
      <c r="K11179" s="2">
        <v>633721</v>
      </c>
      <c r="L11179" s="2">
        <v>309180</v>
      </c>
      <c r="M11179" s="2">
        <v>700450</v>
      </c>
      <c r="N11179" s="2">
        <v>623890</v>
      </c>
      <c r="O11179" s="2">
        <v>258114</v>
      </c>
      <c r="P11179" s="2">
        <v>954243</v>
      </c>
      <c r="Q11179" s="2">
        <v>334987</v>
      </c>
      <c r="R11179" s="2">
        <v>621409</v>
      </c>
      <c r="S11179" s="2">
        <v>169038</v>
      </c>
      <c r="T11179" s="2">
        <v>469594</v>
      </c>
      <c r="U11179" s="2">
        <v>435711</v>
      </c>
      <c r="V11179" s="3">
        <v>724828</v>
      </c>
    </row>
    <row r="11180" spans="1:22" x14ac:dyDescent="0.3">
      <c r="A11180" s="1" t="s">
        <v>19518</v>
      </c>
      <c r="B11180" s="2" t="s">
        <v>19519</v>
      </c>
      <c r="C11180" s="2" t="s">
        <v>38</v>
      </c>
      <c r="D11180" s="2" t="s">
        <v>33</v>
      </c>
      <c r="E11180" s="2">
        <v>908343</v>
      </c>
      <c r="F11180" s="2">
        <v>218607</v>
      </c>
      <c r="G11180" s="2">
        <v>856176</v>
      </c>
      <c r="H11180" s="2">
        <v>523067</v>
      </c>
      <c r="I11180" s="2">
        <v>346009</v>
      </c>
      <c r="J11180" s="2">
        <v>969432</v>
      </c>
      <c r="K11180" s="2">
        <v>625164</v>
      </c>
      <c r="L11180" s="2">
        <v>551320</v>
      </c>
      <c r="M11180" s="2">
        <v>539268</v>
      </c>
      <c r="N11180" s="2">
        <v>349921</v>
      </c>
      <c r="O11180" s="2">
        <v>431832</v>
      </c>
      <c r="P11180" s="2">
        <v>765298</v>
      </c>
      <c r="Q11180" s="2">
        <v>768603</v>
      </c>
      <c r="R11180" s="2">
        <v>105424</v>
      </c>
      <c r="S11180" s="2">
        <v>447533</v>
      </c>
      <c r="T11180" s="2">
        <v>347142</v>
      </c>
      <c r="U11180" s="2">
        <v>430592</v>
      </c>
      <c r="V11180" s="3">
        <v>197810</v>
      </c>
    </row>
    <row r="11181" spans="1:22" x14ac:dyDescent="0.3">
      <c r="A11181" s="1" t="s">
        <v>19520</v>
      </c>
      <c r="B11181" s="2" t="s">
        <v>12972</v>
      </c>
      <c r="C11181" s="2" t="s">
        <v>22</v>
      </c>
      <c r="D11181" s="2" t="s">
        <v>12</v>
      </c>
      <c r="E11181" s="2">
        <v>688077</v>
      </c>
      <c r="F11181" s="2">
        <v>956415</v>
      </c>
      <c r="G11181" s="2">
        <v>168584</v>
      </c>
      <c r="H11181" s="2">
        <v>823372</v>
      </c>
      <c r="I11181" s="2">
        <v>391174</v>
      </c>
      <c r="J11181" s="2">
        <v>946031</v>
      </c>
      <c r="K11181" s="2">
        <v>204596</v>
      </c>
      <c r="L11181" s="2">
        <v>354497</v>
      </c>
      <c r="M11181" s="2">
        <v>341484</v>
      </c>
      <c r="N11181" s="2">
        <v>147451</v>
      </c>
      <c r="O11181" s="2">
        <v>551211</v>
      </c>
      <c r="P11181" s="2">
        <v>774842</v>
      </c>
      <c r="Q11181" s="2">
        <v>944185</v>
      </c>
      <c r="R11181" s="2">
        <v>368194</v>
      </c>
      <c r="S11181" s="2">
        <v>507706</v>
      </c>
      <c r="T11181" s="2">
        <v>571339</v>
      </c>
      <c r="U11181" s="2">
        <v>212032</v>
      </c>
      <c r="V11181" s="3">
        <v>783396</v>
      </c>
    </row>
    <row r="11182" spans="1:22" x14ac:dyDescent="0.3">
      <c r="A11182" s="1" t="s">
        <v>19521</v>
      </c>
      <c r="B11182" s="2" t="s">
        <v>5811</v>
      </c>
      <c r="C11182" s="2" t="s">
        <v>28</v>
      </c>
      <c r="D11182" s="2" t="s">
        <v>12</v>
      </c>
      <c r="E11182" s="2">
        <v>167719</v>
      </c>
      <c r="F11182" s="2">
        <v>229592</v>
      </c>
      <c r="G11182" s="2">
        <v>346852</v>
      </c>
      <c r="H11182" s="2">
        <v>287436</v>
      </c>
      <c r="I11182" s="2">
        <v>155104</v>
      </c>
      <c r="J11182" s="2">
        <v>573582</v>
      </c>
      <c r="K11182" s="2">
        <v>733827</v>
      </c>
      <c r="L11182" s="2">
        <v>459610</v>
      </c>
      <c r="M11182" s="2">
        <v>582919</v>
      </c>
      <c r="N11182" s="2">
        <v>908706</v>
      </c>
      <c r="O11182" s="2">
        <v>915776</v>
      </c>
      <c r="P11182" s="2">
        <v>750953</v>
      </c>
      <c r="Q11182" s="2">
        <v>337505</v>
      </c>
      <c r="R11182" s="2">
        <v>350098</v>
      </c>
      <c r="S11182" s="2">
        <v>609570</v>
      </c>
      <c r="T11182" s="2">
        <v>197278</v>
      </c>
      <c r="U11182" s="2">
        <v>583766</v>
      </c>
      <c r="V11182" s="3">
        <v>602988</v>
      </c>
    </row>
    <row r="11183" spans="1:22" x14ac:dyDescent="0.3">
      <c r="A11183" s="1" t="s">
        <v>19522</v>
      </c>
      <c r="B11183" s="2" t="s">
        <v>19523</v>
      </c>
      <c r="C11183" s="2" t="s">
        <v>38</v>
      </c>
      <c r="D11183" s="2" t="s">
        <v>19</v>
      </c>
      <c r="E11183" s="2">
        <v>922458</v>
      </c>
      <c r="F11183" s="2">
        <v>102392</v>
      </c>
      <c r="G11183" s="2">
        <v>773432</v>
      </c>
      <c r="H11183" s="2">
        <v>514904</v>
      </c>
      <c r="I11183" s="2">
        <v>270238</v>
      </c>
      <c r="J11183" s="2">
        <v>741778</v>
      </c>
      <c r="K11183" s="2">
        <v>827463</v>
      </c>
      <c r="L11183" s="2">
        <v>773425</v>
      </c>
      <c r="M11183" s="2">
        <v>592141</v>
      </c>
      <c r="N11183" s="2">
        <v>406645</v>
      </c>
      <c r="O11183" s="2">
        <v>250629</v>
      </c>
      <c r="P11183" s="2">
        <v>910879</v>
      </c>
      <c r="Q11183" s="2">
        <v>105818</v>
      </c>
      <c r="R11183" s="2">
        <v>391955</v>
      </c>
      <c r="S11183" s="2">
        <v>655428</v>
      </c>
      <c r="T11183" s="2">
        <v>903411</v>
      </c>
      <c r="U11183" s="2">
        <v>523232</v>
      </c>
      <c r="V11183" s="3">
        <v>151756</v>
      </c>
    </row>
    <row r="11184" spans="1:22" x14ac:dyDescent="0.3">
      <c r="A11184" s="1" t="s">
        <v>19524</v>
      </c>
      <c r="B11184" s="2" t="s">
        <v>1376</v>
      </c>
      <c r="C11184" s="2" t="s">
        <v>11</v>
      </c>
      <c r="D11184" s="2" t="s">
        <v>12</v>
      </c>
      <c r="E11184" s="2">
        <v>102269</v>
      </c>
      <c r="F11184" s="2">
        <v>179339</v>
      </c>
      <c r="G11184" s="2">
        <v>772913</v>
      </c>
      <c r="H11184" s="2">
        <v>380600</v>
      </c>
      <c r="I11184" s="2">
        <v>619400</v>
      </c>
      <c r="J11184" s="2">
        <v>828296</v>
      </c>
      <c r="K11184" s="2">
        <v>731936</v>
      </c>
      <c r="L11184" s="2">
        <v>944533</v>
      </c>
      <c r="M11184" s="2">
        <v>278642</v>
      </c>
      <c r="N11184" s="2">
        <v>524109</v>
      </c>
      <c r="O11184" s="2">
        <v>314388</v>
      </c>
      <c r="P11184" s="2">
        <v>159957</v>
      </c>
      <c r="Q11184" s="2">
        <v>741105</v>
      </c>
      <c r="R11184" s="2">
        <v>746924</v>
      </c>
      <c r="S11184" s="2">
        <v>800116</v>
      </c>
      <c r="T11184" s="2">
        <v>829168</v>
      </c>
      <c r="U11184" s="2">
        <v>684520</v>
      </c>
      <c r="V11184" s="3">
        <v>545270</v>
      </c>
    </row>
    <row r="11185" spans="1:22" x14ac:dyDescent="0.3">
      <c r="A11185" s="1" t="s">
        <v>19525</v>
      </c>
      <c r="B11185" s="2" t="s">
        <v>19526</v>
      </c>
      <c r="C11185" s="2" t="s">
        <v>15</v>
      </c>
      <c r="D11185" s="2" t="s">
        <v>16</v>
      </c>
      <c r="E11185" s="2">
        <v>424558</v>
      </c>
      <c r="F11185" s="2">
        <v>788173</v>
      </c>
      <c r="G11185" s="2">
        <v>280569</v>
      </c>
      <c r="H11185" s="2">
        <v>591450</v>
      </c>
      <c r="I11185" s="2">
        <v>882743</v>
      </c>
      <c r="J11185" s="2">
        <v>188190</v>
      </c>
      <c r="K11185" s="2">
        <v>313788</v>
      </c>
      <c r="L11185" s="2">
        <v>930482</v>
      </c>
      <c r="M11185" s="2">
        <v>647248</v>
      </c>
      <c r="N11185" s="2">
        <v>127017</v>
      </c>
      <c r="O11185" s="2">
        <v>637545</v>
      </c>
      <c r="P11185" s="2">
        <v>732132</v>
      </c>
      <c r="Q11185" s="2">
        <v>127818</v>
      </c>
      <c r="R11185" s="2">
        <v>845407</v>
      </c>
      <c r="S11185" s="2">
        <v>465322</v>
      </c>
      <c r="T11185" s="2">
        <v>726040</v>
      </c>
      <c r="U11185" s="2">
        <v>796706</v>
      </c>
      <c r="V11185" s="3">
        <v>904552</v>
      </c>
    </row>
    <row r="11186" spans="1:22" x14ac:dyDescent="0.3">
      <c r="A11186" s="1" t="s">
        <v>19527</v>
      </c>
      <c r="B11186" s="2" t="s">
        <v>19528</v>
      </c>
      <c r="C11186" s="2" t="s">
        <v>28</v>
      </c>
      <c r="D11186" s="2" t="s">
        <v>16</v>
      </c>
      <c r="E11186" s="2">
        <v>218013</v>
      </c>
      <c r="F11186" s="2">
        <v>595017</v>
      </c>
      <c r="G11186" s="2">
        <v>572022</v>
      </c>
      <c r="H11186" s="2">
        <v>762950</v>
      </c>
      <c r="I11186" s="2">
        <v>997456</v>
      </c>
      <c r="J11186" s="2">
        <v>362640</v>
      </c>
      <c r="K11186" s="2">
        <v>992653</v>
      </c>
      <c r="L11186" s="2">
        <v>373057</v>
      </c>
      <c r="M11186" s="2">
        <v>973003</v>
      </c>
      <c r="N11186" s="2">
        <v>854306</v>
      </c>
      <c r="O11186" s="2">
        <v>779307</v>
      </c>
      <c r="P11186" s="2">
        <v>273730</v>
      </c>
      <c r="Q11186" s="2">
        <v>281715</v>
      </c>
      <c r="R11186" s="2">
        <v>273133</v>
      </c>
      <c r="S11186" s="2">
        <v>997422</v>
      </c>
      <c r="T11186" s="2">
        <v>699025</v>
      </c>
      <c r="U11186" s="2">
        <v>822140</v>
      </c>
      <c r="V11186" s="3">
        <v>450899</v>
      </c>
    </row>
    <row r="11187" spans="1:22" x14ac:dyDescent="0.3">
      <c r="A11187" s="1" t="s">
        <v>19529</v>
      </c>
      <c r="B11187" s="2" t="s">
        <v>11919</v>
      </c>
      <c r="C11187" s="2" t="s">
        <v>22</v>
      </c>
      <c r="D11187" s="2" t="s">
        <v>33</v>
      </c>
      <c r="E11187" s="2">
        <v>715531</v>
      </c>
      <c r="F11187" s="2">
        <v>415334</v>
      </c>
      <c r="G11187" s="2">
        <v>942511</v>
      </c>
      <c r="H11187" s="2">
        <v>636785</v>
      </c>
      <c r="I11187" s="2">
        <v>365652</v>
      </c>
      <c r="J11187" s="2">
        <v>552023</v>
      </c>
      <c r="K11187" s="2">
        <v>888683</v>
      </c>
      <c r="L11187" s="2">
        <v>900801</v>
      </c>
      <c r="M11187" s="2">
        <v>131858</v>
      </c>
      <c r="N11187" s="2">
        <v>840905</v>
      </c>
      <c r="O11187" s="2">
        <v>259297</v>
      </c>
      <c r="P11187" s="2">
        <v>588217</v>
      </c>
      <c r="Q11187" s="2">
        <v>764852</v>
      </c>
      <c r="R11187" s="2">
        <v>165789</v>
      </c>
      <c r="S11187" s="2">
        <v>659067</v>
      </c>
      <c r="T11187" s="2">
        <v>411505</v>
      </c>
      <c r="U11187" s="2">
        <v>983393</v>
      </c>
      <c r="V11187" s="3">
        <v>229057</v>
      </c>
    </row>
    <row r="11188" spans="1:22" x14ac:dyDescent="0.3">
      <c r="A11188" s="1" t="s">
        <v>19530</v>
      </c>
      <c r="B11188" s="2" t="s">
        <v>1679</v>
      </c>
      <c r="C11188" s="2" t="s">
        <v>15</v>
      </c>
      <c r="D11188" s="2" t="s">
        <v>19</v>
      </c>
      <c r="E11188" s="2">
        <v>582966</v>
      </c>
      <c r="F11188" s="2">
        <v>492675</v>
      </c>
      <c r="G11188" s="2">
        <v>676749</v>
      </c>
      <c r="H11188" s="2">
        <v>244788</v>
      </c>
      <c r="I11188" s="2">
        <v>602674</v>
      </c>
      <c r="J11188" s="2">
        <v>972030</v>
      </c>
      <c r="K11188" s="2">
        <v>214354</v>
      </c>
      <c r="L11188" s="2">
        <v>191421</v>
      </c>
      <c r="M11188" s="2">
        <v>902678</v>
      </c>
      <c r="N11188" s="2">
        <v>896325</v>
      </c>
      <c r="O11188" s="2">
        <v>306360</v>
      </c>
      <c r="P11188" s="2">
        <v>544435</v>
      </c>
      <c r="Q11188" s="2">
        <v>457210</v>
      </c>
      <c r="R11188" s="2">
        <v>158498</v>
      </c>
      <c r="S11188" s="2">
        <v>541728</v>
      </c>
      <c r="T11188" s="2">
        <v>715192</v>
      </c>
      <c r="U11188" s="2">
        <v>340354</v>
      </c>
      <c r="V11188" s="3">
        <v>848673</v>
      </c>
    </row>
    <row r="11189" spans="1:22" x14ac:dyDescent="0.3">
      <c r="A11189" s="1" t="s">
        <v>19531</v>
      </c>
      <c r="B11189" s="2" t="s">
        <v>19532</v>
      </c>
      <c r="C11189" s="2" t="s">
        <v>11</v>
      </c>
      <c r="D11189" s="2" t="s">
        <v>33</v>
      </c>
      <c r="E11189" s="2">
        <v>316626</v>
      </c>
      <c r="F11189" s="2">
        <v>948967</v>
      </c>
      <c r="G11189" s="2">
        <v>526777</v>
      </c>
      <c r="H11189" s="2">
        <v>996133</v>
      </c>
      <c r="I11189" s="2">
        <v>974169</v>
      </c>
      <c r="J11189" s="2">
        <v>214267</v>
      </c>
      <c r="K11189" s="2">
        <v>936662</v>
      </c>
      <c r="L11189" s="2">
        <v>328439</v>
      </c>
      <c r="M11189" s="2">
        <v>920994</v>
      </c>
      <c r="N11189" s="2">
        <v>152340</v>
      </c>
      <c r="O11189" s="2">
        <v>988446</v>
      </c>
      <c r="P11189" s="2">
        <v>419805</v>
      </c>
      <c r="Q11189" s="2">
        <v>798423</v>
      </c>
      <c r="R11189" s="2">
        <v>476575</v>
      </c>
      <c r="S11189" s="2">
        <v>385272</v>
      </c>
      <c r="T11189" s="2">
        <v>512875</v>
      </c>
      <c r="U11189" s="2">
        <v>591526</v>
      </c>
      <c r="V11189" s="3">
        <v>193178</v>
      </c>
    </row>
    <row r="11190" spans="1:22" x14ac:dyDescent="0.3">
      <c r="A11190" s="1" t="s">
        <v>19533</v>
      </c>
      <c r="B11190" s="2" t="s">
        <v>19534</v>
      </c>
      <c r="C11190" s="2" t="s">
        <v>22</v>
      </c>
      <c r="D11190" s="2" t="s">
        <v>16</v>
      </c>
      <c r="E11190" s="2">
        <v>706128</v>
      </c>
      <c r="F11190" s="2">
        <v>382611</v>
      </c>
      <c r="G11190" s="2">
        <v>840955</v>
      </c>
      <c r="H11190" s="2">
        <v>331149</v>
      </c>
      <c r="I11190" s="2">
        <v>142663</v>
      </c>
      <c r="J11190" s="2">
        <v>490927</v>
      </c>
      <c r="K11190" s="2">
        <v>519461</v>
      </c>
      <c r="L11190" s="2">
        <v>362095</v>
      </c>
      <c r="M11190" s="2">
        <v>189149</v>
      </c>
      <c r="N11190" s="2">
        <v>110336</v>
      </c>
      <c r="O11190" s="2">
        <v>517864</v>
      </c>
      <c r="P11190" s="2">
        <v>995188</v>
      </c>
      <c r="Q11190" s="2">
        <v>627929</v>
      </c>
      <c r="R11190" s="2">
        <v>932240</v>
      </c>
      <c r="S11190" s="2">
        <v>845572</v>
      </c>
      <c r="T11190" s="2">
        <v>364653</v>
      </c>
      <c r="U11190" s="2">
        <v>312533</v>
      </c>
      <c r="V11190" s="3">
        <v>113892</v>
      </c>
    </row>
    <row r="11191" spans="1:22" x14ac:dyDescent="0.3">
      <c r="A11191" s="1" t="s">
        <v>19535</v>
      </c>
      <c r="B11191" s="2" t="s">
        <v>12894</v>
      </c>
      <c r="C11191" s="2" t="s">
        <v>22</v>
      </c>
      <c r="D11191" s="2" t="s">
        <v>33</v>
      </c>
      <c r="E11191" s="2">
        <v>657443</v>
      </c>
      <c r="F11191" s="2">
        <v>548548</v>
      </c>
      <c r="G11191" s="2">
        <v>498026</v>
      </c>
      <c r="H11191" s="2">
        <v>514788</v>
      </c>
      <c r="I11191" s="2">
        <v>355151</v>
      </c>
      <c r="J11191" s="2">
        <v>411895</v>
      </c>
      <c r="K11191" s="2">
        <v>999608</v>
      </c>
      <c r="L11191" s="2">
        <v>232602</v>
      </c>
      <c r="M11191" s="2">
        <v>237868</v>
      </c>
      <c r="N11191" s="2">
        <v>176680</v>
      </c>
      <c r="O11191" s="2">
        <v>757761</v>
      </c>
      <c r="P11191" s="2">
        <v>245351</v>
      </c>
      <c r="Q11191" s="2">
        <v>329327</v>
      </c>
      <c r="R11191" s="2">
        <v>434525</v>
      </c>
      <c r="S11191" s="2">
        <v>125243</v>
      </c>
      <c r="T11191" s="2">
        <v>348241</v>
      </c>
      <c r="U11191" s="2">
        <v>355141</v>
      </c>
      <c r="V11191" s="3">
        <v>949616</v>
      </c>
    </row>
    <row r="11192" spans="1:22" x14ac:dyDescent="0.3">
      <c r="A11192" s="1" t="s">
        <v>19536</v>
      </c>
      <c r="B11192" s="2" t="s">
        <v>867</v>
      </c>
      <c r="C11192" s="2" t="s">
        <v>11</v>
      </c>
      <c r="D11192" s="2" t="s">
        <v>16</v>
      </c>
      <c r="E11192" s="2">
        <v>336171</v>
      </c>
      <c r="F11192" s="2">
        <v>759946</v>
      </c>
      <c r="G11192" s="2">
        <v>879192</v>
      </c>
      <c r="H11192" s="2">
        <v>987064</v>
      </c>
      <c r="I11192" s="2">
        <v>547743</v>
      </c>
      <c r="J11192" s="2">
        <v>818388</v>
      </c>
      <c r="K11192" s="2">
        <v>569048</v>
      </c>
      <c r="L11192" s="2">
        <v>841106</v>
      </c>
      <c r="M11192" s="2">
        <v>483100</v>
      </c>
      <c r="N11192" s="2">
        <v>482532</v>
      </c>
      <c r="O11192" s="2">
        <v>718635</v>
      </c>
      <c r="P11192" s="2">
        <v>650660</v>
      </c>
      <c r="Q11192" s="2">
        <v>738199</v>
      </c>
      <c r="R11192" s="2">
        <v>919125</v>
      </c>
      <c r="S11192" s="2">
        <v>382611</v>
      </c>
      <c r="T11192" s="2">
        <v>808828</v>
      </c>
      <c r="U11192" s="2">
        <v>984006</v>
      </c>
      <c r="V11192" s="3">
        <v>967568</v>
      </c>
    </row>
    <row r="11193" spans="1:22" x14ac:dyDescent="0.3">
      <c r="A11193" s="1" t="s">
        <v>19537</v>
      </c>
      <c r="B11193" s="2" t="s">
        <v>9320</v>
      </c>
      <c r="C11193" s="2" t="s">
        <v>15</v>
      </c>
      <c r="D11193" s="2" t="s">
        <v>19</v>
      </c>
      <c r="E11193" s="2">
        <v>910310</v>
      </c>
      <c r="F11193" s="2">
        <v>480892</v>
      </c>
      <c r="G11193" s="2">
        <v>913455</v>
      </c>
      <c r="H11193" s="2">
        <v>466835</v>
      </c>
      <c r="I11193" s="2">
        <v>527736</v>
      </c>
      <c r="J11193" s="2">
        <v>799219</v>
      </c>
      <c r="K11193" s="2">
        <v>942908</v>
      </c>
      <c r="L11193" s="2">
        <v>467126</v>
      </c>
      <c r="M11193" s="2">
        <v>273601</v>
      </c>
      <c r="N11193" s="2">
        <v>559037</v>
      </c>
      <c r="O11193" s="2">
        <v>200058</v>
      </c>
      <c r="P11193" s="2">
        <v>653938</v>
      </c>
      <c r="Q11193" s="2">
        <v>211424</v>
      </c>
      <c r="R11193" s="2">
        <v>928938</v>
      </c>
      <c r="S11193" s="2">
        <v>111153</v>
      </c>
      <c r="T11193" s="2">
        <v>218030</v>
      </c>
      <c r="U11193" s="2">
        <v>788876</v>
      </c>
      <c r="V11193" s="3">
        <v>484878</v>
      </c>
    </row>
    <row r="11194" spans="1:22" x14ac:dyDescent="0.3">
      <c r="A11194" s="1" t="s">
        <v>19538</v>
      </c>
      <c r="B11194" s="2" t="s">
        <v>19539</v>
      </c>
      <c r="C11194" s="2" t="s">
        <v>28</v>
      </c>
      <c r="D11194" s="2" t="s">
        <v>16</v>
      </c>
      <c r="E11194" s="2">
        <v>228695</v>
      </c>
      <c r="F11194" s="2">
        <v>595151</v>
      </c>
      <c r="G11194" s="2">
        <v>756691</v>
      </c>
      <c r="H11194" s="2">
        <v>491036</v>
      </c>
      <c r="I11194" s="2">
        <v>546289</v>
      </c>
      <c r="J11194" s="2">
        <v>246512</v>
      </c>
      <c r="K11194" s="2">
        <v>827947</v>
      </c>
      <c r="L11194" s="2">
        <v>963026</v>
      </c>
      <c r="M11194" s="2">
        <v>872478</v>
      </c>
      <c r="N11194" s="2">
        <v>403339</v>
      </c>
      <c r="O11194" s="2">
        <v>152308</v>
      </c>
      <c r="P11194" s="2">
        <v>801616</v>
      </c>
      <c r="Q11194" s="2">
        <v>302225</v>
      </c>
      <c r="R11194" s="2">
        <v>687460</v>
      </c>
      <c r="S11194" s="2">
        <v>278594</v>
      </c>
      <c r="T11194" s="2">
        <v>765364</v>
      </c>
      <c r="U11194" s="2">
        <v>289127</v>
      </c>
      <c r="V11194" s="3">
        <v>984896</v>
      </c>
    </row>
    <row r="11195" spans="1:22" x14ac:dyDescent="0.3">
      <c r="A11195" s="1" t="s">
        <v>19540</v>
      </c>
      <c r="B11195" s="2" t="s">
        <v>19541</v>
      </c>
      <c r="C11195" s="2" t="s">
        <v>28</v>
      </c>
      <c r="D11195" s="2" t="s">
        <v>16</v>
      </c>
      <c r="E11195" s="2">
        <v>602842</v>
      </c>
      <c r="F11195" s="2">
        <v>435414</v>
      </c>
      <c r="G11195" s="2">
        <v>618272</v>
      </c>
      <c r="H11195" s="2">
        <v>927047</v>
      </c>
      <c r="I11195" s="2">
        <v>894444</v>
      </c>
      <c r="J11195" s="2">
        <v>485513</v>
      </c>
      <c r="K11195" s="2">
        <v>800364</v>
      </c>
      <c r="L11195" s="2">
        <v>726409</v>
      </c>
      <c r="M11195" s="2">
        <v>733991</v>
      </c>
      <c r="N11195" s="2">
        <v>175660</v>
      </c>
      <c r="O11195" s="2">
        <v>794982</v>
      </c>
      <c r="P11195" s="2">
        <v>332683</v>
      </c>
      <c r="Q11195" s="2">
        <v>183024</v>
      </c>
      <c r="R11195" s="2">
        <v>170462</v>
      </c>
      <c r="S11195" s="2">
        <v>171945</v>
      </c>
      <c r="T11195" s="2">
        <v>818739</v>
      </c>
      <c r="U11195" s="2">
        <v>823311</v>
      </c>
      <c r="V11195" s="3">
        <v>386230</v>
      </c>
    </row>
    <row r="11196" spans="1:22" x14ac:dyDescent="0.3">
      <c r="A11196" s="1" t="s">
        <v>19542</v>
      </c>
      <c r="B11196" s="2" t="s">
        <v>98</v>
      </c>
      <c r="C11196" s="2" t="s">
        <v>11</v>
      </c>
      <c r="D11196" s="2" t="s">
        <v>33</v>
      </c>
      <c r="E11196" s="2">
        <v>428906</v>
      </c>
      <c r="F11196" s="2">
        <v>527452</v>
      </c>
      <c r="G11196" s="2">
        <v>909670</v>
      </c>
      <c r="H11196" s="2">
        <v>467191</v>
      </c>
      <c r="I11196" s="2">
        <v>894534</v>
      </c>
      <c r="J11196" s="2">
        <v>769222</v>
      </c>
      <c r="K11196" s="2">
        <v>752013</v>
      </c>
      <c r="L11196" s="2">
        <v>155775</v>
      </c>
      <c r="M11196" s="2">
        <v>406288</v>
      </c>
      <c r="N11196" s="2">
        <v>181172</v>
      </c>
      <c r="O11196" s="2">
        <v>635277</v>
      </c>
      <c r="P11196" s="2">
        <v>786676</v>
      </c>
      <c r="Q11196" s="2">
        <v>297777</v>
      </c>
      <c r="R11196" s="2">
        <v>207625</v>
      </c>
      <c r="S11196" s="2">
        <v>963165</v>
      </c>
      <c r="T11196" s="2">
        <v>412194</v>
      </c>
      <c r="U11196" s="2">
        <v>208452</v>
      </c>
      <c r="V11196" s="3">
        <v>412018</v>
      </c>
    </row>
    <row r="11197" spans="1:22" x14ac:dyDescent="0.3">
      <c r="A11197" s="1" t="s">
        <v>19543</v>
      </c>
      <c r="B11197" s="2" t="s">
        <v>19544</v>
      </c>
      <c r="C11197" s="2" t="s">
        <v>38</v>
      </c>
      <c r="D11197" s="2" t="s">
        <v>25</v>
      </c>
      <c r="E11197" s="2">
        <v>350922</v>
      </c>
      <c r="F11197" s="2">
        <v>900833</v>
      </c>
      <c r="G11197" s="2">
        <v>397611</v>
      </c>
      <c r="H11197" s="2">
        <v>561474</v>
      </c>
      <c r="I11197" s="2">
        <v>964414</v>
      </c>
      <c r="J11197" s="2">
        <v>793798</v>
      </c>
      <c r="K11197" s="2">
        <v>864445</v>
      </c>
      <c r="L11197" s="2">
        <v>872503</v>
      </c>
      <c r="M11197" s="2">
        <v>567862</v>
      </c>
      <c r="N11197" s="2">
        <v>338599</v>
      </c>
      <c r="O11197" s="2">
        <v>386301</v>
      </c>
      <c r="P11197" s="2">
        <v>601250</v>
      </c>
      <c r="Q11197" s="2">
        <v>128652</v>
      </c>
      <c r="R11197" s="2">
        <v>513078</v>
      </c>
      <c r="S11197" s="2">
        <v>773938</v>
      </c>
      <c r="T11197" s="2">
        <v>465438</v>
      </c>
      <c r="U11197" s="2">
        <v>974773</v>
      </c>
      <c r="V11197" s="3">
        <v>542704</v>
      </c>
    </row>
    <row r="11198" spans="1:22" x14ac:dyDescent="0.3">
      <c r="A11198" s="1" t="s">
        <v>19545</v>
      </c>
      <c r="B11198" s="2" t="s">
        <v>16423</v>
      </c>
      <c r="C11198" s="2" t="s">
        <v>28</v>
      </c>
      <c r="D11198" s="2" t="s">
        <v>12</v>
      </c>
      <c r="E11198" s="2">
        <v>940194</v>
      </c>
      <c r="F11198" s="2">
        <v>446411</v>
      </c>
      <c r="G11198" s="2">
        <v>612856</v>
      </c>
      <c r="H11198" s="2">
        <v>236015</v>
      </c>
      <c r="I11198" s="2">
        <v>313777</v>
      </c>
      <c r="J11198" s="2">
        <v>299782</v>
      </c>
      <c r="K11198" s="2">
        <v>976325</v>
      </c>
      <c r="L11198" s="2">
        <v>362631</v>
      </c>
      <c r="M11198" s="2">
        <v>821651</v>
      </c>
      <c r="N11198" s="2">
        <v>306744</v>
      </c>
      <c r="O11198" s="2">
        <v>907427</v>
      </c>
      <c r="P11198" s="2">
        <v>665884</v>
      </c>
      <c r="Q11198" s="2">
        <v>169391</v>
      </c>
      <c r="R11198" s="2">
        <v>428401</v>
      </c>
      <c r="S11198" s="2">
        <v>932009</v>
      </c>
      <c r="T11198" s="2">
        <v>306860</v>
      </c>
      <c r="U11198" s="2">
        <v>928545</v>
      </c>
      <c r="V11198" s="3">
        <v>343058</v>
      </c>
    </row>
    <row r="11199" spans="1:22" x14ac:dyDescent="0.3">
      <c r="A11199" s="1" t="s">
        <v>19546</v>
      </c>
      <c r="B11199" s="2" t="s">
        <v>4325</v>
      </c>
      <c r="C11199" s="2" t="s">
        <v>22</v>
      </c>
      <c r="D11199" s="2" t="s">
        <v>33</v>
      </c>
      <c r="E11199" s="2">
        <v>360552</v>
      </c>
      <c r="F11199" s="2">
        <v>788837</v>
      </c>
      <c r="G11199" s="2">
        <v>679909</v>
      </c>
      <c r="H11199" s="2">
        <v>252788</v>
      </c>
      <c r="I11199" s="2">
        <v>140372</v>
      </c>
      <c r="J11199" s="2">
        <v>146602</v>
      </c>
      <c r="K11199" s="2">
        <v>940340</v>
      </c>
      <c r="L11199" s="2">
        <v>332976</v>
      </c>
      <c r="M11199" s="2">
        <v>942489</v>
      </c>
      <c r="N11199" s="2">
        <v>590467</v>
      </c>
      <c r="O11199" s="2">
        <v>617810</v>
      </c>
      <c r="P11199" s="2">
        <v>146473</v>
      </c>
      <c r="Q11199" s="2">
        <v>606372</v>
      </c>
      <c r="R11199" s="2">
        <v>523658</v>
      </c>
      <c r="S11199" s="2">
        <v>490449</v>
      </c>
      <c r="T11199" s="2">
        <v>719603</v>
      </c>
      <c r="U11199" s="2">
        <v>193072</v>
      </c>
      <c r="V11199" s="3">
        <v>731410</v>
      </c>
    </row>
    <row r="11200" spans="1:22" x14ac:dyDescent="0.3">
      <c r="A11200" s="1" t="s">
        <v>19547</v>
      </c>
      <c r="B11200" s="2" t="s">
        <v>19548</v>
      </c>
      <c r="C11200" s="2" t="s">
        <v>22</v>
      </c>
      <c r="D11200" s="2" t="s">
        <v>33</v>
      </c>
      <c r="E11200" s="2">
        <v>993821</v>
      </c>
      <c r="F11200" s="2">
        <v>992167</v>
      </c>
      <c r="G11200" s="2">
        <v>111147</v>
      </c>
      <c r="H11200" s="2">
        <v>538186</v>
      </c>
      <c r="I11200" s="2">
        <v>784830</v>
      </c>
      <c r="J11200" s="2">
        <v>618959</v>
      </c>
      <c r="K11200" s="2">
        <v>834006</v>
      </c>
      <c r="L11200" s="2">
        <v>830703</v>
      </c>
      <c r="M11200" s="2">
        <v>893441</v>
      </c>
      <c r="N11200" s="2">
        <v>572203</v>
      </c>
      <c r="O11200" s="2">
        <v>848254</v>
      </c>
      <c r="P11200" s="2">
        <v>684781</v>
      </c>
      <c r="Q11200" s="2">
        <v>241626</v>
      </c>
      <c r="R11200" s="2">
        <v>737959</v>
      </c>
      <c r="S11200" s="2">
        <v>511508</v>
      </c>
      <c r="T11200" s="2">
        <v>505713</v>
      </c>
      <c r="U11200" s="2">
        <v>981162</v>
      </c>
      <c r="V11200" s="3">
        <v>335874</v>
      </c>
    </row>
    <row r="11201" spans="1:22" x14ac:dyDescent="0.3">
      <c r="A11201" s="1" t="s">
        <v>19549</v>
      </c>
      <c r="B11201" s="2" t="s">
        <v>19550</v>
      </c>
      <c r="C11201" s="2" t="s">
        <v>22</v>
      </c>
      <c r="D11201" s="2" t="s">
        <v>19</v>
      </c>
      <c r="E11201" s="2">
        <v>866059</v>
      </c>
      <c r="F11201" s="2">
        <v>446632</v>
      </c>
      <c r="G11201" s="2">
        <v>796023</v>
      </c>
      <c r="H11201" s="2">
        <v>301772</v>
      </c>
      <c r="I11201" s="2">
        <v>549953</v>
      </c>
      <c r="J11201" s="2">
        <v>643996</v>
      </c>
      <c r="K11201" s="2">
        <v>548224</v>
      </c>
      <c r="L11201" s="2">
        <v>108170</v>
      </c>
      <c r="M11201" s="2">
        <v>551468</v>
      </c>
      <c r="N11201" s="2">
        <v>739630</v>
      </c>
      <c r="O11201" s="2">
        <v>871335</v>
      </c>
      <c r="P11201" s="2">
        <v>891052</v>
      </c>
      <c r="Q11201" s="2">
        <v>543033</v>
      </c>
      <c r="R11201" s="2">
        <v>456364</v>
      </c>
      <c r="S11201" s="2">
        <v>458488</v>
      </c>
      <c r="T11201" s="2">
        <v>946031</v>
      </c>
      <c r="U11201" s="2">
        <v>323591</v>
      </c>
      <c r="V11201" s="3">
        <v>279383</v>
      </c>
    </row>
    <row r="11202" spans="1:22" x14ac:dyDescent="0.3">
      <c r="A11202" s="1" t="s">
        <v>19551</v>
      </c>
      <c r="B11202" s="2" t="s">
        <v>16379</v>
      </c>
      <c r="C11202" s="2" t="s">
        <v>15</v>
      </c>
      <c r="D11202" s="2" t="s">
        <v>16</v>
      </c>
      <c r="E11202" s="2">
        <v>621494</v>
      </c>
      <c r="F11202" s="2">
        <v>986386</v>
      </c>
      <c r="G11202" s="2">
        <v>243376</v>
      </c>
      <c r="H11202" s="2">
        <v>766093</v>
      </c>
      <c r="I11202" s="2">
        <v>967466</v>
      </c>
      <c r="J11202" s="2">
        <v>522770</v>
      </c>
      <c r="K11202" s="2">
        <v>737459</v>
      </c>
      <c r="L11202" s="2">
        <v>450557</v>
      </c>
      <c r="M11202" s="2">
        <v>445840</v>
      </c>
      <c r="N11202" s="2">
        <v>871292</v>
      </c>
      <c r="O11202" s="2">
        <v>351304</v>
      </c>
      <c r="P11202" s="2">
        <v>885933</v>
      </c>
      <c r="Q11202" s="2">
        <v>683659</v>
      </c>
      <c r="R11202" s="2">
        <v>457941</v>
      </c>
      <c r="S11202" s="2">
        <v>936752</v>
      </c>
      <c r="T11202" s="2">
        <v>565076</v>
      </c>
      <c r="U11202" s="2">
        <v>189783</v>
      </c>
      <c r="V11202" s="3">
        <v>830848</v>
      </c>
    </row>
    <row r="11203" spans="1:22" x14ac:dyDescent="0.3">
      <c r="A11203" s="1" t="s">
        <v>19552</v>
      </c>
      <c r="B11203" s="2" t="s">
        <v>19553</v>
      </c>
      <c r="C11203" s="2" t="s">
        <v>11</v>
      </c>
      <c r="D11203" s="2" t="s">
        <v>33</v>
      </c>
      <c r="E11203" s="2">
        <v>418458</v>
      </c>
      <c r="F11203" s="2">
        <v>452373</v>
      </c>
      <c r="G11203" s="2">
        <v>169764</v>
      </c>
      <c r="H11203" s="2">
        <v>207330</v>
      </c>
      <c r="I11203" s="2">
        <v>242558</v>
      </c>
      <c r="J11203" s="2">
        <v>501377</v>
      </c>
      <c r="K11203" s="2">
        <v>262386</v>
      </c>
      <c r="L11203" s="2">
        <v>893044</v>
      </c>
      <c r="M11203" s="2">
        <v>422483</v>
      </c>
      <c r="N11203" s="2">
        <v>382902</v>
      </c>
      <c r="O11203" s="2">
        <v>355691</v>
      </c>
      <c r="P11203" s="2">
        <v>501999</v>
      </c>
      <c r="Q11203" s="2">
        <v>514897</v>
      </c>
      <c r="R11203" s="2">
        <v>799885</v>
      </c>
      <c r="S11203" s="2">
        <v>900016</v>
      </c>
      <c r="T11203" s="2">
        <v>830490</v>
      </c>
      <c r="U11203" s="2">
        <v>194031</v>
      </c>
      <c r="V11203" s="3">
        <v>819098</v>
      </c>
    </row>
    <row r="11204" spans="1:22" x14ac:dyDescent="0.3">
      <c r="A11204" s="1" t="s">
        <v>19554</v>
      </c>
      <c r="B11204" s="2" t="s">
        <v>8022</v>
      </c>
      <c r="C11204" s="2" t="s">
        <v>11</v>
      </c>
      <c r="D11204" s="2" t="s">
        <v>12</v>
      </c>
      <c r="E11204" s="2">
        <v>413006</v>
      </c>
      <c r="F11204" s="2">
        <v>127087</v>
      </c>
      <c r="G11204" s="2">
        <v>316730</v>
      </c>
      <c r="H11204" s="2">
        <v>890290</v>
      </c>
      <c r="I11204" s="2">
        <v>534510</v>
      </c>
      <c r="J11204" s="2">
        <v>206689</v>
      </c>
      <c r="K11204" s="2">
        <v>960778</v>
      </c>
      <c r="L11204" s="2">
        <v>572305</v>
      </c>
      <c r="M11204" s="2">
        <v>684353</v>
      </c>
      <c r="N11204" s="2">
        <v>686940</v>
      </c>
      <c r="O11204" s="2">
        <v>236460</v>
      </c>
      <c r="P11204" s="2">
        <v>339790</v>
      </c>
      <c r="Q11204" s="2">
        <v>436718</v>
      </c>
      <c r="R11204" s="2">
        <v>162264</v>
      </c>
      <c r="S11204" s="2">
        <v>521375</v>
      </c>
      <c r="T11204" s="2">
        <v>498526</v>
      </c>
      <c r="U11204" s="2">
        <v>623413</v>
      </c>
      <c r="V11204" s="3">
        <v>223318</v>
      </c>
    </row>
    <row r="11205" spans="1:22" x14ac:dyDescent="0.3">
      <c r="A11205" s="1" t="s">
        <v>19555</v>
      </c>
      <c r="B11205" s="2" t="s">
        <v>775</v>
      </c>
      <c r="C11205" s="2" t="s">
        <v>11</v>
      </c>
      <c r="D11205" s="2" t="s">
        <v>19</v>
      </c>
      <c r="E11205" s="2">
        <v>249255</v>
      </c>
      <c r="F11205" s="2">
        <v>942068</v>
      </c>
      <c r="G11205" s="2">
        <v>331431</v>
      </c>
      <c r="H11205" s="2">
        <v>869811</v>
      </c>
      <c r="I11205" s="2">
        <v>559195</v>
      </c>
      <c r="J11205" s="2">
        <v>637779</v>
      </c>
      <c r="K11205" s="2">
        <v>336324</v>
      </c>
      <c r="L11205" s="2">
        <v>509587</v>
      </c>
      <c r="M11205" s="2">
        <v>132726</v>
      </c>
      <c r="N11205" s="2">
        <v>221536</v>
      </c>
      <c r="O11205" s="2">
        <v>667237</v>
      </c>
      <c r="P11205" s="2">
        <v>403147</v>
      </c>
      <c r="Q11205" s="2">
        <v>940211</v>
      </c>
      <c r="R11205" s="2">
        <v>602038</v>
      </c>
      <c r="S11205" s="2">
        <v>446617</v>
      </c>
      <c r="T11205" s="2">
        <v>861217</v>
      </c>
      <c r="U11205" s="2">
        <v>243907</v>
      </c>
      <c r="V11205" s="3">
        <v>727726</v>
      </c>
    </row>
    <row r="11206" spans="1:22" x14ac:dyDescent="0.3">
      <c r="A11206" s="1" t="s">
        <v>19556</v>
      </c>
      <c r="B11206" s="2" t="s">
        <v>19557</v>
      </c>
      <c r="C11206" s="2" t="s">
        <v>15</v>
      </c>
      <c r="D11206" s="2" t="s">
        <v>12</v>
      </c>
      <c r="E11206" s="2">
        <v>473344</v>
      </c>
      <c r="F11206" s="2">
        <v>493212</v>
      </c>
      <c r="G11206" s="2">
        <v>365141</v>
      </c>
      <c r="H11206" s="2">
        <v>136355</v>
      </c>
      <c r="I11206" s="2">
        <v>972370</v>
      </c>
      <c r="J11206" s="2">
        <v>454992</v>
      </c>
      <c r="K11206" s="2">
        <v>596288</v>
      </c>
      <c r="L11206" s="2">
        <v>128579</v>
      </c>
      <c r="M11206" s="2">
        <v>726965</v>
      </c>
      <c r="N11206" s="2">
        <v>543154</v>
      </c>
      <c r="O11206" s="2">
        <v>786193</v>
      </c>
      <c r="P11206" s="2">
        <v>827162</v>
      </c>
      <c r="Q11206" s="2">
        <v>503473</v>
      </c>
      <c r="R11206" s="2">
        <v>515236</v>
      </c>
      <c r="S11206" s="2">
        <v>662768</v>
      </c>
      <c r="T11206" s="2">
        <v>931260</v>
      </c>
      <c r="U11206" s="2">
        <v>687103</v>
      </c>
      <c r="V11206" s="3">
        <v>115735</v>
      </c>
    </row>
    <row r="11207" spans="1:22" x14ac:dyDescent="0.3">
      <c r="A11207" s="1" t="s">
        <v>19558</v>
      </c>
      <c r="B11207" s="2" t="s">
        <v>6252</v>
      </c>
      <c r="C11207" s="2" t="s">
        <v>28</v>
      </c>
      <c r="D11207" s="2" t="s">
        <v>33</v>
      </c>
      <c r="E11207" s="2">
        <v>380098</v>
      </c>
      <c r="F11207" s="2">
        <v>799113</v>
      </c>
      <c r="G11207" s="2">
        <v>745850</v>
      </c>
      <c r="H11207" s="2">
        <v>421224</v>
      </c>
      <c r="I11207" s="2">
        <v>232868</v>
      </c>
      <c r="J11207" s="2">
        <v>247473</v>
      </c>
      <c r="K11207" s="2">
        <v>985087</v>
      </c>
      <c r="L11207" s="2">
        <v>764199</v>
      </c>
      <c r="M11207" s="2">
        <v>892758</v>
      </c>
      <c r="N11207" s="2">
        <v>262789</v>
      </c>
      <c r="O11207" s="2">
        <v>466736</v>
      </c>
      <c r="P11207" s="2">
        <v>788255</v>
      </c>
      <c r="Q11207" s="2">
        <v>662418</v>
      </c>
      <c r="R11207" s="2">
        <v>143520</v>
      </c>
      <c r="S11207" s="2">
        <v>115685</v>
      </c>
      <c r="T11207" s="2">
        <v>777110</v>
      </c>
      <c r="U11207" s="2">
        <v>811673</v>
      </c>
      <c r="V11207" s="3">
        <v>467630</v>
      </c>
    </row>
    <row r="11208" spans="1:22" x14ac:dyDescent="0.3">
      <c r="A11208" s="1" t="s">
        <v>19559</v>
      </c>
      <c r="B11208" s="2" t="s">
        <v>19560</v>
      </c>
      <c r="C11208" s="2" t="s">
        <v>22</v>
      </c>
      <c r="D11208" s="2" t="s">
        <v>33</v>
      </c>
      <c r="E11208" s="2">
        <v>152645</v>
      </c>
      <c r="F11208" s="2">
        <v>317085</v>
      </c>
      <c r="G11208" s="2">
        <v>659273</v>
      </c>
      <c r="H11208" s="2">
        <v>806181</v>
      </c>
      <c r="I11208" s="2">
        <v>961964</v>
      </c>
      <c r="J11208" s="2">
        <v>440937</v>
      </c>
      <c r="K11208" s="2">
        <v>570931</v>
      </c>
      <c r="L11208" s="2">
        <v>190755</v>
      </c>
      <c r="M11208" s="2">
        <v>461445</v>
      </c>
      <c r="N11208" s="2">
        <v>369142</v>
      </c>
      <c r="O11208" s="2">
        <v>310175</v>
      </c>
      <c r="P11208" s="2">
        <v>753009</v>
      </c>
      <c r="Q11208" s="2">
        <v>855747</v>
      </c>
      <c r="R11208" s="2">
        <v>306101</v>
      </c>
      <c r="S11208" s="2">
        <v>444242</v>
      </c>
      <c r="T11208" s="2">
        <v>468197</v>
      </c>
      <c r="U11208" s="2">
        <v>584027</v>
      </c>
      <c r="V11208" s="3">
        <v>153582</v>
      </c>
    </row>
    <row r="11209" spans="1:22" x14ac:dyDescent="0.3">
      <c r="A11209" s="1" t="s">
        <v>19561</v>
      </c>
      <c r="B11209" s="2" t="s">
        <v>6222</v>
      </c>
      <c r="C11209" s="2" t="s">
        <v>11</v>
      </c>
      <c r="D11209" s="2" t="s">
        <v>16</v>
      </c>
      <c r="E11209" s="2">
        <v>409192</v>
      </c>
      <c r="F11209" s="2">
        <v>526501</v>
      </c>
      <c r="G11209" s="2">
        <v>426826</v>
      </c>
      <c r="H11209" s="2">
        <v>821064</v>
      </c>
      <c r="I11209" s="2">
        <v>232425</v>
      </c>
      <c r="J11209" s="2">
        <v>480680</v>
      </c>
      <c r="K11209" s="2">
        <v>500252</v>
      </c>
      <c r="L11209" s="2">
        <v>243067</v>
      </c>
      <c r="M11209" s="2">
        <v>189822</v>
      </c>
      <c r="N11209" s="2">
        <v>277661</v>
      </c>
      <c r="O11209" s="2">
        <v>748305</v>
      </c>
      <c r="P11209" s="2">
        <v>162790</v>
      </c>
      <c r="Q11209" s="2">
        <v>842351</v>
      </c>
      <c r="R11209" s="2">
        <v>815027</v>
      </c>
      <c r="S11209" s="2">
        <v>621196</v>
      </c>
      <c r="T11209" s="2">
        <v>771299</v>
      </c>
      <c r="U11209" s="2">
        <v>537615</v>
      </c>
      <c r="V11209" s="3">
        <v>903994</v>
      </c>
    </row>
    <row r="11210" spans="1:22" x14ac:dyDescent="0.3">
      <c r="A11210" s="1" t="s">
        <v>19562</v>
      </c>
      <c r="B11210" s="2" t="s">
        <v>19563</v>
      </c>
      <c r="C11210" s="2" t="s">
        <v>11</v>
      </c>
      <c r="D11210" s="2" t="s">
        <v>16</v>
      </c>
      <c r="E11210" s="2">
        <v>139620</v>
      </c>
      <c r="F11210" s="2">
        <v>132059</v>
      </c>
      <c r="G11210" s="2">
        <v>121065</v>
      </c>
      <c r="H11210" s="2">
        <v>532921</v>
      </c>
      <c r="I11210" s="2">
        <v>160348</v>
      </c>
      <c r="J11210" s="2">
        <v>238279</v>
      </c>
      <c r="K11210" s="2">
        <v>632524</v>
      </c>
      <c r="L11210" s="2">
        <v>774256</v>
      </c>
      <c r="M11210" s="2">
        <v>381373</v>
      </c>
      <c r="N11210" s="2">
        <v>942508</v>
      </c>
      <c r="O11210" s="2">
        <v>821768</v>
      </c>
      <c r="P11210" s="2">
        <v>978311</v>
      </c>
      <c r="Q11210" s="2">
        <v>565050</v>
      </c>
      <c r="R11210" s="2">
        <v>970574</v>
      </c>
      <c r="S11210" s="2">
        <v>953415</v>
      </c>
      <c r="T11210" s="2">
        <v>944711</v>
      </c>
      <c r="U11210" s="2">
        <v>666073</v>
      </c>
      <c r="V11210" s="3">
        <v>293705</v>
      </c>
    </row>
    <row r="11211" spans="1:22" x14ac:dyDescent="0.3">
      <c r="A11211" s="1" t="s">
        <v>19564</v>
      </c>
      <c r="B11211" s="2" t="s">
        <v>11084</v>
      </c>
      <c r="C11211" s="2" t="s">
        <v>11</v>
      </c>
      <c r="D11211" s="2" t="s">
        <v>25</v>
      </c>
      <c r="E11211" s="2">
        <v>438059</v>
      </c>
      <c r="F11211" s="2">
        <v>915218</v>
      </c>
      <c r="G11211" s="2">
        <v>790708</v>
      </c>
      <c r="H11211" s="2">
        <v>692477</v>
      </c>
      <c r="I11211" s="2">
        <v>162686</v>
      </c>
      <c r="J11211" s="2">
        <v>552799</v>
      </c>
      <c r="K11211" s="2">
        <v>297023</v>
      </c>
      <c r="L11211" s="2">
        <v>586753</v>
      </c>
      <c r="M11211" s="2">
        <v>361542</v>
      </c>
      <c r="N11211" s="2">
        <v>206445</v>
      </c>
      <c r="O11211" s="2">
        <v>875950</v>
      </c>
      <c r="P11211" s="2">
        <v>103616</v>
      </c>
      <c r="Q11211" s="2">
        <v>722595</v>
      </c>
      <c r="R11211" s="2">
        <v>910519</v>
      </c>
      <c r="S11211" s="2">
        <v>489151</v>
      </c>
      <c r="T11211" s="2">
        <v>463307</v>
      </c>
      <c r="U11211" s="2">
        <v>147072</v>
      </c>
      <c r="V11211" s="3">
        <v>661976</v>
      </c>
    </row>
    <row r="11212" spans="1:22" x14ac:dyDescent="0.3">
      <c r="A11212" s="1" t="s">
        <v>19565</v>
      </c>
      <c r="B11212" s="2" t="s">
        <v>19566</v>
      </c>
      <c r="C11212" s="2" t="s">
        <v>11</v>
      </c>
      <c r="D11212" s="2" t="s">
        <v>12</v>
      </c>
      <c r="E11212" s="2">
        <v>948022</v>
      </c>
      <c r="F11212" s="2">
        <v>854068</v>
      </c>
      <c r="G11212" s="2">
        <v>318439</v>
      </c>
      <c r="H11212" s="2">
        <v>789472</v>
      </c>
      <c r="I11212" s="2">
        <v>475641</v>
      </c>
      <c r="J11212" s="2">
        <v>145875</v>
      </c>
      <c r="K11212" s="2">
        <v>666215</v>
      </c>
      <c r="L11212" s="2">
        <v>432279</v>
      </c>
      <c r="M11212" s="2">
        <v>717708</v>
      </c>
      <c r="N11212" s="2">
        <v>558337</v>
      </c>
      <c r="O11212" s="2">
        <v>374136</v>
      </c>
      <c r="P11212" s="2">
        <v>550608</v>
      </c>
      <c r="Q11212" s="2">
        <v>992390</v>
      </c>
      <c r="R11212" s="2">
        <v>392187</v>
      </c>
      <c r="S11212" s="2">
        <v>849662</v>
      </c>
      <c r="T11212" s="2">
        <v>316694</v>
      </c>
      <c r="U11212" s="2">
        <v>118370</v>
      </c>
      <c r="V11212" s="3">
        <v>176971</v>
      </c>
    </row>
    <row r="11213" spans="1:22" x14ac:dyDescent="0.3">
      <c r="A11213" s="1" t="s">
        <v>19567</v>
      </c>
      <c r="B11213" s="2" t="s">
        <v>19568</v>
      </c>
      <c r="C11213" s="2" t="s">
        <v>38</v>
      </c>
      <c r="D11213" s="2" t="s">
        <v>25</v>
      </c>
      <c r="E11213" s="2">
        <v>506892</v>
      </c>
      <c r="F11213" s="2">
        <v>123558</v>
      </c>
      <c r="G11213" s="2">
        <v>806134</v>
      </c>
      <c r="H11213" s="2">
        <v>235000</v>
      </c>
      <c r="I11213" s="2">
        <v>664935</v>
      </c>
      <c r="J11213" s="2">
        <v>557385</v>
      </c>
      <c r="K11213" s="2">
        <v>367245</v>
      </c>
      <c r="L11213" s="2">
        <v>178997</v>
      </c>
      <c r="M11213" s="2">
        <v>377989</v>
      </c>
      <c r="N11213" s="2">
        <v>462180</v>
      </c>
      <c r="O11213" s="2">
        <v>568996</v>
      </c>
      <c r="P11213" s="2">
        <v>811615</v>
      </c>
      <c r="Q11213" s="2">
        <v>143814</v>
      </c>
      <c r="R11213" s="2">
        <v>224475</v>
      </c>
      <c r="S11213" s="2">
        <v>657360</v>
      </c>
      <c r="T11213" s="2">
        <v>403824</v>
      </c>
      <c r="U11213" s="2">
        <v>841113</v>
      </c>
      <c r="V11213" s="3">
        <v>963662</v>
      </c>
    </row>
    <row r="11214" spans="1:22" x14ac:dyDescent="0.3">
      <c r="A11214" s="1" t="s">
        <v>19569</v>
      </c>
      <c r="B11214" s="2" t="s">
        <v>6621</v>
      </c>
      <c r="C11214" s="2" t="s">
        <v>38</v>
      </c>
      <c r="D11214" s="2" t="s">
        <v>16</v>
      </c>
      <c r="E11214" s="2">
        <v>495688</v>
      </c>
      <c r="F11214" s="2">
        <v>873238</v>
      </c>
      <c r="G11214" s="2">
        <v>271388</v>
      </c>
      <c r="H11214" s="2">
        <v>810790</v>
      </c>
      <c r="I11214" s="2">
        <v>259302</v>
      </c>
      <c r="J11214" s="2">
        <v>926878</v>
      </c>
      <c r="K11214" s="2">
        <v>344926</v>
      </c>
      <c r="L11214" s="2">
        <v>154686</v>
      </c>
      <c r="M11214" s="2">
        <v>992862</v>
      </c>
      <c r="N11214" s="2">
        <v>911690</v>
      </c>
      <c r="O11214" s="2">
        <v>368046</v>
      </c>
      <c r="P11214" s="2">
        <v>959546</v>
      </c>
      <c r="Q11214" s="2">
        <v>865747</v>
      </c>
      <c r="R11214" s="2">
        <v>804754</v>
      </c>
      <c r="S11214" s="2">
        <v>232197</v>
      </c>
      <c r="T11214" s="2">
        <v>223293</v>
      </c>
      <c r="U11214" s="2">
        <v>182717</v>
      </c>
      <c r="V11214" s="3">
        <v>513103</v>
      </c>
    </row>
    <row r="11215" spans="1:22" x14ac:dyDescent="0.3">
      <c r="A11215" s="1" t="s">
        <v>19570</v>
      </c>
      <c r="B11215" s="2" t="s">
        <v>19571</v>
      </c>
      <c r="C11215" s="2" t="s">
        <v>11</v>
      </c>
      <c r="D11215" s="2" t="s">
        <v>16</v>
      </c>
      <c r="E11215" s="2">
        <v>460541</v>
      </c>
      <c r="F11215" s="2">
        <v>329827</v>
      </c>
      <c r="G11215" s="2">
        <v>612208</v>
      </c>
      <c r="H11215" s="2">
        <v>740467</v>
      </c>
      <c r="I11215" s="2">
        <v>815677</v>
      </c>
      <c r="J11215" s="2">
        <v>617674</v>
      </c>
      <c r="K11215" s="2">
        <v>290772</v>
      </c>
      <c r="L11215" s="2">
        <v>399012</v>
      </c>
      <c r="M11215" s="2">
        <v>256407</v>
      </c>
      <c r="N11215" s="2">
        <v>549019</v>
      </c>
      <c r="O11215" s="2">
        <v>729875</v>
      </c>
      <c r="P11215" s="2">
        <v>949197</v>
      </c>
      <c r="Q11215" s="2">
        <v>474859</v>
      </c>
      <c r="R11215" s="2">
        <v>148721</v>
      </c>
      <c r="S11215" s="2">
        <v>536418</v>
      </c>
      <c r="T11215" s="2">
        <v>858136</v>
      </c>
      <c r="U11215" s="2">
        <v>190587</v>
      </c>
      <c r="V11215" s="3">
        <v>445169</v>
      </c>
    </row>
    <row r="11216" spans="1:22" x14ac:dyDescent="0.3">
      <c r="A11216" s="1" t="s">
        <v>19572</v>
      </c>
      <c r="B11216" s="2" t="s">
        <v>19573</v>
      </c>
      <c r="C11216" s="2" t="s">
        <v>11</v>
      </c>
      <c r="D11216" s="2" t="s">
        <v>12</v>
      </c>
      <c r="E11216" s="2">
        <v>497637</v>
      </c>
      <c r="F11216" s="2">
        <v>385344</v>
      </c>
      <c r="G11216" s="2">
        <v>596415</v>
      </c>
      <c r="H11216" s="2">
        <v>542867</v>
      </c>
      <c r="I11216" s="2">
        <v>707672</v>
      </c>
      <c r="J11216" s="2">
        <v>841199</v>
      </c>
      <c r="K11216" s="2">
        <v>757704</v>
      </c>
      <c r="L11216" s="2">
        <v>213812</v>
      </c>
      <c r="M11216" s="2">
        <v>206800</v>
      </c>
      <c r="N11216" s="2">
        <v>336682</v>
      </c>
      <c r="O11216" s="2">
        <v>910742</v>
      </c>
      <c r="P11216" s="2">
        <v>640620</v>
      </c>
      <c r="Q11216" s="2">
        <v>481114</v>
      </c>
      <c r="R11216" s="2">
        <v>912555</v>
      </c>
      <c r="S11216" s="2">
        <v>433601</v>
      </c>
      <c r="T11216" s="2">
        <v>228311</v>
      </c>
      <c r="U11216" s="2">
        <v>837477</v>
      </c>
      <c r="V11216" s="3">
        <v>737681</v>
      </c>
    </row>
    <row r="11217" spans="1:22" x14ac:dyDescent="0.3">
      <c r="A11217" s="1" t="s">
        <v>19574</v>
      </c>
      <c r="B11217" s="2" t="s">
        <v>19575</v>
      </c>
      <c r="C11217" s="2" t="s">
        <v>38</v>
      </c>
      <c r="D11217" s="2" t="s">
        <v>12</v>
      </c>
      <c r="E11217" s="2">
        <v>622108</v>
      </c>
      <c r="F11217" s="2">
        <v>255596</v>
      </c>
      <c r="G11217" s="2">
        <v>321843</v>
      </c>
      <c r="H11217" s="2">
        <v>429776</v>
      </c>
      <c r="I11217" s="2">
        <v>447854</v>
      </c>
      <c r="J11217" s="2">
        <v>863277</v>
      </c>
      <c r="K11217" s="2">
        <v>406822</v>
      </c>
      <c r="L11217" s="2">
        <v>890291</v>
      </c>
      <c r="M11217" s="2">
        <v>947933</v>
      </c>
      <c r="N11217" s="2">
        <v>813529</v>
      </c>
      <c r="O11217" s="2">
        <v>923188</v>
      </c>
      <c r="P11217" s="2">
        <v>550951</v>
      </c>
      <c r="Q11217" s="2">
        <v>215077</v>
      </c>
      <c r="R11217" s="2">
        <v>507391</v>
      </c>
      <c r="S11217" s="2">
        <v>682560</v>
      </c>
      <c r="T11217" s="2">
        <v>953954</v>
      </c>
      <c r="U11217" s="2">
        <v>661551</v>
      </c>
      <c r="V11217" s="3">
        <v>334569</v>
      </c>
    </row>
    <row r="11218" spans="1:22" x14ac:dyDescent="0.3">
      <c r="A11218" s="1" t="s">
        <v>19576</v>
      </c>
      <c r="B11218" s="2" t="s">
        <v>19577</v>
      </c>
      <c r="C11218" s="2" t="s">
        <v>11</v>
      </c>
      <c r="D11218" s="2" t="s">
        <v>19</v>
      </c>
      <c r="E11218" s="2">
        <v>861136</v>
      </c>
      <c r="F11218" s="2">
        <v>898212</v>
      </c>
      <c r="G11218" s="2">
        <v>752123</v>
      </c>
      <c r="H11218" s="2">
        <v>860431</v>
      </c>
      <c r="I11218" s="2">
        <v>748213</v>
      </c>
      <c r="J11218" s="2">
        <v>887173</v>
      </c>
      <c r="K11218" s="2">
        <v>528108</v>
      </c>
      <c r="L11218" s="2">
        <v>743337</v>
      </c>
      <c r="M11218" s="2">
        <v>955804</v>
      </c>
      <c r="N11218" s="2">
        <v>504472</v>
      </c>
      <c r="O11218" s="2">
        <v>573808</v>
      </c>
      <c r="P11218" s="2">
        <v>816995</v>
      </c>
      <c r="Q11218" s="2">
        <v>683733</v>
      </c>
      <c r="R11218" s="2">
        <v>264231</v>
      </c>
      <c r="S11218" s="2">
        <v>322556</v>
      </c>
      <c r="T11218" s="2">
        <v>710371</v>
      </c>
      <c r="U11218" s="2">
        <v>879335</v>
      </c>
      <c r="V11218" s="3">
        <v>925432</v>
      </c>
    </row>
    <row r="11219" spans="1:22" x14ac:dyDescent="0.3">
      <c r="A11219" s="1" t="s">
        <v>19578</v>
      </c>
      <c r="B11219" s="2" t="s">
        <v>2708</v>
      </c>
      <c r="C11219" s="2" t="s">
        <v>38</v>
      </c>
      <c r="D11219" s="2" t="s">
        <v>19</v>
      </c>
      <c r="E11219" s="2">
        <v>434215</v>
      </c>
      <c r="F11219" s="2">
        <v>528506</v>
      </c>
      <c r="G11219" s="2">
        <v>148967</v>
      </c>
      <c r="H11219" s="2">
        <v>347130</v>
      </c>
      <c r="I11219" s="2">
        <v>477521</v>
      </c>
      <c r="J11219" s="2">
        <v>981879</v>
      </c>
      <c r="K11219" s="2">
        <v>730129</v>
      </c>
      <c r="L11219" s="2">
        <v>441553</v>
      </c>
      <c r="M11219" s="2">
        <v>380618</v>
      </c>
      <c r="N11219" s="2">
        <v>584370</v>
      </c>
      <c r="O11219" s="2">
        <v>192627</v>
      </c>
      <c r="P11219" s="2">
        <v>214571</v>
      </c>
      <c r="Q11219" s="2">
        <v>483122</v>
      </c>
      <c r="R11219" s="2">
        <v>157691</v>
      </c>
      <c r="S11219" s="2">
        <v>663346</v>
      </c>
      <c r="T11219" s="2">
        <v>962621</v>
      </c>
      <c r="U11219" s="2">
        <v>471074</v>
      </c>
      <c r="V11219" s="3">
        <v>400385</v>
      </c>
    </row>
    <row r="11220" spans="1:22" x14ac:dyDescent="0.3">
      <c r="A11220" s="1" t="s">
        <v>19579</v>
      </c>
      <c r="B11220" s="2" t="s">
        <v>19580</v>
      </c>
      <c r="C11220" s="2" t="s">
        <v>11</v>
      </c>
      <c r="D11220" s="2" t="s">
        <v>12</v>
      </c>
      <c r="E11220" s="2">
        <v>505443</v>
      </c>
      <c r="F11220" s="2">
        <v>683724</v>
      </c>
      <c r="G11220" s="2">
        <v>220751</v>
      </c>
      <c r="H11220" s="2">
        <v>562275</v>
      </c>
      <c r="I11220" s="2">
        <v>181824</v>
      </c>
      <c r="J11220" s="2">
        <v>769593</v>
      </c>
      <c r="K11220" s="2">
        <v>623274</v>
      </c>
      <c r="L11220" s="2">
        <v>860940</v>
      </c>
      <c r="M11220" s="2">
        <v>819848</v>
      </c>
      <c r="N11220" s="2">
        <v>812658</v>
      </c>
      <c r="O11220" s="2">
        <v>684099</v>
      </c>
      <c r="P11220" s="2">
        <v>595818</v>
      </c>
      <c r="Q11220" s="2">
        <v>125656</v>
      </c>
      <c r="R11220" s="2">
        <v>372279</v>
      </c>
      <c r="S11220" s="2">
        <v>573823</v>
      </c>
      <c r="T11220" s="2">
        <v>678662</v>
      </c>
      <c r="U11220" s="2">
        <v>746418</v>
      </c>
      <c r="V11220" s="3">
        <v>628336</v>
      </c>
    </row>
    <row r="11221" spans="1:22" x14ac:dyDescent="0.3">
      <c r="A11221" s="1" t="s">
        <v>19581</v>
      </c>
      <c r="B11221" s="2" t="s">
        <v>19582</v>
      </c>
      <c r="C11221" s="2" t="s">
        <v>15</v>
      </c>
      <c r="D11221" s="2" t="s">
        <v>19</v>
      </c>
      <c r="E11221" s="2">
        <v>484366</v>
      </c>
      <c r="F11221" s="2">
        <v>342736</v>
      </c>
      <c r="G11221" s="2">
        <v>849521</v>
      </c>
      <c r="H11221" s="2">
        <v>951292</v>
      </c>
      <c r="I11221" s="2">
        <v>585126</v>
      </c>
      <c r="J11221" s="2">
        <v>646645</v>
      </c>
      <c r="K11221" s="2">
        <v>779687</v>
      </c>
      <c r="L11221" s="2">
        <v>530482</v>
      </c>
      <c r="M11221" s="2">
        <v>812915</v>
      </c>
      <c r="N11221" s="2">
        <v>915946</v>
      </c>
      <c r="O11221" s="2">
        <v>790777</v>
      </c>
      <c r="P11221" s="2">
        <v>827681</v>
      </c>
      <c r="Q11221" s="2">
        <v>957365</v>
      </c>
      <c r="R11221" s="2">
        <v>666796</v>
      </c>
      <c r="S11221" s="2">
        <v>847329</v>
      </c>
      <c r="T11221" s="2">
        <v>133560</v>
      </c>
      <c r="U11221" s="2">
        <v>151161</v>
      </c>
      <c r="V11221" s="3">
        <v>916236</v>
      </c>
    </row>
    <row r="11222" spans="1:22" x14ac:dyDescent="0.3">
      <c r="A11222" s="1" t="s">
        <v>19583</v>
      </c>
      <c r="B11222" s="2" t="s">
        <v>17279</v>
      </c>
      <c r="C11222" s="2" t="s">
        <v>22</v>
      </c>
      <c r="D11222" s="2" t="s">
        <v>16</v>
      </c>
      <c r="E11222" s="2">
        <v>733973</v>
      </c>
      <c r="F11222" s="2">
        <v>758357</v>
      </c>
      <c r="G11222" s="2">
        <v>314138</v>
      </c>
      <c r="H11222" s="2">
        <v>129106</v>
      </c>
      <c r="I11222" s="2">
        <v>762936</v>
      </c>
      <c r="J11222" s="2">
        <v>896611</v>
      </c>
      <c r="K11222" s="2">
        <v>519998</v>
      </c>
      <c r="L11222" s="2">
        <v>983030</v>
      </c>
      <c r="M11222" s="2">
        <v>567854</v>
      </c>
      <c r="N11222" s="2">
        <v>887902</v>
      </c>
      <c r="O11222" s="2">
        <v>781051</v>
      </c>
      <c r="P11222" s="2">
        <v>566443</v>
      </c>
      <c r="Q11222" s="2">
        <v>988892</v>
      </c>
      <c r="R11222" s="2">
        <v>600502</v>
      </c>
      <c r="S11222" s="2">
        <v>284436</v>
      </c>
      <c r="T11222" s="2">
        <v>890429</v>
      </c>
      <c r="U11222" s="2">
        <v>115482</v>
      </c>
      <c r="V11222" s="3">
        <v>981991</v>
      </c>
    </row>
    <row r="11223" spans="1:22" x14ac:dyDescent="0.3">
      <c r="A11223" s="1" t="s">
        <v>19584</v>
      </c>
      <c r="B11223" s="2" t="s">
        <v>3735</v>
      </c>
      <c r="C11223" s="2" t="s">
        <v>15</v>
      </c>
      <c r="D11223" s="2" t="s">
        <v>25</v>
      </c>
      <c r="E11223" s="2">
        <v>427803</v>
      </c>
      <c r="F11223" s="2">
        <v>800973</v>
      </c>
      <c r="G11223" s="2">
        <v>821632</v>
      </c>
      <c r="H11223" s="2">
        <v>607805</v>
      </c>
      <c r="I11223" s="2">
        <v>231702</v>
      </c>
      <c r="J11223" s="2">
        <v>850797</v>
      </c>
      <c r="K11223" s="2">
        <v>678902</v>
      </c>
      <c r="L11223" s="2">
        <v>341244</v>
      </c>
      <c r="M11223" s="2">
        <v>866938</v>
      </c>
      <c r="N11223" s="2">
        <v>857588</v>
      </c>
      <c r="O11223" s="2">
        <v>651444</v>
      </c>
      <c r="P11223" s="2">
        <v>466578</v>
      </c>
      <c r="Q11223" s="2">
        <v>415636</v>
      </c>
      <c r="R11223" s="2">
        <v>849693</v>
      </c>
      <c r="S11223" s="2">
        <v>809890</v>
      </c>
      <c r="T11223" s="2">
        <v>547368</v>
      </c>
      <c r="U11223" s="2">
        <v>646928</v>
      </c>
      <c r="V11223" s="3">
        <v>921078</v>
      </c>
    </row>
    <row r="11224" spans="1:22" x14ac:dyDescent="0.3">
      <c r="A11224" s="1" t="s">
        <v>19585</v>
      </c>
      <c r="B11224" s="2" t="s">
        <v>5165</v>
      </c>
      <c r="C11224" s="2" t="s">
        <v>28</v>
      </c>
      <c r="D11224" s="2" t="s">
        <v>25</v>
      </c>
      <c r="E11224" s="2">
        <v>925854</v>
      </c>
      <c r="F11224" s="2">
        <v>163238</v>
      </c>
      <c r="G11224" s="2">
        <v>114225</v>
      </c>
      <c r="H11224" s="2">
        <v>518472</v>
      </c>
      <c r="I11224" s="2">
        <v>596483</v>
      </c>
      <c r="J11224" s="2">
        <v>191535</v>
      </c>
      <c r="K11224" s="2">
        <v>129948</v>
      </c>
      <c r="L11224" s="2">
        <v>216186</v>
      </c>
      <c r="M11224" s="2">
        <v>541121</v>
      </c>
      <c r="N11224" s="2">
        <v>903290</v>
      </c>
      <c r="O11224" s="2">
        <v>506631</v>
      </c>
      <c r="P11224" s="2">
        <v>302416</v>
      </c>
      <c r="Q11224" s="2">
        <v>800598</v>
      </c>
      <c r="R11224" s="2">
        <v>662507</v>
      </c>
      <c r="S11224" s="2">
        <v>989561</v>
      </c>
      <c r="T11224" s="2">
        <v>833223</v>
      </c>
      <c r="U11224" s="2">
        <v>988822</v>
      </c>
      <c r="V11224" s="3">
        <v>830025</v>
      </c>
    </row>
    <row r="11225" spans="1:22" x14ac:dyDescent="0.3">
      <c r="A11225" s="1" t="s">
        <v>19586</v>
      </c>
      <c r="B11225" s="2" t="s">
        <v>17117</v>
      </c>
      <c r="C11225" s="2" t="s">
        <v>15</v>
      </c>
      <c r="D11225" s="2" t="s">
        <v>12</v>
      </c>
      <c r="E11225" s="2">
        <v>168205</v>
      </c>
      <c r="F11225" s="2">
        <v>470201</v>
      </c>
      <c r="G11225" s="2">
        <v>964664</v>
      </c>
      <c r="H11225" s="2">
        <v>681041</v>
      </c>
      <c r="I11225" s="2">
        <v>429420</v>
      </c>
      <c r="J11225" s="2">
        <v>925761</v>
      </c>
      <c r="K11225" s="2">
        <v>691090</v>
      </c>
      <c r="L11225" s="2">
        <v>134346</v>
      </c>
      <c r="M11225" s="2">
        <v>227399</v>
      </c>
      <c r="N11225" s="2">
        <v>120043</v>
      </c>
      <c r="O11225" s="2">
        <v>555513</v>
      </c>
      <c r="P11225" s="2">
        <v>883300</v>
      </c>
      <c r="Q11225" s="2">
        <v>900679</v>
      </c>
      <c r="R11225" s="2">
        <v>555829</v>
      </c>
      <c r="S11225" s="2">
        <v>728195</v>
      </c>
      <c r="T11225" s="2">
        <v>914485</v>
      </c>
      <c r="U11225" s="2">
        <v>241925</v>
      </c>
      <c r="V11225" s="3">
        <v>416537</v>
      </c>
    </row>
    <row r="11226" spans="1:22" x14ac:dyDescent="0.3">
      <c r="A11226" s="1" t="s">
        <v>19587</v>
      </c>
      <c r="B11226" s="2" t="s">
        <v>719</v>
      </c>
      <c r="C11226" s="2" t="s">
        <v>11</v>
      </c>
      <c r="D11226" s="2" t="s">
        <v>12</v>
      </c>
      <c r="E11226" s="2">
        <v>132880</v>
      </c>
      <c r="F11226" s="2">
        <v>168502</v>
      </c>
      <c r="G11226" s="2">
        <v>590570</v>
      </c>
      <c r="H11226" s="2">
        <v>443997</v>
      </c>
      <c r="I11226" s="2">
        <v>580658</v>
      </c>
      <c r="J11226" s="2">
        <v>555886</v>
      </c>
      <c r="K11226" s="2">
        <v>585547</v>
      </c>
      <c r="L11226" s="2">
        <v>508075</v>
      </c>
      <c r="M11226" s="2">
        <v>418029</v>
      </c>
      <c r="N11226" s="2">
        <v>616276</v>
      </c>
      <c r="O11226" s="2">
        <v>285116</v>
      </c>
      <c r="P11226" s="2">
        <v>250805</v>
      </c>
      <c r="Q11226" s="2">
        <v>913031</v>
      </c>
      <c r="R11226" s="2">
        <v>453349</v>
      </c>
      <c r="S11226" s="2">
        <v>775823</v>
      </c>
      <c r="T11226" s="2">
        <v>139371</v>
      </c>
      <c r="U11226" s="2">
        <v>817504</v>
      </c>
      <c r="V11226" s="3">
        <v>252426</v>
      </c>
    </row>
    <row r="11227" spans="1:22" x14ac:dyDescent="0.3">
      <c r="A11227" s="1" t="s">
        <v>19588</v>
      </c>
      <c r="B11227" s="2" t="s">
        <v>11900</v>
      </c>
      <c r="C11227" s="2" t="s">
        <v>22</v>
      </c>
      <c r="D11227" s="2" t="s">
        <v>12</v>
      </c>
      <c r="E11227" s="2">
        <v>781335</v>
      </c>
      <c r="F11227" s="2">
        <v>650150</v>
      </c>
      <c r="G11227" s="2">
        <v>307738</v>
      </c>
      <c r="H11227" s="2">
        <v>559448</v>
      </c>
      <c r="I11227" s="2">
        <v>284047</v>
      </c>
      <c r="J11227" s="2">
        <v>607149</v>
      </c>
      <c r="K11227" s="2">
        <v>461675</v>
      </c>
      <c r="L11227" s="2">
        <v>761810</v>
      </c>
      <c r="M11227" s="2">
        <v>705430</v>
      </c>
      <c r="N11227" s="2">
        <v>686428</v>
      </c>
      <c r="O11227" s="2">
        <v>247467</v>
      </c>
      <c r="P11227" s="2">
        <v>958423</v>
      </c>
      <c r="Q11227" s="2">
        <v>921345</v>
      </c>
      <c r="R11227" s="2">
        <v>140266</v>
      </c>
      <c r="S11227" s="2">
        <v>584312</v>
      </c>
      <c r="T11227" s="2">
        <v>909948</v>
      </c>
      <c r="U11227" s="2">
        <v>489999</v>
      </c>
      <c r="V11227" s="3">
        <v>392050</v>
      </c>
    </row>
    <row r="11228" spans="1:22" x14ac:dyDescent="0.3">
      <c r="A11228" s="1" t="s">
        <v>19589</v>
      </c>
      <c r="B11228" s="2" t="s">
        <v>19590</v>
      </c>
      <c r="C11228" s="2" t="s">
        <v>38</v>
      </c>
      <c r="D11228" s="2" t="s">
        <v>33</v>
      </c>
      <c r="E11228" s="2">
        <v>601200</v>
      </c>
      <c r="F11228" s="2">
        <v>672361</v>
      </c>
      <c r="G11228" s="2">
        <v>941672</v>
      </c>
      <c r="H11228" s="2">
        <v>677757</v>
      </c>
      <c r="I11228" s="2">
        <v>602915</v>
      </c>
      <c r="J11228" s="2">
        <v>567299</v>
      </c>
      <c r="K11228" s="2">
        <v>920806</v>
      </c>
      <c r="L11228" s="2">
        <v>221959</v>
      </c>
      <c r="M11228" s="2">
        <v>766803</v>
      </c>
      <c r="N11228" s="2">
        <v>796853</v>
      </c>
      <c r="O11228" s="2">
        <v>573459</v>
      </c>
      <c r="P11228" s="2">
        <v>756048</v>
      </c>
      <c r="Q11228" s="2">
        <v>385600</v>
      </c>
      <c r="R11228" s="2">
        <v>923177</v>
      </c>
      <c r="S11228" s="2">
        <v>551191</v>
      </c>
      <c r="T11228" s="2">
        <v>416794</v>
      </c>
      <c r="U11228" s="2">
        <v>512237</v>
      </c>
      <c r="V11228" s="3">
        <v>503456</v>
      </c>
    </row>
    <row r="11229" spans="1:22" x14ac:dyDescent="0.3">
      <c r="A11229" s="1" t="s">
        <v>19591</v>
      </c>
      <c r="B11229" s="2" t="s">
        <v>3445</v>
      </c>
      <c r="C11229" s="2" t="s">
        <v>28</v>
      </c>
      <c r="D11229" s="2" t="s">
        <v>33</v>
      </c>
      <c r="E11229" s="2">
        <v>395509</v>
      </c>
      <c r="F11229" s="2">
        <v>682121</v>
      </c>
      <c r="G11229" s="2">
        <v>813108</v>
      </c>
      <c r="H11229" s="2">
        <v>668475</v>
      </c>
      <c r="I11229" s="2">
        <v>727881</v>
      </c>
      <c r="J11229" s="2">
        <v>218172</v>
      </c>
      <c r="K11229" s="2">
        <v>136544</v>
      </c>
      <c r="L11229" s="2">
        <v>701560</v>
      </c>
      <c r="M11229" s="2">
        <v>418255</v>
      </c>
      <c r="N11229" s="2">
        <v>155622</v>
      </c>
      <c r="O11229" s="2">
        <v>857599</v>
      </c>
      <c r="P11229" s="2">
        <v>621895</v>
      </c>
      <c r="Q11229" s="2">
        <v>427083</v>
      </c>
      <c r="R11229" s="2">
        <v>440645</v>
      </c>
      <c r="S11229" s="2">
        <v>586504</v>
      </c>
      <c r="T11229" s="2">
        <v>733624</v>
      </c>
      <c r="U11229" s="2">
        <v>110562</v>
      </c>
      <c r="V11229" s="3">
        <v>844825</v>
      </c>
    </row>
    <row r="11230" spans="1:22" x14ac:dyDescent="0.3">
      <c r="A11230" s="1" t="s">
        <v>19592</v>
      </c>
      <c r="B11230" s="2" t="s">
        <v>19593</v>
      </c>
      <c r="C11230" s="2" t="s">
        <v>38</v>
      </c>
      <c r="D11230" s="2" t="s">
        <v>12</v>
      </c>
      <c r="E11230" s="2">
        <v>281569</v>
      </c>
      <c r="F11230" s="2">
        <v>696172</v>
      </c>
      <c r="G11230" s="2">
        <v>217835</v>
      </c>
      <c r="H11230" s="2">
        <v>843812</v>
      </c>
      <c r="I11230" s="2">
        <v>802717</v>
      </c>
      <c r="J11230" s="2">
        <v>290190</v>
      </c>
      <c r="K11230" s="2">
        <v>410642</v>
      </c>
      <c r="L11230" s="2">
        <v>634573</v>
      </c>
      <c r="M11230" s="2">
        <v>940264</v>
      </c>
      <c r="N11230" s="2">
        <v>299621</v>
      </c>
      <c r="O11230" s="2">
        <v>236521</v>
      </c>
      <c r="P11230" s="2">
        <v>494236</v>
      </c>
      <c r="Q11230" s="2">
        <v>489697</v>
      </c>
      <c r="R11230" s="2">
        <v>535114</v>
      </c>
      <c r="S11230" s="2">
        <v>174640</v>
      </c>
      <c r="T11230" s="2">
        <v>724149</v>
      </c>
      <c r="U11230" s="2">
        <v>721651</v>
      </c>
      <c r="V11230" s="3">
        <v>845555</v>
      </c>
    </row>
    <row r="11231" spans="1:22" x14ac:dyDescent="0.3">
      <c r="A11231" s="1" t="s">
        <v>19594</v>
      </c>
      <c r="B11231" s="2" t="s">
        <v>19595</v>
      </c>
      <c r="C11231" s="2" t="s">
        <v>28</v>
      </c>
      <c r="D11231" s="2" t="s">
        <v>12</v>
      </c>
      <c r="E11231" s="2">
        <v>699360</v>
      </c>
      <c r="F11231" s="2">
        <v>766656</v>
      </c>
      <c r="G11231" s="2">
        <v>169485</v>
      </c>
      <c r="H11231" s="2">
        <v>925625</v>
      </c>
      <c r="I11231" s="2">
        <v>382529</v>
      </c>
      <c r="J11231" s="2">
        <v>781428</v>
      </c>
      <c r="K11231" s="2">
        <v>614809</v>
      </c>
      <c r="L11231" s="2">
        <v>565092</v>
      </c>
      <c r="M11231" s="2">
        <v>248893</v>
      </c>
      <c r="N11231" s="2">
        <v>925546</v>
      </c>
      <c r="O11231" s="2">
        <v>687469</v>
      </c>
      <c r="P11231" s="2">
        <v>304278</v>
      </c>
      <c r="Q11231" s="2">
        <v>645708</v>
      </c>
      <c r="R11231" s="2">
        <v>195330</v>
      </c>
      <c r="S11231" s="2">
        <v>890758</v>
      </c>
      <c r="T11231" s="2">
        <v>808507</v>
      </c>
      <c r="U11231" s="2">
        <v>605107</v>
      </c>
      <c r="V11231" s="3">
        <v>323979</v>
      </c>
    </row>
    <row r="11232" spans="1:22" x14ac:dyDescent="0.3">
      <c r="A11232" s="1" t="s">
        <v>19596</v>
      </c>
      <c r="B11232" s="2" t="s">
        <v>19597</v>
      </c>
      <c r="C11232" s="2" t="s">
        <v>15</v>
      </c>
      <c r="D11232" s="2" t="s">
        <v>25</v>
      </c>
      <c r="E11232" s="2">
        <v>891054</v>
      </c>
      <c r="F11232" s="2">
        <v>790312</v>
      </c>
      <c r="G11232" s="2">
        <v>431067</v>
      </c>
      <c r="H11232" s="2">
        <v>581427</v>
      </c>
      <c r="I11232" s="2">
        <v>909619</v>
      </c>
      <c r="J11232" s="2">
        <v>731580</v>
      </c>
      <c r="K11232" s="2">
        <v>451265</v>
      </c>
      <c r="L11232" s="2">
        <v>907485</v>
      </c>
      <c r="M11232" s="2">
        <v>355525</v>
      </c>
      <c r="N11232" s="2">
        <v>141545</v>
      </c>
      <c r="O11232" s="2">
        <v>402415</v>
      </c>
      <c r="P11232" s="2">
        <v>208147</v>
      </c>
      <c r="Q11232" s="2">
        <v>883418</v>
      </c>
      <c r="R11232" s="2">
        <v>442020</v>
      </c>
      <c r="S11232" s="2">
        <v>613375</v>
      </c>
      <c r="T11232" s="2">
        <v>332401</v>
      </c>
      <c r="U11232" s="2">
        <v>642183</v>
      </c>
      <c r="V11232" s="3">
        <v>645722</v>
      </c>
    </row>
    <row r="11233" spans="1:22" x14ac:dyDescent="0.3">
      <c r="A11233" s="1" t="s">
        <v>19598</v>
      </c>
      <c r="B11233" s="2" t="s">
        <v>9062</v>
      </c>
      <c r="C11233" s="2" t="s">
        <v>11</v>
      </c>
      <c r="D11233" s="2" t="s">
        <v>19</v>
      </c>
      <c r="E11233" s="2">
        <v>107646</v>
      </c>
      <c r="F11233" s="2">
        <v>380527</v>
      </c>
      <c r="G11233" s="2">
        <v>453113</v>
      </c>
      <c r="H11233" s="2">
        <v>958911</v>
      </c>
      <c r="I11233" s="2">
        <v>152642</v>
      </c>
      <c r="J11233" s="2">
        <v>979346</v>
      </c>
      <c r="K11233" s="2">
        <v>928303</v>
      </c>
      <c r="L11233" s="2">
        <v>323721</v>
      </c>
      <c r="M11233" s="2">
        <v>435228</v>
      </c>
      <c r="N11233" s="2">
        <v>918344</v>
      </c>
      <c r="O11233" s="2">
        <v>630861</v>
      </c>
      <c r="P11233" s="2">
        <v>564022</v>
      </c>
      <c r="Q11233" s="2">
        <v>226262</v>
      </c>
      <c r="R11233" s="2">
        <v>986537</v>
      </c>
      <c r="S11233" s="2">
        <v>640021</v>
      </c>
      <c r="T11233" s="2">
        <v>312175</v>
      </c>
      <c r="U11233" s="2">
        <v>439678</v>
      </c>
      <c r="V11233" s="3">
        <v>579704</v>
      </c>
    </row>
    <row r="11234" spans="1:22" x14ac:dyDescent="0.3">
      <c r="A11234" s="1" t="s">
        <v>19599</v>
      </c>
      <c r="B11234" s="2" t="s">
        <v>17496</v>
      </c>
      <c r="C11234" s="2" t="s">
        <v>22</v>
      </c>
      <c r="D11234" s="2" t="s">
        <v>12</v>
      </c>
      <c r="E11234" s="2">
        <v>906453</v>
      </c>
      <c r="F11234" s="2">
        <v>534239</v>
      </c>
      <c r="G11234" s="2">
        <v>254728</v>
      </c>
      <c r="H11234" s="2">
        <v>893179</v>
      </c>
      <c r="I11234" s="2">
        <v>475045</v>
      </c>
      <c r="J11234" s="2">
        <v>907373</v>
      </c>
      <c r="K11234" s="2">
        <v>172422</v>
      </c>
      <c r="L11234" s="2">
        <v>631430</v>
      </c>
      <c r="M11234" s="2">
        <v>346307</v>
      </c>
      <c r="N11234" s="2">
        <v>901285</v>
      </c>
      <c r="O11234" s="2">
        <v>100557</v>
      </c>
      <c r="P11234" s="2">
        <v>331654</v>
      </c>
      <c r="Q11234" s="2">
        <v>201180</v>
      </c>
      <c r="R11234" s="2">
        <v>989714</v>
      </c>
      <c r="S11234" s="2">
        <v>536714</v>
      </c>
      <c r="T11234" s="2">
        <v>466571</v>
      </c>
      <c r="U11234" s="2">
        <v>685893</v>
      </c>
      <c r="V11234" s="3">
        <v>557956</v>
      </c>
    </row>
    <row r="11235" spans="1:22" x14ac:dyDescent="0.3">
      <c r="A11235" s="1" t="s">
        <v>19600</v>
      </c>
      <c r="B11235" s="2" t="s">
        <v>19601</v>
      </c>
      <c r="C11235" s="2" t="s">
        <v>22</v>
      </c>
      <c r="D11235" s="2" t="s">
        <v>25</v>
      </c>
      <c r="E11235" s="2">
        <v>827659</v>
      </c>
      <c r="F11235" s="2">
        <v>146432</v>
      </c>
      <c r="G11235" s="2">
        <v>325777</v>
      </c>
      <c r="H11235" s="2">
        <v>385786</v>
      </c>
      <c r="I11235" s="2">
        <v>451145</v>
      </c>
      <c r="J11235" s="2">
        <v>194824</v>
      </c>
      <c r="K11235" s="2">
        <v>382954</v>
      </c>
      <c r="L11235" s="2">
        <v>964355</v>
      </c>
      <c r="M11235" s="2">
        <v>597958</v>
      </c>
      <c r="N11235" s="2">
        <v>409875</v>
      </c>
      <c r="O11235" s="2">
        <v>494658</v>
      </c>
      <c r="P11235" s="2">
        <v>543934</v>
      </c>
      <c r="Q11235" s="2">
        <v>719492</v>
      </c>
      <c r="R11235" s="2">
        <v>907792</v>
      </c>
      <c r="S11235" s="2">
        <v>940341</v>
      </c>
      <c r="T11235" s="2">
        <v>973734</v>
      </c>
      <c r="U11235" s="2">
        <v>249060</v>
      </c>
      <c r="V11235" s="3">
        <v>957781</v>
      </c>
    </row>
    <row r="11236" spans="1:22" x14ac:dyDescent="0.3">
      <c r="A11236" s="1" t="s">
        <v>19602</v>
      </c>
      <c r="B11236" s="2" t="s">
        <v>19603</v>
      </c>
      <c r="C11236" s="2" t="s">
        <v>11</v>
      </c>
      <c r="D11236" s="2" t="s">
        <v>12</v>
      </c>
      <c r="E11236" s="2">
        <v>453615</v>
      </c>
      <c r="F11236" s="2">
        <v>632490</v>
      </c>
      <c r="G11236" s="2">
        <v>574164</v>
      </c>
      <c r="H11236" s="2">
        <v>480300</v>
      </c>
      <c r="I11236" s="2">
        <v>450106</v>
      </c>
      <c r="J11236" s="2">
        <v>628688</v>
      </c>
      <c r="K11236" s="2">
        <v>220595</v>
      </c>
      <c r="L11236" s="2">
        <v>372045</v>
      </c>
      <c r="M11236" s="2">
        <v>938014</v>
      </c>
      <c r="N11236" s="2">
        <v>882439</v>
      </c>
      <c r="O11236" s="2">
        <v>478879</v>
      </c>
      <c r="P11236" s="2">
        <v>879528</v>
      </c>
      <c r="Q11236" s="2">
        <v>299200</v>
      </c>
      <c r="R11236" s="2">
        <v>687247</v>
      </c>
      <c r="S11236" s="2">
        <v>132846</v>
      </c>
      <c r="T11236" s="2">
        <v>560273</v>
      </c>
      <c r="U11236" s="2">
        <v>724021</v>
      </c>
      <c r="V11236" s="3">
        <v>650011</v>
      </c>
    </row>
    <row r="11237" spans="1:22" x14ac:dyDescent="0.3">
      <c r="A11237" s="1" t="s">
        <v>19604</v>
      </c>
      <c r="B11237" s="2" t="s">
        <v>19605</v>
      </c>
      <c r="C11237" s="2" t="s">
        <v>28</v>
      </c>
      <c r="D11237" s="2" t="s">
        <v>12</v>
      </c>
      <c r="E11237" s="2">
        <v>399012</v>
      </c>
      <c r="F11237" s="2">
        <v>867712</v>
      </c>
      <c r="G11237" s="2">
        <v>312888</v>
      </c>
      <c r="H11237" s="2">
        <v>919209</v>
      </c>
      <c r="I11237" s="2">
        <v>568550</v>
      </c>
      <c r="J11237" s="2">
        <v>148864</v>
      </c>
      <c r="K11237" s="2">
        <v>512487</v>
      </c>
      <c r="L11237" s="2">
        <v>852204</v>
      </c>
      <c r="M11237" s="2">
        <v>827609</v>
      </c>
      <c r="N11237" s="2">
        <v>265854</v>
      </c>
      <c r="O11237" s="2">
        <v>717927</v>
      </c>
      <c r="P11237" s="2">
        <v>474864</v>
      </c>
      <c r="Q11237" s="2">
        <v>588828</v>
      </c>
      <c r="R11237" s="2">
        <v>333895</v>
      </c>
      <c r="S11237" s="2">
        <v>389164</v>
      </c>
      <c r="T11237" s="2">
        <v>664007</v>
      </c>
      <c r="U11237" s="2">
        <v>191072</v>
      </c>
      <c r="V11237" s="3">
        <v>630091</v>
      </c>
    </row>
    <row r="11238" spans="1:22" x14ac:dyDescent="0.3">
      <c r="A11238" s="1" t="s">
        <v>19606</v>
      </c>
      <c r="B11238" s="2" t="s">
        <v>8570</v>
      </c>
      <c r="C11238" s="2" t="s">
        <v>11</v>
      </c>
      <c r="D11238" s="2" t="s">
        <v>33</v>
      </c>
      <c r="E11238" s="2">
        <v>933925</v>
      </c>
      <c r="F11238" s="2">
        <v>266644</v>
      </c>
      <c r="G11238" s="2">
        <v>322656</v>
      </c>
      <c r="H11238" s="2">
        <v>548869</v>
      </c>
      <c r="I11238" s="2">
        <v>256090</v>
      </c>
      <c r="J11238" s="2">
        <v>819290</v>
      </c>
      <c r="K11238" s="2">
        <v>173338</v>
      </c>
      <c r="L11238" s="2">
        <v>315122</v>
      </c>
      <c r="M11238" s="2">
        <v>182534</v>
      </c>
      <c r="N11238" s="2">
        <v>690764</v>
      </c>
      <c r="O11238" s="2">
        <v>732264</v>
      </c>
      <c r="P11238" s="2">
        <v>486633</v>
      </c>
      <c r="Q11238" s="2">
        <v>573505</v>
      </c>
      <c r="R11238" s="2">
        <v>573626</v>
      </c>
      <c r="S11238" s="2">
        <v>215059</v>
      </c>
      <c r="T11238" s="2">
        <v>100615</v>
      </c>
      <c r="U11238" s="2">
        <v>839181</v>
      </c>
      <c r="V11238" s="3">
        <v>600078</v>
      </c>
    </row>
    <row r="11239" spans="1:22" x14ac:dyDescent="0.3">
      <c r="A11239" s="1" t="s">
        <v>19607</v>
      </c>
      <c r="B11239" s="2" t="s">
        <v>9584</v>
      </c>
      <c r="C11239" s="2" t="s">
        <v>38</v>
      </c>
      <c r="D11239" s="2" t="s">
        <v>19</v>
      </c>
      <c r="E11239" s="2">
        <v>553073</v>
      </c>
      <c r="F11239" s="2">
        <v>104842</v>
      </c>
      <c r="G11239" s="2">
        <v>267748</v>
      </c>
      <c r="H11239" s="2">
        <v>953758</v>
      </c>
      <c r="I11239" s="2">
        <v>414091</v>
      </c>
      <c r="J11239" s="2">
        <v>166133</v>
      </c>
      <c r="K11239" s="2">
        <v>435971</v>
      </c>
      <c r="L11239" s="2">
        <v>131860</v>
      </c>
      <c r="M11239" s="2">
        <v>472885</v>
      </c>
      <c r="N11239" s="2">
        <v>856927</v>
      </c>
      <c r="O11239" s="2">
        <v>463333</v>
      </c>
      <c r="P11239" s="2">
        <v>878807</v>
      </c>
      <c r="Q11239" s="2">
        <v>358942</v>
      </c>
      <c r="R11239" s="2">
        <v>129825</v>
      </c>
      <c r="S11239" s="2">
        <v>669086</v>
      </c>
      <c r="T11239" s="2">
        <v>340064</v>
      </c>
      <c r="U11239" s="2">
        <v>469412</v>
      </c>
      <c r="V11239" s="3">
        <v>324217</v>
      </c>
    </row>
    <row r="11240" spans="1:22" x14ac:dyDescent="0.3">
      <c r="A11240" s="1" t="s">
        <v>19608</v>
      </c>
      <c r="B11240" s="2" t="s">
        <v>1174</v>
      </c>
      <c r="C11240" s="2" t="s">
        <v>22</v>
      </c>
      <c r="D11240" s="2" t="s">
        <v>12</v>
      </c>
      <c r="E11240" s="2">
        <v>321744</v>
      </c>
      <c r="F11240" s="2">
        <v>315377</v>
      </c>
      <c r="G11240" s="2">
        <v>547665</v>
      </c>
      <c r="H11240" s="2">
        <v>640320</v>
      </c>
      <c r="I11240" s="2">
        <v>426179</v>
      </c>
      <c r="J11240" s="2">
        <v>599187</v>
      </c>
      <c r="K11240" s="2">
        <v>876107</v>
      </c>
      <c r="L11240" s="2">
        <v>677260</v>
      </c>
      <c r="M11240" s="2">
        <v>145360</v>
      </c>
      <c r="N11240" s="2">
        <v>952712</v>
      </c>
      <c r="O11240" s="2">
        <v>949075</v>
      </c>
      <c r="P11240" s="2">
        <v>390268</v>
      </c>
      <c r="Q11240" s="2">
        <v>932003</v>
      </c>
      <c r="R11240" s="2">
        <v>506604</v>
      </c>
      <c r="S11240" s="2">
        <v>227709</v>
      </c>
      <c r="T11240" s="2">
        <v>344970</v>
      </c>
      <c r="U11240" s="2">
        <v>664454</v>
      </c>
      <c r="V11240" s="3">
        <v>873311</v>
      </c>
    </row>
    <row r="11241" spans="1:22" x14ac:dyDescent="0.3">
      <c r="A11241" s="1" t="s">
        <v>19609</v>
      </c>
      <c r="B11241" s="2" t="s">
        <v>19610</v>
      </c>
      <c r="C11241" s="2" t="s">
        <v>15</v>
      </c>
      <c r="D11241" s="2" t="s">
        <v>25</v>
      </c>
      <c r="E11241" s="2">
        <v>733049</v>
      </c>
      <c r="F11241" s="2">
        <v>804877</v>
      </c>
      <c r="G11241" s="2">
        <v>738021</v>
      </c>
      <c r="H11241" s="2">
        <v>660010</v>
      </c>
      <c r="I11241" s="2">
        <v>336390</v>
      </c>
      <c r="J11241" s="2">
        <v>449689</v>
      </c>
      <c r="K11241" s="2">
        <v>579581</v>
      </c>
      <c r="L11241" s="2">
        <v>206554</v>
      </c>
      <c r="M11241" s="2">
        <v>881972</v>
      </c>
      <c r="N11241" s="2">
        <v>603626</v>
      </c>
      <c r="O11241" s="2">
        <v>426704</v>
      </c>
      <c r="P11241" s="2">
        <v>906501</v>
      </c>
      <c r="Q11241" s="2">
        <v>494931</v>
      </c>
      <c r="R11241" s="2">
        <v>401178</v>
      </c>
      <c r="S11241" s="2">
        <v>708381</v>
      </c>
      <c r="T11241" s="2">
        <v>951543</v>
      </c>
      <c r="U11241" s="2">
        <v>498830</v>
      </c>
      <c r="V11241" s="3">
        <v>259238</v>
      </c>
    </row>
    <row r="11242" spans="1:22" x14ac:dyDescent="0.3">
      <c r="A11242" s="1" t="s">
        <v>19611</v>
      </c>
      <c r="B11242" s="2" t="s">
        <v>1743</v>
      </c>
      <c r="C11242" s="2" t="s">
        <v>22</v>
      </c>
      <c r="D11242" s="2" t="s">
        <v>16</v>
      </c>
      <c r="E11242" s="2">
        <v>947395</v>
      </c>
      <c r="F11242" s="2">
        <v>596143</v>
      </c>
      <c r="G11242" s="2">
        <v>578287</v>
      </c>
      <c r="H11242" s="2">
        <v>487545</v>
      </c>
      <c r="I11242" s="2">
        <v>988803</v>
      </c>
      <c r="J11242" s="2">
        <v>286078</v>
      </c>
      <c r="K11242" s="2">
        <v>529491</v>
      </c>
      <c r="L11242" s="2">
        <v>616581</v>
      </c>
      <c r="M11242" s="2">
        <v>143652</v>
      </c>
      <c r="N11242" s="2">
        <v>217709</v>
      </c>
      <c r="O11242" s="2">
        <v>320578</v>
      </c>
      <c r="P11242" s="2">
        <v>867339</v>
      </c>
      <c r="Q11242" s="2">
        <v>334503</v>
      </c>
      <c r="R11242" s="2">
        <v>180880</v>
      </c>
      <c r="S11242" s="2">
        <v>568130</v>
      </c>
      <c r="T11242" s="2">
        <v>844780</v>
      </c>
      <c r="U11242" s="2">
        <v>697136</v>
      </c>
      <c r="V11242" s="3">
        <v>512872</v>
      </c>
    </row>
    <row r="11243" spans="1:22" x14ac:dyDescent="0.3">
      <c r="A11243" s="1" t="s">
        <v>19612</v>
      </c>
      <c r="B11243" s="2" t="s">
        <v>14571</v>
      </c>
      <c r="C11243" s="2" t="s">
        <v>11</v>
      </c>
      <c r="D11243" s="2" t="s">
        <v>25</v>
      </c>
      <c r="E11243" s="2">
        <v>690686</v>
      </c>
      <c r="F11243" s="2">
        <v>739025</v>
      </c>
      <c r="G11243" s="2">
        <v>409438</v>
      </c>
      <c r="H11243" s="2">
        <v>168658</v>
      </c>
      <c r="I11243" s="2">
        <v>951023</v>
      </c>
      <c r="J11243" s="2">
        <v>639991</v>
      </c>
      <c r="K11243" s="2">
        <v>896221</v>
      </c>
      <c r="L11243" s="2">
        <v>143584</v>
      </c>
      <c r="M11243" s="2">
        <v>301563</v>
      </c>
      <c r="N11243" s="2">
        <v>679890</v>
      </c>
      <c r="O11243" s="2">
        <v>558318</v>
      </c>
      <c r="P11243" s="2">
        <v>168707</v>
      </c>
      <c r="Q11243" s="2">
        <v>820799</v>
      </c>
      <c r="R11243" s="2">
        <v>835086</v>
      </c>
      <c r="S11243" s="2">
        <v>133540</v>
      </c>
      <c r="T11243" s="2">
        <v>512214</v>
      </c>
      <c r="U11243" s="2">
        <v>320212</v>
      </c>
      <c r="V11243" s="3">
        <v>551037</v>
      </c>
    </row>
    <row r="11244" spans="1:22" x14ac:dyDescent="0.3">
      <c r="A11244" s="1" t="s">
        <v>19613</v>
      </c>
      <c r="B11244" s="2" t="s">
        <v>19614</v>
      </c>
      <c r="C11244" s="2" t="s">
        <v>22</v>
      </c>
      <c r="D11244" s="2" t="s">
        <v>33</v>
      </c>
      <c r="E11244" s="2">
        <v>684314</v>
      </c>
      <c r="F11244" s="2">
        <v>239762</v>
      </c>
      <c r="G11244" s="2">
        <v>928762</v>
      </c>
      <c r="H11244" s="2">
        <v>608492</v>
      </c>
      <c r="I11244" s="2">
        <v>587204</v>
      </c>
      <c r="J11244" s="2">
        <v>123526</v>
      </c>
      <c r="K11244" s="2">
        <v>365768</v>
      </c>
      <c r="L11244" s="2">
        <v>588337</v>
      </c>
      <c r="M11244" s="2">
        <v>978312</v>
      </c>
      <c r="N11244" s="2">
        <v>326359</v>
      </c>
      <c r="O11244" s="2">
        <v>174030</v>
      </c>
      <c r="P11244" s="2">
        <v>360762</v>
      </c>
      <c r="Q11244" s="2">
        <v>718070</v>
      </c>
      <c r="R11244" s="2">
        <v>714376</v>
      </c>
      <c r="S11244" s="2">
        <v>707493</v>
      </c>
      <c r="T11244" s="2">
        <v>977856</v>
      </c>
      <c r="U11244" s="2">
        <v>602552</v>
      </c>
      <c r="V11244" s="3">
        <v>719688</v>
      </c>
    </row>
    <row r="11245" spans="1:22" x14ac:dyDescent="0.3">
      <c r="A11245" s="1" t="s">
        <v>19615</v>
      </c>
      <c r="B11245" s="2" t="s">
        <v>10580</v>
      </c>
      <c r="C11245" s="2" t="s">
        <v>38</v>
      </c>
      <c r="D11245" s="2" t="s">
        <v>19</v>
      </c>
      <c r="E11245" s="2">
        <v>225526</v>
      </c>
      <c r="F11245" s="2">
        <v>495660</v>
      </c>
      <c r="G11245" s="2">
        <v>350866</v>
      </c>
      <c r="H11245" s="2">
        <v>211363</v>
      </c>
      <c r="I11245" s="2">
        <v>513543</v>
      </c>
      <c r="J11245" s="2">
        <v>553504</v>
      </c>
      <c r="K11245" s="2">
        <v>740759</v>
      </c>
      <c r="L11245" s="2">
        <v>631107</v>
      </c>
      <c r="M11245" s="2">
        <v>624946</v>
      </c>
      <c r="N11245" s="2">
        <v>429825</v>
      </c>
      <c r="O11245" s="2">
        <v>576986</v>
      </c>
      <c r="P11245" s="2">
        <v>288359</v>
      </c>
      <c r="Q11245" s="2">
        <v>431170</v>
      </c>
      <c r="R11245" s="2">
        <v>498116</v>
      </c>
      <c r="S11245" s="2">
        <v>227748</v>
      </c>
      <c r="T11245" s="2">
        <v>780654</v>
      </c>
      <c r="U11245" s="2">
        <v>105520</v>
      </c>
      <c r="V11245" s="3">
        <v>281674</v>
      </c>
    </row>
    <row r="11246" spans="1:22" x14ac:dyDescent="0.3">
      <c r="A11246" s="1" t="s">
        <v>19616</v>
      </c>
      <c r="B11246" s="2" t="s">
        <v>19617</v>
      </c>
      <c r="C11246" s="2" t="s">
        <v>22</v>
      </c>
      <c r="D11246" s="2" t="s">
        <v>16</v>
      </c>
      <c r="E11246" s="2">
        <v>740287</v>
      </c>
      <c r="F11246" s="2">
        <v>605709</v>
      </c>
      <c r="G11246" s="2">
        <v>992155</v>
      </c>
      <c r="H11246" s="2">
        <v>292438</v>
      </c>
      <c r="I11246" s="2">
        <v>441637</v>
      </c>
      <c r="J11246" s="2">
        <v>196274</v>
      </c>
      <c r="K11246" s="2">
        <v>453063</v>
      </c>
      <c r="L11246" s="2">
        <v>154860</v>
      </c>
      <c r="M11246" s="2">
        <v>501277</v>
      </c>
      <c r="N11246" s="2">
        <v>513187</v>
      </c>
      <c r="O11246" s="2">
        <v>945835</v>
      </c>
      <c r="P11246" s="2">
        <v>650159</v>
      </c>
      <c r="Q11246" s="2">
        <v>222440</v>
      </c>
      <c r="R11246" s="2">
        <v>628947</v>
      </c>
      <c r="S11246" s="2">
        <v>662665</v>
      </c>
      <c r="T11246" s="2">
        <v>276809</v>
      </c>
      <c r="U11246" s="2">
        <v>101200</v>
      </c>
      <c r="V11246" s="3">
        <v>128625</v>
      </c>
    </row>
    <row r="11247" spans="1:22" x14ac:dyDescent="0.3">
      <c r="A11247" s="1" t="s">
        <v>19618</v>
      </c>
      <c r="B11247" s="2" t="s">
        <v>19619</v>
      </c>
      <c r="C11247" s="2" t="s">
        <v>15</v>
      </c>
      <c r="D11247" s="2" t="s">
        <v>19</v>
      </c>
      <c r="E11247" s="2">
        <v>529463</v>
      </c>
      <c r="F11247" s="2">
        <v>563099</v>
      </c>
      <c r="G11247" s="2">
        <v>867659</v>
      </c>
      <c r="H11247" s="2">
        <v>787916</v>
      </c>
      <c r="I11247" s="2">
        <v>420327</v>
      </c>
      <c r="J11247" s="2">
        <v>360610</v>
      </c>
      <c r="K11247" s="2">
        <v>421965</v>
      </c>
      <c r="L11247" s="2">
        <v>151625</v>
      </c>
      <c r="M11247" s="2">
        <v>970604</v>
      </c>
      <c r="N11247" s="2">
        <v>843880</v>
      </c>
      <c r="O11247" s="2">
        <v>511213</v>
      </c>
      <c r="P11247" s="2">
        <v>948169</v>
      </c>
      <c r="Q11247" s="2">
        <v>115773</v>
      </c>
      <c r="R11247" s="2">
        <v>604494</v>
      </c>
      <c r="S11247" s="2">
        <v>674221</v>
      </c>
      <c r="T11247" s="2">
        <v>763996</v>
      </c>
      <c r="U11247" s="2">
        <v>487203</v>
      </c>
      <c r="V11247" s="3">
        <v>770901</v>
      </c>
    </row>
    <row r="11248" spans="1:22" x14ac:dyDescent="0.3">
      <c r="A11248" s="1" t="s">
        <v>19620</v>
      </c>
      <c r="B11248" s="2" t="s">
        <v>2565</v>
      </c>
      <c r="C11248" s="2" t="s">
        <v>38</v>
      </c>
      <c r="D11248" s="2" t="s">
        <v>19</v>
      </c>
      <c r="E11248" s="2">
        <v>324977</v>
      </c>
      <c r="F11248" s="2">
        <v>187279</v>
      </c>
      <c r="G11248" s="2">
        <v>208240</v>
      </c>
      <c r="H11248" s="2">
        <v>199592</v>
      </c>
      <c r="I11248" s="2">
        <v>291442</v>
      </c>
      <c r="J11248" s="2">
        <v>819371</v>
      </c>
      <c r="K11248" s="2">
        <v>861736</v>
      </c>
      <c r="L11248" s="2">
        <v>524076</v>
      </c>
      <c r="M11248" s="2">
        <v>310529</v>
      </c>
      <c r="N11248" s="2">
        <v>769941</v>
      </c>
      <c r="O11248" s="2">
        <v>264942</v>
      </c>
      <c r="P11248" s="2">
        <v>483449</v>
      </c>
      <c r="Q11248" s="2">
        <v>339293</v>
      </c>
      <c r="R11248" s="2">
        <v>857709</v>
      </c>
      <c r="S11248" s="2">
        <v>609212</v>
      </c>
      <c r="T11248" s="2">
        <v>271780</v>
      </c>
      <c r="U11248" s="2">
        <v>507923</v>
      </c>
      <c r="V11248" s="3">
        <v>775414</v>
      </c>
    </row>
    <row r="11249" spans="1:22" x14ac:dyDescent="0.3">
      <c r="A11249" s="1" t="s">
        <v>19621</v>
      </c>
      <c r="B11249" s="2" t="s">
        <v>19622</v>
      </c>
      <c r="C11249" s="2" t="s">
        <v>11</v>
      </c>
      <c r="D11249" s="2" t="s">
        <v>25</v>
      </c>
      <c r="E11249" s="2">
        <v>487468</v>
      </c>
      <c r="F11249" s="2">
        <v>869259</v>
      </c>
      <c r="G11249" s="2">
        <v>990397</v>
      </c>
      <c r="H11249" s="2">
        <v>196454</v>
      </c>
      <c r="I11249" s="2">
        <v>518688</v>
      </c>
      <c r="J11249" s="2">
        <v>954575</v>
      </c>
      <c r="K11249" s="2">
        <v>779949</v>
      </c>
      <c r="L11249" s="2">
        <v>513800</v>
      </c>
      <c r="M11249" s="2">
        <v>198010</v>
      </c>
      <c r="N11249" s="2">
        <v>159040</v>
      </c>
      <c r="O11249" s="2">
        <v>453197</v>
      </c>
      <c r="P11249" s="2">
        <v>520483</v>
      </c>
      <c r="Q11249" s="2">
        <v>100301</v>
      </c>
      <c r="R11249" s="2">
        <v>511671</v>
      </c>
      <c r="S11249" s="2">
        <v>816980</v>
      </c>
      <c r="T11249" s="2">
        <v>529952</v>
      </c>
      <c r="U11249" s="2">
        <v>125715</v>
      </c>
      <c r="V11249" s="3">
        <v>436293</v>
      </c>
    </row>
    <row r="11250" spans="1:22" x14ac:dyDescent="0.3">
      <c r="A11250" s="1" t="s">
        <v>19623</v>
      </c>
      <c r="B11250" s="2" t="s">
        <v>985</v>
      </c>
      <c r="C11250" s="2" t="s">
        <v>38</v>
      </c>
      <c r="D11250" s="2" t="s">
        <v>16</v>
      </c>
      <c r="E11250" s="2">
        <v>996430</v>
      </c>
      <c r="F11250" s="2">
        <v>381842</v>
      </c>
      <c r="G11250" s="2">
        <v>230291</v>
      </c>
      <c r="H11250" s="2">
        <v>578792</v>
      </c>
      <c r="I11250" s="2">
        <v>927304</v>
      </c>
      <c r="J11250" s="2">
        <v>363811</v>
      </c>
      <c r="K11250" s="2">
        <v>468865</v>
      </c>
      <c r="L11250" s="2">
        <v>421395</v>
      </c>
      <c r="M11250" s="2">
        <v>789155</v>
      </c>
      <c r="N11250" s="2">
        <v>889371</v>
      </c>
      <c r="O11250" s="2">
        <v>416031</v>
      </c>
      <c r="P11250" s="2">
        <v>257538</v>
      </c>
      <c r="Q11250" s="2">
        <v>509362</v>
      </c>
      <c r="R11250" s="2">
        <v>374391</v>
      </c>
      <c r="S11250" s="2">
        <v>114426</v>
      </c>
      <c r="T11250" s="2">
        <v>101270</v>
      </c>
      <c r="U11250" s="2">
        <v>611360</v>
      </c>
      <c r="V11250" s="3">
        <v>949398</v>
      </c>
    </row>
    <row r="11251" spans="1:22" x14ac:dyDescent="0.3">
      <c r="A11251" s="1" t="s">
        <v>19624</v>
      </c>
      <c r="B11251" s="2" t="s">
        <v>19625</v>
      </c>
      <c r="C11251" s="2" t="s">
        <v>28</v>
      </c>
      <c r="D11251" s="2" t="s">
        <v>16</v>
      </c>
      <c r="E11251" s="2">
        <v>810619</v>
      </c>
      <c r="F11251" s="2">
        <v>847349</v>
      </c>
      <c r="G11251" s="2">
        <v>762101</v>
      </c>
      <c r="H11251" s="2">
        <v>809235</v>
      </c>
      <c r="I11251" s="2">
        <v>162951</v>
      </c>
      <c r="J11251" s="2">
        <v>556214</v>
      </c>
      <c r="K11251" s="2">
        <v>528565</v>
      </c>
      <c r="L11251" s="2">
        <v>875604</v>
      </c>
      <c r="M11251" s="2">
        <v>856163</v>
      </c>
      <c r="N11251" s="2">
        <v>798568</v>
      </c>
      <c r="O11251" s="2">
        <v>104381</v>
      </c>
      <c r="P11251" s="2">
        <v>928150</v>
      </c>
      <c r="Q11251" s="2">
        <v>807765</v>
      </c>
      <c r="R11251" s="2">
        <v>965417</v>
      </c>
      <c r="S11251" s="2">
        <v>590135</v>
      </c>
      <c r="T11251" s="2">
        <v>460680</v>
      </c>
      <c r="U11251" s="2">
        <v>829687</v>
      </c>
      <c r="V11251" s="3">
        <v>499574</v>
      </c>
    </row>
    <row r="11252" spans="1:22" x14ac:dyDescent="0.3">
      <c r="A11252" s="1" t="s">
        <v>19626</v>
      </c>
      <c r="B11252" s="2" t="s">
        <v>19627</v>
      </c>
      <c r="C11252" s="2" t="s">
        <v>22</v>
      </c>
      <c r="D11252" s="2" t="s">
        <v>16</v>
      </c>
      <c r="E11252" s="2">
        <v>948020</v>
      </c>
      <c r="F11252" s="2">
        <v>681799</v>
      </c>
      <c r="G11252" s="2">
        <v>196252</v>
      </c>
      <c r="H11252" s="2">
        <v>617249</v>
      </c>
      <c r="I11252" s="2">
        <v>543247</v>
      </c>
      <c r="J11252" s="2">
        <v>623417</v>
      </c>
      <c r="K11252" s="2">
        <v>184114</v>
      </c>
      <c r="L11252" s="2">
        <v>512670</v>
      </c>
      <c r="M11252" s="2">
        <v>413436</v>
      </c>
      <c r="N11252" s="2">
        <v>993033</v>
      </c>
      <c r="O11252" s="2">
        <v>557475</v>
      </c>
      <c r="P11252" s="2">
        <v>284676</v>
      </c>
      <c r="Q11252" s="2">
        <v>590523</v>
      </c>
      <c r="R11252" s="2">
        <v>420906</v>
      </c>
      <c r="S11252" s="2">
        <v>877380</v>
      </c>
      <c r="T11252" s="2">
        <v>533627</v>
      </c>
      <c r="U11252" s="2">
        <v>597860</v>
      </c>
      <c r="V11252" s="3">
        <v>412915</v>
      </c>
    </row>
    <row r="11253" spans="1:22" x14ac:dyDescent="0.3">
      <c r="A11253" s="1" t="s">
        <v>19628</v>
      </c>
      <c r="B11253" s="2" t="s">
        <v>3732</v>
      </c>
      <c r="C11253" s="2" t="s">
        <v>28</v>
      </c>
      <c r="D11253" s="2" t="s">
        <v>25</v>
      </c>
      <c r="E11253" s="2">
        <v>709374</v>
      </c>
      <c r="F11253" s="2">
        <v>516948</v>
      </c>
      <c r="G11253" s="2">
        <v>621164</v>
      </c>
      <c r="H11253" s="2">
        <v>395356</v>
      </c>
      <c r="I11253" s="2">
        <v>649727</v>
      </c>
      <c r="J11253" s="2">
        <v>457590</v>
      </c>
      <c r="K11253" s="2">
        <v>195299</v>
      </c>
      <c r="L11253" s="2">
        <v>894123</v>
      </c>
      <c r="M11253" s="2">
        <v>862856</v>
      </c>
      <c r="N11253" s="2">
        <v>321846</v>
      </c>
      <c r="O11253" s="2">
        <v>207035</v>
      </c>
      <c r="P11253" s="2">
        <v>942135</v>
      </c>
      <c r="Q11253" s="2">
        <v>820632</v>
      </c>
      <c r="R11253" s="2">
        <v>941247</v>
      </c>
      <c r="S11253" s="2">
        <v>403262</v>
      </c>
      <c r="T11253" s="2">
        <v>182031</v>
      </c>
      <c r="U11253" s="2">
        <v>193652</v>
      </c>
      <c r="V11253" s="3">
        <v>332803</v>
      </c>
    </row>
    <row r="11254" spans="1:22" x14ac:dyDescent="0.3">
      <c r="A11254" s="1" t="s">
        <v>19629</v>
      </c>
      <c r="B11254" s="2" t="s">
        <v>9191</v>
      </c>
      <c r="C11254" s="2" t="s">
        <v>38</v>
      </c>
      <c r="D11254" s="2" t="s">
        <v>33</v>
      </c>
      <c r="E11254" s="2">
        <v>222992</v>
      </c>
      <c r="F11254" s="2">
        <v>466189</v>
      </c>
      <c r="G11254" s="2">
        <v>969082</v>
      </c>
      <c r="H11254" s="2">
        <v>915980</v>
      </c>
      <c r="I11254" s="2">
        <v>531288</v>
      </c>
      <c r="J11254" s="2">
        <v>302682</v>
      </c>
      <c r="K11254" s="2">
        <v>876296</v>
      </c>
      <c r="L11254" s="2">
        <v>132937</v>
      </c>
      <c r="M11254" s="2">
        <v>805642</v>
      </c>
      <c r="N11254" s="2">
        <v>722810</v>
      </c>
      <c r="O11254" s="2">
        <v>432583</v>
      </c>
      <c r="P11254" s="2">
        <v>428677</v>
      </c>
      <c r="Q11254" s="2">
        <v>821727</v>
      </c>
      <c r="R11254" s="2">
        <v>819911</v>
      </c>
      <c r="S11254" s="2">
        <v>450598</v>
      </c>
      <c r="T11254" s="2">
        <v>733421</v>
      </c>
      <c r="U11254" s="2">
        <v>633210</v>
      </c>
      <c r="V11254" s="3">
        <v>546854</v>
      </c>
    </row>
    <row r="11255" spans="1:22" x14ac:dyDescent="0.3">
      <c r="A11255" s="1" t="s">
        <v>19630</v>
      </c>
      <c r="B11255" s="2" t="s">
        <v>18892</v>
      </c>
      <c r="C11255" s="2" t="s">
        <v>28</v>
      </c>
      <c r="D11255" s="2" t="s">
        <v>33</v>
      </c>
      <c r="E11255" s="2">
        <v>871234</v>
      </c>
      <c r="F11255" s="2">
        <v>603260</v>
      </c>
      <c r="G11255" s="2">
        <v>818747</v>
      </c>
      <c r="H11255" s="2">
        <v>510563</v>
      </c>
      <c r="I11255" s="2">
        <v>683238</v>
      </c>
      <c r="J11255" s="2">
        <v>565230</v>
      </c>
      <c r="K11255" s="2">
        <v>989354</v>
      </c>
      <c r="L11255" s="2">
        <v>574892</v>
      </c>
      <c r="M11255" s="2">
        <v>192104</v>
      </c>
      <c r="N11255" s="2">
        <v>689414</v>
      </c>
      <c r="O11255" s="2">
        <v>254418</v>
      </c>
      <c r="P11255" s="2">
        <v>768137</v>
      </c>
      <c r="Q11255" s="2">
        <v>511639</v>
      </c>
      <c r="R11255" s="2">
        <v>838453</v>
      </c>
      <c r="S11255" s="2">
        <v>219224</v>
      </c>
      <c r="T11255" s="2">
        <v>926305</v>
      </c>
      <c r="U11255" s="2">
        <v>159755</v>
      </c>
      <c r="V11255" s="3">
        <v>147414</v>
      </c>
    </row>
    <row r="11256" spans="1:22" x14ac:dyDescent="0.3">
      <c r="A11256" s="1" t="s">
        <v>19631</v>
      </c>
      <c r="B11256" s="2" t="s">
        <v>19632</v>
      </c>
      <c r="C11256" s="2" t="s">
        <v>22</v>
      </c>
      <c r="D11256" s="2" t="s">
        <v>19</v>
      </c>
      <c r="E11256" s="2">
        <v>905643</v>
      </c>
      <c r="F11256" s="2">
        <v>918445</v>
      </c>
      <c r="G11256" s="2">
        <v>668528</v>
      </c>
      <c r="H11256" s="2">
        <v>147164</v>
      </c>
      <c r="I11256" s="2">
        <v>353169</v>
      </c>
      <c r="J11256" s="2">
        <v>294006</v>
      </c>
      <c r="K11256" s="2">
        <v>907039</v>
      </c>
      <c r="L11256" s="2">
        <v>112509</v>
      </c>
      <c r="M11256" s="2">
        <v>469747</v>
      </c>
      <c r="N11256" s="2">
        <v>969631</v>
      </c>
      <c r="O11256" s="2">
        <v>892714</v>
      </c>
      <c r="P11256" s="2">
        <v>589842</v>
      </c>
      <c r="Q11256" s="2">
        <v>822441</v>
      </c>
      <c r="R11256" s="2">
        <v>669844</v>
      </c>
      <c r="S11256" s="2">
        <v>114468</v>
      </c>
      <c r="T11256" s="2">
        <v>640933</v>
      </c>
      <c r="U11256" s="2">
        <v>528501</v>
      </c>
      <c r="V11256" s="3">
        <v>911829</v>
      </c>
    </row>
    <row r="11257" spans="1:22" x14ac:dyDescent="0.3">
      <c r="A11257" s="1" t="s">
        <v>19633</v>
      </c>
      <c r="B11257" s="2" t="s">
        <v>19634</v>
      </c>
      <c r="C11257" s="2" t="s">
        <v>11</v>
      </c>
      <c r="D11257" s="2" t="s">
        <v>12</v>
      </c>
      <c r="E11257" s="2">
        <v>581848</v>
      </c>
      <c r="F11257" s="2">
        <v>152767</v>
      </c>
      <c r="G11257" s="2">
        <v>790479</v>
      </c>
      <c r="H11257" s="2">
        <v>925851</v>
      </c>
      <c r="I11257" s="2">
        <v>763116</v>
      </c>
      <c r="J11257" s="2">
        <v>695017</v>
      </c>
      <c r="K11257" s="2">
        <v>107629</v>
      </c>
      <c r="L11257" s="2">
        <v>669910</v>
      </c>
      <c r="M11257" s="2">
        <v>983692</v>
      </c>
      <c r="N11257" s="2">
        <v>563084</v>
      </c>
      <c r="O11257" s="2">
        <v>829381</v>
      </c>
      <c r="P11257" s="2">
        <v>984122</v>
      </c>
      <c r="Q11257" s="2">
        <v>289508</v>
      </c>
      <c r="R11257" s="2">
        <v>795544</v>
      </c>
      <c r="S11257" s="2">
        <v>824040</v>
      </c>
      <c r="T11257" s="2">
        <v>650279</v>
      </c>
      <c r="U11257" s="2">
        <v>738422</v>
      </c>
      <c r="V11257" s="3">
        <v>637365</v>
      </c>
    </row>
    <row r="11258" spans="1:22" x14ac:dyDescent="0.3">
      <c r="A11258" s="1" t="s">
        <v>19635</v>
      </c>
      <c r="B11258" s="2" t="s">
        <v>19636</v>
      </c>
      <c r="C11258" s="2" t="s">
        <v>38</v>
      </c>
      <c r="D11258" s="2" t="s">
        <v>16</v>
      </c>
      <c r="E11258" s="2">
        <v>144994</v>
      </c>
      <c r="F11258" s="2">
        <v>338975</v>
      </c>
      <c r="G11258" s="2">
        <v>966708</v>
      </c>
      <c r="H11258" s="2">
        <v>112598</v>
      </c>
      <c r="I11258" s="2">
        <v>553435</v>
      </c>
      <c r="J11258" s="2">
        <v>335598</v>
      </c>
      <c r="K11258" s="2">
        <v>140151</v>
      </c>
      <c r="L11258" s="2">
        <v>526971</v>
      </c>
      <c r="M11258" s="2">
        <v>756171</v>
      </c>
      <c r="N11258" s="2">
        <v>628757</v>
      </c>
      <c r="O11258" s="2">
        <v>499134</v>
      </c>
      <c r="P11258" s="2">
        <v>805240</v>
      </c>
      <c r="Q11258" s="2">
        <v>508008</v>
      </c>
      <c r="R11258" s="2">
        <v>381341</v>
      </c>
      <c r="S11258" s="2">
        <v>994412</v>
      </c>
      <c r="T11258" s="2">
        <v>111150</v>
      </c>
      <c r="U11258" s="2">
        <v>351023</v>
      </c>
      <c r="V11258" s="3">
        <v>797187</v>
      </c>
    </row>
    <row r="11259" spans="1:22" x14ac:dyDescent="0.3">
      <c r="A11259" s="1" t="s">
        <v>19637</v>
      </c>
      <c r="B11259" s="2" t="s">
        <v>19638</v>
      </c>
      <c r="C11259" s="2" t="s">
        <v>28</v>
      </c>
      <c r="D11259" s="2" t="s">
        <v>16</v>
      </c>
      <c r="E11259" s="2">
        <v>839504</v>
      </c>
      <c r="F11259" s="2">
        <v>451122</v>
      </c>
      <c r="G11259" s="2">
        <v>588683</v>
      </c>
      <c r="H11259" s="2">
        <v>676582</v>
      </c>
      <c r="I11259" s="2">
        <v>127983</v>
      </c>
      <c r="J11259" s="2">
        <v>187794</v>
      </c>
      <c r="K11259" s="2">
        <v>872458</v>
      </c>
      <c r="L11259" s="2">
        <v>226760</v>
      </c>
      <c r="M11259" s="2">
        <v>536125</v>
      </c>
      <c r="N11259" s="2">
        <v>853164</v>
      </c>
      <c r="O11259" s="2">
        <v>409997</v>
      </c>
      <c r="P11259" s="2">
        <v>124291</v>
      </c>
      <c r="Q11259" s="2">
        <v>667877</v>
      </c>
      <c r="R11259" s="2">
        <v>430261</v>
      </c>
      <c r="S11259" s="2">
        <v>796375</v>
      </c>
      <c r="T11259" s="2">
        <v>133675</v>
      </c>
      <c r="U11259" s="2">
        <v>278235</v>
      </c>
      <c r="V11259" s="3">
        <v>848789</v>
      </c>
    </row>
    <row r="11260" spans="1:22" x14ac:dyDescent="0.3">
      <c r="A11260" s="1" t="s">
        <v>19639</v>
      </c>
      <c r="B11260" s="2" t="s">
        <v>923</v>
      </c>
      <c r="C11260" s="2" t="s">
        <v>15</v>
      </c>
      <c r="D11260" s="2" t="s">
        <v>25</v>
      </c>
      <c r="E11260" s="2">
        <v>315287</v>
      </c>
      <c r="F11260" s="2">
        <v>743205</v>
      </c>
      <c r="G11260" s="2">
        <v>817200</v>
      </c>
      <c r="H11260" s="2">
        <v>412598</v>
      </c>
      <c r="I11260" s="2">
        <v>592453</v>
      </c>
      <c r="J11260" s="2">
        <v>875732</v>
      </c>
      <c r="K11260" s="2">
        <v>852708</v>
      </c>
      <c r="L11260" s="2">
        <v>523808</v>
      </c>
      <c r="M11260" s="2">
        <v>690734</v>
      </c>
      <c r="N11260" s="2">
        <v>472823</v>
      </c>
      <c r="O11260" s="2">
        <v>370032</v>
      </c>
      <c r="P11260" s="2">
        <v>751547</v>
      </c>
      <c r="Q11260" s="2">
        <v>975554</v>
      </c>
      <c r="R11260" s="2">
        <v>188875</v>
      </c>
      <c r="S11260" s="2">
        <v>226385</v>
      </c>
      <c r="T11260" s="2">
        <v>596558</v>
      </c>
      <c r="U11260" s="2">
        <v>409794</v>
      </c>
      <c r="V11260" s="3">
        <v>387291</v>
      </c>
    </row>
    <row r="11261" spans="1:22" x14ac:dyDescent="0.3">
      <c r="A11261" s="1" t="s">
        <v>19640</v>
      </c>
      <c r="B11261" s="2" t="s">
        <v>2831</v>
      </c>
      <c r="C11261" s="2" t="s">
        <v>28</v>
      </c>
      <c r="D11261" s="2" t="s">
        <v>16</v>
      </c>
      <c r="E11261" s="2">
        <v>670719</v>
      </c>
      <c r="F11261" s="2">
        <v>465194</v>
      </c>
      <c r="G11261" s="2">
        <v>748318</v>
      </c>
      <c r="H11261" s="2">
        <v>925312</v>
      </c>
      <c r="I11261" s="2">
        <v>784925</v>
      </c>
      <c r="J11261" s="2">
        <v>986527</v>
      </c>
      <c r="K11261" s="2">
        <v>741609</v>
      </c>
      <c r="L11261" s="2">
        <v>882225</v>
      </c>
      <c r="M11261" s="2">
        <v>127313</v>
      </c>
      <c r="N11261" s="2">
        <v>192469</v>
      </c>
      <c r="O11261" s="2">
        <v>919015</v>
      </c>
      <c r="P11261" s="2">
        <v>411759</v>
      </c>
      <c r="Q11261" s="2">
        <v>394149</v>
      </c>
      <c r="R11261" s="2">
        <v>773839</v>
      </c>
      <c r="S11261" s="2">
        <v>278098</v>
      </c>
      <c r="T11261" s="2">
        <v>616471</v>
      </c>
      <c r="U11261" s="2">
        <v>918744</v>
      </c>
      <c r="V11261" s="3">
        <v>655430</v>
      </c>
    </row>
    <row r="11262" spans="1:22" x14ac:dyDescent="0.3">
      <c r="A11262" s="1" t="s">
        <v>19641</v>
      </c>
      <c r="B11262" s="2" t="s">
        <v>19642</v>
      </c>
      <c r="C11262" s="2" t="s">
        <v>11</v>
      </c>
      <c r="D11262" s="2" t="s">
        <v>12</v>
      </c>
      <c r="E11262" s="2">
        <v>459056</v>
      </c>
      <c r="F11262" s="2">
        <v>461435</v>
      </c>
      <c r="G11262" s="2">
        <v>374259</v>
      </c>
      <c r="H11262" s="2">
        <v>191120</v>
      </c>
      <c r="I11262" s="2">
        <v>515167</v>
      </c>
      <c r="J11262" s="2">
        <v>583105</v>
      </c>
      <c r="K11262" s="2">
        <v>910366</v>
      </c>
      <c r="L11262" s="2">
        <v>391278</v>
      </c>
      <c r="M11262" s="2">
        <v>965701</v>
      </c>
      <c r="N11262" s="2">
        <v>186350</v>
      </c>
      <c r="O11262" s="2">
        <v>776687</v>
      </c>
      <c r="P11262" s="2">
        <v>291544</v>
      </c>
      <c r="Q11262" s="2">
        <v>530516</v>
      </c>
      <c r="R11262" s="2">
        <v>218104</v>
      </c>
      <c r="S11262" s="2">
        <v>770568</v>
      </c>
      <c r="T11262" s="2">
        <v>151359</v>
      </c>
      <c r="U11262" s="2">
        <v>551624</v>
      </c>
      <c r="V11262" s="3">
        <v>489735</v>
      </c>
    </row>
    <row r="11263" spans="1:22" x14ac:dyDescent="0.3">
      <c r="A11263" s="1" t="s">
        <v>19643</v>
      </c>
      <c r="B11263" s="2" t="s">
        <v>19644</v>
      </c>
      <c r="C11263" s="2" t="s">
        <v>38</v>
      </c>
      <c r="D11263" s="2" t="s">
        <v>25</v>
      </c>
      <c r="E11263" s="2">
        <v>447163</v>
      </c>
      <c r="F11263" s="2">
        <v>317375</v>
      </c>
      <c r="G11263" s="2">
        <v>731575</v>
      </c>
      <c r="H11263" s="2">
        <v>993778</v>
      </c>
      <c r="I11263" s="2">
        <v>246563</v>
      </c>
      <c r="J11263" s="2">
        <v>693800</v>
      </c>
      <c r="K11263" s="2">
        <v>826305</v>
      </c>
      <c r="L11263" s="2">
        <v>790827</v>
      </c>
      <c r="M11263" s="2">
        <v>662321</v>
      </c>
      <c r="N11263" s="2">
        <v>662935</v>
      </c>
      <c r="O11263" s="2">
        <v>973435</v>
      </c>
      <c r="P11263" s="2">
        <v>324832</v>
      </c>
      <c r="Q11263" s="2">
        <v>378014</v>
      </c>
      <c r="R11263" s="2">
        <v>618796</v>
      </c>
      <c r="S11263" s="2">
        <v>764607</v>
      </c>
      <c r="T11263" s="2">
        <v>577620</v>
      </c>
      <c r="U11263" s="2">
        <v>878884</v>
      </c>
      <c r="V11263" s="3">
        <v>815379</v>
      </c>
    </row>
    <row r="11264" spans="1:22" x14ac:dyDescent="0.3">
      <c r="A11264" s="1" t="s">
        <v>19645</v>
      </c>
      <c r="B11264" s="2" t="s">
        <v>9132</v>
      </c>
      <c r="C11264" s="2" t="s">
        <v>28</v>
      </c>
      <c r="D11264" s="2" t="s">
        <v>16</v>
      </c>
      <c r="E11264" s="2">
        <v>363671</v>
      </c>
      <c r="F11264" s="2">
        <v>442763</v>
      </c>
      <c r="G11264" s="2">
        <v>490928</v>
      </c>
      <c r="H11264" s="2">
        <v>356111</v>
      </c>
      <c r="I11264" s="2">
        <v>375683</v>
      </c>
      <c r="J11264" s="2">
        <v>382848</v>
      </c>
      <c r="K11264" s="2">
        <v>233565</v>
      </c>
      <c r="L11264" s="2">
        <v>108277</v>
      </c>
      <c r="M11264" s="2">
        <v>322663</v>
      </c>
      <c r="N11264" s="2">
        <v>847569</v>
      </c>
      <c r="O11264" s="2">
        <v>360505</v>
      </c>
      <c r="P11264" s="2">
        <v>323357</v>
      </c>
      <c r="Q11264" s="2">
        <v>818492</v>
      </c>
      <c r="R11264" s="2">
        <v>721470</v>
      </c>
      <c r="S11264" s="2">
        <v>278048</v>
      </c>
      <c r="T11264" s="2">
        <v>271723</v>
      </c>
      <c r="U11264" s="2">
        <v>430101</v>
      </c>
      <c r="V11264" s="3">
        <v>664460</v>
      </c>
    </row>
    <row r="11265" spans="1:22" x14ac:dyDescent="0.3">
      <c r="A11265" s="1" t="s">
        <v>19646</v>
      </c>
      <c r="B11265" s="2" t="s">
        <v>19647</v>
      </c>
      <c r="C11265" s="2" t="s">
        <v>11</v>
      </c>
      <c r="D11265" s="2" t="s">
        <v>12</v>
      </c>
      <c r="E11265" s="2">
        <v>341927</v>
      </c>
      <c r="F11265" s="2">
        <v>502114</v>
      </c>
      <c r="G11265" s="2">
        <v>732338</v>
      </c>
      <c r="H11265" s="2">
        <v>782545</v>
      </c>
      <c r="I11265" s="2">
        <v>424412</v>
      </c>
      <c r="J11265" s="2">
        <v>761564</v>
      </c>
      <c r="K11265" s="2">
        <v>712401</v>
      </c>
      <c r="L11265" s="2">
        <v>324274</v>
      </c>
      <c r="M11265" s="2">
        <v>959779</v>
      </c>
      <c r="N11265" s="2">
        <v>831255</v>
      </c>
      <c r="O11265" s="2">
        <v>479903</v>
      </c>
      <c r="P11265" s="2">
        <v>836504</v>
      </c>
      <c r="Q11265" s="2">
        <v>827399</v>
      </c>
      <c r="R11265" s="2">
        <v>899264</v>
      </c>
      <c r="S11265" s="2">
        <v>859650</v>
      </c>
      <c r="T11265" s="2">
        <v>944176</v>
      </c>
      <c r="U11265" s="2">
        <v>802447</v>
      </c>
      <c r="V11265" s="3">
        <v>395057</v>
      </c>
    </row>
    <row r="11266" spans="1:22" x14ac:dyDescent="0.3">
      <c r="A11266" s="1" t="s">
        <v>19648</v>
      </c>
      <c r="B11266" s="2" t="s">
        <v>6812</v>
      </c>
      <c r="C11266" s="2" t="s">
        <v>22</v>
      </c>
      <c r="D11266" s="2" t="s">
        <v>25</v>
      </c>
      <c r="E11266" s="2">
        <v>399778</v>
      </c>
      <c r="F11266" s="2">
        <v>563772</v>
      </c>
      <c r="G11266" s="2">
        <v>187749</v>
      </c>
      <c r="H11266" s="2">
        <v>976481</v>
      </c>
      <c r="I11266" s="2">
        <v>461706</v>
      </c>
      <c r="J11266" s="2">
        <v>725558</v>
      </c>
      <c r="K11266" s="2">
        <v>748126</v>
      </c>
      <c r="L11266" s="2">
        <v>364534</v>
      </c>
      <c r="M11266" s="2">
        <v>515119</v>
      </c>
      <c r="N11266" s="2">
        <v>788943</v>
      </c>
      <c r="O11266" s="2">
        <v>137313</v>
      </c>
      <c r="P11266" s="2">
        <v>537233</v>
      </c>
      <c r="Q11266" s="2">
        <v>231966</v>
      </c>
      <c r="R11266" s="2">
        <v>658433</v>
      </c>
      <c r="S11266" s="2">
        <v>261316</v>
      </c>
      <c r="T11266" s="2">
        <v>309755</v>
      </c>
      <c r="U11266" s="2">
        <v>435117</v>
      </c>
      <c r="V11266" s="3">
        <v>196355</v>
      </c>
    </row>
    <row r="11267" spans="1:22" x14ac:dyDescent="0.3">
      <c r="A11267" s="1" t="s">
        <v>19649</v>
      </c>
      <c r="B11267" s="2" t="s">
        <v>19650</v>
      </c>
      <c r="C11267" s="2" t="s">
        <v>28</v>
      </c>
      <c r="D11267" s="2" t="s">
        <v>33</v>
      </c>
      <c r="E11267" s="2">
        <v>828737</v>
      </c>
      <c r="F11267" s="2">
        <v>795621</v>
      </c>
      <c r="G11267" s="2">
        <v>738024</v>
      </c>
      <c r="H11267" s="2">
        <v>781982</v>
      </c>
      <c r="I11267" s="2">
        <v>537512</v>
      </c>
      <c r="J11267" s="2">
        <v>795960</v>
      </c>
      <c r="K11267" s="2">
        <v>679957</v>
      </c>
      <c r="L11267" s="2">
        <v>513717</v>
      </c>
      <c r="M11267" s="2">
        <v>231125</v>
      </c>
      <c r="N11267" s="2">
        <v>855455</v>
      </c>
      <c r="O11267" s="2">
        <v>967756</v>
      </c>
      <c r="P11267" s="2">
        <v>790200</v>
      </c>
      <c r="Q11267" s="2">
        <v>209256</v>
      </c>
      <c r="R11267" s="2">
        <v>342336</v>
      </c>
      <c r="S11267" s="2">
        <v>298314</v>
      </c>
      <c r="T11267" s="2">
        <v>691685</v>
      </c>
      <c r="U11267" s="2">
        <v>743654</v>
      </c>
      <c r="V11267" s="3">
        <v>156967</v>
      </c>
    </row>
    <row r="11268" spans="1:22" x14ac:dyDescent="0.3">
      <c r="A11268" s="1" t="s">
        <v>19651</v>
      </c>
      <c r="B11268" s="2" t="s">
        <v>17148</v>
      </c>
      <c r="C11268" s="2" t="s">
        <v>28</v>
      </c>
      <c r="D11268" s="2" t="s">
        <v>33</v>
      </c>
      <c r="E11268" s="2">
        <v>556807</v>
      </c>
      <c r="F11268" s="2">
        <v>909951</v>
      </c>
      <c r="G11268" s="2">
        <v>524480</v>
      </c>
      <c r="H11268" s="2">
        <v>130490</v>
      </c>
      <c r="I11268" s="2">
        <v>166212</v>
      </c>
      <c r="J11268" s="2">
        <v>688922</v>
      </c>
      <c r="K11268" s="2">
        <v>202901</v>
      </c>
      <c r="L11268" s="2">
        <v>381012</v>
      </c>
      <c r="M11268" s="2">
        <v>599595</v>
      </c>
      <c r="N11268" s="2">
        <v>909885</v>
      </c>
      <c r="O11268" s="2">
        <v>838467</v>
      </c>
      <c r="P11268" s="2">
        <v>866840</v>
      </c>
      <c r="Q11268" s="2">
        <v>640273</v>
      </c>
      <c r="R11268" s="2">
        <v>305630</v>
      </c>
      <c r="S11268" s="2">
        <v>975880</v>
      </c>
      <c r="T11268" s="2">
        <v>370104</v>
      </c>
      <c r="U11268" s="2">
        <v>881337</v>
      </c>
      <c r="V11268" s="3">
        <v>971495</v>
      </c>
    </row>
    <row r="11269" spans="1:22" x14ac:dyDescent="0.3">
      <c r="A11269" s="1" t="s">
        <v>19652</v>
      </c>
      <c r="B11269" s="2" t="s">
        <v>16747</v>
      </c>
      <c r="C11269" s="2" t="s">
        <v>11</v>
      </c>
      <c r="D11269" s="2" t="s">
        <v>33</v>
      </c>
      <c r="E11269" s="2">
        <v>240688</v>
      </c>
      <c r="F11269" s="2">
        <v>727120</v>
      </c>
      <c r="G11269" s="2">
        <v>906406</v>
      </c>
      <c r="H11269" s="2">
        <v>817810</v>
      </c>
      <c r="I11269" s="2">
        <v>106852</v>
      </c>
      <c r="J11269" s="2">
        <v>366960</v>
      </c>
      <c r="K11269" s="2">
        <v>385043</v>
      </c>
      <c r="L11269" s="2">
        <v>480913</v>
      </c>
      <c r="M11269" s="2">
        <v>600551</v>
      </c>
      <c r="N11269" s="2">
        <v>406701</v>
      </c>
      <c r="O11269" s="2">
        <v>620131</v>
      </c>
      <c r="P11269" s="2">
        <v>690514</v>
      </c>
      <c r="Q11269" s="2">
        <v>172211</v>
      </c>
      <c r="R11269" s="2">
        <v>862850</v>
      </c>
      <c r="S11269" s="2">
        <v>342343</v>
      </c>
      <c r="T11269" s="2">
        <v>851116</v>
      </c>
      <c r="U11269" s="2">
        <v>893640</v>
      </c>
      <c r="V11269" s="3">
        <v>113013</v>
      </c>
    </row>
    <row r="11270" spans="1:22" x14ac:dyDescent="0.3">
      <c r="A11270" s="1" t="s">
        <v>19653</v>
      </c>
      <c r="B11270" s="2" t="s">
        <v>19654</v>
      </c>
      <c r="C11270" s="2" t="s">
        <v>11</v>
      </c>
      <c r="D11270" s="2" t="s">
        <v>25</v>
      </c>
      <c r="E11270" s="2">
        <v>195605</v>
      </c>
      <c r="F11270" s="2">
        <v>570926</v>
      </c>
      <c r="G11270" s="2">
        <v>207531</v>
      </c>
      <c r="H11270" s="2">
        <v>661788</v>
      </c>
      <c r="I11270" s="2">
        <v>840189</v>
      </c>
      <c r="J11270" s="2">
        <v>219680</v>
      </c>
      <c r="K11270" s="2">
        <v>279619</v>
      </c>
      <c r="L11270" s="2">
        <v>927401</v>
      </c>
      <c r="M11270" s="2">
        <v>966086</v>
      </c>
      <c r="N11270" s="2">
        <v>901793</v>
      </c>
      <c r="O11270" s="2">
        <v>503133</v>
      </c>
      <c r="P11270" s="2">
        <v>830292</v>
      </c>
      <c r="Q11270" s="2">
        <v>134632</v>
      </c>
      <c r="R11270" s="2">
        <v>873995</v>
      </c>
      <c r="S11270" s="2">
        <v>204382</v>
      </c>
      <c r="T11270" s="2">
        <v>724208</v>
      </c>
      <c r="U11270" s="2">
        <v>136895</v>
      </c>
      <c r="V11270" s="3">
        <v>528082</v>
      </c>
    </row>
    <row r="11271" spans="1:22" x14ac:dyDescent="0.3">
      <c r="A11271" s="1" t="s">
        <v>19655</v>
      </c>
      <c r="B11271" s="2" t="s">
        <v>18845</v>
      </c>
      <c r="C11271" s="2" t="s">
        <v>15</v>
      </c>
      <c r="D11271" s="2" t="s">
        <v>16</v>
      </c>
      <c r="E11271" s="2">
        <v>613570</v>
      </c>
      <c r="F11271" s="2">
        <v>791208</v>
      </c>
      <c r="G11271" s="2">
        <v>325589</v>
      </c>
      <c r="H11271" s="2">
        <v>929428</v>
      </c>
      <c r="I11271" s="2">
        <v>957563</v>
      </c>
      <c r="J11271" s="2">
        <v>398085</v>
      </c>
      <c r="K11271" s="2">
        <v>671066</v>
      </c>
      <c r="L11271" s="2">
        <v>990133</v>
      </c>
      <c r="M11271" s="2">
        <v>573940</v>
      </c>
      <c r="N11271" s="2">
        <v>732341</v>
      </c>
      <c r="O11271" s="2">
        <v>599714</v>
      </c>
      <c r="P11271" s="2">
        <v>888015</v>
      </c>
      <c r="Q11271" s="2">
        <v>662213</v>
      </c>
      <c r="R11271" s="2">
        <v>420131</v>
      </c>
      <c r="S11271" s="2">
        <v>914156</v>
      </c>
      <c r="T11271" s="2">
        <v>255376</v>
      </c>
      <c r="U11271" s="2">
        <v>560173</v>
      </c>
      <c r="V11271" s="3">
        <v>825848</v>
      </c>
    </row>
    <row r="11272" spans="1:22" x14ac:dyDescent="0.3">
      <c r="A11272" s="1" t="s">
        <v>19656</v>
      </c>
      <c r="B11272" s="2" t="s">
        <v>19657</v>
      </c>
      <c r="C11272" s="2" t="s">
        <v>28</v>
      </c>
      <c r="D11272" s="2" t="s">
        <v>25</v>
      </c>
      <c r="E11272" s="2">
        <v>235153</v>
      </c>
      <c r="F11272" s="2">
        <v>580888</v>
      </c>
      <c r="G11272" s="2">
        <v>976236</v>
      </c>
      <c r="H11272" s="2">
        <v>325767</v>
      </c>
      <c r="I11272" s="2">
        <v>711991</v>
      </c>
      <c r="J11272" s="2">
        <v>531297</v>
      </c>
      <c r="K11272" s="2">
        <v>381504</v>
      </c>
      <c r="L11272" s="2">
        <v>996065</v>
      </c>
      <c r="M11272" s="2">
        <v>292115</v>
      </c>
      <c r="N11272" s="2">
        <v>439067</v>
      </c>
      <c r="O11272" s="2">
        <v>309808</v>
      </c>
      <c r="P11272" s="2">
        <v>372615</v>
      </c>
      <c r="Q11272" s="2">
        <v>711577</v>
      </c>
      <c r="R11272" s="2">
        <v>880062</v>
      </c>
      <c r="S11272" s="2">
        <v>604318</v>
      </c>
      <c r="T11272" s="2">
        <v>903425</v>
      </c>
      <c r="U11272" s="2">
        <v>464590</v>
      </c>
      <c r="V11272" s="3">
        <v>134228</v>
      </c>
    </row>
    <row r="11273" spans="1:22" x14ac:dyDescent="0.3">
      <c r="A11273" s="1" t="s">
        <v>19658</v>
      </c>
      <c r="B11273" s="2" t="s">
        <v>5097</v>
      </c>
      <c r="C11273" s="2" t="s">
        <v>22</v>
      </c>
      <c r="D11273" s="2" t="s">
        <v>19</v>
      </c>
      <c r="E11273" s="2">
        <v>839883</v>
      </c>
      <c r="F11273" s="2">
        <v>933101</v>
      </c>
      <c r="G11273" s="2">
        <v>938771</v>
      </c>
      <c r="H11273" s="2">
        <v>540539</v>
      </c>
      <c r="I11273" s="2">
        <v>641621</v>
      </c>
      <c r="J11273" s="2">
        <v>498034</v>
      </c>
      <c r="K11273" s="2">
        <v>255929</v>
      </c>
      <c r="L11273" s="2">
        <v>179302</v>
      </c>
      <c r="M11273" s="2">
        <v>920081</v>
      </c>
      <c r="N11273" s="2">
        <v>158281</v>
      </c>
      <c r="O11273" s="2">
        <v>392545</v>
      </c>
      <c r="P11273" s="2">
        <v>828581</v>
      </c>
      <c r="Q11273" s="2">
        <v>874000</v>
      </c>
      <c r="R11273" s="2">
        <v>207585</v>
      </c>
      <c r="S11273" s="2">
        <v>178034</v>
      </c>
      <c r="T11273" s="2">
        <v>586378</v>
      </c>
      <c r="U11273" s="2">
        <v>179429</v>
      </c>
      <c r="V11273" s="3">
        <v>135345</v>
      </c>
    </row>
    <row r="11274" spans="1:22" x14ac:dyDescent="0.3">
      <c r="A11274" s="1" t="s">
        <v>19659</v>
      </c>
      <c r="B11274" s="2" t="s">
        <v>19660</v>
      </c>
      <c r="C11274" s="2" t="s">
        <v>11</v>
      </c>
      <c r="D11274" s="2" t="s">
        <v>33</v>
      </c>
      <c r="E11274" s="2">
        <v>867328</v>
      </c>
      <c r="F11274" s="2">
        <v>911140</v>
      </c>
      <c r="G11274" s="2">
        <v>441688</v>
      </c>
      <c r="H11274" s="2">
        <v>604820</v>
      </c>
      <c r="I11274" s="2">
        <v>180508</v>
      </c>
      <c r="J11274" s="2">
        <v>341046</v>
      </c>
      <c r="K11274" s="2">
        <v>226891</v>
      </c>
      <c r="L11274" s="2">
        <v>457046</v>
      </c>
      <c r="M11274" s="2">
        <v>309866</v>
      </c>
      <c r="N11274" s="2">
        <v>696560</v>
      </c>
      <c r="O11274" s="2">
        <v>166850</v>
      </c>
      <c r="P11274" s="2">
        <v>584243</v>
      </c>
      <c r="Q11274" s="2">
        <v>118012</v>
      </c>
      <c r="R11274" s="2">
        <v>328351</v>
      </c>
      <c r="S11274" s="2">
        <v>103954</v>
      </c>
      <c r="T11274" s="2">
        <v>169960</v>
      </c>
      <c r="U11274" s="2">
        <v>471236</v>
      </c>
      <c r="V11274" s="3">
        <v>562934</v>
      </c>
    </row>
    <row r="11275" spans="1:22" x14ac:dyDescent="0.3">
      <c r="A11275" s="1" t="s">
        <v>19661</v>
      </c>
      <c r="B11275" s="2" t="s">
        <v>6316</v>
      </c>
      <c r="C11275" s="2" t="s">
        <v>28</v>
      </c>
      <c r="D11275" s="2" t="s">
        <v>25</v>
      </c>
      <c r="E11275" s="2">
        <v>975445</v>
      </c>
      <c r="F11275" s="2">
        <v>957993</v>
      </c>
      <c r="G11275" s="2">
        <v>924423</v>
      </c>
      <c r="H11275" s="2">
        <v>992653</v>
      </c>
      <c r="I11275" s="2">
        <v>702763</v>
      </c>
      <c r="J11275" s="2">
        <v>975133</v>
      </c>
      <c r="K11275" s="2">
        <v>278091</v>
      </c>
      <c r="L11275" s="2">
        <v>154056</v>
      </c>
      <c r="M11275" s="2">
        <v>652109</v>
      </c>
      <c r="N11275" s="2">
        <v>239781</v>
      </c>
      <c r="O11275" s="2">
        <v>409232</v>
      </c>
      <c r="P11275" s="2">
        <v>680355</v>
      </c>
      <c r="Q11275" s="2">
        <v>399441</v>
      </c>
      <c r="R11275" s="2">
        <v>876351</v>
      </c>
      <c r="S11275" s="2">
        <v>116628</v>
      </c>
      <c r="T11275" s="2">
        <v>767303</v>
      </c>
      <c r="U11275" s="2">
        <v>837223</v>
      </c>
      <c r="V11275" s="3">
        <v>882441</v>
      </c>
    </row>
    <row r="11276" spans="1:22" x14ac:dyDescent="0.3">
      <c r="A11276" s="1" t="s">
        <v>19662</v>
      </c>
      <c r="B11276" s="2" t="s">
        <v>19663</v>
      </c>
      <c r="C11276" s="2" t="s">
        <v>38</v>
      </c>
      <c r="D11276" s="2" t="s">
        <v>12</v>
      </c>
      <c r="E11276" s="2">
        <v>312484</v>
      </c>
      <c r="F11276" s="2">
        <v>727601</v>
      </c>
      <c r="G11276" s="2">
        <v>689900</v>
      </c>
      <c r="H11276" s="2">
        <v>267254</v>
      </c>
      <c r="I11276" s="2">
        <v>550864</v>
      </c>
      <c r="J11276" s="2">
        <v>127936</v>
      </c>
      <c r="K11276" s="2">
        <v>139192</v>
      </c>
      <c r="L11276" s="2">
        <v>364120</v>
      </c>
      <c r="M11276" s="2">
        <v>716962</v>
      </c>
      <c r="N11276" s="2">
        <v>677909</v>
      </c>
      <c r="O11276" s="2">
        <v>249690</v>
      </c>
      <c r="P11276" s="2">
        <v>652499</v>
      </c>
      <c r="Q11276" s="2">
        <v>655939</v>
      </c>
      <c r="R11276" s="2">
        <v>309127</v>
      </c>
      <c r="S11276" s="2">
        <v>519095</v>
      </c>
      <c r="T11276" s="2">
        <v>596254</v>
      </c>
      <c r="U11276" s="2">
        <v>817337</v>
      </c>
      <c r="V11276" s="3">
        <v>408809</v>
      </c>
    </row>
    <row r="11277" spans="1:22" x14ac:dyDescent="0.3">
      <c r="A11277" s="1" t="s">
        <v>19664</v>
      </c>
      <c r="B11277" s="2" t="s">
        <v>19665</v>
      </c>
      <c r="C11277" s="2" t="s">
        <v>15</v>
      </c>
      <c r="D11277" s="2" t="s">
        <v>25</v>
      </c>
      <c r="E11277" s="2">
        <v>252647</v>
      </c>
      <c r="F11277" s="2">
        <v>213873</v>
      </c>
      <c r="G11277" s="2">
        <v>478225</v>
      </c>
      <c r="H11277" s="2">
        <v>144594</v>
      </c>
      <c r="I11277" s="2">
        <v>845808</v>
      </c>
      <c r="J11277" s="2">
        <v>585812</v>
      </c>
      <c r="K11277" s="2">
        <v>991420</v>
      </c>
      <c r="L11277" s="2">
        <v>285342</v>
      </c>
      <c r="M11277" s="2">
        <v>666216</v>
      </c>
      <c r="N11277" s="2">
        <v>857199</v>
      </c>
      <c r="O11277" s="2">
        <v>758631</v>
      </c>
      <c r="P11277" s="2">
        <v>654970</v>
      </c>
      <c r="Q11277" s="2">
        <v>154493</v>
      </c>
      <c r="R11277" s="2">
        <v>569115</v>
      </c>
      <c r="S11277" s="2">
        <v>808581</v>
      </c>
      <c r="T11277" s="2">
        <v>277056</v>
      </c>
      <c r="U11277" s="2">
        <v>469905</v>
      </c>
      <c r="V11277" s="3">
        <v>124340</v>
      </c>
    </row>
    <row r="11278" spans="1:22" x14ac:dyDescent="0.3">
      <c r="A11278" s="1" t="s">
        <v>19666</v>
      </c>
      <c r="B11278" s="2" t="s">
        <v>8332</v>
      </c>
      <c r="C11278" s="2" t="s">
        <v>22</v>
      </c>
      <c r="D11278" s="2" t="s">
        <v>12</v>
      </c>
      <c r="E11278" s="2">
        <v>796432</v>
      </c>
      <c r="F11278" s="2">
        <v>710552</v>
      </c>
      <c r="G11278" s="2">
        <v>469596</v>
      </c>
      <c r="H11278" s="2">
        <v>916848</v>
      </c>
      <c r="I11278" s="2">
        <v>976504</v>
      </c>
      <c r="J11278" s="2">
        <v>803457</v>
      </c>
      <c r="K11278" s="2">
        <v>322625</v>
      </c>
      <c r="L11278" s="2">
        <v>391357</v>
      </c>
      <c r="M11278" s="2">
        <v>497257</v>
      </c>
      <c r="N11278" s="2">
        <v>738770</v>
      </c>
      <c r="O11278" s="2">
        <v>637870</v>
      </c>
      <c r="P11278" s="2">
        <v>678246</v>
      </c>
      <c r="Q11278" s="2">
        <v>797653</v>
      </c>
      <c r="R11278" s="2">
        <v>612097</v>
      </c>
      <c r="S11278" s="2">
        <v>448207</v>
      </c>
      <c r="T11278" s="2">
        <v>760954</v>
      </c>
      <c r="U11278" s="2">
        <v>825782</v>
      </c>
      <c r="V11278" s="3">
        <v>126907</v>
      </c>
    </row>
    <row r="11279" spans="1:22" x14ac:dyDescent="0.3">
      <c r="A11279" s="1" t="s">
        <v>19667</v>
      </c>
      <c r="B11279" s="2" t="s">
        <v>19668</v>
      </c>
      <c r="C11279" s="2" t="s">
        <v>11</v>
      </c>
      <c r="D11279" s="2" t="s">
        <v>19</v>
      </c>
      <c r="E11279" s="2">
        <v>736684</v>
      </c>
      <c r="F11279" s="2">
        <v>236079</v>
      </c>
      <c r="G11279" s="2">
        <v>433489</v>
      </c>
      <c r="H11279" s="2">
        <v>461478</v>
      </c>
      <c r="I11279" s="2">
        <v>563201</v>
      </c>
      <c r="J11279" s="2">
        <v>864709</v>
      </c>
      <c r="K11279" s="2">
        <v>628225</v>
      </c>
      <c r="L11279" s="2">
        <v>268293</v>
      </c>
      <c r="M11279" s="2">
        <v>763649</v>
      </c>
      <c r="N11279" s="2">
        <v>458758</v>
      </c>
      <c r="O11279" s="2">
        <v>448859</v>
      </c>
      <c r="P11279" s="2">
        <v>302452</v>
      </c>
      <c r="Q11279" s="2">
        <v>313441</v>
      </c>
      <c r="R11279" s="2">
        <v>235155</v>
      </c>
      <c r="S11279" s="2">
        <v>260546</v>
      </c>
      <c r="T11279" s="2">
        <v>659504</v>
      </c>
      <c r="U11279" s="2">
        <v>411161</v>
      </c>
      <c r="V11279" s="3">
        <v>117205</v>
      </c>
    </row>
    <row r="11280" spans="1:22" x14ac:dyDescent="0.3">
      <c r="A11280" s="1" t="s">
        <v>19669</v>
      </c>
      <c r="B11280" s="2" t="s">
        <v>11551</v>
      </c>
      <c r="C11280" s="2" t="s">
        <v>28</v>
      </c>
      <c r="D11280" s="2" t="s">
        <v>25</v>
      </c>
      <c r="E11280" s="2">
        <v>840048</v>
      </c>
      <c r="F11280" s="2">
        <v>135541</v>
      </c>
      <c r="G11280" s="2">
        <v>704209</v>
      </c>
      <c r="H11280" s="2">
        <v>809152</v>
      </c>
      <c r="I11280" s="2">
        <v>856177</v>
      </c>
      <c r="J11280" s="2">
        <v>416165</v>
      </c>
      <c r="K11280" s="2">
        <v>478538</v>
      </c>
      <c r="L11280" s="2">
        <v>478596</v>
      </c>
      <c r="M11280" s="2">
        <v>776061</v>
      </c>
      <c r="N11280" s="2">
        <v>463808</v>
      </c>
      <c r="O11280" s="2">
        <v>280467</v>
      </c>
      <c r="P11280" s="2">
        <v>676028</v>
      </c>
      <c r="Q11280" s="2">
        <v>947668</v>
      </c>
      <c r="R11280" s="2">
        <v>906596</v>
      </c>
      <c r="S11280" s="2">
        <v>671059</v>
      </c>
      <c r="T11280" s="2">
        <v>794742</v>
      </c>
      <c r="U11280" s="2">
        <v>524989</v>
      </c>
      <c r="V11280" s="3">
        <v>532268</v>
      </c>
    </row>
    <row r="11281" spans="1:22" x14ac:dyDescent="0.3">
      <c r="A11281" s="1" t="s">
        <v>19670</v>
      </c>
      <c r="B11281" s="2" t="s">
        <v>19671</v>
      </c>
      <c r="C11281" s="2" t="s">
        <v>28</v>
      </c>
      <c r="D11281" s="2" t="s">
        <v>16</v>
      </c>
      <c r="E11281" s="2">
        <v>339202</v>
      </c>
      <c r="F11281" s="2">
        <v>988003</v>
      </c>
      <c r="G11281" s="2">
        <v>894705</v>
      </c>
      <c r="H11281" s="2">
        <v>356011</v>
      </c>
      <c r="I11281" s="2">
        <v>682038</v>
      </c>
      <c r="J11281" s="2">
        <v>495050</v>
      </c>
      <c r="K11281" s="2">
        <v>208819</v>
      </c>
      <c r="L11281" s="2">
        <v>845255</v>
      </c>
      <c r="M11281" s="2">
        <v>818799</v>
      </c>
      <c r="N11281" s="2">
        <v>208660</v>
      </c>
      <c r="O11281" s="2">
        <v>332077</v>
      </c>
      <c r="P11281" s="2">
        <v>268695</v>
      </c>
      <c r="Q11281" s="2">
        <v>647932</v>
      </c>
      <c r="R11281" s="2">
        <v>827727</v>
      </c>
      <c r="S11281" s="2">
        <v>805078</v>
      </c>
      <c r="T11281" s="2">
        <v>877205</v>
      </c>
      <c r="U11281" s="2">
        <v>390806</v>
      </c>
      <c r="V11281" s="3">
        <v>972475</v>
      </c>
    </row>
    <row r="11282" spans="1:22" x14ac:dyDescent="0.3">
      <c r="A11282" s="1" t="s">
        <v>19672</v>
      </c>
      <c r="B11282" s="2" t="s">
        <v>17972</v>
      </c>
      <c r="C11282" s="2" t="s">
        <v>15</v>
      </c>
      <c r="D11282" s="2" t="s">
        <v>12</v>
      </c>
      <c r="E11282" s="2">
        <v>376847</v>
      </c>
      <c r="F11282" s="2">
        <v>741235</v>
      </c>
      <c r="G11282" s="2">
        <v>493840</v>
      </c>
      <c r="H11282" s="2">
        <v>471676</v>
      </c>
      <c r="I11282" s="2">
        <v>232229</v>
      </c>
      <c r="J11282" s="2">
        <v>433913</v>
      </c>
      <c r="K11282" s="2">
        <v>877342</v>
      </c>
      <c r="L11282" s="2">
        <v>647270</v>
      </c>
      <c r="M11282" s="2">
        <v>231663</v>
      </c>
      <c r="N11282" s="2">
        <v>676963</v>
      </c>
      <c r="O11282" s="2">
        <v>243171</v>
      </c>
      <c r="P11282" s="2">
        <v>940323</v>
      </c>
      <c r="Q11282" s="2">
        <v>609418</v>
      </c>
      <c r="R11282" s="2">
        <v>743856</v>
      </c>
      <c r="S11282" s="2">
        <v>618726</v>
      </c>
      <c r="T11282" s="2">
        <v>465373</v>
      </c>
      <c r="U11282" s="2">
        <v>787979</v>
      </c>
      <c r="V11282" s="3">
        <v>934083</v>
      </c>
    </row>
    <row r="11283" spans="1:22" x14ac:dyDescent="0.3">
      <c r="A11283" s="1" t="s">
        <v>19673</v>
      </c>
      <c r="B11283" s="2" t="s">
        <v>6663</v>
      </c>
      <c r="C11283" s="2" t="s">
        <v>15</v>
      </c>
      <c r="D11283" s="2" t="s">
        <v>25</v>
      </c>
      <c r="E11283" s="2">
        <v>201164</v>
      </c>
      <c r="F11283" s="2">
        <v>245730</v>
      </c>
      <c r="G11283" s="2">
        <v>546703</v>
      </c>
      <c r="H11283" s="2">
        <v>502899</v>
      </c>
      <c r="I11283" s="2">
        <v>702710</v>
      </c>
      <c r="J11283" s="2">
        <v>154825</v>
      </c>
      <c r="K11283" s="2">
        <v>310556</v>
      </c>
      <c r="L11283" s="2">
        <v>561134</v>
      </c>
      <c r="M11283" s="2">
        <v>422871</v>
      </c>
      <c r="N11283" s="2">
        <v>703725</v>
      </c>
      <c r="O11283" s="2">
        <v>653826</v>
      </c>
      <c r="P11283" s="2">
        <v>683844</v>
      </c>
      <c r="Q11283" s="2">
        <v>605844</v>
      </c>
      <c r="R11283" s="2">
        <v>621853</v>
      </c>
      <c r="S11283" s="2">
        <v>156341</v>
      </c>
      <c r="T11283" s="2">
        <v>580446</v>
      </c>
      <c r="U11283" s="2">
        <v>661246</v>
      </c>
      <c r="V11283" s="3">
        <v>339724</v>
      </c>
    </row>
    <row r="11284" spans="1:22" x14ac:dyDescent="0.3">
      <c r="A11284" s="1" t="s">
        <v>19674</v>
      </c>
      <c r="B11284" s="2" t="s">
        <v>19675</v>
      </c>
      <c r="C11284" s="2" t="s">
        <v>28</v>
      </c>
      <c r="D11284" s="2" t="s">
        <v>16</v>
      </c>
      <c r="E11284" s="2">
        <v>446901</v>
      </c>
      <c r="F11284" s="2">
        <v>764262</v>
      </c>
      <c r="G11284" s="2">
        <v>735747</v>
      </c>
      <c r="H11284" s="2">
        <v>653183</v>
      </c>
      <c r="I11284" s="2">
        <v>863001</v>
      </c>
      <c r="J11284" s="2">
        <v>573100</v>
      </c>
      <c r="K11284" s="2">
        <v>745963</v>
      </c>
      <c r="L11284" s="2">
        <v>751469</v>
      </c>
      <c r="M11284" s="2">
        <v>164128</v>
      </c>
      <c r="N11284" s="2">
        <v>930822</v>
      </c>
      <c r="O11284" s="2">
        <v>439878</v>
      </c>
      <c r="P11284" s="2">
        <v>730720</v>
      </c>
      <c r="Q11284" s="2">
        <v>473268</v>
      </c>
      <c r="R11284" s="2">
        <v>496373</v>
      </c>
      <c r="S11284" s="2">
        <v>172862</v>
      </c>
      <c r="T11284" s="2">
        <v>872771</v>
      </c>
      <c r="U11284" s="2">
        <v>184109</v>
      </c>
      <c r="V11284" s="3">
        <v>723269</v>
      </c>
    </row>
    <row r="11285" spans="1:22" x14ac:dyDescent="0.3">
      <c r="A11285" s="1" t="s">
        <v>19676</v>
      </c>
      <c r="B11285" s="2" t="s">
        <v>19677</v>
      </c>
      <c r="C11285" s="2" t="s">
        <v>28</v>
      </c>
      <c r="D11285" s="2" t="s">
        <v>16</v>
      </c>
      <c r="E11285" s="2">
        <v>835836</v>
      </c>
      <c r="F11285" s="2">
        <v>561865</v>
      </c>
      <c r="G11285" s="2">
        <v>223522</v>
      </c>
      <c r="H11285" s="2">
        <v>559327</v>
      </c>
      <c r="I11285" s="2">
        <v>946879</v>
      </c>
      <c r="J11285" s="2">
        <v>692759</v>
      </c>
      <c r="K11285" s="2">
        <v>455010</v>
      </c>
      <c r="L11285" s="2">
        <v>663501</v>
      </c>
      <c r="M11285" s="2">
        <v>176115</v>
      </c>
      <c r="N11285" s="2">
        <v>695465</v>
      </c>
      <c r="O11285" s="2">
        <v>315229</v>
      </c>
      <c r="P11285" s="2">
        <v>394556</v>
      </c>
      <c r="Q11285" s="2">
        <v>922639</v>
      </c>
      <c r="R11285" s="2">
        <v>906149</v>
      </c>
      <c r="S11285" s="2">
        <v>220984</v>
      </c>
      <c r="T11285" s="2">
        <v>883523</v>
      </c>
      <c r="U11285" s="2">
        <v>345658</v>
      </c>
      <c r="V11285" s="3">
        <v>967464</v>
      </c>
    </row>
    <row r="11286" spans="1:22" x14ac:dyDescent="0.3">
      <c r="A11286" s="1" t="s">
        <v>19678</v>
      </c>
      <c r="B11286" s="2" t="s">
        <v>19679</v>
      </c>
      <c r="C11286" s="2" t="s">
        <v>38</v>
      </c>
      <c r="D11286" s="2" t="s">
        <v>12</v>
      </c>
      <c r="E11286" s="2">
        <v>353768</v>
      </c>
      <c r="F11286" s="2">
        <v>367238</v>
      </c>
      <c r="G11286" s="2">
        <v>557808</v>
      </c>
      <c r="H11286" s="2">
        <v>952728</v>
      </c>
      <c r="I11286" s="2">
        <v>801609</v>
      </c>
      <c r="J11286" s="2">
        <v>308874</v>
      </c>
      <c r="K11286" s="2">
        <v>715038</v>
      </c>
      <c r="L11286" s="2">
        <v>114126</v>
      </c>
      <c r="M11286" s="2">
        <v>306856</v>
      </c>
      <c r="N11286" s="2">
        <v>790275</v>
      </c>
      <c r="O11286" s="2">
        <v>434110</v>
      </c>
      <c r="P11286" s="2">
        <v>584170</v>
      </c>
      <c r="Q11286" s="2">
        <v>976076</v>
      </c>
      <c r="R11286" s="2">
        <v>291884</v>
      </c>
      <c r="S11286" s="2">
        <v>985258</v>
      </c>
      <c r="T11286" s="2">
        <v>135676</v>
      </c>
      <c r="U11286" s="2">
        <v>480428</v>
      </c>
      <c r="V11286" s="3">
        <v>859392</v>
      </c>
    </row>
    <row r="11287" spans="1:22" x14ac:dyDescent="0.3">
      <c r="A11287" s="1" t="s">
        <v>19680</v>
      </c>
      <c r="B11287" s="2" t="s">
        <v>19194</v>
      </c>
      <c r="C11287" s="2" t="s">
        <v>22</v>
      </c>
      <c r="D11287" s="2" t="s">
        <v>16</v>
      </c>
      <c r="E11287" s="2">
        <v>390186</v>
      </c>
      <c r="F11287" s="2">
        <v>340483</v>
      </c>
      <c r="G11287" s="2">
        <v>537667</v>
      </c>
      <c r="H11287" s="2">
        <v>848227</v>
      </c>
      <c r="I11287" s="2">
        <v>921099</v>
      </c>
      <c r="J11287" s="2">
        <v>769859</v>
      </c>
      <c r="K11287" s="2">
        <v>123197</v>
      </c>
      <c r="L11287" s="2">
        <v>298710</v>
      </c>
      <c r="M11287" s="2">
        <v>583217</v>
      </c>
      <c r="N11287" s="2">
        <v>683672</v>
      </c>
      <c r="O11287" s="2">
        <v>471253</v>
      </c>
      <c r="P11287" s="2">
        <v>124295</v>
      </c>
      <c r="Q11287" s="2">
        <v>948509</v>
      </c>
      <c r="R11287" s="2">
        <v>603411</v>
      </c>
      <c r="S11287" s="2">
        <v>418569</v>
      </c>
      <c r="T11287" s="2">
        <v>394537</v>
      </c>
      <c r="U11287" s="2">
        <v>914689</v>
      </c>
      <c r="V11287" s="3">
        <v>682881</v>
      </c>
    </row>
    <row r="11288" spans="1:22" x14ac:dyDescent="0.3">
      <c r="A11288" s="1" t="s">
        <v>19681</v>
      </c>
      <c r="B11288" s="2" t="s">
        <v>242</v>
      </c>
      <c r="C11288" s="2" t="s">
        <v>22</v>
      </c>
      <c r="D11288" s="2" t="s">
        <v>25</v>
      </c>
      <c r="E11288" s="2">
        <v>786003</v>
      </c>
      <c r="F11288" s="2">
        <v>881235</v>
      </c>
      <c r="G11288" s="2">
        <v>672263</v>
      </c>
      <c r="H11288" s="2">
        <v>686084</v>
      </c>
      <c r="I11288" s="2">
        <v>814307</v>
      </c>
      <c r="J11288" s="2">
        <v>325051</v>
      </c>
      <c r="K11288" s="2">
        <v>146042</v>
      </c>
      <c r="L11288" s="2">
        <v>671074</v>
      </c>
      <c r="M11288" s="2">
        <v>737524</v>
      </c>
      <c r="N11288" s="2">
        <v>396187</v>
      </c>
      <c r="O11288" s="2">
        <v>786726</v>
      </c>
      <c r="P11288" s="2">
        <v>227427</v>
      </c>
      <c r="Q11288" s="2">
        <v>904220</v>
      </c>
      <c r="R11288" s="2">
        <v>442085</v>
      </c>
      <c r="S11288" s="2">
        <v>716158</v>
      </c>
      <c r="T11288" s="2">
        <v>781664</v>
      </c>
      <c r="U11288" s="2">
        <v>362718</v>
      </c>
      <c r="V11288" s="3">
        <v>789881</v>
      </c>
    </row>
    <row r="11289" spans="1:22" x14ac:dyDescent="0.3">
      <c r="A11289" s="1" t="s">
        <v>19682</v>
      </c>
      <c r="B11289" s="2" t="s">
        <v>19683</v>
      </c>
      <c r="C11289" s="2" t="s">
        <v>11</v>
      </c>
      <c r="D11289" s="2" t="s">
        <v>33</v>
      </c>
      <c r="E11289" s="2">
        <v>879302</v>
      </c>
      <c r="F11289" s="2">
        <v>902617</v>
      </c>
      <c r="G11289" s="2">
        <v>934509</v>
      </c>
      <c r="H11289" s="2">
        <v>436521</v>
      </c>
      <c r="I11289" s="2">
        <v>660935</v>
      </c>
      <c r="J11289" s="2">
        <v>158498</v>
      </c>
      <c r="K11289" s="2">
        <v>237502</v>
      </c>
      <c r="L11289" s="2">
        <v>615853</v>
      </c>
      <c r="M11289" s="2">
        <v>696016</v>
      </c>
      <c r="N11289" s="2">
        <v>914985</v>
      </c>
      <c r="O11289" s="2">
        <v>933971</v>
      </c>
      <c r="P11289" s="2">
        <v>251595</v>
      </c>
      <c r="Q11289" s="2">
        <v>127154</v>
      </c>
      <c r="R11289" s="2">
        <v>768516</v>
      </c>
      <c r="S11289" s="2">
        <v>990723</v>
      </c>
      <c r="T11289" s="2">
        <v>799565</v>
      </c>
      <c r="U11289" s="2">
        <v>769715</v>
      </c>
      <c r="V11289" s="3">
        <v>567636</v>
      </c>
    </row>
    <row r="11290" spans="1:22" x14ac:dyDescent="0.3">
      <c r="A11290" s="1" t="s">
        <v>19684</v>
      </c>
      <c r="B11290" s="2" t="s">
        <v>7205</v>
      </c>
      <c r="C11290" s="2" t="s">
        <v>38</v>
      </c>
      <c r="D11290" s="2" t="s">
        <v>33</v>
      </c>
      <c r="E11290" s="2">
        <v>842946</v>
      </c>
      <c r="F11290" s="2">
        <v>351315</v>
      </c>
      <c r="G11290" s="2">
        <v>689528</v>
      </c>
      <c r="H11290" s="2">
        <v>510275</v>
      </c>
      <c r="I11290" s="2">
        <v>413731</v>
      </c>
      <c r="J11290" s="2">
        <v>962265</v>
      </c>
      <c r="K11290" s="2">
        <v>104445</v>
      </c>
      <c r="L11290" s="2">
        <v>356393</v>
      </c>
      <c r="M11290" s="2">
        <v>304277</v>
      </c>
      <c r="N11290" s="2">
        <v>736952</v>
      </c>
      <c r="O11290" s="2">
        <v>397612</v>
      </c>
      <c r="P11290" s="2">
        <v>609950</v>
      </c>
      <c r="Q11290" s="2">
        <v>600544</v>
      </c>
      <c r="R11290" s="2">
        <v>755963</v>
      </c>
      <c r="S11290" s="2">
        <v>664883</v>
      </c>
      <c r="T11290" s="2">
        <v>886916</v>
      </c>
      <c r="U11290" s="2">
        <v>642475</v>
      </c>
      <c r="V11290" s="3">
        <v>843493</v>
      </c>
    </row>
    <row r="11291" spans="1:22" x14ac:dyDescent="0.3">
      <c r="A11291" s="1" t="s">
        <v>19685</v>
      </c>
      <c r="B11291" s="2" t="s">
        <v>1673</v>
      </c>
      <c r="C11291" s="2" t="s">
        <v>15</v>
      </c>
      <c r="D11291" s="2" t="s">
        <v>12</v>
      </c>
      <c r="E11291" s="2">
        <v>584267</v>
      </c>
      <c r="F11291" s="2">
        <v>523286</v>
      </c>
      <c r="G11291" s="2">
        <v>878911</v>
      </c>
      <c r="H11291" s="2">
        <v>461600</v>
      </c>
      <c r="I11291" s="2">
        <v>350243</v>
      </c>
      <c r="J11291" s="2">
        <v>311596</v>
      </c>
      <c r="K11291" s="2">
        <v>527080</v>
      </c>
      <c r="L11291" s="2">
        <v>409980</v>
      </c>
      <c r="M11291" s="2">
        <v>259345</v>
      </c>
      <c r="N11291" s="2">
        <v>262899</v>
      </c>
      <c r="O11291" s="2">
        <v>442892</v>
      </c>
      <c r="P11291" s="2">
        <v>696353</v>
      </c>
      <c r="Q11291" s="2">
        <v>559121</v>
      </c>
      <c r="R11291" s="2">
        <v>225035</v>
      </c>
      <c r="S11291" s="2">
        <v>798091</v>
      </c>
      <c r="T11291" s="2">
        <v>537488</v>
      </c>
      <c r="U11291" s="2">
        <v>334820</v>
      </c>
      <c r="V11291" s="3">
        <v>490253</v>
      </c>
    </row>
    <row r="11292" spans="1:22" x14ac:dyDescent="0.3">
      <c r="A11292" s="1" t="s">
        <v>19686</v>
      </c>
      <c r="B11292" s="2" t="s">
        <v>19687</v>
      </c>
      <c r="C11292" s="2" t="s">
        <v>38</v>
      </c>
      <c r="D11292" s="2" t="s">
        <v>12</v>
      </c>
      <c r="E11292" s="2">
        <v>180665</v>
      </c>
      <c r="F11292" s="2">
        <v>415216</v>
      </c>
      <c r="G11292" s="2">
        <v>915109</v>
      </c>
      <c r="H11292" s="2">
        <v>127622</v>
      </c>
      <c r="I11292" s="2">
        <v>507740</v>
      </c>
      <c r="J11292" s="2">
        <v>704204</v>
      </c>
      <c r="K11292" s="2">
        <v>429723</v>
      </c>
      <c r="L11292" s="2">
        <v>563429</v>
      </c>
      <c r="M11292" s="2">
        <v>256024</v>
      </c>
      <c r="N11292" s="2">
        <v>209368</v>
      </c>
      <c r="O11292" s="2">
        <v>295387</v>
      </c>
      <c r="P11292" s="2">
        <v>533405</v>
      </c>
      <c r="Q11292" s="2">
        <v>929181</v>
      </c>
      <c r="R11292" s="2">
        <v>536976</v>
      </c>
      <c r="S11292" s="2">
        <v>595965</v>
      </c>
      <c r="T11292" s="2">
        <v>137277</v>
      </c>
      <c r="U11292" s="2">
        <v>438641</v>
      </c>
      <c r="V11292" s="3">
        <v>688162</v>
      </c>
    </row>
    <row r="11293" spans="1:22" x14ac:dyDescent="0.3">
      <c r="A11293" s="1" t="s">
        <v>19688</v>
      </c>
      <c r="B11293" s="2" t="s">
        <v>3871</v>
      </c>
      <c r="C11293" s="2" t="s">
        <v>22</v>
      </c>
      <c r="D11293" s="2" t="s">
        <v>19</v>
      </c>
      <c r="E11293" s="2">
        <v>278665</v>
      </c>
      <c r="F11293" s="2">
        <v>225602</v>
      </c>
      <c r="G11293" s="2">
        <v>712772</v>
      </c>
      <c r="H11293" s="2">
        <v>949085</v>
      </c>
      <c r="I11293" s="2">
        <v>304898</v>
      </c>
      <c r="J11293" s="2">
        <v>935222</v>
      </c>
      <c r="K11293" s="2">
        <v>201943</v>
      </c>
      <c r="L11293" s="2">
        <v>209658</v>
      </c>
      <c r="M11293" s="2">
        <v>940611</v>
      </c>
      <c r="N11293" s="2">
        <v>828831</v>
      </c>
      <c r="O11293" s="2">
        <v>510073</v>
      </c>
      <c r="P11293" s="2">
        <v>288730</v>
      </c>
      <c r="Q11293" s="2">
        <v>918014</v>
      </c>
      <c r="R11293" s="2">
        <v>317986</v>
      </c>
      <c r="S11293" s="2">
        <v>584289</v>
      </c>
      <c r="T11293" s="2">
        <v>690575</v>
      </c>
      <c r="U11293" s="2">
        <v>453360</v>
      </c>
      <c r="V11293" s="3">
        <v>929856</v>
      </c>
    </row>
    <row r="11294" spans="1:22" x14ac:dyDescent="0.3">
      <c r="A11294" s="1" t="s">
        <v>19689</v>
      </c>
      <c r="B11294" s="2" t="s">
        <v>19690</v>
      </c>
      <c r="C11294" s="2" t="s">
        <v>11</v>
      </c>
      <c r="D11294" s="2" t="s">
        <v>16</v>
      </c>
      <c r="E11294" s="2">
        <v>727297</v>
      </c>
      <c r="F11294" s="2">
        <v>699893</v>
      </c>
      <c r="G11294" s="2">
        <v>143123</v>
      </c>
      <c r="H11294" s="2">
        <v>928789</v>
      </c>
      <c r="I11294" s="2">
        <v>760128</v>
      </c>
      <c r="J11294" s="2">
        <v>973609</v>
      </c>
      <c r="K11294" s="2">
        <v>498249</v>
      </c>
      <c r="L11294" s="2">
        <v>621683</v>
      </c>
      <c r="M11294" s="2">
        <v>582610</v>
      </c>
      <c r="N11294" s="2">
        <v>122011</v>
      </c>
      <c r="O11294" s="2">
        <v>720415</v>
      </c>
      <c r="P11294" s="2">
        <v>314104</v>
      </c>
      <c r="Q11294" s="2">
        <v>101614</v>
      </c>
      <c r="R11294" s="2">
        <v>766110</v>
      </c>
      <c r="S11294" s="2">
        <v>344000</v>
      </c>
      <c r="T11294" s="2">
        <v>782946</v>
      </c>
      <c r="U11294" s="2">
        <v>330458</v>
      </c>
      <c r="V11294" s="3">
        <v>502320</v>
      </c>
    </row>
    <row r="11295" spans="1:22" x14ac:dyDescent="0.3">
      <c r="A11295" s="1" t="s">
        <v>19691</v>
      </c>
      <c r="B11295" s="2" t="s">
        <v>1813</v>
      </c>
      <c r="C11295" s="2" t="s">
        <v>11</v>
      </c>
      <c r="D11295" s="2" t="s">
        <v>25</v>
      </c>
      <c r="E11295" s="2">
        <v>769687</v>
      </c>
      <c r="F11295" s="2">
        <v>865304</v>
      </c>
      <c r="G11295" s="2">
        <v>567710</v>
      </c>
      <c r="H11295" s="2">
        <v>738999</v>
      </c>
      <c r="I11295" s="2">
        <v>497817</v>
      </c>
      <c r="J11295" s="2">
        <v>211377</v>
      </c>
      <c r="K11295" s="2">
        <v>213509</v>
      </c>
      <c r="L11295" s="2">
        <v>364203</v>
      </c>
      <c r="M11295" s="2">
        <v>357526</v>
      </c>
      <c r="N11295" s="2">
        <v>629670</v>
      </c>
      <c r="O11295" s="2">
        <v>528863</v>
      </c>
      <c r="P11295" s="2">
        <v>326828</v>
      </c>
      <c r="Q11295" s="2">
        <v>636511</v>
      </c>
      <c r="R11295" s="2">
        <v>765649</v>
      </c>
      <c r="S11295" s="2">
        <v>820866</v>
      </c>
      <c r="T11295" s="2">
        <v>553017</v>
      </c>
      <c r="U11295" s="2">
        <v>624959</v>
      </c>
      <c r="V11295" s="3">
        <v>159647</v>
      </c>
    </row>
    <row r="11296" spans="1:22" x14ac:dyDescent="0.3">
      <c r="A11296" s="1" t="s">
        <v>19692</v>
      </c>
      <c r="B11296" s="2" t="s">
        <v>10653</v>
      </c>
      <c r="C11296" s="2" t="s">
        <v>38</v>
      </c>
      <c r="D11296" s="2" t="s">
        <v>19</v>
      </c>
      <c r="E11296" s="2">
        <v>454559</v>
      </c>
      <c r="F11296" s="2">
        <v>465112</v>
      </c>
      <c r="G11296" s="2">
        <v>434212</v>
      </c>
      <c r="H11296" s="2">
        <v>917461</v>
      </c>
      <c r="I11296" s="2">
        <v>975000</v>
      </c>
      <c r="J11296" s="2">
        <v>487849</v>
      </c>
      <c r="K11296" s="2">
        <v>262715</v>
      </c>
      <c r="L11296" s="2">
        <v>829392</v>
      </c>
      <c r="M11296" s="2">
        <v>628263</v>
      </c>
      <c r="N11296" s="2">
        <v>365480</v>
      </c>
      <c r="O11296" s="2">
        <v>378370</v>
      </c>
      <c r="P11296" s="2">
        <v>701651</v>
      </c>
      <c r="Q11296" s="2">
        <v>752063</v>
      </c>
      <c r="R11296" s="2">
        <v>349399</v>
      </c>
      <c r="S11296" s="2">
        <v>751641</v>
      </c>
      <c r="T11296" s="2">
        <v>690017</v>
      </c>
      <c r="U11296" s="2">
        <v>187091</v>
      </c>
      <c r="V11296" s="3">
        <v>317331</v>
      </c>
    </row>
    <row r="11297" spans="1:22" x14ac:dyDescent="0.3">
      <c r="A11297" s="1" t="s">
        <v>19693</v>
      </c>
      <c r="B11297" s="2" t="s">
        <v>19694</v>
      </c>
      <c r="C11297" s="2" t="s">
        <v>11</v>
      </c>
      <c r="D11297" s="2" t="s">
        <v>12</v>
      </c>
      <c r="E11297" s="2">
        <v>173954</v>
      </c>
      <c r="F11297" s="2">
        <v>380548</v>
      </c>
      <c r="G11297" s="2">
        <v>641688</v>
      </c>
      <c r="H11297" s="2">
        <v>818003</v>
      </c>
      <c r="I11297" s="2">
        <v>495631</v>
      </c>
      <c r="J11297" s="2">
        <v>995061</v>
      </c>
      <c r="K11297" s="2">
        <v>931749</v>
      </c>
      <c r="L11297" s="2">
        <v>854004</v>
      </c>
      <c r="M11297" s="2">
        <v>243341</v>
      </c>
      <c r="N11297" s="2">
        <v>690157</v>
      </c>
      <c r="O11297" s="2">
        <v>368886</v>
      </c>
      <c r="P11297" s="2">
        <v>777186</v>
      </c>
      <c r="Q11297" s="2">
        <v>823386</v>
      </c>
      <c r="R11297" s="2">
        <v>325734</v>
      </c>
      <c r="S11297" s="2">
        <v>259576</v>
      </c>
      <c r="T11297" s="2">
        <v>741490</v>
      </c>
      <c r="U11297" s="2">
        <v>896091</v>
      </c>
      <c r="V11297" s="3">
        <v>696387</v>
      </c>
    </row>
    <row r="11298" spans="1:22" x14ac:dyDescent="0.3">
      <c r="A11298" s="1" t="s">
        <v>19695</v>
      </c>
      <c r="B11298" s="2" t="s">
        <v>19696</v>
      </c>
      <c r="C11298" s="2" t="s">
        <v>38</v>
      </c>
      <c r="D11298" s="2" t="s">
        <v>19</v>
      </c>
      <c r="E11298" s="2">
        <v>117877</v>
      </c>
      <c r="F11298" s="2">
        <v>434501</v>
      </c>
      <c r="G11298" s="2">
        <v>336690</v>
      </c>
      <c r="H11298" s="2">
        <v>848670</v>
      </c>
      <c r="I11298" s="2">
        <v>308643</v>
      </c>
      <c r="J11298" s="2">
        <v>270470</v>
      </c>
      <c r="K11298" s="2">
        <v>231686</v>
      </c>
      <c r="L11298" s="2">
        <v>932124</v>
      </c>
      <c r="M11298" s="2">
        <v>315412</v>
      </c>
      <c r="N11298" s="2">
        <v>668865</v>
      </c>
      <c r="O11298" s="2">
        <v>761221</v>
      </c>
      <c r="P11298" s="2">
        <v>226771</v>
      </c>
      <c r="Q11298" s="2">
        <v>267947</v>
      </c>
      <c r="R11298" s="2">
        <v>458776</v>
      </c>
      <c r="S11298" s="2">
        <v>326115</v>
      </c>
      <c r="T11298" s="2">
        <v>244053</v>
      </c>
      <c r="U11298" s="2">
        <v>151254</v>
      </c>
      <c r="V11298" s="3">
        <v>391979</v>
      </c>
    </row>
    <row r="11299" spans="1:22" x14ac:dyDescent="0.3">
      <c r="A11299" s="1" t="s">
        <v>19697</v>
      </c>
      <c r="B11299" s="2" t="s">
        <v>19698</v>
      </c>
      <c r="C11299" s="2" t="s">
        <v>38</v>
      </c>
      <c r="D11299" s="2" t="s">
        <v>33</v>
      </c>
      <c r="E11299" s="2">
        <v>334201</v>
      </c>
      <c r="F11299" s="2">
        <v>962087</v>
      </c>
      <c r="G11299" s="2">
        <v>562346</v>
      </c>
      <c r="H11299" s="2">
        <v>489751</v>
      </c>
      <c r="I11299" s="2">
        <v>602660</v>
      </c>
      <c r="J11299" s="2">
        <v>807329</v>
      </c>
      <c r="K11299" s="2">
        <v>285832</v>
      </c>
      <c r="L11299" s="2">
        <v>523666</v>
      </c>
      <c r="M11299" s="2">
        <v>196663</v>
      </c>
      <c r="N11299" s="2">
        <v>382001</v>
      </c>
      <c r="O11299" s="2">
        <v>906859</v>
      </c>
      <c r="P11299" s="2">
        <v>455292</v>
      </c>
      <c r="Q11299" s="2">
        <v>365556</v>
      </c>
      <c r="R11299" s="2">
        <v>875581</v>
      </c>
      <c r="S11299" s="2">
        <v>793333</v>
      </c>
      <c r="T11299" s="2">
        <v>685789</v>
      </c>
      <c r="U11299" s="2">
        <v>528019</v>
      </c>
      <c r="V11299" s="3">
        <v>895819</v>
      </c>
    </row>
    <row r="11300" spans="1:22" x14ac:dyDescent="0.3">
      <c r="A11300" s="1" t="s">
        <v>19699</v>
      </c>
      <c r="B11300" s="2" t="s">
        <v>2789</v>
      </c>
      <c r="C11300" s="2" t="s">
        <v>15</v>
      </c>
      <c r="D11300" s="2" t="s">
        <v>16</v>
      </c>
      <c r="E11300" s="2">
        <v>340145</v>
      </c>
      <c r="F11300" s="2">
        <v>309085</v>
      </c>
      <c r="G11300" s="2">
        <v>173858</v>
      </c>
      <c r="H11300" s="2">
        <v>653825</v>
      </c>
      <c r="I11300" s="2">
        <v>782149</v>
      </c>
      <c r="J11300" s="2">
        <v>949206</v>
      </c>
      <c r="K11300" s="2">
        <v>590242</v>
      </c>
      <c r="L11300" s="2">
        <v>804238</v>
      </c>
      <c r="M11300" s="2">
        <v>156582</v>
      </c>
      <c r="N11300" s="2">
        <v>723882</v>
      </c>
      <c r="O11300" s="2">
        <v>930494</v>
      </c>
      <c r="P11300" s="2">
        <v>839441</v>
      </c>
      <c r="Q11300" s="2">
        <v>899515</v>
      </c>
      <c r="R11300" s="2">
        <v>699730</v>
      </c>
      <c r="S11300" s="2">
        <v>392759</v>
      </c>
      <c r="T11300" s="2">
        <v>654755</v>
      </c>
      <c r="U11300" s="2">
        <v>858755</v>
      </c>
      <c r="V11300" s="3">
        <v>596687</v>
      </c>
    </row>
    <row r="11301" spans="1:22" x14ac:dyDescent="0.3">
      <c r="A11301" s="1" t="s">
        <v>19700</v>
      </c>
      <c r="B11301" s="2" t="s">
        <v>19701</v>
      </c>
      <c r="C11301" s="2" t="s">
        <v>38</v>
      </c>
      <c r="D11301" s="2" t="s">
        <v>33</v>
      </c>
      <c r="E11301" s="2">
        <v>510477</v>
      </c>
      <c r="F11301" s="2">
        <v>705535</v>
      </c>
      <c r="G11301" s="2">
        <v>881836</v>
      </c>
      <c r="H11301" s="2">
        <v>660753</v>
      </c>
      <c r="I11301" s="2">
        <v>344557</v>
      </c>
      <c r="J11301" s="2">
        <v>758910</v>
      </c>
      <c r="K11301" s="2">
        <v>221916</v>
      </c>
      <c r="L11301" s="2">
        <v>938704</v>
      </c>
      <c r="M11301" s="2">
        <v>505549</v>
      </c>
      <c r="N11301" s="2">
        <v>929091</v>
      </c>
      <c r="O11301" s="2">
        <v>960904</v>
      </c>
      <c r="P11301" s="2">
        <v>434955</v>
      </c>
      <c r="Q11301" s="2">
        <v>160204</v>
      </c>
      <c r="R11301" s="2">
        <v>791897</v>
      </c>
      <c r="S11301" s="2">
        <v>619943</v>
      </c>
      <c r="T11301" s="2">
        <v>225473</v>
      </c>
      <c r="U11301" s="2">
        <v>658944</v>
      </c>
      <c r="V11301" s="3">
        <v>824654</v>
      </c>
    </row>
    <row r="11302" spans="1:22" x14ac:dyDescent="0.3">
      <c r="A11302" s="1" t="s">
        <v>19702</v>
      </c>
      <c r="B11302" s="2" t="s">
        <v>19703</v>
      </c>
      <c r="C11302" s="2" t="s">
        <v>28</v>
      </c>
      <c r="D11302" s="2" t="s">
        <v>16</v>
      </c>
      <c r="E11302" s="2">
        <v>465428</v>
      </c>
      <c r="F11302" s="2">
        <v>742342</v>
      </c>
      <c r="G11302" s="2">
        <v>289898</v>
      </c>
      <c r="H11302" s="2">
        <v>663434</v>
      </c>
      <c r="I11302" s="2">
        <v>536281</v>
      </c>
      <c r="J11302" s="2">
        <v>578164</v>
      </c>
      <c r="K11302" s="2">
        <v>190928</v>
      </c>
      <c r="L11302" s="2">
        <v>546785</v>
      </c>
      <c r="M11302" s="2">
        <v>457443</v>
      </c>
      <c r="N11302" s="2">
        <v>116226</v>
      </c>
      <c r="O11302" s="2">
        <v>256643</v>
      </c>
      <c r="P11302" s="2">
        <v>633715</v>
      </c>
      <c r="Q11302" s="2">
        <v>557073</v>
      </c>
      <c r="R11302" s="2">
        <v>738464</v>
      </c>
      <c r="S11302" s="2">
        <v>674752</v>
      </c>
      <c r="T11302" s="2">
        <v>560781</v>
      </c>
      <c r="U11302" s="2">
        <v>523651</v>
      </c>
      <c r="V11302" s="3">
        <v>968120</v>
      </c>
    </row>
    <row r="11303" spans="1:22" x14ac:dyDescent="0.3">
      <c r="A11303" s="1" t="s">
        <v>19704</v>
      </c>
      <c r="B11303" s="2" t="s">
        <v>19705</v>
      </c>
      <c r="C11303" s="2" t="s">
        <v>38</v>
      </c>
      <c r="D11303" s="2" t="s">
        <v>16</v>
      </c>
      <c r="E11303" s="2">
        <v>735068</v>
      </c>
      <c r="F11303" s="2">
        <v>782671</v>
      </c>
      <c r="G11303" s="2">
        <v>424326</v>
      </c>
      <c r="H11303" s="2">
        <v>527046</v>
      </c>
      <c r="I11303" s="2">
        <v>948529</v>
      </c>
      <c r="J11303" s="2">
        <v>962756</v>
      </c>
      <c r="K11303" s="2">
        <v>480926</v>
      </c>
      <c r="L11303" s="2">
        <v>546575</v>
      </c>
      <c r="M11303" s="2">
        <v>204351</v>
      </c>
      <c r="N11303" s="2">
        <v>581958</v>
      </c>
      <c r="O11303" s="2">
        <v>794866</v>
      </c>
      <c r="P11303" s="2">
        <v>601277</v>
      </c>
      <c r="Q11303" s="2">
        <v>465537</v>
      </c>
      <c r="R11303" s="2">
        <v>650797</v>
      </c>
      <c r="S11303" s="2">
        <v>890664</v>
      </c>
      <c r="T11303" s="2">
        <v>630982</v>
      </c>
      <c r="U11303" s="2">
        <v>887004</v>
      </c>
      <c r="V11303" s="3">
        <v>597281</v>
      </c>
    </row>
    <row r="11304" spans="1:22" x14ac:dyDescent="0.3">
      <c r="A11304" s="1" t="s">
        <v>19706</v>
      </c>
      <c r="B11304" s="2" t="s">
        <v>19707</v>
      </c>
      <c r="C11304" s="2" t="s">
        <v>28</v>
      </c>
      <c r="D11304" s="2" t="s">
        <v>12</v>
      </c>
      <c r="E11304" s="2">
        <v>472843</v>
      </c>
      <c r="F11304" s="2">
        <v>494627</v>
      </c>
      <c r="G11304" s="2">
        <v>405773</v>
      </c>
      <c r="H11304" s="2">
        <v>827282</v>
      </c>
      <c r="I11304" s="2">
        <v>103027</v>
      </c>
      <c r="J11304" s="2">
        <v>980729</v>
      </c>
      <c r="K11304" s="2">
        <v>468417</v>
      </c>
      <c r="L11304" s="2">
        <v>214966</v>
      </c>
      <c r="M11304" s="2">
        <v>373580</v>
      </c>
      <c r="N11304" s="2">
        <v>108893</v>
      </c>
      <c r="O11304" s="2">
        <v>618490</v>
      </c>
      <c r="P11304" s="2">
        <v>407961</v>
      </c>
      <c r="Q11304" s="2">
        <v>998585</v>
      </c>
      <c r="R11304" s="2">
        <v>545791</v>
      </c>
      <c r="S11304" s="2">
        <v>155616</v>
      </c>
      <c r="T11304" s="2">
        <v>406688</v>
      </c>
      <c r="U11304" s="2">
        <v>372953</v>
      </c>
      <c r="V11304" s="3">
        <v>464109</v>
      </c>
    </row>
    <row r="11305" spans="1:22" x14ac:dyDescent="0.3">
      <c r="A11305" s="1" t="s">
        <v>19708</v>
      </c>
      <c r="B11305" s="2" t="s">
        <v>19709</v>
      </c>
      <c r="C11305" s="2" t="s">
        <v>22</v>
      </c>
      <c r="D11305" s="2" t="s">
        <v>12</v>
      </c>
      <c r="E11305" s="2">
        <v>320235</v>
      </c>
      <c r="F11305" s="2">
        <v>708492</v>
      </c>
      <c r="G11305" s="2">
        <v>538516</v>
      </c>
      <c r="H11305" s="2">
        <v>207793</v>
      </c>
      <c r="I11305" s="2">
        <v>114206</v>
      </c>
      <c r="J11305" s="2">
        <v>151118</v>
      </c>
      <c r="K11305" s="2">
        <v>880693</v>
      </c>
      <c r="L11305" s="2">
        <v>793780</v>
      </c>
      <c r="M11305" s="2">
        <v>842662</v>
      </c>
      <c r="N11305" s="2">
        <v>597042</v>
      </c>
      <c r="O11305" s="2">
        <v>797791</v>
      </c>
      <c r="P11305" s="2">
        <v>954160</v>
      </c>
      <c r="Q11305" s="2">
        <v>625517</v>
      </c>
      <c r="R11305" s="2">
        <v>420115</v>
      </c>
      <c r="S11305" s="2">
        <v>793614</v>
      </c>
      <c r="T11305" s="2">
        <v>319026</v>
      </c>
      <c r="U11305" s="2">
        <v>479549</v>
      </c>
      <c r="V11305" s="3">
        <v>742845</v>
      </c>
    </row>
    <row r="11306" spans="1:22" x14ac:dyDescent="0.3">
      <c r="A11306" s="1" t="s">
        <v>19710</v>
      </c>
      <c r="B11306" s="2" t="s">
        <v>19711</v>
      </c>
      <c r="C11306" s="2" t="s">
        <v>15</v>
      </c>
      <c r="D11306" s="2" t="s">
        <v>25</v>
      </c>
      <c r="E11306" s="2">
        <v>101107</v>
      </c>
      <c r="F11306" s="2">
        <v>705227</v>
      </c>
      <c r="G11306" s="2">
        <v>873603</v>
      </c>
      <c r="H11306" s="2">
        <v>494238</v>
      </c>
      <c r="I11306" s="2">
        <v>530579</v>
      </c>
      <c r="J11306" s="2">
        <v>231282</v>
      </c>
      <c r="K11306" s="2">
        <v>529040</v>
      </c>
      <c r="L11306" s="2">
        <v>426641</v>
      </c>
      <c r="M11306" s="2">
        <v>987237</v>
      </c>
      <c r="N11306" s="2">
        <v>125034</v>
      </c>
      <c r="O11306" s="2">
        <v>219161</v>
      </c>
      <c r="P11306" s="2">
        <v>286244</v>
      </c>
      <c r="Q11306" s="2">
        <v>204961</v>
      </c>
      <c r="R11306" s="2">
        <v>187916</v>
      </c>
      <c r="S11306" s="2">
        <v>910369</v>
      </c>
      <c r="T11306" s="2">
        <v>709264</v>
      </c>
      <c r="U11306" s="2">
        <v>373623</v>
      </c>
      <c r="V11306" s="3">
        <v>757290</v>
      </c>
    </row>
    <row r="11307" spans="1:22" x14ac:dyDescent="0.3">
      <c r="A11307" s="1" t="s">
        <v>19712</v>
      </c>
      <c r="B11307" s="2" t="s">
        <v>15876</v>
      </c>
      <c r="C11307" s="2" t="s">
        <v>38</v>
      </c>
      <c r="D11307" s="2" t="s">
        <v>12</v>
      </c>
      <c r="E11307" s="2">
        <v>594694</v>
      </c>
      <c r="F11307" s="2">
        <v>265039</v>
      </c>
      <c r="G11307" s="2">
        <v>227800</v>
      </c>
      <c r="H11307" s="2">
        <v>396295</v>
      </c>
      <c r="I11307" s="2">
        <v>305612</v>
      </c>
      <c r="J11307" s="2">
        <v>658870</v>
      </c>
      <c r="K11307" s="2">
        <v>890196</v>
      </c>
      <c r="L11307" s="2">
        <v>914196</v>
      </c>
      <c r="M11307" s="2">
        <v>496735</v>
      </c>
      <c r="N11307" s="2">
        <v>958966</v>
      </c>
      <c r="O11307" s="2">
        <v>448896</v>
      </c>
      <c r="P11307" s="2">
        <v>639493</v>
      </c>
      <c r="Q11307" s="2">
        <v>720989</v>
      </c>
      <c r="R11307" s="2">
        <v>650439</v>
      </c>
      <c r="S11307" s="2">
        <v>864712</v>
      </c>
      <c r="T11307" s="2">
        <v>468808</v>
      </c>
      <c r="U11307" s="2">
        <v>553208</v>
      </c>
      <c r="V11307" s="3">
        <v>788532</v>
      </c>
    </row>
    <row r="11308" spans="1:22" x14ac:dyDescent="0.3">
      <c r="A11308" s="1" t="s">
        <v>19713</v>
      </c>
      <c r="B11308" s="2" t="s">
        <v>19714</v>
      </c>
      <c r="C11308" s="2" t="s">
        <v>22</v>
      </c>
      <c r="D11308" s="2" t="s">
        <v>33</v>
      </c>
      <c r="E11308" s="2">
        <v>257533</v>
      </c>
      <c r="F11308" s="2">
        <v>246015</v>
      </c>
      <c r="G11308" s="2">
        <v>841796</v>
      </c>
      <c r="H11308" s="2">
        <v>492128</v>
      </c>
      <c r="I11308" s="2">
        <v>365344</v>
      </c>
      <c r="J11308" s="2">
        <v>221769</v>
      </c>
      <c r="K11308" s="2">
        <v>185634</v>
      </c>
      <c r="L11308" s="2">
        <v>705437</v>
      </c>
      <c r="M11308" s="2">
        <v>175264</v>
      </c>
      <c r="N11308" s="2">
        <v>179300</v>
      </c>
      <c r="O11308" s="2">
        <v>919612</v>
      </c>
      <c r="P11308" s="2">
        <v>193710</v>
      </c>
      <c r="Q11308" s="2">
        <v>859590</v>
      </c>
      <c r="R11308" s="2">
        <v>995703</v>
      </c>
      <c r="S11308" s="2">
        <v>490808</v>
      </c>
      <c r="T11308" s="2">
        <v>746009</v>
      </c>
      <c r="U11308" s="2">
        <v>341968</v>
      </c>
      <c r="V11308" s="3">
        <v>100888</v>
      </c>
    </row>
    <row r="11309" spans="1:22" x14ac:dyDescent="0.3">
      <c r="A11309" s="1" t="s">
        <v>19715</v>
      </c>
      <c r="B11309" s="2" t="s">
        <v>19716</v>
      </c>
      <c r="C11309" s="2" t="s">
        <v>11</v>
      </c>
      <c r="D11309" s="2" t="s">
        <v>19</v>
      </c>
      <c r="E11309" s="2">
        <v>923284</v>
      </c>
      <c r="F11309" s="2">
        <v>197587</v>
      </c>
      <c r="G11309" s="2">
        <v>175413</v>
      </c>
      <c r="H11309" s="2">
        <v>186869</v>
      </c>
      <c r="I11309" s="2">
        <v>764468</v>
      </c>
      <c r="J11309" s="2">
        <v>622032</v>
      </c>
      <c r="K11309" s="2">
        <v>920829</v>
      </c>
      <c r="L11309" s="2">
        <v>926265</v>
      </c>
      <c r="M11309" s="2">
        <v>330205</v>
      </c>
      <c r="N11309" s="2">
        <v>989635</v>
      </c>
      <c r="O11309" s="2">
        <v>725471</v>
      </c>
      <c r="P11309" s="2">
        <v>245024</v>
      </c>
      <c r="Q11309" s="2">
        <v>156424</v>
      </c>
      <c r="R11309" s="2">
        <v>771313</v>
      </c>
      <c r="S11309" s="2">
        <v>519272</v>
      </c>
      <c r="T11309" s="2">
        <v>245690</v>
      </c>
      <c r="U11309" s="2">
        <v>283207</v>
      </c>
      <c r="V11309" s="3">
        <v>704863</v>
      </c>
    </row>
    <row r="11310" spans="1:22" x14ac:dyDescent="0.3">
      <c r="A11310" s="1" t="s">
        <v>19717</v>
      </c>
      <c r="B11310" s="2" t="s">
        <v>19718</v>
      </c>
      <c r="C11310" s="2" t="s">
        <v>11</v>
      </c>
      <c r="D11310" s="2" t="s">
        <v>16</v>
      </c>
      <c r="E11310" s="2">
        <v>290360</v>
      </c>
      <c r="F11310" s="2">
        <v>429731</v>
      </c>
      <c r="G11310" s="2">
        <v>399720</v>
      </c>
      <c r="H11310" s="2">
        <v>221680</v>
      </c>
      <c r="I11310" s="2">
        <v>448199</v>
      </c>
      <c r="J11310" s="2">
        <v>769334</v>
      </c>
      <c r="K11310" s="2">
        <v>221445</v>
      </c>
      <c r="L11310" s="2">
        <v>388412</v>
      </c>
      <c r="M11310" s="2">
        <v>680906</v>
      </c>
      <c r="N11310" s="2">
        <v>911016</v>
      </c>
      <c r="O11310" s="2">
        <v>226618</v>
      </c>
      <c r="P11310" s="2">
        <v>296341</v>
      </c>
      <c r="Q11310" s="2">
        <v>791038</v>
      </c>
      <c r="R11310" s="2">
        <v>971493</v>
      </c>
      <c r="S11310" s="2">
        <v>873327</v>
      </c>
      <c r="T11310" s="2">
        <v>726598</v>
      </c>
      <c r="U11310" s="2">
        <v>975294</v>
      </c>
      <c r="V11310" s="3">
        <v>363303</v>
      </c>
    </row>
    <row r="11311" spans="1:22" x14ac:dyDescent="0.3">
      <c r="A11311" s="1" t="s">
        <v>19719</v>
      </c>
      <c r="B11311" s="2" t="s">
        <v>12395</v>
      </c>
      <c r="C11311" s="2" t="s">
        <v>38</v>
      </c>
      <c r="D11311" s="2" t="s">
        <v>25</v>
      </c>
      <c r="E11311" s="2">
        <v>411719</v>
      </c>
      <c r="F11311" s="2">
        <v>721840</v>
      </c>
      <c r="G11311" s="2">
        <v>903377</v>
      </c>
      <c r="H11311" s="2">
        <v>427980</v>
      </c>
      <c r="I11311" s="2">
        <v>744306</v>
      </c>
      <c r="J11311" s="2">
        <v>400048</v>
      </c>
      <c r="K11311" s="2">
        <v>421635</v>
      </c>
      <c r="L11311" s="2">
        <v>914471</v>
      </c>
      <c r="M11311" s="2">
        <v>833500</v>
      </c>
      <c r="N11311" s="2">
        <v>856885</v>
      </c>
      <c r="O11311" s="2">
        <v>754199</v>
      </c>
      <c r="P11311" s="2">
        <v>574416</v>
      </c>
      <c r="Q11311" s="2">
        <v>558599</v>
      </c>
      <c r="R11311" s="2">
        <v>259345</v>
      </c>
      <c r="S11311" s="2">
        <v>244656</v>
      </c>
      <c r="T11311" s="2">
        <v>542422</v>
      </c>
      <c r="U11311" s="2">
        <v>749456</v>
      </c>
      <c r="V11311" s="3">
        <v>504970</v>
      </c>
    </row>
    <row r="11312" spans="1:22" x14ac:dyDescent="0.3">
      <c r="A11312" s="1" t="s">
        <v>19720</v>
      </c>
      <c r="B11312" s="2" t="s">
        <v>17609</v>
      </c>
      <c r="C11312" s="2" t="s">
        <v>11</v>
      </c>
      <c r="D11312" s="2" t="s">
        <v>33</v>
      </c>
      <c r="E11312" s="2">
        <v>262186</v>
      </c>
      <c r="F11312" s="2">
        <v>649052</v>
      </c>
      <c r="G11312" s="2">
        <v>260338</v>
      </c>
      <c r="H11312" s="2">
        <v>608560</v>
      </c>
      <c r="I11312" s="2">
        <v>428852</v>
      </c>
      <c r="J11312" s="2">
        <v>778186</v>
      </c>
      <c r="K11312" s="2">
        <v>187811</v>
      </c>
      <c r="L11312" s="2">
        <v>286435</v>
      </c>
      <c r="M11312" s="2">
        <v>724171</v>
      </c>
      <c r="N11312" s="2">
        <v>218371</v>
      </c>
      <c r="O11312" s="2">
        <v>825203</v>
      </c>
      <c r="P11312" s="2">
        <v>804762</v>
      </c>
      <c r="Q11312" s="2">
        <v>992981</v>
      </c>
      <c r="R11312" s="2">
        <v>829458</v>
      </c>
      <c r="S11312" s="2">
        <v>901383</v>
      </c>
      <c r="T11312" s="2">
        <v>181849</v>
      </c>
      <c r="U11312" s="2">
        <v>957681</v>
      </c>
      <c r="V11312" s="3">
        <v>253616</v>
      </c>
    </row>
    <row r="11313" spans="1:22" x14ac:dyDescent="0.3">
      <c r="A11313" s="1" t="s">
        <v>19721</v>
      </c>
      <c r="B11313" s="2" t="s">
        <v>19722</v>
      </c>
      <c r="C11313" s="2" t="s">
        <v>38</v>
      </c>
      <c r="D11313" s="2" t="s">
        <v>33</v>
      </c>
      <c r="E11313" s="2">
        <v>309076</v>
      </c>
      <c r="F11313" s="2">
        <v>162391</v>
      </c>
      <c r="G11313" s="2">
        <v>644767</v>
      </c>
      <c r="H11313" s="2">
        <v>777783</v>
      </c>
      <c r="I11313" s="2">
        <v>372149</v>
      </c>
      <c r="J11313" s="2">
        <v>971814</v>
      </c>
      <c r="K11313" s="2">
        <v>994663</v>
      </c>
      <c r="L11313" s="2">
        <v>534808</v>
      </c>
      <c r="M11313" s="2">
        <v>739739</v>
      </c>
      <c r="N11313" s="2">
        <v>289039</v>
      </c>
      <c r="O11313" s="2">
        <v>801706</v>
      </c>
      <c r="P11313" s="2">
        <v>960146</v>
      </c>
      <c r="Q11313" s="2">
        <v>912231</v>
      </c>
      <c r="R11313" s="2">
        <v>259637</v>
      </c>
      <c r="S11313" s="2">
        <v>865024</v>
      </c>
      <c r="T11313" s="2">
        <v>393252</v>
      </c>
      <c r="U11313" s="2">
        <v>333694</v>
      </c>
      <c r="V11313" s="3">
        <v>807456</v>
      </c>
    </row>
    <row r="11314" spans="1:22" x14ac:dyDescent="0.3">
      <c r="A11314" s="1" t="s">
        <v>19723</v>
      </c>
      <c r="B11314" s="2" t="s">
        <v>19724</v>
      </c>
      <c r="C11314" s="2" t="s">
        <v>22</v>
      </c>
      <c r="D11314" s="2" t="s">
        <v>19</v>
      </c>
      <c r="E11314" s="2">
        <v>389401</v>
      </c>
      <c r="F11314" s="2">
        <v>702086</v>
      </c>
      <c r="G11314" s="2">
        <v>950658</v>
      </c>
      <c r="H11314" s="2">
        <v>903517</v>
      </c>
      <c r="I11314" s="2">
        <v>726935</v>
      </c>
      <c r="J11314" s="2">
        <v>273539</v>
      </c>
      <c r="K11314" s="2">
        <v>310747</v>
      </c>
      <c r="L11314" s="2">
        <v>208820</v>
      </c>
      <c r="M11314" s="2">
        <v>260776</v>
      </c>
      <c r="N11314" s="2">
        <v>298785</v>
      </c>
      <c r="O11314" s="2">
        <v>701976</v>
      </c>
      <c r="P11314" s="2">
        <v>116305</v>
      </c>
      <c r="Q11314" s="2">
        <v>502500</v>
      </c>
      <c r="R11314" s="2">
        <v>199061</v>
      </c>
      <c r="S11314" s="2">
        <v>159538</v>
      </c>
      <c r="T11314" s="2">
        <v>701310</v>
      </c>
      <c r="U11314" s="2">
        <v>968983</v>
      </c>
      <c r="V11314" s="3">
        <v>670116</v>
      </c>
    </row>
    <row r="11315" spans="1:22" x14ac:dyDescent="0.3">
      <c r="A11315" s="1" t="s">
        <v>19725</v>
      </c>
      <c r="B11315" s="2" t="s">
        <v>19726</v>
      </c>
      <c r="C11315" s="2" t="s">
        <v>22</v>
      </c>
      <c r="D11315" s="2" t="s">
        <v>16</v>
      </c>
      <c r="E11315" s="2">
        <v>128413</v>
      </c>
      <c r="F11315" s="2">
        <v>762995</v>
      </c>
      <c r="G11315" s="2">
        <v>620935</v>
      </c>
      <c r="H11315" s="2">
        <v>409831</v>
      </c>
      <c r="I11315" s="2">
        <v>687833</v>
      </c>
      <c r="J11315" s="2">
        <v>233742</v>
      </c>
      <c r="K11315" s="2">
        <v>964996</v>
      </c>
      <c r="L11315" s="2">
        <v>931242</v>
      </c>
      <c r="M11315" s="2">
        <v>573152</v>
      </c>
      <c r="N11315" s="2">
        <v>452525</v>
      </c>
      <c r="O11315" s="2">
        <v>522391</v>
      </c>
      <c r="P11315" s="2">
        <v>765530</v>
      </c>
      <c r="Q11315" s="2">
        <v>907951</v>
      </c>
      <c r="R11315" s="2">
        <v>459406</v>
      </c>
      <c r="S11315" s="2">
        <v>711250</v>
      </c>
      <c r="T11315" s="2">
        <v>405729</v>
      </c>
      <c r="U11315" s="2">
        <v>364463</v>
      </c>
      <c r="V11315" s="3">
        <v>946981</v>
      </c>
    </row>
    <row r="11316" spans="1:22" x14ac:dyDescent="0.3">
      <c r="A11316" s="1" t="s">
        <v>19727</v>
      </c>
      <c r="B11316" s="2" t="s">
        <v>6978</v>
      </c>
      <c r="C11316" s="2" t="s">
        <v>15</v>
      </c>
      <c r="D11316" s="2" t="s">
        <v>19</v>
      </c>
      <c r="E11316" s="2">
        <v>451033</v>
      </c>
      <c r="F11316" s="2">
        <v>923671</v>
      </c>
      <c r="G11316" s="2">
        <v>314742</v>
      </c>
      <c r="H11316" s="2">
        <v>734400</v>
      </c>
      <c r="I11316" s="2">
        <v>634861</v>
      </c>
      <c r="J11316" s="2">
        <v>507686</v>
      </c>
      <c r="K11316" s="2">
        <v>742078</v>
      </c>
      <c r="L11316" s="2">
        <v>508412</v>
      </c>
      <c r="M11316" s="2">
        <v>405671</v>
      </c>
      <c r="N11316" s="2">
        <v>783356</v>
      </c>
      <c r="O11316" s="2">
        <v>759171</v>
      </c>
      <c r="P11316" s="2">
        <v>843104</v>
      </c>
      <c r="Q11316" s="2">
        <v>927002</v>
      </c>
      <c r="R11316" s="2">
        <v>245944</v>
      </c>
      <c r="S11316" s="2">
        <v>785163</v>
      </c>
      <c r="T11316" s="2">
        <v>968359</v>
      </c>
      <c r="U11316" s="2">
        <v>525674</v>
      </c>
      <c r="V11316" s="3">
        <v>896310</v>
      </c>
    </row>
    <row r="11317" spans="1:22" x14ac:dyDescent="0.3">
      <c r="A11317" s="1" t="s">
        <v>19728</v>
      </c>
      <c r="B11317" s="2" t="s">
        <v>19729</v>
      </c>
      <c r="C11317" s="2" t="s">
        <v>28</v>
      </c>
      <c r="D11317" s="2" t="s">
        <v>25</v>
      </c>
      <c r="E11317" s="2">
        <v>648740</v>
      </c>
      <c r="F11317" s="2">
        <v>872972</v>
      </c>
      <c r="G11317" s="2">
        <v>184509</v>
      </c>
      <c r="H11317" s="2">
        <v>283929</v>
      </c>
      <c r="I11317" s="2">
        <v>266649</v>
      </c>
      <c r="J11317" s="2">
        <v>398523</v>
      </c>
      <c r="K11317" s="2">
        <v>949536</v>
      </c>
      <c r="L11317" s="2">
        <v>500891</v>
      </c>
      <c r="M11317" s="2">
        <v>182459</v>
      </c>
      <c r="N11317" s="2">
        <v>482446</v>
      </c>
      <c r="O11317" s="2">
        <v>237187</v>
      </c>
      <c r="P11317" s="2">
        <v>177595</v>
      </c>
      <c r="Q11317" s="2">
        <v>553816</v>
      </c>
      <c r="R11317" s="2">
        <v>929106</v>
      </c>
      <c r="S11317" s="2">
        <v>946274</v>
      </c>
      <c r="T11317" s="2">
        <v>199871</v>
      </c>
      <c r="U11317" s="2">
        <v>267167</v>
      </c>
      <c r="V11317" s="3">
        <v>556288</v>
      </c>
    </row>
    <row r="11318" spans="1:22" x14ac:dyDescent="0.3">
      <c r="A11318" s="1" t="s">
        <v>19730</v>
      </c>
      <c r="B11318" s="2" t="s">
        <v>19731</v>
      </c>
      <c r="C11318" s="2" t="s">
        <v>22</v>
      </c>
      <c r="D11318" s="2" t="s">
        <v>16</v>
      </c>
      <c r="E11318" s="2">
        <v>315918</v>
      </c>
      <c r="F11318" s="2">
        <v>815993</v>
      </c>
      <c r="G11318" s="2">
        <v>943637</v>
      </c>
      <c r="H11318" s="2">
        <v>520228</v>
      </c>
      <c r="I11318" s="2">
        <v>821167</v>
      </c>
      <c r="J11318" s="2">
        <v>836906</v>
      </c>
      <c r="K11318" s="2">
        <v>402249</v>
      </c>
      <c r="L11318" s="2">
        <v>667314</v>
      </c>
      <c r="M11318" s="2">
        <v>783118</v>
      </c>
      <c r="N11318" s="2">
        <v>998507</v>
      </c>
      <c r="O11318" s="2">
        <v>717118</v>
      </c>
      <c r="P11318" s="2">
        <v>268671</v>
      </c>
      <c r="Q11318" s="2">
        <v>889495</v>
      </c>
      <c r="R11318" s="2">
        <v>428823</v>
      </c>
      <c r="S11318" s="2">
        <v>123821</v>
      </c>
      <c r="T11318" s="2">
        <v>932399</v>
      </c>
      <c r="U11318" s="2">
        <v>449616</v>
      </c>
      <c r="V11318" s="3">
        <v>750517</v>
      </c>
    </row>
    <row r="11319" spans="1:22" x14ac:dyDescent="0.3">
      <c r="A11319" s="1" t="s">
        <v>19732</v>
      </c>
      <c r="B11319" s="2" t="s">
        <v>5954</v>
      </c>
      <c r="C11319" s="2" t="s">
        <v>15</v>
      </c>
      <c r="D11319" s="2" t="s">
        <v>12</v>
      </c>
      <c r="E11319" s="2">
        <v>533924</v>
      </c>
      <c r="F11319" s="2">
        <v>505202</v>
      </c>
      <c r="G11319" s="2">
        <v>673885</v>
      </c>
      <c r="H11319" s="2">
        <v>719829</v>
      </c>
      <c r="I11319" s="2">
        <v>877985</v>
      </c>
      <c r="J11319" s="2">
        <v>394250</v>
      </c>
      <c r="K11319" s="2">
        <v>699760</v>
      </c>
      <c r="L11319" s="2">
        <v>930425</v>
      </c>
      <c r="M11319" s="2">
        <v>252719</v>
      </c>
      <c r="N11319" s="2">
        <v>523775</v>
      </c>
      <c r="O11319" s="2">
        <v>994885</v>
      </c>
      <c r="P11319" s="2">
        <v>650873</v>
      </c>
      <c r="Q11319" s="2">
        <v>480028</v>
      </c>
      <c r="R11319" s="2">
        <v>277712</v>
      </c>
      <c r="S11319" s="2">
        <v>235976</v>
      </c>
      <c r="T11319" s="2">
        <v>502715</v>
      </c>
      <c r="U11319" s="2">
        <v>664398</v>
      </c>
      <c r="V11319" s="3">
        <v>948026</v>
      </c>
    </row>
    <row r="11320" spans="1:22" x14ac:dyDescent="0.3">
      <c r="A11320" s="1" t="s">
        <v>19733</v>
      </c>
      <c r="B11320" s="2" t="s">
        <v>3108</v>
      </c>
      <c r="C11320" s="2" t="s">
        <v>38</v>
      </c>
      <c r="D11320" s="2" t="s">
        <v>33</v>
      </c>
      <c r="E11320" s="2">
        <v>692700</v>
      </c>
      <c r="F11320" s="2">
        <v>470409</v>
      </c>
      <c r="G11320" s="2">
        <v>999446</v>
      </c>
      <c r="H11320" s="2">
        <v>603185</v>
      </c>
      <c r="I11320" s="2">
        <v>824681</v>
      </c>
      <c r="J11320" s="2">
        <v>504820</v>
      </c>
      <c r="K11320" s="2">
        <v>516594</v>
      </c>
      <c r="L11320" s="2">
        <v>932643</v>
      </c>
      <c r="M11320" s="2">
        <v>237892</v>
      </c>
      <c r="N11320" s="2">
        <v>688388</v>
      </c>
      <c r="O11320" s="2">
        <v>437906</v>
      </c>
      <c r="P11320" s="2">
        <v>887918</v>
      </c>
      <c r="Q11320" s="2">
        <v>569399</v>
      </c>
      <c r="R11320" s="2">
        <v>721264</v>
      </c>
      <c r="S11320" s="2">
        <v>135989</v>
      </c>
      <c r="T11320" s="2">
        <v>158983</v>
      </c>
      <c r="U11320" s="2">
        <v>857859</v>
      </c>
      <c r="V11320" s="3">
        <v>847223</v>
      </c>
    </row>
    <row r="11321" spans="1:22" x14ac:dyDescent="0.3">
      <c r="A11321" s="1" t="s">
        <v>19734</v>
      </c>
      <c r="B11321" s="2" t="s">
        <v>19735</v>
      </c>
      <c r="C11321" s="2" t="s">
        <v>11</v>
      </c>
      <c r="D11321" s="2" t="s">
        <v>25</v>
      </c>
      <c r="E11321" s="2">
        <v>914293</v>
      </c>
      <c r="F11321" s="2">
        <v>214174</v>
      </c>
      <c r="G11321" s="2">
        <v>227454</v>
      </c>
      <c r="H11321" s="2">
        <v>473077</v>
      </c>
      <c r="I11321" s="2">
        <v>147051</v>
      </c>
      <c r="J11321" s="2">
        <v>407591</v>
      </c>
      <c r="K11321" s="2">
        <v>240285</v>
      </c>
      <c r="L11321" s="2">
        <v>587761</v>
      </c>
      <c r="M11321" s="2">
        <v>935912</v>
      </c>
      <c r="N11321" s="2">
        <v>234001</v>
      </c>
      <c r="O11321" s="2">
        <v>983571</v>
      </c>
      <c r="P11321" s="2">
        <v>849146</v>
      </c>
      <c r="Q11321" s="2">
        <v>902491</v>
      </c>
      <c r="R11321" s="2">
        <v>974436</v>
      </c>
      <c r="S11321" s="2">
        <v>895443</v>
      </c>
      <c r="T11321" s="2">
        <v>425749</v>
      </c>
      <c r="U11321" s="2">
        <v>748512</v>
      </c>
      <c r="V11321" s="3">
        <v>508221</v>
      </c>
    </row>
    <row r="11322" spans="1:22" x14ac:dyDescent="0.3">
      <c r="A11322" s="1" t="s">
        <v>19736</v>
      </c>
      <c r="B11322" s="2" t="s">
        <v>19737</v>
      </c>
      <c r="C11322" s="2" t="s">
        <v>11</v>
      </c>
      <c r="D11322" s="2" t="s">
        <v>33</v>
      </c>
      <c r="E11322" s="2">
        <v>145811</v>
      </c>
      <c r="F11322" s="2">
        <v>178663</v>
      </c>
      <c r="G11322" s="2">
        <v>987798</v>
      </c>
      <c r="H11322" s="2">
        <v>354631</v>
      </c>
      <c r="I11322" s="2">
        <v>509761</v>
      </c>
      <c r="J11322" s="2">
        <v>146611</v>
      </c>
      <c r="K11322" s="2">
        <v>938881</v>
      </c>
      <c r="L11322" s="2">
        <v>219242</v>
      </c>
      <c r="M11322" s="2">
        <v>309631</v>
      </c>
      <c r="N11322" s="2">
        <v>834572</v>
      </c>
      <c r="O11322" s="2">
        <v>274617</v>
      </c>
      <c r="P11322" s="2">
        <v>860159</v>
      </c>
      <c r="Q11322" s="2">
        <v>874403</v>
      </c>
      <c r="R11322" s="2">
        <v>635543</v>
      </c>
      <c r="S11322" s="2">
        <v>370438</v>
      </c>
      <c r="T11322" s="2">
        <v>444692</v>
      </c>
      <c r="U11322" s="2">
        <v>927540</v>
      </c>
      <c r="V11322" s="3">
        <v>687388</v>
      </c>
    </row>
    <row r="11323" spans="1:22" x14ac:dyDescent="0.3">
      <c r="A11323" s="1" t="s">
        <v>19738</v>
      </c>
      <c r="B11323" s="2" t="s">
        <v>19739</v>
      </c>
      <c r="C11323" s="2" t="s">
        <v>38</v>
      </c>
      <c r="D11323" s="2" t="s">
        <v>19</v>
      </c>
      <c r="E11323" s="2">
        <v>499637</v>
      </c>
      <c r="F11323" s="2">
        <v>795560</v>
      </c>
      <c r="G11323" s="2">
        <v>196637</v>
      </c>
      <c r="H11323" s="2">
        <v>442830</v>
      </c>
      <c r="I11323" s="2">
        <v>666585</v>
      </c>
      <c r="J11323" s="2">
        <v>425166</v>
      </c>
      <c r="K11323" s="2">
        <v>452923</v>
      </c>
      <c r="L11323" s="2">
        <v>732708</v>
      </c>
      <c r="M11323" s="2">
        <v>702027</v>
      </c>
      <c r="N11323" s="2">
        <v>138157</v>
      </c>
      <c r="O11323" s="2">
        <v>138137</v>
      </c>
      <c r="P11323" s="2">
        <v>523908</v>
      </c>
      <c r="Q11323" s="2">
        <v>898284</v>
      </c>
      <c r="R11323" s="2">
        <v>278394</v>
      </c>
      <c r="S11323" s="2">
        <v>438432</v>
      </c>
      <c r="T11323" s="2">
        <v>671972</v>
      </c>
      <c r="U11323" s="2">
        <v>692308</v>
      </c>
      <c r="V11323" s="3">
        <v>450375</v>
      </c>
    </row>
    <row r="11324" spans="1:22" x14ac:dyDescent="0.3">
      <c r="A11324" s="1" t="s">
        <v>19740</v>
      </c>
      <c r="B11324" s="2" t="s">
        <v>3919</v>
      </c>
      <c r="C11324" s="2" t="s">
        <v>22</v>
      </c>
      <c r="D11324" s="2" t="s">
        <v>12</v>
      </c>
      <c r="E11324" s="2">
        <v>883795</v>
      </c>
      <c r="F11324" s="2">
        <v>142556</v>
      </c>
      <c r="G11324" s="2">
        <v>401903</v>
      </c>
      <c r="H11324" s="2">
        <v>631585</v>
      </c>
      <c r="I11324" s="2">
        <v>427846</v>
      </c>
      <c r="J11324" s="2">
        <v>477416</v>
      </c>
      <c r="K11324" s="2">
        <v>920919</v>
      </c>
      <c r="L11324" s="2">
        <v>479093</v>
      </c>
      <c r="M11324" s="2">
        <v>714408</v>
      </c>
      <c r="N11324" s="2">
        <v>559107</v>
      </c>
      <c r="O11324" s="2">
        <v>182859</v>
      </c>
      <c r="P11324" s="2">
        <v>698116</v>
      </c>
      <c r="Q11324" s="2">
        <v>473505</v>
      </c>
      <c r="R11324" s="2">
        <v>206385</v>
      </c>
      <c r="S11324" s="2">
        <v>216631</v>
      </c>
      <c r="T11324" s="2">
        <v>465299</v>
      </c>
      <c r="U11324" s="2">
        <v>101616</v>
      </c>
      <c r="V11324" s="3">
        <v>956218</v>
      </c>
    </row>
    <row r="11325" spans="1:22" x14ac:dyDescent="0.3">
      <c r="A11325" s="1" t="s">
        <v>19741</v>
      </c>
      <c r="B11325" s="2" t="s">
        <v>12669</v>
      </c>
      <c r="C11325" s="2" t="s">
        <v>38</v>
      </c>
      <c r="D11325" s="2" t="s">
        <v>19</v>
      </c>
      <c r="E11325" s="2">
        <v>576064</v>
      </c>
      <c r="F11325" s="2">
        <v>297292</v>
      </c>
      <c r="G11325" s="2">
        <v>161039</v>
      </c>
      <c r="H11325" s="2">
        <v>730551</v>
      </c>
      <c r="I11325" s="2">
        <v>162756</v>
      </c>
      <c r="J11325" s="2">
        <v>555748</v>
      </c>
      <c r="K11325" s="2">
        <v>431215</v>
      </c>
      <c r="L11325" s="2">
        <v>888770</v>
      </c>
      <c r="M11325" s="2">
        <v>594920</v>
      </c>
      <c r="N11325" s="2">
        <v>749730</v>
      </c>
      <c r="O11325" s="2">
        <v>424907</v>
      </c>
      <c r="P11325" s="2">
        <v>405785</v>
      </c>
      <c r="Q11325" s="2">
        <v>639089</v>
      </c>
      <c r="R11325" s="2">
        <v>136711</v>
      </c>
      <c r="S11325" s="2">
        <v>117218</v>
      </c>
      <c r="T11325" s="2">
        <v>248598</v>
      </c>
      <c r="U11325" s="2">
        <v>147665</v>
      </c>
      <c r="V11325" s="3">
        <v>969260</v>
      </c>
    </row>
    <row r="11326" spans="1:22" x14ac:dyDescent="0.3">
      <c r="A11326" s="1" t="s">
        <v>19742</v>
      </c>
      <c r="B11326" s="2" t="s">
        <v>9367</v>
      </c>
      <c r="C11326" s="2" t="s">
        <v>15</v>
      </c>
      <c r="D11326" s="2" t="s">
        <v>19</v>
      </c>
      <c r="E11326" s="2">
        <v>411441</v>
      </c>
      <c r="F11326" s="2">
        <v>527258</v>
      </c>
      <c r="G11326" s="2">
        <v>872123</v>
      </c>
      <c r="H11326" s="2">
        <v>870537</v>
      </c>
      <c r="I11326" s="2">
        <v>855080</v>
      </c>
      <c r="J11326" s="2">
        <v>204090</v>
      </c>
      <c r="K11326" s="2">
        <v>259066</v>
      </c>
      <c r="L11326" s="2">
        <v>167676</v>
      </c>
      <c r="M11326" s="2">
        <v>929614</v>
      </c>
      <c r="N11326" s="2">
        <v>936282</v>
      </c>
      <c r="O11326" s="2">
        <v>417896</v>
      </c>
      <c r="P11326" s="2">
        <v>749340</v>
      </c>
      <c r="Q11326" s="2">
        <v>340124</v>
      </c>
      <c r="R11326" s="2">
        <v>572387</v>
      </c>
      <c r="S11326" s="2">
        <v>931622</v>
      </c>
      <c r="T11326" s="2">
        <v>851210</v>
      </c>
      <c r="U11326" s="2">
        <v>744607</v>
      </c>
      <c r="V11326" s="3">
        <v>506284</v>
      </c>
    </row>
    <row r="11327" spans="1:22" x14ac:dyDescent="0.3">
      <c r="A11327" s="1" t="s">
        <v>19743</v>
      </c>
      <c r="B11327" s="2" t="s">
        <v>19744</v>
      </c>
      <c r="C11327" s="2" t="s">
        <v>38</v>
      </c>
      <c r="D11327" s="2" t="s">
        <v>16</v>
      </c>
      <c r="E11327" s="2">
        <v>963282</v>
      </c>
      <c r="F11327" s="2">
        <v>720499</v>
      </c>
      <c r="G11327" s="2">
        <v>347920</v>
      </c>
      <c r="H11327" s="2">
        <v>797472</v>
      </c>
      <c r="I11327" s="2">
        <v>946680</v>
      </c>
      <c r="J11327" s="2">
        <v>470758</v>
      </c>
      <c r="K11327" s="2">
        <v>852991</v>
      </c>
      <c r="L11327" s="2">
        <v>299454</v>
      </c>
      <c r="M11327" s="2">
        <v>883751</v>
      </c>
      <c r="N11327" s="2">
        <v>393132</v>
      </c>
      <c r="O11327" s="2">
        <v>606042</v>
      </c>
      <c r="P11327" s="2">
        <v>367061</v>
      </c>
      <c r="Q11327" s="2">
        <v>768482</v>
      </c>
      <c r="R11327" s="2">
        <v>935596</v>
      </c>
      <c r="S11327" s="2">
        <v>304960</v>
      </c>
      <c r="T11327" s="2">
        <v>848589</v>
      </c>
      <c r="U11327" s="2">
        <v>463839</v>
      </c>
      <c r="V11327" s="3">
        <v>829335</v>
      </c>
    </row>
    <row r="11328" spans="1:22" x14ac:dyDescent="0.3">
      <c r="A11328" s="1" t="s">
        <v>19745</v>
      </c>
      <c r="B11328" s="2" t="s">
        <v>19746</v>
      </c>
      <c r="C11328" s="2" t="s">
        <v>38</v>
      </c>
      <c r="D11328" s="2" t="s">
        <v>33</v>
      </c>
      <c r="E11328" s="2">
        <v>800226</v>
      </c>
      <c r="F11328" s="2">
        <v>922291</v>
      </c>
      <c r="G11328" s="2">
        <v>277726</v>
      </c>
      <c r="H11328" s="2">
        <v>475811</v>
      </c>
      <c r="I11328" s="2">
        <v>902407</v>
      </c>
      <c r="J11328" s="2">
        <v>338407</v>
      </c>
      <c r="K11328" s="2">
        <v>682721</v>
      </c>
      <c r="L11328" s="2">
        <v>791134</v>
      </c>
      <c r="M11328" s="2">
        <v>697218</v>
      </c>
      <c r="N11328" s="2">
        <v>733564</v>
      </c>
      <c r="O11328" s="2">
        <v>530134</v>
      </c>
      <c r="P11328" s="2">
        <v>229988</v>
      </c>
      <c r="Q11328" s="2">
        <v>602596</v>
      </c>
      <c r="R11328" s="2">
        <v>839626</v>
      </c>
      <c r="S11328" s="2">
        <v>429672</v>
      </c>
      <c r="T11328" s="2">
        <v>433724</v>
      </c>
      <c r="U11328" s="2">
        <v>541258</v>
      </c>
      <c r="V11328" s="3">
        <v>715959</v>
      </c>
    </row>
    <row r="11329" spans="1:22" x14ac:dyDescent="0.3">
      <c r="A11329" s="1" t="s">
        <v>19747</v>
      </c>
      <c r="B11329" s="2" t="s">
        <v>18534</v>
      </c>
      <c r="C11329" s="2" t="s">
        <v>28</v>
      </c>
      <c r="D11329" s="2" t="s">
        <v>33</v>
      </c>
      <c r="E11329" s="2">
        <v>318298</v>
      </c>
      <c r="F11329" s="2">
        <v>284961</v>
      </c>
      <c r="G11329" s="2">
        <v>294429</v>
      </c>
      <c r="H11329" s="2">
        <v>590710</v>
      </c>
      <c r="I11329" s="2">
        <v>496426</v>
      </c>
      <c r="J11329" s="2">
        <v>130494</v>
      </c>
      <c r="K11329" s="2">
        <v>157522</v>
      </c>
      <c r="L11329" s="2">
        <v>161339</v>
      </c>
      <c r="M11329" s="2">
        <v>166419</v>
      </c>
      <c r="N11329" s="2">
        <v>108917</v>
      </c>
      <c r="O11329" s="2">
        <v>318771</v>
      </c>
      <c r="P11329" s="2">
        <v>234614</v>
      </c>
      <c r="Q11329" s="2">
        <v>723589</v>
      </c>
      <c r="R11329" s="2">
        <v>704750</v>
      </c>
      <c r="S11329" s="2">
        <v>721350</v>
      </c>
      <c r="T11329" s="2">
        <v>344053</v>
      </c>
      <c r="U11329" s="2">
        <v>680594</v>
      </c>
      <c r="V11329" s="3">
        <v>795192</v>
      </c>
    </row>
    <row r="11330" spans="1:22" x14ac:dyDescent="0.3">
      <c r="A11330" s="1" t="s">
        <v>19748</v>
      </c>
      <c r="B11330" s="2" t="s">
        <v>19749</v>
      </c>
      <c r="C11330" s="2" t="s">
        <v>28</v>
      </c>
      <c r="D11330" s="2" t="s">
        <v>16</v>
      </c>
      <c r="E11330" s="2">
        <v>728978</v>
      </c>
      <c r="F11330" s="2">
        <v>947557</v>
      </c>
      <c r="G11330" s="2">
        <v>190770</v>
      </c>
      <c r="H11330" s="2">
        <v>326130</v>
      </c>
      <c r="I11330" s="2">
        <v>147267</v>
      </c>
      <c r="J11330" s="2">
        <v>375398</v>
      </c>
      <c r="K11330" s="2">
        <v>167582</v>
      </c>
      <c r="L11330" s="2">
        <v>654648</v>
      </c>
      <c r="M11330" s="2">
        <v>733090</v>
      </c>
      <c r="N11330" s="2">
        <v>452371</v>
      </c>
      <c r="O11330" s="2">
        <v>747307</v>
      </c>
      <c r="P11330" s="2">
        <v>986030</v>
      </c>
      <c r="Q11330" s="2">
        <v>678498</v>
      </c>
      <c r="R11330" s="2">
        <v>197624</v>
      </c>
      <c r="S11330" s="2">
        <v>263496</v>
      </c>
      <c r="T11330" s="2">
        <v>575274</v>
      </c>
      <c r="U11330" s="2">
        <v>625549</v>
      </c>
      <c r="V11330" s="3">
        <v>291427</v>
      </c>
    </row>
    <row r="11331" spans="1:22" x14ac:dyDescent="0.3">
      <c r="A11331" s="1" t="s">
        <v>19750</v>
      </c>
      <c r="B11331" s="2" t="s">
        <v>10621</v>
      </c>
      <c r="C11331" s="2" t="s">
        <v>15</v>
      </c>
      <c r="D11331" s="2" t="s">
        <v>33</v>
      </c>
      <c r="E11331" s="2">
        <v>109290</v>
      </c>
      <c r="F11331" s="2">
        <v>711716</v>
      </c>
      <c r="G11331" s="2">
        <v>976938</v>
      </c>
      <c r="H11331" s="2">
        <v>588664</v>
      </c>
      <c r="I11331" s="2">
        <v>387976</v>
      </c>
      <c r="J11331" s="2">
        <v>804898</v>
      </c>
      <c r="K11331" s="2">
        <v>881098</v>
      </c>
      <c r="L11331" s="2">
        <v>633871</v>
      </c>
      <c r="M11331" s="2">
        <v>354893</v>
      </c>
      <c r="N11331" s="2">
        <v>870958</v>
      </c>
      <c r="O11331" s="2">
        <v>694657</v>
      </c>
      <c r="P11331" s="2">
        <v>806902</v>
      </c>
      <c r="Q11331" s="2">
        <v>469746</v>
      </c>
      <c r="R11331" s="2">
        <v>802548</v>
      </c>
      <c r="S11331" s="2">
        <v>894907</v>
      </c>
      <c r="T11331" s="2">
        <v>104581</v>
      </c>
      <c r="U11331" s="2">
        <v>301988</v>
      </c>
      <c r="V11331" s="3">
        <v>215848</v>
      </c>
    </row>
    <row r="11332" spans="1:22" x14ac:dyDescent="0.3">
      <c r="A11332" s="1" t="s">
        <v>19751</v>
      </c>
      <c r="B11332" s="2" t="s">
        <v>19752</v>
      </c>
      <c r="C11332" s="2" t="s">
        <v>11</v>
      </c>
      <c r="D11332" s="2" t="s">
        <v>19</v>
      </c>
      <c r="E11332" s="2">
        <v>130202</v>
      </c>
      <c r="F11332" s="2">
        <v>124326</v>
      </c>
      <c r="G11332" s="2">
        <v>215359</v>
      </c>
      <c r="H11332" s="2">
        <v>936772</v>
      </c>
      <c r="I11332" s="2">
        <v>365535</v>
      </c>
      <c r="J11332" s="2">
        <v>864274</v>
      </c>
      <c r="K11332" s="2">
        <v>767197</v>
      </c>
      <c r="L11332" s="2">
        <v>265468</v>
      </c>
      <c r="M11332" s="2">
        <v>696665</v>
      </c>
      <c r="N11332" s="2">
        <v>605991</v>
      </c>
      <c r="O11332" s="2">
        <v>661598</v>
      </c>
      <c r="P11332" s="2">
        <v>186331</v>
      </c>
      <c r="Q11332" s="2">
        <v>489743</v>
      </c>
      <c r="R11332" s="2">
        <v>769809</v>
      </c>
      <c r="S11332" s="2">
        <v>550877</v>
      </c>
      <c r="T11332" s="2">
        <v>851052</v>
      </c>
      <c r="U11332" s="2">
        <v>406178</v>
      </c>
      <c r="V11332" s="3">
        <v>527331</v>
      </c>
    </row>
    <row r="11333" spans="1:22" x14ac:dyDescent="0.3">
      <c r="A11333" s="1" t="s">
        <v>19753</v>
      </c>
      <c r="B11333" s="2" t="s">
        <v>19754</v>
      </c>
      <c r="C11333" s="2" t="s">
        <v>15</v>
      </c>
      <c r="D11333" s="2" t="s">
        <v>25</v>
      </c>
      <c r="E11333" s="2">
        <v>389992</v>
      </c>
      <c r="F11333" s="2">
        <v>274362</v>
      </c>
      <c r="G11333" s="2">
        <v>517550</v>
      </c>
      <c r="H11333" s="2">
        <v>362522</v>
      </c>
      <c r="I11333" s="2">
        <v>278871</v>
      </c>
      <c r="J11333" s="2">
        <v>402833</v>
      </c>
      <c r="K11333" s="2">
        <v>311713</v>
      </c>
      <c r="L11333" s="2">
        <v>800818</v>
      </c>
      <c r="M11333" s="2">
        <v>325701</v>
      </c>
      <c r="N11333" s="2">
        <v>775670</v>
      </c>
      <c r="O11333" s="2">
        <v>833507</v>
      </c>
      <c r="P11333" s="2">
        <v>985269</v>
      </c>
      <c r="Q11333" s="2">
        <v>864561</v>
      </c>
      <c r="R11333" s="2">
        <v>421581</v>
      </c>
      <c r="S11333" s="2">
        <v>768450</v>
      </c>
      <c r="T11333" s="2">
        <v>338750</v>
      </c>
      <c r="U11333" s="2">
        <v>687530</v>
      </c>
      <c r="V11333" s="3">
        <v>937789</v>
      </c>
    </row>
    <row r="11334" spans="1:22" x14ac:dyDescent="0.3">
      <c r="A11334" s="1" t="s">
        <v>19755</v>
      </c>
      <c r="B11334" s="2" t="s">
        <v>18025</v>
      </c>
      <c r="C11334" s="2" t="s">
        <v>11</v>
      </c>
      <c r="D11334" s="2" t="s">
        <v>33</v>
      </c>
      <c r="E11334" s="2">
        <v>279936</v>
      </c>
      <c r="F11334" s="2">
        <v>156266</v>
      </c>
      <c r="G11334" s="2">
        <v>454926</v>
      </c>
      <c r="H11334" s="2">
        <v>615988</v>
      </c>
      <c r="I11334" s="2">
        <v>875296</v>
      </c>
      <c r="J11334" s="2">
        <v>787838</v>
      </c>
      <c r="K11334" s="2">
        <v>467262</v>
      </c>
      <c r="L11334" s="2">
        <v>364123</v>
      </c>
      <c r="M11334" s="2">
        <v>379017</v>
      </c>
      <c r="N11334" s="2">
        <v>429231</v>
      </c>
      <c r="O11334" s="2">
        <v>259882</v>
      </c>
      <c r="P11334" s="2">
        <v>116013</v>
      </c>
      <c r="Q11334" s="2">
        <v>164396</v>
      </c>
      <c r="R11334" s="2">
        <v>928326</v>
      </c>
      <c r="S11334" s="2">
        <v>938671</v>
      </c>
      <c r="T11334" s="2">
        <v>611958</v>
      </c>
      <c r="U11334" s="2">
        <v>656693</v>
      </c>
      <c r="V11334" s="3">
        <v>476879</v>
      </c>
    </row>
    <row r="11335" spans="1:22" x14ac:dyDescent="0.3">
      <c r="A11335" s="1" t="s">
        <v>19756</v>
      </c>
      <c r="B11335" s="2" t="s">
        <v>2074</v>
      </c>
      <c r="C11335" s="2" t="s">
        <v>15</v>
      </c>
      <c r="D11335" s="2" t="s">
        <v>19</v>
      </c>
      <c r="E11335" s="2">
        <v>422569</v>
      </c>
      <c r="F11335" s="2">
        <v>342251</v>
      </c>
      <c r="G11335" s="2">
        <v>294622</v>
      </c>
      <c r="H11335" s="2">
        <v>888075</v>
      </c>
      <c r="I11335" s="2">
        <v>772776</v>
      </c>
      <c r="J11335" s="2">
        <v>822202</v>
      </c>
      <c r="K11335" s="2">
        <v>137768</v>
      </c>
      <c r="L11335" s="2">
        <v>839273</v>
      </c>
      <c r="M11335" s="2">
        <v>745809</v>
      </c>
      <c r="N11335" s="2">
        <v>781295</v>
      </c>
      <c r="O11335" s="2">
        <v>651774</v>
      </c>
      <c r="P11335" s="2">
        <v>996817</v>
      </c>
      <c r="Q11335" s="2">
        <v>254540</v>
      </c>
      <c r="R11335" s="2">
        <v>820552</v>
      </c>
      <c r="S11335" s="2">
        <v>514697</v>
      </c>
      <c r="T11335" s="2">
        <v>215055</v>
      </c>
      <c r="U11335" s="2">
        <v>475432</v>
      </c>
      <c r="V11335" s="3">
        <v>237876</v>
      </c>
    </row>
    <row r="11336" spans="1:22" x14ac:dyDescent="0.3">
      <c r="A11336" s="1" t="s">
        <v>19757</v>
      </c>
      <c r="B11336" s="2" t="s">
        <v>19758</v>
      </c>
      <c r="C11336" s="2" t="s">
        <v>22</v>
      </c>
      <c r="D11336" s="2" t="s">
        <v>33</v>
      </c>
      <c r="E11336" s="2">
        <v>290020</v>
      </c>
      <c r="F11336" s="2">
        <v>237408</v>
      </c>
      <c r="G11336" s="2">
        <v>803026</v>
      </c>
      <c r="H11336" s="2">
        <v>202095</v>
      </c>
      <c r="I11336" s="2">
        <v>427154</v>
      </c>
      <c r="J11336" s="2">
        <v>308406</v>
      </c>
      <c r="K11336" s="2">
        <v>166695</v>
      </c>
      <c r="L11336" s="2">
        <v>456839</v>
      </c>
      <c r="M11336" s="2">
        <v>919779</v>
      </c>
      <c r="N11336" s="2">
        <v>208936</v>
      </c>
      <c r="O11336" s="2">
        <v>316255</v>
      </c>
      <c r="P11336" s="2">
        <v>284339</v>
      </c>
      <c r="Q11336" s="2">
        <v>829022</v>
      </c>
      <c r="R11336" s="2">
        <v>904751</v>
      </c>
      <c r="S11336" s="2">
        <v>282541</v>
      </c>
      <c r="T11336" s="2">
        <v>573343</v>
      </c>
      <c r="U11336" s="2">
        <v>366051</v>
      </c>
      <c r="V11336" s="3">
        <v>383088</v>
      </c>
    </row>
    <row r="11337" spans="1:22" x14ac:dyDescent="0.3">
      <c r="A11337" s="1" t="s">
        <v>19759</v>
      </c>
      <c r="B11337" s="2" t="s">
        <v>218</v>
      </c>
      <c r="C11337" s="2" t="s">
        <v>15</v>
      </c>
      <c r="D11337" s="2" t="s">
        <v>12</v>
      </c>
      <c r="E11337" s="2">
        <v>628106</v>
      </c>
      <c r="F11337" s="2">
        <v>222798</v>
      </c>
      <c r="G11337" s="2">
        <v>905908</v>
      </c>
      <c r="H11337" s="2">
        <v>956549</v>
      </c>
      <c r="I11337" s="2">
        <v>870789</v>
      </c>
      <c r="J11337" s="2">
        <v>772909</v>
      </c>
      <c r="K11337" s="2">
        <v>210386</v>
      </c>
      <c r="L11337" s="2">
        <v>773145</v>
      </c>
      <c r="M11337" s="2">
        <v>927927</v>
      </c>
      <c r="N11337" s="2">
        <v>524858</v>
      </c>
      <c r="O11337" s="2">
        <v>443042</v>
      </c>
      <c r="P11337" s="2">
        <v>258387</v>
      </c>
      <c r="Q11337" s="2">
        <v>699871</v>
      </c>
      <c r="R11337" s="2">
        <v>688787</v>
      </c>
      <c r="S11337" s="2">
        <v>136318</v>
      </c>
      <c r="T11337" s="2">
        <v>666179</v>
      </c>
      <c r="U11337" s="2">
        <v>660245</v>
      </c>
      <c r="V11337" s="3">
        <v>660821</v>
      </c>
    </row>
    <row r="11338" spans="1:22" x14ac:dyDescent="0.3">
      <c r="A11338" s="1" t="s">
        <v>19760</v>
      </c>
      <c r="B11338" s="2" t="s">
        <v>12589</v>
      </c>
      <c r="C11338" s="2" t="s">
        <v>15</v>
      </c>
      <c r="D11338" s="2" t="s">
        <v>19</v>
      </c>
      <c r="E11338" s="2">
        <v>155506</v>
      </c>
      <c r="F11338" s="2">
        <v>766267</v>
      </c>
      <c r="G11338" s="2">
        <v>955925</v>
      </c>
      <c r="H11338" s="2">
        <v>303295</v>
      </c>
      <c r="I11338" s="2">
        <v>191471</v>
      </c>
      <c r="J11338" s="2">
        <v>764969</v>
      </c>
      <c r="K11338" s="2">
        <v>173460</v>
      </c>
      <c r="L11338" s="2">
        <v>644935</v>
      </c>
      <c r="M11338" s="2">
        <v>836865</v>
      </c>
      <c r="N11338" s="2">
        <v>393795</v>
      </c>
      <c r="O11338" s="2">
        <v>469095</v>
      </c>
      <c r="P11338" s="2">
        <v>286089</v>
      </c>
      <c r="Q11338" s="2">
        <v>315659</v>
      </c>
      <c r="R11338" s="2">
        <v>435107</v>
      </c>
      <c r="S11338" s="2">
        <v>926681</v>
      </c>
      <c r="T11338" s="2">
        <v>567422</v>
      </c>
      <c r="U11338" s="2">
        <v>151725</v>
      </c>
      <c r="V11338" s="3">
        <v>297502</v>
      </c>
    </row>
    <row r="11339" spans="1:22" x14ac:dyDescent="0.3">
      <c r="A11339" s="1" t="s">
        <v>19761</v>
      </c>
      <c r="B11339" s="2" t="s">
        <v>19762</v>
      </c>
      <c r="C11339" s="2" t="s">
        <v>38</v>
      </c>
      <c r="D11339" s="2" t="s">
        <v>25</v>
      </c>
      <c r="E11339" s="2">
        <v>658268</v>
      </c>
      <c r="F11339" s="2">
        <v>735831</v>
      </c>
      <c r="G11339" s="2">
        <v>684006</v>
      </c>
      <c r="H11339" s="2">
        <v>186789</v>
      </c>
      <c r="I11339" s="2">
        <v>311383</v>
      </c>
      <c r="J11339" s="2">
        <v>794703</v>
      </c>
      <c r="K11339" s="2">
        <v>821111</v>
      </c>
      <c r="L11339" s="2">
        <v>506598</v>
      </c>
      <c r="M11339" s="2">
        <v>118805</v>
      </c>
      <c r="N11339" s="2">
        <v>864428</v>
      </c>
      <c r="O11339" s="2">
        <v>102313</v>
      </c>
      <c r="P11339" s="2">
        <v>177764</v>
      </c>
      <c r="Q11339" s="2">
        <v>164400</v>
      </c>
      <c r="R11339" s="2">
        <v>919375</v>
      </c>
      <c r="S11339" s="2">
        <v>930474</v>
      </c>
      <c r="T11339" s="2">
        <v>517384</v>
      </c>
      <c r="U11339" s="2">
        <v>899500</v>
      </c>
      <c r="V11339" s="3">
        <v>814026</v>
      </c>
    </row>
    <row r="11340" spans="1:22" x14ac:dyDescent="0.3">
      <c r="A11340" s="1" t="s">
        <v>19763</v>
      </c>
      <c r="B11340" s="2" t="s">
        <v>16392</v>
      </c>
      <c r="C11340" s="2" t="s">
        <v>22</v>
      </c>
      <c r="D11340" s="2" t="s">
        <v>12</v>
      </c>
      <c r="E11340" s="2">
        <v>729179</v>
      </c>
      <c r="F11340" s="2">
        <v>595202</v>
      </c>
      <c r="G11340" s="2">
        <v>865279</v>
      </c>
      <c r="H11340" s="2">
        <v>525348</v>
      </c>
      <c r="I11340" s="2">
        <v>445981</v>
      </c>
      <c r="J11340" s="2">
        <v>375501</v>
      </c>
      <c r="K11340" s="2">
        <v>391569</v>
      </c>
      <c r="L11340" s="2">
        <v>950150</v>
      </c>
      <c r="M11340" s="2">
        <v>714732</v>
      </c>
      <c r="N11340" s="2">
        <v>112150</v>
      </c>
      <c r="O11340" s="2">
        <v>303607</v>
      </c>
      <c r="P11340" s="2">
        <v>755592</v>
      </c>
      <c r="Q11340" s="2">
        <v>101846</v>
      </c>
      <c r="R11340" s="2">
        <v>170986</v>
      </c>
      <c r="S11340" s="2">
        <v>827547</v>
      </c>
      <c r="T11340" s="2">
        <v>200766</v>
      </c>
      <c r="U11340" s="2">
        <v>889332</v>
      </c>
      <c r="V11340" s="3">
        <v>880681</v>
      </c>
    </row>
    <row r="11341" spans="1:22" x14ac:dyDescent="0.3">
      <c r="A11341" s="1" t="s">
        <v>19764</v>
      </c>
      <c r="B11341" s="2" t="s">
        <v>881</v>
      </c>
      <c r="C11341" s="2" t="s">
        <v>15</v>
      </c>
      <c r="D11341" s="2" t="s">
        <v>19</v>
      </c>
      <c r="E11341" s="2">
        <v>707592</v>
      </c>
      <c r="F11341" s="2">
        <v>478497</v>
      </c>
      <c r="G11341" s="2">
        <v>809113</v>
      </c>
      <c r="H11341" s="2">
        <v>928631</v>
      </c>
      <c r="I11341" s="2">
        <v>870695</v>
      </c>
      <c r="J11341" s="2">
        <v>509571</v>
      </c>
      <c r="K11341" s="2">
        <v>585491</v>
      </c>
      <c r="L11341" s="2">
        <v>757920</v>
      </c>
      <c r="M11341" s="2">
        <v>254314</v>
      </c>
      <c r="N11341" s="2">
        <v>542844</v>
      </c>
      <c r="O11341" s="2">
        <v>820673</v>
      </c>
      <c r="P11341" s="2">
        <v>819860</v>
      </c>
      <c r="Q11341" s="2">
        <v>187375</v>
      </c>
      <c r="R11341" s="2">
        <v>446842</v>
      </c>
      <c r="S11341" s="2">
        <v>928484</v>
      </c>
      <c r="T11341" s="2">
        <v>371898</v>
      </c>
      <c r="U11341" s="2">
        <v>851050</v>
      </c>
      <c r="V11341" s="3">
        <v>762353</v>
      </c>
    </row>
    <row r="11342" spans="1:22" x14ac:dyDescent="0.3">
      <c r="A11342" s="1" t="s">
        <v>19765</v>
      </c>
      <c r="B11342" s="2" t="s">
        <v>10504</v>
      </c>
      <c r="C11342" s="2" t="s">
        <v>28</v>
      </c>
      <c r="D11342" s="2" t="s">
        <v>16</v>
      </c>
      <c r="E11342" s="2">
        <v>391080</v>
      </c>
      <c r="F11342" s="2">
        <v>444215</v>
      </c>
      <c r="G11342" s="2">
        <v>296611</v>
      </c>
      <c r="H11342" s="2">
        <v>965255</v>
      </c>
      <c r="I11342" s="2">
        <v>625903</v>
      </c>
      <c r="J11342" s="2">
        <v>808747</v>
      </c>
      <c r="K11342" s="2">
        <v>285076</v>
      </c>
      <c r="L11342" s="2">
        <v>409331</v>
      </c>
      <c r="M11342" s="2">
        <v>981782</v>
      </c>
      <c r="N11342" s="2">
        <v>961160</v>
      </c>
      <c r="O11342" s="2">
        <v>815184</v>
      </c>
      <c r="P11342" s="2">
        <v>339969</v>
      </c>
      <c r="Q11342" s="2">
        <v>870117</v>
      </c>
      <c r="R11342" s="2">
        <v>612239</v>
      </c>
      <c r="S11342" s="2">
        <v>862945</v>
      </c>
      <c r="T11342" s="2">
        <v>522856</v>
      </c>
      <c r="U11342" s="2">
        <v>244889</v>
      </c>
      <c r="V11342" s="3">
        <v>433455</v>
      </c>
    </row>
    <row r="11343" spans="1:22" x14ac:dyDescent="0.3">
      <c r="A11343" s="1" t="s">
        <v>19766</v>
      </c>
      <c r="B11343" s="2" t="s">
        <v>19767</v>
      </c>
      <c r="C11343" s="2" t="s">
        <v>38</v>
      </c>
      <c r="D11343" s="2" t="s">
        <v>16</v>
      </c>
      <c r="E11343" s="2">
        <v>127058</v>
      </c>
      <c r="F11343" s="2">
        <v>103446</v>
      </c>
      <c r="G11343" s="2">
        <v>911258</v>
      </c>
      <c r="H11343" s="2">
        <v>539815</v>
      </c>
      <c r="I11343" s="2">
        <v>545655</v>
      </c>
      <c r="J11343" s="2">
        <v>125635</v>
      </c>
      <c r="K11343" s="2">
        <v>665975</v>
      </c>
      <c r="L11343" s="2">
        <v>338780</v>
      </c>
      <c r="M11343" s="2">
        <v>663790</v>
      </c>
      <c r="N11343" s="2">
        <v>578319</v>
      </c>
      <c r="O11343" s="2">
        <v>240385</v>
      </c>
      <c r="P11343" s="2">
        <v>965117</v>
      </c>
      <c r="Q11343" s="2">
        <v>961229</v>
      </c>
      <c r="R11343" s="2">
        <v>645976</v>
      </c>
      <c r="S11343" s="2">
        <v>551357</v>
      </c>
      <c r="T11343" s="2">
        <v>919305</v>
      </c>
      <c r="U11343" s="2">
        <v>140987</v>
      </c>
      <c r="V11343" s="3">
        <v>757818</v>
      </c>
    </row>
    <row r="11344" spans="1:22" x14ac:dyDescent="0.3">
      <c r="A11344" s="1" t="s">
        <v>19768</v>
      </c>
      <c r="B11344" s="2" t="s">
        <v>19769</v>
      </c>
      <c r="C11344" s="2" t="s">
        <v>28</v>
      </c>
      <c r="D11344" s="2" t="s">
        <v>12</v>
      </c>
      <c r="E11344" s="2">
        <v>966447</v>
      </c>
      <c r="F11344" s="2">
        <v>867314</v>
      </c>
      <c r="G11344" s="2">
        <v>908258</v>
      </c>
      <c r="H11344" s="2">
        <v>400161</v>
      </c>
      <c r="I11344" s="2">
        <v>392149</v>
      </c>
      <c r="J11344" s="2">
        <v>184803</v>
      </c>
      <c r="K11344" s="2">
        <v>778032</v>
      </c>
      <c r="L11344" s="2">
        <v>966695</v>
      </c>
      <c r="M11344" s="2">
        <v>925154</v>
      </c>
      <c r="N11344" s="2">
        <v>558105</v>
      </c>
      <c r="O11344" s="2">
        <v>192838</v>
      </c>
      <c r="P11344" s="2">
        <v>952350</v>
      </c>
      <c r="Q11344" s="2">
        <v>859713</v>
      </c>
      <c r="R11344" s="2">
        <v>665450</v>
      </c>
      <c r="S11344" s="2">
        <v>802366</v>
      </c>
      <c r="T11344" s="2">
        <v>996543</v>
      </c>
      <c r="U11344" s="2">
        <v>717000</v>
      </c>
      <c r="V11344" s="3">
        <v>365195</v>
      </c>
    </row>
    <row r="11345" spans="1:22" x14ac:dyDescent="0.3">
      <c r="A11345" s="1" t="s">
        <v>19770</v>
      </c>
      <c r="B11345" s="2" t="s">
        <v>19771</v>
      </c>
      <c r="C11345" s="2" t="s">
        <v>28</v>
      </c>
      <c r="D11345" s="2" t="s">
        <v>12</v>
      </c>
      <c r="E11345" s="2">
        <v>492461</v>
      </c>
      <c r="F11345" s="2">
        <v>883340</v>
      </c>
      <c r="G11345" s="2">
        <v>662256</v>
      </c>
      <c r="H11345" s="2">
        <v>371216</v>
      </c>
      <c r="I11345" s="2">
        <v>531041</v>
      </c>
      <c r="J11345" s="2">
        <v>890215</v>
      </c>
      <c r="K11345" s="2">
        <v>103414</v>
      </c>
      <c r="L11345" s="2">
        <v>492329</v>
      </c>
      <c r="M11345" s="2">
        <v>260057</v>
      </c>
      <c r="N11345" s="2">
        <v>714929</v>
      </c>
      <c r="O11345" s="2">
        <v>517101</v>
      </c>
      <c r="P11345" s="2">
        <v>554076</v>
      </c>
      <c r="Q11345" s="2">
        <v>732134</v>
      </c>
      <c r="R11345" s="2">
        <v>999821</v>
      </c>
      <c r="S11345" s="2">
        <v>925384</v>
      </c>
      <c r="T11345" s="2">
        <v>151950</v>
      </c>
      <c r="U11345" s="2">
        <v>772948</v>
      </c>
      <c r="V11345" s="3">
        <v>315778</v>
      </c>
    </row>
    <row r="11346" spans="1:22" x14ac:dyDescent="0.3">
      <c r="A11346" s="1" t="s">
        <v>19772</v>
      </c>
      <c r="B11346" s="2" t="s">
        <v>1755</v>
      </c>
      <c r="C11346" s="2" t="s">
        <v>22</v>
      </c>
      <c r="D11346" s="2" t="s">
        <v>12</v>
      </c>
      <c r="E11346" s="2">
        <v>746104</v>
      </c>
      <c r="F11346" s="2">
        <v>983047</v>
      </c>
      <c r="G11346" s="2">
        <v>961813</v>
      </c>
      <c r="H11346" s="2">
        <v>897257</v>
      </c>
      <c r="I11346" s="2">
        <v>583663</v>
      </c>
      <c r="J11346" s="2">
        <v>906007</v>
      </c>
      <c r="K11346" s="2">
        <v>393274</v>
      </c>
      <c r="L11346" s="2">
        <v>690656</v>
      </c>
      <c r="M11346" s="2">
        <v>752684</v>
      </c>
      <c r="N11346" s="2">
        <v>183050</v>
      </c>
      <c r="O11346" s="2">
        <v>357516</v>
      </c>
      <c r="P11346" s="2">
        <v>947316</v>
      </c>
      <c r="Q11346" s="2">
        <v>889449</v>
      </c>
      <c r="R11346" s="2">
        <v>856930</v>
      </c>
      <c r="S11346" s="2">
        <v>501501</v>
      </c>
      <c r="T11346" s="2">
        <v>729403</v>
      </c>
      <c r="U11346" s="2">
        <v>462164</v>
      </c>
      <c r="V11346" s="3">
        <v>287459</v>
      </c>
    </row>
    <row r="11347" spans="1:22" x14ac:dyDescent="0.3">
      <c r="A11347" s="1" t="s">
        <v>19773</v>
      </c>
      <c r="B11347" s="2" t="s">
        <v>595</v>
      </c>
      <c r="C11347" s="2" t="s">
        <v>38</v>
      </c>
      <c r="D11347" s="2" t="s">
        <v>12</v>
      </c>
      <c r="E11347" s="2">
        <v>138756</v>
      </c>
      <c r="F11347" s="2">
        <v>274889</v>
      </c>
      <c r="G11347" s="2">
        <v>204684</v>
      </c>
      <c r="H11347" s="2">
        <v>705538</v>
      </c>
      <c r="I11347" s="2">
        <v>437636</v>
      </c>
      <c r="J11347" s="2">
        <v>957976</v>
      </c>
      <c r="K11347" s="2">
        <v>257442</v>
      </c>
      <c r="L11347" s="2">
        <v>346826</v>
      </c>
      <c r="M11347" s="2">
        <v>196660</v>
      </c>
      <c r="N11347" s="2">
        <v>987731</v>
      </c>
      <c r="O11347" s="2">
        <v>904139</v>
      </c>
      <c r="P11347" s="2">
        <v>449206</v>
      </c>
      <c r="Q11347" s="2">
        <v>340666</v>
      </c>
      <c r="R11347" s="2">
        <v>649611</v>
      </c>
      <c r="S11347" s="2">
        <v>378871</v>
      </c>
      <c r="T11347" s="2">
        <v>315983</v>
      </c>
      <c r="U11347" s="2">
        <v>544647</v>
      </c>
      <c r="V11347" s="3">
        <v>626926</v>
      </c>
    </row>
    <row r="11348" spans="1:22" x14ac:dyDescent="0.3">
      <c r="A11348" s="1" t="s">
        <v>19774</v>
      </c>
      <c r="B11348" s="2" t="s">
        <v>19775</v>
      </c>
      <c r="C11348" s="2" t="s">
        <v>38</v>
      </c>
      <c r="D11348" s="2" t="s">
        <v>33</v>
      </c>
      <c r="E11348" s="2">
        <v>477640</v>
      </c>
      <c r="F11348" s="2">
        <v>577326</v>
      </c>
      <c r="G11348" s="2">
        <v>289250</v>
      </c>
      <c r="H11348" s="2">
        <v>385565</v>
      </c>
      <c r="I11348" s="2">
        <v>264459</v>
      </c>
      <c r="J11348" s="2">
        <v>710614</v>
      </c>
      <c r="K11348" s="2">
        <v>872511</v>
      </c>
      <c r="L11348" s="2">
        <v>988722</v>
      </c>
      <c r="M11348" s="2">
        <v>387346</v>
      </c>
      <c r="N11348" s="2">
        <v>970194</v>
      </c>
      <c r="O11348" s="2">
        <v>439174</v>
      </c>
      <c r="P11348" s="2">
        <v>553741</v>
      </c>
      <c r="Q11348" s="2">
        <v>354944</v>
      </c>
      <c r="R11348" s="2">
        <v>292477</v>
      </c>
      <c r="S11348" s="2">
        <v>358223</v>
      </c>
      <c r="T11348" s="2">
        <v>277789</v>
      </c>
      <c r="U11348" s="2">
        <v>656560</v>
      </c>
      <c r="V11348" s="3">
        <v>895076</v>
      </c>
    </row>
    <row r="11349" spans="1:22" x14ac:dyDescent="0.3">
      <c r="A11349" s="1" t="s">
        <v>19776</v>
      </c>
      <c r="B11349" s="2" t="s">
        <v>14127</v>
      </c>
      <c r="C11349" s="2" t="s">
        <v>15</v>
      </c>
      <c r="D11349" s="2" t="s">
        <v>33</v>
      </c>
      <c r="E11349" s="2">
        <v>790344</v>
      </c>
      <c r="F11349" s="2">
        <v>949835</v>
      </c>
      <c r="G11349" s="2">
        <v>231725</v>
      </c>
      <c r="H11349" s="2">
        <v>394782</v>
      </c>
      <c r="I11349" s="2">
        <v>695523</v>
      </c>
      <c r="J11349" s="2">
        <v>662818</v>
      </c>
      <c r="K11349" s="2">
        <v>667346</v>
      </c>
      <c r="L11349" s="2">
        <v>604389</v>
      </c>
      <c r="M11349" s="2">
        <v>782106</v>
      </c>
      <c r="N11349" s="2">
        <v>200831</v>
      </c>
      <c r="O11349" s="2">
        <v>811546</v>
      </c>
      <c r="P11349" s="2">
        <v>693512</v>
      </c>
      <c r="Q11349" s="2">
        <v>563708</v>
      </c>
      <c r="R11349" s="2">
        <v>290308</v>
      </c>
      <c r="S11349" s="2">
        <v>728333</v>
      </c>
      <c r="T11349" s="2">
        <v>668170</v>
      </c>
      <c r="U11349" s="2">
        <v>774042</v>
      </c>
      <c r="V11349" s="3">
        <v>268261</v>
      </c>
    </row>
    <row r="11350" spans="1:22" x14ac:dyDescent="0.3">
      <c r="A11350" s="1" t="s">
        <v>19777</v>
      </c>
      <c r="B11350" s="2" t="s">
        <v>13599</v>
      </c>
      <c r="C11350" s="2" t="s">
        <v>28</v>
      </c>
      <c r="D11350" s="2" t="s">
        <v>25</v>
      </c>
      <c r="E11350" s="2">
        <v>558399</v>
      </c>
      <c r="F11350" s="2">
        <v>827297</v>
      </c>
      <c r="G11350" s="2">
        <v>998962</v>
      </c>
      <c r="H11350" s="2">
        <v>805975</v>
      </c>
      <c r="I11350" s="2">
        <v>213414</v>
      </c>
      <c r="J11350" s="2">
        <v>978598</v>
      </c>
      <c r="K11350" s="2">
        <v>988988</v>
      </c>
      <c r="L11350" s="2">
        <v>131769</v>
      </c>
      <c r="M11350" s="2">
        <v>144744</v>
      </c>
      <c r="N11350" s="2">
        <v>754631</v>
      </c>
      <c r="O11350" s="2">
        <v>355495</v>
      </c>
      <c r="P11350" s="2">
        <v>346373</v>
      </c>
      <c r="Q11350" s="2">
        <v>600652</v>
      </c>
      <c r="R11350" s="2">
        <v>359175</v>
      </c>
      <c r="S11350" s="2">
        <v>938650</v>
      </c>
      <c r="T11350" s="2">
        <v>152685</v>
      </c>
      <c r="U11350" s="2">
        <v>202316</v>
      </c>
      <c r="V11350" s="3">
        <v>746105</v>
      </c>
    </row>
    <row r="11351" spans="1:22" x14ac:dyDescent="0.3">
      <c r="A11351" s="1" t="s">
        <v>19778</v>
      </c>
      <c r="B11351" s="2" t="s">
        <v>19779</v>
      </c>
      <c r="C11351" s="2" t="s">
        <v>38</v>
      </c>
      <c r="D11351" s="2" t="s">
        <v>25</v>
      </c>
      <c r="E11351" s="2">
        <v>251018</v>
      </c>
      <c r="F11351" s="2">
        <v>208187</v>
      </c>
      <c r="G11351" s="2">
        <v>525826</v>
      </c>
      <c r="H11351" s="2">
        <v>905986</v>
      </c>
      <c r="I11351" s="2">
        <v>844091</v>
      </c>
      <c r="J11351" s="2">
        <v>306909</v>
      </c>
      <c r="K11351" s="2">
        <v>631843</v>
      </c>
      <c r="L11351" s="2">
        <v>461393</v>
      </c>
      <c r="M11351" s="2">
        <v>110074</v>
      </c>
      <c r="N11351" s="2">
        <v>881264</v>
      </c>
      <c r="O11351" s="2">
        <v>787340</v>
      </c>
      <c r="P11351" s="2">
        <v>789923</v>
      </c>
      <c r="Q11351" s="2">
        <v>963534</v>
      </c>
      <c r="R11351" s="2">
        <v>925912</v>
      </c>
      <c r="S11351" s="2">
        <v>278282</v>
      </c>
      <c r="T11351" s="2">
        <v>405048</v>
      </c>
      <c r="U11351" s="2">
        <v>730103</v>
      </c>
      <c r="V11351" s="3">
        <v>548381</v>
      </c>
    </row>
    <row r="11352" spans="1:22" x14ac:dyDescent="0.3">
      <c r="A11352" s="1" t="s">
        <v>19780</v>
      </c>
      <c r="B11352" s="2" t="s">
        <v>16440</v>
      </c>
      <c r="C11352" s="2" t="s">
        <v>38</v>
      </c>
      <c r="D11352" s="2" t="s">
        <v>25</v>
      </c>
      <c r="E11352" s="2">
        <v>234465</v>
      </c>
      <c r="F11352" s="2">
        <v>455819</v>
      </c>
      <c r="G11352" s="2">
        <v>536125</v>
      </c>
      <c r="H11352" s="2">
        <v>389819</v>
      </c>
      <c r="I11352" s="2">
        <v>603060</v>
      </c>
      <c r="J11352" s="2">
        <v>431811</v>
      </c>
      <c r="K11352" s="2">
        <v>179695</v>
      </c>
      <c r="L11352" s="2">
        <v>983069</v>
      </c>
      <c r="M11352" s="2">
        <v>711612</v>
      </c>
      <c r="N11352" s="2">
        <v>549173</v>
      </c>
      <c r="O11352" s="2">
        <v>626598</v>
      </c>
      <c r="P11352" s="2">
        <v>121502</v>
      </c>
      <c r="Q11352" s="2">
        <v>592303</v>
      </c>
      <c r="R11352" s="2">
        <v>113056</v>
      </c>
      <c r="S11352" s="2">
        <v>711865</v>
      </c>
      <c r="T11352" s="2">
        <v>774491</v>
      </c>
      <c r="U11352" s="2">
        <v>590525</v>
      </c>
      <c r="V11352" s="3">
        <v>708044</v>
      </c>
    </row>
    <row r="11353" spans="1:22" x14ac:dyDescent="0.3">
      <c r="A11353" s="1" t="s">
        <v>19781</v>
      </c>
      <c r="B11353" s="2" t="s">
        <v>19065</v>
      </c>
      <c r="C11353" s="2" t="s">
        <v>15</v>
      </c>
      <c r="D11353" s="2" t="s">
        <v>33</v>
      </c>
      <c r="E11353" s="2">
        <v>423379</v>
      </c>
      <c r="F11353" s="2">
        <v>477376</v>
      </c>
      <c r="G11353" s="2">
        <v>671507</v>
      </c>
      <c r="H11353" s="2">
        <v>753024</v>
      </c>
      <c r="I11353" s="2">
        <v>766899</v>
      </c>
      <c r="J11353" s="2">
        <v>845680</v>
      </c>
      <c r="K11353" s="2">
        <v>401338</v>
      </c>
      <c r="L11353" s="2">
        <v>572022</v>
      </c>
      <c r="M11353" s="2">
        <v>601597</v>
      </c>
      <c r="N11353" s="2">
        <v>291949</v>
      </c>
      <c r="O11353" s="2">
        <v>867417</v>
      </c>
      <c r="P11353" s="2">
        <v>168436</v>
      </c>
      <c r="Q11353" s="2">
        <v>452860</v>
      </c>
      <c r="R11353" s="2">
        <v>191264</v>
      </c>
      <c r="S11353" s="2">
        <v>268742</v>
      </c>
      <c r="T11353" s="2">
        <v>316104</v>
      </c>
      <c r="U11353" s="2">
        <v>568896</v>
      </c>
      <c r="V11353" s="3">
        <v>651290</v>
      </c>
    </row>
    <row r="11354" spans="1:22" x14ac:dyDescent="0.3">
      <c r="A11354" s="1" t="s">
        <v>19782</v>
      </c>
      <c r="B11354" s="2" t="s">
        <v>19783</v>
      </c>
      <c r="C11354" s="2" t="s">
        <v>38</v>
      </c>
      <c r="D11354" s="2" t="s">
        <v>12</v>
      </c>
      <c r="E11354" s="2">
        <v>642405</v>
      </c>
      <c r="F11354" s="2">
        <v>156121</v>
      </c>
      <c r="G11354" s="2">
        <v>202185</v>
      </c>
      <c r="H11354" s="2">
        <v>136901</v>
      </c>
      <c r="I11354" s="2">
        <v>905009</v>
      </c>
      <c r="J11354" s="2">
        <v>376789</v>
      </c>
      <c r="K11354" s="2">
        <v>357505</v>
      </c>
      <c r="L11354" s="2">
        <v>518589</v>
      </c>
      <c r="M11354" s="2">
        <v>231783</v>
      </c>
      <c r="N11354" s="2">
        <v>252651</v>
      </c>
      <c r="O11354" s="2">
        <v>777676</v>
      </c>
      <c r="P11354" s="2">
        <v>662098</v>
      </c>
      <c r="Q11354" s="2">
        <v>393231</v>
      </c>
      <c r="R11354" s="2">
        <v>843892</v>
      </c>
      <c r="S11354" s="2">
        <v>986786</v>
      </c>
      <c r="T11354" s="2">
        <v>622543</v>
      </c>
      <c r="U11354" s="2">
        <v>534055</v>
      </c>
      <c r="V11354" s="3">
        <v>309701</v>
      </c>
    </row>
    <row r="11355" spans="1:22" x14ac:dyDescent="0.3">
      <c r="A11355" s="1" t="s">
        <v>19784</v>
      </c>
      <c r="B11355" s="2" t="s">
        <v>19785</v>
      </c>
      <c r="C11355" s="2" t="s">
        <v>28</v>
      </c>
      <c r="D11355" s="2" t="s">
        <v>19</v>
      </c>
      <c r="E11355" s="2">
        <v>508185</v>
      </c>
      <c r="F11355" s="2">
        <v>115439</v>
      </c>
      <c r="G11355" s="2">
        <v>840842</v>
      </c>
      <c r="H11355" s="2">
        <v>405268</v>
      </c>
      <c r="I11355" s="2">
        <v>209459</v>
      </c>
      <c r="J11355" s="2">
        <v>396560</v>
      </c>
      <c r="K11355" s="2">
        <v>444701</v>
      </c>
      <c r="L11355" s="2">
        <v>714306</v>
      </c>
      <c r="M11355" s="2">
        <v>356631</v>
      </c>
      <c r="N11355" s="2">
        <v>655987</v>
      </c>
      <c r="O11355" s="2">
        <v>120077</v>
      </c>
      <c r="P11355" s="2">
        <v>451213</v>
      </c>
      <c r="Q11355" s="2">
        <v>473646</v>
      </c>
      <c r="R11355" s="2">
        <v>639402</v>
      </c>
      <c r="S11355" s="2">
        <v>708203</v>
      </c>
      <c r="T11355" s="2">
        <v>672734</v>
      </c>
      <c r="U11355" s="2">
        <v>289455</v>
      </c>
      <c r="V11355" s="3">
        <v>123919</v>
      </c>
    </row>
    <row r="11356" spans="1:22" x14ac:dyDescent="0.3">
      <c r="A11356" s="1" t="s">
        <v>19786</v>
      </c>
      <c r="B11356" s="2" t="s">
        <v>19787</v>
      </c>
      <c r="C11356" s="2" t="s">
        <v>28</v>
      </c>
      <c r="D11356" s="2" t="s">
        <v>16</v>
      </c>
      <c r="E11356" s="2">
        <v>200844</v>
      </c>
      <c r="F11356" s="2">
        <v>510061</v>
      </c>
      <c r="G11356" s="2">
        <v>566336</v>
      </c>
      <c r="H11356" s="2">
        <v>880531</v>
      </c>
      <c r="I11356" s="2">
        <v>992382</v>
      </c>
      <c r="J11356" s="2">
        <v>757835</v>
      </c>
      <c r="K11356" s="2">
        <v>110399</v>
      </c>
      <c r="L11356" s="2">
        <v>833582</v>
      </c>
      <c r="M11356" s="2">
        <v>981355</v>
      </c>
      <c r="N11356" s="2">
        <v>206963</v>
      </c>
      <c r="O11356" s="2">
        <v>638651</v>
      </c>
      <c r="P11356" s="2">
        <v>139893</v>
      </c>
      <c r="Q11356" s="2">
        <v>387064</v>
      </c>
      <c r="R11356" s="2">
        <v>519365</v>
      </c>
      <c r="S11356" s="2">
        <v>511783</v>
      </c>
      <c r="T11356" s="2">
        <v>201200</v>
      </c>
      <c r="U11356" s="2">
        <v>787517</v>
      </c>
      <c r="V11356" s="3">
        <v>696198</v>
      </c>
    </row>
    <row r="11357" spans="1:22" x14ac:dyDescent="0.3">
      <c r="A11357" s="1" t="s">
        <v>19788</v>
      </c>
      <c r="B11357" s="2" t="s">
        <v>19789</v>
      </c>
      <c r="C11357" s="2" t="s">
        <v>15</v>
      </c>
      <c r="D11357" s="2" t="s">
        <v>12</v>
      </c>
      <c r="E11357" s="2">
        <v>731121</v>
      </c>
      <c r="F11357" s="2">
        <v>213083</v>
      </c>
      <c r="G11357" s="2">
        <v>604106</v>
      </c>
      <c r="H11357" s="2">
        <v>922343</v>
      </c>
      <c r="I11357" s="2">
        <v>672696</v>
      </c>
      <c r="J11357" s="2">
        <v>294937</v>
      </c>
      <c r="K11357" s="2">
        <v>279103</v>
      </c>
      <c r="L11357" s="2">
        <v>787622</v>
      </c>
      <c r="M11357" s="2">
        <v>752163</v>
      </c>
      <c r="N11357" s="2">
        <v>439690</v>
      </c>
      <c r="O11357" s="2">
        <v>482332</v>
      </c>
      <c r="P11357" s="2">
        <v>142223</v>
      </c>
      <c r="Q11357" s="2">
        <v>459831</v>
      </c>
      <c r="R11357" s="2">
        <v>607652</v>
      </c>
      <c r="S11357" s="2">
        <v>349637</v>
      </c>
      <c r="T11357" s="2">
        <v>117977</v>
      </c>
      <c r="U11357" s="2">
        <v>766049</v>
      </c>
      <c r="V11357" s="3">
        <v>598869</v>
      </c>
    </row>
    <row r="11358" spans="1:22" x14ac:dyDescent="0.3">
      <c r="A11358" s="1" t="s">
        <v>19790</v>
      </c>
      <c r="B11358" s="2" t="s">
        <v>19791</v>
      </c>
      <c r="C11358" s="2" t="s">
        <v>11</v>
      </c>
      <c r="D11358" s="2" t="s">
        <v>12</v>
      </c>
      <c r="E11358" s="2">
        <v>925015</v>
      </c>
      <c r="F11358" s="2">
        <v>488369</v>
      </c>
      <c r="G11358" s="2">
        <v>411646</v>
      </c>
      <c r="H11358" s="2">
        <v>674740</v>
      </c>
      <c r="I11358" s="2">
        <v>293802</v>
      </c>
      <c r="J11358" s="2">
        <v>879522</v>
      </c>
      <c r="K11358" s="2">
        <v>293438</v>
      </c>
      <c r="L11358" s="2">
        <v>582899</v>
      </c>
      <c r="M11358" s="2">
        <v>955458</v>
      </c>
      <c r="N11358" s="2">
        <v>700505</v>
      </c>
      <c r="O11358" s="2">
        <v>383074</v>
      </c>
      <c r="P11358" s="2">
        <v>884678</v>
      </c>
      <c r="Q11358" s="2">
        <v>812658</v>
      </c>
      <c r="R11358" s="2">
        <v>192447</v>
      </c>
      <c r="S11358" s="2">
        <v>592947</v>
      </c>
      <c r="T11358" s="2">
        <v>738076</v>
      </c>
      <c r="U11358" s="2">
        <v>450745</v>
      </c>
      <c r="V11358" s="3">
        <v>241274</v>
      </c>
    </row>
    <row r="11359" spans="1:22" x14ac:dyDescent="0.3">
      <c r="A11359" s="1" t="s">
        <v>19792</v>
      </c>
      <c r="B11359" s="2" t="s">
        <v>19793</v>
      </c>
      <c r="C11359" s="2" t="s">
        <v>38</v>
      </c>
      <c r="D11359" s="2" t="s">
        <v>16</v>
      </c>
      <c r="E11359" s="2">
        <v>729659</v>
      </c>
      <c r="F11359" s="2">
        <v>978493</v>
      </c>
      <c r="G11359" s="2">
        <v>274572</v>
      </c>
      <c r="H11359" s="2">
        <v>697980</v>
      </c>
      <c r="I11359" s="2">
        <v>473598</v>
      </c>
      <c r="J11359" s="2">
        <v>799674</v>
      </c>
      <c r="K11359" s="2">
        <v>773409</v>
      </c>
      <c r="L11359" s="2">
        <v>597287</v>
      </c>
      <c r="M11359" s="2">
        <v>910585</v>
      </c>
      <c r="N11359" s="2">
        <v>583419</v>
      </c>
      <c r="O11359" s="2">
        <v>684340</v>
      </c>
      <c r="P11359" s="2">
        <v>425308</v>
      </c>
      <c r="Q11359" s="2">
        <v>379986</v>
      </c>
      <c r="R11359" s="2">
        <v>930931</v>
      </c>
      <c r="S11359" s="2">
        <v>816220</v>
      </c>
      <c r="T11359" s="2">
        <v>864929</v>
      </c>
      <c r="U11359" s="2">
        <v>760334</v>
      </c>
      <c r="V11359" s="3">
        <v>309216</v>
      </c>
    </row>
    <row r="11360" spans="1:22" x14ac:dyDescent="0.3">
      <c r="A11360" s="1" t="s">
        <v>19794</v>
      </c>
      <c r="B11360" s="2" t="s">
        <v>13253</v>
      </c>
      <c r="C11360" s="2" t="s">
        <v>11</v>
      </c>
      <c r="D11360" s="2" t="s">
        <v>25</v>
      </c>
      <c r="E11360" s="2">
        <v>676132</v>
      </c>
      <c r="F11360" s="2">
        <v>942239</v>
      </c>
      <c r="G11360" s="2">
        <v>682016</v>
      </c>
      <c r="H11360" s="2">
        <v>733361</v>
      </c>
      <c r="I11360" s="2">
        <v>307582</v>
      </c>
      <c r="J11360" s="2">
        <v>772504</v>
      </c>
      <c r="K11360" s="2">
        <v>833755</v>
      </c>
      <c r="L11360" s="2">
        <v>208064</v>
      </c>
      <c r="M11360" s="2">
        <v>684127</v>
      </c>
      <c r="N11360" s="2">
        <v>307678</v>
      </c>
      <c r="O11360" s="2">
        <v>257331</v>
      </c>
      <c r="P11360" s="2">
        <v>924892</v>
      </c>
      <c r="Q11360" s="2">
        <v>480649</v>
      </c>
      <c r="R11360" s="2">
        <v>763421</v>
      </c>
      <c r="S11360" s="2">
        <v>362029</v>
      </c>
      <c r="T11360" s="2">
        <v>887299</v>
      </c>
      <c r="U11360" s="2">
        <v>500417</v>
      </c>
      <c r="V11360" s="3">
        <v>242198</v>
      </c>
    </row>
    <row r="11361" spans="1:22" x14ac:dyDescent="0.3">
      <c r="A11361" s="1" t="s">
        <v>19795</v>
      </c>
      <c r="B11361" s="2" t="s">
        <v>5241</v>
      </c>
      <c r="C11361" s="2" t="s">
        <v>11</v>
      </c>
      <c r="D11361" s="2" t="s">
        <v>12</v>
      </c>
      <c r="E11361" s="2">
        <v>881023</v>
      </c>
      <c r="F11361" s="2">
        <v>452174</v>
      </c>
      <c r="G11361" s="2">
        <v>704801</v>
      </c>
      <c r="H11361" s="2">
        <v>587940</v>
      </c>
      <c r="I11361" s="2">
        <v>151482</v>
      </c>
      <c r="J11361" s="2">
        <v>290512</v>
      </c>
      <c r="K11361" s="2">
        <v>671332</v>
      </c>
      <c r="L11361" s="2">
        <v>529377</v>
      </c>
      <c r="M11361" s="2">
        <v>851373</v>
      </c>
      <c r="N11361" s="2">
        <v>529527</v>
      </c>
      <c r="O11361" s="2">
        <v>390229</v>
      </c>
      <c r="P11361" s="2">
        <v>238903</v>
      </c>
      <c r="Q11361" s="2">
        <v>610936</v>
      </c>
      <c r="R11361" s="2">
        <v>957180</v>
      </c>
      <c r="S11361" s="2">
        <v>125716</v>
      </c>
      <c r="T11361" s="2">
        <v>563930</v>
      </c>
      <c r="U11361" s="2">
        <v>798827</v>
      </c>
      <c r="V11361" s="3">
        <v>572439</v>
      </c>
    </row>
    <row r="11362" spans="1:22" x14ac:dyDescent="0.3">
      <c r="A11362" s="1" t="s">
        <v>19796</v>
      </c>
      <c r="B11362" s="2" t="s">
        <v>11394</v>
      </c>
      <c r="C11362" s="2" t="s">
        <v>22</v>
      </c>
      <c r="D11362" s="2" t="s">
        <v>33</v>
      </c>
      <c r="E11362" s="2">
        <v>424971</v>
      </c>
      <c r="F11362" s="2">
        <v>447621</v>
      </c>
      <c r="G11362" s="2">
        <v>768941</v>
      </c>
      <c r="H11362" s="2">
        <v>513082</v>
      </c>
      <c r="I11362" s="2">
        <v>728862</v>
      </c>
      <c r="J11362" s="2">
        <v>532291</v>
      </c>
      <c r="K11362" s="2">
        <v>635000</v>
      </c>
      <c r="L11362" s="2">
        <v>797555</v>
      </c>
      <c r="M11362" s="2">
        <v>833659</v>
      </c>
      <c r="N11362" s="2">
        <v>589726</v>
      </c>
      <c r="O11362" s="2">
        <v>819974</v>
      </c>
      <c r="P11362" s="2">
        <v>240579</v>
      </c>
      <c r="Q11362" s="2">
        <v>303347</v>
      </c>
      <c r="R11362" s="2">
        <v>128898</v>
      </c>
      <c r="S11362" s="2">
        <v>977602</v>
      </c>
      <c r="T11362" s="2">
        <v>965610</v>
      </c>
      <c r="U11362" s="2">
        <v>443721</v>
      </c>
      <c r="V11362" s="3">
        <v>908434</v>
      </c>
    </row>
    <row r="11363" spans="1:22" x14ac:dyDescent="0.3">
      <c r="A11363" s="1" t="s">
        <v>19797</v>
      </c>
      <c r="B11363" s="2" t="s">
        <v>14246</v>
      </c>
      <c r="C11363" s="2" t="s">
        <v>15</v>
      </c>
      <c r="D11363" s="2" t="s">
        <v>16</v>
      </c>
      <c r="E11363" s="2">
        <v>194017</v>
      </c>
      <c r="F11363" s="2">
        <v>726540</v>
      </c>
      <c r="G11363" s="2">
        <v>580484</v>
      </c>
      <c r="H11363" s="2">
        <v>157472</v>
      </c>
      <c r="I11363" s="2">
        <v>173458</v>
      </c>
      <c r="J11363" s="2">
        <v>373656</v>
      </c>
      <c r="K11363" s="2">
        <v>495333</v>
      </c>
      <c r="L11363" s="2">
        <v>832678</v>
      </c>
      <c r="M11363" s="2">
        <v>450871</v>
      </c>
      <c r="N11363" s="2">
        <v>181102</v>
      </c>
      <c r="O11363" s="2">
        <v>179017</v>
      </c>
      <c r="P11363" s="2">
        <v>470117</v>
      </c>
      <c r="Q11363" s="2">
        <v>674062</v>
      </c>
      <c r="R11363" s="2">
        <v>672835</v>
      </c>
      <c r="S11363" s="2">
        <v>648352</v>
      </c>
      <c r="T11363" s="2">
        <v>535718</v>
      </c>
      <c r="U11363" s="2">
        <v>692845</v>
      </c>
      <c r="V11363" s="3">
        <v>435136</v>
      </c>
    </row>
    <row r="11364" spans="1:22" x14ac:dyDescent="0.3">
      <c r="A11364" s="1" t="s">
        <v>19798</v>
      </c>
      <c r="B11364" s="2" t="s">
        <v>19799</v>
      </c>
      <c r="C11364" s="2" t="s">
        <v>28</v>
      </c>
      <c r="D11364" s="2" t="s">
        <v>33</v>
      </c>
      <c r="E11364" s="2">
        <v>792982</v>
      </c>
      <c r="F11364" s="2">
        <v>392675</v>
      </c>
      <c r="G11364" s="2">
        <v>410730</v>
      </c>
      <c r="H11364" s="2">
        <v>542927</v>
      </c>
      <c r="I11364" s="2">
        <v>875417</v>
      </c>
      <c r="J11364" s="2">
        <v>575165</v>
      </c>
      <c r="K11364" s="2">
        <v>380809</v>
      </c>
      <c r="L11364" s="2">
        <v>463504</v>
      </c>
      <c r="M11364" s="2">
        <v>146280</v>
      </c>
      <c r="N11364" s="2">
        <v>500490</v>
      </c>
      <c r="O11364" s="2">
        <v>772741</v>
      </c>
      <c r="P11364" s="2">
        <v>817658</v>
      </c>
      <c r="Q11364" s="2">
        <v>127220</v>
      </c>
      <c r="R11364" s="2">
        <v>915831</v>
      </c>
      <c r="S11364" s="2">
        <v>394248</v>
      </c>
      <c r="T11364" s="2">
        <v>673012</v>
      </c>
      <c r="U11364" s="2">
        <v>947970</v>
      </c>
      <c r="V11364" s="3">
        <v>662704</v>
      </c>
    </row>
    <row r="11365" spans="1:22" x14ac:dyDescent="0.3">
      <c r="A11365" s="1" t="s">
        <v>19800</v>
      </c>
      <c r="B11365" s="2" t="s">
        <v>12575</v>
      </c>
      <c r="C11365" s="2" t="s">
        <v>22</v>
      </c>
      <c r="D11365" s="2" t="s">
        <v>19</v>
      </c>
      <c r="E11365" s="2">
        <v>659825</v>
      </c>
      <c r="F11365" s="2">
        <v>807967</v>
      </c>
      <c r="G11365" s="2">
        <v>737785</v>
      </c>
      <c r="H11365" s="2">
        <v>577843</v>
      </c>
      <c r="I11365" s="2">
        <v>304549</v>
      </c>
      <c r="J11365" s="2">
        <v>477451</v>
      </c>
      <c r="K11365" s="2">
        <v>579314</v>
      </c>
      <c r="L11365" s="2">
        <v>299829</v>
      </c>
      <c r="M11365" s="2">
        <v>258123</v>
      </c>
      <c r="N11365" s="2">
        <v>913736</v>
      </c>
      <c r="O11365" s="2">
        <v>161165</v>
      </c>
      <c r="P11365" s="2">
        <v>878365</v>
      </c>
      <c r="Q11365" s="2">
        <v>793918</v>
      </c>
      <c r="R11365" s="2">
        <v>270581</v>
      </c>
      <c r="S11365" s="2">
        <v>790264</v>
      </c>
      <c r="T11365" s="2">
        <v>857939</v>
      </c>
      <c r="U11365" s="2">
        <v>778822</v>
      </c>
      <c r="V11365" s="3">
        <v>482270</v>
      </c>
    </row>
    <row r="11366" spans="1:22" x14ac:dyDescent="0.3">
      <c r="A11366" s="1" t="s">
        <v>19801</v>
      </c>
      <c r="B11366" s="2" t="s">
        <v>12783</v>
      </c>
      <c r="C11366" s="2" t="s">
        <v>11</v>
      </c>
      <c r="D11366" s="2" t="s">
        <v>12</v>
      </c>
      <c r="E11366" s="2">
        <v>415242</v>
      </c>
      <c r="F11366" s="2">
        <v>788767</v>
      </c>
      <c r="G11366" s="2">
        <v>810210</v>
      </c>
      <c r="H11366" s="2">
        <v>387942</v>
      </c>
      <c r="I11366" s="2">
        <v>231562</v>
      </c>
      <c r="J11366" s="2">
        <v>278926</v>
      </c>
      <c r="K11366" s="2">
        <v>683985</v>
      </c>
      <c r="L11366" s="2">
        <v>423875</v>
      </c>
      <c r="M11366" s="2">
        <v>801278</v>
      </c>
      <c r="N11366" s="2">
        <v>534288</v>
      </c>
      <c r="O11366" s="2">
        <v>757259</v>
      </c>
      <c r="P11366" s="2">
        <v>847397</v>
      </c>
      <c r="Q11366" s="2">
        <v>835075</v>
      </c>
      <c r="R11366" s="2">
        <v>429033</v>
      </c>
      <c r="S11366" s="2">
        <v>366766</v>
      </c>
      <c r="T11366" s="2">
        <v>436081</v>
      </c>
      <c r="U11366" s="2">
        <v>718461</v>
      </c>
      <c r="V11366" s="3">
        <v>835356</v>
      </c>
    </row>
    <row r="11367" spans="1:22" x14ac:dyDescent="0.3">
      <c r="A11367" s="1" t="s">
        <v>19802</v>
      </c>
      <c r="B11367" s="2" t="s">
        <v>19803</v>
      </c>
      <c r="C11367" s="2" t="s">
        <v>38</v>
      </c>
      <c r="D11367" s="2" t="s">
        <v>25</v>
      </c>
      <c r="E11367" s="2">
        <v>682966</v>
      </c>
      <c r="F11367" s="2">
        <v>759467</v>
      </c>
      <c r="G11367" s="2">
        <v>854760</v>
      </c>
      <c r="H11367" s="2">
        <v>906364</v>
      </c>
      <c r="I11367" s="2">
        <v>577411</v>
      </c>
      <c r="J11367" s="2">
        <v>217793</v>
      </c>
      <c r="K11367" s="2">
        <v>526069</v>
      </c>
      <c r="L11367" s="2">
        <v>218715</v>
      </c>
      <c r="M11367" s="2">
        <v>658803</v>
      </c>
      <c r="N11367" s="2">
        <v>827393</v>
      </c>
      <c r="O11367" s="2">
        <v>461346</v>
      </c>
      <c r="P11367" s="2">
        <v>423977</v>
      </c>
      <c r="Q11367" s="2">
        <v>706777</v>
      </c>
      <c r="R11367" s="2">
        <v>247865</v>
      </c>
      <c r="S11367" s="2">
        <v>520318</v>
      </c>
      <c r="T11367" s="2">
        <v>963050</v>
      </c>
      <c r="U11367" s="2">
        <v>951186</v>
      </c>
      <c r="V11367" s="3">
        <v>789453</v>
      </c>
    </row>
    <row r="11368" spans="1:22" x14ac:dyDescent="0.3">
      <c r="A11368" s="1" t="s">
        <v>19804</v>
      </c>
      <c r="B11368" s="2" t="s">
        <v>8967</v>
      </c>
      <c r="C11368" s="2" t="s">
        <v>22</v>
      </c>
      <c r="D11368" s="2" t="s">
        <v>19</v>
      </c>
      <c r="E11368" s="2">
        <v>360573</v>
      </c>
      <c r="F11368" s="2">
        <v>235131</v>
      </c>
      <c r="G11368" s="2">
        <v>845520</v>
      </c>
      <c r="H11368" s="2">
        <v>577625</v>
      </c>
      <c r="I11368" s="2">
        <v>709691</v>
      </c>
      <c r="J11368" s="2">
        <v>609834</v>
      </c>
      <c r="K11368" s="2">
        <v>684656</v>
      </c>
      <c r="L11368" s="2">
        <v>276394</v>
      </c>
      <c r="M11368" s="2">
        <v>875181</v>
      </c>
      <c r="N11368" s="2">
        <v>612311</v>
      </c>
      <c r="O11368" s="2">
        <v>717475</v>
      </c>
      <c r="P11368" s="2">
        <v>843854</v>
      </c>
      <c r="Q11368" s="2">
        <v>456229</v>
      </c>
      <c r="R11368" s="2">
        <v>514663</v>
      </c>
      <c r="S11368" s="2">
        <v>149303</v>
      </c>
      <c r="T11368" s="2">
        <v>936871</v>
      </c>
      <c r="U11368" s="2">
        <v>420099</v>
      </c>
      <c r="V11368" s="3">
        <v>181946</v>
      </c>
    </row>
    <row r="11369" spans="1:22" x14ac:dyDescent="0.3">
      <c r="A11369" s="1" t="s">
        <v>19805</v>
      </c>
      <c r="B11369" s="2" t="s">
        <v>19806</v>
      </c>
      <c r="C11369" s="2" t="s">
        <v>28</v>
      </c>
      <c r="D11369" s="2" t="s">
        <v>16</v>
      </c>
      <c r="E11369" s="2">
        <v>101647</v>
      </c>
      <c r="F11369" s="2">
        <v>513924</v>
      </c>
      <c r="G11369" s="2">
        <v>927773</v>
      </c>
      <c r="H11369" s="2">
        <v>368175</v>
      </c>
      <c r="I11369" s="2">
        <v>880660</v>
      </c>
      <c r="J11369" s="2">
        <v>675387</v>
      </c>
      <c r="K11369" s="2">
        <v>526852</v>
      </c>
      <c r="L11369" s="2">
        <v>493966</v>
      </c>
      <c r="M11369" s="2">
        <v>268235</v>
      </c>
      <c r="N11369" s="2">
        <v>180137</v>
      </c>
      <c r="O11369" s="2">
        <v>349456</v>
      </c>
      <c r="P11369" s="2">
        <v>553837</v>
      </c>
      <c r="Q11369" s="2">
        <v>773807</v>
      </c>
      <c r="R11369" s="2">
        <v>919535</v>
      </c>
      <c r="S11369" s="2">
        <v>934469</v>
      </c>
      <c r="T11369" s="2">
        <v>332527</v>
      </c>
      <c r="U11369" s="2">
        <v>937941</v>
      </c>
      <c r="V11369" s="3">
        <v>305777</v>
      </c>
    </row>
    <row r="11370" spans="1:22" x14ac:dyDescent="0.3">
      <c r="A11370" s="1" t="s">
        <v>19807</v>
      </c>
      <c r="B11370" s="2" t="s">
        <v>19808</v>
      </c>
      <c r="C11370" s="2" t="s">
        <v>22</v>
      </c>
      <c r="D11370" s="2" t="s">
        <v>19</v>
      </c>
      <c r="E11370" s="2">
        <v>979736</v>
      </c>
      <c r="F11370" s="2">
        <v>973238</v>
      </c>
      <c r="G11370" s="2">
        <v>175386</v>
      </c>
      <c r="H11370" s="2">
        <v>836983</v>
      </c>
      <c r="I11370" s="2">
        <v>179413</v>
      </c>
      <c r="J11370" s="2">
        <v>377772</v>
      </c>
      <c r="K11370" s="2">
        <v>492335</v>
      </c>
      <c r="L11370" s="2">
        <v>305456</v>
      </c>
      <c r="M11370" s="2">
        <v>574304</v>
      </c>
      <c r="N11370" s="2">
        <v>445048</v>
      </c>
      <c r="O11370" s="2">
        <v>253435</v>
      </c>
      <c r="P11370" s="2">
        <v>218588</v>
      </c>
      <c r="Q11370" s="2">
        <v>919441</v>
      </c>
      <c r="R11370" s="2">
        <v>450537</v>
      </c>
      <c r="S11370" s="2">
        <v>268394</v>
      </c>
      <c r="T11370" s="2">
        <v>288408</v>
      </c>
      <c r="U11370" s="2">
        <v>620676</v>
      </c>
      <c r="V11370" s="3">
        <v>512674</v>
      </c>
    </row>
    <row r="11371" spans="1:22" x14ac:dyDescent="0.3">
      <c r="A11371" s="1" t="s">
        <v>19809</v>
      </c>
      <c r="B11371" s="2" t="s">
        <v>19810</v>
      </c>
      <c r="C11371" s="2" t="s">
        <v>11</v>
      </c>
      <c r="D11371" s="2" t="s">
        <v>25</v>
      </c>
      <c r="E11371" s="2">
        <v>391509</v>
      </c>
      <c r="F11371" s="2">
        <v>696143</v>
      </c>
      <c r="G11371" s="2">
        <v>350746</v>
      </c>
      <c r="H11371" s="2">
        <v>785560</v>
      </c>
      <c r="I11371" s="2">
        <v>195723</v>
      </c>
      <c r="J11371" s="2">
        <v>686789</v>
      </c>
      <c r="K11371" s="2">
        <v>157387</v>
      </c>
      <c r="L11371" s="2">
        <v>460791</v>
      </c>
      <c r="M11371" s="2">
        <v>606924</v>
      </c>
      <c r="N11371" s="2">
        <v>954987</v>
      </c>
      <c r="O11371" s="2">
        <v>194878</v>
      </c>
      <c r="P11371" s="2">
        <v>908504</v>
      </c>
      <c r="Q11371" s="2">
        <v>985058</v>
      </c>
      <c r="R11371" s="2">
        <v>738144</v>
      </c>
      <c r="S11371" s="2">
        <v>181063</v>
      </c>
      <c r="T11371" s="2">
        <v>927437</v>
      </c>
      <c r="U11371" s="2">
        <v>520863</v>
      </c>
      <c r="V11371" s="3">
        <v>212964</v>
      </c>
    </row>
    <row r="11372" spans="1:22" x14ac:dyDescent="0.3">
      <c r="A11372" s="1" t="s">
        <v>19811</v>
      </c>
      <c r="B11372" s="2" t="s">
        <v>15120</v>
      </c>
      <c r="C11372" s="2" t="s">
        <v>28</v>
      </c>
      <c r="D11372" s="2" t="s">
        <v>19</v>
      </c>
      <c r="E11372" s="2">
        <v>326691</v>
      </c>
      <c r="F11372" s="2">
        <v>387284</v>
      </c>
      <c r="G11372" s="2">
        <v>133966</v>
      </c>
      <c r="H11372" s="2">
        <v>102502</v>
      </c>
      <c r="I11372" s="2">
        <v>620286</v>
      </c>
      <c r="J11372" s="2">
        <v>494320</v>
      </c>
      <c r="K11372" s="2">
        <v>439494</v>
      </c>
      <c r="L11372" s="2">
        <v>761995</v>
      </c>
      <c r="M11372" s="2">
        <v>678421</v>
      </c>
      <c r="N11372" s="2">
        <v>656699</v>
      </c>
      <c r="O11372" s="2">
        <v>535183</v>
      </c>
      <c r="P11372" s="2">
        <v>958791</v>
      </c>
      <c r="Q11372" s="2">
        <v>966233</v>
      </c>
      <c r="R11372" s="2">
        <v>235205</v>
      </c>
      <c r="S11372" s="2">
        <v>492744</v>
      </c>
      <c r="T11372" s="2">
        <v>255333</v>
      </c>
      <c r="U11372" s="2">
        <v>843886</v>
      </c>
      <c r="V11372" s="3">
        <v>542805</v>
      </c>
    </row>
    <row r="11373" spans="1:22" x14ac:dyDescent="0.3">
      <c r="A11373" s="1" t="s">
        <v>19812</v>
      </c>
      <c r="B11373" s="2" t="s">
        <v>19813</v>
      </c>
      <c r="C11373" s="2" t="s">
        <v>11</v>
      </c>
      <c r="D11373" s="2" t="s">
        <v>16</v>
      </c>
      <c r="E11373" s="2">
        <v>869525</v>
      </c>
      <c r="F11373" s="2">
        <v>128413</v>
      </c>
      <c r="G11373" s="2">
        <v>764811</v>
      </c>
      <c r="H11373" s="2">
        <v>606276</v>
      </c>
      <c r="I11373" s="2">
        <v>973409</v>
      </c>
      <c r="J11373" s="2">
        <v>509504</v>
      </c>
      <c r="K11373" s="2">
        <v>331281</v>
      </c>
      <c r="L11373" s="2">
        <v>376432</v>
      </c>
      <c r="M11373" s="2">
        <v>305644</v>
      </c>
      <c r="N11373" s="2">
        <v>863311</v>
      </c>
      <c r="O11373" s="2">
        <v>634232</v>
      </c>
      <c r="P11373" s="2">
        <v>673892</v>
      </c>
      <c r="Q11373" s="2">
        <v>294406</v>
      </c>
      <c r="R11373" s="2">
        <v>876783</v>
      </c>
      <c r="S11373" s="2">
        <v>567377</v>
      </c>
      <c r="T11373" s="2">
        <v>397572</v>
      </c>
      <c r="U11373" s="2">
        <v>822928</v>
      </c>
      <c r="V11373" s="3">
        <v>954794</v>
      </c>
    </row>
    <row r="11374" spans="1:22" x14ac:dyDescent="0.3">
      <c r="A11374" s="1" t="s">
        <v>19814</v>
      </c>
      <c r="B11374" s="2" t="s">
        <v>14584</v>
      </c>
      <c r="C11374" s="2" t="s">
        <v>11</v>
      </c>
      <c r="D11374" s="2" t="s">
        <v>25</v>
      </c>
      <c r="E11374" s="2">
        <v>560893</v>
      </c>
      <c r="F11374" s="2">
        <v>922572</v>
      </c>
      <c r="G11374" s="2">
        <v>595166</v>
      </c>
      <c r="H11374" s="2">
        <v>239903</v>
      </c>
      <c r="I11374" s="2">
        <v>526661</v>
      </c>
      <c r="J11374" s="2">
        <v>247894</v>
      </c>
      <c r="K11374" s="2">
        <v>350889</v>
      </c>
      <c r="L11374" s="2">
        <v>896413</v>
      </c>
      <c r="M11374" s="2">
        <v>406846</v>
      </c>
      <c r="N11374" s="2">
        <v>646714</v>
      </c>
      <c r="O11374" s="2">
        <v>171624</v>
      </c>
      <c r="P11374" s="2">
        <v>648327</v>
      </c>
      <c r="Q11374" s="2">
        <v>504440</v>
      </c>
      <c r="R11374" s="2">
        <v>108977</v>
      </c>
      <c r="S11374" s="2">
        <v>848108</v>
      </c>
      <c r="T11374" s="2">
        <v>820775</v>
      </c>
      <c r="U11374" s="2">
        <v>491622</v>
      </c>
      <c r="V11374" s="3">
        <v>958076</v>
      </c>
    </row>
    <row r="11375" spans="1:22" x14ac:dyDescent="0.3">
      <c r="A11375" s="1" t="s">
        <v>19815</v>
      </c>
      <c r="B11375" s="2" t="s">
        <v>1263</v>
      </c>
      <c r="C11375" s="2" t="s">
        <v>38</v>
      </c>
      <c r="D11375" s="2" t="s">
        <v>33</v>
      </c>
      <c r="E11375" s="2">
        <v>124844</v>
      </c>
      <c r="F11375" s="2">
        <v>556254</v>
      </c>
      <c r="G11375" s="2">
        <v>469910</v>
      </c>
      <c r="H11375" s="2">
        <v>719149</v>
      </c>
      <c r="I11375" s="2">
        <v>492151</v>
      </c>
      <c r="J11375" s="2">
        <v>445664</v>
      </c>
      <c r="K11375" s="2">
        <v>912181</v>
      </c>
      <c r="L11375" s="2">
        <v>949992</v>
      </c>
      <c r="M11375" s="2">
        <v>924333</v>
      </c>
      <c r="N11375" s="2">
        <v>665684</v>
      </c>
      <c r="O11375" s="2">
        <v>969927</v>
      </c>
      <c r="P11375" s="2">
        <v>373858</v>
      </c>
      <c r="Q11375" s="2">
        <v>873432</v>
      </c>
      <c r="R11375" s="2">
        <v>686347</v>
      </c>
      <c r="S11375" s="2">
        <v>717175</v>
      </c>
      <c r="T11375" s="2">
        <v>182384</v>
      </c>
      <c r="U11375" s="2">
        <v>339283</v>
      </c>
      <c r="V11375" s="3">
        <v>491053</v>
      </c>
    </row>
    <row r="11376" spans="1:22" x14ac:dyDescent="0.3">
      <c r="A11376" s="1" t="s">
        <v>19816</v>
      </c>
      <c r="B11376" s="2" t="s">
        <v>19817</v>
      </c>
      <c r="C11376" s="2" t="s">
        <v>38</v>
      </c>
      <c r="D11376" s="2" t="s">
        <v>25</v>
      </c>
      <c r="E11376" s="2">
        <v>549760</v>
      </c>
      <c r="F11376" s="2">
        <v>203478</v>
      </c>
      <c r="G11376" s="2">
        <v>773963</v>
      </c>
      <c r="H11376" s="2">
        <v>614519</v>
      </c>
      <c r="I11376" s="2">
        <v>687712</v>
      </c>
      <c r="J11376" s="2">
        <v>124692</v>
      </c>
      <c r="K11376" s="2">
        <v>846371</v>
      </c>
      <c r="L11376" s="2">
        <v>266370</v>
      </c>
      <c r="M11376" s="2">
        <v>815971</v>
      </c>
      <c r="N11376" s="2">
        <v>831047</v>
      </c>
      <c r="O11376" s="2">
        <v>790964</v>
      </c>
      <c r="P11376" s="2">
        <v>430848</v>
      </c>
      <c r="Q11376" s="2">
        <v>861602</v>
      </c>
      <c r="R11376" s="2">
        <v>281739</v>
      </c>
      <c r="S11376" s="2">
        <v>339079</v>
      </c>
      <c r="T11376" s="2">
        <v>356500</v>
      </c>
      <c r="U11376" s="2">
        <v>968928</v>
      </c>
      <c r="V11376" s="3">
        <v>275514</v>
      </c>
    </row>
    <row r="11377" spans="1:22" x14ac:dyDescent="0.3">
      <c r="A11377" s="1" t="s">
        <v>19818</v>
      </c>
      <c r="B11377" s="2" t="s">
        <v>19819</v>
      </c>
      <c r="C11377" s="2" t="s">
        <v>28</v>
      </c>
      <c r="D11377" s="2" t="s">
        <v>25</v>
      </c>
      <c r="E11377" s="2">
        <v>765535</v>
      </c>
      <c r="F11377" s="2">
        <v>821294</v>
      </c>
      <c r="G11377" s="2">
        <v>916112</v>
      </c>
      <c r="H11377" s="2">
        <v>804424</v>
      </c>
      <c r="I11377" s="2">
        <v>976784</v>
      </c>
      <c r="J11377" s="2">
        <v>818400</v>
      </c>
      <c r="K11377" s="2">
        <v>406053</v>
      </c>
      <c r="L11377" s="2">
        <v>774408</v>
      </c>
      <c r="M11377" s="2">
        <v>239110</v>
      </c>
      <c r="N11377" s="2">
        <v>563451</v>
      </c>
      <c r="O11377" s="2">
        <v>581148</v>
      </c>
      <c r="P11377" s="2">
        <v>554049</v>
      </c>
      <c r="Q11377" s="2">
        <v>445823</v>
      </c>
      <c r="R11377" s="2">
        <v>274966</v>
      </c>
      <c r="S11377" s="2">
        <v>525712</v>
      </c>
      <c r="T11377" s="2">
        <v>756150</v>
      </c>
      <c r="U11377" s="2">
        <v>883164</v>
      </c>
      <c r="V11377" s="3">
        <v>130762</v>
      </c>
    </row>
    <row r="11378" spans="1:22" x14ac:dyDescent="0.3">
      <c r="A11378" s="1" t="s">
        <v>19820</v>
      </c>
      <c r="B11378" s="2" t="s">
        <v>14241</v>
      </c>
      <c r="C11378" s="2" t="s">
        <v>15</v>
      </c>
      <c r="D11378" s="2" t="s">
        <v>12</v>
      </c>
      <c r="E11378" s="2">
        <v>894889</v>
      </c>
      <c r="F11378" s="2">
        <v>687038</v>
      </c>
      <c r="G11378" s="2">
        <v>580242</v>
      </c>
      <c r="H11378" s="2">
        <v>571866</v>
      </c>
      <c r="I11378" s="2">
        <v>959835</v>
      </c>
      <c r="J11378" s="2">
        <v>446615</v>
      </c>
      <c r="K11378" s="2">
        <v>904009</v>
      </c>
      <c r="L11378" s="2">
        <v>104118</v>
      </c>
      <c r="M11378" s="2">
        <v>194121</v>
      </c>
      <c r="N11378" s="2">
        <v>195278</v>
      </c>
      <c r="O11378" s="2">
        <v>566917</v>
      </c>
      <c r="P11378" s="2">
        <v>919253</v>
      </c>
      <c r="Q11378" s="2">
        <v>627391</v>
      </c>
      <c r="R11378" s="2">
        <v>472475</v>
      </c>
      <c r="S11378" s="2">
        <v>866376</v>
      </c>
      <c r="T11378" s="2">
        <v>631217</v>
      </c>
      <c r="U11378" s="2">
        <v>182390</v>
      </c>
      <c r="V11378" s="3">
        <v>755155</v>
      </c>
    </row>
    <row r="11379" spans="1:22" x14ac:dyDescent="0.3">
      <c r="A11379" s="1" t="s">
        <v>19821</v>
      </c>
      <c r="B11379" s="2" t="s">
        <v>19822</v>
      </c>
      <c r="C11379" s="2" t="s">
        <v>22</v>
      </c>
      <c r="D11379" s="2" t="s">
        <v>12</v>
      </c>
      <c r="E11379" s="2">
        <v>564616</v>
      </c>
      <c r="F11379" s="2">
        <v>794467</v>
      </c>
      <c r="G11379" s="2">
        <v>459458</v>
      </c>
      <c r="H11379" s="2">
        <v>800828</v>
      </c>
      <c r="I11379" s="2">
        <v>882944</v>
      </c>
      <c r="J11379" s="2">
        <v>369476</v>
      </c>
      <c r="K11379" s="2">
        <v>110422</v>
      </c>
      <c r="L11379" s="2">
        <v>602503</v>
      </c>
      <c r="M11379" s="2">
        <v>578418</v>
      </c>
      <c r="N11379" s="2">
        <v>506895</v>
      </c>
      <c r="O11379" s="2">
        <v>744167</v>
      </c>
      <c r="P11379" s="2">
        <v>489054</v>
      </c>
      <c r="Q11379" s="2">
        <v>911491</v>
      </c>
      <c r="R11379" s="2">
        <v>920925</v>
      </c>
      <c r="S11379" s="2">
        <v>723748</v>
      </c>
      <c r="T11379" s="2">
        <v>255002</v>
      </c>
      <c r="U11379" s="2">
        <v>637098</v>
      </c>
      <c r="V11379" s="3">
        <v>197690</v>
      </c>
    </row>
    <row r="11380" spans="1:22" x14ac:dyDescent="0.3">
      <c r="A11380" s="1" t="s">
        <v>19823</v>
      </c>
      <c r="B11380" s="2" t="s">
        <v>19824</v>
      </c>
      <c r="C11380" s="2" t="s">
        <v>38</v>
      </c>
      <c r="D11380" s="2" t="s">
        <v>12</v>
      </c>
      <c r="E11380" s="2">
        <v>332174</v>
      </c>
      <c r="F11380" s="2">
        <v>692513</v>
      </c>
      <c r="G11380" s="2">
        <v>430453</v>
      </c>
      <c r="H11380" s="2">
        <v>993149</v>
      </c>
      <c r="I11380" s="2">
        <v>258711</v>
      </c>
      <c r="J11380" s="2">
        <v>726309</v>
      </c>
      <c r="K11380" s="2">
        <v>478591</v>
      </c>
      <c r="L11380" s="2">
        <v>351333</v>
      </c>
      <c r="M11380" s="2">
        <v>368664</v>
      </c>
      <c r="N11380" s="2">
        <v>569867</v>
      </c>
      <c r="O11380" s="2">
        <v>160483</v>
      </c>
      <c r="P11380" s="2">
        <v>328447</v>
      </c>
      <c r="Q11380" s="2">
        <v>344084</v>
      </c>
      <c r="R11380" s="2">
        <v>282246</v>
      </c>
      <c r="S11380" s="2">
        <v>626219</v>
      </c>
      <c r="T11380" s="2">
        <v>132616</v>
      </c>
      <c r="U11380" s="2">
        <v>640042</v>
      </c>
      <c r="V11380" s="3">
        <v>938139</v>
      </c>
    </row>
    <row r="11381" spans="1:22" x14ac:dyDescent="0.3">
      <c r="A11381" s="1" t="s">
        <v>19825</v>
      </c>
      <c r="B11381" s="2" t="s">
        <v>19826</v>
      </c>
      <c r="C11381" s="2" t="s">
        <v>15</v>
      </c>
      <c r="D11381" s="2" t="s">
        <v>33</v>
      </c>
      <c r="E11381" s="2">
        <v>861483</v>
      </c>
      <c r="F11381" s="2">
        <v>651081</v>
      </c>
      <c r="G11381" s="2">
        <v>350453</v>
      </c>
      <c r="H11381" s="2">
        <v>955333</v>
      </c>
      <c r="I11381" s="2">
        <v>787960</v>
      </c>
      <c r="J11381" s="2">
        <v>845250</v>
      </c>
      <c r="K11381" s="2">
        <v>177411</v>
      </c>
      <c r="L11381" s="2">
        <v>839431</v>
      </c>
      <c r="M11381" s="2">
        <v>726123</v>
      </c>
      <c r="N11381" s="2">
        <v>250649</v>
      </c>
      <c r="O11381" s="2">
        <v>886794</v>
      </c>
      <c r="P11381" s="2">
        <v>804391</v>
      </c>
      <c r="Q11381" s="2">
        <v>606729</v>
      </c>
      <c r="R11381" s="2">
        <v>636017</v>
      </c>
      <c r="S11381" s="2">
        <v>168518</v>
      </c>
      <c r="T11381" s="2">
        <v>995187</v>
      </c>
      <c r="U11381" s="2">
        <v>807182</v>
      </c>
      <c r="V11381" s="3">
        <v>760194</v>
      </c>
    </row>
    <row r="11382" spans="1:22" x14ac:dyDescent="0.3">
      <c r="A11382" s="1" t="s">
        <v>19827</v>
      </c>
      <c r="B11382" s="2" t="s">
        <v>19828</v>
      </c>
      <c r="C11382" s="2" t="s">
        <v>38</v>
      </c>
      <c r="D11382" s="2" t="s">
        <v>33</v>
      </c>
      <c r="E11382" s="2">
        <v>165948</v>
      </c>
      <c r="F11382" s="2">
        <v>866373</v>
      </c>
      <c r="G11382" s="2">
        <v>874292</v>
      </c>
      <c r="H11382" s="2">
        <v>751539</v>
      </c>
      <c r="I11382" s="2">
        <v>324933</v>
      </c>
      <c r="J11382" s="2">
        <v>492608</v>
      </c>
      <c r="K11382" s="2">
        <v>241101</v>
      </c>
      <c r="L11382" s="2">
        <v>258014</v>
      </c>
      <c r="M11382" s="2">
        <v>871384</v>
      </c>
      <c r="N11382" s="2">
        <v>683039</v>
      </c>
      <c r="O11382" s="2">
        <v>698697</v>
      </c>
      <c r="P11382" s="2">
        <v>851483</v>
      </c>
      <c r="Q11382" s="2">
        <v>591487</v>
      </c>
      <c r="R11382" s="2">
        <v>693040</v>
      </c>
      <c r="S11382" s="2">
        <v>948019</v>
      </c>
      <c r="T11382" s="2">
        <v>428473</v>
      </c>
      <c r="U11382" s="2">
        <v>128750</v>
      </c>
      <c r="V11382" s="3">
        <v>408718</v>
      </c>
    </row>
    <row r="11383" spans="1:22" x14ac:dyDescent="0.3">
      <c r="A11383" s="1" t="s">
        <v>19829</v>
      </c>
      <c r="B11383" s="2" t="s">
        <v>19830</v>
      </c>
      <c r="C11383" s="2" t="s">
        <v>38</v>
      </c>
      <c r="D11383" s="2" t="s">
        <v>16</v>
      </c>
      <c r="E11383" s="2">
        <v>711608</v>
      </c>
      <c r="F11383" s="2">
        <v>134167</v>
      </c>
      <c r="G11383" s="2">
        <v>192165</v>
      </c>
      <c r="H11383" s="2">
        <v>234502</v>
      </c>
      <c r="I11383" s="2">
        <v>442829</v>
      </c>
      <c r="J11383" s="2">
        <v>256013</v>
      </c>
      <c r="K11383" s="2">
        <v>818323</v>
      </c>
      <c r="L11383" s="2">
        <v>741886</v>
      </c>
      <c r="M11383" s="2">
        <v>192483</v>
      </c>
      <c r="N11383" s="2">
        <v>649082</v>
      </c>
      <c r="O11383" s="2">
        <v>468920</v>
      </c>
      <c r="P11383" s="2">
        <v>162971</v>
      </c>
      <c r="Q11383" s="2">
        <v>883359</v>
      </c>
      <c r="R11383" s="2">
        <v>297449</v>
      </c>
      <c r="S11383" s="2">
        <v>558997</v>
      </c>
      <c r="T11383" s="2">
        <v>806991</v>
      </c>
      <c r="U11383" s="2">
        <v>937411</v>
      </c>
      <c r="V11383" s="3">
        <v>871333</v>
      </c>
    </row>
    <row r="11384" spans="1:22" x14ac:dyDescent="0.3">
      <c r="A11384" s="1" t="s">
        <v>19831</v>
      </c>
      <c r="B11384" s="2" t="s">
        <v>19832</v>
      </c>
      <c r="C11384" s="2" t="s">
        <v>15</v>
      </c>
      <c r="D11384" s="2" t="s">
        <v>33</v>
      </c>
      <c r="E11384" s="2">
        <v>809904</v>
      </c>
      <c r="F11384" s="2">
        <v>780463</v>
      </c>
      <c r="G11384" s="2">
        <v>629509</v>
      </c>
      <c r="H11384" s="2">
        <v>231213</v>
      </c>
      <c r="I11384" s="2">
        <v>576957</v>
      </c>
      <c r="J11384" s="2">
        <v>802744</v>
      </c>
      <c r="K11384" s="2">
        <v>482504</v>
      </c>
      <c r="L11384" s="2">
        <v>325971</v>
      </c>
      <c r="M11384" s="2">
        <v>121616</v>
      </c>
      <c r="N11384" s="2">
        <v>749886</v>
      </c>
      <c r="O11384" s="2">
        <v>104927</v>
      </c>
      <c r="P11384" s="2">
        <v>729501</v>
      </c>
      <c r="Q11384" s="2">
        <v>181525</v>
      </c>
      <c r="R11384" s="2">
        <v>898947</v>
      </c>
      <c r="S11384" s="2">
        <v>332950</v>
      </c>
      <c r="T11384" s="2">
        <v>549151</v>
      </c>
      <c r="U11384" s="2">
        <v>957760</v>
      </c>
      <c r="V11384" s="3">
        <v>537560</v>
      </c>
    </row>
    <row r="11385" spans="1:22" x14ac:dyDescent="0.3">
      <c r="A11385" s="1" t="s">
        <v>19833</v>
      </c>
      <c r="B11385" s="2" t="s">
        <v>19834</v>
      </c>
      <c r="C11385" s="2" t="s">
        <v>38</v>
      </c>
      <c r="D11385" s="2" t="s">
        <v>25</v>
      </c>
      <c r="E11385" s="2">
        <v>813691</v>
      </c>
      <c r="F11385" s="2">
        <v>780396</v>
      </c>
      <c r="G11385" s="2">
        <v>453917</v>
      </c>
      <c r="H11385" s="2">
        <v>972964</v>
      </c>
      <c r="I11385" s="2">
        <v>368628</v>
      </c>
      <c r="J11385" s="2">
        <v>427315</v>
      </c>
      <c r="K11385" s="2">
        <v>259703</v>
      </c>
      <c r="L11385" s="2">
        <v>354607</v>
      </c>
      <c r="M11385" s="2">
        <v>316561</v>
      </c>
      <c r="N11385" s="2">
        <v>700540</v>
      </c>
      <c r="O11385" s="2">
        <v>616678</v>
      </c>
      <c r="P11385" s="2">
        <v>514484</v>
      </c>
      <c r="Q11385" s="2">
        <v>405740</v>
      </c>
      <c r="R11385" s="2">
        <v>786747</v>
      </c>
      <c r="S11385" s="2">
        <v>159519</v>
      </c>
      <c r="T11385" s="2">
        <v>103035</v>
      </c>
      <c r="U11385" s="2">
        <v>599695</v>
      </c>
      <c r="V11385" s="3">
        <v>529716</v>
      </c>
    </row>
    <row r="11386" spans="1:22" x14ac:dyDescent="0.3">
      <c r="A11386" s="1" t="s">
        <v>19835</v>
      </c>
      <c r="B11386" s="2" t="s">
        <v>9047</v>
      </c>
      <c r="C11386" s="2" t="s">
        <v>11</v>
      </c>
      <c r="D11386" s="2" t="s">
        <v>12</v>
      </c>
      <c r="E11386" s="2">
        <v>236108</v>
      </c>
      <c r="F11386" s="2">
        <v>267633</v>
      </c>
      <c r="G11386" s="2">
        <v>253254</v>
      </c>
      <c r="H11386" s="2">
        <v>713160</v>
      </c>
      <c r="I11386" s="2">
        <v>267806</v>
      </c>
      <c r="J11386" s="2">
        <v>923685</v>
      </c>
      <c r="K11386" s="2">
        <v>669363</v>
      </c>
      <c r="L11386" s="2">
        <v>710039</v>
      </c>
      <c r="M11386" s="2">
        <v>887143</v>
      </c>
      <c r="N11386" s="2">
        <v>239004</v>
      </c>
      <c r="O11386" s="2">
        <v>216854</v>
      </c>
      <c r="P11386" s="2">
        <v>156673</v>
      </c>
      <c r="Q11386" s="2">
        <v>184378</v>
      </c>
      <c r="R11386" s="2">
        <v>793184</v>
      </c>
      <c r="S11386" s="2">
        <v>488201</v>
      </c>
      <c r="T11386" s="2">
        <v>276495</v>
      </c>
      <c r="U11386" s="2">
        <v>656445</v>
      </c>
      <c r="V11386" s="3">
        <v>138111</v>
      </c>
    </row>
    <row r="11387" spans="1:22" x14ac:dyDescent="0.3">
      <c r="A11387" s="1" t="s">
        <v>19836</v>
      </c>
      <c r="B11387" s="2" t="s">
        <v>5151</v>
      </c>
      <c r="C11387" s="2" t="s">
        <v>22</v>
      </c>
      <c r="D11387" s="2" t="s">
        <v>16</v>
      </c>
      <c r="E11387" s="2">
        <v>522056</v>
      </c>
      <c r="F11387" s="2">
        <v>716373</v>
      </c>
      <c r="G11387" s="2">
        <v>708325</v>
      </c>
      <c r="H11387" s="2">
        <v>366152</v>
      </c>
      <c r="I11387" s="2">
        <v>381903</v>
      </c>
      <c r="J11387" s="2">
        <v>795657</v>
      </c>
      <c r="K11387" s="2">
        <v>554703</v>
      </c>
      <c r="L11387" s="2">
        <v>743247</v>
      </c>
      <c r="M11387" s="2">
        <v>202126</v>
      </c>
      <c r="N11387" s="2">
        <v>834512</v>
      </c>
      <c r="O11387" s="2">
        <v>626821</v>
      </c>
      <c r="P11387" s="2">
        <v>929787</v>
      </c>
      <c r="Q11387" s="2">
        <v>677063</v>
      </c>
      <c r="R11387" s="2">
        <v>284221</v>
      </c>
      <c r="S11387" s="2">
        <v>480495</v>
      </c>
      <c r="T11387" s="2">
        <v>776312</v>
      </c>
      <c r="U11387" s="2">
        <v>475217</v>
      </c>
      <c r="V11387" s="3">
        <v>823237</v>
      </c>
    </row>
    <row r="11388" spans="1:22" x14ac:dyDescent="0.3">
      <c r="A11388" s="1" t="s">
        <v>19837</v>
      </c>
      <c r="B11388" s="2" t="s">
        <v>19838</v>
      </c>
      <c r="C11388" s="2" t="s">
        <v>28</v>
      </c>
      <c r="D11388" s="2" t="s">
        <v>33</v>
      </c>
      <c r="E11388" s="2">
        <v>555660</v>
      </c>
      <c r="F11388" s="2">
        <v>522253</v>
      </c>
      <c r="G11388" s="2">
        <v>791060</v>
      </c>
      <c r="H11388" s="2">
        <v>956340</v>
      </c>
      <c r="I11388" s="2">
        <v>258899</v>
      </c>
      <c r="J11388" s="2">
        <v>126365</v>
      </c>
      <c r="K11388" s="2">
        <v>725580</v>
      </c>
      <c r="L11388" s="2">
        <v>896808</v>
      </c>
      <c r="M11388" s="2">
        <v>463825</v>
      </c>
      <c r="N11388" s="2">
        <v>636021</v>
      </c>
      <c r="O11388" s="2">
        <v>202177</v>
      </c>
      <c r="P11388" s="2">
        <v>321730</v>
      </c>
      <c r="Q11388" s="2">
        <v>165876</v>
      </c>
      <c r="R11388" s="2">
        <v>905475</v>
      </c>
      <c r="S11388" s="2">
        <v>673617</v>
      </c>
      <c r="T11388" s="2">
        <v>248668</v>
      </c>
      <c r="U11388" s="2">
        <v>783505</v>
      </c>
      <c r="V11388" s="3">
        <v>183768</v>
      </c>
    </row>
    <row r="11389" spans="1:22" x14ac:dyDescent="0.3">
      <c r="A11389" s="1" t="s">
        <v>19839</v>
      </c>
      <c r="B11389" s="2" t="s">
        <v>19840</v>
      </c>
      <c r="C11389" s="2" t="s">
        <v>15</v>
      </c>
      <c r="D11389" s="2" t="s">
        <v>33</v>
      </c>
      <c r="E11389" s="2">
        <v>785434</v>
      </c>
      <c r="F11389" s="2">
        <v>104701</v>
      </c>
      <c r="G11389" s="2">
        <v>910411</v>
      </c>
      <c r="H11389" s="2">
        <v>295452</v>
      </c>
      <c r="I11389" s="2">
        <v>626921</v>
      </c>
      <c r="J11389" s="2">
        <v>561335</v>
      </c>
      <c r="K11389" s="2">
        <v>597018</v>
      </c>
      <c r="L11389" s="2">
        <v>978697</v>
      </c>
      <c r="M11389" s="2">
        <v>670375</v>
      </c>
      <c r="N11389" s="2">
        <v>927469</v>
      </c>
      <c r="O11389" s="2">
        <v>694983</v>
      </c>
      <c r="P11389" s="2">
        <v>199182</v>
      </c>
      <c r="Q11389" s="2">
        <v>592842</v>
      </c>
      <c r="R11389" s="2">
        <v>942529</v>
      </c>
      <c r="S11389" s="2">
        <v>258771</v>
      </c>
      <c r="T11389" s="2">
        <v>470457</v>
      </c>
      <c r="U11389" s="2">
        <v>669694</v>
      </c>
      <c r="V11389" s="3">
        <v>485401</v>
      </c>
    </row>
    <row r="11390" spans="1:22" x14ac:dyDescent="0.3">
      <c r="A11390" s="1" t="s">
        <v>19841</v>
      </c>
      <c r="B11390" s="2" t="s">
        <v>9307</v>
      </c>
      <c r="C11390" s="2" t="s">
        <v>11</v>
      </c>
      <c r="D11390" s="2" t="s">
        <v>12</v>
      </c>
      <c r="E11390" s="2">
        <v>900425</v>
      </c>
      <c r="F11390" s="2">
        <v>396042</v>
      </c>
      <c r="G11390" s="2">
        <v>575878</v>
      </c>
      <c r="H11390" s="2">
        <v>250916</v>
      </c>
      <c r="I11390" s="2">
        <v>377257</v>
      </c>
      <c r="J11390" s="2">
        <v>940727</v>
      </c>
      <c r="K11390" s="2">
        <v>639013</v>
      </c>
      <c r="L11390" s="2">
        <v>557794</v>
      </c>
      <c r="M11390" s="2">
        <v>377727</v>
      </c>
      <c r="N11390" s="2">
        <v>313118</v>
      </c>
      <c r="O11390" s="2">
        <v>902716</v>
      </c>
      <c r="P11390" s="2">
        <v>396970</v>
      </c>
      <c r="Q11390" s="2">
        <v>739894</v>
      </c>
      <c r="R11390" s="2">
        <v>236307</v>
      </c>
      <c r="S11390" s="2">
        <v>923063</v>
      </c>
      <c r="T11390" s="2">
        <v>304172</v>
      </c>
      <c r="U11390" s="2">
        <v>940569</v>
      </c>
      <c r="V11390" s="3">
        <v>897653</v>
      </c>
    </row>
    <row r="11391" spans="1:22" x14ac:dyDescent="0.3">
      <c r="A11391" s="1" t="s">
        <v>19842</v>
      </c>
      <c r="B11391" s="2" t="s">
        <v>19843</v>
      </c>
      <c r="C11391" s="2" t="s">
        <v>38</v>
      </c>
      <c r="D11391" s="2" t="s">
        <v>16</v>
      </c>
      <c r="E11391" s="2">
        <v>351222</v>
      </c>
      <c r="F11391" s="2">
        <v>436242</v>
      </c>
      <c r="G11391" s="2">
        <v>166334</v>
      </c>
      <c r="H11391" s="2">
        <v>118778</v>
      </c>
      <c r="I11391" s="2">
        <v>730310</v>
      </c>
      <c r="J11391" s="2">
        <v>135993</v>
      </c>
      <c r="K11391" s="2">
        <v>576998</v>
      </c>
      <c r="L11391" s="2">
        <v>873131</v>
      </c>
      <c r="M11391" s="2">
        <v>305058</v>
      </c>
      <c r="N11391" s="2">
        <v>396271</v>
      </c>
      <c r="O11391" s="2">
        <v>584608</v>
      </c>
      <c r="P11391" s="2">
        <v>358539</v>
      </c>
      <c r="Q11391" s="2">
        <v>525061</v>
      </c>
      <c r="R11391" s="2">
        <v>692346</v>
      </c>
      <c r="S11391" s="2">
        <v>411459</v>
      </c>
      <c r="T11391" s="2">
        <v>437861</v>
      </c>
      <c r="U11391" s="2">
        <v>329285</v>
      </c>
      <c r="V11391" s="3">
        <v>793883</v>
      </c>
    </row>
    <row r="11392" spans="1:22" x14ac:dyDescent="0.3">
      <c r="A11392" s="1" t="s">
        <v>19844</v>
      </c>
      <c r="B11392" s="2" t="s">
        <v>19845</v>
      </c>
      <c r="C11392" s="2" t="s">
        <v>22</v>
      </c>
      <c r="D11392" s="2" t="s">
        <v>33</v>
      </c>
      <c r="E11392" s="2">
        <v>457479</v>
      </c>
      <c r="F11392" s="2">
        <v>167031</v>
      </c>
      <c r="G11392" s="2">
        <v>257004</v>
      </c>
      <c r="H11392" s="2">
        <v>640273</v>
      </c>
      <c r="I11392" s="2">
        <v>110422</v>
      </c>
      <c r="J11392" s="2">
        <v>267881</v>
      </c>
      <c r="K11392" s="2">
        <v>846865</v>
      </c>
      <c r="L11392" s="2">
        <v>804290</v>
      </c>
      <c r="M11392" s="2">
        <v>818036</v>
      </c>
      <c r="N11392" s="2">
        <v>624792</v>
      </c>
      <c r="O11392" s="2">
        <v>251655</v>
      </c>
      <c r="P11392" s="2">
        <v>611048</v>
      </c>
      <c r="Q11392" s="2">
        <v>746800</v>
      </c>
      <c r="R11392" s="2">
        <v>795637</v>
      </c>
      <c r="S11392" s="2">
        <v>149714</v>
      </c>
      <c r="T11392" s="2">
        <v>848352</v>
      </c>
      <c r="U11392" s="2">
        <v>770144</v>
      </c>
      <c r="V11392" s="3">
        <v>468916</v>
      </c>
    </row>
    <row r="11393" spans="1:22" x14ac:dyDescent="0.3">
      <c r="A11393" s="1" t="s">
        <v>19846</v>
      </c>
      <c r="B11393" s="2" t="s">
        <v>12793</v>
      </c>
      <c r="C11393" s="2" t="s">
        <v>22</v>
      </c>
      <c r="D11393" s="2" t="s">
        <v>16</v>
      </c>
      <c r="E11393" s="2">
        <v>672405</v>
      </c>
      <c r="F11393" s="2">
        <v>181264</v>
      </c>
      <c r="G11393" s="2">
        <v>312069</v>
      </c>
      <c r="H11393" s="2">
        <v>971359</v>
      </c>
      <c r="I11393" s="2">
        <v>492904</v>
      </c>
      <c r="J11393" s="2">
        <v>918593</v>
      </c>
      <c r="K11393" s="2">
        <v>559124</v>
      </c>
      <c r="L11393" s="2">
        <v>390050</v>
      </c>
      <c r="M11393" s="2">
        <v>977860</v>
      </c>
      <c r="N11393" s="2">
        <v>655909</v>
      </c>
      <c r="O11393" s="2">
        <v>986103</v>
      </c>
      <c r="P11393" s="2">
        <v>997723</v>
      </c>
      <c r="Q11393" s="2">
        <v>500233</v>
      </c>
      <c r="R11393" s="2">
        <v>948362</v>
      </c>
      <c r="S11393" s="2">
        <v>437590</v>
      </c>
      <c r="T11393" s="2">
        <v>242297</v>
      </c>
      <c r="U11393" s="2">
        <v>656362</v>
      </c>
      <c r="V11393" s="3">
        <v>275680</v>
      </c>
    </row>
    <row r="11394" spans="1:22" x14ac:dyDescent="0.3">
      <c r="A11394" s="1" t="s">
        <v>19847</v>
      </c>
      <c r="B11394" s="2" t="s">
        <v>19848</v>
      </c>
      <c r="C11394" s="2" t="s">
        <v>22</v>
      </c>
      <c r="D11394" s="2" t="s">
        <v>33</v>
      </c>
      <c r="E11394" s="2">
        <v>858693</v>
      </c>
      <c r="F11394" s="2">
        <v>550766</v>
      </c>
      <c r="G11394" s="2">
        <v>727640</v>
      </c>
      <c r="H11394" s="2">
        <v>287272</v>
      </c>
      <c r="I11394" s="2">
        <v>374710</v>
      </c>
      <c r="J11394" s="2">
        <v>263296</v>
      </c>
      <c r="K11394" s="2">
        <v>148581</v>
      </c>
      <c r="L11394" s="2">
        <v>680231</v>
      </c>
      <c r="M11394" s="2">
        <v>389539</v>
      </c>
      <c r="N11394" s="2">
        <v>835840</v>
      </c>
      <c r="O11394" s="2">
        <v>149959</v>
      </c>
      <c r="P11394" s="2">
        <v>352086</v>
      </c>
      <c r="Q11394" s="2">
        <v>244277</v>
      </c>
      <c r="R11394" s="2">
        <v>103632</v>
      </c>
      <c r="S11394" s="2">
        <v>179256</v>
      </c>
      <c r="T11394" s="2">
        <v>361567</v>
      </c>
      <c r="U11394" s="2">
        <v>463370</v>
      </c>
      <c r="V11394" s="3">
        <v>545516</v>
      </c>
    </row>
    <row r="11395" spans="1:22" x14ac:dyDescent="0.3">
      <c r="A11395" s="1" t="s">
        <v>19849</v>
      </c>
      <c r="B11395" s="2" t="s">
        <v>19038</v>
      </c>
      <c r="C11395" s="2" t="s">
        <v>28</v>
      </c>
      <c r="D11395" s="2" t="s">
        <v>33</v>
      </c>
      <c r="E11395" s="2">
        <v>610432</v>
      </c>
      <c r="F11395" s="2">
        <v>378499</v>
      </c>
      <c r="G11395" s="2">
        <v>684927</v>
      </c>
      <c r="H11395" s="2">
        <v>807899</v>
      </c>
      <c r="I11395" s="2">
        <v>506804</v>
      </c>
      <c r="J11395" s="2">
        <v>488485</v>
      </c>
      <c r="K11395" s="2">
        <v>760673</v>
      </c>
      <c r="L11395" s="2">
        <v>517292</v>
      </c>
      <c r="M11395" s="2">
        <v>545188</v>
      </c>
      <c r="N11395" s="2">
        <v>499544</v>
      </c>
      <c r="O11395" s="2">
        <v>490412</v>
      </c>
      <c r="P11395" s="2">
        <v>935810</v>
      </c>
      <c r="Q11395" s="2">
        <v>383775</v>
      </c>
      <c r="R11395" s="2">
        <v>170779</v>
      </c>
      <c r="S11395" s="2">
        <v>197659</v>
      </c>
      <c r="T11395" s="2">
        <v>366739</v>
      </c>
      <c r="U11395" s="2">
        <v>886604</v>
      </c>
      <c r="V11395" s="3">
        <v>873356</v>
      </c>
    </row>
    <row r="11396" spans="1:22" x14ac:dyDescent="0.3">
      <c r="A11396" s="1" t="s">
        <v>19850</v>
      </c>
      <c r="B11396" s="2" t="s">
        <v>19851</v>
      </c>
      <c r="C11396" s="2" t="s">
        <v>11</v>
      </c>
      <c r="D11396" s="2" t="s">
        <v>19</v>
      </c>
      <c r="E11396" s="2">
        <v>754408</v>
      </c>
      <c r="F11396" s="2">
        <v>171664</v>
      </c>
      <c r="G11396" s="2">
        <v>161441</v>
      </c>
      <c r="H11396" s="2">
        <v>429225</v>
      </c>
      <c r="I11396" s="2">
        <v>827567</v>
      </c>
      <c r="J11396" s="2">
        <v>542585</v>
      </c>
      <c r="K11396" s="2">
        <v>892115</v>
      </c>
      <c r="L11396" s="2">
        <v>522444</v>
      </c>
      <c r="M11396" s="2">
        <v>496770</v>
      </c>
      <c r="N11396" s="2">
        <v>596836</v>
      </c>
      <c r="O11396" s="2">
        <v>284944</v>
      </c>
      <c r="P11396" s="2">
        <v>616313</v>
      </c>
      <c r="Q11396" s="2">
        <v>357392</v>
      </c>
      <c r="R11396" s="2">
        <v>599032</v>
      </c>
      <c r="S11396" s="2">
        <v>755006</v>
      </c>
      <c r="T11396" s="2">
        <v>751314</v>
      </c>
      <c r="U11396" s="2">
        <v>334637</v>
      </c>
      <c r="V11396" s="3">
        <v>358898</v>
      </c>
    </row>
    <row r="11397" spans="1:22" x14ac:dyDescent="0.3">
      <c r="A11397" s="1" t="s">
        <v>19852</v>
      </c>
      <c r="B11397" s="2" t="s">
        <v>1244</v>
      </c>
      <c r="C11397" s="2" t="s">
        <v>22</v>
      </c>
      <c r="D11397" s="2" t="s">
        <v>12</v>
      </c>
      <c r="E11397" s="2">
        <v>777360</v>
      </c>
      <c r="F11397" s="2">
        <v>224982</v>
      </c>
      <c r="G11397" s="2">
        <v>324878</v>
      </c>
      <c r="H11397" s="2">
        <v>885199</v>
      </c>
      <c r="I11397" s="2">
        <v>116191</v>
      </c>
      <c r="J11397" s="2">
        <v>806842</v>
      </c>
      <c r="K11397" s="2">
        <v>738974</v>
      </c>
      <c r="L11397" s="2">
        <v>695409</v>
      </c>
      <c r="M11397" s="2">
        <v>188496</v>
      </c>
      <c r="N11397" s="2">
        <v>246434</v>
      </c>
      <c r="O11397" s="2">
        <v>837446</v>
      </c>
      <c r="P11397" s="2">
        <v>891003</v>
      </c>
      <c r="Q11397" s="2">
        <v>593352</v>
      </c>
      <c r="R11397" s="2">
        <v>435666</v>
      </c>
      <c r="S11397" s="2">
        <v>239657</v>
      </c>
      <c r="T11397" s="2">
        <v>443197</v>
      </c>
      <c r="U11397" s="2">
        <v>482542</v>
      </c>
      <c r="V11397" s="3">
        <v>278645</v>
      </c>
    </row>
    <row r="11398" spans="1:22" x14ac:dyDescent="0.3">
      <c r="A11398" s="1" t="s">
        <v>19853</v>
      </c>
      <c r="B11398" s="2" t="s">
        <v>180</v>
      </c>
      <c r="C11398" s="2" t="s">
        <v>38</v>
      </c>
      <c r="D11398" s="2" t="s">
        <v>19</v>
      </c>
      <c r="E11398" s="2">
        <v>401084</v>
      </c>
      <c r="F11398" s="2">
        <v>584798</v>
      </c>
      <c r="G11398" s="2">
        <v>259169</v>
      </c>
      <c r="H11398" s="2">
        <v>576662</v>
      </c>
      <c r="I11398" s="2">
        <v>644846</v>
      </c>
      <c r="J11398" s="2">
        <v>312842</v>
      </c>
      <c r="K11398" s="2">
        <v>277701</v>
      </c>
      <c r="L11398" s="2">
        <v>605525</v>
      </c>
      <c r="M11398" s="2">
        <v>351412</v>
      </c>
      <c r="N11398" s="2">
        <v>936204</v>
      </c>
      <c r="O11398" s="2">
        <v>432118</v>
      </c>
      <c r="P11398" s="2">
        <v>943332</v>
      </c>
      <c r="Q11398" s="2">
        <v>358323</v>
      </c>
      <c r="R11398" s="2">
        <v>731298</v>
      </c>
      <c r="S11398" s="2">
        <v>620679</v>
      </c>
      <c r="T11398" s="2">
        <v>978061</v>
      </c>
      <c r="U11398" s="2">
        <v>155715</v>
      </c>
      <c r="V11398" s="3">
        <v>631278</v>
      </c>
    </row>
    <row r="11399" spans="1:22" x14ac:dyDescent="0.3">
      <c r="A11399" s="1" t="s">
        <v>19854</v>
      </c>
      <c r="B11399" s="2" t="s">
        <v>19855</v>
      </c>
      <c r="C11399" s="2" t="s">
        <v>22</v>
      </c>
      <c r="D11399" s="2" t="s">
        <v>33</v>
      </c>
      <c r="E11399" s="2">
        <v>756982</v>
      </c>
      <c r="F11399" s="2">
        <v>273949</v>
      </c>
      <c r="G11399" s="2">
        <v>150789</v>
      </c>
      <c r="H11399" s="2">
        <v>688631</v>
      </c>
      <c r="I11399" s="2">
        <v>958442</v>
      </c>
      <c r="J11399" s="2">
        <v>964796</v>
      </c>
      <c r="K11399" s="2">
        <v>119600</v>
      </c>
      <c r="L11399" s="2">
        <v>801997</v>
      </c>
      <c r="M11399" s="2">
        <v>598163</v>
      </c>
      <c r="N11399" s="2">
        <v>278611</v>
      </c>
      <c r="O11399" s="2">
        <v>227374</v>
      </c>
      <c r="P11399" s="2">
        <v>335710</v>
      </c>
      <c r="Q11399" s="2">
        <v>437577</v>
      </c>
      <c r="R11399" s="2">
        <v>112900</v>
      </c>
      <c r="S11399" s="2">
        <v>378134</v>
      </c>
      <c r="T11399" s="2">
        <v>442510</v>
      </c>
      <c r="U11399" s="2">
        <v>749889</v>
      </c>
      <c r="V11399" s="3">
        <v>724165</v>
      </c>
    </row>
    <row r="11400" spans="1:22" x14ac:dyDescent="0.3">
      <c r="A11400" s="1" t="s">
        <v>19856</v>
      </c>
      <c r="B11400" s="2" t="s">
        <v>15010</v>
      </c>
      <c r="C11400" s="2" t="s">
        <v>28</v>
      </c>
      <c r="D11400" s="2" t="s">
        <v>33</v>
      </c>
      <c r="E11400" s="2">
        <v>515888</v>
      </c>
      <c r="F11400" s="2">
        <v>600759</v>
      </c>
      <c r="G11400" s="2">
        <v>574607</v>
      </c>
      <c r="H11400" s="2">
        <v>993241</v>
      </c>
      <c r="I11400" s="2">
        <v>720598</v>
      </c>
      <c r="J11400" s="2">
        <v>988863</v>
      </c>
      <c r="K11400" s="2">
        <v>148613</v>
      </c>
      <c r="L11400" s="2">
        <v>291229</v>
      </c>
      <c r="M11400" s="2">
        <v>517182</v>
      </c>
      <c r="N11400" s="2">
        <v>444088</v>
      </c>
      <c r="O11400" s="2">
        <v>809974</v>
      </c>
      <c r="P11400" s="2">
        <v>196211</v>
      </c>
      <c r="Q11400" s="2">
        <v>217022</v>
      </c>
      <c r="R11400" s="2">
        <v>578553</v>
      </c>
      <c r="S11400" s="2">
        <v>590067</v>
      </c>
      <c r="T11400" s="2">
        <v>638232</v>
      </c>
      <c r="U11400" s="2">
        <v>884624</v>
      </c>
      <c r="V11400" s="3">
        <v>110908</v>
      </c>
    </row>
    <row r="11401" spans="1:22" x14ac:dyDescent="0.3">
      <c r="A11401" s="1" t="s">
        <v>19857</v>
      </c>
      <c r="B11401" s="2" t="s">
        <v>2249</v>
      </c>
      <c r="C11401" s="2" t="s">
        <v>11</v>
      </c>
      <c r="D11401" s="2" t="s">
        <v>19</v>
      </c>
      <c r="E11401" s="2">
        <v>581313</v>
      </c>
      <c r="F11401" s="2">
        <v>688755</v>
      </c>
      <c r="G11401" s="2">
        <v>100774</v>
      </c>
      <c r="H11401" s="2">
        <v>850322</v>
      </c>
      <c r="I11401" s="2">
        <v>686903</v>
      </c>
      <c r="J11401" s="2">
        <v>439531</v>
      </c>
      <c r="K11401" s="2">
        <v>680971</v>
      </c>
      <c r="L11401" s="2">
        <v>595693</v>
      </c>
      <c r="M11401" s="2">
        <v>659541</v>
      </c>
      <c r="N11401" s="2">
        <v>436660</v>
      </c>
      <c r="O11401" s="2">
        <v>597399</v>
      </c>
      <c r="P11401" s="2">
        <v>599990</v>
      </c>
      <c r="Q11401" s="2">
        <v>626036</v>
      </c>
      <c r="R11401" s="2">
        <v>272690</v>
      </c>
      <c r="S11401" s="2">
        <v>749936</v>
      </c>
      <c r="T11401" s="2">
        <v>690508</v>
      </c>
      <c r="U11401" s="2">
        <v>429463</v>
      </c>
      <c r="V11401" s="3">
        <v>264073</v>
      </c>
    </row>
    <row r="11402" spans="1:22" x14ac:dyDescent="0.3">
      <c r="A11402" s="1" t="s">
        <v>19858</v>
      </c>
      <c r="B11402" s="2" t="s">
        <v>19859</v>
      </c>
      <c r="C11402" s="2" t="s">
        <v>15</v>
      </c>
      <c r="D11402" s="2" t="s">
        <v>33</v>
      </c>
      <c r="E11402" s="2">
        <v>891559</v>
      </c>
      <c r="F11402" s="2">
        <v>851422</v>
      </c>
      <c r="G11402" s="2">
        <v>932295</v>
      </c>
      <c r="H11402" s="2">
        <v>677373</v>
      </c>
      <c r="I11402" s="2">
        <v>781795</v>
      </c>
      <c r="J11402" s="2">
        <v>443210</v>
      </c>
      <c r="K11402" s="2">
        <v>638133</v>
      </c>
      <c r="L11402" s="2">
        <v>164600</v>
      </c>
      <c r="M11402" s="2">
        <v>425095</v>
      </c>
      <c r="N11402" s="2">
        <v>440155</v>
      </c>
      <c r="O11402" s="2">
        <v>102642</v>
      </c>
      <c r="P11402" s="2">
        <v>895879</v>
      </c>
      <c r="Q11402" s="2">
        <v>294448</v>
      </c>
      <c r="R11402" s="2">
        <v>821306</v>
      </c>
      <c r="S11402" s="2">
        <v>656373</v>
      </c>
      <c r="T11402" s="2">
        <v>199092</v>
      </c>
      <c r="U11402" s="2">
        <v>226694</v>
      </c>
      <c r="V11402" s="3">
        <v>568683</v>
      </c>
    </row>
    <row r="11403" spans="1:22" x14ac:dyDescent="0.3">
      <c r="A11403" s="1" t="s">
        <v>19860</v>
      </c>
      <c r="B11403" s="2" t="s">
        <v>18456</v>
      </c>
      <c r="C11403" s="2" t="s">
        <v>11</v>
      </c>
      <c r="D11403" s="2" t="s">
        <v>12</v>
      </c>
      <c r="E11403" s="2">
        <v>937504</v>
      </c>
      <c r="F11403" s="2">
        <v>571228</v>
      </c>
      <c r="G11403" s="2">
        <v>991346</v>
      </c>
      <c r="H11403" s="2">
        <v>589479</v>
      </c>
      <c r="I11403" s="2">
        <v>235124</v>
      </c>
      <c r="J11403" s="2">
        <v>949665</v>
      </c>
      <c r="K11403" s="2">
        <v>944966</v>
      </c>
      <c r="L11403" s="2">
        <v>737356</v>
      </c>
      <c r="M11403" s="2">
        <v>424805</v>
      </c>
      <c r="N11403" s="2">
        <v>850494</v>
      </c>
      <c r="O11403" s="2">
        <v>997966</v>
      </c>
      <c r="P11403" s="2">
        <v>781851</v>
      </c>
      <c r="Q11403" s="2">
        <v>198497</v>
      </c>
      <c r="R11403" s="2">
        <v>928162</v>
      </c>
      <c r="S11403" s="2">
        <v>678541</v>
      </c>
      <c r="T11403" s="2">
        <v>278426</v>
      </c>
      <c r="U11403" s="2">
        <v>432412</v>
      </c>
      <c r="V11403" s="3">
        <v>227700</v>
      </c>
    </row>
    <row r="11404" spans="1:22" x14ac:dyDescent="0.3">
      <c r="A11404" s="1" t="s">
        <v>19861</v>
      </c>
      <c r="B11404" s="2" t="s">
        <v>12900</v>
      </c>
      <c r="C11404" s="2" t="s">
        <v>28</v>
      </c>
      <c r="D11404" s="2" t="s">
        <v>19</v>
      </c>
      <c r="E11404" s="2">
        <v>153352</v>
      </c>
      <c r="F11404" s="2">
        <v>298448</v>
      </c>
      <c r="G11404" s="2">
        <v>924520</v>
      </c>
      <c r="H11404" s="2">
        <v>710642</v>
      </c>
      <c r="I11404" s="2">
        <v>992281</v>
      </c>
      <c r="J11404" s="2">
        <v>346677</v>
      </c>
      <c r="K11404" s="2">
        <v>303053</v>
      </c>
      <c r="L11404" s="2">
        <v>962187</v>
      </c>
      <c r="M11404" s="2">
        <v>227332</v>
      </c>
      <c r="N11404" s="2">
        <v>111852</v>
      </c>
      <c r="O11404" s="2">
        <v>934544</v>
      </c>
      <c r="P11404" s="2">
        <v>251308</v>
      </c>
      <c r="Q11404" s="2">
        <v>377301</v>
      </c>
      <c r="R11404" s="2">
        <v>879337</v>
      </c>
      <c r="S11404" s="2">
        <v>438115</v>
      </c>
      <c r="T11404" s="2">
        <v>399771</v>
      </c>
      <c r="U11404" s="2">
        <v>528308</v>
      </c>
      <c r="V11404" s="3">
        <v>676470</v>
      </c>
    </row>
    <row r="11405" spans="1:22" x14ac:dyDescent="0.3">
      <c r="A11405" s="1" t="s">
        <v>19862</v>
      </c>
      <c r="B11405" s="2" t="s">
        <v>16912</v>
      </c>
      <c r="C11405" s="2" t="s">
        <v>38</v>
      </c>
      <c r="D11405" s="2" t="s">
        <v>33</v>
      </c>
      <c r="E11405" s="2">
        <v>522646</v>
      </c>
      <c r="F11405" s="2">
        <v>756022</v>
      </c>
      <c r="G11405" s="2">
        <v>377542</v>
      </c>
      <c r="H11405" s="2">
        <v>456571</v>
      </c>
      <c r="I11405" s="2">
        <v>605033</v>
      </c>
      <c r="J11405" s="2">
        <v>430407</v>
      </c>
      <c r="K11405" s="2">
        <v>518644</v>
      </c>
      <c r="L11405" s="2">
        <v>782551</v>
      </c>
      <c r="M11405" s="2">
        <v>370374</v>
      </c>
      <c r="N11405" s="2">
        <v>772485</v>
      </c>
      <c r="O11405" s="2">
        <v>359475</v>
      </c>
      <c r="P11405" s="2">
        <v>509021</v>
      </c>
      <c r="Q11405" s="2">
        <v>996925</v>
      </c>
      <c r="R11405" s="2">
        <v>291122</v>
      </c>
      <c r="S11405" s="2">
        <v>316998</v>
      </c>
      <c r="T11405" s="2">
        <v>606796</v>
      </c>
      <c r="U11405" s="2">
        <v>608896</v>
      </c>
      <c r="V11405" s="3">
        <v>328026</v>
      </c>
    </row>
    <row r="11406" spans="1:22" x14ac:dyDescent="0.3">
      <c r="A11406" s="1" t="s">
        <v>19863</v>
      </c>
      <c r="B11406" s="2" t="s">
        <v>12658</v>
      </c>
      <c r="C11406" s="2" t="s">
        <v>15</v>
      </c>
      <c r="D11406" s="2" t="s">
        <v>19</v>
      </c>
      <c r="E11406" s="2">
        <v>419546</v>
      </c>
      <c r="F11406" s="2">
        <v>380051</v>
      </c>
      <c r="G11406" s="2">
        <v>351506</v>
      </c>
      <c r="H11406" s="2">
        <v>340716</v>
      </c>
      <c r="I11406" s="2">
        <v>716262</v>
      </c>
      <c r="J11406" s="2">
        <v>507209</v>
      </c>
      <c r="K11406" s="2">
        <v>850507</v>
      </c>
      <c r="L11406" s="2">
        <v>702144</v>
      </c>
      <c r="M11406" s="2">
        <v>522700</v>
      </c>
      <c r="N11406" s="2">
        <v>805159</v>
      </c>
      <c r="O11406" s="2">
        <v>222951</v>
      </c>
      <c r="P11406" s="2">
        <v>876500</v>
      </c>
      <c r="Q11406" s="2">
        <v>238810</v>
      </c>
      <c r="R11406" s="2">
        <v>701459</v>
      </c>
      <c r="S11406" s="2">
        <v>330540</v>
      </c>
      <c r="T11406" s="2">
        <v>306200</v>
      </c>
      <c r="U11406" s="2">
        <v>881938</v>
      </c>
      <c r="V11406" s="3">
        <v>964763</v>
      </c>
    </row>
    <row r="11407" spans="1:22" x14ac:dyDescent="0.3">
      <c r="A11407" s="1" t="s">
        <v>19864</v>
      </c>
      <c r="B11407" s="2" t="s">
        <v>15928</v>
      </c>
      <c r="C11407" s="2" t="s">
        <v>22</v>
      </c>
      <c r="D11407" s="2" t="s">
        <v>12</v>
      </c>
      <c r="E11407" s="2">
        <v>565944</v>
      </c>
      <c r="F11407" s="2">
        <v>540171</v>
      </c>
      <c r="G11407" s="2">
        <v>105417</v>
      </c>
      <c r="H11407" s="2">
        <v>560933</v>
      </c>
      <c r="I11407" s="2">
        <v>174659</v>
      </c>
      <c r="J11407" s="2">
        <v>827390</v>
      </c>
      <c r="K11407" s="2">
        <v>138847</v>
      </c>
      <c r="L11407" s="2">
        <v>829135</v>
      </c>
      <c r="M11407" s="2">
        <v>956625</v>
      </c>
      <c r="N11407" s="2">
        <v>101630</v>
      </c>
      <c r="O11407" s="2">
        <v>593038</v>
      </c>
      <c r="P11407" s="2">
        <v>178618</v>
      </c>
      <c r="Q11407" s="2">
        <v>267414</v>
      </c>
      <c r="R11407" s="2">
        <v>579218</v>
      </c>
      <c r="S11407" s="2">
        <v>494236</v>
      </c>
      <c r="T11407" s="2">
        <v>109924</v>
      </c>
      <c r="U11407" s="2">
        <v>673235</v>
      </c>
      <c r="V11407" s="3">
        <v>491810</v>
      </c>
    </row>
    <row r="11408" spans="1:22" x14ac:dyDescent="0.3">
      <c r="A11408" s="1" t="s">
        <v>19865</v>
      </c>
      <c r="B11408" s="2" t="s">
        <v>19866</v>
      </c>
      <c r="C11408" s="2" t="s">
        <v>11</v>
      </c>
      <c r="D11408" s="2" t="s">
        <v>19</v>
      </c>
      <c r="E11408" s="2">
        <v>975024</v>
      </c>
      <c r="F11408" s="2">
        <v>838381</v>
      </c>
      <c r="G11408" s="2">
        <v>112661</v>
      </c>
      <c r="H11408" s="2">
        <v>297614</v>
      </c>
      <c r="I11408" s="2">
        <v>533574</v>
      </c>
      <c r="J11408" s="2">
        <v>449516</v>
      </c>
      <c r="K11408" s="2">
        <v>935602</v>
      </c>
      <c r="L11408" s="2">
        <v>825121</v>
      </c>
      <c r="M11408" s="2">
        <v>487538</v>
      </c>
      <c r="N11408" s="2">
        <v>788641</v>
      </c>
      <c r="O11408" s="2">
        <v>775750</v>
      </c>
      <c r="P11408" s="2">
        <v>222612</v>
      </c>
      <c r="Q11408" s="2">
        <v>690443</v>
      </c>
      <c r="R11408" s="2">
        <v>172242</v>
      </c>
      <c r="S11408" s="2">
        <v>732680</v>
      </c>
      <c r="T11408" s="2">
        <v>875870</v>
      </c>
      <c r="U11408" s="2">
        <v>746288</v>
      </c>
      <c r="V11408" s="3">
        <v>868704</v>
      </c>
    </row>
    <row r="11409" spans="1:22" x14ac:dyDescent="0.3">
      <c r="A11409" s="1" t="s">
        <v>19867</v>
      </c>
      <c r="B11409" s="2" t="s">
        <v>19071</v>
      </c>
      <c r="C11409" s="2" t="s">
        <v>15</v>
      </c>
      <c r="D11409" s="2" t="s">
        <v>16</v>
      </c>
      <c r="E11409" s="2">
        <v>796367</v>
      </c>
      <c r="F11409" s="2">
        <v>754153</v>
      </c>
      <c r="G11409" s="2">
        <v>188704</v>
      </c>
      <c r="H11409" s="2">
        <v>651250</v>
      </c>
      <c r="I11409" s="2">
        <v>186816</v>
      </c>
      <c r="J11409" s="2">
        <v>934041</v>
      </c>
      <c r="K11409" s="2">
        <v>666524</v>
      </c>
      <c r="L11409" s="2">
        <v>572204</v>
      </c>
      <c r="M11409" s="2">
        <v>826023</v>
      </c>
      <c r="N11409" s="2">
        <v>378423</v>
      </c>
      <c r="O11409" s="2">
        <v>858857</v>
      </c>
      <c r="P11409" s="2">
        <v>889823</v>
      </c>
      <c r="Q11409" s="2">
        <v>477470</v>
      </c>
      <c r="R11409" s="2">
        <v>125478</v>
      </c>
      <c r="S11409" s="2">
        <v>397222</v>
      </c>
      <c r="T11409" s="2">
        <v>292730</v>
      </c>
      <c r="U11409" s="2">
        <v>358966</v>
      </c>
      <c r="V11409" s="3">
        <v>249678</v>
      </c>
    </row>
    <row r="11410" spans="1:22" x14ac:dyDescent="0.3">
      <c r="A11410" s="1" t="s">
        <v>19868</v>
      </c>
      <c r="B11410" s="2" t="s">
        <v>19869</v>
      </c>
      <c r="C11410" s="2" t="s">
        <v>11</v>
      </c>
      <c r="D11410" s="2" t="s">
        <v>12</v>
      </c>
      <c r="E11410" s="2">
        <v>572782</v>
      </c>
      <c r="F11410" s="2">
        <v>681021</v>
      </c>
      <c r="G11410" s="2">
        <v>261645</v>
      </c>
      <c r="H11410" s="2">
        <v>264920</v>
      </c>
      <c r="I11410" s="2">
        <v>524633</v>
      </c>
      <c r="J11410" s="2">
        <v>718188</v>
      </c>
      <c r="K11410" s="2">
        <v>639994</v>
      </c>
      <c r="L11410" s="2">
        <v>119404</v>
      </c>
      <c r="M11410" s="2">
        <v>492461</v>
      </c>
      <c r="N11410" s="2">
        <v>461426</v>
      </c>
      <c r="O11410" s="2">
        <v>202313</v>
      </c>
      <c r="P11410" s="2">
        <v>247212</v>
      </c>
      <c r="Q11410" s="2">
        <v>275057</v>
      </c>
      <c r="R11410" s="2">
        <v>889791</v>
      </c>
      <c r="S11410" s="2">
        <v>543341</v>
      </c>
      <c r="T11410" s="2">
        <v>480538</v>
      </c>
      <c r="U11410" s="2">
        <v>260838</v>
      </c>
      <c r="V11410" s="3">
        <v>851626</v>
      </c>
    </row>
    <row r="11411" spans="1:22" x14ac:dyDescent="0.3">
      <c r="A11411" s="1" t="s">
        <v>19870</v>
      </c>
      <c r="B11411" s="2" t="s">
        <v>19871</v>
      </c>
      <c r="C11411" s="2" t="s">
        <v>38</v>
      </c>
      <c r="D11411" s="2" t="s">
        <v>25</v>
      </c>
      <c r="E11411" s="2">
        <v>226171</v>
      </c>
      <c r="F11411" s="2">
        <v>723673</v>
      </c>
      <c r="G11411" s="2">
        <v>603018</v>
      </c>
      <c r="H11411" s="2">
        <v>406716</v>
      </c>
      <c r="I11411" s="2">
        <v>455455</v>
      </c>
      <c r="J11411" s="2">
        <v>620731</v>
      </c>
      <c r="K11411" s="2">
        <v>325788</v>
      </c>
      <c r="L11411" s="2">
        <v>365427</v>
      </c>
      <c r="M11411" s="2">
        <v>846681</v>
      </c>
      <c r="N11411" s="2">
        <v>764127</v>
      </c>
      <c r="O11411" s="2">
        <v>140448</v>
      </c>
      <c r="P11411" s="2">
        <v>286215</v>
      </c>
      <c r="Q11411" s="2">
        <v>435759</v>
      </c>
      <c r="R11411" s="2">
        <v>290561</v>
      </c>
      <c r="S11411" s="2">
        <v>942114</v>
      </c>
      <c r="T11411" s="2">
        <v>694594</v>
      </c>
      <c r="U11411" s="2">
        <v>349170</v>
      </c>
      <c r="V11411" s="3">
        <v>707230</v>
      </c>
    </row>
    <row r="11412" spans="1:22" x14ac:dyDescent="0.3">
      <c r="A11412" s="1" t="s">
        <v>19872</v>
      </c>
      <c r="B11412" s="2" t="s">
        <v>19873</v>
      </c>
      <c r="C11412" s="2" t="s">
        <v>22</v>
      </c>
      <c r="D11412" s="2" t="s">
        <v>19</v>
      </c>
      <c r="E11412" s="2">
        <v>191233</v>
      </c>
      <c r="F11412" s="2">
        <v>430691</v>
      </c>
      <c r="G11412" s="2">
        <v>979647</v>
      </c>
      <c r="H11412" s="2">
        <v>761150</v>
      </c>
      <c r="I11412" s="2">
        <v>504167</v>
      </c>
      <c r="J11412" s="2">
        <v>897284</v>
      </c>
      <c r="K11412" s="2">
        <v>996246</v>
      </c>
      <c r="L11412" s="2">
        <v>606719</v>
      </c>
      <c r="M11412" s="2">
        <v>404459</v>
      </c>
      <c r="N11412" s="2">
        <v>100856</v>
      </c>
      <c r="O11412" s="2">
        <v>937761</v>
      </c>
      <c r="P11412" s="2">
        <v>933759</v>
      </c>
      <c r="Q11412" s="2">
        <v>999564</v>
      </c>
      <c r="R11412" s="2">
        <v>457483</v>
      </c>
      <c r="S11412" s="2">
        <v>916236</v>
      </c>
      <c r="T11412" s="2">
        <v>332171</v>
      </c>
      <c r="U11412" s="2">
        <v>546139</v>
      </c>
      <c r="V11412" s="3">
        <v>553245</v>
      </c>
    </row>
    <row r="11413" spans="1:22" x14ac:dyDescent="0.3">
      <c r="A11413" s="1" t="s">
        <v>19874</v>
      </c>
      <c r="B11413" s="2" t="s">
        <v>19875</v>
      </c>
      <c r="C11413" s="2" t="s">
        <v>28</v>
      </c>
      <c r="D11413" s="2" t="s">
        <v>25</v>
      </c>
      <c r="E11413" s="2">
        <v>892226</v>
      </c>
      <c r="F11413" s="2">
        <v>269611</v>
      </c>
      <c r="G11413" s="2">
        <v>574849</v>
      </c>
      <c r="H11413" s="2">
        <v>282557</v>
      </c>
      <c r="I11413" s="2">
        <v>642402</v>
      </c>
      <c r="J11413" s="2">
        <v>797132</v>
      </c>
      <c r="K11413" s="2">
        <v>466220</v>
      </c>
      <c r="L11413" s="2">
        <v>268001</v>
      </c>
      <c r="M11413" s="2">
        <v>170318</v>
      </c>
      <c r="N11413" s="2">
        <v>761422</v>
      </c>
      <c r="O11413" s="2">
        <v>874509</v>
      </c>
      <c r="P11413" s="2">
        <v>471587</v>
      </c>
      <c r="Q11413" s="2">
        <v>750940</v>
      </c>
      <c r="R11413" s="2">
        <v>534076</v>
      </c>
      <c r="S11413" s="2">
        <v>726896</v>
      </c>
      <c r="T11413" s="2">
        <v>129988</v>
      </c>
      <c r="U11413" s="2">
        <v>212992</v>
      </c>
      <c r="V11413" s="3">
        <v>920956</v>
      </c>
    </row>
    <row r="11414" spans="1:22" x14ac:dyDescent="0.3">
      <c r="A11414" s="1" t="s">
        <v>19876</v>
      </c>
      <c r="B11414" s="2" t="s">
        <v>19877</v>
      </c>
      <c r="C11414" s="2" t="s">
        <v>28</v>
      </c>
      <c r="D11414" s="2" t="s">
        <v>33</v>
      </c>
      <c r="E11414" s="2">
        <v>738085</v>
      </c>
      <c r="F11414" s="2">
        <v>829869</v>
      </c>
      <c r="G11414" s="2">
        <v>623502</v>
      </c>
      <c r="H11414" s="2">
        <v>195814</v>
      </c>
      <c r="I11414" s="2">
        <v>239010</v>
      </c>
      <c r="J11414" s="2">
        <v>830099</v>
      </c>
      <c r="K11414" s="2">
        <v>503517</v>
      </c>
      <c r="L11414" s="2">
        <v>533875</v>
      </c>
      <c r="M11414" s="2">
        <v>223081</v>
      </c>
      <c r="N11414" s="2">
        <v>119124</v>
      </c>
      <c r="O11414" s="2">
        <v>323277</v>
      </c>
      <c r="P11414" s="2">
        <v>664689</v>
      </c>
      <c r="Q11414" s="2">
        <v>360066</v>
      </c>
      <c r="R11414" s="2">
        <v>682821</v>
      </c>
      <c r="S11414" s="2">
        <v>963017</v>
      </c>
      <c r="T11414" s="2">
        <v>635710</v>
      </c>
      <c r="U11414" s="2">
        <v>127208</v>
      </c>
      <c r="V11414" s="3">
        <v>261913</v>
      </c>
    </row>
    <row r="11415" spans="1:22" x14ac:dyDescent="0.3">
      <c r="A11415" s="1" t="s">
        <v>19878</v>
      </c>
      <c r="B11415" s="2" t="s">
        <v>19879</v>
      </c>
      <c r="C11415" s="2" t="s">
        <v>15</v>
      </c>
      <c r="D11415" s="2" t="s">
        <v>16</v>
      </c>
      <c r="E11415" s="2">
        <v>404801</v>
      </c>
      <c r="F11415" s="2">
        <v>900120</v>
      </c>
      <c r="G11415" s="2">
        <v>497330</v>
      </c>
      <c r="H11415" s="2">
        <v>810970</v>
      </c>
      <c r="I11415" s="2">
        <v>177692</v>
      </c>
      <c r="J11415" s="2">
        <v>178800</v>
      </c>
      <c r="K11415" s="2">
        <v>328245</v>
      </c>
      <c r="L11415" s="2">
        <v>181046</v>
      </c>
      <c r="M11415" s="2">
        <v>173317</v>
      </c>
      <c r="N11415" s="2">
        <v>164012</v>
      </c>
      <c r="O11415" s="2">
        <v>556884</v>
      </c>
      <c r="P11415" s="2">
        <v>334774</v>
      </c>
      <c r="Q11415" s="2">
        <v>142391</v>
      </c>
      <c r="R11415" s="2">
        <v>498097</v>
      </c>
      <c r="S11415" s="2">
        <v>559952</v>
      </c>
      <c r="T11415" s="2">
        <v>158820</v>
      </c>
      <c r="U11415" s="2">
        <v>656408</v>
      </c>
      <c r="V11415" s="3">
        <v>998816</v>
      </c>
    </row>
    <row r="11416" spans="1:22" x14ac:dyDescent="0.3">
      <c r="A11416" s="1" t="s">
        <v>19880</v>
      </c>
      <c r="B11416" s="2" t="s">
        <v>19881</v>
      </c>
      <c r="C11416" s="2" t="s">
        <v>28</v>
      </c>
      <c r="D11416" s="2" t="s">
        <v>12</v>
      </c>
      <c r="E11416" s="2">
        <v>108415</v>
      </c>
      <c r="F11416" s="2">
        <v>190803</v>
      </c>
      <c r="G11416" s="2">
        <v>432811</v>
      </c>
      <c r="H11416" s="2">
        <v>516305</v>
      </c>
      <c r="I11416" s="2">
        <v>329163</v>
      </c>
      <c r="J11416" s="2">
        <v>818981</v>
      </c>
      <c r="K11416" s="2">
        <v>132325</v>
      </c>
      <c r="L11416" s="2">
        <v>229458</v>
      </c>
      <c r="M11416" s="2">
        <v>245829</v>
      </c>
      <c r="N11416" s="2">
        <v>763356</v>
      </c>
      <c r="O11416" s="2">
        <v>201978</v>
      </c>
      <c r="P11416" s="2">
        <v>766801</v>
      </c>
      <c r="Q11416" s="2">
        <v>270093</v>
      </c>
      <c r="R11416" s="2">
        <v>396186</v>
      </c>
      <c r="S11416" s="2">
        <v>224388</v>
      </c>
      <c r="T11416" s="2">
        <v>458862</v>
      </c>
      <c r="U11416" s="2">
        <v>517915</v>
      </c>
      <c r="V11416" s="3">
        <v>756992</v>
      </c>
    </row>
    <row r="11417" spans="1:22" x14ac:dyDescent="0.3">
      <c r="A11417" s="1" t="s">
        <v>19882</v>
      </c>
      <c r="B11417" s="2" t="s">
        <v>19883</v>
      </c>
      <c r="C11417" s="2" t="s">
        <v>22</v>
      </c>
      <c r="D11417" s="2" t="s">
        <v>16</v>
      </c>
      <c r="E11417" s="2">
        <v>996520</v>
      </c>
      <c r="F11417" s="2">
        <v>680229</v>
      </c>
      <c r="G11417" s="2">
        <v>847674</v>
      </c>
      <c r="H11417" s="2">
        <v>384362</v>
      </c>
      <c r="I11417" s="2">
        <v>520442</v>
      </c>
      <c r="J11417" s="2">
        <v>492091</v>
      </c>
      <c r="K11417" s="2">
        <v>315259</v>
      </c>
      <c r="L11417" s="2">
        <v>340565</v>
      </c>
      <c r="M11417" s="2">
        <v>932998</v>
      </c>
      <c r="N11417" s="2">
        <v>479663</v>
      </c>
      <c r="O11417" s="2">
        <v>148947</v>
      </c>
      <c r="P11417" s="2">
        <v>544391</v>
      </c>
      <c r="Q11417" s="2">
        <v>683520</v>
      </c>
      <c r="R11417" s="2">
        <v>518805</v>
      </c>
      <c r="S11417" s="2">
        <v>927196</v>
      </c>
      <c r="T11417" s="2">
        <v>581838</v>
      </c>
      <c r="U11417" s="2">
        <v>404816</v>
      </c>
      <c r="V11417" s="3">
        <v>561465</v>
      </c>
    </row>
    <row r="11418" spans="1:22" x14ac:dyDescent="0.3">
      <c r="A11418" s="1" t="s">
        <v>19884</v>
      </c>
      <c r="B11418" s="2" t="s">
        <v>10185</v>
      </c>
      <c r="C11418" s="2" t="s">
        <v>11</v>
      </c>
      <c r="D11418" s="2" t="s">
        <v>12</v>
      </c>
      <c r="E11418" s="2">
        <v>353291</v>
      </c>
      <c r="F11418" s="2">
        <v>714809</v>
      </c>
      <c r="G11418" s="2">
        <v>823608</v>
      </c>
      <c r="H11418" s="2">
        <v>888055</v>
      </c>
      <c r="I11418" s="2">
        <v>547872</v>
      </c>
      <c r="J11418" s="2">
        <v>809292</v>
      </c>
      <c r="K11418" s="2">
        <v>782405</v>
      </c>
      <c r="L11418" s="2">
        <v>706527</v>
      </c>
      <c r="M11418" s="2">
        <v>330661</v>
      </c>
      <c r="N11418" s="2">
        <v>299843</v>
      </c>
      <c r="O11418" s="2">
        <v>835352</v>
      </c>
      <c r="P11418" s="2">
        <v>443584</v>
      </c>
      <c r="Q11418" s="2">
        <v>255846</v>
      </c>
      <c r="R11418" s="2">
        <v>469685</v>
      </c>
      <c r="S11418" s="2">
        <v>865510</v>
      </c>
      <c r="T11418" s="2">
        <v>640923</v>
      </c>
      <c r="U11418" s="2">
        <v>147108</v>
      </c>
      <c r="V11418" s="3">
        <v>777919</v>
      </c>
    </row>
    <row r="11419" spans="1:22" x14ac:dyDescent="0.3">
      <c r="A11419" s="1" t="s">
        <v>19885</v>
      </c>
      <c r="B11419" s="2" t="s">
        <v>7850</v>
      </c>
      <c r="C11419" s="2" t="s">
        <v>11</v>
      </c>
      <c r="D11419" s="2" t="s">
        <v>19</v>
      </c>
      <c r="E11419" s="2">
        <v>974327</v>
      </c>
      <c r="F11419" s="2">
        <v>160202</v>
      </c>
      <c r="G11419" s="2">
        <v>619799</v>
      </c>
      <c r="H11419" s="2">
        <v>920655</v>
      </c>
      <c r="I11419" s="2">
        <v>160887</v>
      </c>
      <c r="J11419" s="2">
        <v>169446</v>
      </c>
      <c r="K11419" s="2">
        <v>187323</v>
      </c>
      <c r="L11419" s="2">
        <v>805879</v>
      </c>
      <c r="M11419" s="2">
        <v>999064</v>
      </c>
      <c r="N11419" s="2">
        <v>235046</v>
      </c>
      <c r="O11419" s="2">
        <v>883513</v>
      </c>
      <c r="P11419" s="2">
        <v>306924</v>
      </c>
      <c r="Q11419" s="2">
        <v>127329</v>
      </c>
      <c r="R11419" s="2">
        <v>679286</v>
      </c>
      <c r="S11419" s="2">
        <v>639453</v>
      </c>
      <c r="T11419" s="2">
        <v>103366</v>
      </c>
      <c r="U11419" s="2">
        <v>663701</v>
      </c>
      <c r="V11419" s="3">
        <v>104768</v>
      </c>
    </row>
    <row r="11420" spans="1:22" x14ac:dyDescent="0.3">
      <c r="A11420" s="1" t="s">
        <v>19886</v>
      </c>
      <c r="B11420" s="2" t="s">
        <v>13265</v>
      </c>
      <c r="C11420" s="2" t="s">
        <v>15</v>
      </c>
      <c r="D11420" s="2" t="s">
        <v>25</v>
      </c>
      <c r="E11420" s="2">
        <v>429340</v>
      </c>
      <c r="F11420" s="2">
        <v>853038</v>
      </c>
      <c r="G11420" s="2">
        <v>948507</v>
      </c>
      <c r="H11420" s="2">
        <v>528604</v>
      </c>
      <c r="I11420" s="2">
        <v>677876</v>
      </c>
      <c r="J11420" s="2">
        <v>425415</v>
      </c>
      <c r="K11420" s="2">
        <v>224545</v>
      </c>
      <c r="L11420" s="2">
        <v>908032</v>
      </c>
      <c r="M11420" s="2">
        <v>722015</v>
      </c>
      <c r="N11420" s="2">
        <v>818125</v>
      </c>
      <c r="O11420" s="2">
        <v>608680</v>
      </c>
      <c r="P11420" s="2">
        <v>479942</v>
      </c>
      <c r="Q11420" s="2">
        <v>408061</v>
      </c>
      <c r="R11420" s="2">
        <v>155000</v>
      </c>
      <c r="S11420" s="2">
        <v>148085</v>
      </c>
      <c r="T11420" s="2">
        <v>221988</v>
      </c>
      <c r="U11420" s="2">
        <v>885564</v>
      </c>
      <c r="V11420" s="3">
        <v>279066</v>
      </c>
    </row>
    <row r="11421" spans="1:22" x14ac:dyDescent="0.3">
      <c r="A11421" s="1" t="s">
        <v>19887</v>
      </c>
      <c r="B11421" s="2" t="s">
        <v>19888</v>
      </c>
      <c r="C11421" s="2" t="s">
        <v>22</v>
      </c>
      <c r="D11421" s="2" t="s">
        <v>25</v>
      </c>
      <c r="E11421" s="2">
        <v>439473</v>
      </c>
      <c r="F11421" s="2">
        <v>788786</v>
      </c>
      <c r="G11421" s="2">
        <v>661763</v>
      </c>
      <c r="H11421" s="2">
        <v>812042</v>
      </c>
      <c r="I11421" s="2">
        <v>458125</v>
      </c>
      <c r="J11421" s="2">
        <v>357471</v>
      </c>
      <c r="K11421" s="2">
        <v>853466</v>
      </c>
      <c r="L11421" s="2">
        <v>725580</v>
      </c>
      <c r="M11421" s="2">
        <v>423730</v>
      </c>
      <c r="N11421" s="2">
        <v>699022</v>
      </c>
      <c r="O11421" s="2">
        <v>945563</v>
      </c>
      <c r="P11421" s="2">
        <v>123417</v>
      </c>
      <c r="Q11421" s="2">
        <v>841303</v>
      </c>
      <c r="R11421" s="2">
        <v>688724</v>
      </c>
      <c r="S11421" s="2">
        <v>845856</v>
      </c>
      <c r="T11421" s="2">
        <v>954170</v>
      </c>
      <c r="U11421" s="2">
        <v>267894</v>
      </c>
      <c r="V11421" s="3">
        <v>521140</v>
      </c>
    </row>
    <row r="11422" spans="1:22" x14ac:dyDescent="0.3">
      <c r="A11422" s="1" t="s">
        <v>19889</v>
      </c>
      <c r="B11422" s="2" t="s">
        <v>19890</v>
      </c>
      <c r="C11422" s="2" t="s">
        <v>28</v>
      </c>
      <c r="D11422" s="2" t="s">
        <v>19</v>
      </c>
      <c r="E11422" s="2">
        <v>540836</v>
      </c>
      <c r="F11422" s="2">
        <v>407128</v>
      </c>
      <c r="G11422" s="2">
        <v>211009</v>
      </c>
      <c r="H11422" s="2">
        <v>509488</v>
      </c>
      <c r="I11422" s="2">
        <v>723336</v>
      </c>
      <c r="J11422" s="2">
        <v>371513</v>
      </c>
      <c r="K11422" s="2">
        <v>703168</v>
      </c>
      <c r="L11422" s="2">
        <v>421189</v>
      </c>
      <c r="M11422" s="2">
        <v>892125</v>
      </c>
      <c r="N11422" s="2">
        <v>379012</v>
      </c>
      <c r="O11422" s="2">
        <v>672680</v>
      </c>
      <c r="P11422" s="2">
        <v>737470</v>
      </c>
      <c r="Q11422" s="2">
        <v>957665</v>
      </c>
      <c r="R11422" s="2">
        <v>934320</v>
      </c>
      <c r="S11422" s="2">
        <v>425644</v>
      </c>
      <c r="T11422" s="2">
        <v>260320</v>
      </c>
      <c r="U11422" s="2">
        <v>134758</v>
      </c>
      <c r="V11422" s="3">
        <v>890489</v>
      </c>
    </row>
    <row r="11423" spans="1:22" x14ac:dyDescent="0.3">
      <c r="A11423" s="1" t="s">
        <v>19891</v>
      </c>
      <c r="B11423" s="2" t="s">
        <v>19892</v>
      </c>
      <c r="C11423" s="2" t="s">
        <v>22</v>
      </c>
      <c r="D11423" s="2" t="s">
        <v>12</v>
      </c>
      <c r="E11423" s="2">
        <v>565335</v>
      </c>
      <c r="F11423" s="2">
        <v>710475</v>
      </c>
      <c r="G11423" s="2">
        <v>795350</v>
      </c>
      <c r="H11423" s="2">
        <v>414175</v>
      </c>
      <c r="I11423" s="2">
        <v>706818</v>
      </c>
      <c r="J11423" s="2">
        <v>318314</v>
      </c>
      <c r="K11423" s="2">
        <v>471518</v>
      </c>
      <c r="L11423" s="2">
        <v>971018</v>
      </c>
      <c r="M11423" s="2">
        <v>141432</v>
      </c>
      <c r="N11423" s="2">
        <v>370583</v>
      </c>
      <c r="O11423" s="2">
        <v>894128</v>
      </c>
      <c r="P11423" s="2">
        <v>572513</v>
      </c>
      <c r="Q11423" s="2">
        <v>436465</v>
      </c>
      <c r="R11423" s="2">
        <v>944085</v>
      </c>
      <c r="S11423" s="2">
        <v>671231</v>
      </c>
      <c r="T11423" s="2">
        <v>303653</v>
      </c>
      <c r="U11423" s="2">
        <v>268016</v>
      </c>
      <c r="V11423" s="3">
        <v>539834</v>
      </c>
    </row>
    <row r="11424" spans="1:22" x14ac:dyDescent="0.3">
      <c r="A11424" s="1" t="s">
        <v>19893</v>
      </c>
      <c r="B11424" s="2" t="s">
        <v>14606</v>
      </c>
      <c r="C11424" s="2" t="s">
        <v>38</v>
      </c>
      <c r="D11424" s="2" t="s">
        <v>33</v>
      </c>
      <c r="E11424" s="2">
        <v>455242</v>
      </c>
      <c r="F11424" s="2">
        <v>596868</v>
      </c>
      <c r="G11424" s="2">
        <v>974889</v>
      </c>
      <c r="H11424" s="2">
        <v>428563</v>
      </c>
      <c r="I11424" s="2">
        <v>264549</v>
      </c>
      <c r="J11424" s="2">
        <v>480970</v>
      </c>
      <c r="K11424" s="2">
        <v>973237</v>
      </c>
      <c r="L11424" s="2">
        <v>555219</v>
      </c>
      <c r="M11424" s="2">
        <v>556236</v>
      </c>
      <c r="N11424" s="2">
        <v>488640</v>
      </c>
      <c r="O11424" s="2">
        <v>368321</v>
      </c>
      <c r="P11424" s="2">
        <v>403010</v>
      </c>
      <c r="Q11424" s="2">
        <v>585883</v>
      </c>
      <c r="R11424" s="2">
        <v>869624</v>
      </c>
      <c r="S11424" s="2">
        <v>948157</v>
      </c>
      <c r="T11424" s="2">
        <v>699837</v>
      </c>
      <c r="U11424" s="2">
        <v>761283</v>
      </c>
      <c r="V11424" s="3">
        <v>418592</v>
      </c>
    </row>
    <row r="11425" spans="1:22" x14ac:dyDescent="0.3">
      <c r="A11425" s="1" t="s">
        <v>19894</v>
      </c>
      <c r="B11425" s="2" t="s">
        <v>16458</v>
      </c>
      <c r="C11425" s="2" t="s">
        <v>11</v>
      </c>
      <c r="D11425" s="2" t="s">
        <v>16</v>
      </c>
      <c r="E11425" s="2">
        <v>600447</v>
      </c>
      <c r="F11425" s="2">
        <v>745733</v>
      </c>
      <c r="G11425" s="2">
        <v>428341</v>
      </c>
      <c r="H11425" s="2">
        <v>541760</v>
      </c>
      <c r="I11425" s="2">
        <v>732637</v>
      </c>
      <c r="J11425" s="2">
        <v>728055</v>
      </c>
      <c r="K11425" s="2">
        <v>789697</v>
      </c>
      <c r="L11425" s="2">
        <v>658466</v>
      </c>
      <c r="M11425" s="2">
        <v>874569</v>
      </c>
      <c r="N11425" s="2">
        <v>950760</v>
      </c>
      <c r="O11425" s="2">
        <v>402717</v>
      </c>
      <c r="P11425" s="2">
        <v>165060</v>
      </c>
      <c r="Q11425" s="2">
        <v>553817</v>
      </c>
      <c r="R11425" s="2">
        <v>996897</v>
      </c>
      <c r="S11425" s="2">
        <v>902694</v>
      </c>
      <c r="T11425" s="2">
        <v>449607</v>
      </c>
      <c r="U11425" s="2">
        <v>822539</v>
      </c>
      <c r="V11425" s="3">
        <v>732061</v>
      </c>
    </row>
    <row r="11426" spans="1:22" x14ac:dyDescent="0.3">
      <c r="A11426" s="1" t="s">
        <v>19895</v>
      </c>
      <c r="B11426" s="2" t="s">
        <v>19896</v>
      </c>
      <c r="C11426" s="2" t="s">
        <v>15</v>
      </c>
      <c r="D11426" s="2" t="s">
        <v>16</v>
      </c>
      <c r="E11426" s="2">
        <v>313538</v>
      </c>
      <c r="F11426" s="2">
        <v>302855</v>
      </c>
      <c r="G11426" s="2">
        <v>169996</v>
      </c>
      <c r="H11426" s="2">
        <v>394233</v>
      </c>
      <c r="I11426" s="2">
        <v>593068</v>
      </c>
      <c r="J11426" s="2">
        <v>631576</v>
      </c>
      <c r="K11426" s="2">
        <v>107888</v>
      </c>
      <c r="L11426" s="2">
        <v>302417</v>
      </c>
      <c r="M11426" s="2">
        <v>657874</v>
      </c>
      <c r="N11426" s="2">
        <v>971680</v>
      </c>
      <c r="O11426" s="2">
        <v>503368</v>
      </c>
      <c r="P11426" s="2">
        <v>229829</v>
      </c>
      <c r="Q11426" s="2">
        <v>858558</v>
      </c>
      <c r="R11426" s="2">
        <v>585179</v>
      </c>
      <c r="S11426" s="2">
        <v>771318</v>
      </c>
      <c r="T11426" s="2">
        <v>151777</v>
      </c>
      <c r="U11426" s="2">
        <v>235351</v>
      </c>
      <c r="V11426" s="3">
        <v>208276</v>
      </c>
    </row>
    <row r="11427" spans="1:22" x14ac:dyDescent="0.3">
      <c r="A11427" s="1" t="s">
        <v>19897</v>
      </c>
      <c r="B11427" s="2" t="s">
        <v>19898</v>
      </c>
      <c r="C11427" s="2" t="s">
        <v>15</v>
      </c>
      <c r="D11427" s="2" t="s">
        <v>16</v>
      </c>
      <c r="E11427" s="2">
        <v>669331</v>
      </c>
      <c r="F11427" s="2">
        <v>563185</v>
      </c>
      <c r="G11427" s="2">
        <v>151177</v>
      </c>
      <c r="H11427" s="2">
        <v>249933</v>
      </c>
      <c r="I11427" s="2">
        <v>936748</v>
      </c>
      <c r="J11427" s="2">
        <v>634025</v>
      </c>
      <c r="K11427" s="2">
        <v>203659</v>
      </c>
      <c r="L11427" s="2">
        <v>664132</v>
      </c>
      <c r="M11427" s="2">
        <v>805170</v>
      </c>
      <c r="N11427" s="2">
        <v>117222</v>
      </c>
      <c r="O11427" s="2">
        <v>198036</v>
      </c>
      <c r="P11427" s="2">
        <v>169155</v>
      </c>
      <c r="Q11427" s="2">
        <v>184760</v>
      </c>
      <c r="R11427" s="2">
        <v>920577</v>
      </c>
      <c r="S11427" s="2">
        <v>786433</v>
      </c>
      <c r="T11427" s="2">
        <v>817489</v>
      </c>
      <c r="U11427" s="2">
        <v>401310</v>
      </c>
      <c r="V11427" s="3">
        <v>168134</v>
      </c>
    </row>
    <row r="11428" spans="1:22" x14ac:dyDescent="0.3">
      <c r="A11428" s="1" t="s">
        <v>19899</v>
      </c>
      <c r="B11428" s="2" t="s">
        <v>14392</v>
      </c>
      <c r="C11428" s="2" t="s">
        <v>15</v>
      </c>
      <c r="D11428" s="2" t="s">
        <v>19</v>
      </c>
      <c r="E11428" s="2">
        <v>320016</v>
      </c>
      <c r="F11428" s="2">
        <v>366644</v>
      </c>
      <c r="G11428" s="2">
        <v>986517</v>
      </c>
      <c r="H11428" s="2">
        <v>250786</v>
      </c>
      <c r="I11428" s="2">
        <v>551705</v>
      </c>
      <c r="J11428" s="2">
        <v>388414</v>
      </c>
      <c r="K11428" s="2">
        <v>139651</v>
      </c>
      <c r="L11428" s="2">
        <v>576811</v>
      </c>
      <c r="M11428" s="2">
        <v>683094</v>
      </c>
      <c r="N11428" s="2">
        <v>639954</v>
      </c>
      <c r="O11428" s="2">
        <v>893138</v>
      </c>
      <c r="P11428" s="2">
        <v>177873</v>
      </c>
      <c r="Q11428" s="2">
        <v>464878</v>
      </c>
      <c r="R11428" s="2">
        <v>837781</v>
      </c>
      <c r="S11428" s="2">
        <v>797319</v>
      </c>
      <c r="T11428" s="2">
        <v>213722</v>
      </c>
      <c r="U11428" s="2">
        <v>391706</v>
      </c>
      <c r="V11428" s="3">
        <v>214108</v>
      </c>
    </row>
    <row r="11429" spans="1:22" x14ac:dyDescent="0.3">
      <c r="A11429" s="1" t="s">
        <v>19900</v>
      </c>
      <c r="B11429" s="2" t="s">
        <v>19901</v>
      </c>
      <c r="C11429" s="2" t="s">
        <v>22</v>
      </c>
      <c r="D11429" s="2" t="s">
        <v>12</v>
      </c>
      <c r="E11429" s="2">
        <v>555472</v>
      </c>
      <c r="F11429" s="2">
        <v>263895</v>
      </c>
      <c r="G11429" s="2">
        <v>269892</v>
      </c>
      <c r="H11429" s="2">
        <v>484068</v>
      </c>
      <c r="I11429" s="2">
        <v>358134</v>
      </c>
      <c r="J11429" s="2">
        <v>611361</v>
      </c>
      <c r="K11429" s="2">
        <v>961521</v>
      </c>
      <c r="L11429" s="2">
        <v>249262</v>
      </c>
      <c r="M11429" s="2">
        <v>788316</v>
      </c>
      <c r="N11429" s="2">
        <v>667557</v>
      </c>
      <c r="O11429" s="2">
        <v>491703</v>
      </c>
      <c r="P11429" s="2">
        <v>276537</v>
      </c>
      <c r="Q11429" s="2">
        <v>472992</v>
      </c>
      <c r="R11429" s="2">
        <v>991807</v>
      </c>
      <c r="S11429" s="2">
        <v>621402</v>
      </c>
      <c r="T11429" s="2">
        <v>368276</v>
      </c>
      <c r="U11429" s="2">
        <v>301863</v>
      </c>
      <c r="V11429" s="3">
        <v>583920</v>
      </c>
    </row>
    <row r="11430" spans="1:22" x14ac:dyDescent="0.3">
      <c r="A11430" s="1" t="s">
        <v>19902</v>
      </c>
      <c r="B11430" s="2" t="s">
        <v>19903</v>
      </c>
      <c r="C11430" s="2" t="s">
        <v>22</v>
      </c>
      <c r="D11430" s="2" t="s">
        <v>12</v>
      </c>
      <c r="E11430" s="2">
        <v>308647</v>
      </c>
      <c r="F11430" s="2">
        <v>856279</v>
      </c>
      <c r="G11430" s="2">
        <v>477168</v>
      </c>
      <c r="H11430" s="2">
        <v>900995</v>
      </c>
      <c r="I11430" s="2">
        <v>574494</v>
      </c>
      <c r="J11430" s="2">
        <v>522459</v>
      </c>
      <c r="K11430" s="2">
        <v>280637</v>
      </c>
      <c r="L11430" s="2">
        <v>131159</v>
      </c>
      <c r="M11430" s="2">
        <v>345545</v>
      </c>
      <c r="N11430" s="2">
        <v>983938</v>
      </c>
      <c r="O11430" s="2">
        <v>345021</v>
      </c>
      <c r="P11430" s="2">
        <v>270424</v>
      </c>
      <c r="Q11430" s="2">
        <v>362400</v>
      </c>
      <c r="R11430" s="2">
        <v>826055</v>
      </c>
      <c r="S11430" s="2">
        <v>868179</v>
      </c>
      <c r="T11430" s="2">
        <v>998937</v>
      </c>
      <c r="U11430" s="2">
        <v>952122</v>
      </c>
      <c r="V11430" s="3">
        <v>286969</v>
      </c>
    </row>
    <row r="11431" spans="1:22" x14ac:dyDescent="0.3">
      <c r="A11431" s="1" t="s">
        <v>19904</v>
      </c>
      <c r="B11431" s="2" t="s">
        <v>10745</v>
      </c>
      <c r="C11431" s="2" t="s">
        <v>11</v>
      </c>
      <c r="D11431" s="2" t="s">
        <v>19</v>
      </c>
      <c r="E11431" s="2">
        <v>393510</v>
      </c>
      <c r="F11431" s="2">
        <v>380488</v>
      </c>
      <c r="G11431" s="2">
        <v>178298</v>
      </c>
      <c r="H11431" s="2">
        <v>447897</v>
      </c>
      <c r="I11431" s="2">
        <v>362818</v>
      </c>
      <c r="J11431" s="2">
        <v>595631</v>
      </c>
      <c r="K11431" s="2">
        <v>351317</v>
      </c>
      <c r="L11431" s="2">
        <v>186577</v>
      </c>
      <c r="M11431" s="2">
        <v>546586</v>
      </c>
      <c r="N11431" s="2">
        <v>260693</v>
      </c>
      <c r="O11431" s="2">
        <v>663003</v>
      </c>
      <c r="P11431" s="2">
        <v>209550</v>
      </c>
      <c r="Q11431" s="2">
        <v>430797</v>
      </c>
      <c r="R11431" s="2">
        <v>433982</v>
      </c>
      <c r="S11431" s="2">
        <v>564160</v>
      </c>
      <c r="T11431" s="2">
        <v>202167</v>
      </c>
      <c r="U11431" s="2">
        <v>620383</v>
      </c>
      <c r="V11431" s="3">
        <v>987655</v>
      </c>
    </row>
    <row r="11432" spans="1:22" x14ac:dyDescent="0.3">
      <c r="A11432" s="1" t="s">
        <v>19905</v>
      </c>
      <c r="B11432" s="2" t="s">
        <v>6074</v>
      </c>
      <c r="C11432" s="2" t="s">
        <v>22</v>
      </c>
      <c r="D11432" s="2" t="s">
        <v>12</v>
      </c>
      <c r="E11432" s="2">
        <v>877623</v>
      </c>
      <c r="F11432" s="2">
        <v>869389</v>
      </c>
      <c r="G11432" s="2">
        <v>898739</v>
      </c>
      <c r="H11432" s="2">
        <v>604733</v>
      </c>
      <c r="I11432" s="2">
        <v>602504</v>
      </c>
      <c r="J11432" s="2">
        <v>607361</v>
      </c>
      <c r="K11432" s="2">
        <v>517557</v>
      </c>
      <c r="L11432" s="2">
        <v>957912</v>
      </c>
      <c r="M11432" s="2">
        <v>814042</v>
      </c>
      <c r="N11432" s="2">
        <v>230735</v>
      </c>
      <c r="O11432" s="2">
        <v>276534</v>
      </c>
      <c r="P11432" s="2">
        <v>392223</v>
      </c>
      <c r="Q11432" s="2">
        <v>200330</v>
      </c>
      <c r="R11432" s="2">
        <v>213050</v>
      </c>
      <c r="S11432" s="2">
        <v>381818</v>
      </c>
      <c r="T11432" s="2">
        <v>263650</v>
      </c>
      <c r="U11432" s="2">
        <v>295883</v>
      </c>
      <c r="V11432" s="3">
        <v>284851</v>
      </c>
    </row>
    <row r="11433" spans="1:22" x14ac:dyDescent="0.3">
      <c r="A11433" s="1" t="s">
        <v>19906</v>
      </c>
      <c r="B11433" s="2" t="s">
        <v>19907</v>
      </c>
      <c r="C11433" s="2" t="s">
        <v>11</v>
      </c>
      <c r="D11433" s="2" t="s">
        <v>33</v>
      </c>
      <c r="E11433" s="2">
        <v>254260</v>
      </c>
      <c r="F11433" s="2">
        <v>237663</v>
      </c>
      <c r="G11433" s="2">
        <v>564827</v>
      </c>
      <c r="H11433" s="2">
        <v>121001</v>
      </c>
      <c r="I11433" s="2">
        <v>114502</v>
      </c>
      <c r="J11433" s="2">
        <v>493781</v>
      </c>
      <c r="K11433" s="2">
        <v>684576</v>
      </c>
      <c r="L11433" s="2">
        <v>451555</v>
      </c>
      <c r="M11433" s="2">
        <v>210489</v>
      </c>
      <c r="N11433" s="2">
        <v>862141</v>
      </c>
      <c r="O11433" s="2">
        <v>560474</v>
      </c>
      <c r="P11433" s="2">
        <v>195727</v>
      </c>
      <c r="Q11433" s="2">
        <v>416693</v>
      </c>
      <c r="R11433" s="2">
        <v>692549</v>
      </c>
      <c r="S11433" s="2">
        <v>871997</v>
      </c>
      <c r="T11433" s="2">
        <v>188172</v>
      </c>
      <c r="U11433" s="2">
        <v>899018</v>
      </c>
      <c r="V11433" s="3">
        <v>220363</v>
      </c>
    </row>
    <row r="11434" spans="1:22" x14ac:dyDescent="0.3">
      <c r="A11434" s="1" t="s">
        <v>19908</v>
      </c>
      <c r="B11434" s="2" t="s">
        <v>19909</v>
      </c>
      <c r="C11434" s="2" t="s">
        <v>38</v>
      </c>
      <c r="D11434" s="2" t="s">
        <v>19</v>
      </c>
      <c r="E11434" s="2">
        <v>921601</v>
      </c>
      <c r="F11434" s="2">
        <v>923931</v>
      </c>
      <c r="G11434" s="2">
        <v>959153</v>
      </c>
      <c r="H11434" s="2">
        <v>163914</v>
      </c>
      <c r="I11434" s="2">
        <v>709272</v>
      </c>
      <c r="J11434" s="2">
        <v>901901</v>
      </c>
      <c r="K11434" s="2">
        <v>201981</v>
      </c>
      <c r="L11434" s="2">
        <v>408293</v>
      </c>
      <c r="M11434" s="2">
        <v>535388</v>
      </c>
      <c r="N11434" s="2">
        <v>850388</v>
      </c>
      <c r="O11434" s="2">
        <v>241531</v>
      </c>
      <c r="P11434" s="2">
        <v>953351</v>
      </c>
      <c r="Q11434" s="2">
        <v>454514</v>
      </c>
      <c r="R11434" s="2">
        <v>856424</v>
      </c>
      <c r="S11434" s="2">
        <v>198894</v>
      </c>
      <c r="T11434" s="2">
        <v>202807</v>
      </c>
      <c r="U11434" s="2">
        <v>569177</v>
      </c>
      <c r="V11434" s="3">
        <v>677612</v>
      </c>
    </row>
    <row r="11435" spans="1:22" x14ac:dyDescent="0.3">
      <c r="A11435" s="1" t="s">
        <v>19910</v>
      </c>
      <c r="B11435" s="2" t="s">
        <v>19398</v>
      </c>
      <c r="C11435" s="2" t="s">
        <v>22</v>
      </c>
      <c r="D11435" s="2" t="s">
        <v>25</v>
      </c>
      <c r="E11435" s="2">
        <v>148892</v>
      </c>
      <c r="F11435" s="2">
        <v>943358</v>
      </c>
      <c r="G11435" s="2">
        <v>915384</v>
      </c>
      <c r="H11435" s="2">
        <v>992630</v>
      </c>
      <c r="I11435" s="2">
        <v>355008</v>
      </c>
      <c r="J11435" s="2">
        <v>675938</v>
      </c>
      <c r="K11435" s="2">
        <v>305799</v>
      </c>
      <c r="L11435" s="2">
        <v>573733</v>
      </c>
      <c r="M11435" s="2">
        <v>894087</v>
      </c>
      <c r="N11435" s="2">
        <v>407403</v>
      </c>
      <c r="O11435" s="2">
        <v>691160</v>
      </c>
      <c r="P11435" s="2">
        <v>255534</v>
      </c>
      <c r="Q11435" s="2">
        <v>861822</v>
      </c>
      <c r="R11435" s="2">
        <v>182632</v>
      </c>
      <c r="S11435" s="2">
        <v>989623</v>
      </c>
      <c r="T11435" s="2">
        <v>496418</v>
      </c>
      <c r="U11435" s="2">
        <v>959716</v>
      </c>
      <c r="V11435" s="3">
        <v>322317</v>
      </c>
    </row>
    <row r="11436" spans="1:22" x14ac:dyDescent="0.3">
      <c r="A11436" s="1" t="s">
        <v>19911</v>
      </c>
      <c r="B11436" s="2" t="s">
        <v>12374</v>
      </c>
      <c r="C11436" s="2" t="s">
        <v>38</v>
      </c>
      <c r="D11436" s="2" t="s">
        <v>33</v>
      </c>
      <c r="E11436" s="2">
        <v>478811</v>
      </c>
      <c r="F11436" s="2">
        <v>462820</v>
      </c>
      <c r="G11436" s="2">
        <v>822233</v>
      </c>
      <c r="H11436" s="2">
        <v>832554</v>
      </c>
      <c r="I11436" s="2">
        <v>613438</v>
      </c>
      <c r="J11436" s="2">
        <v>942996</v>
      </c>
      <c r="K11436" s="2">
        <v>951086</v>
      </c>
      <c r="L11436" s="2">
        <v>976651</v>
      </c>
      <c r="M11436" s="2">
        <v>287025</v>
      </c>
      <c r="N11436" s="2">
        <v>978264</v>
      </c>
      <c r="O11436" s="2">
        <v>851280</v>
      </c>
      <c r="P11436" s="2">
        <v>592609</v>
      </c>
      <c r="Q11436" s="2">
        <v>600882</v>
      </c>
      <c r="R11436" s="2">
        <v>591166</v>
      </c>
      <c r="S11436" s="2">
        <v>825714</v>
      </c>
      <c r="T11436" s="2">
        <v>145440</v>
      </c>
      <c r="U11436" s="2">
        <v>495503</v>
      </c>
      <c r="V11436" s="3">
        <v>901748</v>
      </c>
    </row>
    <row r="11437" spans="1:22" x14ac:dyDescent="0.3">
      <c r="A11437" s="1" t="s">
        <v>19912</v>
      </c>
      <c r="B11437" s="2" t="s">
        <v>19913</v>
      </c>
      <c r="C11437" s="2" t="s">
        <v>11</v>
      </c>
      <c r="D11437" s="2" t="s">
        <v>25</v>
      </c>
      <c r="E11437" s="2">
        <v>457390</v>
      </c>
      <c r="F11437" s="2">
        <v>712670</v>
      </c>
      <c r="G11437" s="2">
        <v>818349</v>
      </c>
      <c r="H11437" s="2">
        <v>702979</v>
      </c>
      <c r="I11437" s="2">
        <v>522381</v>
      </c>
      <c r="J11437" s="2">
        <v>761356</v>
      </c>
      <c r="K11437" s="2">
        <v>650043</v>
      </c>
      <c r="L11437" s="2">
        <v>375143</v>
      </c>
      <c r="M11437" s="2">
        <v>578910</v>
      </c>
      <c r="N11437" s="2">
        <v>692446</v>
      </c>
      <c r="O11437" s="2">
        <v>688683</v>
      </c>
      <c r="P11437" s="2">
        <v>479613</v>
      </c>
      <c r="Q11437" s="2">
        <v>516401</v>
      </c>
      <c r="R11437" s="2">
        <v>653592</v>
      </c>
      <c r="S11437" s="2">
        <v>659755</v>
      </c>
      <c r="T11437" s="2">
        <v>797944</v>
      </c>
      <c r="U11437" s="2">
        <v>462577</v>
      </c>
      <c r="V11437" s="3">
        <v>726100</v>
      </c>
    </row>
    <row r="11438" spans="1:22" x14ac:dyDescent="0.3">
      <c r="A11438" s="1" t="s">
        <v>19914</v>
      </c>
      <c r="B11438" s="2" t="s">
        <v>19915</v>
      </c>
      <c r="C11438" s="2" t="s">
        <v>38</v>
      </c>
      <c r="D11438" s="2" t="s">
        <v>16</v>
      </c>
      <c r="E11438" s="2">
        <v>491262</v>
      </c>
      <c r="F11438" s="2">
        <v>690059</v>
      </c>
      <c r="G11438" s="2">
        <v>202920</v>
      </c>
      <c r="H11438" s="2">
        <v>778939</v>
      </c>
      <c r="I11438" s="2">
        <v>710439</v>
      </c>
      <c r="J11438" s="2">
        <v>407762</v>
      </c>
      <c r="K11438" s="2">
        <v>154850</v>
      </c>
      <c r="L11438" s="2">
        <v>921655</v>
      </c>
      <c r="M11438" s="2">
        <v>104038</v>
      </c>
      <c r="N11438" s="2">
        <v>400050</v>
      </c>
      <c r="O11438" s="2">
        <v>591815</v>
      </c>
      <c r="P11438" s="2">
        <v>389527</v>
      </c>
      <c r="Q11438" s="2">
        <v>300897</v>
      </c>
      <c r="R11438" s="2">
        <v>793661</v>
      </c>
      <c r="S11438" s="2">
        <v>502950</v>
      </c>
      <c r="T11438" s="2">
        <v>476202</v>
      </c>
      <c r="U11438" s="2">
        <v>507009</v>
      </c>
      <c r="V11438" s="3">
        <v>243958</v>
      </c>
    </row>
    <row r="11439" spans="1:22" x14ac:dyDescent="0.3">
      <c r="A11439" s="1" t="s">
        <v>19916</v>
      </c>
      <c r="B11439" s="2" t="s">
        <v>12972</v>
      </c>
      <c r="C11439" s="2" t="s">
        <v>28</v>
      </c>
      <c r="D11439" s="2" t="s">
        <v>16</v>
      </c>
      <c r="E11439" s="2">
        <v>795413</v>
      </c>
      <c r="F11439" s="2">
        <v>633999</v>
      </c>
      <c r="G11439" s="2">
        <v>951049</v>
      </c>
      <c r="H11439" s="2">
        <v>569693</v>
      </c>
      <c r="I11439" s="2">
        <v>841724</v>
      </c>
      <c r="J11439" s="2">
        <v>687868</v>
      </c>
      <c r="K11439" s="2">
        <v>871356</v>
      </c>
      <c r="L11439" s="2">
        <v>278805</v>
      </c>
      <c r="M11439" s="2">
        <v>958488</v>
      </c>
      <c r="N11439" s="2">
        <v>689157</v>
      </c>
      <c r="O11439" s="2">
        <v>120771</v>
      </c>
      <c r="P11439" s="2">
        <v>919146</v>
      </c>
      <c r="Q11439" s="2">
        <v>213555</v>
      </c>
      <c r="R11439" s="2">
        <v>688955</v>
      </c>
      <c r="S11439" s="2">
        <v>858475</v>
      </c>
      <c r="T11439" s="2">
        <v>310764</v>
      </c>
      <c r="U11439" s="2">
        <v>611339</v>
      </c>
      <c r="V11439" s="3">
        <v>911619</v>
      </c>
    </row>
    <row r="11440" spans="1:22" x14ac:dyDescent="0.3">
      <c r="A11440" s="1" t="s">
        <v>19917</v>
      </c>
      <c r="B11440" s="2" t="s">
        <v>15297</v>
      </c>
      <c r="C11440" s="2" t="s">
        <v>28</v>
      </c>
      <c r="D11440" s="2" t="s">
        <v>12</v>
      </c>
      <c r="E11440" s="2">
        <v>677128</v>
      </c>
      <c r="F11440" s="2">
        <v>553709</v>
      </c>
      <c r="G11440" s="2">
        <v>489117</v>
      </c>
      <c r="H11440" s="2">
        <v>806400</v>
      </c>
      <c r="I11440" s="2">
        <v>683381</v>
      </c>
      <c r="J11440" s="2">
        <v>566719</v>
      </c>
      <c r="K11440" s="2">
        <v>636910</v>
      </c>
      <c r="L11440" s="2">
        <v>239023</v>
      </c>
      <c r="M11440" s="2">
        <v>291591</v>
      </c>
      <c r="N11440" s="2">
        <v>365421</v>
      </c>
      <c r="O11440" s="2">
        <v>336426</v>
      </c>
      <c r="P11440" s="2">
        <v>148208</v>
      </c>
      <c r="Q11440" s="2">
        <v>298631</v>
      </c>
      <c r="R11440" s="2">
        <v>216358</v>
      </c>
      <c r="S11440" s="2">
        <v>885263</v>
      </c>
      <c r="T11440" s="2">
        <v>456293</v>
      </c>
      <c r="U11440" s="2">
        <v>393709</v>
      </c>
      <c r="V11440" s="3">
        <v>485015</v>
      </c>
    </row>
    <row r="11441" spans="1:22" x14ac:dyDescent="0.3">
      <c r="A11441" s="1" t="s">
        <v>19918</v>
      </c>
      <c r="B11441" s="2" t="s">
        <v>19919</v>
      </c>
      <c r="C11441" s="2" t="s">
        <v>11</v>
      </c>
      <c r="D11441" s="2" t="s">
        <v>12</v>
      </c>
      <c r="E11441" s="2">
        <v>907043</v>
      </c>
      <c r="F11441" s="2">
        <v>499162</v>
      </c>
      <c r="G11441" s="2">
        <v>938985</v>
      </c>
      <c r="H11441" s="2">
        <v>707412</v>
      </c>
      <c r="I11441" s="2">
        <v>448931</v>
      </c>
      <c r="J11441" s="2">
        <v>928353</v>
      </c>
      <c r="K11441" s="2">
        <v>745779</v>
      </c>
      <c r="L11441" s="2">
        <v>696950</v>
      </c>
      <c r="M11441" s="2">
        <v>572849</v>
      </c>
      <c r="N11441" s="2">
        <v>595315</v>
      </c>
      <c r="O11441" s="2">
        <v>281657</v>
      </c>
      <c r="P11441" s="2">
        <v>461653</v>
      </c>
      <c r="Q11441" s="2">
        <v>181946</v>
      </c>
      <c r="R11441" s="2">
        <v>699859</v>
      </c>
      <c r="S11441" s="2">
        <v>914811</v>
      </c>
      <c r="T11441" s="2">
        <v>777276</v>
      </c>
      <c r="U11441" s="2">
        <v>581263</v>
      </c>
      <c r="V11441" s="3">
        <v>553416</v>
      </c>
    </row>
    <row r="11442" spans="1:22" x14ac:dyDescent="0.3">
      <c r="A11442" s="1" t="s">
        <v>19920</v>
      </c>
      <c r="B11442" s="2" t="s">
        <v>765</v>
      </c>
      <c r="C11442" s="2" t="s">
        <v>28</v>
      </c>
      <c r="D11442" s="2" t="s">
        <v>12</v>
      </c>
      <c r="E11442" s="2">
        <v>561526</v>
      </c>
      <c r="F11442" s="2">
        <v>398130</v>
      </c>
      <c r="G11442" s="2">
        <v>274638</v>
      </c>
      <c r="H11442" s="2">
        <v>525659</v>
      </c>
      <c r="I11442" s="2">
        <v>866645</v>
      </c>
      <c r="J11442" s="2">
        <v>289972</v>
      </c>
      <c r="K11442" s="2">
        <v>112562</v>
      </c>
      <c r="L11442" s="2">
        <v>998422</v>
      </c>
      <c r="M11442" s="2">
        <v>485262</v>
      </c>
      <c r="N11442" s="2">
        <v>827267</v>
      </c>
      <c r="O11442" s="2">
        <v>711279</v>
      </c>
      <c r="P11442" s="2">
        <v>226535</v>
      </c>
      <c r="Q11442" s="2">
        <v>486521</v>
      </c>
      <c r="R11442" s="2">
        <v>405056</v>
      </c>
      <c r="S11442" s="2">
        <v>128557</v>
      </c>
      <c r="T11442" s="2">
        <v>999466</v>
      </c>
      <c r="U11442" s="2">
        <v>228606</v>
      </c>
      <c r="V11442" s="3">
        <v>434178</v>
      </c>
    </row>
    <row r="11443" spans="1:22" x14ac:dyDescent="0.3">
      <c r="A11443" s="1" t="s">
        <v>19921</v>
      </c>
      <c r="B11443" s="2" t="s">
        <v>19922</v>
      </c>
      <c r="C11443" s="2" t="s">
        <v>38</v>
      </c>
      <c r="D11443" s="2" t="s">
        <v>33</v>
      </c>
      <c r="E11443" s="2">
        <v>105231</v>
      </c>
      <c r="F11443" s="2">
        <v>586637</v>
      </c>
      <c r="G11443" s="2">
        <v>963405</v>
      </c>
      <c r="H11443" s="2">
        <v>251222</v>
      </c>
      <c r="I11443" s="2">
        <v>339693</v>
      </c>
      <c r="J11443" s="2">
        <v>737823</v>
      </c>
      <c r="K11443" s="2">
        <v>240311</v>
      </c>
      <c r="L11443" s="2">
        <v>632116</v>
      </c>
      <c r="M11443" s="2">
        <v>419688</v>
      </c>
      <c r="N11443" s="2">
        <v>192652</v>
      </c>
      <c r="O11443" s="2">
        <v>801796</v>
      </c>
      <c r="P11443" s="2">
        <v>583209</v>
      </c>
      <c r="Q11443" s="2">
        <v>482894</v>
      </c>
      <c r="R11443" s="2">
        <v>394977</v>
      </c>
      <c r="S11443" s="2">
        <v>931040</v>
      </c>
      <c r="T11443" s="2">
        <v>378352</v>
      </c>
      <c r="U11443" s="2">
        <v>187379</v>
      </c>
      <c r="V11443" s="3">
        <v>443625</v>
      </c>
    </row>
    <row r="11444" spans="1:22" x14ac:dyDescent="0.3">
      <c r="A11444" s="1" t="s">
        <v>19923</v>
      </c>
      <c r="B11444" s="2" t="s">
        <v>19924</v>
      </c>
      <c r="C11444" s="2" t="s">
        <v>11</v>
      </c>
      <c r="D11444" s="2" t="s">
        <v>25</v>
      </c>
      <c r="E11444" s="2">
        <v>184950</v>
      </c>
      <c r="F11444" s="2">
        <v>775016</v>
      </c>
      <c r="G11444" s="2">
        <v>222915</v>
      </c>
      <c r="H11444" s="2">
        <v>672281</v>
      </c>
      <c r="I11444" s="2">
        <v>105114</v>
      </c>
      <c r="J11444" s="2">
        <v>856906</v>
      </c>
      <c r="K11444" s="2">
        <v>844117</v>
      </c>
      <c r="L11444" s="2">
        <v>247694</v>
      </c>
      <c r="M11444" s="2">
        <v>233784</v>
      </c>
      <c r="N11444" s="2">
        <v>664122</v>
      </c>
      <c r="O11444" s="2">
        <v>443513</v>
      </c>
      <c r="P11444" s="2">
        <v>362497</v>
      </c>
      <c r="Q11444" s="2">
        <v>853549</v>
      </c>
      <c r="R11444" s="2">
        <v>952558</v>
      </c>
      <c r="S11444" s="2">
        <v>885539</v>
      </c>
      <c r="T11444" s="2">
        <v>779569</v>
      </c>
      <c r="U11444" s="2">
        <v>398992</v>
      </c>
      <c r="V11444" s="3">
        <v>540789</v>
      </c>
    </row>
    <row r="11445" spans="1:22" x14ac:dyDescent="0.3">
      <c r="A11445" s="1" t="s">
        <v>19925</v>
      </c>
      <c r="B11445" s="2" t="s">
        <v>19926</v>
      </c>
      <c r="C11445" s="2" t="s">
        <v>11</v>
      </c>
      <c r="D11445" s="2" t="s">
        <v>19</v>
      </c>
      <c r="E11445" s="2">
        <v>460040</v>
      </c>
      <c r="F11445" s="2">
        <v>208408</v>
      </c>
      <c r="G11445" s="2">
        <v>228952</v>
      </c>
      <c r="H11445" s="2">
        <v>471016</v>
      </c>
      <c r="I11445" s="2">
        <v>230336</v>
      </c>
      <c r="J11445" s="2">
        <v>265937</v>
      </c>
      <c r="K11445" s="2">
        <v>819516</v>
      </c>
      <c r="L11445" s="2">
        <v>213449</v>
      </c>
      <c r="M11445" s="2">
        <v>108177</v>
      </c>
      <c r="N11445" s="2">
        <v>157920</v>
      </c>
      <c r="O11445" s="2">
        <v>340166</v>
      </c>
      <c r="P11445" s="2">
        <v>594456</v>
      </c>
      <c r="Q11445" s="2">
        <v>456775</v>
      </c>
      <c r="R11445" s="2">
        <v>355570</v>
      </c>
      <c r="S11445" s="2">
        <v>947965</v>
      </c>
      <c r="T11445" s="2">
        <v>327343</v>
      </c>
      <c r="U11445" s="2">
        <v>805075</v>
      </c>
      <c r="V11445" s="3">
        <v>216967</v>
      </c>
    </row>
    <row r="11446" spans="1:22" x14ac:dyDescent="0.3">
      <c r="A11446" s="1" t="s">
        <v>19927</v>
      </c>
      <c r="B11446" s="2" t="s">
        <v>19928</v>
      </c>
      <c r="C11446" s="2" t="s">
        <v>28</v>
      </c>
      <c r="D11446" s="2" t="s">
        <v>19</v>
      </c>
      <c r="E11446" s="2">
        <v>623674</v>
      </c>
      <c r="F11446" s="2">
        <v>379998</v>
      </c>
      <c r="G11446" s="2">
        <v>773423</v>
      </c>
      <c r="H11446" s="2">
        <v>381009</v>
      </c>
      <c r="I11446" s="2">
        <v>917727</v>
      </c>
      <c r="J11446" s="2">
        <v>293465</v>
      </c>
      <c r="K11446" s="2">
        <v>446090</v>
      </c>
      <c r="L11446" s="2">
        <v>903248</v>
      </c>
      <c r="M11446" s="2">
        <v>683802</v>
      </c>
      <c r="N11446" s="2">
        <v>729463</v>
      </c>
      <c r="O11446" s="2">
        <v>103197</v>
      </c>
      <c r="P11446" s="2">
        <v>345389</v>
      </c>
      <c r="Q11446" s="2">
        <v>228637</v>
      </c>
      <c r="R11446" s="2">
        <v>215167</v>
      </c>
      <c r="S11446" s="2">
        <v>909516</v>
      </c>
      <c r="T11446" s="2">
        <v>702503</v>
      </c>
      <c r="U11446" s="2">
        <v>770928</v>
      </c>
      <c r="V11446" s="3">
        <v>559137</v>
      </c>
    </row>
    <row r="11447" spans="1:22" x14ac:dyDescent="0.3">
      <c r="A11447" s="1" t="s">
        <v>19929</v>
      </c>
      <c r="B11447" s="2" t="s">
        <v>19930</v>
      </c>
      <c r="C11447" s="2" t="s">
        <v>22</v>
      </c>
      <c r="D11447" s="2" t="s">
        <v>19</v>
      </c>
      <c r="E11447" s="2">
        <v>261315</v>
      </c>
      <c r="F11447" s="2">
        <v>390572</v>
      </c>
      <c r="G11447" s="2">
        <v>281734</v>
      </c>
      <c r="H11447" s="2">
        <v>976147</v>
      </c>
      <c r="I11447" s="2">
        <v>439656</v>
      </c>
      <c r="J11447" s="2">
        <v>177397</v>
      </c>
      <c r="K11447" s="2">
        <v>138685</v>
      </c>
      <c r="L11447" s="2">
        <v>266729</v>
      </c>
      <c r="M11447" s="2">
        <v>836238</v>
      </c>
      <c r="N11447" s="2">
        <v>930237</v>
      </c>
      <c r="O11447" s="2">
        <v>128237</v>
      </c>
      <c r="P11447" s="2">
        <v>335596</v>
      </c>
      <c r="Q11447" s="2">
        <v>409462</v>
      </c>
      <c r="R11447" s="2">
        <v>851360</v>
      </c>
      <c r="S11447" s="2">
        <v>767063</v>
      </c>
      <c r="T11447" s="2">
        <v>116253</v>
      </c>
      <c r="U11447" s="2">
        <v>505843</v>
      </c>
      <c r="V11447" s="3">
        <v>942451</v>
      </c>
    </row>
    <row r="11448" spans="1:22" x14ac:dyDescent="0.3">
      <c r="A11448" s="1" t="s">
        <v>19931</v>
      </c>
      <c r="B11448" s="2" t="s">
        <v>12709</v>
      </c>
      <c r="C11448" s="2" t="s">
        <v>11</v>
      </c>
      <c r="D11448" s="2" t="s">
        <v>16</v>
      </c>
      <c r="E11448" s="2">
        <v>362568</v>
      </c>
      <c r="F11448" s="2">
        <v>925959</v>
      </c>
      <c r="G11448" s="2">
        <v>373098</v>
      </c>
      <c r="H11448" s="2">
        <v>442118</v>
      </c>
      <c r="I11448" s="2">
        <v>524662</v>
      </c>
      <c r="J11448" s="2">
        <v>484143</v>
      </c>
      <c r="K11448" s="2">
        <v>758133</v>
      </c>
      <c r="L11448" s="2">
        <v>763069</v>
      </c>
      <c r="M11448" s="2">
        <v>707342</v>
      </c>
      <c r="N11448" s="2">
        <v>709429</v>
      </c>
      <c r="O11448" s="2">
        <v>555335</v>
      </c>
      <c r="P11448" s="2">
        <v>202366</v>
      </c>
      <c r="Q11448" s="2">
        <v>802341</v>
      </c>
      <c r="R11448" s="2">
        <v>167313</v>
      </c>
      <c r="S11448" s="2">
        <v>567583</v>
      </c>
      <c r="T11448" s="2">
        <v>605037</v>
      </c>
      <c r="U11448" s="2">
        <v>303383</v>
      </c>
      <c r="V11448" s="3">
        <v>404410</v>
      </c>
    </row>
    <row r="11449" spans="1:22" x14ac:dyDescent="0.3">
      <c r="A11449" s="1" t="s">
        <v>19932</v>
      </c>
      <c r="B11449" s="2" t="s">
        <v>19933</v>
      </c>
      <c r="C11449" s="2" t="s">
        <v>38</v>
      </c>
      <c r="D11449" s="2" t="s">
        <v>19</v>
      </c>
      <c r="E11449" s="2">
        <v>988870</v>
      </c>
      <c r="F11449" s="2">
        <v>326878</v>
      </c>
      <c r="G11449" s="2">
        <v>424714</v>
      </c>
      <c r="H11449" s="2">
        <v>981548</v>
      </c>
      <c r="I11449" s="2">
        <v>436802</v>
      </c>
      <c r="J11449" s="2">
        <v>678075</v>
      </c>
      <c r="K11449" s="2">
        <v>793556</v>
      </c>
      <c r="L11449" s="2">
        <v>964233</v>
      </c>
      <c r="M11449" s="2">
        <v>991509</v>
      </c>
      <c r="N11449" s="2">
        <v>437734</v>
      </c>
      <c r="O11449" s="2">
        <v>788541</v>
      </c>
      <c r="P11449" s="2">
        <v>251109</v>
      </c>
      <c r="Q11449" s="2">
        <v>786576</v>
      </c>
      <c r="R11449" s="2">
        <v>636438</v>
      </c>
      <c r="S11449" s="2">
        <v>900598</v>
      </c>
      <c r="T11449" s="2">
        <v>587712</v>
      </c>
      <c r="U11449" s="2">
        <v>587270</v>
      </c>
      <c r="V11449" s="3">
        <v>921514</v>
      </c>
    </row>
    <row r="11450" spans="1:22" x14ac:dyDescent="0.3">
      <c r="A11450" s="1" t="s">
        <v>19934</v>
      </c>
      <c r="B11450" s="2" t="s">
        <v>19935</v>
      </c>
      <c r="C11450" s="2" t="s">
        <v>15</v>
      </c>
      <c r="D11450" s="2" t="s">
        <v>16</v>
      </c>
      <c r="E11450" s="2">
        <v>255618</v>
      </c>
      <c r="F11450" s="2">
        <v>710361</v>
      </c>
      <c r="G11450" s="2">
        <v>942077</v>
      </c>
      <c r="H11450" s="2">
        <v>998907</v>
      </c>
      <c r="I11450" s="2">
        <v>449716</v>
      </c>
      <c r="J11450" s="2">
        <v>500578</v>
      </c>
      <c r="K11450" s="2">
        <v>881964</v>
      </c>
      <c r="L11450" s="2">
        <v>991568</v>
      </c>
      <c r="M11450" s="2">
        <v>152088</v>
      </c>
      <c r="N11450" s="2">
        <v>249722</v>
      </c>
      <c r="O11450" s="2">
        <v>421343</v>
      </c>
      <c r="P11450" s="2">
        <v>757327</v>
      </c>
      <c r="Q11450" s="2">
        <v>628915</v>
      </c>
      <c r="R11450" s="2">
        <v>183636</v>
      </c>
      <c r="S11450" s="2">
        <v>434661</v>
      </c>
      <c r="T11450" s="2">
        <v>581357</v>
      </c>
      <c r="U11450" s="2">
        <v>822503</v>
      </c>
      <c r="V11450" s="3">
        <v>388861</v>
      </c>
    </row>
    <row r="11451" spans="1:22" x14ac:dyDescent="0.3">
      <c r="A11451" s="1" t="s">
        <v>19936</v>
      </c>
      <c r="B11451" s="2" t="s">
        <v>19937</v>
      </c>
      <c r="C11451" s="2" t="s">
        <v>11</v>
      </c>
      <c r="D11451" s="2" t="s">
        <v>16</v>
      </c>
      <c r="E11451" s="2">
        <v>882909</v>
      </c>
      <c r="F11451" s="2">
        <v>843705</v>
      </c>
      <c r="G11451" s="2">
        <v>921065</v>
      </c>
      <c r="H11451" s="2">
        <v>718049</v>
      </c>
      <c r="I11451" s="2">
        <v>873913</v>
      </c>
      <c r="J11451" s="2">
        <v>253871</v>
      </c>
      <c r="K11451" s="2">
        <v>207848</v>
      </c>
      <c r="L11451" s="2">
        <v>344520</v>
      </c>
      <c r="M11451" s="2">
        <v>108832</v>
      </c>
      <c r="N11451" s="2">
        <v>335537</v>
      </c>
      <c r="O11451" s="2">
        <v>114740</v>
      </c>
      <c r="P11451" s="2">
        <v>772407</v>
      </c>
      <c r="Q11451" s="2">
        <v>788918</v>
      </c>
      <c r="R11451" s="2">
        <v>152463</v>
      </c>
      <c r="S11451" s="2">
        <v>292822</v>
      </c>
      <c r="T11451" s="2">
        <v>488690</v>
      </c>
      <c r="U11451" s="2">
        <v>493056</v>
      </c>
      <c r="V11451" s="3">
        <v>410725</v>
      </c>
    </row>
    <row r="11452" spans="1:22" x14ac:dyDescent="0.3">
      <c r="A11452" s="1" t="s">
        <v>19938</v>
      </c>
      <c r="B11452" s="2" t="s">
        <v>2772</v>
      </c>
      <c r="C11452" s="2" t="s">
        <v>11</v>
      </c>
      <c r="D11452" s="2" t="s">
        <v>25</v>
      </c>
      <c r="E11452" s="2">
        <v>400257</v>
      </c>
      <c r="F11452" s="2">
        <v>451131</v>
      </c>
      <c r="G11452" s="2">
        <v>684007</v>
      </c>
      <c r="H11452" s="2">
        <v>721260</v>
      </c>
      <c r="I11452" s="2">
        <v>994206</v>
      </c>
      <c r="J11452" s="2">
        <v>378738</v>
      </c>
      <c r="K11452" s="2">
        <v>830924</v>
      </c>
      <c r="L11452" s="2">
        <v>183967</v>
      </c>
      <c r="M11452" s="2">
        <v>148562</v>
      </c>
      <c r="N11452" s="2">
        <v>401876</v>
      </c>
      <c r="O11452" s="2">
        <v>267360</v>
      </c>
      <c r="P11452" s="2">
        <v>353655</v>
      </c>
      <c r="Q11452" s="2">
        <v>185802</v>
      </c>
      <c r="R11452" s="2">
        <v>699649</v>
      </c>
      <c r="S11452" s="2">
        <v>924678</v>
      </c>
      <c r="T11452" s="2">
        <v>562307</v>
      </c>
      <c r="U11452" s="2">
        <v>383676</v>
      </c>
      <c r="V11452" s="3">
        <v>522924</v>
      </c>
    </row>
    <row r="11453" spans="1:22" x14ac:dyDescent="0.3">
      <c r="A11453" s="1" t="s">
        <v>19939</v>
      </c>
      <c r="B11453" s="2" t="s">
        <v>5680</v>
      </c>
      <c r="C11453" s="2" t="s">
        <v>22</v>
      </c>
      <c r="D11453" s="2" t="s">
        <v>16</v>
      </c>
      <c r="E11453" s="2">
        <v>951219</v>
      </c>
      <c r="F11453" s="2">
        <v>371606</v>
      </c>
      <c r="G11453" s="2">
        <v>923943</v>
      </c>
      <c r="H11453" s="2">
        <v>507298</v>
      </c>
      <c r="I11453" s="2">
        <v>591550</v>
      </c>
      <c r="J11453" s="2">
        <v>129544</v>
      </c>
      <c r="K11453" s="2">
        <v>721994</v>
      </c>
      <c r="L11453" s="2">
        <v>221133</v>
      </c>
      <c r="M11453" s="2">
        <v>752530</v>
      </c>
      <c r="N11453" s="2">
        <v>272278</v>
      </c>
      <c r="O11453" s="2">
        <v>812598</v>
      </c>
      <c r="P11453" s="2">
        <v>124028</v>
      </c>
      <c r="Q11453" s="2">
        <v>558552</v>
      </c>
      <c r="R11453" s="2">
        <v>465176</v>
      </c>
      <c r="S11453" s="2">
        <v>691857</v>
      </c>
      <c r="T11453" s="2">
        <v>673008</v>
      </c>
      <c r="U11453" s="2">
        <v>716433</v>
      </c>
      <c r="V11453" s="3">
        <v>984323</v>
      </c>
    </row>
    <row r="11454" spans="1:22" x14ac:dyDescent="0.3">
      <c r="A11454" s="1" t="s">
        <v>19940</v>
      </c>
      <c r="B11454" s="2" t="s">
        <v>2854</v>
      </c>
      <c r="C11454" s="2" t="s">
        <v>28</v>
      </c>
      <c r="D11454" s="2" t="s">
        <v>33</v>
      </c>
      <c r="E11454" s="2">
        <v>744709</v>
      </c>
      <c r="F11454" s="2">
        <v>200649</v>
      </c>
      <c r="G11454" s="2">
        <v>909358</v>
      </c>
      <c r="H11454" s="2">
        <v>403943</v>
      </c>
      <c r="I11454" s="2">
        <v>905456</v>
      </c>
      <c r="J11454" s="2">
        <v>591204</v>
      </c>
      <c r="K11454" s="2">
        <v>713126</v>
      </c>
      <c r="L11454" s="2">
        <v>284641</v>
      </c>
      <c r="M11454" s="2">
        <v>422467</v>
      </c>
      <c r="N11454" s="2">
        <v>423100</v>
      </c>
      <c r="O11454" s="2">
        <v>420147</v>
      </c>
      <c r="P11454" s="2">
        <v>945604</v>
      </c>
      <c r="Q11454" s="2">
        <v>819109</v>
      </c>
      <c r="R11454" s="2">
        <v>885772</v>
      </c>
      <c r="S11454" s="2">
        <v>417606</v>
      </c>
      <c r="T11454" s="2">
        <v>460077</v>
      </c>
      <c r="U11454" s="2">
        <v>147046</v>
      </c>
      <c r="V11454" s="3">
        <v>237212</v>
      </c>
    </row>
    <row r="11455" spans="1:22" x14ac:dyDescent="0.3">
      <c r="A11455" s="1" t="s">
        <v>19941</v>
      </c>
      <c r="B11455" s="2" t="s">
        <v>19942</v>
      </c>
      <c r="C11455" s="2" t="s">
        <v>28</v>
      </c>
      <c r="D11455" s="2" t="s">
        <v>33</v>
      </c>
      <c r="E11455" s="2">
        <v>490190</v>
      </c>
      <c r="F11455" s="2">
        <v>215659</v>
      </c>
      <c r="G11455" s="2">
        <v>683704</v>
      </c>
      <c r="H11455" s="2">
        <v>966664</v>
      </c>
      <c r="I11455" s="2">
        <v>799970</v>
      </c>
      <c r="J11455" s="2">
        <v>774626</v>
      </c>
      <c r="K11455" s="2">
        <v>442304</v>
      </c>
      <c r="L11455" s="2">
        <v>951518</v>
      </c>
      <c r="M11455" s="2">
        <v>317669</v>
      </c>
      <c r="N11455" s="2">
        <v>638232</v>
      </c>
      <c r="O11455" s="2">
        <v>159456</v>
      </c>
      <c r="P11455" s="2">
        <v>744729</v>
      </c>
      <c r="Q11455" s="2">
        <v>151569</v>
      </c>
      <c r="R11455" s="2">
        <v>848957</v>
      </c>
      <c r="S11455" s="2">
        <v>619028</v>
      </c>
      <c r="T11455" s="2">
        <v>859244</v>
      </c>
      <c r="U11455" s="2">
        <v>333151</v>
      </c>
      <c r="V11455" s="3">
        <v>423517</v>
      </c>
    </row>
    <row r="11456" spans="1:22" x14ac:dyDescent="0.3">
      <c r="A11456" s="1" t="s">
        <v>19943</v>
      </c>
      <c r="B11456" s="2" t="s">
        <v>19944</v>
      </c>
      <c r="C11456" s="2" t="s">
        <v>15</v>
      </c>
      <c r="D11456" s="2" t="s">
        <v>25</v>
      </c>
      <c r="E11456" s="2">
        <v>601654</v>
      </c>
      <c r="F11456" s="2">
        <v>186392</v>
      </c>
      <c r="G11456" s="2">
        <v>666724</v>
      </c>
      <c r="H11456" s="2">
        <v>765149</v>
      </c>
      <c r="I11456" s="2">
        <v>351929</v>
      </c>
      <c r="J11456" s="2">
        <v>790319</v>
      </c>
      <c r="K11456" s="2">
        <v>102666</v>
      </c>
      <c r="L11456" s="2">
        <v>928256</v>
      </c>
      <c r="M11456" s="2">
        <v>321778</v>
      </c>
      <c r="N11456" s="2">
        <v>611956</v>
      </c>
      <c r="O11456" s="2">
        <v>188102</v>
      </c>
      <c r="P11456" s="2">
        <v>974819</v>
      </c>
      <c r="Q11456" s="2">
        <v>273671</v>
      </c>
      <c r="R11456" s="2">
        <v>765622</v>
      </c>
      <c r="S11456" s="2">
        <v>132650</v>
      </c>
      <c r="T11456" s="2">
        <v>328622</v>
      </c>
      <c r="U11456" s="2">
        <v>682733</v>
      </c>
      <c r="V11456" s="3">
        <v>977202</v>
      </c>
    </row>
    <row r="11457" spans="1:22" x14ac:dyDescent="0.3">
      <c r="A11457" s="1" t="s">
        <v>19945</v>
      </c>
      <c r="B11457" s="2" t="s">
        <v>19946</v>
      </c>
      <c r="C11457" s="2" t="s">
        <v>11</v>
      </c>
      <c r="D11457" s="2" t="s">
        <v>12</v>
      </c>
      <c r="E11457" s="2">
        <v>566072</v>
      </c>
      <c r="F11457" s="2">
        <v>616034</v>
      </c>
      <c r="G11457" s="2">
        <v>680740</v>
      </c>
      <c r="H11457" s="2">
        <v>460918</v>
      </c>
      <c r="I11457" s="2">
        <v>944671</v>
      </c>
      <c r="J11457" s="2">
        <v>523835</v>
      </c>
      <c r="K11457" s="2">
        <v>368536</v>
      </c>
      <c r="L11457" s="2">
        <v>503164</v>
      </c>
      <c r="M11457" s="2">
        <v>896146</v>
      </c>
      <c r="N11457" s="2">
        <v>540984</v>
      </c>
      <c r="O11457" s="2">
        <v>136009</v>
      </c>
      <c r="P11457" s="2">
        <v>160700</v>
      </c>
      <c r="Q11457" s="2">
        <v>249518</v>
      </c>
      <c r="R11457" s="2">
        <v>544763</v>
      </c>
      <c r="S11457" s="2">
        <v>708344</v>
      </c>
      <c r="T11457" s="2">
        <v>303223</v>
      </c>
      <c r="U11457" s="2">
        <v>218238</v>
      </c>
      <c r="V11457" s="3">
        <v>742937</v>
      </c>
    </row>
    <row r="11458" spans="1:22" x14ac:dyDescent="0.3">
      <c r="A11458" s="1" t="s">
        <v>19947</v>
      </c>
      <c r="B11458" s="2" t="s">
        <v>17336</v>
      </c>
      <c r="C11458" s="2" t="s">
        <v>15</v>
      </c>
      <c r="D11458" s="2" t="s">
        <v>16</v>
      </c>
      <c r="E11458" s="2">
        <v>603488</v>
      </c>
      <c r="F11458" s="2">
        <v>133545</v>
      </c>
      <c r="G11458" s="2">
        <v>364624</v>
      </c>
      <c r="H11458" s="2">
        <v>841529</v>
      </c>
      <c r="I11458" s="2">
        <v>222004</v>
      </c>
      <c r="J11458" s="2">
        <v>516560</v>
      </c>
      <c r="K11458" s="2">
        <v>299296</v>
      </c>
      <c r="L11458" s="2">
        <v>774398</v>
      </c>
      <c r="M11458" s="2">
        <v>896345</v>
      </c>
      <c r="N11458" s="2">
        <v>418222</v>
      </c>
      <c r="O11458" s="2">
        <v>525907</v>
      </c>
      <c r="P11458" s="2">
        <v>120835</v>
      </c>
      <c r="Q11458" s="2">
        <v>617730</v>
      </c>
      <c r="R11458" s="2">
        <v>569920</v>
      </c>
      <c r="S11458" s="2">
        <v>739852</v>
      </c>
      <c r="T11458" s="2">
        <v>940822</v>
      </c>
      <c r="U11458" s="2">
        <v>486073</v>
      </c>
      <c r="V11458" s="3">
        <v>797513</v>
      </c>
    </row>
    <row r="11459" spans="1:22" x14ac:dyDescent="0.3">
      <c r="A11459" s="1" t="s">
        <v>19948</v>
      </c>
      <c r="B11459" s="2" t="s">
        <v>15435</v>
      </c>
      <c r="C11459" s="2" t="s">
        <v>38</v>
      </c>
      <c r="D11459" s="2" t="s">
        <v>25</v>
      </c>
      <c r="E11459" s="2">
        <v>367719</v>
      </c>
      <c r="F11459" s="2">
        <v>392081</v>
      </c>
      <c r="G11459" s="2">
        <v>204500</v>
      </c>
      <c r="H11459" s="2">
        <v>978046</v>
      </c>
      <c r="I11459" s="2">
        <v>843979</v>
      </c>
      <c r="J11459" s="2">
        <v>502007</v>
      </c>
      <c r="K11459" s="2">
        <v>334246</v>
      </c>
      <c r="L11459" s="2">
        <v>752928</v>
      </c>
      <c r="M11459" s="2">
        <v>303415</v>
      </c>
      <c r="N11459" s="2">
        <v>639757</v>
      </c>
      <c r="O11459" s="2">
        <v>162254</v>
      </c>
      <c r="P11459" s="2">
        <v>514147</v>
      </c>
      <c r="Q11459" s="2">
        <v>267880</v>
      </c>
      <c r="R11459" s="2">
        <v>844587</v>
      </c>
      <c r="S11459" s="2">
        <v>329223</v>
      </c>
      <c r="T11459" s="2">
        <v>949769</v>
      </c>
      <c r="U11459" s="2">
        <v>102351</v>
      </c>
      <c r="V11459" s="3">
        <v>340098</v>
      </c>
    </row>
    <row r="11460" spans="1:22" x14ac:dyDescent="0.3">
      <c r="A11460" s="1" t="s">
        <v>19949</v>
      </c>
      <c r="B11460" s="2" t="s">
        <v>10660</v>
      </c>
      <c r="C11460" s="2" t="s">
        <v>28</v>
      </c>
      <c r="D11460" s="2" t="s">
        <v>16</v>
      </c>
      <c r="E11460" s="2">
        <v>864485</v>
      </c>
      <c r="F11460" s="2">
        <v>899726</v>
      </c>
      <c r="G11460" s="2">
        <v>164110</v>
      </c>
      <c r="H11460" s="2">
        <v>552221</v>
      </c>
      <c r="I11460" s="2">
        <v>709771</v>
      </c>
      <c r="J11460" s="2">
        <v>767302</v>
      </c>
      <c r="K11460" s="2">
        <v>861833</v>
      </c>
      <c r="L11460" s="2">
        <v>196283</v>
      </c>
      <c r="M11460" s="2">
        <v>602669</v>
      </c>
      <c r="N11460" s="2">
        <v>594912</v>
      </c>
      <c r="O11460" s="2">
        <v>929567</v>
      </c>
      <c r="P11460" s="2">
        <v>919565</v>
      </c>
      <c r="Q11460" s="2">
        <v>457281</v>
      </c>
      <c r="R11460" s="2">
        <v>296276</v>
      </c>
      <c r="S11460" s="2">
        <v>232865</v>
      </c>
      <c r="T11460" s="2">
        <v>589258</v>
      </c>
      <c r="U11460" s="2">
        <v>743246</v>
      </c>
      <c r="V11460" s="3">
        <v>729856</v>
      </c>
    </row>
    <row r="11461" spans="1:22" x14ac:dyDescent="0.3">
      <c r="A11461" s="1" t="s">
        <v>19950</v>
      </c>
      <c r="B11461" s="2" t="s">
        <v>19951</v>
      </c>
      <c r="C11461" s="2" t="s">
        <v>15</v>
      </c>
      <c r="D11461" s="2" t="s">
        <v>25</v>
      </c>
      <c r="E11461" s="2">
        <v>488644</v>
      </c>
      <c r="F11461" s="2">
        <v>825000</v>
      </c>
      <c r="G11461" s="2">
        <v>526689</v>
      </c>
      <c r="H11461" s="2">
        <v>473909</v>
      </c>
      <c r="I11461" s="2">
        <v>819547</v>
      </c>
      <c r="J11461" s="2">
        <v>885345</v>
      </c>
      <c r="K11461" s="2">
        <v>366821</v>
      </c>
      <c r="L11461" s="2">
        <v>818999</v>
      </c>
      <c r="M11461" s="2">
        <v>440360</v>
      </c>
      <c r="N11461" s="2">
        <v>670351</v>
      </c>
      <c r="O11461" s="2">
        <v>985284</v>
      </c>
      <c r="P11461" s="2">
        <v>167014</v>
      </c>
      <c r="Q11461" s="2">
        <v>302694</v>
      </c>
      <c r="R11461" s="2">
        <v>588166</v>
      </c>
      <c r="S11461" s="2">
        <v>361085</v>
      </c>
      <c r="T11461" s="2">
        <v>192343</v>
      </c>
      <c r="U11461" s="2">
        <v>444027</v>
      </c>
      <c r="V11461" s="3">
        <v>253119</v>
      </c>
    </row>
    <row r="11462" spans="1:22" x14ac:dyDescent="0.3">
      <c r="A11462" s="1" t="s">
        <v>19952</v>
      </c>
      <c r="B11462" s="2" t="s">
        <v>10995</v>
      </c>
      <c r="C11462" s="2" t="s">
        <v>11</v>
      </c>
      <c r="D11462" s="2" t="s">
        <v>19</v>
      </c>
      <c r="E11462" s="2">
        <v>598741</v>
      </c>
      <c r="F11462" s="2">
        <v>970980</v>
      </c>
      <c r="G11462" s="2">
        <v>360109</v>
      </c>
      <c r="H11462" s="2">
        <v>590865</v>
      </c>
      <c r="I11462" s="2">
        <v>876069</v>
      </c>
      <c r="J11462" s="2">
        <v>754375</v>
      </c>
      <c r="K11462" s="2">
        <v>578668</v>
      </c>
      <c r="L11462" s="2">
        <v>810591</v>
      </c>
      <c r="M11462" s="2">
        <v>395343</v>
      </c>
      <c r="N11462" s="2">
        <v>243001</v>
      </c>
      <c r="O11462" s="2">
        <v>205806</v>
      </c>
      <c r="P11462" s="2">
        <v>670133</v>
      </c>
      <c r="Q11462" s="2">
        <v>330717</v>
      </c>
      <c r="R11462" s="2">
        <v>682468</v>
      </c>
      <c r="S11462" s="2">
        <v>365522</v>
      </c>
      <c r="T11462" s="2">
        <v>517904</v>
      </c>
      <c r="U11462" s="2">
        <v>665594</v>
      </c>
      <c r="V11462" s="3">
        <v>892882</v>
      </c>
    </row>
    <row r="11463" spans="1:22" x14ac:dyDescent="0.3">
      <c r="A11463" s="1" t="s">
        <v>19953</v>
      </c>
      <c r="B11463" s="2" t="s">
        <v>19954</v>
      </c>
      <c r="C11463" s="2" t="s">
        <v>15</v>
      </c>
      <c r="D11463" s="2" t="s">
        <v>33</v>
      </c>
      <c r="E11463" s="2">
        <v>671580</v>
      </c>
      <c r="F11463" s="2">
        <v>109753</v>
      </c>
      <c r="G11463" s="2">
        <v>891965</v>
      </c>
      <c r="H11463" s="2">
        <v>385204</v>
      </c>
      <c r="I11463" s="2">
        <v>671541</v>
      </c>
      <c r="J11463" s="2">
        <v>973522</v>
      </c>
      <c r="K11463" s="2">
        <v>936400</v>
      </c>
      <c r="L11463" s="2">
        <v>406843</v>
      </c>
      <c r="M11463" s="2">
        <v>769385</v>
      </c>
      <c r="N11463" s="2">
        <v>580705</v>
      </c>
      <c r="O11463" s="2">
        <v>352206</v>
      </c>
      <c r="P11463" s="2">
        <v>399389</v>
      </c>
      <c r="Q11463" s="2">
        <v>812212</v>
      </c>
      <c r="R11463" s="2">
        <v>913314</v>
      </c>
      <c r="S11463" s="2">
        <v>264680</v>
      </c>
      <c r="T11463" s="2">
        <v>456423</v>
      </c>
      <c r="U11463" s="2">
        <v>584962</v>
      </c>
      <c r="V11463" s="3">
        <v>147197</v>
      </c>
    </row>
    <row r="11464" spans="1:22" x14ac:dyDescent="0.3">
      <c r="A11464" s="1" t="s">
        <v>19955</v>
      </c>
      <c r="B11464" s="2" t="s">
        <v>19707</v>
      </c>
      <c r="C11464" s="2" t="s">
        <v>28</v>
      </c>
      <c r="D11464" s="2" t="s">
        <v>25</v>
      </c>
      <c r="E11464" s="2">
        <v>242361</v>
      </c>
      <c r="F11464" s="2">
        <v>173872</v>
      </c>
      <c r="G11464" s="2">
        <v>966895</v>
      </c>
      <c r="H11464" s="2">
        <v>875725</v>
      </c>
      <c r="I11464" s="2">
        <v>270741</v>
      </c>
      <c r="J11464" s="2">
        <v>797566</v>
      </c>
      <c r="K11464" s="2">
        <v>348450</v>
      </c>
      <c r="L11464" s="2">
        <v>810607</v>
      </c>
      <c r="M11464" s="2">
        <v>264811</v>
      </c>
      <c r="N11464" s="2">
        <v>886826</v>
      </c>
      <c r="O11464" s="2">
        <v>138570</v>
      </c>
      <c r="P11464" s="2">
        <v>304442</v>
      </c>
      <c r="Q11464" s="2">
        <v>985564</v>
      </c>
      <c r="R11464" s="2">
        <v>599776</v>
      </c>
      <c r="S11464" s="2">
        <v>244558</v>
      </c>
      <c r="T11464" s="2">
        <v>575221</v>
      </c>
      <c r="U11464" s="2">
        <v>747865</v>
      </c>
      <c r="V11464" s="3">
        <v>962788</v>
      </c>
    </row>
    <row r="11465" spans="1:22" x14ac:dyDescent="0.3">
      <c r="A11465" s="1" t="s">
        <v>19956</v>
      </c>
      <c r="B11465" s="2" t="s">
        <v>18946</v>
      </c>
      <c r="C11465" s="2" t="s">
        <v>15</v>
      </c>
      <c r="D11465" s="2" t="s">
        <v>33</v>
      </c>
      <c r="E11465" s="2">
        <v>950150</v>
      </c>
      <c r="F11465" s="2">
        <v>116821</v>
      </c>
      <c r="G11465" s="2">
        <v>605450</v>
      </c>
      <c r="H11465" s="2">
        <v>127179</v>
      </c>
      <c r="I11465" s="2">
        <v>760018</v>
      </c>
      <c r="J11465" s="2">
        <v>302604</v>
      </c>
      <c r="K11465" s="2">
        <v>972041</v>
      </c>
      <c r="L11465" s="2">
        <v>679464</v>
      </c>
      <c r="M11465" s="2">
        <v>223222</v>
      </c>
      <c r="N11465" s="2">
        <v>659020</v>
      </c>
      <c r="O11465" s="2">
        <v>359366</v>
      </c>
      <c r="P11465" s="2">
        <v>754191</v>
      </c>
      <c r="Q11465" s="2">
        <v>114210</v>
      </c>
      <c r="R11465" s="2">
        <v>700949</v>
      </c>
      <c r="S11465" s="2">
        <v>739238</v>
      </c>
      <c r="T11465" s="2">
        <v>463498</v>
      </c>
      <c r="U11465" s="2">
        <v>271892</v>
      </c>
      <c r="V11465" s="3">
        <v>119873</v>
      </c>
    </row>
    <row r="11466" spans="1:22" x14ac:dyDescent="0.3">
      <c r="A11466" s="1" t="s">
        <v>19957</v>
      </c>
      <c r="B11466" s="2" t="s">
        <v>19958</v>
      </c>
      <c r="C11466" s="2" t="s">
        <v>11</v>
      </c>
      <c r="D11466" s="2" t="s">
        <v>16</v>
      </c>
      <c r="E11466" s="2">
        <v>502825</v>
      </c>
      <c r="F11466" s="2">
        <v>729747</v>
      </c>
      <c r="G11466" s="2">
        <v>190905</v>
      </c>
      <c r="H11466" s="2">
        <v>683131</v>
      </c>
      <c r="I11466" s="2">
        <v>491241</v>
      </c>
      <c r="J11466" s="2">
        <v>572436</v>
      </c>
      <c r="K11466" s="2">
        <v>589502</v>
      </c>
      <c r="L11466" s="2">
        <v>773410</v>
      </c>
      <c r="M11466" s="2">
        <v>212535</v>
      </c>
      <c r="N11466" s="2">
        <v>509148</v>
      </c>
      <c r="O11466" s="2">
        <v>657721</v>
      </c>
      <c r="P11466" s="2">
        <v>223117</v>
      </c>
      <c r="Q11466" s="2">
        <v>933747</v>
      </c>
      <c r="R11466" s="2">
        <v>754887</v>
      </c>
      <c r="S11466" s="2">
        <v>222456</v>
      </c>
      <c r="T11466" s="2">
        <v>164664</v>
      </c>
      <c r="U11466" s="2">
        <v>635128</v>
      </c>
      <c r="V11466" s="3">
        <v>720451</v>
      </c>
    </row>
    <row r="11467" spans="1:22" x14ac:dyDescent="0.3">
      <c r="A11467" s="1" t="s">
        <v>19959</v>
      </c>
      <c r="B11467" s="2" t="s">
        <v>19960</v>
      </c>
      <c r="C11467" s="2" t="s">
        <v>15</v>
      </c>
      <c r="D11467" s="2" t="s">
        <v>33</v>
      </c>
      <c r="E11467" s="2">
        <v>574118</v>
      </c>
      <c r="F11467" s="2">
        <v>553410</v>
      </c>
      <c r="G11467" s="2">
        <v>734781</v>
      </c>
      <c r="H11467" s="2">
        <v>219991</v>
      </c>
      <c r="I11467" s="2">
        <v>543491</v>
      </c>
      <c r="J11467" s="2">
        <v>807938</v>
      </c>
      <c r="K11467" s="2">
        <v>642462</v>
      </c>
      <c r="L11467" s="2">
        <v>243960</v>
      </c>
      <c r="M11467" s="2">
        <v>457207</v>
      </c>
      <c r="N11467" s="2">
        <v>568545</v>
      </c>
      <c r="O11467" s="2">
        <v>524160</v>
      </c>
      <c r="P11467" s="2">
        <v>976422</v>
      </c>
      <c r="Q11467" s="2">
        <v>351425</v>
      </c>
      <c r="R11467" s="2">
        <v>298716</v>
      </c>
      <c r="S11467" s="2">
        <v>427046</v>
      </c>
      <c r="T11467" s="2">
        <v>176830</v>
      </c>
      <c r="U11467" s="2">
        <v>867242</v>
      </c>
      <c r="V11467" s="3">
        <v>182656</v>
      </c>
    </row>
    <row r="11468" spans="1:22" x14ac:dyDescent="0.3">
      <c r="A11468" s="1" t="s">
        <v>19961</v>
      </c>
      <c r="B11468" s="2" t="s">
        <v>19962</v>
      </c>
      <c r="C11468" s="2" t="s">
        <v>38</v>
      </c>
      <c r="D11468" s="2" t="s">
        <v>33</v>
      </c>
      <c r="E11468" s="2">
        <v>463604</v>
      </c>
      <c r="F11468" s="2">
        <v>274352</v>
      </c>
      <c r="G11468" s="2">
        <v>341122</v>
      </c>
      <c r="H11468" s="2">
        <v>437202</v>
      </c>
      <c r="I11468" s="2">
        <v>795192</v>
      </c>
      <c r="J11468" s="2">
        <v>925467</v>
      </c>
      <c r="K11468" s="2">
        <v>608560</v>
      </c>
      <c r="L11468" s="2">
        <v>127513</v>
      </c>
      <c r="M11468" s="2">
        <v>549260</v>
      </c>
      <c r="N11468" s="2">
        <v>823410</v>
      </c>
      <c r="O11468" s="2">
        <v>693893</v>
      </c>
      <c r="P11468" s="2">
        <v>644018</v>
      </c>
      <c r="Q11468" s="2">
        <v>812472</v>
      </c>
      <c r="R11468" s="2">
        <v>646820</v>
      </c>
      <c r="S11468" s="2">
        <v>620700</v>
      </c>
      <c r="T11468" s="2">
        <v>849379</v>
      </c>
      <c r="U11468" s="2">
        <v>898612</v>
      </c>
      <c r="V11468" s="3">
        <v>754994</v>
      </c>
    </row>
    <row r="11469" spans="1:22" x14ac:dyDescent="0.3">
      <c r="A11469" s="1" t="s">
        <v>19963</v>
      </c>
      <c r="B11469" s="2" t="s">
        <v>19964</v>
      </c>
      <c r="C11469" s="2" t="s">
        <v>38</v>
      </c>
      <c r="D11469" s="2" t="s">
        <v>25</v>
      </c>
      <c r="E11469" s="2">
        <v>440003</v>
      </c>
      <c r="F11469" s="2">
        <v>724724</v>
      </c>
      <c r="G11469" s="2">
        <v>114165</v>
      </c>
      <c r="H11469" s="2">
        <v>710899</v>
      </c>
      <c r="I11469" s="2">
        <v>568454</v>
      </c>
      <c r="J11469" s="2">
        <v>834225</v>
      </c>
      <c r="K11469" s="2">
        <v>531802</v>
      </c>
      <c r="L11469" s="2">
        <v>530046</v>
      </c>
      <c r="M11469" s="2">
        <v>418568</v>
      </c>
      <c r="N11469" s="2">
        <v>385721</v>
      </c>
      <c r="O11469" s="2">
        <v>357452</v>
      </c>
      <c r="P11469" s="2">
        <v>584694</v>
      </c>
      <c r="Q11469" s="2">
        <v>334019</v>
      </c>
      <c r="R11469" s="2">
        <v>720437</v>
      </c>
      <c r="S11469" s="2">
        <v>305788</v>
      </c>
      <c r="T11469" s="2">
        <v>744149</v>
      </c>
      <c r="U11469" s="2">
        <v>462684</v>
      </c>
      <c r="V11469" s="3">
        <v>251609</v>
      </c>
    </row>
    <row r="11470" spans="1:22" x14ac:dyDescent="0.3">
      <c r="A11470" s="1" t="s">
        <v>19965</v>
      </c>
      <c r="B11470" s="2" t="s">
        <v>19966</v>
      </c>
      <c r="C11470" s="2" t="s">
        <v>28</v>
      </c>
      <c r="D11470" s="2" t="s">
        <v>12</v>
      </c>
      <c r="E11470" s="2">
        <v>550590</v>
      </c>
      <c r="F11470" s="2">
        <v>954109</v>
      </c>
      <c r="G11470" s="2">
        <v>453513</v>
      </c>
      <c r="H11470" s="2">
        <v>852339</v>
      </c>
      <c r="I11470" s="2">
        <v>910191</v>
      </c>
      <c r="J11470" s="2">
        <v>230228</v>
      </c>
      <c r="K11470" s="2">
        <v>340437</v>
      </c>
      <c r="L11470" s="2">
        <v>135878</v>
      </c>
      <c r="M11470" s="2">
        <v>126738</v>
      </c>
      <c r="N11470" s="2">
        <v>988804</v>
      </c>
      <c r="O11470" s="2">
        <v>600644</v>
      </c>
      <c r="P11470" s="2">
        <v>121144</v>
      </c>
      <c r="Q11470" s="2">
        <v>416410</v>
      </c>
      <c r="R11470" s="2">
        <v>137903</v>
      </c>
      <c r="S11470" s="2">
        <v>129892</v>
      </c>
      <c r="T11470" s="2">
        <v>814553</v>
      </c>
      <c r="U11470" s="2">
        <v>313858</v>
      </c>
      <c r="V11470" s="3">
        <v>425583</v>
      </c>
    </row>
    <row r="11471" spans="1:22" x14ac:dyDescent="0.3">
      <c r="A11471" s="1" t="s">
        <v>19967</v>
      </c>
      <c r="B11471" s="2" t="s">
        <v>19968</v>
      </c>
      <c r="C11471" s="2" t="s">
        <v>28</v>
      </c>
      <c r="D11471" s="2" t="s">
        <v>19</v>
      </c>
      <c r="E11471" s="2">
        <v>385425</v>
      </c>
      <c r="F11471" s="2">
        <v>489995</v>
      </c>
      <c r="G11471" s="2">
        <v>865773</v>
      </c>
      <c r="H11471" s="2">
        <v>184950</v>
      </c>
      <c r="I11471" s="2">
        <v>188817</v>
      </c>
      <c r="J11471" s="2">
        <v>124119</v>
      </c>
      <c r="K11471" s="2">
        <v>237631</v>
      </c>
      <c r="L11471" s="2">
        <v>601964</v>
      </c>
      <c r="M11471" s="2">
        <v>721585</v>
      </c>
      <c r="N11471" s="2">
        <v>557323</v>
      </c>
      <c r="O11471" s="2">
        <v>724450</v>
      </c>
      <c r="P11471" s="2">
        <v>378048</v>
      </c>
      <c r="Q11471" s="2">
        <v>889637</v>
      </c>
      <c r="R11471" s="2">
        <v>926834</v>
      </c>
      <c r="S11471" s="2">
        <v>109891</v>
      </c>
      <c r="T11471" s="2">
        <v>253030</v>
      </c>
      <c r="U11471" s="2">
        <v>906646</v>
      </c>
      <c r="V11471" s="3">
        <v>772123</v>
      </c>
    </row>
    <row r="11472" spans="1:22" x14ac:dyDescent="0.3">
      <c r="A11472" s="1" t="s">
        <v>19969</v>
      </c>
      <c r="B11472" s="2" t="s">
        <v>10288</v>
      </c>
      <c r="C11472" s="2" t="s">
        <v>11</v>
      </c>
      <c r="D11472" s="2" t="s">
        <v>16</v>
      </c>
      <c r="E11472" s="2">
        <v>424203</v>
      </c>
      <c r="F11472" s="2">
        <v>304036</v>
      </c>
      <c r="G11472" s="2">
        <v>930614</v>
      </c>
      <c r="H11472" s="2">
        <v>358492</v>
      </c>
      <c r="I11472" s="2">
        <v>943897</v>
      </c>
      <c r="J11472" s="2">
        <v>463317</v>
      </c>
      <c r="K11472" s="2">
        <v>767559</v>
      </c>
      <c r="L11472" s="2">
        <v>511556</v>
      </c>
      <c r="M11472" s="2">
        <v>531399</v>
      </c>
      <c r="N11472" s="2">
        <v>715216</v>
      </c>
      <c r="O11472" s="2">
        <v>513610</v>
      </c>
      <c r="P11472" s="2">
        <v>362820</v>
      </c>
      <c r="Q11472" s="2">
        <v>551995</v>
      </c>
      <c r="R11472" s="2">
        <v>959629</v>
      </c>
      <c r="S11472" s="2">
        <v>353909</v>
      </c>
      <c r="T11472" s="2">
        <v>288149</v>
      </c>
      <c r="U11472" s="2">
        <v>254644</v>
      </c>
      <c r="V11472" s="3">
        <v>775238</v>
      </c>
    </row>
    <row r="11473" spans="1:22" x14ac:dyDescent="0.3">
      <c r="A11473" s="1" t="s">
        <v>19970</v>
      </c>
      <c r="B11473" s="2" t="s">
        <v>16629</v>
      </c>
      <c r="C11473" s="2" t="s">
        <v>15</v>
      </c>
      <c r="D11473" s="2" t="s">
        <v>19</v>
      </c>
      <c r="E11473" s="2">
        <v>592145</v>
      </c>
      <c r="F11473" s="2">
        <v>809846</v>
      </c>
      <c r="G11473" s="2">
        <v>149786</v>
      </c>
      <c r="H11473" s="2">
        <v>692454</v>
      </c>
      <c r="I11473" s="2">
        <v>991396</v>
      </c>
      <c r="J11473" s="2">
        <v>205893</v>
      </c>
      <c r="K11473" s="2">
        <v>734036</v>
      </c>
      <c r="L11473" s="2">
        <v>599313</v>
      </c>
      <c r="M11473" s="2">
        <v>910586</v>
      </c>
      <c r="N11473" s="2">
        <v>821741</v>
      </c>
      <c r="O11473" s="2">
        <v>233307</v>
      </c>
      <c r="P11473" s="2">
        <v>667529</v>
      </c>
      <c r="Q11473" s="2">
        <v>675768</v>
      </c>
      <c r="R11473" s="2">
        <v>717996</v>
      </c>
      <c r="S11473" s="2">
        <v>962383</v>
      </c>
      <c r="T11473" s="2">
        <v>913248</v>
      </c>
      <c r="U11473" s="2">
        <v>317749</v>
      </c>
      <c r="V11473" s="3">
        <v>230381</v>
      </c>
    </row>
    <row r="11474" spans="1:22" x14ac:dyDescent="0.3">
      <c r="A11474" s="1" t="s">
        <v>19971</v>
      </c>
      <c r="B11474" s="2" t="s">
        <v>1902</v>
      </c>
      <c r="C11474" s="2" t="s">
        <v>15</v>
      </c>
      <c r="D11474" s="2" t="s">
        <v>12</v>
      </c>
      <c r="E11474" s="2">
        <v>762705</v>
      </c>
      <c r="F11474" s="2">
        <v>564920</v>
      </c>
      <c r="G11474" s="2">
        <v>767314</v>
      </c>
      <c r="H11474" s="2">
        <v>334017</v>
      </c>
      <c r="I11474" s="2">
        <v>701069</v>
      </c>
      <c r="J11474" s="2">
        <v>437634</v>
      </c>
      <c r="K11474" s="2">
        <v>286905</v>
      </c>
      <c r="L11474" s="2">
        <v>170274</v>
      </c>
      <c r="M11474" s="2">
        <v>131085</v>
      </c>
      <c r="N11474" s="2">
        <v>839119</v>
      </c>
      <c r="O11474" s="2">
        <v>310993</v>
      </c>
      <c r="P11474" s="2">
        <v>923964</v>
      </c>
      <c r="Q11474" s="2">
        <v>601750</v>
      </c>
      <c r="R11474" s="2">
        <v>250425</v>
      </c>
      <c r="S11474" s="2">
        <v>568562</v>
      </c>
      <c r="T11474" s="2">
        <v>635431</v>
      </c>
      <c r="U11474" s="2">
        <v>595525</v>
      </c>
      <c r="V11474" s="3">
        <v>460308</v>
      </c>
    </row>
    <row r="11475" spans="1:22" x14ac:dyDescent="0.3">
      <c r="A11475" s="1" t="s">
        <v>19972</v>
      </c>
      <c r="B11475" s="2" t="s">
        <v>19973</v>
      </c>
      <c r="C11475" s="2" t="s">
        <v>15</v>
      </c>
      <c r="D11475" s="2" t="s">
        <v>19</v>
      </c>
      <c r="E11475" s="2">
        <v>625308</v>
      </c>
      <c r="F11475" s="2">
        <v>969669</v>
      </c>
      <c r="G11475" s="2">
        <v>111904</v>
      </c>
      <c r="H11475" s="2">
        <v>915404</v>
      </c>
      <c r="I11475" s="2">
        <v>854417</v>
      </c>
      <c r="J11475" s="2">
        <v>523231</v>
      </c>
      <c r="K11475" s="2">
        <v>364011</v>
      </c>
      <c r="L11475" s="2">
        <v>727463</v>
      </c>
      <c r="M11475" s="2">
        <v>637180</v>
      </c>
      <c r="N11475" s="2">
        <v>714640</v>
      </c>
      <c r="O11475" s="2">
        <v>647206</v>
      </c>
      <c r="P11475" s="2">
        <v>337240</v>
      </c>
      <c r="Q11475" s="2">
        <v>403755</v>
      </c>
      <c r="R11475" s="2">
        <v>957573</v>
      </c>
      <c r="S11475" s="2">
        <v>488983</v>
      </c>
      <c r="T11475" s="2">
        <v>147851</v>
      </c>
      <c r="U11475" s="2">
        <v>844317</v>
      </c>
      <c r="V11475" s="3">
        <v>602752</v>
      </c>
    </row>
    <row r="11476" spans="1:22" x14ac:dyDescent="0.3">
      <c r="A11476" s="1" t="s">
        <v>19974</v>
      </c>
      <c r="B11476" s="2" t="s">
        <v>19975</v>
      </c>
      <c r="C11476" s="2" t="s">
        <v>28</v>
      </c>
      <c r="D11476" s="2" t="s">
        <v>12</v>
      </c>
      <c r="E11476" s="2">
        <v>901068</v>
      </c>
      <c r="F11476" s="2">
        <v>756212</v>
      </c>
      <c r="G11476" s="2">
        <v>504327</v>
      </c>
      <c r="H11476" s="2">
        <v>689754</v>
      </c>
      <c r="I11476" s="2">
        <v>855540</v>
      </c>
      <c r="J11476" s="2">
        <v>918918</v>
      </c>
      <c r="K11476" s="2">
        <v>132860</v>
      </c>
      <c r="L11476" s="2">
        <v>933173</v>
      </c>
      <c r="M11476" s="2">
        <v>695830</v>
      </c>
      <c r="N11476" s="2">
        <v>780344</v>
      </c>
      <c r="O11476" s="2">
        <v>183733</v>
      </c>
      <c r="P11476" s="2">
        <v>813551</v>
      </c>
      <c r="Q11476" s="2">
        <v>666726</v>
      </c>
      <c r="R11476" s="2">
        <v>672700</v>
      </c>
      <c r="S11476" s="2">
        <v>434626</v>
      </c>
      <c r="T11476" s="2">
        <v>894745</v>
      </c>
      <c r="U11476" s="2">
        <v>367925</v>
      </c>
      <c r="V11476" s="3">
        <v>839431</v>
      </c>
    </row>
    <row r="11477" spans="1:22" x14ac:dyDescent="0.3">
      <c r="A11477" s="1" t="s">
        <v>19976</v>
      </c>
      <c r="B11477" s="2" t="s">
        <v>19977</v>
      </c>
      <c r="C11477" s="2" t="s">
        <v>38</v>
      </c>
      <c r="D11477" s="2" t="s">
        <v>33</v>
      </c>
      <c r="E11477" s="2">
        <v>971690</v>
      </c>
      <c r="F11477" s="2">
        <v>751550</v>
      </c>
      <c r="G11477" s="2">
        <v>876743</v>
      </c>
      <c r="H11477" s="2">
        <v>982728</v>
      </c>
      <c r="I11477" s="2">
        <v>164358</v>
      </c>
      <c r="J11477" s="2">
        <v>469895</v>
      </c>
      <c r="K11477" s="2">
        <v>922556</v>
      </c>
      <c r="L11477" s="2">
        <v>539670</v>
      </c>
      <c r="M11477" s="2">
        <v>784850</v>
      </c>
      <c r="N11477" s="2">
        <v>168864</v>
      </c>
      <c r="O11477" s="2">
        <v>153776</v>
      </c>
      <c r="P11477" s="2">
        <v>172945</v>
      </c>
      <c r="Q11477" s="2">
        <v>912492</v>
      </c>
      <c r="R11477" s="2">
        <v>857330</v>
      </c>
      <c r="S11477" s="2">
        <v>395139</v>
      </c>
      <c r="T11477" s="2">
        <v>241577</v>
      </c>
      <c r="U11477" s="2">
        <v>994788</v>
      </c>
      <c r="V11477" s="3">
        <v>515871</v>
      </c>
    </row>
    <row r="11478" spans="1:22" x14ac:dyDescent="0.3">
      <c r="A11478" s="1" t="s">
        <v>19978</v>
      </c>
      <c r="B11478" s="2" t="s">
        <v>19979</v>
      </c>
      <c r="C11478" s="2" t="s">
        <v>38</v>
      </c>
      <c r="D11478" s="2" t="s">
        <v>33</v>
      </c>
      <c r="E11478" s="2">
        <v>588045</v>
      </c>
      <c r="F11478" s="2">
        <v>103849</v>
      </c>
      <c r="G11478" s="2">
        <v>384698</v>
      </c>
      <c r="H11478" s="2">
        <v>306853</v>
      </c>
      <c r="I11478" s="2">
        <v>171112</v>
      </c>
      <c r="J11478" s="2">
        <v>981504</v>
      </c>
      <c r="K11478" s="2">
        <v>848408</v>
      </c>
      <c r="L11478" s="2">
        <v>797841</v>
      </c>
      <c r="M11478" s="2">
        <v>466289</v>
      </c>
      <c r="N11478" s="2">
        <v>941348</v>
      </c>
      <c r="O11478" s="2">
        <v>633791</v>
      </c>
      <c r="P11478" s="2">
        <v>282679</v>
      </c>
      <c r="Q11478" s="2">
        <v>569736</v>
      </c>
      <c r="R11478" s="2">
        <v>437772</v>
      </c>
      <c r="S11478" s="2">
        <v>954865</v>
      </c>
      <c r="T11478" s="2">
        <v>274183</v>
      </c>
      <c r="U11478" s="2">
        <v>273522</v>
      </c>
      <c r="V11478" s="3">
        <v>797010</v>
      </c>
    </row>
    <row r="11479" spans="1:22" x14ac:dyDescent="0.3">
      <c r="A11479" s="1" t="s">
        <v>19980</v>
      </c>
      <c r="B11479" s="2" t="s">
        <v>19981</v>
      </c>
      <c r="C11479" s="2" t="s">
        <v>22</v>
      </c>
      <c r="D11479" s="2" t="s">
        <v>25</v>
      </c>
      <c r="E11479" s="2">
        <v>581755</v>
      </c>
      <c r="F11479" s="2">
        <v>617666</v>
      </c>
      <c r="G11479" s="2">
        <v>308356</v>
      </c>
      <c r="H11479" s="2">
        <v>298137</v>
      </c>
      <c r="I11479" s="2">
        <v>352674</v>
      </c>
      <c r="J11479" s="2">
        <v>226040</v>
      </c>
      <c r="K11479" s="2">
        <v>237796</v>
      </c>
      <c r="L11479" s="2">
        <v>864615</v>
      </c>
      <c r="M11479" s="2">
        <v>328135</v>
      </c>
      <c r="N11479" s="2">
        <v>927655</v>
      </c>
      <c r="O11479" s="2">
        <v>313415</v>
      </c>
      <c r="P11479" s="2">
        <v>818000</v>
      </c>
      <c r="Q11479" s="2">
        <v>210044</v>
      </c>
      <c r="R11479" s="2">
        <v>228523</v>
      </c>
      <c r="S11479" s="2">
        <v>654838</v>
      </c>
      <c r="T11479" s="2">
        <v>189855</v>
      </c>
      <c r="U11479" s="2">
        <v>644037</v>
      </c>
      <c r="V11479" s="3">
        <v>729062</v>
      </c>
    </row>
    <row r="11480" spans="1:22" x14ac:dyDescent="0.3">
      <c r="A11480" s="1" t="s">
        <v>19982</v>
      </c>
      <c r="B11480" s="2" t="s">
        <v>19983</v>
      </c>
      <c r="C11480" s="2" t="s">
        <v>11</v>
      </c>
      <c r="D11480" s="2" t="s">
        <v>16</v>
      </c>
      <c r="E11480" s="2">
        <v>289033</v>
      </c>
      <c r="F11480" s="2">
        <v>823063</v>
      </c>
      <c r="G11480" s="2">
        <v>994688</v>
      </c>
      <c r="H11480" s="2">
        <v>205168</v>
      </c>
      <c r="I11480" s="2">
        <v>395107</v>
      </c>
      <c r="J11480" s="2">
        <v>242374</v>
      </c>
      <c r="K11480" s="2">
        <v>580560</v>
      </c>
      <c r="L11480" s="2">
        <v>807958</v>
      </c>
      <c r="M11480" s="2">
        <v>396246</v>
      </c>
      <c r="N11480" s="2">
        <v>319349</v>
      </c>
      <c r="O11480" s="2">
        <v>725174</v>
      </c>
      <c r="P11480" s="2">
        <v>700498</v>
      </c>
      <c r="Q11480" s="2">
        <v>310697</v>
      </c>
      <c r="R11480" s="2">
        <v>696328</v>
      </c>
      <c r="S11480" s="2">
        <v>435631</v>
      </c>
      <c r="T11480" s="2">
        <v>485687</v>
      </c>
      <c r="U11480" s="2">
        <v>328206</v>
      </c>
      <c r="V11480" s="3">
        <v>514579</v>
      </c>
    </row>
    <row r="11481" spans="1:22" x14ac:dyDescent="0.3">
      <c r="A11481" s="1" t="s">
        <v>19984</v>
      </c>
      <c r="B11481" s="2" t="s">
        <v>11347</v>
      </c>
      <c r="C11481" s="2" t="s">
        <v>38</v>
      </c>
      <c r="D11481" s="2" t="s">
        <v>12</v>
      </c>
      <c r="E11481" s="2">
        <v>122078</v>
      </c>
      <c r="F11481" s="2">
        <v>615290</v>
      </c>
      <c r="G11481" s="2">
        <v>403561</v>
      </c>
      <c r="H11481" s="2">
        <v>554771</v>
      </c>
      <c r="I11481" s="2">
        <v>726745</v>
      </c>
      <c r="J11481" s="2">
        <v>756136</v>
      </c>
      <c r="K11481" s="2">
        <v>517708</v>
      </c>
      <c r="L11481" s="2">
        <v>383954</v>
      </c>
      <c r="M11481" s="2">
        <v>635305</v>
      </c>
      <c r="N11481" s="2">
        <v>455517</v>
      </c>
      <c r="O11481" s="2">
        <v>438184</v>
      </c>
      <c r="P11481" s="2">
        <v>556743</v>
      </c>
      <c r="Q11481" s="2">
        <v>446318</v>
      </c>
      <c r="R11481" s="2">
        <v>230840</v>
      </c>
      <c r="S11481" s="2">
        <v>664694</v>
      </c>
      <c r="T11481" s="2">
        <v>952623</v>
      </c>
      <c r="U11481" s="2">
        <v>350912</v>
      </c>
      <c r="V11481" s="3">
        <v>604246</v>
      </c>
    </row>
    <row r="11482" spans="1:22" x14ac:dyDescent="0.3">
      <c r="A11482" s="1" t="s">
        <v>19985</v>
      </c>
      <c r="B11482" s="2" t="s">
        <v>19986</v>
      </c>
      <c r="C11482" s="2" t="s">
        <v>38</v>
      </c>
      <c r="D11482" s="2" t="s">
        <v>25</v>
      </c>
      <c r="E11482" s="2">
        <v>454539</v>
      </c>
      <c r="F11482" s="2">
        <v>818383</v>
      </c>
      <c r="G11482" s="2">
        <v>194498</v>
      </c>
      <c r="H11482" s="2">
        <v>589330</v>
      </c>
      <c r="I11482" s="2">
        <v>123219</v>
      </c>
      <c r="J11482" s="2">
        <v>249923</v>
      </c>
      <c r="K11482" s="2">
        <v>284832</v>
      </c>
      <c r="L11482" s="2">
        <v>688089</v>
      </c>
      <c r="M11482" s="2">
        <v>508831</v>
      </c>
      <c r="N11482" s="2">
        <v>854214</v>
      </c>
      <c r="O11482" s="2">
        <v>524218</v>
      </c>
      <c r="P11482" s="2">
        <v>467249</v>
      </c>
      <c r="Q11482" s="2">
        <v>694512</v>
      </c>
      <c r="R11482" s="2">
        <v>100723</v>
      </c>
      <c r="S11482" s="2">
        <v>289070</v>
      </c>
      <c r="T11482" s="2">
        <v>733880</v>
      </c>
      <c r="U11482" s="2">
        <v>136455</v>
      </c>
      <c r="V11482" s="3">
        <v>833861</v>
      </c>
    </row>
    <row r="11483" spans="1:22" x14ac:dyDescent="0.3">
      <c r="A11483" s="1" t="s">
        <v>19987</v>
      </c>
      <c r="B11483" s="2" t="s">
        <v>19988</v>
      </c>
      <c r="C11483" s="2" t="s">
        <v>11</v>
      </c>
      <c r="D11483" s="2" t="s">
        <v>33</v>
      </c>
      <c r="E11483" s="2">
        <v>514493</v>
      </c>
      <c r="F11483" s="2">
        <v>982047</v>
      </c>
      <c r="G11483" s="2">
        <v>938560</v>
      </c>
      <c r="H11483" s="2">
        <v>418944</v>
      </c>
      <c r="I11483" s="2">
        <v>182204</v>
      </c>
      <c r="J11483" s="2">
        <v>442342</v>
      </c>
      <c r="K11483" s="2">
        <v>588096</v>
      </c>
      <c r="L11483" s="2">
        <v>409361</v>
      </c>
      <c r="M11483" s="2">
        <v>601409</v>
      </c>
      <c r="N11483" s="2">
        <v>384176</v>
      </c>
      <c r="O11483" s="2">
        <v>621368</v>
      </c>
      <c r="P11483" s="2">
        <v>153395</v>
      </c>
      <c r="Q11483" s="2">
        <v>622364</v>
      </c>
      <c r="R11483" s="2">
        <v>359352</v>
      </c>
      <c r="S11483" s="2">
        <v>113380</v>
      </c>
      <c r="T11483" s="2">
        <v>451217</v>
      </c>
      <c r="U11483" s="2">
        <v>373026</v>
      </c>
      <c r="V11483" s="3">
        <v>285245</v>
      </c>
    </row>
    <row r="11484" spans="1:22" x14ac:dyDescent="0.3">
      <c r="A11484" s="1" t="s">
        <v>19989</v>
      </c>
      <c r="B11484" s="2" t="s">
        <v>1609</v>
      </c>
      <c r="C11484" s="2" t="s">
        <v>15</v>
      </c>
      <c r="D11484" s="2" t="s">
        <v>25</v>
      </c>
      <c r="E11484" s="2">
        <v>280804</v>
      </c>
      <c r="F11484" s="2">
        <v>111639</v>
      </c>
      <c r="G11484" s="2">
        <v>359833</v>
      </c>
      <c r="H11484" s="2">
        <v>389401</v>
      </c>
      <c r="I11484" s="2">
        <v>824557</v>
      </c>
      <c r="J11484" s="2">
        <v>586777</v>
      </c>
      <c r="K11484" s="2">
        <v>512340</v>
      </c>
      <c r="L11484" s="2">
        <v>340326</v>
      </c>
      <c r="M11484" s="2">
        <v>807725</v>
      </c>
      <c r="N11484" s="2">
        <v>277183</v>
      </c>
      <c r="O11484" s="2">
        <v>562011</v>
      </c>
      <c r="P11484" s="2">
        <v>236935</v>
      </c>
      <c r="Q11484" s="2">
        <v>591465</v>
      </c>
      <c r="R11484" s="2">
        <v>295074</v>
      </c>
      <c r="S11484" s="2">
        <v>730837</v>
      </c>
      <c r="T11484" s="2">
        <v>803910</v>
      </c>
      <c r="U11484" s="2">
        <v>175346</v>
      </c>
      <c r="V11484" s="3">
        <v>515449</v>
      </c>
    </row>
    <row r="11485" spans="1:22" x14ac:dyDescent="0.3">
      <c r="A11485" s="1" t="s">
        <v>19990</v>
      </c>
      <c r="B11485" s="2" t="s">
        <v>5918</v>
      </c>
      <c r="C11485" s="2" t="s">
        <v>28</v>
      </c>
      <c r="D11485" s="2" t="s">
        <v>25</v>
      </c>
      <c r="E11485" s="2">
        <v>884723</v>
      </c>
      <c r="F11485" s="2">
        <v>130709</v>
      </c>
      <c r="G11485" s="2">
        <v>455298</v>
      </c>
      <c r="H11485" s="2">
        <v>663069</v>
      </c>
      <c r="I11485" s="2">
        <v>424037</v>
      </c>
      <c r="J11485" s="2">
        <v>744913</v>
      </c>
      <c r="K11485" s="2">
        <v>236286</v>
      </c>
      <c r="L11485" s="2">
        <v>419544</v>
      </c>
      <c r="M11485" s="2">
        <v>679636</v>
      </c>
      <c r="N11485" s="2">
        <v>375173</v>
      </c>
      <c r="O11485" s="2">
        <v>481282</v>
      </c>
      <c r="P11485" s="2">
        <v>765066</v>
      </c>
      <c r="Q11485" s="2">
        <v>404359</v>
      </c>
      <c r="R11485" s="2">
        <v>781497</v>
      </c>
      <c r="S11485" s="2">
        <v>785515</v>
      </c>
      <c r="T11485" s="2">
        <v>685511</v>
      </c>
      <c r="U11485" s="2">
        <v>124777</v>
      </c>
      <c r="V11485" s="3">
        <v>678762</v>
      </c>
    </row>
    <row r="11486" spans="1:22" x14ac:dyDescent="0.3">
      <c r="A11486" s="1" t="s">
        <v>19991</v>
      </c>
      <c r="B11486" s="2" t="s">
        <v>19992</v>
      </c>
      <c r="C11486" s="2" t="s">
        <v>28</v>
      </c>
      <c r="D11486" s="2" t="s">
        <v>16</v>
      </c>
      <c r="E11486" s="2">
        <v>224991</v>
      </c>
      <c r="F11486" s="2">
        <v>925726</v>
      </c>
      <c r="G11486" s="2">
        <v>911569</v>
      </c>
      <c r="H11486" s="2">
        <v>164239</v>
      </c>
      <c r="I11486" s="2">
        <v>512005</v>
      </c>
      <c r="J11486" s="2">
        <v>186624</v>
      </c>
      <c r="K11486" s="2">
        <v>212660</v>
      </c>
      <c r="L11486" s="2">
        <v>459151</v>
      </c>
      <c r="M11486" s="2">
        <v>849063</v>
      </c>
      <c r="N11486" s="2">
        <v>984937</v>
      </c>
      <c r="O11486" s="2">
        <v>394620</v>
      </c>
      <c r="P11486" s="2">
        <v>246198</v>
      </c>
      <c r="Q11486" s="2">
        <v>433026</v>
      </c>
      <c r="R11486" s="2">
        <v>131293</v>
      </c>
      <c r="S11486" s="2">
        <v>503527</v>
      </c>
      <c r="T11486" s="2">
        <v>240365</v>
      </c>
      <c r="U11486" s="2">
        <v>851151</v>
      </c>
      <c r="V11486" s="3">
        <v>383575</v>
      </c>
    </row>
    <row r="11487" spans="1:22" x14ac:dyDescent="0.3">
      <c r="A11487" s="1" t="s">
        <v>19993</v>
      </c>
      <c r="B11487" s="2" t="s">
        <v>19994</v>
      </c>
      <c r="C11487" s="2" t="s">
        <v>38</v>
      </c>
      <c r="D11487" s="2" t="s">
        <v>25</v>
      </c>
      <c r="E11487" s="2">
        <v>673219</v>
      </c>
      <c r="F11487" s="2">
        <v>789351</v>
      </c>
      <c r="G11487" s="2">
        <v>899486</v>
      </c>
      <c r="H11487" s="2">
        <v>164539</v>
      </c>
      <c r="I11487" s="2">
        <v>475016</v>
      </c>
      <c r="J11487" s="2">
        <v>379461</v>
      </c>
      <c r="K11487" s="2">
        <v>217193</v>
      </c>
      <c r="L11487" s="2">
        <v>346051</v>
      </c>
      <c r="M11487" s="2">
        <v>821730</v>
      </c>
      <c r="N11487" s="2">
        <v>842453</v>
      </c>
      <c r="O11487" s="2">
        <v>753103</v>
      </c>
      <c r="P11487" s="2">
        <v>858187</v>
      </c>
      <c r="Q11487" s="2">
        <v>654955</v>
      </c>
      <c r="R11487" s="2">
        <v>717628</v>
      </c>
      <c r="S11487" s="2">
        <v>435041</v>
      </c>
      <c r="T11487" s="2">
        <v>242538</v>
      </c>
      <c r="U11487" s="2">
        <v>628079</v>
      </c>
      <c r="V11487" s="3">
        <v>709567</v>
      </c>
    </row>
    <row r="11488" spans="1:22" x14ac:dyDescent="0.3">
      <c r="A11488" s="1" t="s">
        <v>19995</v>
      </c>
      <c r="B11488" s="2" t="s">
        <v>19996</v>
      </c>
      <c r="C11488" s="2" t="s">
        <v>15</v>
      </c>
      <c r="D11488" s="2" t="s">
        <v>25</v>
      </c>
      <c r="E11488" s="2">
        <v>972617</v>
      </c>
      <c r="F11488" s="2">
        <v>130247</v>
      </c>
      <c r="G11488" s="2">
        <v>419982</v>
      </c>
      <c r="H11488" s="2">
        <v>494071</v>
      </c>
      <c r="I11488" s="2">
        <v>729766</v>
      </c>
      <c r="J11488" s="2">
        <v>764188</v>
      </c>
      <c r="K11488" s="2">
        <v>535986</v>
      </c>
      <c r="L11488" s="2">
        <v>955996</v>
      </c>
      <c r="M11488" s="2">
        <v>188056</v>
      </c>
      <c r="N11488" s="2">
        <v>998028</v>
      </c>
      <c r="O11488" s="2">
        <v>775823</v>
      </c>
      <c r="P11488" s="2">
        <v>933695</v>
      </c>
      <c r="Q11488" s="2">
        <v>840121</v>
      </c>
      <c r="R11488" s="2">
        <v>165962</v>
      </c>
      <c r="S11488" s="2">
        <v>247777</v>
      </c>
      <c r="T11488" s="2">
        <v>880189</v>
      </c>
      <c r="U11488" s="2">
        <v>409821</v>
      </c>
      <c r="V11488" s="3">
        <v>663090</v>
      </c>
    </row>
    <row r="11489" spans="1:22" x14ac:dyDescent="0.3">
      <c r="A11489" s="1" t="s">
        <v>19997</v>
      </c>
      <c r="B11489" s="2" t="s">
        <v>1080</v>
      </c>
      <c r="C11489" s="2" t="s">
        <v>38</v>
      </c>
      <c r="D11489" s="2" t="s">
        <v>33</v>
      </c>
      <c r="E11489" s="2">
        <v>854796</v>
      </c>
      <c r="F11489" s="2">
        <v>155169</v>
      </c>
      <c r="G11489" s="2">
        <v>463860</v>
      </c>
      <c r="H11489" s="2">
        <v>447627</v>
      </c>
      <c r="I11489" s="2">
        <v>522215</v>
      </c>
      <c r="J11489" s="2">
        <v>543669</v>
      </c>
      <c r="K11489" s="2">
        <v>603012</v>
      </c>
      <c r="L11489" s="2">
        <v>964765</v>
      </c>
      <c r="M11489" s="2">
        <v>184684</v>
      </c>
      <c r="N11489" s="2">
        <v>289120</v>
      </c>
      <c r="O11489" s="2">
        <v>418044</v>
      </c>
      <c r="P11489" s="2">
        <v>892023</v>
      </c>
      <c r="Q11489" s="2">
        <v>492859</v>
      </c>
      <c r="R11489" s="2">
        <v>132032</v>
      </c>
      <c r="S11489" s="2">
        <v>566139</v>
      </c>
      <c r="T11489" s="2">
        <v>875038</v>
      </c>
      <c r="U11489" s="2">
        <v>229877</v>
      </c>
      <c r="V11489" s="3">
        <v>587924</v>
      </c>
    </row>
    <row r="11490" spans="1:22" x14ac:dyDescent="0.3">
      <c r="A11490" s="1" t="s">
        <v>19998</v>
      </c>
      <c r="B11490" s="2" t="s">
        <v>19999</v>
      </c>
      <c r="C11490" s="2" t="s">
        <v>38</v>
      </c>
      <c r="D11490" s="2" t="s">
        <v>16</v>
      </c>
      <c r="E11490" s="2">
        <v>876031</v>
      </c>
      <c r="F11490" s="2">
        <v>223224</v>
      </c>
      <c r="G11490" s="2">
        <v>758031</v>
      </c>
      <c r="H11490" s="2">
        <v>877715</v>
      </c>
      <c r="I11490" s="2">
        <v>797189</v>
      </c>
      <c r="J11490" s="2">
        <v>246345</v>
      </c>
      <c r="K11490" s="2">
        <v>110304</v>
      </c>
      <c r="L11490" s="2">
        <v>627528</v>
      </c>
      <c r="M11490" s="2">
        <v>266138</v>
      </c>
      <c r="N11490" s="2">
        <v>206535</v>
      </c>
      <c r="O11490" s="2">
        <v>712362</v>
      </c>
      <c r="P11490" s="2">
        <v>702689</v>
      </c>
      <c r="Q11490" s="2">
        <v>702629</v>
      </c>
      <c r="R11490" s="2">
        <v>318845</v>
      </c>
      <c r="S11490" s="2">
        <v>483321</v>
      </c>
      <c r="T11490" s="2">
        <v>925444</v>
      </c>
      <c r="U11490" s="2">
        <v>526942</v>
      </c>
      <c r="V11490" s="3">
        <v>789834</v>
      </c>
    </row>
    <row r="11491" spans="1:22" x14ac:dyDescent="0.3">
      <c r="A11491" s="1" t="s">
        <v>20000</v>
      </c>
      <c r="B11491" s="2" t="s">
        <v>20001</v>
      </c>
      <c r="C11491" s="2" t="s">
        <v>28</v>
      </c>
      <c r="D11491" s="2" t="s">
        <v>25</v>
      </c>
      <c r="E11491" s="2">
        <v>405820</v>
      </c>
      <c r="F11491" s="2">
        <v>219965</v>
      </c>
      <c r="G11491" s="2">
        <v>715955</v>
      </c>
      <c r="H11491" s="2">
        <v>546500</v>
      </c>
      <c r="I11491" s="2">
        <v>922891</v>
      </c>
      <c r="J11491" s="2">
        <v>257613</v>
      </c>
      <c r="K11491" s="2">
        <v>150163</v>
      </c>
      <c r="L11491" s="2">
        <v>877614</v>
      </c>
      <c r="M11491" s="2">
        <v>467191</v>
      </c>
      <c r="N11491" s="2">
        <v>984716</v>
      </c>
      <c r="O11491" s="2">
        <v>729292</v>
      </c>
      <c r="P11491" s="2">
        <v>102930</v>
      </c>
      <c r="Q11491" s="2">
        <v>925284</v>
      </c>
      <c r="R11491" s="2">
        <v>284136</v>
      </c>
      <c r="S11491" s="2">
        <v>980528</v>
      </c>
      <c r="T11491" s="2">
        <v>150077</v>
      </c>
      <c r="U11491" s="2">
        <v>794669</v>
      </c>
      <c r="V11491" s="3">
        <v>486136</v>
      </c>
    </row>
    <row r="11492" spans="1:22" x14ac:dyDescent="0.3">
      <c r="A11492" s="1" t="s">
        <v>20002</v>
      </c>
      <c r="B11492" s="2" t="s">
        <v>3388</v>
      </c>
      <c r="C11492" s="2" t="s">
        <v>28</v>
      </c>
      <c r="D11492" s="2" t="s">
        <v>16</v>
      </c>
      <c r="E11492" s="2">
        <v>169475</v>
      </c>
      <c r="F11492" s="2">
        <v>538678</v>
      </c>
      <c r="G11492" s="2">
        <v>943365</v>
      </c>
      <c r="H11492" s="2">
        <v>164782</v>
      </c>
      <c r="I11492" s="2">
        <v>583093</v>
      </c>
      <c r="J11492" s="2">
        <v>844117</v>
      </c>
      <c r="K11492" s="2">
        <v>316942</v>
      </c>
      <c r="L11492" s="2">
        <v>264142</v>
      </c>
      <c r="M11492" s="2">
        <v>924261</v>
      </c>
      <c r="N11492" s="2">
        <v>347392</v>
      </c>
      <c r="O11492" s="2">
        <v>277956</v>
      </c>
      <c r="P11492" s="2">
        <v>580755</v>
      </c>
      <c r="Q11492" s="2">
        <v>245071</v>
      </c>
      <c r="R11492" s="2">
        <v>455743</v>
      </c>
      <c r="S11492" s="2">
        <v>395662</v>
      </c>
      <c r="T11492" s="2">
        <v>853767</v>
      </c>
      <c r="U11492" s="2">
        <v>209586</v>
      </c>
      <c r="V11492" s="3">
        <v>652955</v>
      </c>
    </row>
    <row r="11493" spans="1:22" x14ac:dyDescent="0.3">
      <c r="A11493" s="1" t="s">
        <v>20003</v>
      </c>
      <c r="B11493" s="2" t="s">
        <v>20004</v>
      </c>
      <c r="C11493" s="2" t="s">
        <v>22</v>
      </c>
      <c r="D11493" s="2" t="s">
        <v>25</v>
      </c>
      <c r="E11493" s="2">
        <v>363363</v>
      </c>
      <c r="F11493" s="2">
        <v>970902</v>
      </c>
      <c r="G11493" s="2">
        <v>572065</v>
      </c>
      <c r="H11493" s="2">
        <v>651147</v>
      </c>
      <c r="I11493" s="2">
        <v>720016</v>
      </c>
      <c r="J11493" s="2">
        <v>948825</v>
      </c>
      <c r="K11493" s="2">
        <v>247867</v>
      </c>
      <c r="L11493" s="2">
        <v>902281</v>
      </c>
      <c r="M11493" s="2">
        <v>193539</v>
      </c>
      <c r="N11493" s="2">
        <v>340950</v>
      </c>
      <c r="O11493" s="2">
        <v>932113</v>
      </c>
      <c r="P11493" s="2">
        <v>292546</v>
      </c>
      <c r="Q11493" s="2">
        <v>683338</v>
      </c>
      <c r="R11493" s="2">
        <v>379501</v>
      </c>
      <c r="S11493" s="2">
        <v>866772</v>
      </c>
      <c r="T11493" s="2">
        <v>573446</v>
      </c>
      <c r="U11493" s="2">
        <v>570675</v>
      </c>
      <c r="V11493" s="3">
        <v>679596</v>
      </c>
    </row>
    <row r="11494" spans="1:22" x14ac:dyDescent="0.3">
      <c r="A11494" s="1" t="s">
        <v>20005</v>
      </c>
      <c r="B11494" s="2" t="s">
        <v>5496</v>
      </c>
      <c r="C11494" s="2" t="s">
        <v>22</v>
      </c>
      <c r="D11494" s="2" t="s">
        <v>19</v>
      </c>
      <c r="E11494" s="2">
        <v>560137</v>
      </c>
      <c r="F11494" s="2">
        <v>981136</v>
      </c>
      <c r="G11494" s="2">
        <v>180109</v>
      </c>
      <c r="H11494" s="2">
        <v>201511</v>
      </c>
      <c r="I11494" s="2">
        <v>396257</v>
      </c>
      <c r="J11494" s="2">
        <v>900650</v>
      </c>
      <c r="K11494" s="2">
        <v>144143</v>
      </c>
      <c r="L11494" s="2">
        <v>546525</v>
      </c>
      <c r="M11494" s="2">
        <v>578058</v>
      </c>
      <c r="N11494" s="2">
        <v>494123</v>
      </c>
      <c r="O11494" s="2">
        <v>277495</v>
      </c>
      <c r="P11494" s="2">
        <v>428332</v>
      </c>
      <c r="Q11494" s="2">
        <v>240498</v>
      </c>
      <c r="R11494" s="2">
        <v>624546</v>
      </c>
      <c r="S11494" s="2">
        <v>455143</v>
      </c>
      <c r="T11494" s="2">
        <v>476167</v>
      </c>
      <c r="U11494" s="2">
        <v>798844</v>
      </c>
      <c r="V11494" s="3">
        <v>338731</v>
      </c>
    </row>
    <row r="11495" spans="1:22" x14ac:dyDescent="0.3">
      <c r="A11495" s="1" t="s">
        <v>20006</v>
      </c>
      <c r="B11495" s="2" t="s">
        <v>12599</v>
      </c>
      <c r="C11495" s="2" t="s">
        <v>28</v>
      </c>
      <c r="D11495" s="2" t="s">
        <v>16</v>
      </c>
      <c r="E11495" s="2">
        <v>532978</v>
      </c>
      <c r="F11495" s="2">
        <v>388055</v>
      </c>
      <c r="G11495" s="2">
        <v>787140</v>
      </c>
      <c r="H11495" s="2">
        <v>833258</v>
      </c>
      <c r="I11495" s="2">
        <v>389067</v>
      </c>
      <c r="J11495" s="2">
        <v>866395</v>
      </c>
      <c r="K11495" s="2">
        <v>736815</v>
      </c>
      <c r="L11495" s="2">
        <v>689028</v>
      </c>
      <c r="M11495" s="2">
        <v>514865</v>
      </c>
      <c r="N11495" s="2">
        <v>991532</v>
      </c>
      <c r="O11495" s="2">
        <v>433722</v>
      </c>
      <c r="P11495" s="2">
        <v>690413</v>
      </c>
      <c r="Q11495" s="2">
        <v>563991</v>
      </c>
      <c r="R11495" s="2">
        <v>706911</v>
      </c>
      <c r="S11495" s="2">
        <v>306990</v>
      </c>
      <c r="T11495" s="2">
        <v>356152</v>
      </c>
      <c r="U11495" s="2">
        <v>788518</v>
      </c>
      <c r="V11495" s="3">
        <v>135227</v>
      </c>
    </row>
    <row r="11496" spans="1:22" x14ac:dyDescent="0.3">
      <c r="A11496" s="1" t="s">
        <v>20007</v>
      </c>
      <c r="B11496" s="2" t="s">
        <v>18912</v>
      </c>
      <c r="C11496" s="2" t="s">
        <v>38</v>
      </c>
      <c r="D11496" s="2" t="s">
        <v>25</v>
      </c>
      <c r="E11496" s="2">
        <v>483770</v>
      </c>
      <c r="F11496" s="2">
        <v>691862</v>
      </c>
      <c r="G11496" s="2">
        <v>429888</v>
      </c>
      <c r="H11496" s="2">
        <v>766290</v>
      </c>
      <c r="I11496" s="2">
        <v>480614</v>
      </c>
      <c r="J11496" s="2">
        <v>724378</v>
      </c>
      <c r="K11496" s="2">
        <v>375217</v>
      </c>
      <c r="L11496" s="2">
        <v>973721</v>
      </c>
      <c r="M11496" s="2">
        <v>765346</v>
      </c>
      <c r="N11496" s="2">
        <v>275951</v>
      </c>
      <c r="O11496" s="2">
        <v>670477</v>
      </c>
      <c r="P11496" s="2">
        <v>349100</v>
      </c>
      <c r="Q11496" s="2">
        <v>736833</v>
      </c>
      <c r="R11496" s="2">
        <v>415882</v>
      </c>
      <c r="S11496" s="2">
        <v>844364</v>
      </c>
      <c r="T11496" s="2">
        <v>688249</v>
      </c>
      <c r="U11496" s="2">
        <v>224768</v>
      </c>
      <c r="V11496" s="3">
        <v>318923</v>
      </c>
    </row>
    <row r="11497" spans="1:22" x14ac:dyDescent="0.3">
      <c r="A11497" s="1" t="s">
        <v>20008</v>
      </c>
      <c r="B11497" s="2" t="s">
        <v>20009</v>
      </c>
      <c r="C11497" s="2" t="s">
        <v>15</v>
      </c>
      <c r="D11497" s="2" t="s">
        <v>33</v>
      </c>
      <c r="E11497" s="2">
        <v>965413</v>
      </c>
      <c r="F11497" s="2">
        <v>317712</v>
      </c>
      <c r="G11497" s="2">
        <v>587321</v>
      </c>
      <c r="H11497" s="2">
        <v>468232</v>
      </c>
      <c r="I11497" s="2">
        <v>991031</v>
      </c>
      <c r="J11497" s="2">
        <v>541470</v>
      </c>
      <c r="K11497" s="2">
        <v>169478</v>
      </c>
      <c r="L11497" s="2">
        <v>920064</v>
      </c>
      <c r="M11497" s="2">
        <v>602329</v>
      </c>
      <c r="N11497" s="2">
        <v>601058</v>
      </c>
      <c r="O11497" s="2">
        <v>176162</v>
      </c>
      <c r="P11497" s="2">
        <v>374071</v>
      </c>
      <c r="Q11497" s="2">
        <v>590512</v>
      </c>
      <c r="R11497" s="2">
        <v>692999</v>
      </c>
      <c r="S11497" s="2">
        <v>894909</v>
      </c>
      <c r="T11497" s="2">
        <v>292295</v>
      </c>
      <c r="U11497" s="2">
        <v>714021</v>
      </c>
      <c r="V11497" s="3">
        <v>726196</v>
      </c>
    </row>
    <row r="11498" spans="1:22" x14ac:dyDescent="0.3">
      <c r="A11498" s="1" t="s">
        <v>20010</v>
      </c>
      <c r="B11498" s="2" t="s">
        <v>2650</v>
      </c>
      <c r="C11498" s="2" t="s">
        <v>11</v>
      </c>
      <c r="D11498" s="2" t="s">
        <v>12</v>
      </c>
      <c r="E11498" s="2">
        <v>348636</v>
      </c>
      <c r="F11498" s="2">
        <v>249343</v>
      </c>
      <c r="G11498" s="2">
        <v>121841</v>
      </c>
      <c r="H11498" s="2">
        <v>477402</v>
      </c>
      <c r="I11498" s="2">
        <v>523438</v>
      </c>
      <c r="J11498" s="2">
        <v>966206</v>
      </c>
      <c r="K11498" s="2">
        <v>334149</v>
      </c>
      <c r="L11498" s="2">
        <v>917264</v>
      </c>
      <c r="M11498" s="2">
        <v>121789</v>
      </c>
      <c r="N11498" s="2">
        <v>537553</v>
      </c>
      <c r="O11498" s="2">
        <v>303491</v>
      </c>
      <c r="P11498" s="2">
        <v>878953</v>
      </c>
      <c r="Q11498" s="2">
        <v>851100</v>
      </c>
      <c r="R11498" s="2">
        <v>984711</v>
      </c>
      <c r="S11498" s="2">
        <v>616568</v>
      </c>
      <c r="T11498" s="2">
        <v>257698</v>
      </c>
      <c r="U11498" s="2">
        <v>933035</v>
      </c>
      <c r="V11498" s="3">
        <v>689358</v>
      </c>
    </row>
    <row r="11499" spans="1:22" x14ac:dyDescent="0.3">
      <c r="A11499" s="1" t="s">
        <v>20011</v>
      </c>
      <c r="B11499" s="2" t="s">
        <v>7525</v>
      </c>
      <c r="C11499" s="2" t="s">
        <v>38</v>
      </c>
      <c r="D11499" s="2" t="s">
        <v>19</v>
      </c>
      <c r="E11499" s="2">
        <v>758058</v>
      </c>
      <c r="F11499" s="2">
        <v>524006</v>
      </c>
      <c r="G11499" s="2">
        <v>342229</v>
      </c>
      <c r="H11499" s="2">
        <v>556314</v>
      </c>
      <c r="I11499" s="2">
        <v>928469</v>
      </c>
      <c r="J11499" s="2">
        <v>233846</v>
      </c>
      <c r="K11499" s="2">
        <v>668390</v>
      </c>
      <c r="L11499" s="2">
        <v>201479</v>
      </c>
      <c r="M11499" s="2">
        <v>592567</v>
      </c>
      <c r="N11499" s="2">
        <v>942836</v>
      </c>
      <c r="O11499" s="2">
        <v>669938</v>
      </c>
      <c r="P11499" s="2">
        <v>358154</v>
      </c>
      <c r="Q11499" s="2">
        <v>496440</v>
      </c>
      <c r="R11499" s="2">
        <v>260652</v>
      </c>
      <c r="S11499" s="2">
        <v>440951</v>
      </c>
      <c r="T11499" s="2">
        <v>416540</v>
      </c>
      <c r="U11499" s="2">
        <v>733035</v>
      </c>
      <c r="V11499" s="3">
        <v>202338</v>
      </c>
    </row>
    <row r="11500" spans="1:22" x14ac:dyDescent="0.3">
      <c r="A11500" s="1" t="s">
        <v>20012</v>
      </c>
      <c r="B11500" s="2" t="s">
        <v>1066</v>
      </c>
      <c r="C11500" s="2" t="s">
        <v>22</v>
      </c>
      <c r="D11500" s="2" t="s">
        <v>16</v>
      </c>
      <c r="E11500" s="2">
        <v>544844</v>
      </c>
      <c r="F11500" s="2">
        <v>755573</v>
      </c>
      <c r="G11500" s="2">
        <v>102860</v>
      </c>
      <c r="H11500" s="2">
        <v>360110</v>
      </c>
      <c r="I11500" s="2">
        <v>878985</v>
      </c>
      <c r="J11500" s="2">
        <v>902257</v>
      </c>
      <c r="K11500" s="2">
        <v>772140</v>
      </c>
      <c r="L11500" s="2">
        <v>980940</v>
      </c>
      <c r="M11500" s="2">
        <v>390623</v>
      </c>
      <c r="N11500" s="2">
        <v>586615</v>
      </c>
      <c r="O11500" s="2">
        <v>484344</v>
      </c>
      <c r="P11500" s="2">
        <v>168255</v>
      </c>
      <c r="Q11500" s="2">
        <v>481285</v>
      </c>
      <c r="R11500" s="2">
        <v>278940</v>
      </c>
      <c r="S11500" s="2">
        <v>620758</v>
      </c>
      <c r="T11500" s="2">
        <v>597826</v>
      </c>
      <c r="U11500" s="2">
        <v>369096</v>
      </c>
      <c r="V11500" s="3">
        <v>199951</v>
      </c>
    </row>
    <row r="11501" spans="1:22" x14ac:dyDescent="0.3">
      <c r="A11501" s="1" t="s">
        <v>20013</v>
      </c>
      <c r="B11501" s="2" t="s">
        <v>13854</v>
      </c>
      <c r="C11501" s="2" t="s">
        <v>38</v>
      </c>
      <c r="D11501" s="2" t="s">
        <v>16</v>
      </c>
      <c r="E11501" s="2">
        <v>896061</v>
      </c>
      <c r="F11501" s="2">
        <v>200416</v>
      </c>
      <c r="G11501" s="2">
        <v>434871</v>
      </c>
      <c r="H11501" s="2">
        <v>465471</v>
      </c>
      <c r="I11501" s="2">
        <v>644385</v>
      </c>
      <c r="J11501" s="2">
        <v>115531</v>
      </c>
      <c r="K11501" s="2">
        <v>302546</v>
      </c>
      <c r="L11501" s="2">
        <v>695880</v>
      </c>
      <c r="M11501" s="2">
        <v>493069</v>
      </c>
      <c r="N11501" s="2">
        <v>379990</v>
      </c>
      <c r="O11501" s="2">
        <v>915975</v>
      </c>
      <c r="P11501" s="2">
        <v>124909</v>
      </c>
      <c r="Q11501" s="2">
        <v>510537</v>
      </c>
      <c r="R11501" s="2">
        <v>962942</v>
      </c>
      <c r="S11501" s="2">
        <v>518151</v>
      </c>
      <c r="T11501" s="2">
        <v>918267</v>
      </c>
      <c r="U11501" s="2">
        <v>757914</v>
      </c>
      <c r="V11501" s="3">
        <v>891207</v>
      </c>
    </row>
    <row r="11502" spans="1:22" x14ac:dyDescent="0.3">
      <c r="A11502" s="1" t="s">
        <v>20014</v>
      </c>
      <c r="B11502" s="2" t="s">
        <v>4886</v>
      </c>
      <c r="C11502" s="2" t="s">
        <v>28</v>
      </c>
      <c r="D11502" s="2" t="s">
        <v>25</v>
      </c>
      <c r="E11502" s="2">
        <v>691047</v>
      </c>
      <c r="F11502" s="2">
        <v>138025</v>
      </c>
      <c r="G11502" s="2">
        <v>773302</v>
      </c>
      <c r="H11502" s="2">
        <v>204582</v>
      </c>
      <c r="I11502" s="2">
        <v>539742</v>
      </c>
      <c r="J11502" s="2">
        <v>357793</v>
      </c>
      <c r="K11502" s="2">
        <v>469979</v>
      </c>
      <c r="L11502" s="2">
        <v>596509</v>
      </c>
      <c r="M11502" s="2">
        <v>438559</v>
      </c>
      <c r="N11502" s="2">
        <v>252626</v>
      </c>
      <c r="O11502" s="2">
        <v>724136</v>
      </c>
      <c r="P11502" s="2">
        <v>425713</v>
      </c>
      <c r="Q11502" s="2">
        <v>914754</v>
      </c>
      <c r="R11502" s="2">
        <v>474828</v>
      </c>
      <c r="S11502" s="2">
        <v>843910</v>
      </c>
      <c r="T11502" s="2">
        <v>661606</v>
      </c>
      <c r="U11502" s="2">
        <v>401874</v>
      </c>
      <c r="V11502" s="3">
        <v>442153</v>
      </c>
    </row>
    <row r="11503" spans="1:22" x14ac:dyDescent="0.3">
      <c r="A11503" s="1" t="s">
        <v>20015</v>
      </c>
      <c r="B11503" s="2" t="s">
        <v>20016</v>
      </c>
      <c r="C11503" s="2" t="s">
        <v>38</v>
      </c>
      <c r="D11503" s="2" t="s">
        <v>33</v>
      </c>
      <c r="E11503" s="2">
        <v>292593</v>
      </c>
      <c r="F11503" s="2">
        <v>394584</v>
      </c>
      <c r="G11503" s="2">
        <v>283995</v>
      </c>
      <c r="H11503" s="2">
        <v>968457</v>
      </c>
      <c r="I11503" s="2">
        <v>605673</v>
      </c>
      <c r="J11503" s="2">
        <v>950987</v>
      </c>
      <c r="K11503" s="2">
        <v>491933</v>
      </c>
      <c r="L11503" s="2">
        <v>938833</v>
      </c>
      <c r="M11503" s="2">
        <v>338395</v>
      </c>
      <c r="N11503" s="2">
        <v>327159</v>
      </c>
      <c r="O11503" s="2">
        <v>750656</v>
      </c>
      <c r="P11503" s="2">
        <v>315380</v>
      </c>
      <c r="Q11503" s="2">
        <v>910200</v>
      </c>
      <c r="R11503" s="2">
        <v>833890</v>
      </c>
      <c r="S11503" s="2">
        <v>596898</v>
      </c>
      <c r="T11503" s="2">
        <v>355961</v>
      </c>
      <c r="U11503" s="2">
        <v>194722</v>
      </c>
      <c r="V11503" s="3">
        <v>161711</v>
      </c>
    </row>
    <row r="11504" spans="1:22" x14ac:dyDescent="0.3">
      <c r="A11504" s="1" t="s">
        <v>20017</v>
      </c>
      <c r="B11504" s="2" t="s">
        <v>1068</v>
      </c>
      <c r="C11504" s="2" t="s">
        <v>28</v>
      </c>
      <c r="D11504" s="2" t="s">
        <v>25</v>
      </c>
      <c r="E11504" s="2">
        <v>197422</v>
      </c>
      <c r="F11504" s="2">
        <v>427507</v>
      </c>
      <c r="G11504" s="2">
        <v>824700</v>
      </c>
      <c r="H11504" s="2">
        <v>700316</v>
      </c>
      <c r="I11504" s="2">
        <v>473888</v>
      </c>
      <c r="J11504" s="2">
        <v>731971</v>
      </c>
      <c r="K11504" s="2">
        <v>842288</v>
      </c>
      <c r="L11504" s="2">
        <v>907116</v>
      </c>
      <c r="M11504" s="2">
        <v>748174</v>
      </c>
      <c r="N11504" s="2">
        <v>729838</v>
      </c>
      <c r="O11504" s="2">
        <v>852473</v>
      </c>
      <c r="P11504" s="2">
        <v>636521</v>
      </c>
      <c r="Q11504" s="2">
        <v>229709</v>
      </c>
      <c r="R11504" s="2">
        <v>362101</v>
      </c>
      <c r="S11504" s="2">
        <v>724674</v>
      </c>
      <c r="T11504" s="2">
        <v>612422</v>
      </c>
      <c r="U11504" s="2">
        <v>454229</v>
      </c>
      <c r="V11504" s="3">
        <v>297907</v>
      </c>
    </row>
    <row r="11505" spans="1:22" x14ac:dyDescent="0.3">
      <c r="A11505" s="1" t="s">
        <v>20018</v>
      </c>
      <c r="B11505" s="2" t="s">
        <v>20019</v>
      </c>
      <c r="C11505" s="2" t="s">
        <v>22</v>
      </c>
      <c r="D11505" s="2" t="s">
        <v>25</v>
      </c>
      <c r="E11505" s="2">
        <v>646905</v>
      </c>
      <c r="F11505" s="2">
        <v>653007</v>
      </c>
      <c r="G11505" s="2">
        <v>705773</v>
      </c>
      <c r="H11505" s="2">
        <v>828565</v>
      </c>
      <c r="I11505" s="2">
        <v>215038</v>
      </c>
      <c r="J11505" s="2">
        <v>653186</v>
      </c>
      <c r="K11505" s="2">
        <v>319411</v>
      </c>
      <c r="L11505" s="2">
        <v>948628</v>
      </c>
      <c r="M11505" s="2">
        <v>238912</v>
      </c>
      <c r="N11505" s="2">
        <v>412328</v>
      </c>
      <c r="O11505" s="2">
        <v>486268</v>
      </c>
      <c r="P11505" s="2">
        <v>702757</v>
      </c>
      <c r="Q11505" s="2">
        <v>968960</v>
      </c>
      <c r="R11505" s="2">
        <v>941899</v>
      </c>
      <c r="S11505" s="2">
        <v>383254</v>
      </c>
      <c r="T11505" s="2">
        <v>813381</v>
      </c>
      <c r="U11505" s="2">
        <v>341072</v>
      </c>
      <c r="V11505" s="3">
        <v>450374</v>
      </c>
    </row>
    <row r="11506" spans="1:22" x14ac:dyDescent="0.3">
      <c r="A11506" s="1" t="s">
        <v>20020</v>
      </c>
      <c r="B11506" s="2" t="s">
        <v>20021</v>
      </c>
      <c r="C11506" s="2" t="s">
        <v>11</v>
      </c>
      <c r="D11506" s="2" t="s">
        <v>12</v>
      </c>
      <c r="E11506" s="2">
        <v>351105</v>
      </c>
      <c r="F11506" s="2">
        <v>700411</v>
      </c>
      <c r="G11506" s="2">
        <v>502222</v>
      </c>
      <c r="H11506" s="2">
        <v>540948</v>
      </c>
      <c r="I11506" s="2">
        <v>101395</v>
      </c>
      <c r="J11506" s="2">
        <v>674066</v>
      </c>
      <c r="K11506" s="2">
        <v>853733</v>
      </c>
      <c r="L11506" s="2">
        <v>967733</v>
      </c>
      <c r="M11506" s="2">
        <v>345191</v>
      </c>
      <c r="N11506" s="2">
        <v>516979</v>
      </c>
      <c r="O11506" s="2">
        <v>489232</v>
      </c>
      <c r="P11506" s="2">
        <v>790233</v>
      </c>
      <c r="Q11506" s="2">
        <v>495788</v>
      </c>
      <c r="R11506" s="2">
        <v>524438</v>
      </c>
      <c r="S11506" s="2">
        <v>417900</v>
      </c>
      <c r="T11506" s="2">
        <v>864998</v>
      </c>
      <c r="U11506" s="2">
        <v>857136</v>
      </c>
      <c r="V11506" s="3">
        <v>163859</v>
      </c>
    </row>
    <row r="11507" spans="1:22" x14ac:dyDescent="0.3">
      <c r="A11507" s="1" t="s">
        <v>20022</v>
      </c>
      <c r="B11507" s="2" t="s">
        <v>989</v>
      </c>
      <c r="C11507" s="2" t="s">
        <v>15</v>
      </c>
      <c r="D11507" s="2" t="s">
        <v>33</v>
      </c>
      <c r="E11507" s="2">
        <v>859624</v>
      </c>
      <c r="F11507" s="2">
        <v>735814</v>
      </c>
      <c r="G11507" s="2">
        <v>258301</v>
      </c>
      <c r="H11507" s="2">
        <v>316562</v>
      </c>
      <c r="I11507" s="2">
        <v>192297</v>
      </c>
      <c r="J11507" s="2">
        <v>298480</v>
      </c>
      <c r="K11507" s="2">
        <v>389146</v>
      </c>
      <c r="L11507" s="2">
        <v>175054</v>
      </c>
      <c r="M11507" s="2">
        <v>419231</v>
      </c>
      <c r="N11507" s="2">
        <v>846936</v>
      </c>
      <c r="O11507" s="2">
        <v>389536</v>
      </c>
      <c r="P11507" s="2">
        <v>989894</v>
      </c>
      <c r="Q11507" s="2">
        <v>774708</v>
      </c>
      <c r="R11507" s="2">
        <v>139934</v>
      </c>
      <c r="S11507" s="2">
        <v>429401</v>
      </c>
      <c r="T11507" s="2">
        <v>766216</v>
      </c>
      <c r="U11507" s="2">
        <v>523332</v>
      </c>
      <c r="V11507" s="3">
        <v>817789</v>
      </c>
    </row>
    <row r="11508" spans="1:22" x14ac:dyDescent="0.3">
      <c r="A11508" s="1" t="s">
        <v>20023</v>
      </c>
      <c r="B11508" s="2" t="s">
        <v>9532</v>
      </c>
      <c r="C11508" s="2" t="s">
        <v>28</v>
      </c>
      <c r="D11508" s="2" t="s">
        <v>19</v>
      </c>
      <c r="E11508" s="2">
        <v>338549</v>
      </c>
      <c r="F11508" s="2">
        <v>318074</v>
      </c>
      <c r="G11508" s="2">
        <v>114756</v>
      </c>
      <c r="H11508" s="2">
        <v>168072</v>
      </c>
      <c r="I11508" s="2">
        <v>924849</v>
      </c>
      <c r="J11508" s="2">
        <v>858044</v>
      </c>
      <c r="K11508" s="2">
        <v>833608</v>
      </c>
      <c r="L11508" s="2">
        <v>276019</v>
      </c>
      <c r="M11508" s="2">
        <v>599281</v>
      </c>
      <c r="N11508" s="2">
        <v>483489</v>
      </c>
      <c r="O11508" s="2">
        <v>928691</v>
      </c>
      <c r="P11508" s="2">
        <v>425504</v>
      </c>
      <c r="Q11508" s="2">
        <v>709062</v>
      </c>
      <c r="R11508" s="2">
        <v>192466</v>
      </c>
      <c r="S11508" s="2">
        <v>749861</v>
      </c>
      <c r="T11508" s="2">
        <v>186403</v>
      </c>
      <c r="U11508" s="2">
        <v>633261</v>
      </c>
      <c r="V11508" s="3">
        <v>275420</v>
      </c>
    </row>
    <row r="11509" spans="1:22" x14ac:dyDescent="0.3">
      <c r="A11509" s="1" t="s">
        <v>20024</v>
      </c>
      <c r="B11509" s="2" t="s">
        <v>1180</v>
      </c>
      <c r="C11509" s="2" t="s">
        <v>22</v>
      </c>
      <c r="D11509" s="2" t="s">
        <v>19</v>
      </c>
      <c r="E11509" s="2">
        <v>293697</v>
      </c>
      <c r="F11509" s="2">
        <v>999705</v>
      </c>
      <c r="G11509" s="2">
        <v>724698</v>
      </c>
      <c r="H11509" s="2">
        <v>680289</v>
      </c>
      <c r="I11509" s="2">
        <v>958993</v>
      </c>
      <c r="J11509" s="2">
        <v>575532</v>
      </c>
      <c r="K11509" s="2">
        <v>398618</v>
      </c>
      <c r="L11509" s="2">
        <v>681518</v>
      </c>
      <c r="M11509" s="2">
        <v>827116</v>
      </c>
      <c r="N11509" s="2">
        <v>783935</v>
      </c>
      <c r="O11509" s="2">
        <v>717303</v>
      </c>
      <c r="P11509" s="2">
        <v>584873</v>
      </c>
      <c r="Q11509" s="2">
        <v>562881</v>
      </c>
      <c r="R11509" s="2">
        <v>738700</v>
      </c>
      <c r="S11509" s="2">
        <v>385272</v>
      </c>
      <c r="T11509" s="2">
        <v>311136</v>
      </c>
      <c r="U11509" s="2">
        <v>392264</v>
      </c>
      <c r="V11509" s="3">
        <v>823308</v>
      </c>
    </row>
    <row r="11510" spans="1:22" x14ac:dyDescent="0.3">
      <c r="A11510" s="1" t="s">
        <v>20025</v>
      </c>
      <c r="B11510" s="2" t="s">
        <v>20026</v>
      </c>
      <c r="C11510" s="2" t="s">
        <v>22</v>
      </c>
      <c r="D11510" s="2" t="s">
        <v>25</v>
      </c>
      <c r="E11510" s="2">
        <v>880770</v>
      </c>
      <c r="F11510" s="2">
        <v>314491</v>
      </c>
      <c r="G11510" s="2">
        <v>549555</v>
      </c>
      <c r="H11510" s="2">
        <v>273728</v>
      </c>
      <c r="I11510" s="2">
        <v>959830</v>
      </c>
      <c r="J11510" s="2">
        <v>700486</v>
      </c>
      <c r="K11510" s="2">
        <v>374662</v>
      </c>
      <c r="L11510" s="2">
        <v>424746</v>
      </c>
      <c r="M11510" s="2">
        <v>750004</v>
      </c>
      <c r="N11510" s="2">
        <v>995370</v>
      </c>
      <c r="O11510" s="2">
        <v>839563</v>
      </c>
      <c r="P11510" s="2">
        <v>860728</v>
      </c>
      <c r="Q11510" s="2">
        <v>129390</v>
      </c>
      <c r="R11510" s="2">
        <v>827169</v>
      </c>
      <c r="S11510" s="2">
        <v>596851</v>
      </c>
      <c r="T11510" s="2">
        <v>228587</v>
      </c>
      <c r="U11510" s="2">
        <v>567687</v>
      </c>
      <c r="V11510" s="3">
        <v>787874</v>
      </c>
    </row>
    <row r="11511" spans="1:22" x14ac:dyDescent="0.3">
      <c r="A11511" s="1" t="s">
        <v>20027</v>
      </c>
      <c r="B11511" s="2" t="s">
        <v>16024</v>
      </c>
      <c r="C11511" s="2" t="s">
        <v>22</v>
      </c>
      <c r="D11511" s="2" t="s">
        <v>12</v>
      </c>
      <c r="E11511" s="2">
        <v>248967</v>
      </c>
      <c r="F11511" s="2">
        <v>121817</v>
      </c>
      <c r="G11511" s="2">
        <v>185506</v>
      </c>
      <c r="H11511" s="2">
        <v>568756</v>
      </c>
      <c r="I11511" s="2">
        <v>292988</v>
      </c>
      <c r="J11511" s="2">
        <v>749054</v>
      </c>
      <c r="K11511" s="2">
        <v>465369</v>
      </c>
      <c r="L11511" s="2">
        <v>360580</v>
      </c>
      <c r="M11511" s="2">
        <v>174433</v>
      </c>
      <c r="N11511" s="2">
        <v>524852</v>
      </c>
      <c r="O11511" s="2">
        <v>190064</v>
      </c>
      <c r="P11511" s="2">
        <v>860780</v>
      </c>
      <c r="Q11511" s="2">
        <v>524955</v>
      </c>
      <c r="R11511" s="2">
        <v>778248</v>
      </c>
      <c r="S11511" s="2">
        <v>145387</v>
      </c>
      <c r="T11511" s="2">
        <v>116324</v>
      </c>
      <c r="U11511" s="2">
        <v>321029</v>
      </c>
      <c r="V11511" s="3">
        <v>307323</v>
      </c>
    </row>
    <row r="11512" spans="1:22" x14ac:dyDescent="0.3">
      <c r="A11512" s="1" t="s">
        <v>20028</v>
      </c>
      <c r="B11512" s="2" t="s">
        <v>20029</v>
      </c>
      <c r="C11512" s="2" t="s">
        <v>22</v>
      </c>
      <c r="D11512" s="2" t="s">
        <v>19</v>
      </c>
      <c r="E11512" s="2">
        <v>896635</v>
      </c>
      <c r="F11512" s="2">
        <v>616742</v>
      </c>
      <c r="G11512" s="2">
        <v>335392</v>
      </c>
      <c r="H11512" s="2">
        <v>110731</v>
      </c>
      <c r="I11512" s="2">
        <v>415917</v>
      </c>
      <c r="J11512" s="2">
        <v>921681</v>
      </c>
      <c r="K11512" s="2">
        <v>215652</v>
      </c>
      <c r="L11512" s="2">
        <v>659520</v>
      </c>
      <c r="M11512" s="2">
        <v>174605</v>
      </c>
      <c r="N11512" s="2">
        <v>837422</v>
      </c>
      <c r="O11512" s="2">
        <v>532229</v>
      </c>
      <c r="P11512" s="2">
        <v>602567</v>
      </c>
      <c r="Q11512" s="2">
        <v>394562</v>
      </c>
      <c r="R11512" s="2">
        <v>353636</v>
      </c>
      <c r="S11512" s="2">
        <v>918008</v>
      </c>
      <c r="T11512" s="2">
        <v>574996</v>
      </c>
      <c r="U11512" s="2">
        <v>825669</v>
      </c>
      <c r="V11512" s="3">
        <v>621503</v>
      </c>
    </row>
    <row r="11513" spans="1:22" x14ac:dyDescent="0.3">
      <c r="A11513" s="1" t="s">
        <v>20030</v>
      </c>
      <c r="B11513" s="2" t="s">
        <v>4614</v>
      </c>
      <c r="C11513" s="2" t="s">
        <v>38</v>
      </c>
      <c r="D11513" s="2" t="s">
        <v>25</v>
      </c>
      <c r="E11513" s="2">
        <v>710283</v>
      </c>
      <c r="F11513" s="2">
        <v>555034</v>
      </c>
      <c r="G11513" s="2">
        <v>135759</v>
      </c>
      <c r="H11513" s="2">
        <v>331275</v>
      </c>
      <c r="I11513" s="2">
        <v>652227</v>
      </c>
      <c r="J11513" s="2">
        <v>314772</v>
      </c>
      <c r="K11513" s="2">
        <v>487516</v>
      </c>
      <c r="L11513" s="2">
        <v>401297</v>
      </c>
      <c r="M11513" s="2">
        <v>773669</v>
      </c>
      <c r="N11513" s="2">
        <v>892220</v>
      </c>
      <c r="O11513" s="2">
        <v>433989</v>
      </c>
      <c r="P11513" s="2">
        <v>119354</v>
      </c>
      <c r="Q11513" s="2">
        <v>158552</v>
      </c>
      <c r="R11513" s="2">
        <v>878769</v>
      </c>
      <c r="S11513" s="2">
        <v>224746</v>
      </c>
      <c r="T11513" s="2">
        <v>423900</v>
      </c>
      <c r="U11513" s="2">
        <v>273769</v>
      </c>
      <c r="V11513" s="3">
        <v>460568</v>
      </c>
    </row>
    <row r="11514" spans="1:22" x14ac:dyDescent="0.3">
      <c r="A11514" s="1" t="s">
        <v>20031</v>
      </c>
      <c r="B11514" s="2" t="s">
        <v>8913</v>
      </c>
      <c r="C11514" s="2" t="s">
        <v>22</v>
      </c>
      <c r="D11514" s="2" t="s">
        <v>12</v>
      </c>
      <c r="E11514" s="2">
        <v>820318</v>
      </c>
      <c r="F11514" s="2">
        <v>401120</v>
      </c>
      <c r="G11514" s="2">
        <v>169962</v>
      </c>
      <c r="H11514" s="2">
        <v>816391</v>
      </c>
      <c r="I11514" s="2">
        <v>170349</v>
      </c>
      <c r="J11514" s="2">
        <v>582480</v>
      </c>
      <c r="K11514" s="2">
        <v>364526</v>
      </c>
      <c r="L11514" s="2">
        <v>462048</v>
      </c>
      <c r="M11514" s="2">
        <v>736569</v>
      </c>
      <c r="N11514" s="2">
        <v>904918</v>
      </c>
      <c r="O11514" s="2">
        <v>855782</v>
      </c>
      <c r="P11514" s="2">
        <v>505477</v>
      </c>
      <c r="Q11514" s="2">
        <v>585290</v>
      </c>
      <c r="R11514" s="2">
        <v>209203</v>
      </c>
      <c r="S11514" s="2">
        <v>311687</v>
      </c>
      <c r="T11514" s="2">
        <v>829367</v>
      </c>
      <c r="U11514" s="2">
        <v>337501</v>
      </c>
      <c r="V11514" s="3">
        <v>249038</v>
      </c>
    </row>
    <row r="11515" spans="1:22" x14ac:dyDescent="0.3">
      <c r="A11515" s="1" t="s">
        <v>20032</v>
      </c>
      <c r="B11515" s="2" t="s">
        <v>20033</v>
      </c>
      <c r="C11515" s="2" t="s">
        <v>11</v>
      </c>
      <c r="D11515" s="2" t="s">
        <v>19</v>
      </c>
      <c r="E11515" s="2">
        <v>503318</v>
      </c>
      <c r="F11515" s="2">
        <v>931561</v>
      </c>
      <c r="G11515" s="2">
        <v>780645</v>
      </c>
      <c r="H11515" s="2">
        <v>544747</v>
      </c>
      <c r="I11515" s="2">
        <v>494906</v>
      </c>
      <c r="J11515" s="2">
        <v>601713</v>
      </c>
      <c r="K11515" s="2">
        <v>893414</v>
      </c>
      <c r="L11515" s="2">
        <v>210663</v>
      </c>
      <c r="M11515" s="2">
        <v>526394</v>
      </c>
      <c r="N11515" s="2">
        <v>240374</v>
      </c>
      <c r="O11515" s="2">
        <v>523592</v>
      </c>
      <c r="P11515" s="2">
        <v>656091</v>
      </c>
      <c r="Q11515" s="2">
        <v>312196</v>
      </c>
      <c r="R11515" s="2">
        <v>624412</v>
      </c>
      <c r="S11515" s="2">
        <v>148622</v>
      </c>
      <c r="T11515" s="2">
        <v>180334</v>
      </c>
      <c r="U11515" s="2">
        <v>674802</v>
      </c>
      <c r="V11515" s="3">
        <v>987203</v>
      </c>
    </row>
    <row r="11516" spans="1:22" x14ac:dyDescent="0.3">
      <c r="A11516" s="1" t="s">
        <v>20034</v>
      </c>
      <c r="B11516" s="2" t="s">
        <v>20035</v>
      </c>
      <c r="C11516" s="2" t="s">
        <v>15</v>
      </c>
      <c r="D11516" s="2" t="s">
        <v>25</v>
      </c>
      <c r="E11516" s="2">
        <v>879043</v>
      </c>
      <c r="F11516" s="2">
        <v>305232</v>
      </c>
      <c r="G11516" s="2">
        <v>478006</v>
      </c>
      <c r="H11516" s="2">
        <v>855834</v>
      </c>
      <c r="I11516" s="2">
        <v>990997</v>
      </c>
      <c r="J11516" s="2">
        <v>230057</v>
      </c>
      <c r="K11516" s="2">
        <v>542496</v>
      </c>
      <c r="L11516" s="2">
        <v>136614</v>
      </c>
      <c r="M11516" s="2">
        <v>520294</v>
      </c>
      <c r="N11516" s="2">
        <v>875349</v>
      </c>
      <c r="O11516" s="2">
        <v>296423</v>
      </c>
      <c r="P11516" s="2">
        <v>223655</v>
      </c>
      <c r="Q11516" s="2">
        <v>139973</v>
      </c>
      <c r="R11516" s="2">
        <v>457256</v>
      </c>
      <c r="S11516" s="2">
        <v>294140</v>
      </c>
      <c r="T11516" s="2">
        <v>486383</v>
      </c>
      <c r="U11516" s="2">
        <v>844892</v>
      </c>
      <c r="V11516" s="3">
        <v>518410</v>
      </c>
    </row>
    <row r="11517" spans="1:22" x14ac:dyDescent="0.3">
      <c r="A11517" s="1" t="s">
        <v>20036</v>
      </c>
      <c r="B11517" s="2" t="s">
        <v>20037</v>
      </c>
      <c r="C11517" s="2" t="s">
        <v>15</v>
      </c>
      <c r="D11517" s="2" t="s">
        <v>25</v>
      </c>
      <c r="E11517" s="2">
        <v>653517</v>
      </c>
      <c r="F11517" s="2">
        <v>798782</v>
      </c>
      <c r="G11517" s="2">
        <v>344919</v>
      </c>
      <c r="H11517" s="2">
        <v>219136</v>
      </c>
      <c r="I11517" s="2">
        <v>931985</v>
      </c>
      <c r="J11517" s="2">
        <v>645084</v>
      </c>
      <c r="K11517" s="2">
        <v>885807</v>
      </c>
      <c r="L11517" s="2">
        <v>385754</v>
      </c>
      <c r="M11517" s="2">
        <v>323313</v>
      </c>
      <c r="N11517" s="2">
        <v>189637</v>
      </c>
      <c r="O11517" s="2">
        <v>150944</v>
      </c>
      <c r="P11517" s="2">
        <v>310814</v>
      </c>
      <c r="Q11517" s="2">
        <v>405115</v>
      </c>
      <c r="R11517" s="2">
        <v>280930</v>
      </c>
      <c r="S11517" s="2">
        <v>222336</v>
      </c>
      <c r="T11517" s="2">
        <v>174433</v>
      </c>
      <c r="U11517" s="2">
        <v>528121</v>
      </c>
      <c r="V11517" s="3">
        <v>701307</v>
      </c>
    </row>
    <row r="11518" spans="1:22" x14ac:dyDescent="0.3">
      <c r="A11518" s="1" t="s">
        <v>20038</v>
      </c>
      <c r="B11518" s="2" t="s">
        <v>20039</v>
      </c>
      <c r="C11518" s="2" t="s">
        <v>22</v>
      </c>
      <c r="D11518" s="2" t="s">
        <v>16</v>
      </c>
      <c r="E11518" s="2">
        <v>200540</v>
      </c>
      <c r="F11518" s="2">
        <v>666148</v>
      </c>
      <c r="G11518" s="2">
        <v>684725</v>
      </c>
      <c r="H11518" s="2">
        <v>820279</v>
      </c>
      <c r="I11518" s="2">
        <v>696418</v>
      </c>
      <c r="J11518" s="2">
        <v>895639</v>
      </c>
      <c r="K11518" s="2">
        <v>547157</v>
      </c>
      <c r="L11518" s="2">
        <v>556925</v>
      </c>
      <c r="M11518" s="2">
        <v>447269</v>
      </c>
      <c r="N11518" s="2">
        <v>148666</v>
      </c>
      <c r="O11518" s="2">
        <v>559272</v>
      </c>
      <c r="P11518" s="2">
        <v>684597</v>
      </c>
      <c r="Q11518" s="2">
        <v>805638</v>
      </c>
      <c r="R11518" s="2">
        <v>820993</v>
      </c>
      <c r="S11518" s="2">
        <v>402280</v>
      </c>
      <c r="T11518" s="2">
        <v>707825</v>
      </c>
      <c r="U11518" s="2">
        <v>481247</v>
      </c>
      <c r="V11518" s="3">
        <v>124841</v>
      </c>
    </row>
    <row r="11519" spans="1:22" x14ac:dyDescent="0.3">
      <c r="A11519" s="1" t="s">
        <v>20040</v>
      </c>
      <c r="B11519" s="2" t="s">
        <v>16409</v>
      </c>
      <c r="C11519" s="2" t="s">
        <v>38</v>
      </c>
      <c r="D11519" s="2" t="s">
        <v>33</v>
      </c>
      <c r="E11519" s="2">
        <v>212145</v>
      </c>
      <c r="F11519" s="2">
        <v>678296</v>
      </c>
      <c r="G11519" s="2">
        <v>512004</v>
      </c>
      <c r="H11519" s="2">
        <v>984135</v>
      </c>
      <c r="I11519" s="2">
        <v>597657</v>
      </c>
      <c r="J11519" s="2">
        <v>784644</v>
      </c>
      <c r="K11519" s="2">
        <v>327291</v>
      </c>
      <c r="L11519" s="2">
        <v>336935</v>
      </c>
      <c r="M11519" s="2">
        <v>304063</v>
      </c>
      <c r="N11519" s="2">
        <v>739271</v>
      </c>
      <c r="O11519" s="2">
        <v>131545</v>
      </c>
      <c r="P11519" s="2">
        <v>581667</v>
      </c>
      <c r="Q11519" s="2">
        <v>685628</v>
      </c>
      <c r="R11519" s="2">
        <v>760185</v>
      </c>
      <c r="S11519" s="2">
        <v>425502</v>
      </c>
      <c r="T11519" s="2">
        <v>221033</v>
      </c>
      <c r="U11519" s="2">
        <v>596684</v>
      </c>
      <c r="V11519" s="3">
        <v>231713</v>
      </c>
    </row>
    <row r="11520" spans="1:22" x14ac:dyDescent="0.3">
      <c r="A11520" s="1" t="s">
        <v>20041</v>
      </c>
      <c r="B11520" s="2" t="s">
        <v>3154</v>
      </c>
      <c r="C11520" s="2" t="s">
        <v>15</v>
      </c>
      <c r="D11520" s="2" t="s">
        <v>33</v>
      </c>
      <c r="E11520" s="2">
        <v>620832</v>
      </c>
      <c r="F11520" s="2">
        <v>150288</v>
      </c>
      <c r="G11520" s="2">
        <v>247524</v>
      </c>
      <c r="H11520" s="2">
        <v>351339</v>
      </c>
      <c r="I11520" s="2">
        <v>511799</v>
      </c>
      <c r="J11520" s="2">
        <v>906413</v>
      </c>
      <c r="K11520" s="2">
        <v>537512</v>
      </c>
      <c r="L11520" s="2">
        <v>576700</v>
      </c>
      <c r="M11520" s="2">
        <v>844054</v>
      </c>
      <c r="N11520" s="2">
        <v>793524</v>
      </c>
      <c r="O11520" s="2">
        <v>647540</v>
      </c>
      <c r="P11520" s="2">
        <v>402210</v>
      </c>
      <c r="Q11520" s="2">
        <v>672522</v>
      </c>
      <c r="R11520" s="2">
        <v>516164</v>
      </c>
      <c r="S11520" s="2">
        <v>637024</v>
      </c>
      <c r="T11520" s="2">
        <v>425514</v>
      </c>
      <c r="U11520" s="2">
        <v>194984</v>
      </c>
      <c r="V11520" s="3">
        <v>675167</v>
      </c>
    </row>
    <row r="11521" spans="1:22" x14ac:dyDescent="0.3">
      <c r="A11521" s="1" t="s">
        <v>20042</v>
      </c>
      <c r="B11521" s="2" t="s">
        <v>20043</v>
      </c>
      <c r="C11521" s="2" t="s">
        <v>28</v>
      </c>
      <c r="D11521" s="2" t="s">
        <v>12</v>
      </c>
      <c r="E11521" s="2">
        <v>506144</v>
      </c>
      <c r="F11521" s="2">
        <v>600176</v>
      </c>
      <c r="G11521" s="2">
        <v>767754</v>
      </c>
      <c r="H11521" s="2">
        <v>390178</v>
      </c>
      <c r="I11521" s="2">
        <v>637934</v>
      </c>
      <c r="J11521" s="2">
        <v>448510</v>
      </c>
      <c r="K11521" s="2">
        <v>548823</v>
      </c>
      <c r="L11521" s="2">
        <v>234904</v>
      </c>
      <c r="M11521" s="2">
        <v>250005</v>
      </c>
      <c r="N11521" s="2">
        <v>800914</v>
      </c>
      <c r="O11521" s="2">
        <v>259545</v>
      </c>
      <c r="P11521" s="2">
        <v>706739</v>
      </c>
      <c r="Q11521" s="2">
        <v>321678</v>
      </c>
      <c r="R11521" s="2">
        <v>884497</v>
      </c>
      <c r="S11521" s="2">
        <v>342587</v>
      </c>
      <c r="T11521" s="2">
        <v>197495</v>
      </c>
      <c r="U11521" s="2">
        <v>842357</v>
      </c>
      <c r="V11521" s="3">
        <v>497048</v>
      </c>
    </row>
    <row r="11522" spans="1:22" x14ac:dyDescent="0.3">
      <c r="A11522" s="1" t="s">
        <v>20044</v>
      </c>
      <c r="B11522" s="2" t="s">
        <v>440</v>
      </c>
      <c r="C11522" s="2" t="s">
        <v>28</v>
      </c>
      <c r="D11522" s="2" t="s">
        <v>25</v>
      </c>
      <c r="E11522" s="2">
        <v>893414</v>
      </c>
      <c r="F11522" s="2">
        <v>246698</v>
      </c>
      <c r="G11522" s="2">
        <v>564663</v>
      </c>
      <c r="H11522" s="2">
        <v>517457</v>
      </c>
      <c r="I11522" s="2">
        <v>609650</v>
      </c>
      <c r="J11522" s="2">
        <v>859845</v>
      </c>
      <c r="K11522" s="2">
        <v>686143</v>
      </c>
      <c r="L11522" s="2">
        <v>338000</v>
      </c>
      <c r="M11522" s="2">
        <v>732102</v>
      </c>
      <c r="N11522" s="2">
        <v>219772</v>
      </c>
      <c r="O11522" s="2">
        <v>885650</v>
      </c>
      <c r="P11522" s="2">
        <v>656379</v>
      </c>
      <c r="Q11522" s="2">
        <v>606726</v>
      </c>
      <c r="R11522" s="2">
        <v>616610</v>
      </c>
      <c r="S11522" s="2">
        <v>318366</v>
      </c>
      <c r="T11522" s="2">
        <v>732310</v>
      </c>
      <c r="U11522" s="2">
        <v>362215</v>
      </c>
      <c r="V11522" s="3">
        <v>409079</v>
      </c>
    </row>
    <row r="11523" spans="1:22" x14ac:dyDescent="0.3">
      <c r="A11523" s="1" t="s">
        <v>20045</v>
      </c>
      <c r="B11523" s="2" t="s">
        <v>20046</v>
      </c>
      <c r="C11523" s="2" t="s">
        <v>28</v>
      </c>
      <c r="D11523" s="2" t="s">
        <v>33</v>
      </c>
      <c r="E11523" s="2">
        <v>943183</v>
      </c>
      <c r="F11523" s="2">
        <v>822215</v>
      </c>
      <c r="G11523" s="2">
        <v>763330</v>
      </c>
      <c r="H11523" s="2">
        <v>490222</v>
      </c>
      <c r="I11523" s="2">
        <v>835552</v>
      </c>
      <c r="J11523" s="2">
        <v>112923</v>
      </c>
      <c r="K11523" s="2">
        <v>389478</v>
      </c>
      <c r="L11523" s="2">
        <v>274873</v>
      </c>
      <c r="M11523" s="2">
        <v>235983</v>
      </c>
      <c r="N11523" s="2">
        <v>515977</v>
      </c>
      <c r="O11523" s="2">
        <v>715589</v>
      </c>
      <c r="P11523" s="2">
        <v>516515</v>
      </c>
      <c r="Q11523" s="2">
        <v>358706</v>
      </c>
      <c r="R11523" s="2">
        <v>987467</v>
      </c>
      <c r="S11523" s="2">
        <v>310962</v>
      </c>
      <c r="T11523" s="2">
        <v>345783</v>
      </c>
      <c r="U11523" s="2">
        <v>939888</v>
      </c>
      <c r="V11523" s="3">
        <v>938917</v>
      </c>
    </row>
    <row r="11524" spans="1:22" x14ac:dyDescent="0.3">
      <c r="A11524" s="1" t="s">
        <v>20047</v>
      </c>
      <c r="B11524" s="2" t="s">
        <v>15300</v>
      </c>
      <c r="C11524" s="2" t="s">
        <v>38</v>
      </c>
      <c r="D11524" s="2" t="s">
        <v>19</v>
      </c>
      <c r="E11524" s="2">
        <v>135297</v>
      </c>
      <c r="F11524" s="2">
        <v>182490</v>
      </c>
      <c r="G11524" s="2">
        <v>103591</v>
      </c>
      <c r="H11524" s="2">
        <v>583598</v>
      </c>
      <c r="I11524" s="2">
        <v>290207</v>
      </c>
      <c r="J11524" s="2">
        <v>764918</v>
      </c>
      <c r="K11524" s="2">
        <v>328579</v>
      </c>
      <c r="L11524" s="2">
        <v>466132</v>
      </c>
      <c r="M11524" s="2">
        <v>389462</v>
      </c>
      <c r="N11524" s="2">
        <v>497027</v>
      </c>
      <c r="O11524" s="2">
        <v>992199</v>
      </c>
      <c r="P11524" s="2">
        <v>750253</v>
      </c>
      <c r="Q11524" s="2">
        <v>148058</v>
      </c>
      <c r="R11524" s="2">
        <v>381896</v>
      </c>
      <c r="S11524" s="2">
        <v>468527</v>
      </c>
      <c r="T11524" s="2">
        <v>967190</v>
      </c>
      <c r="U11524" s="2">
        <v>638475</v>
      </c>
      <c r="V11524" s="3">
        <v>191429</v>
      </c>
    </row>
    <row r="11525" spans="1:22" x14ac:dyDescent="0.3">
      <c r="A11525" s="1" t="s">
        <v>20048</v>
      </c>
      <c r="B11525" s="2" t="s">
        <v>20049</v>
      </c>
      <c r="C11525" s="2" t="s">
        <v>28</v>
      </c>
      <c r="D11525" s="2" t="s">
        <v>19</v>
      </c>
      <c r="E11525" s="2">
        <v>250610</v>
      </c>
      <c r="F11525" s="2">
        <v>923790</v>
      </c>
      <c r="G11525" s="2">
        <v>673930</v>
      </c>
      <c r="H11525" s="2">
        <v>627126</v>
      </c>
      <c r="I11525" s="2">
        <v>887605</v>
      </c>
      <c r="J11525" s="2">
        <v>612311</v>
      </c>
      <c r="K11525" s="2">
        <v>754261</v>
      </c>
      <c r="L11525" s="2">
        <v>801993</v>
      </c>
      <c r="M11525" s="2">
        <v>753449</v>
      </c>
      <c r="N11525" s="2">
        <v>700083</v>
      </c>
      <c r="O11525" s="2">
        <v>599144</v>
      </c>
      <c r="P11525" s="2">
        <v>368671</v>
      </c>
      <c r="Q11525" s="2">
        <v>922508</v>
      </c>
      <c r="R11525" s="2">
        <v>236989</v>
      </c>
      <c r="S11525" s="2">
        <v>459406</v>
      </c>
      <c r="T11525" s="2">
        <v>334754</v>
      </c>
      <c r="U11525" s="2">
        <v>968638</v>
      </c>
      <c r="V11525" s="3">
        <v>717974</v>
      </c>
    </row>
    <row r="11526" spans="1:22" x14ac:dyDescent="0.3">
      <c r="A11526" s="1" t="s">
        <v>20050</v>
      </c>
      <c r="B11526" s="2" t="s">
        <v>20051</v>
      </c>
      <c r="C11526" s="2" t="s">
        <v>28</v>
      </c>
      <c r="D11526" s="2" t="s">
        <v>33</v>
      </c>
      <c r="E11526" s="2">
        <v>564468</v>
      </c>
      <c r="F11526" s="2">
        <v>451607</v>
      </c>
      <c r="G11526" s="2">
        <v>300577</v>
      </c>
      <c r="H11526" s="2">
        <v>585780</v>
      </c>
      <c r="I11526" s="2">
        <v>589824</v>
      </c>
      <c r="J11526" s="2">
        <v>244038</v>
      </c>
      <c r="K11526" s="2">
        <v>407262</v>
      </c>
      <c r="L11526" s="2">
        <v>690281</v>
      </c>
      <c r="M11526" s="2">
        <v>343275</v>
      </c>
      <c r="N11526" s="2">
        <v>276697</v>
      </c>
      <c r="O11526" s="2">
        <v>561643</v>
      </c>
      <c r="P11526" s="2">
        <v>536443</v>
      </c>
      <c r="Q11526" s="2">
        <v>329049</v>
      </c>
      <c r="R11526" s="2">
        <v>873250</v>
      </c>
      <c r="S11526" s="2">
        <v>436954</v>
      </c>
      <c r="T11526" s="2">
        <v>592300</v>
      </c>
      <c r="U11526" s="2">
        <v>578689</v>
      </c>
      <c r="V11526" s="3">
        <v>289994</v>
      </c>
    </row>
    <row r="11527" spans="1:22" x14ac:dyDescent="0.3">
      <c r="A11527" s="1" t="s">
        <v>20052</v>
      </c>
      <c r="B11527" s="2" t="s">
        <v>20053</v>
      </c>
      <c r="C11527" s="2" t="s">
        <v>22</v>
      </c>
      <c r="D11527" s="2" t="s">
        <v>25</v>
      </c>
      <c r="E11527" s="2">
        <v>639216</v>
      </c>
      <c r="F11527" s="2">
        <v>203084</v>
      </c>
      <c r="G11527" s="2">
        <v>288754</v>
      </c>
      <c r="H11527" s="2">
        <v>585527</v>
      </c>
      <c r="I11527" s="2">
        <v>918720</v>
      </c>
      <c r="J11527" s="2">
        <v>327010</v>
      </c>
      <c r="K11527" s="2">
        <v>356984</v>
      </c>
      <c r="L11527" s="2">
        <v>865348</v>
      </c>
      <c r="M11527" s="2">
        <v>666725</v>
      </c>
      <c r="N11527" s="2">
        <v>341969</v>
      </c>
      <c r="O11527" s="2">
        <v>100845</v>
      </c>
      <c r="P11527" s="2">
        <v>511176</v>
      </c>
      <c r="Q11527" s="2">
        <v>666408</v>
      </c>
      <c r="R11527" s="2">
        <v>907857</v>
      </c>
      <c r="S11527" s="2">
        <v>252117</v>
      </c>
      <c r="T11527" s="2">
        <v>412355</v>
      </c>
      <c r="U11527" s="2">
        <v>575482</v>
      </c>
      <c r="V11527" s="3">
        <v>216994</v>
      </c>
    </row>
    <row r="11528" spans="1:22" x14ac:dyDescent="0.3">
      <c r="A11528" s="1" t="s">
        <v>20054</v>
      </c>
      <c r="B11528" s="2" t="s">
        <v>19573</v>
      </c>
      <c r="C11528" s="2" t="s">
        <v>28</v>
      </c>
      <c r="D11528" s="2" t="s">
        <v>19</v>
      </c>
      <c r="E11528" s="2">
        <v>535748</v>
      </c>
      <c r="F11528" s="2">
        <v>446338</v>
      </c>
      <c r="G11528" s="2">
        <v>270772</v>
      </c>
      <c r="H11528" s="2">
        <v>319076</v>
      </c>
      <c r="I11528" s="2">
        <v>216820</v>
      </c>
      <c r="J11528" s="2">
        <v>525011</v>
      </c>
      <c r="K11528" s="2">
        <v>792769</v>
      </c>
      <c r="L11528" s="2">
        <v>435362</v>
      </c>
      <c r="M11528" s="2">
        <v>642921</v>
      </c>
      <c r="N11528" s="2">
        <v>176198</v>
      </c>
      <c r="O11528" s="2">
        <v>900446</v>
      </c>
      <c r="P11528" s="2">
        <v>948632</v>
      </c>
      <c r="Q11528" s="2">
        <v>149828</v>
      </c>
      <c r="R11528" s="2">
        <v>145919</v>
      </c>
      <c r="S11528" s="2">
        <v>396024</v>
      </c>
      <c r="T11528" s="2">
        <v>784072</v>
      </c>
      <c r="U11528" s="2">
        <v>811371</v>
      </c>
      <c r="V11528" s="3">
        <v>267314</v>
      </c>
    </row>
    <row r="11529" spans="1:22" x14ac:dyDescent="0.3">
      <c r="A11529" s="1" t="s">
        <v>20055</v>
      </c>
      <c r="B11529" s="2" t="s">
        <v>11576</v>
      </c>
      <c r="C11529" s="2" t="s">
        <v>28</v>
      </c>
      <c r="D11529" s="2" t="s">
        <v>33</v>
      </c>
      <c r="E11529" s="2">
        <v>540039</v>
      </c>
      <c r="F11529" s="2">
        <v>341725</v>
      </c>
      <c r="G11529" s="2">
        <v>970166</v>
      </c>
      <c r="H11529" s="2">
        <v>677372</v>
      </c>
      <c r="I11529" s="2">
        <v>462730</v>
      </c>
      <c r="J11529" s="2">
        <v>971967</v>
      </c>
      <c r="K11529" s="2">
        <v>224288</v>
      </c>
      <c r="L11529" s="2">
        <v>329310</v>
      </c>
      <c r="M11529" s="2">
        <v>268969</v>
      </c>
      <c r="N11529" s="2">
        <v>154773</v>
      </c>
      <c r="O11529" s="2">
        <v>587777</v>
      </c>
      <c r="P11529" s="2">
        <v>957591</v>
      </c>
      <c r="Q11529" s="2">
        <v>426698</v>
      </c>
      <c r="R11529" s="2">
        <v>771758</v>
      </c>
      <c r="S11529" s="2">
        <v>931997</v>
      </c>
      <c r="T11529" s="2">
        <v>815743</v>
      </c>
      <c r="U11529" s="2">
        <v>701239</v>
      </c>
      <c r="V11529" s="3">
        <v>437593</v>
      </c>
    </row>
    <row r="11530" spans="1:22" x14ac:dyDescent="0.3">
      <c r="A11530" s="1" t="s">
        <v>20056</v>
      </c>
      <c r="B11530" s="2" t="s">
        <v>15673</v>
      </c>
      <c r="C11530" s="2" t="s">
        <v>11</v>
      </c>
      <c r="D11530" s="2" t="s">
        <v>12</v>
      </c>
      <c r="E11530" s="2">
        <v>519715</v>
      </c>
      <c r="F11530" s="2">
        <v>107570</v>
      </c>
      <c r="G11530" s="2">
        <v>759813</v>
      </c>
      <c r="H11530" s="2">
        <v>453352</v>
      </c>
      <c r="I11530" s="2">
        <v>186498</v>
      </c>
      <c r="J11530" s="2">
        <v>332312</v>
      </c>
      <c r="K11530" s="2">
        <v>543311</v>
      </c>
      <c r="L11530" s="2">
        <v>710271</v>
      </c>
      <c r="M11530" s="2">
        <v>683171</v>
      </c>
      <c r="N11530" s="2">
        <v>894922</v>
      </c>
      <c r="O11530" s="2">
        <v>479848</v>
      </c>
      <c r="P11530" s="2">
        <v>852972</v>
      </c>
      <c r="Q11530" s="2">
        <v>228585</v>
      </c>
      <c r="R11530" s="2">
        <v>968096</v>
      </c>
      <c r="S11530" s="2">
        <v>399395</v>
      </c>
      <c r="T11530" s="2">
        <v>373857</v>
      </c>
      <c r="U11530" s="2">
        <v>772723</v>
      </c>
      <c r="V11530" s="3">
        <v>809824</v>
      </c>
    </row>
    <row r="11531" spans="1:22" x14ac:dyDescent="0.3">
      <c r="A11531" s="1" t="s">
        <v>20057</v>
      </c>
      <c r="B11531" s="2" t="s">
        <v>20058</v>
      </c>
      <c r="C11531" s="2" t="s">
        <v>38</v>
      </c>
      <c r="D11531" s="2" t="s">
        <v>25</v>
      </c>
      <c r="E11531" s="2">
        <v>226121</v>
      </c>
      <c r="F11531" s="2">
        <v>678220</v>
      </c>
      <c r="G11531" s="2">
        <v>955974</v>
      </c>
      <c r="H11531" s="2">
        <v>421843</v>
      </c>
      <c r="I11531" s="2">
        <v>192712</v>
      </c>
      <c r="J11531" s="2">
        <v>948124</v>
      </c>
      <c r="K11531" s="2">
        <v>207485</v>
      </c>
      <c r="L11531" s="2">
        <v>555958</v>
      </c>
      <c r="M11531" s="2">
        <v>228099</v>
      </c>
      <c r="N11531" s="2">
        <v>481527</v>
      </c>
      <c r="O11531" s="2">
        <v>407747</v>
      </c>
      <c r="P11531" s="2">
        <v>530446</v>
      </c>
      <c r="Q11531" s="2">
        <v>484130</v>
      </c>
      <c r="R11531" s="2">
        <v>457100</v>
      </c>
      <c r="S11531" s="2">
        <v>180879</v>
      </c>
      <c r="T11531" s="2">
        <v>666681</v>
      </c>
      <c r="U11531" s="2">
        <v>436712</v>
      </c>
      <c r="V11531" s="3">
        <v>141214</v>
      </c>
    </row>
    <row r="11532" spans="1:22" x14ac:dyDescent="0.3">
      <c r="A11532" s="1" t="s">
        <v>20059</v>
      </c>
      <c r="B11532" s="2" t="s">
        <v>5133</v>
      </c>
      <c r="C11532" s="2" t="s">
        <v>15</v>
      </c>
      <c r="D11532" s="2" t="s">
        <v>33</v>
      </c>
      <c r="E11532" s="2">
        <v>250092</v>
      </c>
      <c r="F11532" s="2">
        <v>392117</v>
      </c>
      <c r="G11532" s="2">
        <v>518093</v>
      </c>
      <c r="H11532" s="2">
        <v>814016</v>
      </c>
      <c r="I11532" s="2">
        <v>258368</v>
      </c>
      <c r="J11532" s="2">
        <v>657894</v>
      </c>
      <c r="K11532" s="2">
        <v>537765</v>
      </c>
      <c r="L11532" s="2">
        <v>160505</v>
      </c>
      <c r="M11532" s="2">
        <v>203501</v>
      </c>
      <c r="N11532" s="2">
        <v>911268</v>
      </c>
      <c r="O11532" s="2">
        <v>116658</v>
      </c>
      <c r="P11532" s="2">
        <v>479407</v>
      </c>
      <c r="Q11532" s="2">
        <v>570354</v>
      </c>
      <c r="R11532" s="2">
        <v>629903</v>
      </c>
      <c r="S11532" s="2">
        <v>382934</v>
      </c>
      <c r="T11532" s="2">
        <v>596921</v>
      </c>
      <c r="U11532" s="2">
        <v>196983</v>
      </c>
      <c r="V11532" s="3">
        <v>720629</v>
      </c>
    </row>
    <row r="11533" spans="1:22" x14ac:dyDescent="0.3">
      <c r="A11533" s="1" t="s">
        <v>20060</v>
      </c>
      <c r="B11533" s="2" t="s">
        <v>9745</v>
      </c>
      <c r="C11533" s="2" t="s">
        <v>22</v>
      </c>
      <c r="D11533" s="2" t="s">
        <v>16</v>
      </c>
      <c r="E11533" s="2">
        <v>761227</v>
      </c>
      <c r="F11533" s="2">
        <v>719678</v>
      </c>
      <c r="G11533" s="2">
        <v>658088</v>
      </c>
      <c r="H11533" s="2">
        <v>173608</v>
      </c>
      <c r="I11533" s="2">
        <v>156832</v>
      </c>
      <c r="J11533" s="2">
        <v>906135</v>
      </c>
      <c r="K11533" s="2">
        <v>777855</v>
      </c>
      <c r="L11533" s="2">
        <v>950176</v>
      </c>
      <c r="M11533" s="2">
        <v>602702</v>
      </c>
      <c r="N11533" s="2">
        <v>545048</v>
      </c>
      <c r="O11533" s="2">
        <v>863181</v>
      </c>
      <c r="P11533" s="2">
        <v>683515</v>
      </c>
      <c r="Q11533" s="2">
        <v>227711</v>
      </c>
      <c r="R11533" s="2">
        <v>840010</v>
      </c>
      <c r="S11533" s="2">
        <v>449636</v>
      </c>
      <c r="T11533" s="2">
        <v>228945</v>
      </c>
      <c r="U11533" s="2">
        <v>871992</v>
      </c>
      <c r="V11533" s="3">
        <v>354852</v>
      </c>
    </row>
    <row r="11534" spans="1:22" x14ac:dyDescent="0.3">
      <c r="A11534" s="1" t="s">
        <v>20061</v>
      </c>
      <c r="B11534" s="2" t="s">
        <v>458</v>
      </c>
      <c r="C11534" s="2" t="s">
        <v>15</v>
      </c>
      <c r="D11534" s="2" t="s">
        <v>19</v>
      </c>
      <c r="E11534" s="2">
        <v>351025</v>
      </c>
      <c r="F11534" s="2">
        <v>710170</v>
      </c>
      <c r="G11534" s="2">
        <v>703781</v>
      </c>
      <c r="H11534" s="2">
        <v>820448</v>
      </c>
      <c r="I11534" s="2">
        <v>587835</v>
      </c>
      <c r="J11534" s="2">
        <v>260633</v>
      </c>
      <c r="K11534" s="2">
        <v>635780</v>
      </c>
      <c r="L11534" s="2">
        <v>514759</v>
      </c>
      <c r="M11534" s="2">
        <v>120113</v>
      </c>
      <c r="N11534" s="2">
        <v>631427</v>
      </c>
      <c r="O11534" s="2">
        <v>378694</v>
      </c>
      <c r="P11534" s="2">
        <v>357763</v>
      </c>
      <c r="Q11534" s="2">
        <v>795574</v>
      </c>
      <c r="R11534" s="2">
        <v>623404</v>
      </c>
      <c r="S11534" s="2">
        <v>968199</v>
      </c>
      <c r="T11534" s="2">
        <v>158524</v>
      </c>
      <c r="U11534" s="2">
        <v>129872</v>
      </c>
      <c r="V11534" s="3">
        <v>305831</v>
      </c>
    </row>
    <row r="11535" spans="1:22" x14ac:dyDescent="0.3">
      <c r="A11535" s="1" t="s">
        <v>20062</v>
      </c>
      <c r="B11535" s="2" t="s">
        <v>18229</v>
      </c>
      <c r="C11535" s="2" t="s">
        <v>38</v>
      </c>
      <c r="D11535" s="2" t="s">
        <v>25</v>
      </c>
      <c r="E11535" s="2">
        <v>973590</v>
      </c>
      <c r="F11535" s="2">
        <v>449080</v>
      </c>
      <c r="G11535" s="2">
        <v>671525</v>
      </c>
      <c r="H11535" s="2">
        <v>343733</v>
      </c>
      <c r="I11535" s="2">
        <v>711925</v>
      </c>
      <c r="J11535" s="2">
        <v>798185</v>
      </c>
      <c r="K11535" s="2">
        <v>220284</v>
      </c>
      <c r="L11535" s="2">
        <v>997686</v>
      </c>
      <c r="M11535" s="2">
        <v>962771</v>
      </c>
      <c r="N11535" s="2">
        <v>975080</v>
      </c>
      <c r="O11535" s="2">
        <v>594696</v>
      </c>
      <c r="P11535" s="2">
        <v>841492</v>
      </c>
      <c r="Q11535" s="2">
        <v>465373</v>
      </c>
      <c r="R11535" s="2">
        <v>638735</v>
      </c>
      <c r="S11535" s="2">
        <v>334014</v>
      </c>
      <c r="T11535" s="2">
        <v>541833</v>
      </c>
      <c r="U11535" s="2">
        <v>717838</v>
      </c>
      <c r="V11535" s="3">
        <v>180948</v>
      </c>
    </row>
    <row r="11536" spans="1:22" x14ac:dyDescent="0.3">
      <c r="A11536" s="1" t="s">
        <v>20063</v>
      </c>
      <c r="B11536" s="2" t="s">
        <v>15253</v>
      </c>
      <c r="C11536" s="2" t="s">
        <v>38</v>
      </c>
      <c r="D11536" s="2" t="s">
        <v>16</v>
      </c>
      <c r="E11536" s="2">
        <v>182788</v>
      </c>
      <c r="F11536" s="2">
        <v>688854</v>
      </c>
      <c r="G11536" s="2">
        <v>960461</v>
      </c>
      <c r="H11536" s="2">
        <v>247312</v>
      </c>
      <c r="I11536" s="2">
        <v>647296</v>
      </c>
      <c r="J11536" s="2">
        <v>190906</v>
      </c>
      <c r="K11536" s="2">
        <v>396283</v>
      </c>
      <c r="L11536" s="2">
        <v>462008</v>
      </c>
      <c r="M11536" s="2">
        <v>539555</v>
      </c>
      <c r="N11536" s="2">
        <v>935261</v>
      </c>
      <c r="O11536" s="2">
        <v>315126</v>
      </c>
      <c r="P11536" s="2">
        <v>328921</v>
      </c>
      <c r="Q11536" s="2">
        <v>238529</v>
      </c>
      <c r="R11536" s="2">
        <v>805696</v>
      </c>
      <c r="S11536" s="2">
        <v>604230</v>
      </c>
      <c r="T11536" s="2">
        <v>529555</v>
      </c>
      <c r="U11536" s="2">
        <v>976044</v>
      </c>
      <c r="V11536" s="3">
        <v>563824</v>
      </c>
    </row>
    <row r="11537" spans="1:22" x14ac:dyDescent="0.3">
      <c r="A11537" s="1" t="s">
        <v>20064</v>
      </c>
      <c r="B11537" s="2" t="s">
        <v>20065</v>
      </c>
      <c r="C11537" s="2" t="s">
        <v>28</v>
      </c>
      <c r="D11537" s="2" t="s">
        <v>19</v>
      </c>
      <c r="E11537" s="2">
        <v>843891</v>
      </c>
      <c r="F11537" s="2">
        <v>752133</v>
      </c>
      <c r="G11537" s="2">
        <v>551817</v>
      </c>
      <c r="H11537" s="2">
        <v>100940</v>
      </c>
      <c r="I11537" s="2">
        <v>564405</v>
      </c>
      <c r="J11537" s="2">
        <v>508385</v>
      </c>
      <c r="K11537" s="2">
        <v>220608</v>
      </c>
      <c r="L11537" s="2">
        <v>682059</v>
      </c>
      <c r="M11537" s="2">
        <v>288434</v>
      </c>
      <c r="N11537" s="2">
        <v>881435</v>
      </c>
      <c r="O11537" s="2">
        <v>418132</v>
      </c>
      <c r="P11537" s="2">
        <v>314781</v>
      </c>
      <c r="Q11537" s="2">
        <v>305163</v>
      </c>
      <c r="R11537" s="2">
        <v>505480</v>
      </c>
      <c r="S11537" s="2">
        <v>831825</v>
      </c>
      <c r="T11537" s="2">
        <v>644852</v>
      </c>
      <c r="U11537" s="2">
        <v>249465</v>
      </c>
      <c r="V11537" s="3">
        <v>835361</v>
      </c>
    </row>
    <row r="11538" spans="1:22" x14ac:dyDescent="0.3">
      <c r="A11538" s="1" t="s">
        <v>20066</v>
      </c>
      <c r="B11538" s="2" t="s">
        <v>11454</v>
      </c>
      <c r="C11538" s="2" t="s">
        <v>15</v>
      </c>
      <c r="D11538" s="2" t="s">
        <v>16</v>
      </c>
      <c r="E11538" s="2">
        <v>133437</v>
      </c>
      <c r="F11538" s="2">
        <v>878177</v>
      </c>
      <c r="G11538" s="2">
        <v>526297</v>
      </c>
      <c r="H11538" s="2">
        <v>513732</v>
      </c>
      <c r="I11538" s="2">
        <v>185761</v>
      </c>
      <c r="J11538" s="2">
        <v>704368</v>
      </c>
      <c r="K11538" s="2">
        <v>372422</v>
      </c>
      <c r="L11538" s="2">
        <v>817513</v>
      </c>
      <c r="M11538" s="2">
        <v>804458</v>
      </c>
      <c r="N11538" s="2">
        <v>206403</v>
      </c>
      <c r="O11538" s="2">
        <v>920331</v>
      </c>
      <c r="P11538" s="2">
        <v>746384</v>
      </c>
      <c r="Q11538" s="2">
        <v>992537</v>
      </c>
      <c r="R11538" s="2">
        <v>457318</v>
      </c>
      <c r="S11538" s="2">
        <v>291419</v>
      </c>
      <c r="T11538" s="2">
        <v>157894</v>
      </c>
      <c r="U11538" s="2">
        <v>243132</v>
      </c>
      <c r="V11538" s="3">
        <v>649882</v>
      </c>
    </row>
    <row r="11539" spans="1:22" x14ac:dyDescent="0.3">
      <c r="A11539" s="1" t="s">
        <v>20067</v>
      </c>
      <c r="B11539" s="2" t="s">
        <v>19126</v>
      </c>
      <c r="C11539" s="2" t="s">
        <v>11</v>
      </c>
      <c r="D11539" s="2" t="s">
        <v>19</v>
      </c>
      <c r="E11539" s="2">
        <v>818490</v>
      </c>
      <c r="F11539" s="2">
        <v>469786</v>
      </c>
      <c r="G11539" s="2">
        <v>282707</v>
      </c>
      <c r="H11539" s="2">
        <v>199794</v>
      </c>
      <c r="I11539" s="2">
        <v>619649</v>
      </c>
      <c r="J11539" s="2">
        <v>336367</v>
      </c>
      <c r="K11539" s="2">
        <v>793996</v>
      </c>
      <c r="L11539" s="2">
        <v>914852</v>
      </c>
      <c r="M11539" s="2">
        <v>275125</v>
      </c>
      <c r="N11539" s="2">
        <v>334711</v>
      </c>
      <c r="O11539" s="2">
        <v>411264</v>
      </c>
      <c r="P11539" s="2">
        <v>388607</v>
      </c>
      <c r="Q11539" s="2">
        <v>323195</v>
      </c>
      <c r="R11539" s="2">
        <v>533683</v>
      </c>
      <c r="S11539" s="2">
        <v>122816</v>
      </c>
      <c r="T11539" s="2">
        <v>852764</v>
      </c>
      <c r="U11539" s="2">
        <v>353011</v>
      </c>
      <c r="V11539" s="3">
        <v>275723</v>
      </c>
    </row>
    <row r="11540" spans="1:22" x14ac:dyDescent="0.3">
      <c r="A11540" s="1" t="s">
        <v>20068</v>
      </c>
      <c r="B11540" s="2" t="s">
        <v>4712</v>
      </c>
      <c r="C11540" s="2" t="s">
        <v>22</v>
      </c>
      <c r="D11540" s="2" t="s">
        <v>33</v>
      </c>
      <c r="E11540" s="2">
        <v>634688</v>
      </c>
      <c r="F11540" s="2">
        <v>677614</v>
      </c>
      <c r="G11540" s="2">
        <v>783921</v>
      </c>
      <c r="H11540" s="2">
        <v>307165</v>
      </c>
      <c r="I11540" s="2">
        <v>162084</v>
      </c>
      <c r="J11540" s="2">
        <v>917041</v>
      </c>
      <c r="K11540" s="2">
        <v>119884</v>
      </c>
      <c r="L11540" s="2">
        <v>990078</v>
      </c>
      <c r="M11540" s="2">
        <v>562348</v>
      </c>
      <c r="N11540" s="2">
        <v>493087</v>
      </c>
      <c r="O11540" s="2">
        <v>890796</v>
      </c>
      <c r="P11540" s="2">
        <v>829493</v>
      </c>
      <c r="Q11540" s="2">
        <v>138017</v>
      </c>
      <c r="R11540" s="2">
        <v>157208</v>
      </c>
      <c r="S11540" s="2">
        <v>125027</v>
      </c>
      <c r="T11540" s="2">
        <v>390565</v>
      </c>
      <c r="U11540" s="2">
        <v>285223</v>
      </c>
      <c r="V11540" s="3">
        <v>258099</v>
      </c>
    </row>
    <row r="11541" spans="1:22" x14ac:dyDescent="0.3">
      <c r="A11541" s="1" t="s">
        <v>20069</v>
      </c>
      <c r="B11541" s="2" t="s">
        <v>5203</v>
      </c>
      <c r="C11541" s="2" t="s">
        <v>38</v>
      </c>
      <c r="D11541" s="2" t="s">
        <v>16</v>
      </c>
      <c r="E11541" s="2">
        <v>915447</v>
      </c>
      <c r="F11541" s="2">
        <v>611343</v>
      </c>
      <c r="G11541" s="2">
        <v>651809</v>
      </c>
      <c r="H11541" s="2">
        <v>394208</v>
      </c>
      <c r="I11541" s="2">
        <v>528402</v>
      </c>
      <c r="J11541" s="2">
        <v>822210</v>
      </c>
      <c r="K11541" s="2">
        <v>376000</v>
      </c>
      <c r="L11541" s="2">
        <v>256203</v>
      </c>
      <c r="M11541" s="2">
        <v>819156</v>
      </c>
      <c r="N11541" s="2">
        <v>743683</v>
      </c>
      <c r="O11541" s="2">
        <v>799461</v>
      </c>
      <c r="P11541" s="2">
        <v>432074</v>
      </c>
      <c r="Q11541" s="2">
        <v>356724</v>
      </c>
      <c r="R11541" s="2">
        <v>649073</v>
      </c>
      <c r="S11541" s="2">
        <v>564883</v>
      </c>
      <c r="T11541" s="2">
        <v>810969</v>
      </c>
      <c r="U11541" s="2">
        <v>550725</v>
      </c>
      <c r="V11541" s="3">
        <v>902630</v>
      </c>
    </row>
    <row r="11542" spans="1:22" x14ac:dyDescent="0.3">
      <c r="A11542" s="1" t="s">
        <v>20070</v>
      </c>
      <c r="B11542" s="2" t="s">
        <v>20071</v>
      </c>
      <c r="C11542" s="2" t="s">
        <v>22</v>
      </c>
      <c r="D11542" s="2" t="s">
        <v>25</v>
      </c>
      <c r="E11542" s="2">
        <v>661300</v>
      </c>
      <c r="F11542" s="2">
        <v>926272</v>
      </c>
      <c r="G11542" s="2">
        <v>330999</v>
      </c>
      <c r="H11542" s="2">
        <v>681374</v>
      </c>
      <c r="I11542" s="2">
        <v>589771</v>
      </c>
      <c r="J11542" s="2">
        <v>546705</v>
      </c>
      <c r="K11542" s="2">
        <v>414265</v>
      </c>
      <c r="L11542" s="2">
        <v>222123</v>
      </c>
      <c r="M11542" s="2">
        <v>814199</v>
      </c>
      <c r="N11542" s="2">
        <v>823260</v>
      </c>
      <c r="O11542" s="2">
        <v>208673</v>
      </c>
      <c r="P11542" s="2">
        <v>465164</v>
      </c>
      <c r="Q11542" s="2">
        <v>801024</v>
      </c>
      <c r="R11542" s="2">
        <v>192246</v>
      </c>
      <c r="S11542" s="2">
        <v>601608</v>
      </c>
      <c r="T11542" s="2">
        <v>161722</v>
      </c>
      <c r="U11542" s="2">
        <v>502083</v>
      </c>
      <c r="V11542" s="3">
        <v>359507</v>
      </c>
    </row>
    <row r="11543" spans="1:22" x14ac:dyDescent="0.3">
      <c r="A11543" s="1" t="s">
        <v>20072</v>
      </c>
      <c r="B11543" s="2" t="s">
        <v>1376</v>
      </c>
      <c r="C11543" s="2" t="s">
        <v>11</v>
      </c>
      <c r="D11543" s="2" t="s">
        <v>12</v>
      </c>
      <c r="E11543" s="2">
        <v>578722</v>
      </c>
      <c r="F11543" s="2">
        <v>715449</v>
      </c>
      <c r="G11543" s="2">
        <v>202090</v>
      </c>
      <c r="H11543" s="2">
        <v>667044</v>
      </c>
      <c r="I11543" s="2">
        <v>953018</v>
      </c>
      <c r="J11543" s="2">
        <v>350162</v>
      </c>
      <c r="K11543" s="2">
        <v>292253</v>
      </c>
      <c r="L11543" s="2">
        <v>932417</v>
      </c>
      <c r="M11543" s="2">
        <v>432628</v>
      </c>
      <c r="N11543" s="2">
        <v>858990</v>
      </c>
      <c r="O11543" s="2">
        <v>942175</v>
      </c>
      <c r="P11543" s="2">
        <v>435794</v>
      </c>
      <c r="Q11543" s="2">
        <v>195327</v>
      </c>
      <c r="R11543" s="2">
        <v>920318</v>
      </c>
      <c r="S11543" s="2">
        <v>852482</v>
      </c>
      <c r="T11543" s="2">
        <v>855455</v>
      </c>
      <c r="U11543" s="2">
        <v>482558</v>
      </c>
      <c r="V11543" s="3">
        <v>677229</v>
      </c>
    </row>
    <row r="11544" spans="1:22" x14ac:dyDescent="0.3">
      <c r="A11544" s="1" t="s">
        <v>20073</v>
      </c>
      <c r="B11544" s="2" t="s">
        <v>4320</v>
      </c>
      <c r="C11544" s="2" t="s">
        <v>11</v>
      </c>
      <c r="D11544" s="2" t="s">
        <v>16</v>
      </c>
      <c r="E11544" s="2">
        <v>756683</v>
      </c>
      <c r="F11544" s="2">
        <v>763819</v>
      </c>
      <c r="G11544" s="2">
        <v>893728</v>
      </c>
      <c r="H11544" s="2">
        <v>511099</v>
      </c>
      <c r="I11544" s="2">
        <v>278881</v>
      </c>
      <c r="J11544" s="2">
        <v>949011</v>
      </c>
      <c r="K11544" s="2">
        <v>223335</v>
      </c>
      <c r="L11544" s="2">
        <v>184689</v>
      </c>
      <c r="M11544" s="2">
        <v>230981</v>
      </c>
      <c r="N11544" s="2">
        <v>256353</v>
      </c>
      <c r="O11544" s="2">
        <v>423594</v>
      </c>
      <c r="P11544" s="2">
        <v>402890</v>
      </c>
      <c r="Q11544" s="2">
        <v>200463</v>
      </c>
      <c r="R11544" s="2">
        <v>691923</v>
      </c>
      <c r="S11544" s="2">
        <v>685964</v>
      </c>
      <c r="T11544" s="2">
        <v>999698</v>
      </c>
      <c r="U11544" s="2">
        <v>114198</v>
      </c>
      <c r="V11544" s="3">
        <v>777712</v>
      </c>
    </row>
    <row r="11545" spans="1:22" x14ac:dyDescent="0.3">
      <c r="A11545" s="1" t="s">
        <v>20074</v>
      </c>
      <c r="B11545" s="2" t="s">
        <v>17351</v>
      </c>
      <c r="C11545" s="2" t="s">
        <v>15</v>
      </c>
      <c r="D11545" s="2" t="s">
        <v>16</v>
      </c>
      <c r="E11545" s="2">
        <v>866800</v>
      </c>
      <c r="F11545" s="2">
        <v>845198</v>
      </c>
      <c r="G11545" s="2">
        <v>299483</v>
      </c>
      <c r="H11545" s="2">
        <v>795275</v>
      </c>
      <c r="I11545" s="2">
        <v>980730</v>
      </c>
      <c r="J11545" s="2">
        <v>821507</v>
      </c>
      <c r="K11545" s="2">
        <v>119462</v>
      </c>
      <c r="L11545" s="2">
        <v>450992</v>
      </c>
      <c r="M11545" s="2">
        <v>457642</v>
      </c>
      <c r="N11545" s="2">
        <v>153185</v>
      </c>
      <c r="O11545" s="2">
        <v>414872</v>
      </c>
      <c r="P11545" s="2">
        <v>236743</v>
      </c>
      <c r="Q11545" s="2">
        <v>362810</v>
      </c>
      <c r="R11545" s="2">
        <v>996687</v>
      </c>
      <c r="S11545" s="2">
        <v>414839</v>
      </c>
      <c r="T11545" s="2">
        <v>636682</v>
      </c>
      <c r="U11545" s="2">
        <v>663869</v>
      </c>
      <c r="V11545" s="3">
        <v>920910</v>
      </c>
    </row>
    <row r="11546" spans="1:22" x14ac:dyDescent="0.3">
      <c r="A11546" s="1" t="s">
        <v>20075</v>
      </c>
      <c r="B11546" s="2" t="s">
        <v>17179</v>
      </c>
      <c r="C11546" s="2" t="s">
        <v>11</v>
      </c>
      <c r="D11546" s="2" t="s">
        <v>12</v>
      </c>
      <c r="E11546" s="2">
        <v>460306</v>
      </c>
      <c r="F11546" s="2">
        <v>587323</v>
      </c>
      <c r="G11546" s="2">
        <v>580565</v>
      </c>
      <c r="H11546" s="2">
        <v>437024</v>
      </c>
      <c r="I11546" s="2">
        <v>660069</v>
      </c>
      <c r="J11546" s="2">
        <v>388076</v>
      </c>
      <c r="K11546" s="2">
        <v>396636</v>
      </c>
      <c r="L11546" s="2">
        <v>971358</v>
      </c>
      <c r="M11546" s="2">
        <v>523817</v>
      </c>
      <c r="N11546" s="2">
        <v>857583</v>
      </c>
      <c r="O11546" s="2">
        <v>792871</v>
      </c>
      <c r="P11546" s="2">
        <v>612198</v>
      </c>
      <c r="Q11546" s="2">
        <v>117675</v>
      </c>
      <c r="R11546" s="2">
        <v>346329</v>
      </c>
      <c r="S11546" s="2">
        <v>501480</v>
      </c>
      <c r="T11546" s="2">
        <v>114700</v>
      </c>
      <c r="U11546" s="2">
        <v>600937</v>
      </c>
      <c r="V11546" s="3">
        <v>435836</v>
      </c>
    </row>
    <row r="11547" spans="1:22" x14ac:dyDescent="0.3">
      <c r="A11547" s="1" t="s">
        <v>20076</v>
      </c>
      <c r="B11547" s="2" t="s">
        <v>5243</v>
      </c>
      <c r="C11547" s="2" t="s">
        <v>15</v>
      </c>
      <c r="D11547" s="2" t="s">
        <v>33</v>
      </c>
      <c r="E11547" s="2">
        <v>572818</v>
      </c>
      <c r="F11547" s="2">
        <v>420167</v>
      </c>
      <c r="G11547" s="2">
        <v>568224</v>
      </c>
      <c r="H11547" s="2">
        <v>636607</v>
      </c>
      <c r="I11547" s="2">
        <v>972364</v>
      </c>
      <c r="J11547" s="2">
        <v>815161</v>
      </c>
      <c r="K11547" s="2">
        <v>486894</v>
      </c>
      <c r="L11547" s="2">
        <v>405677</v>
      </c>
      <c r="M11547" s="2">
        <v>107696</v>
      </c>
      <c r="N11547" s="2">
        <v>580535</v>
      </c>
      <c r="O11547" s="2">
        <v>358430</v>
      </c>
      <c r="P11547" s="2">
        <v>381568</v>
      </c>
      <c r="Q11547" s="2">
        <v>827657</v>
      </c>
      <c r="R11547" s="2">
        <v>766827</v>
      </c>
      <c r="S11547" s="2">
        <v>337516</v>
      </c>
      <c r="T11547" s="2">
        <v>880201</v>
      </c>
      <c r="U11547" s="2">
        <v>514514</v>
      </c>
      <c r="V11547" s="3">
        <v>376938</v>
      </c>
    </row>
    <row r="11548" spans="1:22" x14ac:dyDescent="0.3">
      <c r="A11548" s="1" t="s">
        <v>20077</v>
      </c>
      <c r="B11548" s="2" t="s">
        <v>20078</v>
      </c>
      <c r="C11548" s="2" t="s">
        <v>38</v>
      </c>
      <c r="D11548" s="2" t="s">
        <v>19</v>
      </c>
      <c r="E11548" s="2">
        <v>438603</v>
      </c>
      <c r="F11548" s="2">
        <v>958239</v>
      </c>
      <c r="G11548" s="2">
        <v>870620</v>
      </c>
      <c r="H11548" s="2">
        <v>474977</v>
      </c>
      <c r="I11548" s="2">
        <v>294726</v>
      </c>
      <c r="J11548" s="2">
        <v>340140</v>
      </c>
      <c r="K11548" s="2">
        <v>870820</v>
      </c>
      <c r="L11548" s="2">
        <v>119940</v>
      </c>
      <c r="M11548" s="2">
        <v>391658</v>
      </c>
      <c r="N11548" s="2">
        <v>684868</v>
      </c>
      <c r="O11548" s="2">
        <v>460664</v>
      </c>
      <c r="P11548" s="2">
        <v>341369</v>
      </c>
      <c r="Q11548" s="2">
        <v>300392</v>
      </c>
      <c r="R11548" s="2">
        <v>975175</v>
      </c>
      <c r="S11548" s="2">
        <v>102737</v>
      </c>
      <c r="T11548" s="2">
        <v>767568</v>
      </c>
      <c r="U11548" s="2">
        <v>968785</v>
      </c>
      <c r="V11548" s="3">
        <v>189963</v>
      </c>
    </row>
    <row r="11549" spans="1:22" x14ac:dyDescent="0.3">
      <c r="A11549" s="1" t="s">
        <v>20079</v>
      </c>
      <c r="B11549" s="2" t="s">
        <v>8514</v>
      </c>
      <c r="C11549" s="2" t="s">
        <v>22</v>
      </c>
      <c r="D11549" s="2" t="s">
        <v>25</v>
      </c>
      <c r="E11549" s="2">
        <v>185413</v>
      </c>
      <c r="F11549" s="2">
        <v>163782</v>
      </c>
      <c r="G11549" s="2">
        <v>259804</v>
      </c>
      <c r="H11549" s="2">
        <v>437913</v>
      </c>
      <c r="I11549" s="2">
        <v>435241</v>
      </c>
      <c r="J11549" s="2">
        <v>166187</v>
      </c>
      <c r="K11549" s="2">
        <v>715702</v>
      </c>
      <c r="L11549" s="2">
        <v>333907</v>
      </c>
      <c r="M11549" s="2">
        <v>712606</v>
      </c>
      <c r="N11549" s="2">
        <v>282461</v>
      </c>
      <c r="O11549" s="2">
        <v>719983</v>
      </c>
      <c r="P11549" s="2">
        <v>461558</v>
      </c>
      <c r="Q11549" s="2">
        <v>205336</v>
      </c>
      <c r="R11549" s="2">
        <v>689906</v>
      </c>
      <c r="S11549" s="2">
        <v>638482</v>
      </c>
      <c r="T11549" s="2">
        <v>963516</v>
      </c>
      <c r="U11549" s="2">
        <v>179858</v>
      </c>
      <c r="V11549" s="3">
        <v>674075</v>
      </c>
    </row>
    <row r="11550" spans="1:22" x14ac:dyDescent="0.3">
      <c r="A11550" s="1" t="s">
        <v>20080</v>
      </c>
      <c r="B11550" s="2" t="s">
        <v>20081</v>
      </c>
      <c r="C11550" s="2" t="s">
        <v>11</v>
      </c>
      <c r="D11550" s="2" t="s">
        <v>19</v>
      </c>
      <c r="E11550" s="2">
        <v>291732</v>
      </c>
      <c r="F11550" s="2">
        <v>963731</v>
      </c>
      <c r="G11550" s="2">
        <v>222430</v>
      </c>
      <c r="H11550" s="2">
        <v>320912</v>
      </c>
      <c r="I11550" s="2">
        <v>408817</v>
      </c>
      <c r="J11550" s="2">
        <v>471762</v>
      </c>
      <c r="K11550" s="2">
        <v>671840</v>
      </c>
      <c r="L11550" s="2">
        <v>333406</v>
      </c>
      <c r="M11550" s="2">
        <v>876599</v>
      </c>
      <c r="N11550" s="2">
        <v>444790</v>
      </c>
      <c r="O11550" s="2">
        <v>566599</v>
      </c>
      <c r="P11550" s="2">
        <v>918165</v>
      </c>
      <c r="Q11550" s="2">
        <v>212160</v>
      </c>
      <c r="R11550" s="2">
        <v>885957</v>
      </c>
      <c r="S11550" s="2">
        <v>572760</v>
      </c>
      <c r="T11550" s="2">
        <v>229440</v>
      </c>
      <c r="U11550" s="2">
        <v>933024</v>
      </c>
      <c r="V11550" s="3">
        <v>967361</v>
      </c>
    </row>
    <row r="11551" spans="1:22" x14ac:dyDescent="0.3">
      <c r="A11551" s="1" t="s">
        <v>20082</v>
      </c>
      <c r="B11551" s="2" t="s">
        <v>20083</v>
      </c>
      <c r="C11551" s="2" t="s">
        <v>11</v>
      </c>
      <c r="D11551" s="2" t="s">
        <v>33</v>
      </c>
      <c r="E11551" s="2">
        <v>213562</v>
      </c>
      <c r="F11551" s="2">
        <v>274472</v>
      </c>
      <c r="G11551" s="2">
        <v>878842</v>
      </c>
      <c r="H11551" s="2">
        <v>337309</v>
      </c>
      <c r="I11551" s="2">
        <v>117103</v>
      </c>
      <c r="J11551" s="2">
        <v>559199</v>
      </c>
      <c r="K11551" s="2">
        <v>995246</v>
      </c>
      <c r="L11551" s="2">
        <v>557768</v>
      </c>
      <c r="M11551" s="2">
        <v>368580</v>
      </c>
      <c r="N11551" s="2">
        <v>208576</v>
      </c>
      <c r="O11551" s="2">
        <v>993300</v>
      </c>
      <c r="P11551" s="2">
        <v>428346</v>
      </c>
      <c r="Q11551" s="2">
        <v>677288</v>
      </c>
      <c r="R11551" s="2">
        <v>344013</v>
      </c>
      <c r="S11551" s="2">
        <v>424273</v>
      </c>
      <c r="T11551" s="2">
        <v>442322</v>
      </c>
      <c r="U11551" s="2">
        <v>272253</v>
      </c>
      <c r="V11551" s="3">
        <v>532005</v>
      </c>
    </row>
    <row r="11552" spans="1:22" x14ac:dyDescent="0.3">
      <c r="A11552" s="1" t="s">
        <v>20084</v>
      </c>
      <c r="B11552" s="2" t="s">
        <v>18188</v>
      </c>
      <c r="C11552" s="2" t="s">
        <v>28</v>
      </c>
      <c r="D11552" s="2" t="s">
        <v>12</v>
      </c>
      <c r="E11552" s="2">
        <v>646301</v>
      </c>
      <c r="F11552" s="2">
        <v>671319</v>
      </c>
      <c r="G11552" s="2">
        <v>525611</v>
      </c>
      <c r="H11552" s="2">
        <v>530540</v>
      </c>
      <c r="I11552" s="2">
        <v>719783</v>
      </c>
      <c r="J11552" s="2">
        <v>434896</v>
      </c>
      <c r="K11552" s="2">
        <v>983382</v>
      </c>
      <c r="L11552" s="2">
        <v>398616</v>
      </c>
      <c r="M11552" s="2">
        <v>640906</v>
      </c>
      <c r="N11552" s="2">
        <v>803218</v>
      </c>
      <c r="O11552" s="2">
        <v>771704</v>
      </c>
      <c r="P11552" s="2">
        <v>519650</v>
      </c>
      <c r="Q11552" s="2">
        <v>639337</v>
      </c>
      <c r="R11552" s="2">
        <v>383479</v>
      </c>
      <c r="S11552" s="2">
        <v>685620</v>
      </c>
      <c r="T11552" s="2">
        <v>572211</v>
      </c>
      <c r="U11552" s="2">
        <v>857647</v>
      </c>
      <c r="V11552" s="3">
        <v>535141</v>
      </c>
    </row>
    <row r="11553" spans="1:22" x14ac:dyDescent="0.3">
      <c r="A11553" s="1" t="s">
        <v>20085</v>
      </c>
      <c r="B11553" s="2" t="s">
        <v>4532</v>
      </c>
      <c r="C11553" s="2" t="s">
        <v>28</v>
      </c>
      <c r="D11553" s="2" t="s">
        <v>33</v>
      </c>
      <c r="E11553" s="2">
        <v>911077</v>
      </c>
      <c r="F11553" s="2">
        <v>504292</v>
      </c>
      <c r="G11553" s="2">
        <v>834703</v>
      </c>
      <c r="H11553" s="2">
        <v>159960</v>
      </c>
      <c r="I11553" s="2">
        <v>970161</v>
      </c>
      <c r="J11553" s="2">
        <v>787843</v>
      </c>
      <c r="K11553" s="2">
        <v>839886</v>
      </c>
      <c r="L11553" s="2">
        <v>398666</v>
      </c>
      <c r="M11553" s="2">
        <v>494082</v>
      </c>
      <c r="N11553" s="2">
        <v>663966</v>
      </c>
      <c r="O11553" s="2">
        <v>677246</v>
      </c>
      <c r="P11553" s="2">
        <v>860183</v>
      </c>
      <c r="Q11553" s="2">
        <v>837134</v>
      </c>
      <c r="R11553" s="2">
        <v>943584</v>
      </c>
      <c r="S11553" s="2">
        <v>570896</v>
      </c>
      <c r="T11553" s="2">
        <v>267780</v>
      </c>
      <c r="U11553" s="2">
        <v>828178</v>
      </c>
      <c r="V11553" s="3">
        <v>286571</v>
      </c>
    </row>
    <row r="11554" spans="1:22" x14ac:dyDescent="0.3">
      <c r="A11554" s="1" t="s">
        <v>20086</v>
      </c>
      <c r="B11554" s="2" t="s">
        <v>10318</v>
      </c>
      <c r="C11554" s="2" t="s">
        <v>38</v>
      </c>
      <c r="D11554" s="2" t="s">
        <v>16</v>
      </c>
      <c r="E11554" s="2">
        <v>563663</v>
      </c>
      <c r="F11554" s="2">
        <v>371009</v>
      </c>
      <c r="G11554" s="2">
        <v>145352</v>
      </c>
      <c r="H11554" s="2">
        <v>747287</v>
      </c>
      <c r="I11554" s="2">
        <v>727234</v>
      </c>
      <c r="J11554" s="2">
        <v>934203</v>
      </c>
      <c r="K11554" s="2">
        <v>764170</v>
      </c>
      <c r="L11554" s="2">
        <v>627288</v>
      </c>
      <c r="M11554" s="2">
        <v>154267</v>
      </c>
      <c r="N11554" s="2">
        <v>760986</v>
      </c>
      <c r="O11554" s="2">
        <v>938300</v>
      </c>
      <c r="P11554" s="2">
        <v>481317</v>
      </c>
      <c r="Q11554" s="2">
        <v>379255</v>
      </c>
      <c r="R11554" s="2">
        <v>667838</v>
      </c>
      <c r="S11554" s="2">
        <v>314206</v>
      </c>
      <c r="T11554" s="2">
        <v>132139</v>
      </c>
      <c r="U11554" s="2">
        <v>691333</v>
      </c>
      <c r="V11554" s="3">
        <v>773676</v>
      </c>
    </row>
    <row r="11555" spans="1:22" x14ac:dyDescent="0.3">
      <c r="A11555" s="1" t="s">
        <v>20087</v>
      </c>
      <c r="B11555" s="2" t="s">
        <v>16382</v>
      </c>
      <c r="C11555" s="2" t="s">
        <v>28</v>
      </c>
      <c r="D11555" s="2" t="s">
        <v>33</v>
      </c>
      <c r="E11555" s="2">
        <v>662127</v>
      </c>
      <c r="F11555" s="2">
        <v>458035</v>
      </c>
      <c r="G11555" s="2">
        <v>709155</v>
      </c>
      <c r="H11555" s="2">
        <v>803596</v>
      </c>
      <c r="I11555" s="2">
        <v>597455</v>
      </c>
      <c r="J11555" s="2">
        <v>867096</v>
      </c>
      <c r="K11555" s="2">
        <v>806906</v>
      </c>
      <c r="L11555" s="2">
        <v>203613</v>
      </c>
      <c r="M11555" s="2">
        <v>717706</v>
      </c>
      <c r="N11555" s="2">
        <v>181964</v>
      </c>
      <c r="O11555" s="2">
        <v>575881</v>
      </c>
      <c r="P11555" s="2">
        <v>127100</v>
      </c>
      <c r="Q11555" s="2">
        <v>625316</v>
      </c>
      <c r="R11555" s="2">
        <v>382500</v>
      </c>
      <c r="S11555" s="2">
        <v>192969</v>
      </c>
      <c r="T11555" s="2">
        <v>411191</v>
      </c>
      <c r="U11555" s="2">
        <v>593341</v>
      </c>
      <c r="V11555" s="3">
        <v>120328</v>
      </c>
    </row>
    <row r="11556" spans="1:22" x14ac:dyDescent="0.3">
      <c r="A11556" s="1" t="s">
        <v>20088</v>
      </c>
      <c r="B11556" s="2" t="s">
        <v>9290</v>
      </c>
      <c r="C11556" s="2" t="s">
        <v>22</v>
      </c>
      <c r="D11556" s="2" t="s">
        <v>33</v>
      </c>
      <c r="E11556" s="2">
        <v>952716</v>
      </c>
      <c r="F11556" s="2">
        <v>357289</v>
      </c>
      <c r="G11556" s="2">
        <v>648948</v>
      </c>
      <c r="H11556" s="2">
        <v>217076</v>
      </c>
      <c r="I11556" s="2">
        <v>499351</v>
      </c>
      <c r="J11556" s="2">
        <v>836376</v>
      </c>
      <c r="K11556" s="2">
        <v>142388</v>
      </c>
      <c r="L11556" s="2">
        <v>829758</v>
      </c>
      <c r="M11556" s="2">
        <v>430634</v>
      </c>
      <c r="N11556" s="2">
        <v>327572</v>
      </c>
      <c r="O11556" s="2">
        <v>393341</v>
      </c>
      <c r="P11556" s="2">
        <v>788440</v>
      </c>
      <c r="Q11556" s="2">
        <v>121819</v>
      </c>
      <c r="R11556" s="2">
        <v>451658</v>
      </c>
      <c r="S11556" s="2">
        <v>655581</v>
      </c>
      <c r="T11556" s="2">
        <v>508428</v>
      </c>
      <c r="U11556" s="2">
        <v>547494</v>
      </c>
      <c r="V11556" s="3">
        <v>339409</v>
      </c>
    </row>
    <row r="11557" spans="1:22" x14ac:dyDescent="0.3">
      <c r="A11557" s="1" t="s">
        <v>20089</v>
      </c>
      <c r="B11557" s="2" t="s">
        <v>20090</v>
      </c>
      <c r="C11557" s="2" t="s">
        <v>11</v>
      </c>
      <c r="D11557" s="2" t="s">
        <v>12</v>
      </c>
      <c r="E11557" s="2">
        <v>392916</v>
      </c>
      <c r="F11557" s="2">
        <v>614107</v>
      </c>
      <c r="G11557" s="2">
        <v>819016</v>
      </c>
      <c r="H11557" s="2">
        <v>695599</v>
      </c>
      <c r="I11557" s="2">
        <v>635996</v>
      </c>
      <c r="J11557" s="2">
        <v>584409</v>
      </c>
      <c r="K11557" s="2">
        <v>272732</v>
      </c>
      <c r="L11557" s="2">
        <v>462336</v>
      </c>
      <c r="M11557" s="2">
        <v>156311</v>
      </c>
      <c r="N11557" s="2">
        <v>668020</v>
      </c>
      <c r="O11557" s="2">
        <v>999939</v>
      </c>
      <c r="P11557" s="2">
        <v>292982</v>
      </c>
      <c r="Q11557" s="2">
        <v>685832</v>
      </c>
      <c r="R11557" s="2">
        <v>423543</v>
      </c>
      <c r="S11557" s="2">
        <v>429569</v>
      </c>
      <c r="T11557" s="2">
        <v>818637</v>
      </c>
      <c r="U11557" s="2">
        <v>551818</v>
      </c>
      <c r="V11557" s="3">
        <v>185850</v>
      </c>
    </row>
    <row r="11558" spans="1:22" x14ac:dyDescent="0.3">
      <c r="A11558" s="1" t="s">
        <v>20091</v>
      </c>
      <c r="B11558" s="2" t="s">
        <v>20092</v>
      </c>
      <c r="C11558" s="2" t="s">
        <v>22</v>
      </c>
      <c r="D11558" s="2" t="s">
        <v>33</v>
      </c>
      <c r="E11558" s="2">
        <v>858140</v>
      </c>
      <c r="F11558" s="2">
        <v>532404</v>
      </c>
      <c r="G11558" s="2">
        <v>536841</v>
      </c>
      <c r="H11558" s="2">
        <v>743116</v>
      </c>
      <c r="I11558" s="2">
        <v>137115</v>
      </c>
      <c r="J11558" s="2">
        <v>932045</v>
      </c>
      <c r="K11558" s="2">
        <v>575268</v>
      </c>
      <c r="L11558" s="2">
        <v>703987</v>
      </c>
      <c r="M11558" s="2">
        <v>484296</v>
      </c>
      <c r="N11558" s="2">
        <v>504738</v>
      </c>
      <c r="O11558" s="2">
        <v>603374</v>
      </c>
      <c r="P11558" s="2">
        <v>353791</v>
      </c>
      <c r="Q11558" s="2">
        <v>507103</v>
      </c>
      <c r="R11558" s="2">
        <v>943661</v>
      </c>
      <c r="S11558" s="2">
        <v>708043</v>
      </c>
      <c r="T11558" s="2">
        <v>137075</v>
      </c>
      <c r="U11558" s="2">
        <v>949019</v>
      </c>
      <c r="V11558" s="3">
        <v>117605</v>
      </c>
    </row>
    <row r="11559" spans="1:22" x14ac:dyDescent="0.3">
      <c r="A11559" s="1" t="s">
        <v>20093</v>
      </c>
      <c r="B11559" s="2" t="s">
        <v>20094</v>
      </c>
      <c r="C11559" s="2" t="s">
        <v>38</v>
      </c>
      <c r="D11559" s="2" t="s">
        <v>33</v>
      </c>
      <c r="E11559" s="2">
        <v>782988</v>
      </c>
      <c r="F11559" s="2">
        <v>592813</v>
      </c>
      <c r="G11559" s="2">
        <v>521681</v>
      </c>
      <c r="H11559" s="2">
        <v>144730</v>
      </c>
      <c r="I11559" s="2">
        <v>570580</v>
      </c>
      <c r="J11559" s="2">
        <v>596882</v>
      </c>
      <c r="K11559" s="2">
        <v>967263</v>
      </c>
      <c r="L11559" s="2">
        <v>399304</v>
      </c>
      <c r="M11559" s="2">
        <v>709283</v>
      </c>
      <c r="N11559" s="2">
        <v>526526</v>
      </c>
      <c r="O11559" s="2">
        <v>404162</v>
      </c>
      <c r="P11559" s="2">
        <v>597247</v>
      </c>
      <c r="Q11559" s="2">
        <v>273383</v>
      </c>
      <c r="R11559" s="2">
        <v>641582</v>
      </c>
      <c r="S11559" s="2">
        <v>586653</v>
      </c>
      <c r="T11559" s="2">
        <v>513305</v>
      </c>
      <c r="U11559" s="2">
        <v>237292</v>
      </c>
      <c r="V11559" s="3">
        <v>668969</v>
      </c>
    </row>
    <row r="11560" spans="1:22" x14ac:dyDescent="0.3">
      <c r="A11560" s="1" t="s">
        <v>20095</v>
      </c>
      <c r="B11560" s="2" t="s">
        <v>20096</v>
      </c>
      <c r="C11560" s="2" t="s">
        <v>11</v>
      </c>
      <c r="D11560" s="2" t="s">
        <v>12</v>
      </c>
      <c r="E11560" s="2">
        <v>189142</v>
      </c>
      <c r="F11560" s="2">
        <v>470703</v>
      </c>
      <c r="G11560" s="2">
        <v>706539</v>
      </c>
      <c r="H11560" s="2">
        <v>176578</v>
      </c>
      <c r="I11560" s="2">
        <v>375362</v>
      </c>
      <c r="J11560" s="2">
        <v>926234</v>
      </c>
      <c r="K11560" s="2">
        <v>700744</v>
      </c>
      <c r="L11560" s="2">
        <v>538030</v>
      </c>
      <c r="M11560" s="2">
        <v>783542</v>
      </c>
      <c r="N11560" s="2">
        <v>641907</v>
      </c>
      <c r="O11560" s="2">
        <v>706479</v>
      </c>
      <c r="P11560" s="2">
        <v>882629</v>
      </c>
      <c r="Q11560" s="2">
        <v>397439</v>
      </c>
      <c r="R11560" s="2">
        <v>827029</v>
      </c>
      <c r="S11560" s="2">
        <v>124427</v>
      </c>
      <c r="T11560" s="2">
        <v>257866</v>
      </c>
      <c r="U11560" s="2">
        <v>410139</v>
      </c>
      <c r="V11560" s="3">
        <v>939497</v>
      </c>
    </row>
    <row r="11561" spans="1:22" x14ac:dyDescent="0.3">
      <c r="A11561" s="1" t="s">
        <v>20097</v>
      </c>
      <c r="B11561" s="2" t="s">
        <v>10173</v>
      </c>
      <c r="C11561" s="2" t="s">
        <v>11</v>
      </c>
      <c r="D11561" s="2" t="s">
        <v>16</v>
      </c>
      <c r="E11561" s="2">
        <v>222368</v>
      </c>
      <c r="F11561" s="2">
        <v>445922</v>
      </c>
      <c r="G11561" s="2">
        <v>614922</v>
      </c>
      <c r="H11561" s="2">
        <v>537825</v>
      </c>
      <c r="I11561" s="2">
        <v>367244</v>
      </c>
      <c r="J11561" s="2">
        <v>626152</v>
      </c>
      <c r="K11561" s="2">
        <v>459769</v>
      </c>
      <c r="L11561" s="2">
        <v>905449</v>
      </c>
      <c r="M11561" s="2">
        <v>508073</v>
      </c>
      <c r="N11561" s="2">
        <v>710067</v>
      </c>
      <c r="O11561" s="2">
        <v>417057</v>
      </c>
      <c r="P11561" s="2">
        <v>176573</v>
      </c>
      <c r="Q11561" s="2">
        <v>523478</v>
      </c>
      <c r="R11561" s="2">
        <v>406618</v>
      </c>
      <c r="S11561" s="2">
        <v>574890</v>
      </c>
      <c r="T11561" s="2">
        <v>957438</v>
      </c>
      <c r="U11561" s="2">
        <v>171583</v>
      </c>
      <c r="V11561" s="3">
        <v>989840</v>
      </c>
    </row>
    <row r="11562" spans="1:22" x14ac:dyDescent="0.3">
      <c r="A11562" s="1" t="s">
        <v>20098</v>
      </c>
      <c r="B11562" s="2" t="s">
        <v>20099</v>
      </c>
      <c r="C11562" s="2" t="s">
        <v>15</v>
      </c>
      <c r="D11562" s="2" t="s">
        <v>16</v>
      </c>
      <c r="E11562" s="2">
        <v>724436</v>
      </c>
      <c r="F11562" s="2">
        <v>269544</v>
      </c>
      <c r="G11562" s="2">
        <v>641863</v>
      </c>
      <c r="H11562" s="2">
        <v>401847</v>
      </c>
      <c r="I11562" s="2">
        <v>252362</v>
      </c>
      <c r="J11562" s="2">
        <v>907354</v>
      </c>
      <c r="K11562" s="2">
        <v>531333</v>
      </c>
      <c r="L11562" s="2">
        <v>220405</v>
      </c>
      <c r="M11562" s="2">
        <v>168164</v>
      </c>
      <c r="N11562" s="2">
        <v>905755</v>
      </c>
      <c r="O11562" s="2">
        <v>235108</v>
      </c>
      <c r="P11562" s="2">
        <v>538996</v>
      </c>
      <c r="Q11562" s="2">
        <v>618575</v>
      </c>
      <c r="R11562" s="2">
        <v>974405</v>
      </c>
      <c r="S11562" s="2">
        <v>686513</v>
      </c>
      <c r="T11562" s="2">
        <v>801354</v>
      </c>
      <c r="U11562" s="2">
        <v>441047</v>
      </c>
      <c r="V11562" s="3">
        <v>176206</v>
      </c>
    </row>
    <row r="11563" spans="1:22" x14ac:dyDescent="0.3">
      <c r="A11563" s="1" t="s">
        <v>20100</v>
      </c>
      <c r="B11563" s="2" t="s">
        <v>20101</v>
      </c>
      <c r="C11563" s="2" t="s">
        <v>15</v>
      </c>
      <c r="D11563" s="2" t="s">
        <v>25</v>
      </c>
      <c r="E11563" s="2">
        <v>858747</v>
      </c>
      <c r="F11563" s="2">
        <v>506160</v>
      </c>
      <c r="G11563" s="2">
        <v>348905</v>
      </c>
      <c r="H11563" s="2">
        <v>107064</v>
      </c>
      <c r="I11563" s="2">
        <v>436616</v>
      </c>
      <c r="J11563" s="2">
        <v>512499</v>
      </c>
      <c r="K11563" s="2">
        <v>834180</v>
      </c>
      <c r="L11563" s="2">
        <v>878214</v>
      </c>
      <c r="M11563" s="2">
        <v>680389</v>
      </c>
      <c r="N11563" s="2">
        <v>797406</v>
      </c>
      <c r="O11563" s="2">
        <v>768030</v>
      </c>
      <c r="P11563" s="2">
        <v>881473</v>
      </c>
      <c r="Q11563" s="2">
        <v>892991</v>
      </c>
      <c r="R11563" s="2">
        <v>924785</v>
      </c>
      <c r="S11563" s="2">
        <v>611363</v>
      </c>
      <c r="T11563" s="2">
        <v>226406</v>
      </c>
      <c r="U11563" s="2">
        <v>684978</v>
      </c>
      <c r="V11563" s="3">
        <v>747782</v>
      </c>
    </row>
    <row r="11564" spans="1:22" x14ac:dyDescent="0.3">
      <c r="A11564" s="1" t="s">
        <v>20102</v>
      </c>
      <c r="B11564" s="2" t="s">
        <v>20103</v>
      </c>
      <c r="C11564" s="2" t="s">
        <v>15</v>
      </c>
      <c r="D11564" s="2" t="s">
        <v>33</v>
      </c>
      <c r="E11564" s="2">
        <v>624451</v>
      </c>
      <c r="F11564" s="2">
        <v>611475</v>
      </c>
      <c r="G11564" s="2">
        <v>729027</v>
      </c>
      <c r="H11564" s="2">
        <v>291886</v>
      </c>
      <c r="I11564" s="2">
        <v>665649</v>
      </c>
      <c r="J11564" s="2">
        <v>954896</v>
      </c>
      <c r="K11564" s="2">
        <v>432213</v>
      </c>
      <c r="L11564" s="2">
        <v>460280</v>
      </c>
      <c r="M11564" s="2">
        <v>544173</v>
      </c>
      <c r="N11564" s="2">
        <v>765069</v>
      </c>
      <c r="O11564" s="2">
        <v>284080</v>
      </c>
      <c r="P11564" s="2">
        <v>887660</v>
      </c>
      <c r="Q11564" s="2">
        <v>417533</v>
      </c>
      <c r="R11564" s="2">
        <v>755960</v>
      </c>
      <c r="S11564" s="2">
        <v>121213</v>
      </c>
      <c r="T11564" s="2">
        <v>624092</v>
      </c>
      <c r="U11564" s="2">
        <v>802031</v>
      </c>
      <c r="V11564" s="3">
        <v>547525</v>
      </c>
    </row>
    <row r="11565" spans="1:22" x14ac:dyDescent="0.3">
      <c r="A11565" s="1" t="s">
        <v>20104</v>
      </c>
      <c r="B11565" s="2" t="s">
        <v>5412</v>
      </c>
      <c r="C11565" s="2" t="s">
        <v>15</v>
      </c>
      <c r="D11565" s="2" t="s">
        <v>33</v>
      </c>
      <c r="E11565" s="2">
        <v>839148</v>
      </c>
      <c r="F11565" s="2">
        <v>202431</v>
      </c>
      <c r="G11565" s="2">
        <v>406169</v>
      </c>
      <c r="H11565" s="2">
        <v>528917</v>
      </c>
      <c r="I11565" s="2">
        <v>490720</v>
      </c>
      <c r="J11565" s="2">
        <v>540717</v>
      </c>
      <c r="K11565" s="2">
        <v>520862</v>
      </c>
      <c r="L11565" s="2">
        <v>327103</v>
      </c>
      <c r="M11565" s="2">
        <v>710637</v>
      </c>
      <c r="N11565" s="2">
        <v>965665</v>
      </c>
      <c r="O11565" s="2">
        <v>715065</v>
      </c>
      <c r="P11565" s="2">
        <v>361972</v>
      </c>
      <c r="Q11565" s="2">
        <v>250101</v>
      </c>
      <c r="R11565" s="2">
        <v>297474</v>
      </c>
      <c r="S11565" s="2">
        <v>421057</v>
      </c>
      <c r="T11565" s="2">
        <v>543003</v>
      </c>
      <c r="U11565" s="2">
        <v>901757</v>
      </c>
      <c r="V11565" s="3">
        <v>495083</v>
      </c>
    </row>
    <row r="11566" spans="1:22" x14ac:dyDescent="0.3">
      <c r="A11566" s="1" t="s">
        <v>20105</v>
      </c>
      <c r="B11566" s="2" t="s">
        <v>20106</v>
      </c>
      <c r="C11566" s="2" t="s">
        <v>15</v>
      </c>
      <c r="D11566" s="2" t="s">
        <v>33</v>
      </c>
      <c r="E11566" s="2">
        <v>566460</v>
      </c>
      <c r="F11566" s="2">
        <v>930004</v>
      </c>
      <c r="G11566" s="2">
        <v>179927</v>
      </c>
      <c r="H11566" s="2">
        <v>967610</v>
      </c>
      <c r="I11566" s="2">
        <v>453104</v>
      </c>
      <c r="J11566" s="2">
        <v>794913</v>
      </c>
      <c r="K11566" s="2">
        <v>415020</v>
      </c>
      <c r="L11566" s="2">
        <v>528711</v>
      </c>
      <c r="M11566" s="2">
        <v>191914</v>
      </c>
      <c r="N11566" s="2">
        <v>142505</v>
      </c>
      <c r="O11566" s="2">
        <v>775994</v>
      </c>
      <c r="P11566" s="2">
        <v>444461</v>
      </c>
      <c r="Q11566" s="2">
        <v>490294</v>
      </c>
      <c r="R11566" s="2">
        <v>598429</v>
      </c>
      <c r="S11566" s="2">
        <v>820966</v>
      </c>
      <c r="T11566" s="2">
        <v>870044</v>
      </c>
      <c r="U11566" s="2">
        <v>446528</v>
      </c>
      <c r="V11566" s="3">
        <v>257203</v>
      </c>
    </row>
    <row r="11567" spans="1:22" x14ac:dyDescent="0.3">
      <c r="A11567" s="1" t="s">
        <v>20107</v>
      </c>
      <c r="B11567" s="2" t="s">
        <v>16679</v>
      </c>
      <c r="C11567" s="2" t="s">
        <v>11</v>
      </c>
      <c r="D11567" s="2" t="s">
        <v>25</v>
      </c>
      <c r="E11567" s="2">
        <v>573551</v>
      </c>
      <c r="F11567" s="2">
        <v>503583</v>
      </c>
      <c r="G11567" s="2">
        <v>992192</v>
      </c>
      <c r="H11567" s="2">
        <v>885987</v>
      </c>
      <c r="I11567" s="2">
        <v>137911</v>
      </c>
      <c r="J11567" s="2">
        <v>516921</v>
      </c>
      <c r="K11567" s="2">
        <v>170884</v>
      </c>
      <c r="L11567" s="2">
        <v>984014</v>
      </c>
      <c r="M11567" s="2">
        <v>200811</v>
      </c>
      <c r="N11567" s="2">
        <v>235538</v>
      </c>
      <c r="O11567" s="2">
        <v>507408</v>
      </c>
      <c r="P11567" s="2">
        <v>506049</v>
      </c>
      <c r="Q11567" s="2">
        <v>736989</v>
      </c>
      <c r="R11567" s="2">
        <v>921849</v>
      </c>
      <c r="S11567" s="2">
        <v>860913</v>
      </c>
      <c r="T11567" s="2">
        <v>140609</v>
      </c>
      <c r="U11567" s="2">
        <v>123507</v>
      </c>
      <c r="V11567" s="3">
        <v>303921</v>
      </c>
    </row>
    <row r="11568" spans="1:22" x14ac:dyDescent="0.3">
      <c r="A11568" s="1" t="s">
        <v>20108</v>
      </c>
      <c r="B11568" s="2" t="s">
        <v>20109</v>
      </c>
      <c r="C11568" s="2" t="s">
        <v>28</v>
      </c>
      <c r="D11568" s="2" t="s">
        <v>12</v>
      </c>
      <c r="E11568" s="2">
        <v>772587</v>
      </c>
      <c r="F11568" s="2">
        <v>769023</v>
      </c>
      <c r="G11568" s="2">
        <v>704056</v>
      </c>
      <c r="H11568" s="2">
        <v>944724</v>
      </c>
      <c r="I11568" s="2">
        <v>760180</v>
      </c>
      <c r="J11568" s="2">
        <v>318171</v>
      </c>
      <c r="K11568" s="2">
        <v>843827</v>
      </c>
      <c r="L11568" s="2">
        <v>949478</v>
      </c>
      <c r="M11568" s="2">
        <v>793552</v>
      </c>
      <c r="N11568" s="2">
        <v>327300</v>
      </c>
      <c r="O11568" s="2">
        <v>512969</v>
      </c>
      <c r="P11568" s="2">
        <v>491881</v>
      </c>
      <c r="Q11568" s="2">
        <v>348376</v>
      </c>
      <c r="R11568" s="2">
        <v>565617</v>
      </c>
      <c r="S11568" s="2">
        <v>860187</v>
      </c>
      <c r="T11568" s="2">
        <v>915993</v>
      </c>
      <c r="U11568" s="2">
        <v>930002</v>
      </c>
      <c r="V11568" s="3">
        <v>950299</v>
      </c>
    </row>
    <row r="11569" spans="1:22" x14ac:dyDescent="0.3">
      <c r="A11569" s="1" t="s">
        <v>20110</v>
      </c>
      <c r="B11569" s="2" t="s">
        <v>20111</v>
      </c>
      <c r="C11569" s="2" t="s">
        <v>28</v>
      </c>
      <c r="D11569" s="2" t="s">
        <v>12</v>
      </c>
      <c r="E11569" s="2">
        <v>407715</v>
      </c>
      <c r="F11569" s="2">
        <v>434283</v>
      </c>
      <c r="G11569" s="2">
        <v>139628</v>
      </c>
      <c r="H11569" s="2">
        <v>857373</v>
      </c>
      <c r="I11569" s="2">
        <v>673510</v>
      </c>
      <c r="J11569" s="2">
        <v>819605</v>
      </c>
      <c r="K11569" s="2">
        <v>451994</v>
      </c>
      <c r="L11569" s="2">
        <v>677132</v>
      </c>
      <c r="M11569" s="2">
        <v>745347</v>
      </c>
      <c r="N11569" s="2">
        <v>871635</v>
      </c>
      <c r="O11569" s="2">
        <v>431995</v>
      </c>
      <c r="P11569" s="2">
        <v>912557</v>
      </c>
      <c r="Q11569" s="2">
        <v>792966</v>
      </c>
      <c r="R11569" s="2">
        <v>598828</v>
      </c>
      <c r="S11569" s="2">
        <v>644504</v>
      </c>
      <c r="T11569" s="2">
        <v>565129</v>
      </c>
      <c r="U11569" s="2">
        <v>310638</v>
      </c>
      <c r="V11569" s="3">
        <v>573993</v>
      </c>
    </row>
    <row r="11570" spans="1:22" x14ac:dyDescent="0.3">
      <c r="A11570" s="1" t="s">
        <v>20112</v>
      </c>
      <c r="B11570" s="2" t="s">
        <v>20113</v>
      </c>
      <c r="C11570" s="2" t="s">
        <v>22</v>
      </c>
      <c r="D11570" s="2" t="s">
        <v>25</v>
      </c>
      <c r="E11570" s="2">
        <v>852985</v>
      </c>
      <c r="F11570" s="2">
        <v>260849</v>
      </c>
      <c r="G11570" s="2">
        <v>714278</v>
      </c>
      <c r="H11570" s="2">
        <v>733957</v>
      </c>
      <c r="I11570" s="2">
        <v>581657</v>
      </c>
      <c r="J11570" s="2">
        <v>679517</v>
      </c>
      <c r="K11570" s="2">
        <v>480378</v>
      </c>
      <c r="L11570" s="2">
        <v>500909</v>
      </c>
      <c r="M11570" s="2">
        <v>274062</v>
      </c>
      <c r="N11570" s="2">
        <v>966706</v>
      </c>
      <c r="O11570" s="2">
        <v>219118</v>
      </c>
      <c r="P11570" s="2">
        <v>415309</v>
      </c>
      <c r="Q11570" s="2">
        <v>395827</v>
      </c>
      <c r="R11570" s="2">
        <v>406274</v>
      </c>
      <c r="S11570" s="2">
        <v>933863</v>
      </c>
      <c r="T11570" s="2">
        <v>308365</v>
      </c>
      <c r="U11570" s="2">
        <v>360105</v>
      </c>
      <c r="V11570" s="3">
        <v>396754</v>
      </c>
    </row>
    <row r="11571" spans="1:22" x14ac:dyDescent="0.3">
      <c r="A11571" s="1" t="s">
        <v>20114</v>
      </c>
      <c r="B11571" s="2" t="s">
        <v>10092</v>
      </c>
      <c r="C11571" s="2" t="s">
        <v>22</v>
      </c>
      <c r="D11571" s="2" t="s">
        <v>33</v>
      </c>
      <c r="E11571" s="2">
        <v>116501</v>
      </c>
      <c r="F11571" s="2">
        <v>728178</v>
      </c>
      <c r="G11571" s="2">
        <v>967861</v>
      </c>
      <c r="H11571" s="2">
        <v>388283</v>
      </c>
      <c r="I11571" s="2">
        <v>313314</v>
      </c>
      <c r="J11571" s="2">
        <v>159633</v>
      </c>
      <c r="K11571" s="2">
        <v>807412</v>
      </c>
      <c r="L11571" s="2">
        <v>351829</v>
      </c>
      <c r="M11571" s="2">
        <v>106089</v>
      </c>
      <c r="N11571" s="2">
        <v>223069</v>
      </c>
      <c r="O11571" s="2">
        <v>819347</v>
      </c>
      <c r="P11571" s="2">
        <v>468603</v>
      </c>
      <c r="Q11571" s="2">
        <v>650135</v>
      </c>
      <c r="R11571" s="2">
        <v>980216</v>
      </c>
      <c r="S11571" s="2">
        <v>607646</v>
      </c>
      <c r="T11571" s="2">
        <v>710044</v>
      </c>
      <c r="U11571" s="2">
        <v>290475</v>
      </c>
      <c r="V11571" s="3">
        <v>195814</v>
      </c>
    </row>
    <row r="11572" spans="1:22" x14ac:dyDescent="0.3">
      <c r="A11572" s="1" t="s">
        <v>20115</v>
      </c>
      <c r="B11572" s="2" t="s">
        <v>20116</v>
      </c>
      <c r="C11572" s="2" t="s">
        <v>38</v>
      </c>
      <c r="D11572" s="2" t="s">
        <v>33</v>
      </c>
      <c r="E11572" s="2">
        <v>296166</v>
      </c>
      <c r="F11572" s="2">
        <v>745262</v>
      </c>
      <c r="G11572" s="2">
        <v>569242</v>
      </c>
      <c r="H11572" s="2">
        <v>565355</v>
      </c>
      <c r="I11572" s="2">
        <v>698603</v>
      </c>
      <c r="J11572" s="2">
        <v>852671</v>
      </c>
      <c r="K11572" s="2">
        <v>968035</v>
      </c>
      <c r="L11572" s="2">
        <v>510962</v>
      </c>
      <c r="M11572" s="2">
        <v>744611</v>
      </c>
      <c r="N11572" s="2">
        <v>810006</v>
      </c>
      <c r="O11572" s="2">
        <v>479844</v>
      </c>
      <c r="P11572" s="2">
        <v>270040</v>
      </c>
      <c r="Q11572" s="2">
        <v>322525</v>
      </c>
      <c r="R11572" s="2">
        <v>955049</v>
      </c>
      <c r="S11572" s="2">
        <v>582015</v>
      </c>
      <c r="T11572" s="2">
        <v>635089</v>
      </c>
      <c r="U11572" s="2">
        <v>105893</v>
      </c>
      <c r="V11572" s="3">
        <v>770228</v>
      </c>
    </row>
    <row r="11573" spans="1:22" x14ac:dyDescent="0.3">
      <c r="A11573" s="1" t="s">
        <v>20117</v>
      </c>
      <c r="B11573" s="2" t="s">
        <v>20118</v>
      </c>
      <c r="C11573" s="2" t="s">
        <v>15</v>
      </c>
      <c r="D11573" s="2" t="s">
        <v>16</v>
      </c>
      <c r="E11573" s="2">
        <v>432509</v>
      </c>
      <c r="F11573" s="2">
        <v>384028</v>
      </c>
      <c r="G11573" s="2">
        <v>132436</v>
      </c>
      <c r="H11573" s="2">
        <v>935820</v>
      </c>
      <c r="I11573" s="2">
        <v>286329</v>
      </c>
      <c r="J11573" s="2">
        <v>856819</v>
      </c>
      <c r="K11573" s="2">
        <v>378398</v>
      </c>
      <c r="L11573" s="2">
        <v>592596</v>
      </c>
      <c r="M11573" s="2">
        <v>170882</v>
      </c>
      <c r="N11573" s="2">
        <v>150647</v>
      </c>
      <c r="O11573" s="2">
        <v>793555</v>
      </c>
      <c r="P11573" s="2">
        <v>152286</v>
      </c>
      <c r="Q11573" s="2">
        <v>777034</v>
      </c>
      <c r="R11573" s="2">
        <v>767714</v>
      </c>
      <c r="S11573" s="2">
        <v>985489</v>
      </c>
      <c r="T11573" s="2">
        <v>161284</v>
      </c>
      <c r="U11573" s="2">
        <v>180494</v>
      </c>
      <c r="V11573" s="3">
        <v>665001</v>
      </c>
    </row>
    <row r="11574" spans="1:22" x14ac:dyDescent="0.3">
      <c r="A11574" s="1" t="s">
        <v>20119</v>
      </c>
      <c r="B11574" s="2" t="s">
        <v>20120</v>
      </c>
      <c r="C11574" s="2" t="s">
        <v>15</v>
      </c>
      <c r="D11574" s="2" t="s">
        <v>16</v>
      </c>
      <c r="E11574" s="2">
        <v>385856</v>
      </c>
      <c r="F11574" s="2">
        <v>749787</v>
      </c>
      <c r="G11574" s="2">
        <v>370340</v>
      </c>
      <c r="H11574" s="2">
        <v>752093</v>
      </c>
      <c r="I11574" s="2">
        <v>977153</v>
      </c>
      <c r="J11574" s="2">
        <v>843279</v>
      </c>
      <c r="K11574" s="2">
        <v>195179</v>
      </c>
      <c r="L11574" s="2">
        <v>592852</v>
      </c>
      <c r="M11574" s="2">
        <v>519681</v>
      </c>
      <c r="N11574" s="2">
        <v>376415</v>
      </c>
      <c r="O11574" s="2">
        <v>536438</v>
      </c>
      <c r="P11574" s="2">
        <v>222038</v>
      </c>
      <c r="Q11574" s="2">
        <v>832510</v>
      </c>
      <c r="R11574" s="2">
        <v>148502</v>
      </c>
      <c r="S11574" s="2">
        <v>874434</v>
      </c>
      <c r="T11574" s="2">
        <v>885030</v>
      </c>
      <c r="U11574" s="2">
        <v>369899</v>
      </c>
      <c r="V11574" s="3">
        <v>568331</v>
      </c>
    </row>
    <row r="11575" spans="1:22" x14ac:dyDescent="0.3">
      <c r="A11575" s="1" t="s">
        <v>20121</v>
      </c>
      <c r="B11575" s="2" t="s">
        <v>20122</v>
      </c>
      <c r="C11575" s="2" t="s">
        <v>22</v>
      </c>
      <c r="D11575" s="2" t="s">
        <v>19</v>
      </c>
      <c r="E11575" s="2">
        <v>545303</v>
      </c>
      <c r="F11575" s="2">
        <v>231044</v>
      </c>
      <c r="G11575" s="2">
        <v>387777</v>
      </c>
      <c r="H11575" s="2">
        <v>259515</v>
      </c>
      <c r="I11575" s="2">
        <v>840845</v>
      </c>
      <c r="J11575" s="2">
        <v>348508</v>
      </c>
      <c r="K11575" s="2">
        <v>801649</v>
      </c>
      <c r="L11575" s="2">
        <v>799113</v>
      </c>
      <c r="M11575" s="2">
        <v>199245</v>
      </c>
      <c r="N11575" s="2">
        <v>879877</v>
      </c>
      <c r="O11575" s="2">
        <v>560072</v>
      </c>
      <c r="P11575" s="2">
        <v>701924</v>
      </c>
      <c r="Q11575" s="2">
        <v>801742</v>
      </c>
      <c r="R11575" s="2">
        <v>196428</v>
      </c>
      <c r="S11575" s="2">
        <v>878647</v>
      </c>
      <c r="T11575" s="2">
        <v>572209</v>
      </c>
      <c r="U11575" s="2">
        <v>111828</v>
      </c>
      <c r="V11575" s="3">
        <v>905469</v>
      </c>
    </row>
    <row r="11576" spans="1:22" x14ac:dyDescent="0.3">
      <c r="A11576" s="1" t="s">
        <v>20123</v>
      </c>
      <c r="B11576" s="2" t="s">
        <v>15196</v>
      </c>
      <c r="C11576" s="2" t="s">
        <v>15</v>
      </c>
      <c r="D11576" s="2" t="s">
        <v>16</v>
      </c>
      <c r="E11576" s="2">
        <v>441593</v>
      </c>
      <c r="F11576" s="2">
        <v>550353</v>
      </c>
      <c r="G11576" s="2">
        <v>447108</v>
      </c>
      <c r="H11576" s="2">
        <v>386350</v>
      </c>
      <c r="I11576" s="2">
        <v>847057</v>
      </c>
      <c r="J11576" s="2">
        <v>674891</v>
      </c>
      <c r="K11576" s="2">
        <v>222280</v>
      </c>
      <c r="L11576" s="2">
        <v>868204</v>
      </c>
      <c r="M11576" s="2">
        <v>944119</v>
      </c>
      <c r="N11576" s="2">
        <v>347435</v>
      </c>
      <c r="O11576" s="2">
        <v>489349</v>
      </c>
      <c r="P11576" s="2">
        <v>349305</v>
      </c>
      <c r="Q11576" s="2">
        <v>690723</v>
      </c>
      <c r="R11576" s="2">
        <v>110954</v>
      </c>
      <c r="S11576" s="2">
        <v>530623</v>
      </c>
      <c r="T11576" s="2">
        <v>310919</v>
      </c>
      <c r="U11576" s="2">
        <v>775220</v>
      </c>
      <c r="V11576" s="3">
        <v>764276</v>
      </c>
    </row>
    <row r="11577" spans="1:22" x14ac:dyDescent="0.3">
      <c r="A11577" s="1" t="s">
        <v>20124</v>
      </c>
      <c r="B11577" s="2" t="s">
        <v>13367</v>
      </c>
      <c r="C11577" s="2" t="s">
        <v>11</v>
      </c>
      <c r="D11577" s="2" t="s">
        <v>12</v>
      </c>
      <c r="E11577" s="2">
        <v>169054</v>
      </c>
      <c r="F11577" s="2">
        <v>277087</v>
      </c>
      <c r="G11577" s="2">
        <v>979894</v>
      </c>
      <c r="H11577" s="2">
        <v>663064</v>
      </c>
      <c r="I11577" s="2">
        <v>376145</v>
      </c>
      <c r="J11577" s="2">
        <v>280669</v>
      </c>
      <c r="K11577" s="2">
        <v>362385</v>
      </c>
      <c r="L11577" s="2">
        <v>812034</v>
      </c>
      <c r="M11577" s="2">
        <v>541463</v>
      </c>
      <c r="N11577" s="2">
        <v>119914</v>
      </c>
      <c r="O11577" s="2">
        <v>692820</v>
      </c>
      <c r="P11577" s="2">
        <v>765939</v>
      </c>
      <c r="Q11577" s="2">
        <v>475096</v>
      </c>
      <c r="R11577" s="2">
        <v>895917</v>
      </c>
      <c r="S11577" s="2">
        <v>185963</v>
      </c>
      <c r="T11577" s="2">
        <v>491512</v>
      </c>
      <c r="U11577" s="2">
        <v>207807</v>
      </c>
      <c r="V11577" s="3">
        <v>696888</v>
      </c>
    </row>
    <row r="11578" spans="1:22" x14ac:dyDescent="0.3">
      <c r="A11578" s="1" t="s">
        <v>20125</v>
      </c>
      <c r="B11578" s="2" t="s">
        <v>15105</v>
      </c>
      <c r="C11578" s="2" t="s">
        <v>11</v>
      </c>
      <c r="D11578" s="2" t="s">
        <v>33</v>
      </c>
      <c r="E11578" s="2">
        <v>665467</v>
      </c>
      <c r="F11578" s="2">
        <v>322181</v>
      </c>
      <c r="G11578" s="2">
        <v>770529</v>
      </c>
      <c r="H11578" s="2">
        <v>799931</v>
      </c>
      <c r="I11578" s="2">
        <v>780136</v>
      </c>
      <c r="J11578" s="2">
        <v>190029</v>
      </c>
      <c r="K11578" s="2">
        <v>130608</v>
      </c>
      <c r="L11578" s="2">
        <v>544634</v>
      </c>
      <c r="M11578" s="2">
        <v>126060</v>
      </c>
      <c r="N11578" s="2">
        <v>609292</v>
      </c>
      <c r="O11578" s="2">
        <v>260042</v>
      </c>
      <c r="P11578" s="2">
        <v>767419</v>
      </c>
      <c r="Q11578" s="2">
        <v>519616</v>
      </c>
      <c r="R11578" s="2">
        <v>853367</v>
      </c>
      <c r="S11578" s="2">
        <v>317031</v>
      </c>
      <c r="T11578" s="2">
        <v>200075</v>
      </c>
      <c r="U11578" s="2">
        <v>975541</v>
      </c>
      <c r="V11578" s="3">
        <v>201131</v>
      </c>
    </row>
    <row r="11579" spans="1:22" x14ac:dyDescent="0.3">
      <c r="A11579" s="1" t="s">
        <v>20126</v>
      </c>
      <c r="B11579" s="2" t="s">
        <v>7081</v>
      </c>
      <c r="C11579" s="2" t="s">
        <v>22</v>
      </c>
      <c r="D11579" s="2" t="s">
        <v>25</v>
      </c>
      <c r="E11579" s="2">
        <v>789188</v>
      </c>
      <c r="F11579" s="2">
        <v>970396</v>
      </c>
      <c r="G11579" s="2">
        <v>563781</v>
      </c>
      <c r="H11579" s="2">
        <v>881830</v>
      </c>
      <c r="I11579" s="2">
        <v>530725</v>
      </c>
      <c r="J11579" s="2">
        <v>566976</v>
      </c>
      <c r="K11579" s="2">
        <v>165715</v>
      </c>
      <c r="L11579" s="2">
        <v>902200</v>
      </c>
      <c r="M11579" s="2">
        <v>884910</v>
      </c>
      <c r="N11579" s="2">
        <v>242088</v>
      </c>
      <c r="O11579" s="2">
        <v>788180</v>
      </c>
      <c r="P11579" s="2">
        <v>564774</v>
      </c>
      <c r="Q11579" s="2">
        <v>131460</v>
      </c>
      <c r="R11579" s="2">
        <v>209573</v>
      </c>
      <c r="S11579" s="2">
        <v>806334</v>
      </c>
      <c r="T11579" s="2">
        <v>694151</v>
      </c>
      <c r="U11579" s="2">
        <v>704340</v>
      </c>
      <c r="V11579" s="3">
        <v>870444</v>
      </c>
    </row>
    <row r="11580" spans="1:22" x14ac:dyDescent="0.3">
      <c r="A11580" s="1" t="s">
        <v>20127</v>
      </c>
      <c r="B11580" s="2" t="s">
        <v>15753</v>
      </c>
      <c r="C11580" s="2" t="s">
        <v>15</v>
      </c>
      <c r="D11580" s="2" t="s">
        <v>33</v>
      </c>
      <c r="E11580" s="2">
        <v>526964</v>
      </c>
      <c r="F11580" s="2">
        <v>294999</v>
      </c>
      <c r="G11580" s="2">
        <v>953255</v>
      </c>
      <c r="H11580" s="2">
        <v>719351</v>
      </c>
      <c r="I11580" s="2">
        <v>688579</v>
      </c>
      <c r="J11580" s="2">
        <v>607357</v>
      </c>
      <c r="K11580" s="2">
        <v>756342</v>
      </c>
      <c r="L11580" s="2">
        <v>606821</v>
      </c>
      <c r="M11580" s="2">
        <v>519159</v>
      </c>
      <c r="N11580" s="2">
        <v>458901</v>
      </c>
      <c r="O11580" s="2">
        <v>485549</v>
      </c>
      <c r="P11580" s="2">
        <v>818061</v>
      </c>
      <c r="Q11580" s="2">
        <v>608521</v>
      </c>
      <c r="R11580" s="2">
        <v>804198</v>
      </c>
      <c r="S11580" s="2">
        <v>612136</v>
      </c>
      <c r="T11580" s="2">
        <v>621849</v>
      </c>
      <c r="U11580" s="2">
        <v>351270</v>
      </c>
      <c r="V11580" s="3">
        <v>365207</v>
      </c>
    </row>
    <row r="11581" spans="1:22" x14ac:dyDescent="0.3">
      <c r="A11581" s="1" t="s">
        <v>20128</v>
      </c>
      <c r="B11581" s="2" t="s">
        <v>20129</v>
      </c>
      <c r="C11581" s="2" t="s">
        <v>22</v>
      </c>
      <c r="D11581" s="2" t="s">
        <v>19</v>
      </c>
      <c r="E11581" s="2">
        <v>161057</v>
      </c>
      <c r="F11581" s="2">
        <v>502771</v>
      </c>
      <c r="G11581" s="2">
        <v>901830</v>
      </c>
      <c r="H11581" s="2">
        <v>765125</v>
      </c>
      <c r="I11581" s="2">
        <v>911640</v>
      </c>
      <c r="J11581" s="2">
        <v>692364</v>
      </c>
      <c r="K11581" s="2">
        <v>995319</v>
      </c>
      <c r="L11581" s="2">
        <v>314691</v>
      </c>
      <c r="M11581" s="2">
        <v>197140</v>
      </c>
      <c r="N11581" s="2">
        <v>765291</v>
      </c>
      <c r="O11581" s="2">
        <v>236801</v>
      </c>
      <c r="P11581" s="2">
        <v>870780</v>
      </c>
      <c r="Q11581" s="2">
        <v>787316</v>
      </c>
      <c r="R11581" s="2">
        <v>215036</v>
      </c>
      <c r="S11581" s="2">
        <v>272285</v>
      </c>
      <c r="T11581" s="2">
        <v>296958</v>
      </c>
      <c r="U11581" s="2">
        <v>809014</v>
      </c>
      <c r="V11581" s="3">
        <v>210720</v>
      </c>
    </row>
    <row r="11582" spans="1:22" x14ac:dyDescent="0.3">
      <c r="A11582" s="1" t="s">
        <v>20130</v>
      </c>
      <c r="B11582" s="2" t="s">
        <v>20131</v>
      </c>
      <c r="C11582" s="2" t="s">
        <v>15</v>
      </c>
      <c r="D11582" s="2" t="s">
        <v>25</v>
      </c>
      <c r="E11582" s="2">
        <v>844300</v>
      </c>
      <c r="F11582" s="2">
        <v>897427</v>
      </c>
      <c r="G11582" s="2">
        <v>892557</v>
      </c>
      <c r="H11582" s="2">
        <v>534329</v>
      </c>
      <c r="I11582" s="2">
        <v>561297</v>
      </c>
      <c r="J11582" s="2">
        <v>737719</v>
      </c>
      <c r="K11582" s="2">
        <v>171292</v>
      </c>
      <c r="L11582" s="2">
        <v>570560</v>
      </c>
      <c r="M11582" s="2">
        <v>132903</v>
      </c>
      <c r="N11582" s="2">
        <v>516977</v>
      </c>
      <c r="O11582" s="2">
        <v>209898</v>
      </c>
      <c r="P11582" s="2">
        <v>433989</v>
      </c>
      <c r="Q11582" s="2">
        <v>590340</v>
      </c>
      <c r="R11582" s="2">
        <v>500847</v>
      </c>
      <c r="S11582" s="2">
        <v>597906</v>
      </c>
      <c r="T11582" s="2">
        <v>250698</v>
      </c>
      <c r="U11582" s="2">
        <v>767937</v>
      </c>
      <c r="V11582" s="3">
        <v>217300</v>
      </c>
    </row>
    <row r="11583" spans="1:22" x14ac:dyDescent="0.3">
      <c r="A11583" s="1" t="s">
        <v>20132</v>
      </c>
      <c r="B11583" s="2" t="s">
        <v>6238</v>
      </c>
      <c r="C11583" s="2" t="s">
        <v>22</v>
      </c>
      <c r="D11583" s="2" t="s">
        <v>19</v>
      </c>
      <c r="E11583" s="2">
        <v>164258</v>
      </c>
      <c r="F11583" s="2">
        <v>209424</v>
      </c>
      <c r="G11583" s="2">
        <v>853437</v>
      </c>
      <c r="H11583" s="2">
        <v>183813</v>
      </c>
      <c r="I11583" s="2">
        <v>257085</v>
      </c>
      <c r="J11583" s="2">
        <v>402776</v>
      </c>
      <c r="K11583" s="2">
        <v>892178</v>
      </c>
      <c r="L11583" s="2">
        <v>863387</v>
      </c>
      <c r="M11583" s="2">
        <v>402912</v>
      </c>
      <c r="N11583" s="2">
        <v>566074</v>
      </c>
      <c r="O11583" s="2">
        <v>862869</v>
      </c>
      <c r="P11583" s="2">
        <v>666144</v>
      </c>
      <c r="Q11583" s="2">
        <v>853626</v>
      </c>
      <c r="R11583" s="2">
        <v>987946</v>
      </c>
      <c r="S11583" s="2">
        <v>263781</v>
      </c>
      <c r="T11583" s="2">
        <v>778341</v>
      </c>
      <c r="U11583" s="2">
        <v>279584</v>
      </c>
      <c r="V11583" s="3">
        <v>963823</v>
      </c>
    </row>
    <row r="11584" spans="1:22" x14ac:dyDescent="0.3">
      <c r="A11584" s="1" t="s">
        <v>20133</v>
      </c>
      <c r="B11584" s="2" t="s">
        <v>19625</v>
      </c>
      <c r="C11584" s="2" t="s">
        <v>28</v>
      </c>
      <c r="D11584" s="2" t="s">
        <v>33</v>
      </c>
      <c r="E11584" s="2">
        <v>475229</v>
      </c>
      <c r="F11584" s="2">
        <v>570834</v>
      </c>
      <c r="G11584" s="2">
        <v>520374</v>
      </c>
      <c r="H11584" s="2">
        <v>785834</v>
      </c>
      <c r="I11584" s="2">
        <v>858872</v>
      </c>
      <c r="J11584" s="2">
        <v>631927</v>
      </c>
      <c r="K11584" s="2">
        <v>672324</v>
      </c>
      <c r="L11584" s="2">
        <v>433092</v>
      </c>
      <c r="M11584" s="2">
        <v>970350</v>
      </c>
      <c r="N11584" s="2">
        <v>637665</v>
      </c>
      <c r="O11584" s="2">
        <v>234097</v>
      </c>
      <c r="P11584" s="2">
        <v>872583</v>
      </c>
      <c r="Q11584" s="2">
        <v>569254</v>
      </c>
      <c r="R11584" s="2">
        <v>912020</v>
      </c>
      <c r="S11584" s="2">
        <v>177005</v>
      </c>
      <c r="T11584" s="2">
        <v>773012</v>
      </c>
      <c r="U11584" s="2">
        <v>925685</v>
      </c>
      <c r="V11584" s="3">
        <v>106028</v>
      </c>
    </row>
    <row r="11585" spans="1:22" x14ac:dyDescent="0.3">
      <c r="A11585" s="1" t="s">
        <v>20134</v>
      </c>
      <c r="B11585" s="2" t="s">
        <v>20135</v>
      </c>
      <c r="C11585" s="2" t="s">
        <v>38</v>
      </c>
      <c r="D11585" s="2" t="s">
        <v>19</v>
      </c>
      <c r="E11585" s="2">
        <v>234307</v>
      </c>
      <c r="F11585" s="2">
        <v>795117</v>
      </c>
      <c r="G11585" s="2">
        <v>918296</v>
      </c>
      <c r="H11585" s="2">
        <v>320758</v>
      </c>
      <c r="I11585" s="2">
        <v>196687</v>
      </c>
      <c r="J11585" s="2">
        <v>435334</v>
      </c>
      <c r="K11585" s="2">
        <v>662144</v>
      </c>
      <c r="L11585" s="2">
        <v>600919</v>
      </c>
      <c r="M11585" s="2">
        <v>618112</v>
      </c>
      <c r="N11585" s="2">
        <v>918408</v>
      </c>
      <c r="O11585" s="2">
        <v>761913</v>
      </c>
      <c r="P11585" s="2">
        <v>898583</v>
      </c>
      <c r="Q11585" s="2">
        <v>907455</v>
      </c>
      <c r="R11585" s="2">
        <v>270949</v>
      </c>
      <c r="S11585" s="2">
        <v>292201</v>
      </c>
      <c r="T11585" s="2">
        <v>952916</v>
      </c>
      <c r="U11585" s="2">
        <v>665663</v>
      </c>
      <c r="V11585" s="3">
        <v>835300</v>
      </c>
    </row>
    <row r="11586" spans="1:22" x14ac:dyDescent="0.3">
      <c r="A11586" s="1" t="s">
        <v>20136</v>
      </c>
      <c r="B11586" s="2" t="s">
        <v>20137</v>
      </c>
      <c r="C11586" s="2" t="s">
        <v>22</v>
      </c>
      <c r="D11586" s="2" t="s">
        <v>16</v>
      </c>
      <c r="E11586" s="2">
        <v>795960</v>
      </c>
      <c r="F11586" s="2">
        <v>829166</v>
      </c>
      <c r="G11586" s="2">
        <v>616412</v>
      </c>
      <c r="H11586" s="2">
        <v>437221</v>
      </c>
      <c r="I11586" s="2">
        <v>385997</v>
      </c>
      <c r="J11586" s="2">
        <v>692911</v>
      </c>
      <c r="K11586" s="2">
        <v>288207</v>
      </c>
      <c r="L11586" s="2">
        <v>384780</v>
      </c>
      <c r="M11586" s="2">
        <v>955872</v>
      </c>
      <c r="N11586" s="2">
        <v>673806</v>
      </c>
      <c r="O11586" s="2">
        <v>385689</v>
      </c>
      <c r="P11586" s="2">
        <v>492621</v>
      </c>
      <c r="Q11586" s="2">
        <v>420704</v>
      </c>
      <c r="R11586" s="2">
        <v>508848</v>
      </c>
      <c r="S11586" s="2">
        <v>130331</v>
      </c>
      <c r="T11586" s="2">
        <v>790372</v>
      </c>
      <c r="U11586" s="2">
        <v>783892</v>
      </c>
      <c r="V11586" s="3">
        <v>145664</v>
      </c>
    </row>
    <row r="11587" spans="1:22" x14ac:dyDescent="0.3">
      <c r="A11587" s="1" t="s">
        <v>20138</v>
      </c>
      <c r="B11587" s="2" t="s">
        <v>20139</v>
      </c>
      <c r="C11587" s="2" t="s">
        <v>28</v>
      </c>
      <c r="D11587" s="2" t="s">
        <v>33</v>
      </c>
      <c r="E11587" s="2">
        <v>713530</v>
      </c>
      <c r="F11587" s="2">
        <v>904786</v>
      </c>
      <c r="G11587" s="2">
        <v>859211</v>
      </c>
      <c r="H11587" s="2">
        <v>225603</v>
      </c>
      <c r="I11587" s="2">
        <v>736056</v>
      </c>
      <c r="J11587" s="2">
        <v>830926</v>
      </c>
      <c r="K11587" s="2">
        <v>710577</v>
      </c>
      <c r="L11587" s="2">
        <v>824579</v>
      </c>
      <c r="M11587" s="2">
        <v>181866</v>
      </c>
      <c r="N11587" s="2">
        <v>964301</v>
      </c>
      <c r="O11587" s="2">
        <v>931415</v>
      </c>
      <c r="P11587" s="2">
        <v>826551</v>
      </c>
      <c r="Q11587" s="2">
        <v>774931</v>
      </c>
      <c r="R11587" s="2">
        <v>894446</v>
      </c>
      <c r="S11587" s="2">
        <v>267240</v>
      </c>
      <c r="T11587" s="2">
        <v>836649</v>
      </c>
      <c r="U11587" s="2">
        <v>284483</v>
      </c>
      <c r="V11587" s="3">
        <v>174564</v>
      </c>
    </row>
    <row r="11588" spans="1:22" x14ac:dyDescent="0.3">
      <c r="A11588" s="1" t="s">
        <v>20140</v>
      </c>
      <c r="B11588" s="2" t="s">
        <v>20141</v>
      </c>
      <c r="C11588" s="2" t="s">
        <v>38</v>
      </c>
      <c r="D11588" s="2" t="s">
        <v>25</v>
      </c>
      <c r="E11588" s="2">
        <v>216288</v>
      </c>
      <c r="F11588" s="2">
        <v>694354</v>
      </c>
      <c r="G11588" s="2">
        <v>493864</v>
      </c>
      <c r="H11588" s="2">
        <v>218155</v>
      </c>
      <c r="I11588" s="2">
        <v>718343</v>
      </c>
      <c r="J11588" s="2">
        <v>822469</v>
      </c>
      <c r="K11588" s="2">
        <v>907037</v>
      </c>
      <c r="L11588" s="2">
        <v>945043</v>
      </c>
      <c r="M11588" s="2">
        <v>660997</v>
      </c>
      <c r="N11588" s="2">
        <v>622755</v>
      </c>
      <c r="O11588" s="2">
        <v>689895</v>
      </c>
      <c r="P11588" s="2">
        <v>776140</v>
      </c>
      <c r="Q11588" s="2">
        <v>415014</v>
      </c>
      <c r="R11588" s="2">
        <v>902484</v>
      </c>
      <c r="S11588" s="2">
        <v>878687</v>
      </c>
      <c r="T11588" s="2">
        <v>928085</v>
      </c>
      <c r="U11588" s="2">
        <v>427376</v>
      </c>
      <c r="V11588" s="3">
        <v>689414</v>
      </c>
    </row>
    <row r="11589" spans="1:22" x14ac:dyDescent="0.3">
      <c r="A11589" s="1" t="s">
        <v>20142</v>
      </c>
      <c r="B11589" s="2" t="s">
        <v>20143</v>
      </c>
      <c r="C11589" s="2" t="s">
        <v>38</v>
      </c>
      <c r="D11589" s="2" t="s">
        <v>33</v>
      </c>
      <c r="E11589" s="2">
        <v>312246</v>
      </c>
      <c r="F11589" s="2">
        <v>625688</v>
      </c>
      <c r="G11589" s="2">
        <v>878949</v>
      </c>
      <c r="H11589" s="2">
        <v>927802</v>
      </c>
      <c r="I11589" s="2">
        <v>184126</v>
      </c>
      <c r="J11589" s="2">
        <v>374879</v>
      </c>
      <c r="K11589" s="2">
        <v>428970</v>
      </c>
      <c r="L11589" s="2">
        <v>280936</v>
      </c>
      <c r="M11589" s="2">
        <v>119542</v>
      </c>
      <c r="N11589" s="2">
        <v>382179</v>
      </c>
      <c r="O11589" s="2">
        <v>586674</v>
      </c>
      <c r="P11589" s="2">
        <v>394954</v>
      </c>
      <c r="Q11589" s="2">
        <v>981534</v>
      </c>
      <c r="R11589" s="2">
        <v>378508</v>
      </c>
      <c r="S11589" s="2">
        <v>785094</v>
      </c>
      <c r="T11589" s="2">
        <v>127648</v>
      </c>
      <c r="U11589" s="2">
        <v>834600</v>
      </c>
      <c r="V11589" s="3">
        <v>214169</v>
      </c>
    </row>
    <row r="11590" spans="1:22" x14ac:dyDescent="0.3">
      <c r="A11590" s="1" t="s">
        <v>20144</v>
      </c>
      <c r="B11590" s="2" t="s">
        <v>9478</v>
      </c>
      <c r="C11590" s="2" t="s">
        <v>38</v>
      </c>
      <c r="D11590" s="2" t="s">
        <v>16</v>
      </c>
      <c r="E11590" s="2">
        <v>255417</v>
      </c>
      <c r="F11590" s="2">
        <v>608467</v>
      </c>
      <c r="G11590" s="2">
        <v>153002</v>
      </c>
      <c r="H11590" s="2">
        <v>547446</v>
      </c>
      <c r="I11590" s="2">
        <v>928106</v>
      </c>
      <c r="J11590" s="2">
        <v>416668</v>
      </c>
      <c r="K11590" s="2">
        <v>179522</v>
      </c>
      <c r="L11590" s="2">
        <v>209141</v>
      </c>
      <c r="M11590" s="2">
        <v>362132</v>
      </c>
      <c r="N11590" s="2">
        <v>194485</v>
      </c>
      <c r="O11590" s="2">
        <v>500783</v>
      </c>
      <c r="P11590" s="2">
        <v>814026</v>
      </c>
      <c r="Q11590" s="2">
        <v>814673</v>
      </c>
      <c r="R11590" s="2">
        <v>783551</v>
      </c>
      <c r="S11590" s="2">
        <v>434161</v>
      </c>
      <c r="T11590" s="2">
        <v>809160</v>
      </c>
      <c r="U11590" s="2">
        <v>945037</v>
      </c>
      <c r="V11590" s="3">
        <v>421652</v>
      </c>
    </row>
    <row r="11591" spans="1:22" x14ac:dyDescent="0.3">
      <c r="A11591" s="1" t="s">
        <v>20145</v>
      </c>
      <c r="B11591" s="2" t="s">
        <v>20146</v>
      </c>
      <c r="C11591" s="2" t="s">
        <v>22</v>
      </c>
      <c r="D11591" s="2" t="s">
        <v>12</v>
      </c>
      <c r="E11591" s="2">
        <v>248064</v>
      </c>
      <c r="F11591" s="2">
        <v>327274</v>
      </c>
      <c r="G11591" s="2">
        <v>251233</v>
      </c>
      <c r="H11591" s="2">
        <v>202465</v>
      </c>
      <c r="I11591" s="2">
        <v>291034</v>
      </c>
      <c r="J11591" s="2">
        <v>827244</v>
      </c>
      <c r="K11591" s="2">
        <v>941742</v>
      </c>
      <c r="L11591" s="2">
        <v>591256</v>
      </c>
      <c r="M11591" s="2">
        <v>754541</v>
      </c>
      <c r="N11591" s="2">
        <v>721974</v>
      </c>
      <c r="O11591" s="2">
        <v>812976</v>
      </c>
      <c r="P11591" s="2">
        <v>631537</v>
      </c>
      <c r="Q11591" s="2">
        <v>998979</v>
      </c>
      <c r="R11591" s="2">
        <v>690145</v>
      </c>
      <c r="S11591" s="2">
        <v>824050</v>
      </c>
      <c r="T11591" s="2">
        <v>592301</v>
      </c>
      <c r="U11591" s="2">
        <v>499681</v>
      </c>
      <c r="V11591" s="3">
        <v>327108</v>
      </c>
    </row>
    <row r="11592" spans="1:22" x14ac:dyDescent="0.3">
      <c r="A11592" s="1" t="s">
        <v>20147</v>
      </c>
      <c r="B11592" s="2" t="s">
        <v>20148</v>
      </c>
      <c r="C11592" s="2" t="s">
        <v>38</v>
      </c>
      <c r="D11592" s="2" t="s">
        <v>19</v>
      </c>
      <c r="E11592" s="2">
        <v>660499</v>
      </c>
      <c r="F11592" s="2">
        <v>953603</v>
      </c>
      <c r="G11592" s="2">
        <v>485339</v>
      </c>
      <c r="H11592" s="2">
        <v>962347</v>
      </c>
      <c r="I11592" s="2">
        <v>753980</v>
      </c>
      <c r="J11592" s="2">
        <v>477310</v>
      </c>
      <c r="K11592" s="2">
        <v>629552</v>
      </c>
      <c r="L11592" s="2">
        <v>896843</v>
      </c>
      <c r="M11592" s="2">
        <v>287963</v>
      </c>
      <c r="N11592" s="2">
        <v>761690</v>
      </c>
      <c r="O11592" s="2">
        <v>471751</v>
      </c>
      <c r="P11592" s="2">
        <v>255515</v>
      </c>
      <c r="Q11592" s="2">
        <v>983747</v>
      </c>
      <c r="R11592" s="2">
        <v>671099</v>
      </c>
      <c r="S11592" s="2">
        <v>331194</v>
      </c>
      <c r="T11592" s="2">
        <v>937354</v>
      </c>
      <c r="U11592" s="2">
        <v>939240</v>
      </c>
      <c r="V11592" s="3">
        <v>887080</v>
      </c>
    </row>
    <row r="11593" spans="1:22" x14ac:dyDescent="0.3">
      <c r="A11593" s="1" t="s">
        <v>20149</v>
      </c>
      <c r="B11593" s="2" t="s">
        <v>20150</v>
      </c>
      <c r="C11593" s="2" t="s">
        <v>11</v>
      </c>
      <c r="D11593" s="2" t="s">
        <v>19</v>
      </c>
      <c r="E11593" s="2">
        <v>525774</v>
      </c>
      <c r="F11593" s="2">
        <v>604761</v>
      </c>
      <c r="G11593" s="2">
        <v>898623</v>
      </c>
      <c r="H11593" s="2">
        <v>191761</v>
      </c>
      <c r="I11593" s="2">
        <v>731238</v>
      </c>
      <c r="J11593" s="2">
        <v>621561</v>
      </c>
      <c r="K11593" s="2">
        <v>173481</v>
      </c>
      <c r="L11593" s="2">
        <v>491911</v>
      </c>
      <c r="M11593" s="2">
        <v>114577</v>
      </c>
      <c r="N11593" s="2">
        <v>759664</v>
      </c>
      <c r="O11593" s="2">
        <v>842065</v>
      </c>
      <c r="P11593" s="2">
        <v>977943</v>
      </c>
      <c r="Q11593" s="2">
        <v>596053</v>
      </c>
      <c r="R11593" s="2">
        <v>936819</v>
      </c>
      <c r="S11593" s="2">
        <v>971751</v>
      </c>
      <c r="T11593" s="2">
        <v>889219</v>
      </c>
      <c r="U11593" s="2">
        <v>442762</v>
      </c>
      <c r="V11593" s="3">
        <v>276284</v>
      </c>
    </row>
    <row r="11594" spans="1:22" x14ac:dyDescent="0.3">
      <c r="A11594" s="1" t="s">
        <v>20151</v>
      </c>
      <c r="B11594" s="2" t="s">
        <v>20152</v>
      </c>
      <c r="C11594" s="2" t="s">
        <v>11</v>
      </c>
      <c r="D11594" s="2" t="s">
        <v>12</v>
      </c>
      <c r="E11594" s="2">
        <v>293759</v>
      </c>
      <c r="F11594" s="2">
        <v>276454</v>
      </c>
      <c r="G11594" s="2">
        <v>611986</v>
      </c>
      <c r="H11594" s="2">
        <v>136929</v>
      </c>
      <c r="I11594" s="2">
        <v>883984</v>
      </c>
      <c r="J11594" s="2">
        <v>846349</v>
      </c>
      <c r="K11594" s="2">
        <v>817590</v>
      </c>
      <c r="L11594" s="2">
        <v>817763</v>
      </c>
      <c r="M11594" s="2">
        <v>503419</v>
      </c>
      <c r="N11594" s="2">
        <v>594077</v>
      </c>
      <c r="O11594" s="2">
        <v>288498</v>
      </c>
      <c r="P11594" s="2">
        <v>199293</v>
      </c>
      <c r="Q11594" s="2">
        <v>370457</v>
      </c>
      <c r="R11594" s="2">
        <v>368859</v>
      </c>
      <c r="S11594" s="2">
        <v>459891</v>
      </c>
      <c r="T11594" s="2">
        <v>205951</v>
      </c>
      <c r="U11594" s="2">
        <v>293573</v>
      </c>
      <c r="V11594" s="3">
        <v>237636</v>
      </c>
    </row>
    <row r="11595" spans="1:22" x14ac:dyDescent="0.3">
      <c r="A11595" s="1" t="s">
        <v>20153</v>
      </c>
      <c r="B11595" s="2" t="s">
        <v>20154</v>
      </c>
      <c r="C11595" s="2" t="s">
        <v>11</v>
      </c>
      <c r="D11595" s="2" t="s">
        <v>12</v>
      </c>
      <c r="E11595" s="2">
        <v>116956</v>
      </c>
      <c r="F11595" s="2">
        <v>504751</v>
      </c>
      <c r="G11595" s="2">
        <v>360817</v>
      </c>
      <c r="H11595" s="2">
        <v>594951</v>
      </c>
      <c r="I11595" s="2">
        <v>906933</v>
      </c>
      <c r="J11595" s="2">
        <v>277203</v>
      </c>
      <c r="K11595" s="2">
        <v>215203</v>
      </c>
      <c r="L11595" s="2">
        <v>238350</v>
      </c>
      <c r="M11595" s="2">
        <v>547418</v>
      </c>
      <c r="N11595" s="2">
        <v>780567</v>
      </c>
      <c r="O11595" s="2">
        <v>268250</v>
      </c>
      <c r="P11595" s="2">
        <v>371824</v>
      </c>
      <c r="Q11595" s="2">
        <v>862517</v>
      </c>
      <c r="R11595" s="2">
        <v>259170</v>
      </c>
      <c r="S11595" s="2">
        <v>306997</v>
      </c>
      <c r="T11595" s="2">
        <v>412389</v>
      </c>
      <c r="U11595" s="2">
        <v>335093</v>
      </c>
      <c r="V11595" s="3">
        <v>527751</v>
      </c>
    </row>
    <row r="11596" spans="1:22" x14ac:dyDescent="0.3">
      <c r="A11596" s="1" t="s">
        <v>20155</v>
      </c>
      <c r="B11596" s="2" t="s">
        <v>20156</v>
      </c>
      <c r="C11596" s="2" t="s">
        <v>15</v>
      </c>
      <c r="D11596" s="2" t="s">
        <v>33</v>
      </c>
      <c r="E11596" s="2">
        <v>417236</v>
      </c>
      <c r="F11596" s="2">
        <v>857615</v>
      </c>
      <c r="G11596" s="2">
        <v>859734</v>
      </c>
      <c r="H11596" s="2">
        <v>115696</v>
      </c>
      <c r="I11596" s="2">
        <v>445671</v>
      </c>
      <c r="J11596" s="2">
        <v>977148</v>
      </c>
      <c r="K11596" s="2">
        <v>733465</v>
      </c>
      <c r="L11596" s="2">
        <v>281080</v>
      </c>
      <c r="M11596" s="2">
        <v>954340</v>
      </c>
      <c r="N11596" s="2">
        <v>109145</v>
      </c>
      <c r="O11596" s="2">
        <v>995827</v>
      </c>
      <c r="P11596" s="2">
        <v>125621</v>
      </c>
      <c r="Q11596" s="2">
        <v>413477</v>
      </c>
      <c r="R11596" s="2">
        <v>985255</v>
      </c>
      <c r="S11596" s="2">
        <v>272671</v>
      </c>
      <c r="T11596" s="2">
        <v>740106</v>
      </c>
      <c r="U11596" s="2">
        <v>205243</v>
      </c>
      <c r="V11596" s="3">
        <v>840277</v>
      </c>
    </row>
    <row r="11597" spans="1:22" x14ac:dyDescent="0.3">
      <c r="A11597" s="1" t="s">
        <v>20157</v>
      </c>
      <c r="B11597" s="2" t="s">
        <v>2716</v>
      </c>
      <c r="C11597" s="2" t="s">
        <v>15</v>
      </c>
      <c r="D11597" s="2" t="s">
        <v>12</v>
      </c>
      <c r="E11597" s="2">
        <v>304339</v>
      </c>
      <c r="F11597" s="2">
        <v>316618</v>
      </c>
      <c r="G11597" s="2">
        <v>291249</v>
      </c>
      <c r="H11597" s="2">
        <v>944302</v>
      </c>
      <c r="I11597" s="2">
        <v>367817</v>
      </c>
      <c r="J11597" s="2">
        <v>826045</v>
      </c>
      <c r="K11597" s="2">
        <v>965818</v>
      </c>
      <c r="L11597" s="2">
        <v>869269</v>
      </c>
      <c r="M11597" s="2">
        <v>104559</v>
      </c>
      <c r="N11597" s="2">
        <v>283965</v>
      </c>
      <c r="O11597" s="2">
        <v>714472</v>
      </c>
      <c r="P11597" s="2">
        <v>280195</v>
      </c>
      <c r="Q11597" s="2">
        <v>602458</v>
      </c>
      <c r="R11597" s="2">
        <v>653406</v>
      </c>
      <c r="S11597" s="2">
        <v>830863</v>
      </c>
      <c r="T11597" s="2">
        <v>952687</v>
      </c>
      <c r="U11597" s="2">
        <v>132435</v>
      </c>
      <c r="V11597" s="3">
        <v>604935</v>
      </c>
    </row>
    <row r="11598" spans="1:22" x14ac:dyDescent="0.3">
      <c r="A11598" s="1" t="s">
        <v>20158</v>
      </c>
      <c r="B11598" s="2" t="s">
        <v>20159</v>
      </c>
      <c r="C11598" s="2" t="s">
        <v>28</v>
      </c>
      <c r="D11598" s="2" t="s">
        <v>19</v>
      </c>
      <c r="E11598" s="2">
        <v>513830</v>
      </c>
      <c r="F11598" s="2">
        <v>830296</v>
      </c>
      <c r="G11598" s="2">
        <v>250802</v>
      </c>
      <c r="H11598" s="2">
        <v>573541</v>
      </c>
      <c r="I11598" s="2">
        <v>237810</v>
      </c>
      <c r="J11598" s="2">
        <v>221577</v>
      </c>
      <c r="K11598" s="2">
        <v>757680</v>
      </c>
      <c r="L11598" s="2">
        <v>252720</v>
      </c>
      <c r="M11598" s="2">
        <v>935102</v>
      </c>
      <c r="N11598" s="2">
        <v>657733</v>
      </c>
      <c r="O11598" s="2">
        <v>756934</v>
      </c>
      <c r="P11598" s="2">
        <v>500200</v>
      </c>
      <c r="Q11598" s="2">
        <v>665907</v>
      </c>
      <c r="R11598" s="2">
        <v>988487</v>
      </c>
      <c r="S11598" s="2">
        <v>381759</v>
      </c>
      <c r="T11598" s="2">
        <v>593856</v>
      </c>
      <c r="U11598" s="2">
        <v>401657</v>
      </c>
      <c r="V11598" s="3">
        <v>787442</v>
      </c>
    </row>
    <row r="11599" spans="1:22" x14ac:dyDescent="0.3">
      <c r="A11599" s="1" t="s">
        <v>20160</v>
      </c>
      <c r="B11599" s="2" t="s">
        <v>14823</v>
      </c>
      <c r="C11599" s="2" t="s">
        <v>11</v>
      </c>
      <c r="D11599" s="2" t="s">
        <v>12</v>
      </c>
      <c r="E11599" s="2">
        <v>668767</v>
      </c>
      <c r="F11599" s="2">
        <v>259628</v>
      </c>
      <c r="G11599" s="2">
        <v>858910</v>
      </c>
      <c r="H11599" s="2">
        <v>144762</v>
      </c>
      <c r="I11599" s="2">
        <v>292306</v>
      </c>
      <c r="J11599" s="2">
        <v>384031</v>
      </c>
      <c r="K11599" s="2">
        <v>709981</v>
      </c>
      <c r="L11599" s="2">
        <v>347709</v>
      </c>
      <c r="M11599" s="2">
        <v>140885</v>
      </c>
      <c r="N11599" s="2">
        <v>985312</v>
      </c>
      <c r="O11599" s="2">
        <v>434547</v>
      </c>
      <c r="P11599" s="2">
        <v>628492</v>
      </c>
      <c r="Q11599" s="2">
        <v>417626</v>
      </c>
      <c r="R11599" s="2">
        <v>121909</v>
      </c>
      <c r="S11599" s="2">
        <v>751461</v>
      </c>
      <c r="T11599" s="2">
        <v>377893</v>
      </c>
      <c r="U11599" s="2">
        <v>192337</v>
      </c>
      <c r="V11599" s="3">
        <v>456413</v>
      </c>
    </row>
    <row r="11600" spans="1:22" x14ac:dyDescent="0.3">
      <c r="A11600" s="1" t="s">
        <v>20161</v>
      </c>
      <c r="B11600" s="2" t="s">
        <v>20162</v>
      </c>
      <c r="C11600" s="2" t="s">
        <v>38</v>
      </c>
      <c r="D11600" s="2" t="s">
        <v>12</v>
      </c>
      <c r="E11600" s="2">
        <v>615786</v>
      </c>
      <c r="F11600" s="2">
        <v>695093</v>
      </c>
      <c r="G11600" s="2">
        <v>563926</v>
      </c>
      <c r="H11600" s="2">
        <v>489566</v>
      </c>
      <c r="I11600" s="2">
        <v>242910</v>
      </c>
      <c r="J11600" s="2">
        <v>226993</v>
      </c>
      <c r="K11600" s="2">
        <v>379876</v>
      </c>
      <c r="L11600" s="2">
        <v>731092</v>
      </c>
      <c r="M11600" s="2">
        <v>695842</v>
      </c>
      <c r="N11600" s="2">
        <v>976241</v>
      </c>
      <c r="O11600" s="2">
        <v>403664</v>
      </c>
      <c r="P11600" s="2">
        <v>646475</v>
      </c>
      <c r="Q11600" s="2">
        <v>469339</v>
      </c>
      <c r="R11600" s="2">
        <v>567975</v>
      </c>
      <c r="S11600" s="2">
        <v>431941</v>
      </c>
      <c r="T11600" s="2">
        <v>957751</v>
      </c>
      <c r="U11600" s="2">
        <v>498926</v>
      </c>
      <c r="V11600" s="3">
        <v>721647</v>
      </c>
    </row>
    <row r="11601" spans="1:22" x14ac:dyDescent="0.3">
      <c r="A11601" s="1" t="s">
        <v>20163</v>
      </c>
      <c r="B11601" s="2" t="s">
        <v>20164</v>
      </c>
      <c r="C11601" s="2" t="s">
        <v>28</v>
      </c>
      <c r="D11601" s="2" t="s">
        <v>25</v>
      </c>
      <c r="E11601" s="2">
        <v>225288</v>
      </c>
      <c r="F11601" s="2">
        <v>339289</v>
      </c>
      <c r="G11601" s="2">
        <v>917736</v>
      </c>
      <c r="H11601" s="2">
        <v>691155</v>
      </c>
      <c r="I11601" s="2">
        <v>524753</v>
      </c>
      <c r="J11601" s="2">
        <v>171528</v>
      </c>
      <c r="K11601" s="2">
        <v>860184</v>
      </c>
      <c r="L11601" s="2">
        <v>268184</v>
      </c>
      <c r="M11601" s="2">
        <v>888568</v>
      </c>
      <c r="N11601" s="2">
        <v>775342</v>
      </c>
      <c r="O11601" s="2">
        <v>416262</v>
      </c>
      <c r="P11601" s="2">
        <v>817628</v>
      </c>
      <c r="Q11601" s="2">
        <v>191460</v>
      </c>
      <c r="R11601" s="2">
        <v>331567</v>
      </c>
      <c r="S11601" s="2">
        <v>492091</v>
      </c>
      <c r="T11601" s="2">
        <v>893707</v>
      </c>
      <c r="U11601" s="2">
        <v>365435</v>
      </c>
      <c r="V11601" s="3">
        <v>790650</v>
      </c>
    </row>
    <row r="11602" spans="1:22" x14ac:dyDescent="0.3">
      <c r="A11602" s="1" t="s">
        <v>20165</v>
      </c>
      <c r="B11602" s="2" t="s">
        <v>20166</v>
      </c>
      <c r="C11602" s="2" t="s">
        <v>38</v>
      </c>
      <c r="D11602" s="2" t="s">
        <v>19</v>
      </c>
      <c r="E11602" s="2">
        <v>421084</v>
      </c>
      <c r="F11602" s="2">
        <v>774293</v>
      </c>
      <c r="G11602" s="2">
        <v>548421</v>
      </c>
      <c r="H11602" s="2">
        <v>380006</v>
      </c>
      <c r="I11602" s="2">
        <v>756488</v>
      </c>
      <c r="J11602" s="2">
        <v>913551</v>
      </c>
      <c r="K11602" s="2">
        <v>485288</v>
      </c>
      <c r="L11602" s="2">
        <v>303593</v>
      </c>
      <c r="M11602" s="2">
        <v>418639</v>
      </c>
      <c r="N11602" s="2">
        <v>283727</v>
      </c>
      <c r="O11602" s="2">
        <v>178729</v>
      </c>
      <c r="P11602" s="2">
        <v>478722</v>
      </c>
      <c r="Q11602" s="2">
        <v>957804</v>
      </c>
      <c r="R11602" s="2">
        <v>436201</v>
      </c>
      <c r="S11602" s="2">
        <v>967415</v>
      </c>
      <c r="T11602" s="2">
        <v>469671</v>
      </c>
      <c r="U11602" s="2">
        <v>501852</v>
      </c>
      <c r="V11602" s="3">
        <v>346196</v>
      </c>
    </row>
    <row r="11603" spans="1:22" x14ac:dyDescent="0.3">
      <c r="A11603" s="1" t="s">
        <v>20167</v>
      </c>
      <c r="B11603" s="2" t="s">
        <v>20168</v>
      </c>
      <c r="C11603" s="2" t="s">
        <v>11</v>
      </c>
      <c r="D11603" s="2" t="s">
        <v>19</v>
      </c>
      <c r="E11603" s="2">
        <v>606119</v>
      </c>
      <c r="F11603" s="2">
        <v>533990</v>
      </c>
      <c r="G11603" s="2">
        <v>791569</v>
      </c>
      <c r="H11603" s="2">
        <v>139183</v>
      </c>
      <c r="I11603" s="2">
        <v>253795</v>
      </c>
      <c r="J11603" s="2">
        <v>194962</v>
      </c>
      <c r="K11603" s="2">
        <v>506792</v>
      </c>
      <c r="L11603" s="2">
        <v>199337</v>
      </c>
      <c r="M11603" s="2">
        <v>257039</v>
      </c>
      <c r="N11603" s="2">
        <v>717089</v>
      </c>
      <c r="O11603" s="2">
        <v>915776</v>
      </c>
      <c r="P11603" s="2">
        <v>464985</v>
      </c>
      <c r="Q11603" s="2">
        <v>600398</v>
      </c>
      <c r="R11603" s="2">
        <v>181585</v>
      </c>
      <c r="S11603" s="2">
        <v>258835</v>
      </c>
      <c r="T11603" s="2">
        <v>373081</v>
      </c>
      <c r="U11603" s="2">
        <v>909626</v>
      </c>
      <c r="V11603" s="3">
        <v>487086</v>
      </c>
    </row>
    <row r="11604" spans="1:22" x14ac:dyDescent="0.3">
      <c r="A11604" s="1" t="s">
        <v>20169</v>
      </c>
      <c r="B11604" s="2" t="s">
        <v>15494</v>
      </c>
      <c r="C11604" s="2" t="s">
        <v>15</v>
      </c>
      <c r="D11604" s="2" t="s">
        <v>19</v>
      </c>
      <c r="E11604" s="2">
        <v>449857</v>
      </c>
      <c r="F11604" s="2">
        <v>813352</v>
      </c>
      <c r="G11604" s="2">
        <v>402537</v>
      </c>
      <c r="H11604" s="2">
        <v>478035</v>
      </c>
      <c r="I11604" s="2">
        <v>802356</v>
      </c>
      <c r="J11604" s="2">
        <v>607752</v>
      </c>
      <c r="K11604" s="2">
        <v>524596</v>
      </c>
      <c r="L11604" s="2">
        <v>181391</v>
      </c>
      <c r="M11604" s="2">
        <v>281187</v>
      </c>
      <c r="N11604" s="2">
        <v>330530</v>
      </c>
      <c r="O11604" s="2">
        <v>471785</v>
      </c>
      <c r="P11604" s="2">
        <v>244696</v>
      </c>
      <c r="Q11604" s="2">
        <v>398026</v>
      </c>
      <c r="R11604" s="2">
        <v>426355</v>
      </c>
      <c r="S11604" s="2">
        <v>988042</v>
      </c>
      <c r="T11604" s="2">
        <v>325630</v>
      </c>
      <c r="U11604" s="2">
        <v>134042</v>
      </c>
      <c r="V11604" s="3">
        <v>953622</v>
      </c>
    </row>
    <row r="11605" spans="1:22" x14ac:dyDescent="0.3">
      <c r="A11605" s="1" t="s">
        <v>20170</v>
      </c>
      <c r="B11605" s="2" t="s">
        <v>20171</v>
      </c>
      <c r="C11605" s="2" t="s">
        <v>22</v>
      </c>
      <c r="D11605" s="2" t="s">
        <v>16</v>
      </c>
      <c r="E11605" s="2">
        <v>399737</v>
      </c>
      <c r="F11605" s="2">
        <v>117634</v>
      </c>
      <c r="G11605" s="2">
        <v>398766</v>
      </c>
      <c r="H11605" s="2">
        <v>271199</v>
      </c>
      <c r="I11605" s="2">
        <v>866389</v>
      </c>
      <c r="J11605" s="2">
        <v>322579</v>
      </c>
      <c r="K11605" s="2">
        <v>592179</v>
      </c>
      <c r="L11605" s="2">
        <v>743686</v>
      </c>
      <c r="M11605" s="2">
        <v>945684</v>
      </c>
      <c r="N11605" s="2">
        <v>421592</v>
      </c>
      <c r="O11605" s="2">
        <v>917173</v>
      </c>
      <c r="P11605" s="2">
        <v>270397</v>
      </c>
      <c r="Q11605" s="2">
        <v>587303</v>
      </c>
      <c r="R11605" s="2">
        <v>781757</v>
      </c>
      <c r="S11605" s="2">
        <v>171474</v>
      </c>
      <c r="T11605" s="2">
        <v>722534</v>
      </c>
      <c r="U11605" s="2">
        <v>430122</v>
      </c>
      <c r="V11605" s="3">
        <v>151158</v>
      </c>
    </row>
    <row r="11606" spans="1:22" x14ac:dyDescent="0.3">
      <c r="A11606" s="1" t="s">
        <v>20172</v>
      </c>
      <c r="B11606" s="2" t="s">
        <v>18990</v>
      </c>
      <c r="C11606" s="2" t="s">
        <v>11</v>
      </c>
      <c r="D11606" s="2" t="s">
        <v>33</v>
      </c>
      <c r="E11606" s="2">
        <v>437001</v>
      </c>
      <c r="F11606" s="2">
        <v>860310</v>
      </c>
      <c r="G11606" s="2">
        <v>891651</v>
      </c>
      <c r="H11606" s="2">
        <v>662944</v>
      </c>
      <c r="I11606" s="2">
        <v>985237</v>
      </c>
      <c r="J11606" s="2">
        <v>987378</v>
      </c>
      <c r="K11606" s="2">
        <v>752750</v>
      </c>
      <c r="L11606" s="2">
        <v>627141</v>
      </c>
      <c r="M11606" s="2">
        <v>223973</v>
      </c>
      <c r="N11606" s="2">
        <v>935290</v>
      </c>
      <c r="O11606" s="2">
        <v>471609</v>
      </c>
      <c r="P11606" s="2">
        <v>218748</v>
      </c>
      <c r="Q11606" s="2">
        <v>264206</v>
      </c>
      <c r="R11606" s="2">
        <v>299553</v>
      </c>
      <c r="S11606" s="2">
        <v>818052</v>
      </c>
      <c r="T11606" s="2">
        <v>582607</v>
      </c>
      <c r="U11606" s="2">
        <v>438021</v>
      </c>
      <c r="V11606" s="3">
        <v>653382</v>
      </c>
    </row>
    <row r="11607" spans="1:22" x14ac:dyDescent="0.3">
      <c r="A11607" s="1" t="s">
        <v>20173</v>
      </c>
      <c r="B11607" s="2" t="s">
        <v>20174</v>
      </c>
      <c r="C11607" s="2" t="s">
        <v>28</v>
      </c>
      <c r="D11607" s="2" t="s">
        <v>19</v>
      </c>
      <c r="E11607" s="2">
        <v>736056</v>
      </c>
      <c r="F11607" s="2">
        <v>312719</v>
      </c>
      <c r="G11607" s="2">
        <v>632205</v>
      </c>
      <c r="H11607" s="2">
        <v>303089</v>
      </c>
      <c r="I11607" s="2">
        <v>482828</v>
      </c>
      <c r="J11607" s="2">
        <v>789299</v>
      </c>
      <c r="K11607" s="2">
        <v>822499</v>
      </c>
      <c r="L11607" s="2">
        <v>368969</v>
      </c>
      <c r="M11607" s="2">
        <v>176631</v>
      </c>
      <c r="N11607" s="2">
        <v>762758</v>
      </c>
      <c r="O11607" s="2">
        <v>961225</v>
      </c>
      <c r="P11607" s="2">
        <v>134571</v>
      </c>
      <c r="Q11607" s="2">
        <v>778062</v>
      </c>
      <c r="R11607" s="2">
        <v>122950</v>
      </c>
      <c r="S11607" s="2">
        <v>991873</v>
      </c>
      <c r="T11607" s="2">
        <v>716365</v>
      </c>
      <c r="U11607" s="2">
        <v>908523</v>
      </c>
      <c r="V11607" s="3">
        <v>173899</v>
      </c>
    </row>
    <row r="11608" spans="1:22" x14ac:dyDescent="0.3">
      <c r="A11608" s="1" t="s">
        <v>20175</v>
      </c>
      <c r="B11608" s="2" t="s">
        <v>4199</v>
      </c>
      <c r="C11608" s="2" t="s">
        <v>11</v>
      </c>
      <c r="D11608" s="2" t="s">
        <v>25</v>
      </c>
      <c r="E11608" s="2">
        <v>838448</v>
      </c>
      <c r="F11608" s="2">
        <v>870767</v>
      </c>
      <c r="G11608" s="2">
        <v>660787</v>
      </c>
      <c r="H11608" s="2">
        <v>826497</v>
      </c>
      <c r="I11608" s="2">
        <v>977956</v>
      </c>
      <c r="J11608" s="2">
        <v>684162</v>
      </c>
      <c r="K11608" s="2">
        <v>913398</v>
      </c>
      <c r="L11608" s="2">
        <v>253187</v>
      </c>
      <c r="M11608" s="2">
        <v>903327</v>
      </c>
      <c r="N11608" s="2">
        <v>358122</v>
      </c>
      <c r="O11608" s="2">
        <v>797543</v>
      </c>
      <c r="P11608" s="2">
        <v>363619</v>
      </c>
      <c r="Q11608" s="2">
        <v>928384</v>
      </c>
      <c r="R11608" s="2">
        <v>636018</v>
      </c>
      <c r="S11608" s="2">
        <v>370821</v>
      </c>
      <c r="T11608" s="2">
        <v>626376</v>
      </c>
      <c r="U11608" s="2">
        <v>342929</v>
      </c>
      <c r="V11608" s="3">
        <v>516885</v>
      </c>
    </row>
    <row r="11609" spans="1:22" x14ac:dyDescent="0.3">
      <c r="A11609" s="1" t="s">
        <v>20176</v>
      </c>
      <c r="B11609" s="2" t="s">
        <v>20177</v>
      </c>
      <c r="C11609" s="2" t="s">
        <v>22</v>
      </c>
      <c r="D11609" s="2" t="s">
        <v>16</v>
      </c>
      <c r="E11609" s="2">
        <v>398332</v>
      </c>
      <c r="F11609" s="2">
        <v>122489</v>
      </c>
      <c r="G11609" s="2">
        <v>440255</v>
      </c>
      <c r="H11609" s="2">
        <v>174215</v>
      </c>
      <c r="I11609" s="2">
        <v>509066</v>
      </c>
      <c r="J11609" s="2">
        <v>994959</v>
      </c>
      <c r="K11609" s="2">
        <v>831367</v>
      </c>
      <c r="L11609" s="2">
        <v>280743</v>
      </c>
      <c r="M11609" s="2">
        <v>751762</v>
      </c>
      <c r="N11609" s="2">
        <v>795018</v>
      </c>
      <c r="O11609" s="2">
        <v>317843</v>
      </c>
      <c r="P11609" s="2">
        <v>611261</v>
      </c>
      <c r="Q11609" s="2">
        <v>441520</v>
      </c>
      <c r="R11609" s="2">
        <v>314093</v>
      </c>
      <c r="S11609" s="2">
        <v>941207</v>
      </c>
      <c r="T11609" s="2">
        <v>438516</v>
      </c>
      <c r="U11609" s="2">
        <v>469448</v>
      </c>
      <c r="V11609" s="3">
        <v>160347</v>
      </c>
    </row>
    <row r="11610" spans="1:22" x14ac:dyDescent="0.3">
      <c r="A11610" s="1" t="s">
        <v>20178</v>
      </c>
      <c r="B11610" s="2" t="s">
        <v>20179</v>
      </c>
      <c r="C11610" s="2" t="s">
        <v>15</v>
      </c>
      <c r="D11610" s="2" t="s">
        <v>19</v>
      </c>
      <c r="E11610" s="2">
        <v>895697</v>
      </c>
      <c r="F11610" s="2">
        <v>769268</v>
      </c>
      <c r="G11610" s="2">
        <v>500201</v>
      </c>
      <c r="H11610" s="2">
        <v>471717</v>
      </c>
      <c r="I11610" s="2">
        <v>228227</v>
      </c>
      <c r="J11610" s="2">
        <v>993064</v>
      </c>
      <c r="K11610" s="2">
        <v>806518</v>
      </c>
      <c r="L11610" s="2">
        <v>599142</v>
      </c>
      <c r="M11610" s="2">
        <v>671859</v>
      </c>
      <c r="N11610" s="2">
        <v>574741</v>
      </c>
      <c r="O11610" s="2">
        <v>111168</v>
      </c>
      <c r="P11610" s="2">
        <v>914695</v>
      </c>
      <c r="Q11610" s="2">
        <v>266830</v>
      </c>
      <c r="R11610" s="2">
        <v>487150</v>
      </c>
      <c r="S11610" s="2">
        <v>761347</v>
      </c>
      <c r="T11610" s="2">
        <v>629007</v>
      </c>
      <c r="U11610" s="2">
        <v>913276</v>
      </c>
      <c r="V11610" s="3">
        <v>132198</v>
      </c>
    </row>
    <row r="11611" spans="1:22" x14ac:dyDescent="0.3">
      <c r="A11611" s="1" t="s">
        <v>20180</v>
      </c>
      <c r="B11611" s="2" t="s">
        <v>20181</v>
      </c>
      <c r="C11611" s="2" t="s">
        <v>38</v>
      </c>
      <c r="D11611" s="2" t="s">
        <v>25</v>
      </c>
      <c r="E11611" s="2">
        <v>527966</v>
      </c>
      <c r="F11611" s="2">
        <v>988569</v>
      </c>
      <c r="G11611" s="2">
        <v>454283</v>
      </c>
      <c r="H11611" s="2">
        <v>115905</v>
      </c>
      <c r="I11611" s="2">
        <v>786414</v>
      </c>
      <c r="J11611" s="2">
        <v>799037</v>
      </c>
      <c r="K11611" s="2">
        <v>110970</v>
      </c>
      <c r="L11611" s="2">
        <v>259532</v>
      </c>
      <c r="M11611" s="2">
        <v>151076</v>
      </c>
      <c r="N11611" s="2">
        <v>286273</v>
      </c>
      <c r="O11611" s="2">
        <v>618120</v>
      </c>
      <c r="P11611" s="2">
        <v>494785</v>
      </c>
      <c r="Q11611" s="2">
        <v>557177</v>
      </c>
      <c r="R11611" s="2">
        <v>618654</v>
      </c>
      <c r="S11611" s="2">
        <v>266422</v>
      </c>
      <c r="T11611" s="2">
        <v>108686</v>
      </c>
      <c r="U11611" s="2">
        <v>763714</v>
      </c>
      <c r="V11611" s="3">
        <v>716377</v>
      </c>
    </row>
    <row r="11612" spans="1:22" x14ac:dyDescent="0.3">
      <c r="A11612" s="1" t="s">
        <v>20182</v>
      </c>
      <c r="B11612" s="2" t="s">
        <v>1364</v>
      </c>
      <c r="C11612" s="2" t="s">
        <v>28</v>
      </c>
      <c r="D11612" s="2" t="s">
        <v>33</v>
      </c>
      <c r="E11612" s="2">
        <v>193127</v>
      </c>
      <c r="F11612" s="2">
        <v>546467</v>
      </c>
      <c r="G11612" s="2">
        <v>216130</v>
      </c>
      <c r="H11612" s="2">
        <v>585556</v>
      </c>
      <c r="I11612" s="2">
        <v>358576</v>
      </c>
      <c r="J11612" s="2">
        <v>417108</v>
      </c>
      <c r="K11612" s="2">
        <v>506596</v>
      </c>
      <c r="L11612" s="2">
        <v>117403</v>
      </c>
      <c r="M11612" s="2">
        <v>990665</v>
      </c>
      <c r="N11612" s="2">
        <v>473727</v>
      </c>
      <c r="O11612" s="2">
        <v>791554</v>
      </c>
      <c r="P11612" s="2">
        <v>168673</v>
      </c>
      <c r="Q11612" s="2">
        <v>873472</v>
      </c>
      <c r="R11612" s="2">
        <v>976666</v>
      </c>
      <c r="S11612" s="2">
        <v>839431</v>
      </c>
      <c r="T11612" s="2">
        <v>171496</v>
      </c>
      <c r="U11612" s="2">
        <v>688013</v>
      </c>
      <c r="V11612" s="3">
        <v>117856</v>
      </c>
    </row>
    <row r="11613" spans="1:22" x14ac:dyDescent="0.3">
      <c r="A11613" s="1" t="s">
        <v>20183</v>
      </c>
      <c r="B11613" s="2" t="s">
        <v>14149</v>
      </c>
      <c r="C11613" s="2" t="s">
        <v>22</v>
      </c>
      <c r="D11613" s="2" t="s">
        <v>25</v>
      </c>
      <c r="E11613" s="2">
        <v>974102</v>
      </c>
      <c r="F11613" s="2">
        <v>584900</v>
      </c>
      <c r="G11613" s="2">
        <v>342555</v>
      </c>
      <c r="H11613" s="2">
        <v>194845</v>
      </c>
      <c r="I11613" s="2">
        <v>542553</v>
      </c>
      <c r="J11613" s="2">
        <v>870965</v>
      </c>
      <c r="K11613" s="2">
        <v>594941</v>
      </c>
      <c r="L11613" s="2">
        <v>652279</v>
      </c>
      <c r="M11613" s="2">
        <v>158220</v>
      </c>
      <c r="N11613" s="2">
        <v>713622</v>
      </c>
      <c r="O11613" s="2">
        <v>186812</v>
      </c>
      <c r="P11613" s="2">
        <v>590927</v>
      </c>
      <c r="Q11613" s="2">
        <v>416598</v>
      </c>
      <c r="R11613" s="2">
        <v>662971</v>
      </c>
      <c r="S11613" s="2">
        <v>235727</v>
      </c>
      <c r="T11613" s="2">
        <v>658249</v>
      </c>
      <c r="U11613" s="2">
        <v>265701</v>
      </c>
      <c r="V11613" s="3">
        <v>371308</v>
      </c>
    </row>
    <row r="11614" spans="1:22" x14ac:dyDescent="0.3">
      <c r="A11614" s="1" t="s">
        <v>20184</v>
      </c>
      <c r="B11614" s="2" t="s">
        <v>20185</v>
      </c>
      <c r="C11614" s="2" t="s">
        <v>28</v>
      </c>
      <c r="D11614" s="2" t="s">
        <v>19</v>
      </c>
      <c r="E11614" s="2">
        <v>289820</v>
      </c>
      <c r="F11614" s="2">
        <v>976070</v>
      </c>
      <c r="G11614" s="2">
        <v>217972</v>
      </c>
      <c r="H11614" s="2">
        <v>910640</v>
      </c>
      <c r="I11614" s="2">
        <v>118180</v>
      </c>
      <c r="J11614" s="2">
        <v>330243</v>
      </c>
      <c r="K11614" s="2">
        <v>465347</v>
      </c>
      <c r="L11614" s="2">
        <v>561403</v>
      </c>
      <c r="M11614" s="2">
        <v>635851</v>
      </c>
      <c r="N11614" s="2">
        <v>508244</v>
      </c>
      <c r="O11614" s="2">
        <v>677841</v>
      </c>
      <c r="P11614" s="2">
        <v>226100</v>
      </c>
      <c r="Q11614" s="2">
        <v>190889</v>
      </c>
      <c r="R11614" s="2">
        <v>280829</v>
      </c>
      <c r="S11614" s="2">
        <v>301058</v>
      </c>
      <c r="T11614" s="2">
        <v>540024</v>
      </c>
      <c r="U11614" s="2">
        <v>958568</v>
      </c>
      <c r="V11614" s="3">
        <v>371950</v>
      </c>
    </row>
    <row r="11615" spans="1:22" x14ac:dyDescent="0.3">
      <c r="A11615" s="1" t="s">
        <v>20186</v>
      </c>
      <c r="B11615" s="2" t="s">
        <v>2225</v>
      </c>
      <c r="C11615" s="2" t="s">
        <v>28</v>
      </c>
      <c r="D11615" s="2" t="s">
        <v>12</v>
      </c>
      <c r="E11615" s="2">
        <v>658051</v>
      </c>
      <c r="F11615" s="2">
        <v>415367</v>
      </c>
      <c r="G11615" s="2">
        <v>847835</v>
      </c>
      <c r="H11615" s="2">
        <v>533579</v>
      </c>
      <c r="I11615" s="2">
        <v>472899</v>
      </c>
      <c r="J11615" s="2">
        <v>335497</v>
      </c>
      <c r="K11615" s="2">
        <v>572942</v>
      </c>
      <c r="L11615" s="2">
        <v>956344</v>
      </c>
      <c r="M11615" s="2">
        <v>269825</v>
      </c>
      <c r="N11615" s="2">
        <v>283344</v>
      </c>
      <c r="O11615" s="2">
        <v>586956</v>
      </c>
      <c r="P11615" s="2">
        <v>899686</v>
      </c>
      <c r="Q11615" s="2">
        <v>394135</v>
      </c>
      <c r="R11615" s="2">
        <v>653542</v>
      </c>
      <c r="S11615" s="2">
        <v>364780</v>
      </c>
      <c r="T11615" s="2">
        <v>325266</v>
      </c>
      <c r="U11615" s="2">
        <v>140818</v>
      </c>
      <c r="V11615" s="3">
        <v>875180</v>
      </c>
    </row>
    <row r="11616" spans="1:22" x14ac:dyDescent="0.3">
      <c r="A11616" s="1" t="s">
        <v>20187</v>
      </c>
      <c r="B11616" s="2" t="s">
        <v>14717</v>
      </c>
      <c r="C11616" s="2" t="s">
        <v>11</v>
      </c>
      <c r="D11616" s="2" t="s">
        <v>12</v>
      </c>
      <c r="E11616" s="2">
        <v>187341</v>
      </c>
      <c r="F11616" s="2">
        <v>700942</v>
      </c>
      <c r="G11616" s="2">
        <v>405418</v>
      </c>
      <c r="H11616" s="2">
        <v>779328</v>
      </c>
      <c r="I11616" s="2">
        <v>304704</v>
      </c>
      <c r="J11616" s="2">
        <v>605027</v>
      </c>
      <c r="K11616" s="2">
        <v>136418</v>
      </c>
      <c r="L11616" s="2">
        <v>639756</v>
      </c>
      <c r="M11616" s="2">
        <v>396757</v>
      </c>
      <c r="N11616" s="2">
        <v>364589</v>
      </c>
      <c r="O11616" s="2">
        <v>984289</v>
      </c>
      <c r="P11616" s="2">
        <v>181405</v>
      </c>
      <c r="Q11616" s="2">
        <v>566601</v>
      </c>
      <c r="R11616" s="2">
        <v>472952</v>
      </c>
      <c r="S11616" s="2">
        <v>562116</v>
      </c>
      <c r="T11616" s="2">
        <v>340440</v>
      </c>
      <c r="U11616" s="2">
        <v>360138</v>
      </c>
      <c r="V11616" s="3">
        <v>235629</v>
      </c>
    </row>
    <row r="11617" spans="1:22" x14ac:dyDescent="0.3">
      <c r="A11617" s="1" t="s">
        <v>20188</v>
      </c>
      <c r="B11617" s="2" t="s">
        <v>3944</v>
      </c>
      <c r="C11617" s="2" t="s">
        <v>28</v>
      </c>
      <c r="D11617" s="2" t="s">
        <v>16</v>
      </c>
      <c r="E11617" s="2">
        <v>745897</v>
      </c>
      <c r="F11617" s="2">
        <v>115425</v>
      </c>
      <c r="G11617" s="2">
        <v>786989</v>
      </c>
      <c r="H11617" s="2">
        <v>309841</v>
      </c>
      <c r="I11617" s="2">
        <v>980574</v>
      </c>
      <c r="J11617" s="2">
        <v>177080</v>
      </c>
      <c r="K11617" s="2">
        <v>128982</v>
      </c>
      <c r="L11617" s="2">
        <v>237442</v>
      </c>
      <c r="M11617" s="2">
        <v>920666</v>
      </c>
      <c r="N11617" s="2">
        <v>530849</v>
      </c>
      <c r="O11617" s="2">
        <v>182884</v>
      </c>
      <c r="P11617" s="2">
        <v>953952</v>
      </c>
      <c r="Q11617" s="2">
        <v>383464</v>
      </c>
      <c r="R11617" s="2">
        <v>462836</v>
      </c>
      <c r="S11617" s="2">
        <v>498347</v>
      </c>
      <c r="T11617" s="2">
        <v>725797</v>
      </c>
      <c r="U11617" s="2">
        <v>676961</v>
      </c>
      <c r="V11617" s="3">
        <v>196373</v>
      </c>
    </row>
    <row r="11618" spans="1:22" x14ac:dyDescent="0.3">
      <c r="A11618" s="1" t="s">
        <v>20189</v>
      </c>
      <c r="B11618" s="2" t="s">
        <v>20190</v>
      </c>
      <c r="C11618" s="2" t="s">
        <v>15</v>
      </c>
      <c r="D11618" s="2" t="s">
        <v>12</v>
      </c>
      <c r="E11618" s="2">
        <v>917656</v>
      </c>
      <c r="F11618" s="2">
        <v>591587</v>
      </c>
      <c r="G11618" s="2">
        <v>794110</v>
      </c>
      <c r="H11618" s="2">
        <v>913505</v>
      </c>
      <c r="I11618" s="2">
        <v>984642</v>
      </c>
      <c r="J11618" s="2">
        <v>391112</v>
      </c>
      <c r="K11618" s="2">
        <v>670800</v>
      </c>
      <c r="L11618" s="2">
        <v>407221</v>
      </c>
      <c r="M11618" s="2">
        <v>626379</v>
      </c>
      <c r="N11618" s="2">
        <v>401640</v>
      </c>
      <c r="O11618" s="2">
        <v>492042</v>
      </c>
      <c r="P11618" s="2">
        <v>880299</v>
      </c>
      <c r="Q11618" s="2">
        <v>614793</v>
      </c>
      <c r="R11618" s="2">
        <v>330619</v>
      </c>
      <c r="S11618" s="2">
        <v>598305</v>
      </c>
      <c r="T11618" s="2">
        <v>651372</v>
      </c>
      <c r="U11618" s="2">
        <v>983050</v>
      </c>
      <c r="V11618" s="3">
        <v>880702</v>
      </c>
    </row>
    <row r="11619" spans="1:22" x14ac:dyDescent="0.3">
      <c r="A11619" s="1" t="s">
        <v>20191</v>
      </c>
      <c r="B11619" s="2" t="s">
        <v>18990</v>
      </c>
      <c r="C11619" s="2" t="s">
        <v>28</v>
      </c>
      <c r="D11619" s="2" t="s">
        <v>25</v>
      </c>
      <c r="E11619" s="2">
        <v>510504</v>
      </c>
      <c r="F11619" s="2">
        <v>668012</v>
      </c>
      <c r="G11619" s="2">
        <v>195672</v>
      </c>
      <c r="H11619" s="2">
        <v>845093</v>
      </c>
      <c r="I11619" s="2">
        <v>691637</v>
      </c>
      <c r="J11619" s="2">
        <v>769338</v>
      </c>
      <c r="K11619" s="2">
        <v>381120</v>
      </c>
      <c r="L11619" s="2">
        <v>770926</v>
      </c>
      <c r="M11619" s="2">
        <v>813580</v>
      </c>
      <c r="N11619" s="2">
        <v>789647</v>
      </c>
      <c r="O11619" s="2">
        <v>585850</v>
      </c>
      <c r="P11619" s="2">
        <v>599223</v>
      </c>
      <c r="Q11619" s="2">
        <v>856659</v>
      </c>
      <c r="R11619" s="2">
        <v>132530</v>
      </c>
      <c r="S11619" s="2">
        <v>394673</v>
      </c>
      <c r="T11619" s="2">
        <v>967822</v>
      </c>
      <c r="U11619" s="2">
        <v>455929</v>
      </c>
      <c r="V11619" s="3">
        <v>767977</v>
      </c>
    </row>
    <row r="11620" spans="1:22" x14ac:dyDescent="0.3">
      <c r="A11620" s="1" t="s">
        <v>20192</v>
      </c>
      <c r="B11620" s="2" t="s">
        <v>20193</v>
      </c>
      <c r="C11620" s="2" t="s">
        <v>22</v>
      </c>
      <c r="D11620" s="2" t="s">
        <v>25</v>
      </c>
      <c r="E11620" s="2">
        <v>992421</v>
      </c>
      <c r="F11620" s="2">
        <v>568578</v>
      </c>
      <c r="G11620" s="2">
        <v>770297</v>
      </c>
      <c r="H11620" s="2">
        <v>336242</v>
      </c>
      <c r="I11620" s="2">
        <v>873099</v>
      </c>
      <c r="J11620" s="2">
        <v>774309</v>
      </c>
      <c r="K11620" s="2">
        <v>241497</v>
      </c>
      <c r="L11620" s="2">
        <v>958153</v>
      </c>
      <c r="M11620" s="2">
        <v>362588</v>
      </c>
      <c r="N11620" s="2">
        <v>713887</v>
      </c>
      <c r="O11620" s="2">
        <v>627300</v>
      </c>
      <c r="P11620" s="2">
        <v>203000</v>
      </c>
      <c r="Q11620" s="2">
        <v>331551</v>
      </c>
      <c r="R11620" s="2">
        <v>432477</v>
      </c>
      <c r="S11620" s="2">
        <v>288377</v>
      </c>
      <c r="T11620" s="2">
        <v>719874</v>
      </c>
      <c r="U11620" s="2">
        <v>406548</v>
      </c>
      <c r="V11620" s="3">
        <v>763449</v>
      </c>
    </row>
    <row r="11621" spans="1:22" x14ac:dyDescent="0.3">
      <c r="A11621" s="1" t="s">
        <v>20194</v>
      </c>
      <c r="B11621" s="2" t="s">
        <v>7794</v>
      </c>
      <c r="C11621" s="2" t="s">
        <v>28</v>
      </c>
      <c r="D11621" s="2" t="s">
        <v>33</v>
      </c>
      <c r="E11621" s="2">
        <v>759815</v>
      </c>
      <c r="F11621" s="2">
        <v>385442</v>
      </c>
      <c r="G11621" s="2">
        <v>395671</v>
      </c>
      <c r="H11621" s="2">
        <v>803858</v>
      </c>
      <c r="I11621" s="2">
        <v>512405</v>
      </c>
      <c r="J11621" s="2">
        <v>518514</v>
      </c>
      <c r="K11621" s="2">
        <v>403635</v>
      </c>
      <c r="L11621" s="2">
        <v>920841</v>
      </c>
      <c r="M11621" s="2">
        <v>872046</v>
      </c>
      <c r="N11621" s="2">
        <v>610349</v>
      </c>
      <c r="O11621" s="2">
        <v>568262</v>
      </c>
      <c r="P11621" s="2">
        <v>400702</v>
      </c>
      <c r="Q11621" s="2">
        <v>432482</v>
      </c>
      <c r="R11621" s="2">
        <v>413574</v>
      </c>
      <c r="S11621" s="2">
        <v>267535</v>
      </c>
      <c r="T11621" s="2">
        <v>680440</v>
      </c>
      <c r="U11621" s="2">
        <v>777872</v>
      </c>
      <c r="V11621" s="3">
        <v>926898</v>
      </c>
    </row>
    <row r="11622" spans="1:22" x14ac:dyDescent="0.3">
      <c r="A11622" s="1" t="s">
        <v>20195</v>
      </c>
      <c r="B11622" s="2" t="s">
        <v>1284</v>
      </c>
      <c r="C11622" s="2" t="s">
        <v>15</v>
      </c>
      <c r="D11622" s="2" t="s">
        <v>19</v>
      </c>
      <c r="E11622" s="2">
        <v>704301</v>
      </c>
      <c r="F11622" s="2">
        <v>912047</v>
      </c>
      <c r="G11622" s="2">
        <v>119343</v>
      </c>
      <c r="H11622" s="2">
        <v>161459</v>
      </c>
      <c r="I11622" s="2">
        <v>641166</v>
      </c>
      <c r="J11622" s="2">
        <v>620913</v>
      </c>
      <c r="K11622" s="2">
        <v>838840</v>
      </c>
      <c r="L11622" s="2">
        <v>831567</v>
      </c>
      <c r="M11622" s="2">
        <v>310162</v>
      </c>
      <c r="N11622" s="2">
        <v>310232</v>
      </c>
      <c r="O11622" s="2">
        <v>522498</v>
      </c>
      <c r="P11622" s="2">
        <v>853813</v>
      </c>
      <c r="Q11622" s="2">
        <v>366612</v>
      </c>
      <c r="R11622" s="2">
        <v>114738</v>
      </c>
      <c r="S11622" s="2">
        <v>270100</v>
      </c>
      <c r="T11622" s="2">
        <v>217642</v>
      </c>
      <c r="U11622" s="2">
        <v>583749</v>
      </c>
      <c r="V11622" s="3">
        <v>326308</v>
      </c>
    </row>
    <row r="11623" spans="1:22" x14ac:dyDescent="0.3">
      <c r="A11623" s="1" t="s">
        <v>20196</v>
      </c>
      <c r="B11623" s="2" t="s">
        <v>19443</v>
      </c>
      <c r="C11623" s="2" t="s">
        <v>28</v>
      </c>
      <c r="D11623" s="2" t="s">
        <v>12</v>
      </c>
      <c r="E11623" s="2">
        <v>467161</v>
      </c>
      <c r="F11623" s="2">
        <v>247163</v>
      </c>
      <c r="G11623" s="2">
        <v>536663</v>
      </c>
      <c r="H11623" s="2">
        <v>191116</v>
      </c>
      <c r="I11623" s="2">
        <v>247162</v>
      </c>
      <c r="J11623" s="2">
        <v>990287</v>
      </c>
      <c r="K11623" s="2">
        <v>107060</v>
      </c>
      <c r="L11623" s="2">
        <v>368450</v>
      </c>
      <c r="M11623" s="2">
        <v>662067</v>
      </c>
      <c r="N11623" s="2">
        <v>437219</v>
      </c>
      <c r="O11623" s="2">
        <v>650733</v>
      </c>
      <c r="P11623" s="2">
        <v>863351</v>
      </c>
      <c r="Q11623" s="2">
        <v>838591</v>
      </c>
      <c r="R11623" s="2">
        <v>647016</v>
      </c>
      <c r="S11623" s="2">
        <v>820426</v>
      </c>
      <c r="T11623" s="2">
        <v>537670</v>
      </c>
      <c r="U11623" s="2">
        <v>273049</v>
      </c>
      <c r="V11623" s="3">
        <v>623636</v>
      </c>
    </row>
    <row r="11624" spans="1:22" x14ac:dyDescent="0.3">
      <c r="A11624" s="1" t="s">
        <v>20197</v>
      </c>
      <c r="B11624" s="2" t="s">
        <v>20198</v>
      </c>
      <c r="C11624" s="2" t="s">
        <v>28</v>
      </c>
      <c r="D11624" s="2" t="s">
        <v>33</v>
      </c>
      <c r="E11624" s="2">
        <v>779585</v>
      </c>
      <c r="F11624" s="2">
        <v>357059</v>
      </c>
      <c r="G11624" s="2">
        <v>331402</v>
      </c>
      <c r="H11624" s="2">
        <v>682787</v>
      </c>
      <c r="I11624" s="2">
        <v>963865</v>
      </c>
      <c r="J11624" s="2">
        <v>207938</v>
      </c>
      <c r="K11624" s="2">
        <v>379466</v>
      </c>
      <c r="L11624" s="2">
        <v>186461</v>
      </c>
      <c r="M11624" s="2">
        <v>568829</v>
      </c>
      <c r="N11624" s="2">
        <v>971556</v>
      </c>
      <c r="O11624" s="2">
        <v>896069</v>
      </c>
      <c r="P11624" s="2">
        <v>173133</v>
      </c>
      <c r="Q11624" s="2">
        <v>336866</v>
      </c>
      <c r="R11624" s="2">
        <v>434117</v>
      </c>
      <c r="S11624" s="2">
        <v>477045</v>
      </c>
      <c r="T11624" s="2">
        <v>530883</v>
      </c>
      <c r="U11624" s="2">
        <v>320163</v>
      </c>
      <c r="V11624" s="3">
        <v>406297</v>
      </c>
    </row>
    <row r="11625" spans="1:22" x14ac:dyDescent="0.3">
      <c r="A11625" s="1" t="s">
        <v>20199</v>
      </c>
      <c r="B11625" s="2" t="s">
        <v>8056</v>
      </c>
      <c r="C11625" s="2" t="s">
        <v>22</v>
      </c>
      <c r="D11625" s="2" t="s">
        <v>19</v>
      </c>
      <c r="E11625" s="2">
        <v>196085</v>
      </c>
      <c r="F11625" s="2">
        <v>646264</v>
      </c>
      <c r="G11625" s="2">
        <v>845400</v>
      </c>
      <c r="H11625" s="2">
        <v>459237</v>
      </c>
      <c r="I11625" s="2">
        <v>868417</v>
      </c>
      <c r="J11625" s="2">
        <v>545954</v>
      </c>
      <c r="K11625" s="2">
        <v>692439</v>
      </c>
      <c r="L11625" s="2">
        <v>637511</v>
      </c>
      <c r="M11625" s="2">
        <v>766708</v>
      </c>
      <c r="N11625" s="2">
        <v>456630</v>
      </c>
      <c r="O11625" s="2">
        <v>790249</v>
      </c>
      <c r="P11625" s="2">
        <v>484906</v>
      </c>
      <c r="Q11625" s="2">
        <v>608092</v>
      </c>
      <c r="R11625" s="2">
        <v>684770</v>
      </c>
      <c r="S11625" s="2">
        <v>170639</v>
      </c>
      <c r="T11625" s="2">
        <v>983434</v>
      </c>
      <c r="U11625" s="2">
        <v>508402</v>
      </c>
      <c r="V11625" s="3">
        <v>299279</v>
      </c>
    </row>
    <row r="11626" spans="1:22" x14ac:dyDescent="0.3">
      <c r="A11626" s="1" t="s">
        <v>20200</v>
      </c>
      <c r="B11626" s="2" t="s">
        <v>20201</v>
      </c>
      <c r="C11626" s="2" t="s">
        <v>22</v>
      </c>
      <c r="D11626" s="2" t="s">
        <v>33</v>
      </c>
      <c r="E11626" s="2">
        <v>284580</v>
      </c>
      <c r="F11626" s="2">
        <v>718675</v>
      </c>
      <c r="G11626" s="2">
        <v>486762</v>
      </c>
      <c r="H11626" s="2">
        <v>806752</v>
      </c>
      <c r="I11626" s="2">
        <v>816860</v>
      </c>
      <c r="J11626" s="2">
        <v>747462</v>
      </c>
      <c r="K11626" s="2">
        <v>993419</v>
      </c>
      <c r="L11626" s="2">
        <v>882776</v>
      </c>
      <c r="M11626" s="2">
        <v>307417</v>
      </c>
      <c r="N11626" s="2">
        <v>532304</v>
      </c>
      <c r="O11626" s="2">
        <v>492469</v>
      </c>
      <c r="P11626" s="2">
        <v>625093</v>
      </c>
      <c r="Q11626" s="2">
        <v>214632</v>
      </c>
      <c r="R11626" s="2">
        <v>942483</v>
      </c>
      <c r="S11626" s="2">
        <v>918447</v>
      </c>
      <c r="T11626" s="2">
        <v>188517</v>
      </c>
      <c r="U11626" s="2">
        <v>107043</v>
      </c>
      <c r="V11626" s="3">
        <v>102924</v>
      </c>
    </row>
    <row r="11627" spans="1:22" x14ac:dyDescent="0.3">
      <c r="A11627" s="1" t="s">
        <v>20202</v>
      </c>
      <c r="B11627" s="2" t="s">
        <v>20203</v>
      </c>
      <c r="C11627" s="2" t="s">
        <v>15</v>
      </c>
      <c r="D11627" s="2" t="s">
        <v>25</v>
      </c>
      <c r="E11627" s="2">
        <v>864301</v>
      </c>
      <c r="F11627" s="2">
        <v>476415</v>
      </c>
      <c r="G11627" s="2">
        <v>460292</v>
      </c>
      <c r="H11627" s="2">
        <v>213721</v>
      </c>
      <c r="I11627" s="2">
        <v>420490</v>
      </c>
      <c r="J11627" s="2">
        <v>644740</v>
      </c>
      <c r="K11627" s="2">
        <v>755901</v>
      </c>
      <c r="L11627" s="2">
        <v>784907</v>
      </c>
      <c r="M11627" s="2">
        <v>602248</v>
      </c>
      <c r="N11627" s="2">
        <v>310892</v>
      </c>
      <c r="O11627" s="2">
        <v>870664</v>
      </c>
      <c r="P11627" s="2">
        <v>130476</v>
      </c>
      <c r="Q11627" s="2">
        <v>615588</v>
      </c>
      <c r="R11627" s="2">
        <v>265989</v>
      </c>
      <c r="S11627" s="2">
        <v>987018</v>
      </c>
      <c r="T11627" s="2">
        <v>120527</v>
      </c>
      <c r="U11627" s="2">
        <v>217800</v>
      </c>
      <c r="V11627" s="3">
        <v>556151</v>
      </c>
    </row>
    <row r="11628" spans="1:22" x14ac:dyDescent="0.3">
      <c r="A11628" s="1" t="s">
        <v>20204</v>
      </c>
      <c r="B11628" s="2" t="s">
        <v>9358</v>
      </c>
      <c r="C11628" s="2" t="s">
        <v>38</v>
      </c>
      <c r="D11628" s="2" t="s">
        <v>12</v>
      </c>
      <c r="E11628" s="2">
        <v>916861</v>
      </c>
      <c r="F11628" s="2">
        <v>783542</v>
      </c>
      <c r="G11628" s="2">
        <v>993955</v>
      </c>
      <c r="H11628" s="2">
        <v>502247</v>
      </c>
      <c r="I11628" s="2">
        <v>787786</v>
      </c>
      <c r="J11628" s="2">
        <v>859063</v>
      </c>
      <c r="K11628" s="2">
        <v>946341</v>
      </c>
      <c r="L11628" s="2">
        <v>744996</v>
      </c>
      <c r="M11628" s="2">
        <v>119661</v>
      </c>
      <c r="N11628" s="2">
        <v>846459</v>
      </c>
      <c r="O11628" s="2">
        <v>921107</v>
      </c>
      <c r="P11628" s="2">
        <v>780124</v>
      </c>
      <c r="Q11628" s="2">
        <v>155309</v>
      </c>
      <c r="R11628" s="2">
        <v>100197</v>
      </c>
      <c r="S11628" s="2">
        <v>339616</v>
      </c>
      <c r="T11628" s="2">
        <v>811522</v>
      </c>
      <c r="U11628" s="2">
        <v>769015</v>
      </c>
      <c r="V11628" s="3">
        <v>984490</v>
      </c>
    </row>
    <row r="11629" spans="1:22" x14ac:dyDescent="0.3">
      <c r="A11629" s="1" t="s">
        <v>20205</v>
      </c>
      <c r="B11629" s="2" t="s">
        <v>17711</v>
      </c>
      <c r="C11629" s="2" t="s">
        <v>38</v>
      </c>
      <c r="D11629" s="2" t="s">
        <v>16</v>
      </c>
      <c r="E11629" s="2">
        <v>832999</v>
      </c>
      <c r="F11629" s="2">
        <v>177019</v>
      </c>
      <c r="G11629" s="2">
        <v>945621</v>
      </c>
      <c r="H11629" s="2">
        <v>289819</v>
      </c>
      <c r="I11629" s="2">
        <v>611366</v>
      </c>
      <c r="J11629" s="2">
        <v>798332</v>
      </c>
      <c r="K11629" s="2">
        <v>133789</v>
      </c>
      <c r="L11629" s="2">
        <v>975197</v>
      </c>
      <c r="M11629" s="2">
        <v>830180</v>
      </c>
      <c r="N11629" s="2">
        <v>153037</v>
      </c>
      <c r="O11629" s="2">
        <v>261307</v>
      </c>
      <c r="P11629" s="2">
        <v>958926</v>
      </c>
      <c r="Q11629" s="2">
        <v>168797</v>
      </c>
      <c r="R11629" s="2">
        <v>367412</v>
      </c>
      <c r="S11629" s="2">
        <v>314582</v>
      </c>
      <c r="T11629" s="2">
        <v>417818</v>
      </c>
      <c r="U11629" s="2">
        <v>910383</v>
      </c>
      <c r="V11629" s="3">
        <v>680033</v>
      </c>
    </row>
    <row r="11630" spans="1:22" x14ac:dyDescent="0.3">
      <c r="A11630" s="1" t="s">
        <v>20206</v>
      </c>
      <c r="B11630" s="2" t="s">
        <v>20207</v>
      </c>
      <c r="C11630" s="2" t="s">
        <v>38</v>
      </c>
      <c r="D11630" s="2" t="s">
        <v>16</v>
      </c>
      <c r="E11630" s="2">
        <v>702143</v>
      </c>
      <c r="F11630" s="2">
        <v>833836</v>
      </c>
      <c r="G11630" s="2">
        <v>782334</v>
      </c>
      <c r="H11630" s="2">
        <v>437742</v>
      </c>
      <c r="I11630" s="2">
        <v>765579</v>
      </c>
      <c r="J11630" s="2">
        <v>827519</v>
      </c>
      <c r="K11630" s="2">
        <v>750195</v>
      </c>
      <c r="L11630" s="2">
        <v>676884</v>
      </c>
      <c r="M11630" s="2">
        <v>202343</v>
      </c>
      <c r="N11630" s="2">
        <v>446351</v>
      </c>
      <c r="O11630" s="2">
        <v>854590</v>
      </c>
      <c r="P11630" s="2">
        <v>290331</v>
      </c>
      <c r="Q11630" s="2">
        <v>426204</v>
      </c>
      <c r="R11630" s="2">
        <v>465879</v>
      </c>
      <c r="S11630" s="2">
        <v>722267</v>
      </c>
      <c r="T11630" s="2">
        <v>240892</v>
      </c>
      <c r="U11630" s="2">
        <v>377086</v>
      </c>
      <c r="V11630" s="3">
        <v>738367</v>
      </c>
    </row>
    <row r="11631" spans="1:22" x14ac:dyDescent="0.3">
      <c r="A11631" s="1" t="s">
        <v>20208</v>
      </c>
      <c r="B11631" s="2" t="s">
        <v>20209</v>
      </c>
      <c r="C11631" s="2" t="s">
        <v>38</v>
      </c>
      <c r="D11631" s="2" t="s">
        <v>25</v>
      </c>
      <c r="E11631" s="2">
        <v>592120</v>
      </c>
      <c r="F11631" s="2">
        <v>260838</v>
      </c>
      <c r="G11631" s="2">
        <v>212388</v>
      </c>
      <c r="H11631" s="2">
        <v>371667</v>
      </c>
      <c r="I11631" s="2">
        <v>310230</v>
      </c>
      <c r="J11631" s="2">
        <v>473385</v>
      </c>
      <c r="K11631" s="2">
        <v>142117</v>
      </c>
      <c r="L11631" s="2">
        <v>262892</v>
      </c>
      <c r="M11631" s="2">
        <v>314090</v>
      </c>
      <c r="N11631" s="2">
        <v>721055</v>
      </c>
      <c r="O11631" s="2">
        <v>472717</v>
      </c>
      <c r="P11631" s="2">
        <v>114198</v>
      </c>
      <c r="Q11631" s="2">
        <v>734232</v>
      </c>
      <c r="R11631" s="2">
        <v>344336</v>
      </c>
      <c r="S11631" s="2">
        <v>106334</v>
      </c>
      <c r="T11631" s="2">
        <v>396262</v>
      </c>
      <c r="U11631" s="2">
        <v>770753</v>
      </c>
      <c r="V11631" s="3">
        <v>508449</v>
      </c>
    </row>
    <row r="11632" spans="1:22" x14ac:dyDescent="0.3">
      <c r="A11632" s="1" t="s">
        <v>20210</v>
      </c>
      <c r="B11632" s="2" t="s">
        <v>5176</v>
      </c>
      <c r="C11632" s="2" t="s">
        <v>38</v>
      </c>
      <c r="D11632" s="2" t="s">
        <v>19</v>
      </c>
      <c r="E11632" s="2">
        <v>201402</v>
      </c>
      <c r="F11632" s="2">
        <v>894248</v>
      </c>
      <c r="G11632" s="2">
        <v>363075</v>
      </c>
      <c r="H11632" s="2">
        <v>653886</v>
      </c>
      <c r="I11632" s="2">
        <v>776230</v>
      </c>
      <c r="J11632" s="2">
        <v>339030</v>
      </c>
      <c r="K11632" s="2">
        <v>577592</v>
      </c>
      <c r="L11632" s="2">
        <v>104587</v>
      </c>
      <c r="M11632" s="2">
        <v>644476</v>
      </c>
      <c r="N11632" s="2">
        <v>917248</v>
      </c>
      <c r="O11632" s="2">
        <v>272661</v>
      </c>
      <c r="P11632" s="2">
        <v>463148</v>
      </c>
      <c r="Q11632" s="2">
        <v>439162</v>
      </c>
      <c r="R11632" s="2">
        <v>944558</v>
      </c>
      <c r="S11632" s="2">
        <v>943792</v>
      </c>
      <c r="T11632" s="2">
        <v>271990</v>
      </c>
      <c r="U11632" s="2">
        <v>666633</v>
      </c>
      <c r="V11632" s="3">
        <v>843033</v>
      </c>
    </row>
    <row r="11633" spans="1:22" x14ac:dyDescent="0.3">
      <c r="A11633" s="1" t="s">
        <v>20211</v>
      </c>
      <c r="B11633" s="2" t="s">
        <v>5997</v>
      </c>
      <c r="C11633" s="2" t="s">
        <v>22</v>
      </c>
      <c r="D11633" s="2" t="s">
        <v>25</v>
      </c>
      <c r="E11633" s="2">
        <v>977854</v>
      </c>
      <c r="F11633" s="2">
        <v>362598</v>
      </c>
      <c r="G11633" s="2">
        <v>196467</v>
      </c>
      <c r="H11633" s="2">
        <v>575134</v>
      </c>
      <c r="I11633" s="2">
        <v>998916</v>
      </c>
      <c r="J11633" s="2">
        <v>192270</v>
      </c>
      <c r="K11633" s="2">
        <v>524366</v>
      </c>
      <c r="L11633" s="2">
        <v>915939</v>
      </c>
      <c r="M11633" s="2">
        <v>712847</v>
      </c>
      <c r="N11633" s="2">
        <v>379375</v>
      </c>
      <c r="O11633" s="2">
        <v>162043</v>
      </c>
      <c r="P11633" s="2">
        <v>212531</v>
      </c>
      <c r="Q11633" s="2">
        <v>348040</v>
      </c>
      <c r="R11633" s="2">
        <v>952843</v>
      </c>
      <c r="S11633" s="2">
        <v>582156</v>
      </c>
      <c r="T11633" s="2">
        <v>965752</v>
      </c>
      <c r="U11633" s="2">
        <v>788008</v>
      </c>
      <c r="V11633" s="3">
        <v>456393</v>
      </c>
    </row>
    <row r="11634" spans="1:22" x14ac:dyDescent="0.3">
      <c r="A11634" s="1" t="s">
        <v>20212</v>
      </c>
      <c r="B11634" s="2" t="s">
        <v>20213</v>
      </c>
      <c r="C11634" s="2" t="s">
        <v>11</v>
      </c>
      <c r="D11634" s="2" t="s">
        <v>25</v>
      </c>
      <c r="E11634" s="2">
        <v>637940</v>
      </c>
      <c r="F11634" s="2">
        <v>180744</v>
      </c>
      <c r="G11634" s="2">
        <v>305690</v>
      </c>
      <c r="H11634" s="2">
        <v>607905</v>
      </c>
      <c r="I11634" s="2">
        <v>697662</v>
      </c>
      <c r="J11634" s="2">
        <v>410110</v>
      </c>
      <c r="K11634" s="2">
        <v>103876</v>
      </c>
      <c r="L11634" s="2">
        <v>325705</v>
      </c>
      <c r="M11634" s="2">
        <v>883819</v>
      </c>
      <c r="N11634" s="2">
        <v>113454</v>
      </c>
      <c r="O11634" s="2">
        <v>447725</v>
      </c>
      <c r="P11634" s="2">
        <v>858109</v>
      </c>
      <c r="Q11634" s="2">
        <v>764248</v>
      </c>
      <c r="R11634" s="2">
        <v>283468</v>
      </c>
      <c r="S11634" s="2">
        <v>447545</v>
      </c>
      <c r="T11634" s="2">
        <v>836077</v>
      </c>
      <c r="U11634" s="2">
        <v>958261</v>
      </c>
      <c r="V11634" s="3">
        <v>102418</v>
      </c>
    </row>
    <row r="11635" spans="1:22" x14ac:dyDescent="0.3">
      <c r="A11635" s="1" t="s">
        <v>20214</v>
      </c>
      <c r="B11635" s="2" t="s">
        <v>15134</v>
      </c>
      <c r="C11635" s="2" t="s">
        <v>38</v>
      </c>
      <c r="D11635" s="2" t="s">
        <v>33</v>
      </c>
      <c r="E11635" s="2">
        <v>730418</v>
      </c>
      <c r="F11635" s="2">
        <v>519877</v>
      </c>
      <c r="G11635" s="2">
        <v>153359</v>
      </c>
      <c r="H11635" s="2">
        <v>823133</v>
      </c>
      <c r="I11635" s="2">
        <v>183415</v>
      </c>
      <c r="J11635" s="2">
        <v>195847</v>
      </c>
      <c r="K11635" s="2">
        <v>156722</v>
      </c>
      <c r="L11635" s="2">
        <v>827902</v>
      </c>
      <c r="M11635" s="2">
        <v>649951</v>
      </c>
      <c r="N11635" s="2">
        <v>155065</v>
      </c>
      <c r="O11635" s="2">
        <v>343213</v>
      </c>
      <c r="P11635" s="2">
        <v>102180</v>
      </c>
      <c r="Q11635" s="2">
        <v>607556</v>
      </c>
      <c r="R11635" s="2">
        <v>455172</v>
      </c>
      <c r="S11635" s="2">
        <v>784492</v>
      </c>
      <c r="T11635" s="2">
        <v>412795</v>
      </c>
      <c r="U11635" s="2">
        <v>758925</v>
      </c>
      <c r="V11635" s="3">
        <v>504988</v>
      </c>
    </row>
    <row r="11636" spans="1:22" x14ac:dyDescent="0.3">
      <c r="A11636" s="1" t="s">
        <v>20215</v>
      </c>
      <c r="B11636" s="2" t="s">
        <v>8421</v>
      </c>
      <c r="C11636" s="2" t="s">
        <v>28</v>
      </c>
      <c r="D11636" s="2" t="s">
        <v>25</v>
      </c>
      <c r="E11636" s="2">
        <v>575770</v>
      </c>
      <c r="F11636" s="2">
        <v>177755</v>
      </c>
      <c r="G11636" s="2">
        <v>591544</v>
      </c>
      <c r="H11636" s="2">
        <v>292502</v>
      </c>
      <c r="I11636" s="2">
        <v>575784</v>
      </c>
      <c r="J11636" s="2">
        <v>166779</v>
      </c>
      <c r="K11636" s="2">
        <v>729893</v>
      </c>
      <c r="L11636" s="2">
        <v>108241</v>
      </c>
      <c r="M11636" s="2">
        <v>364098</v>
      </c>
      <c r="N11636" s="2">
        <v>999233</v>
      </c>
      <c r="O11636" s="2">
        <v>579515</v>
      </c>
      <c r="P11636" s="2">
        <v>382928</v>
      </c>
      <c r="Q11636" s="2">
        <v>726130</v>
      </c>
      <c r="R11636" s="2">
        <v>485384</v>
      </c>
      <c r="S11636" s="2">
        <v>180525</v>
      </c>
      <c r="T11636" s="2">
        <v>132769</v>
      </c>
      <c r="U11636" s="2">
        <v>731809</v>
      </c>
      <c r="V11636" s="3">
        <v>351801</v>
      </c>
    </row>
    <row r="11637" spans="1:22" x14ac:dyDescent="0.3">
      <c r="A11637" s="1" t="s">
        <v>20216</v>
      </c>
      <c r="B11637" s="2" t="s">
        <v>8597</v>
      </c>
      <c r="C11637" s="2" t="s">
        <v>11</v>
      </c>
      <c r="D11637" s="2" t="s">
        <v>16</v>
      </c>
      <c r="E11637" s="2">
        <v>141620</v>
      </c>
      <c r="F11637" s="2">
        <v>503812</v>
      </c>
      <c r="G11637" s="2">
        <v>433667</v>
      </c>
      <c r="H11637" s="2">
        <v>135737</v>
      </c>
      <c r="I11637" s="2">
        <v>364379</v>
      </c>
      <c r="J11637" s="2">
        <v>468180</v>
      </c>
      <c r="K11637" s="2">
        <v>805178</v>
      </c>
      <c r="L11637" s="2">
        <v>581248</v>
      </c>
      <c r="M11637" s="2">
        <v>599113</v>
      </c>
      <c r="N11637" s="2">
        <v>847187</v>
      </c>
      <c r="O11637" s="2">
        <v>378015</v>
      </c>
      <c r="P11637" s="2">
        <v>542399</v>
      </c>
      <c r="Q11637" s="2">
        <v>183258</v>
      </c>
      <c r="R11637" s="2">
        <v>455905</v>
      </c>
      <c r="S11637" s="2">
        <v>823280</v>
      </c>
      <c r="T11637" s="2">
        <v>410924</v>
      </c>
      <c r="U11637" s="2">
        <v>124032</v>
      </c>
      <c r="V11637" s="3">
        <v>215745</v>
      </c>
    </row>
    <row r="11638" spans="1:22" x14ac:dyDescent="0.3">
      <c r="A11638" s="1" t="s">
        <v>20217</v>
      </c>
      <c r="B11638" s="2" t="s">
        <v>20218</v>
      </c>
      <c r="C11638" s="2" t="s">
        <v>38</v>
      </c>
      <c r="D11638" s="2" t="s">
        <v>19</v>
      </c>
      <c r="E11638" s="2">
        <v>572422</v>
      </c>
      <c r="F11638" s="2">
        <v>793122</v>
      </c>
      <c r="G11638" s="2">
        <v>566985</v>
      </c>
      <c r="H11638" s="2">
        <v>704197</v>
      </c>
      <c r="I11638" s="2">
        <v>597438</v>
      </c>
      <c r="J11638" s="2">
        <v>213382</v>
      </c>
      <c r="K11638" s="2">
        <v>211479</v>
      </c>
      <c r="L11638" s="2">
        <v>427758</v>
      </c>
      <c r="M11638" s="2">
        <v>877278</v>
      </c>
      <c r="N11638" s="2">
        <v>925669</v>
      </c>
      <c r="O11638" s="2">
        <v>568716</v>
      </c>
      <c r="P11638" s="2">
        <v>404235</v>
      </c>
      <c r="Q11638" s="2">
        <v>515295</v>
      </c>
      <c r="R11638" s="2">
        <v>741790</v>
      </c>
      <c r="S11638" s="2">
        <v>141442</v>
      </c>
      <c r="T11638" s="2">
        <v>949410</v>
      </c>
      <c r="U11638" s="2">
        <v>495404</v>
      </c>
      <c r="V11638" s="3">
        <v>877812</v>
      </c>
    </row>
    <row r="11639" spans="1:22" x14ac:dyDescent="0.3">
      <c r="A11639" s="1" t="s">
        <v>20219</v>
      </c>
      <c r="B11639" s="2" t="s">
        <v>10598</v>
      </c>
      <c r="C11639" s="2" t="s">
        <v>11</v>
      </c>
      <c r="D11639" s="2" t="s">
        <v>33</v>
      </c>
      <c r="E11639" s="2">
        <v>426679</v>
      </c>
      <c r="F11639" s="2">
        <v>206150</v>
      </c>
      <c r="G11639" s="2">
        <v>459771</v>
      </c>
      <c r="H11639" s="2">
        <v>494060</v>
      </c>
      <c r="I11639" s="2">
        <v>295538</v>
      </c>
      <c r="J11639" s="2">
        <v>303809</v>
      </c>
      <c r="K11639" s="2">
        <v>949906</v>
      </c>
      <c r="L11639" s="2">
        <v>152427</v>
      </c>
      <c r="M11639" s="2">
        <v>153507</v>
      </c>
      <c r="N11639" s="2">
        <v>632338</v>
      </c>
      <c r="O11639" s="2">
        <v>196523</v>
      </c>
      <c r="P11639" s="2">
        <v>687682</v>
      </c>
      <c r="Q11639" s="2">
        <v>799030</v>
      </c>
      <c r="R11639" s="2">
        <v>640317</v>
      </c>
      <c r="S11639" s="2">
        <v>137889</v>
      </c>
      <c r="T11639" s="2">
        <v>653224</v>
      </c>
      <c r="U11639" s="2">
        <v>853459</v>
      </c>
      <c r="V11639" s="3">
        <v>751302</v>
      </c>
    </row>
    <row r="11640" spans="1:22" x14ac:dyDescent="0.3">
      <c r="A11640" s="1" t="s">
        <v>20220</v>
      </c>
      <c r="B11640" s="2" t="s">
        <v>20221</v>
      </c>
      <c r="C11640" s="2" t="s">
        <v>38</v>
      </c>
      <c r="D11640" s="2" t="s">
        <v>25</v>
      </c>
      <c r="E11640" s="2">
        <v>164757</v>
      </c>
      <c r="F11640" s="2">
        <v>582255</v>
      </c>
      <c r="G11640" s="2">
        <v>950262</v>
      </c>
      <c r="H11640" s="2">
        <v>456481</v>
      </c>
      <c r="I11640" s="2">
        <v>184936</v>
      </c>
      <c r="J11640" s="2">
        <v>373460</v>
      </c>
      <c r="K11640" s="2">
        <v>824142</v>
      </c>
      <c r="L11640" s="2">
        <v>875380</v>
      </c>
      <c r="M11640" s="2">
        <v>680007</v>
      </c>
      <c r="N11640" s="2">
        <v>297905</v>
      </c>
      <c r="O11640" s="2">
        <v>898856</v>
      </c>
      <c r="P11640" s="2">
        <v>973455</v>
      </c>
      <c r="Q11640" s="2">
        <v>724103</v>
      </c>
      <c r="R11640" s="2">
        <v>577169</v>
      </c>
      <c r="S11640" s="2">
        <v>827330</v>
      </c>
      <c r="T11640" s="2">
        <v>204435</v>
      </c>
      <c r="U11640" s="2">
        <v>947034</v>
      </c>
      <c r="V11640" s="3">
        <v>520569</v>
      </c>
    </row>
    <row r="11641" spans="1:22" x14ac:dyDescent="0.3">
      <c r="A11641" s="1" t="s">
        <v>20222</v>
      </c>
      <c r="B11641" s="2" t="s">
        <v>725</v>
      </c>
      <c r="C11641" s="2" t="s">
        <v>22</v>
      </c>
      <c r="D11641" s="2" t="s">
        <v>16</v>
      </c>
      <c r="E11641" s="2">
        <v>117742</v>
      </c>
      <c r="F11641" s="2">
        <v>771411</v>
      </c>
      <c r="G11641" s="2">
        <v>396514</v>
      </c>
      <c r="H11641" s="2">
        <v>787413</v>
      </c>
      <c r="I11641" s="2">
        <v>929483</v>
      </c>
      <c r="J11641" s="2">
        <v>910090</v>
      </c>
      <c r="K11641" s="2">
        <v>640990</v>
      </c>
      <c r="L11641" s="2">
        <v>742965</v>
      </c>
      <c r="M11641" s="2">
        <v>382987</v>
      </c>
      <c r="N11641" s="2">
        <v>508991</v>
      </c>
      <c r="O11641" s="2">
        <v>307853</v>
      </c>
      <c r="P11641" s="2">
        <v>366636</v>
      </c>
      <c r="Q11641" s="2">
        <v>751316</v>
      </c>
      <c r="R11641" s="2">
        <v>151793</v>
      </c>
      <c r="S11641" s="2">
        <v>536229</v>
      </c>
      <c r="T11641" s="2">
        <v>441916</v>
      </c>
      <c r="U11641" s="2">
        <v>618688</v>
      </c>
      <c r="V11641" s="3">
        <v>368060</v>
      </c>
    </row>
    <row r="11642" spans="1:22" x14ac:dyDescent="0.3">
      <c r="A11642" s="1" t="s">
        <v>20223</v>
      </c>
      <c r="B11642" s="2" t="s">
        <v>20224</v>
      </c>
      <c r="C11642" s="2" t="s">
        <v>11</v>
      </c>
      <c r="D11642" s="2" t="s">
        <v>25</v>
      </c>
      <c r="E11642" s="2">
        <v>160977</v>
      </c>
      <c r="F11642" s="2">
        <v>322989</v>
      </c>
      <c r="G11642" s="2">
        <v>883705</v>
      </c>
      <c r="H11642" s="2">
        <v>637439</v>
      </c>
      <c r="I11642" s="2">
        <v>187895</v>
      </c>
      <c r="J11642" s="2">
        <v>463641</v>
      </c>
      <c r="K11642" s="2">
        <v>733135</v>
      </c>
      <c r="L11642" s="2">
        <v>811921</v>
      </c>
      <c r="M11642" s="2">
        <v>971109</v>
      </c>
      <c r="N11642" s="2">
        <v>373331</v>
      </c>
      <c r="O11642" s="2">
        <v>719856</v>
      </c>
      <c r="P11642" s="2">
        <v>292656</v>
      </c>
      <c r="Q11642" s="2">
        <v>619473</v>
      </c>
      <c r="R11642" s="2">
        <v>787458</v>
      </c>
      <c r="S11642" s="2">
        <v>986077</v>
      </c>
      <c r="T11642" s="2">
        <v>779034</v>
      </c>
      <c r="U11642" s="2">
        <v>836963</v>
      </c>
      <c r="V11642" s="3">
        <v>469417</v>
      </c>
    </row>
    <row r="11643" spans="1:22" x14ac:dyDescent="0.3">
      <c r="A11643" s="1" t="s">
        <v>20225</v>
      </c>
      <c r="B11643" s="2" t="s">
        <v>3429</v>
      </c>
      <c r="C11643" s="2" t="s">
        <v>38</v>
      </c>
      <c r="D11643" s="2" t="s">
        <v>19</v>
      </c>
      <c r="E11643" s="2">
        <v>919344</v>
      </c>
      <c r="F11643" s="2">
        <v>500712</v>
      </c>
      <c r="G11643" s="2">
        <v>554085</v>
      </c>
      <c r="H11643" s="2">
        <v>374051</v>
      </c>
      <c r="I11643" s="2">
        <v>402012</v>
      </c>
      <c r="J11643" s="2">
        <v>167453</v>
      </c>
      <c r="K11643" s="2">
        <v>935398</v>
      </c>
      <c r="L11643" s="2">
        <v>443636</v>
      </c>
      <c r="M11643" s="2">
        <v>954743</v>
      </c>
      <c r="N11643" s="2">
        <v>947560</v>
      </c>
      <c r="O11643" s="2">
        <v>339137</v>
      </c>
      <c r="P11643" s="2">
        <v>877587</v>
      </c>
      <c r="Q11643" s="2">
        <v>777483</v>
      </c>
      <c r="R11643" s="2">
        <v>710434</v>
      </c>
      <c r="S11643" s="2">
        <v>821735</v>
      </c>
      <c r="T11643" s="2">
        <v>794668</v>
      </c>
      <c r="U11643" s="2">
        <v>673264</v>
      </c>
      <c r="V11643" s="3">
        <v>185342</v>
      </c>
    </row>
    <row r="11644" spans="1:22" x14ac:dyDescent="0.3">
      <c r="A11644" s="1" t="s">
        <v>20226</v>
      </c>
      <c r="B11644" s="2" t="s">
        <v>20227</v>
      </c>
      <c r="C11644" s="2" t="s">
        <v>38</v>
      </c>
      <c r="D11644" s="2" t="s">
        <v>12</v>
      </c>
      <c r="E11644" s="2">
        <v>316638</v>
      </c>
      <c r="F11644" s="2">
        <v>402356</v>
      </c>
      <c r="G11644" s="2">
        <v>405837</v>
      </c>
      <c r="H11644" s="2">
        <v>578940</v>
      </c>
      <c r="I11644" s="2">
        <v>578022</v>
      </c>
      <c r="J11644" s="2">
        <v>668689</v>
      </c>
      <c r="K11644" s="2">
        <v>896677</v>
      </c>
      <c r="L11644" s="2">
        <v>399413</v>
      </c>
      <c r="M11644" s="2">
        <v>605134</v>
      </c>
      <c r="N11644" s="2">
        <v>954636</v>
      </c>
      <c r="O11644" s="2">
        <v>133925</v>
      </c>
      <c r="P11644" s="2">
        <v>880195</v>
      </c>
      <c r="Q11644" s="2">
        <v>542692</v>
      </c>
      <c r="R11644" s="2">
        <v>585050</v>
      </c>
      <c r="S11644" s="2">
        <v>586840</v>
      </c>
      <c r="T11644" s="2">
        <v>917337</v>
      </c>
      <c r="U11644" s="2">
        <v>863717</v>
      </c>
      <c r="V11644" s="3">
        <v>150057</v>
      </c>
    </row>
    <row r="11645" spans="1:22" x14ac:dyDescent="0.3">
      <c r="A11645" s="1" t="s">
        <v>20228</v>
      </c>
      <c r="B11645" s="2" t="s">
        <v>19838</v>
      </c>
      <c r="C11645" s="2" t="s">
        <v>22</v>
      </c>
      <c r="D11645" s="2" t="s">
        <v>12</v>
      </c>
      <c r="E11645" s="2">
        <v>623612</v>
      </c>
      <c r="F11645" s="2">
        <v>651939</v>
      </c>
      <c r="G11645" s="2">
        <v>911297</v>
      </c>
      <c r="H11645" s="2">
        <v>819515</v>
      </c>
      <c r="I11645" s="2">
        <v>572965</v>
      </c>
      <c r="J11645" s="2">
        <v>904031</v>
      </c>
      <c r="K11645" s="2">
        <v>455490</v>
      </c>
      <c r="L11645" s="2">
        <v>343500</v>
      </c>
      <c r="M11645" s="2">
        <v>530727</v>
      </c>
      <c r="N11645" s="2">
        <v>429694</v>
      </c>
      <c r="O11645" s="2">
        <v>541871</v>
      </c>
      <c r="P11645" s="2">
        <v>679233</v>
      </c>
      <c r="Q11645" s="2">
        <v>800417</v>
      </c>
      <c r="R11645" s="2">
        <v>384021</v>
      </c>
      <c r="S11645" s="2">
        <v>645229</v>
      </c>
      <c r="T11645" s="2">
        <v>268150</v>
      </c>
      <c r="U11645" s="2">
        <v>802794</v>
      </c>
      <c r="V11645" s="3">
        <v>769773</v>
      </c>
    </row>
    <row r="11646" spans="1:22" x14ac:dyDescent="0.3">
      <c r="A11646" s="1" t="s">
        <v>20229</v>
      </c>
      <c r="B11646" s="2" t="s">
        <v>20230</v>
      </c>
      <c r="C11646" s="2" t="s">
        <v>28</v>
      </c>
      <c r="D11646" s="2" t="s">
        <v>12</v>
      </c>
      <c r="E11646" s="2">
        <v>175676</v>
      </c>
      <c r="F11646" s="2">
        <v>803667</v>
      </c>
      <c r="G11646" s="2">
        <v>861520</v>
      </c>
      <c r="H11646" s="2">
        <v>172149</v>
      </c>
      <c r="I11646" s="2">
        <v>840632</v>
      </c>
      <c r="J11646" s="2">
        <v>933308</v>
      </c>
      <c r="K11646" s="2">
        <v>357272</v>
      </c>
      <c r="L11646" s="2">
        <v>807093</v>
      </c>
      <c r="M11646" s="2">
        <v>280357</v>
      </c>
      <c r="N11646" s="2">
        <v>636991</v>
      </c>
      <c r="O11646" s="2">
        <v>568321</v>
      </c>
      <c r="P11646" s="2">
        <v>196699</v>
      </c>
      <c r="Q11646" s="2">
        <v>751500</v>
      </c>
      <c r="R11646" s="2">
        <v>825963</v>
      </c>
      <c r="S11646" s="2">
        <v>800584</v>
      </c>
      <c r="T11646" s="2">
        <v>727902</v>
      </c>
      <c r="U11646" s="2">
        <v>319315</v>
      </c>
      <c r="V11646" s="3">
        <v>153687</v>
      </c>
    </row>
    <row r="11647" spans="1:22" x14ac:dyDescent="0.3">
      <c r="A11647" s="1" t="s">
        <v>20231</v>
      </c>
      <c r="B11647" s="2" t="s">
        <v>7389</v>
      </c>
      <c r="C11647" s="2" t="s">
        <v>28</v>
      </c>
      <c r="D11647" s="2" t="s">
        <v>16</v>
      </c>
      <c r="E11647" s="2">
        <v>260431</v>
      </c>
      <c r="F11647" s="2">
        <v>295257</v>
      </c>
      <c r="G11647" s="2">
        <v>892317</v>
      </c>
      <c r="H11647" s="2">
        <v>894303</v>
      </c>
      <c r="I11647" s="2">
        <v>959962</v>
      </c>
      <c r="J11647" s="2">
        <v>375970</v>
      </c>
      <c r="K11647" s="2">
        <v>827208</v>
      </c>
      <c r="L11647" s="2">
        <v>543488</v>
      </c>
      <c r="M11647" s="2">
        <v>356718</v>
      </c>
      <c r="N11647" s="2">
        <v>474487</v>
      </c>
      <c r="O11647" s="2">
        <v>976176</v>
      </c>
      <c r="P11647" s="2">
        <v>241593</v>
      </c>
      <c r="Q11647" s="2">
        <v>709800</v>
      </c>
      <c r="R11647" s="2">
        <v>854518</v>
      </c>
      <c r="S11647" s="2">
        <v>270463</v>
      </c>
      <c r="T11647" s="2">
        <v>568221</v>
      </c>
      <c r="U11647" s="2">
        <v>227229</v>
      </c>
      <c r="V11647" s="3">
        <v>965432</v>
      </c>
    </row>
    <row r="11648" spans="1:22" x14ac:dyDescent="0.3">
      <c r="A11648" s="1" t="s">
        <v>20232</v>
      </c>
      <c r="B11648" s="2" t="s">
        <v>2893</v>
      </c>
      <c r="C11648" s="2" t="s">
        <v>28</v>
      </c>
      <c r="D11648" s="2" t="s">
        <v>33</v>
      </c>
      <c r="E11648" s="2">
        <v>186095</v>
      </c>
      <c r="F11648" s="2">
        <v>802028</v>
      </c>
      <c r="G11648" s="2">
        <v>905736</v>
      </c>
      <c r="H11648" s="2">
        <v>468256</v>
      </c>
      <c r="I11648" s="2">
        <v>365129</v>
      </c>
      <c r="J11648" s="2">
        <v>110884</v>
      </c>
      <c r="K11648" s="2">
        <v>699853</v>
      </c>
      <c r="L11648" s="2">
        <v>890613</v>
      </c>
      <c r="M11648" s="2">
        <v>808796</v>
      </c>
      <c r="N11648" s="2">
        <v>307259</v>
      </c>
      <c r="O11648" s="2">
        <v>332985</v>
      </c>
      <c r="P11648" s="2">
        <v>842465</v>
      </c>
      <c r="Q11648" s="2">
        <v>259323</v>
      </c>
      <c r="R11648" s="2">
        <v>667467</v>
      </c>
      <c r="S11648" s="2">
        <v>297805</v>
      </c>
      <c r="T11648" s="2">
        <v>248153</v>
      </c>
      <c r="U11648" s="2">
        <v>192433</v>
      </c>
      <c r="V11648" s="3">
        <v>726754</v>
      </c>
    </row>
    <row r="11649" spans="1:22" x14ac:dyDescent="0.3">
      <c r="A11649" s="1" t="s">
        <v>20233</v>
      </c>
      <c r="B11649" s="2" t="s">
        <v>20234</v>
      </c>
      <c r="C11649" s="2" t="s">
        <v>11</v>
      </c>
      <c r="D11649" s="2" t="s">
        <v>33</v>
      </c>
      <c r="E11649" s="2">
        <v>646046</v>
      </c>
      <c r="F11649" s="2">
        <v>573845</v>
      </c>
      <c r="G11649" s="2">
        <v>117882</v>
      </c>
      <c r="H11649" s="2">
        <v>273151</v>
      </c>
      <c r="I11649" s="2">
        <v>678333</v>
      </c>
      <c r="J11649" s="2">
        <v>367917</v>
      </c>
      <c r="K11649" s="2">
        <v>957899</v>
      </c>
      <c r="L11649" s="2">
        <v>217808</v>
      </c>
      <c r="M11649" s="2">
        <v>376619</v>
      </c>
      <c r="N11649" s="2">
        <v>478465</v>
      </c>
      <c r="O11649" s="2">
        <v>100836</v>
      </c>
      <c r="P11649" s="2">
        <v>241939</v>
      </c>
      <c r="Q11649" s="2">
        <v>606696</v>
      </c>
      <c r="R11649" s="2">
        <v>865350</v>
      </c>
      <c r="S11649" s="2">
        <v>233140</v>
      </c>
      <c r="T11649" s="2">
        <v>940024</v>
      </c>
      <c r="U11649" s="2">
        <v>958574</v>
      </c>
      <c r="V11649" s="3">
        <v>804809</v>
      </c>
    </row>
    <row r="11650" spans="1:22" x14ac:dyDescent="0.3">
      <c r="A11650" s="1" t="s">
        <v>20235</v>
      </c>
      <c r="B11650" s="2" t="s">
        <v>13289</v>
      </c>
      <c r="C11650" s="2" t="s">
        <v>28</v>
      </c>
      <c r="D11650" s="2" t="s">
        <v>12</v>
      </c>
      <c r="E11650" s="2">
        <v>517614</v>
      </c>
      <c r="F11650" s="2">
        <v>499503</v>
      </c>
      <c r="G11650" s="2">
        <v>907810</v>
      </c>
      <c r="H11650" s="2">
        <v>448660</v>
      </c>
      <c r="I11650" s="2">
        <v>160202</v>
      </c>
      <c r="J11650" s="2">
        <v>609933</v>
      </c>
      <c r="K11650" s="2">
        <v>815975</v>
      </c>
      <c r="L11650" s="2">
        <v>155600</v>
      </c>
      <c r="M11650" s="2">
        <v>250264</v>
      </c>
      <c r="N11650" s="2">
        <v>519486</v>
      </c>
      <c r="O11650" s="2">
        <v>210158</v>
      </c>
      <c r="P11650" s="2">
        <v>215984</v>
      </c>
      <c r="Q11650" s="2">
        <v>377673</v>
      </c>
      <c r="R11650" s="2">
        <v>203153</v>
      </c>
      <c r="S11650" s="2">
        <v>970518</v>
      </c>
      <c r="T11650" s="2">
        <v>382143</v>
      </c>
      <c r="U11650" s="2">
        <v>691405</v>
      </c>
      <c r="V11650" s="3">
        <v>767639</v>
      </c>
    </row>
    <row r="11651" spans="1:22" x14ac:dyDescent="0.3">
      <c r="A11651" s="1" t="s">
        <v>20236</v>
      </c>
      <c r="B11651" s="2" t="s">
        <v>20237</v>
      </c>
      <c r="C11651" s="2" t="s">
        <v>15</v>
      </c>
      <c r="D11651" s="2" t="s">
        <v>19</v>
      </c>
      <c r="E11651" s="2">
        <v>865120</v>
      </c>
      <c r="F11651" s="2">
        <v>402345</v>
      </c>
      <c r="G11651" s="2">
        <v>778694</v>
      </c>
      <c r="H11651" s="2">
        <v>565615</v>
      </c>
      <c r="I11651" s="2">
        <v>411649</v>
      </c>
      <c r="J11651" s="2">
        <v>271502</v>
      </c>
      <c r="K11651" s="2">
        <v>973339</v>
      </c>
      <c r="L11651" s="2">
        <v>109198</v>
      </c>
      <c r="M11651" s="2">
        <v>569087</v>
      </c>
      <c r="N11651" s="2">
        <v>268446</v>
      </c>
      <c r="O11651" s="2">
        <v>577152</v>
      </c>
      <c r="P11651" s="2">
        <v>289975</v>
      </c>
      <c r="Q11651" s="2">
        <v>961712</v>
      </c>
      <c r="R11651" s="2">
        <v>654967</v>
      </c>
      <c r="S11651" s="2">
        <v>744320</v>
      </c>
      <c r="T11651" s="2">
        <v>252803</v>
      </c>
      <c r="U11651" s="2">
        <v>713359</v>
      </c>
      <c r="V11651" s="3">
        <v>469141</v>
      </c>
    </row>
    <row r="11652" spans="1:22" x14ac:dyDescent="0.3">
      <c r="A11652" s="1" t="s">
        <v>20238</v>
      </c>
      <c r="B11652" s="2" t="s">
        <v>1575</v>
      </c>
      <c r="C11652" s="2" t="s">
        <v>38</v>
      </c>
      <c r="D11652" s="2" t="s">
        <v>33</v>
      </c>
      <c r="E11652" s="2">
        <v>471961</v>
      </c>
      <c r="F11652" s="2">
        <v>893817</v>
      </c>
      <c r="G11652" s="2">
        <v>336233</v>
      </c>
      <c r="H11652" s="2">
        <v>279708</v>
      </c>
      <c r="I11652" s="2">
        <v>738899</v>
      </c>
      <c r="J11652" s="2">
        <v>478795</v>
      </c>
      <c r="K11652" s="2">
        <v>214371</v>
      </c>
      <c r="L11652" s="2">
        <v>852282</v>
      </c>
      <c r="M11652" s="2">
        <v>500824</v>
      </c>
      <c r="N11652" s="2">
        <v>711714</v>
      </c>
      <c r="O11652" s="2">
        <v>429398</v>
      </c>
      <c r="P11652" s="2">
        <v>915904</v>
      </c>
      <c r="Q11652" s="2">
        <v>352421</v>
      </c>
      <c r="R11652" s="2">
        <v>614312</v>
      </c>
      <c r="S11652" s="2">
        <v>896733</v>
      </c>
      <c r="T11652" s="2">
        <v>346702</v>
      </c>
      <c r="U11652" s="2">
        <v>449886</v>
      </c>
      <c r="V11652" s="3">
        <v>427160</v>
      </c>
    </row>
    <row r="11653" spans="1:22" x14ac:dyDescent="0.3">
      <c r="A11653" s="1" t="s">
        <v>20239</v>
      </c>
      <c r="B11653" s="2" t="s">
        <v>9079</v>
      </c>
      <c r="C11653" s="2" t="s">
        <v>11</v>
      </c>
      <c r="D11653" s="2" t="s">
        <v>16</v>
      </c>
      <c r="E11653" s="2">
        <v>738199</v>
      </c>
      <c r="F11653" s="2">
        <v>196425</v>
      </c>
      <c r="G11653" s="2">
        <v>426529</v>
      </c>
      <c r="H11653" s="2">
        <v>276073</v>
      </c>
      <c r="I11653" s="2">
        <v>303371</v>
      </c>
      <c r="J11653" s="2">
        <v>110374</v>
      </c>
      <c r="K11653" s="2">
        <v>441258</v>
      </c>
      <c r="L11653" s="2">
        <v>669046</v>
      </c>
      <c r="M11653" s="2">
        <v>553567</v>
      </c>
      <c r="N11653" s="2">
        <v>175615</v>
      </c>
      <c r="O11653" s="2">
        <v>342589</v>
      </c>
      <c r="P11653" s="2">
        <v>989956</v>
      </c>
      <c r="Q11653" s="2">
        <v>990429</v>
      </c>
      <c r="R11653" s="2">
        <v>885877</v>
      </c>
      <c r="S11653" s="2">
        <v>723116</v>
      </c>
      <c r="T11653" s="2">
        <v>493832</v>
      </c>
      <c r="U11653" s="2">
        <v>743359</v>
      </c>
      <c r="V11653" s="3">
        <v>510460</v>
      </c>
    </row>
    <row r="11654" spans="1:22" x14ac:dyDescent="0.3">
      <c r="A11654" s="1" t="s">
        <v>20240</v>
      </c>
      <c r="B11654" s="2" t="s">
        <v>20241</v>
      </c>
      <c r="C11654" s="2" t="s">
        <v>38</v>
      </c>
      <c r="D11654" s="2" t="s">
        <v>16</v>
      </c>
      <c r="E11654" s="2">
        <v>561791</v>
      </c>
      <c r="F11654" s="2">
        <v>738797</v>
      </c>
      <c r="G11654" s="2">
        <v>351880</v>
      </c>
      <c r="H11654" s="2">
        <v>763472</v>
      </c>
      <c r="I11654" s="2">
        <v>511147</v>
      </c>
      <c r="J11654" s="2">
        <v>328988</v>
      </c>
      <c r="K11654" s="2">
        <v>317762</v>
      </c>
      <c r="L11654" s="2">
        <v>592967</v>
      </c>
      <c r="M11654" s="2">
        <v>546634</v>
      </c>
      <c r="N11654" s="2">
        <v>930970</v>
      </c>
      <c r="O11654" s="2">
        <v>146311</v>
      </c>
      <c r="P11654" s="2">
        <v>314565</v>
      </c>
      <c r="Q11654" s="2">
        <v>121600</v>
      </c>
      <c r="R11654" s="2">
        <v>855265</v>
      </c>
      <c r="S11654" s="2">
        <v>682061</v>
      </c>
      <c r="T11654" s="2">
        <v>141031</v>
      </c>
      <c r="U11654" s="2">
        <v>965079</v>
      </c>
      <c r="V11654" s="3">
        <v>211297</v>
      </c>
    </row>
    <row r="11655" spans="1:22" x14ac:dyDescent="0.3">
      <c r="A11655" s="1" t="s">
        <v>20242</v>
      </c>
      <c r="B11655" s="2" t="s">
        <v>17412</v>
      </c>
      <c r="C11655" s="2" t="s">
        <v>15</v>
      </c>
      <c r="D11655" s="2" t="s">
        <v>19</v>
      </c>
      <c r="E11655" s="2">
        <v>154341</v>
      </c>
      <c r="F11655" s="2">
        <v>649950</v>
      </c>
      <c r="G11655" s="2">
        <v>897539</v>
      </c>
      <c r="H11655" s="2">
        <v>844513</v>
      </c>
      <c r="I11655" s="2">
        <v>158207</v>
      </c>
      <c r="J11655" s="2">
        <v>270895</v>
      </c>
      <c r="K11655" s="2">
        <v>395445</v>
      </c>
      <c r="L11655" s="2">
        <v>762632</v>
      </c>
      <c r="M11655" s="2">
        <v>358492</v>
      </c>
      <c r="N11655" s="2">
        <v>631748</v>
      </c>
      <c r="O11655" s="2">
        <v>233492</v>
      </c>
      <c r="P11655" s="2">
        <v>148161</v>
      </c>
      <c r="Q11655" s="2">
        <v>324151</v>
      </c>
      <c r="R11655" s="2">
        <v>784161</v>
      </c>
      <c r="S11655" s="2">
        <v>972912</v>
      </c>
      <c r="T11655" s="2">
        <v>151243</v>
      </c>
      <c r="U11655" s="2">
        <v>524687</v>
      </c>
      <c r="V11655" s="3">
        <v>928505</v>
      </c>
    </row>
    <row r="11656" spans="1:22" x14ac:dyDescent="0.3">
      <c r="A11656" s="1" t="s">
        <v>20243</v>
      </c>
      <c r="B11656" s="2" t="s">
        <v>13098</v>
      </c>
      <c r="C11656" s="2" t="s">
        <v>38</v>
      </c>
      <c r="D11656" s="2" t="s">
        <v>25</v>
      </c>
      <c r="E11656" s="2">
        <v>149142</v>
      </c>
      <c r="F11656" s="2">
        <v>744040</v>
      </c>
      <c r="G11656" s="2">
        <v>100487</v>
      </c>
      <c r="H11656" s="2">
        <v>365549</v>
      </c>
      <c r="I11656" s="2">
        <v>133674</v>
      </c>
      <c r="J11656" s="2">
        <v>968587</v>
      </c>
      <c r="K11656" s="2">
        <v>504808</v>
      </c>
      <c r="L11656" s="2">
        <v>233439</v>
      </c>
      <c r="M11656" s="2">
        <v>160746</v>
      </c>
      <c r="N11656" s="2">
        <v>840820</v>
      </c>
      <c r="O11656" s="2">
        <v>468457</v>
      </c>
      <c r="P11656" s="2">
        <v>682151</v>
      </c>
      <c r="Q11656" s="2">
        <v>577878</v>
      </c>
      <c r="R11656" s="2">
        <v>684033</v>
      </c>
      <c r="S11656" s="2">
        <v>639330</v>
      </c>
      <c r="T11656" s="2">
        <v>369584</v>
      </c>
      <c r="U11656" s="2">
        <v>390760</v>
      </c>
      <c r="V11656" s="3">
        <v>604171</v>
      </c>
    </row>
    <row r="11657" spans="1:22" x14ac:dyDescent="0.3">
      <c r="A11657" s="1" t="s">
        <v>20244</v>
      </c>
      <c r="B11657" s="2" t="s">
        <v>20245</v>
      </c>
      <c r="C11657" s="2" t="s">
        <v>38</v>
      </c>
      <c r="D11657" s="2" t="s">
        <v>25</v>
      </c>
      <c r="E11657" s="2">
        <v>801117</v>
      </c>
      <c r="F11657" s="2">
        <v>132927</v>
      </c>
      <c r="G11657" s="2">
        <v>651141</v>
      </c>
      <c r="H11657" s="2">
        <v>363004</v>
      </c>
      <c r="I11657" s="2">
        <v>959927</v>
      </c>
      <c r="J11657" s="2">
        <v>425570</v>
      </c>
      <c r="K11657" s="2">
        <v>500488</v>
      </c>
      <c r="L11657" s="2">
        <v>491505</v>
      </c>
      <c r="M11657" s="2">
        <v>195751</v>
      </c>
      <c r="N11657" s="2">
        <v>538812</v>
      </c>
      <c r="O11657" s="2">
        <v>864139</v>
      </c>
      <c r="P11657" s="2">
        <v>323634</v>
      </c>
      <c r="Q11657" s="2">
        <v>326074</v>
      </c>
      <c r="R11657" s="2">
        <v>159190</v>
      </c>
      <c r="S11657" s="2">
        <v>247204</v>
      </c>
      <c r="T11657" s="2">
        <v>982185</v>
      </c>
      <c r="U11657" s="2">
        <v>246735</v>
      </c>
      <c r="V11657" s="3">
        <v>299054</v>
      </c>
    </row>
    <row r="11658" spans="1:22" x14ac:dyDescent="0.3">
      <c r="A11658" s="1" t="s">
        <v>20246</v>
      </c>
      <c r="B11658" s="2" t="s">
        <v>19342</v>
      </c>
      <c r="C11658" s="2" t="s">
        <v>11</v>
      </c>
      <c r="D11658" s="2" t="s">
        <v>16</v>
      </c>
      <c r="E11658" s="2">
        <v>111259</v>
      </c>
      <c r="F11658" s="2">
        <v>358967</v>
      </c>
      <c r="G11658" s="2">
        <v>216227</v>
      </c>
      <c r="H11658" s="2">
        <v>741493</v>
      </c>
      <c r="I11658" s="2">
        <v>152382</v>
      </c>
      <c r="J11658" s="2">
        <v>946297</v>
      </c>
      <c r="K11658" s="2">
        <v>809074</v>
      </c>
      <c r="L11658" s="2">
        <v>175728</v>
      </c>
      <c r="M11658" s="2">
        <v>280047</v>
      </c>
      <c r="N11658" s="2">
        <v>679569</v>
      </c>
      <c r="O11658" s="2">
        <v>338543</v>
      </c>
      <c r="P11658" s="2">
        <v>118624</v>
      </c>
      <c r="Q11658" s="2">
        <v>324178</v>
      </c>
      <c r="R11658" s="2">
        <v>753243</v>
      </c>
      <c r="S11658" s="2">
        <v>862142</v>
      </c>
      <c r="T11658" s="2">
        <v>418785</v>
      </c>
      <c r="U11658" s="2">
        <v>423461</v>
      </c>
      <c r="V11658" s="3">
        <v>447593</v>
      </c>
    </row>
    <row r="11659" spans="1:22" x14ac:dyDescent="0.3">
      <c r="A11659" s="1" t="s">
        <v>20247</v>
      </c>
      <c r="B11659" s="2" t="s">
        <v>15638</v>
      </c>
      <c r="C11659" s="2" t="s">
        <v>28</v>
      </c>
      <c r="D11659" s="2" t="s">
        <v>19</v>
      </c>
      <c r="E11659" s="2">
        <v>744605</v>
      </c>
      <c r="F11659" s="2">
        <v>764214</v>
      </c>
      <c r="G11659" s="2">
        <v>931672</v>
      </c>
      <c r="H11659" s="2">
        <v>213639</v>
      </c>
      <c r="I11659" s="2">
        <v>303407</v>
      </c>
      <c r="J11659" s="2">
        <v>816875</v>
      </c>
      <c r="K11659" s="2">
        <v>591910</v>
      </c>
      <c r="L11659" s="2">
        <v>991770</v>
      </c>
      <c r="M11659" s="2">
        <v>368292</v>
      </c>
      <c r="N11659" s="2">
        <v>160830</v>
      </c>
      <c r="O11659" s="2">
        <v>272155</v>
      </c>
      <c r="P11659" s="2">
        <v>627322</v>
      </c>
      <c r="Q11659" s="2">
        <v>989872</v>
      </c>
      <c r="R11659" s="2">
        <v>113473</v>
      </c>
      <c r="S11659" s="2">
        <v>125484</v>
      </c>
      <c r="T11659" s="2">
        <v>190333</v>
      </c>
      <c r="U11659" s="2">
        <v>891079</v>
      </c>
      <c r="V11659" s="3">
        <v>288994</v>
      </c>
    </row>
    <row r="11660" spans="1:22" x14ac:dyDescent="0.3">
      <c r="A11660" s="1" t="s">
        <v>20248</v>
      </c>
      <c r="B11660" s="2" t="s">
        <v>5824</v>
      </c>
      <c r="C11660" s="2" t="s">
        <v>38</v>
      </c>
      <c r="D11660" s="2" t="s">
        <v>25</v>
      </c>
      <c r="E11660" s="2">
        <v>471005</v>
      </c>
      <c r="F11660" s="2">
        <v>544876</v>
      </c>
      <c r="G11660" s="2">
        <v>642748</v>
      </c>
      <c r="H11660" s="2">
        <v>675147</v>
      </c>
      <c r="I11660" s="2">
        <v>460670</v>
      </c>
      <c r="J11660" s="2">
        <v>982640</v>
      </c>
      <c r="K11660" s="2">
        <v>920371</v>
      </c>
      <c r="L11660" s="2">
        <v>382679</v>
      </c>
      <c r="M11660" s="2">
        <v>979203</v>
      </c>
      <c r="N11660" s="2">
        <v>372342</v>
      </c>
      <c r="O11660" s="2">
        <v>856339</v>
      </c>
      <c r="P11660" s="2">
        <v>142920</v>
      </c>
      <c r="Q11660" s="2">
        <v>631156</v>
      </c>
      <c r="R11660" s="2">
        <v>535362</v>
      </c>
      <c r="S11660" s="2">
        <v>776390</v>
      </c>
      <c r="T11660" s="2">
        <v>505051</v>
      </c>
      <c r="U11660" s="2">
        <v>883064</v>
      </c>
      <c r="V11660" s="3">
        <v>315365</v>
      </c>
    </row>
    <row r="11661" spans="1:22" x14ac:dyDescent="0.3">
      <c r="A11661" s="1" t="s">
        <v>20249</v>
      </c>
      <c r="B11661" s="2" t="s">
        <v>20250</v>
      </c>
      <c r="C11661" s="2" t="s">
        <v>11</v>
      </c>
      <c r="D11661" s="2" t="s">
        <v>16</v>
      </c>
      <c r="E11661" s="2">
        <v>472959</v>
      </c>
      <c r="F11661" s="2">
        <v>862731</v>
      </c>
      <c r="G11661" s="2">
        <v>625458</v>
      </c>
      <c r="H11661" s="2">
        <v>683751</v>
      </c>
      <c r="I11661" s="2">
        <v>335367</v>
      </c>
      <c r="J11661" s="2">
        <v>747267</v>
      </c>
      <c r="K11661" s="2">
        <v>128792</v>
      </c>
      <c r="L11661" s="2">
        <v>915012</v>
      </c>
      <c r="M11661" s="2">
        <v>961414</v>
      </c>
      <c r="N11661" s="2">
        <v>869853</v>
      </c>
      <c r="O11661" s="2">
        <v>308733</v>
      </c>
      <c r="P11661" s="2">
        <v>907838</v>
      </c>
      <c r="Q11661" s="2">
        <v>181465</v>
      </c>
      <c r="R11661" s="2">
        <v>788931</v>
      </c>
      <c r="S11661" s="2">
        <v>182399</v>
      </c>
      <c r="T11661" s="2">
        <v>965567</v>
      </c>
      <c r="U11661" s="2">
        <v>497326</v>
      </c>
      <c r="V11661" s="3">
        <v>870252</v>
      </c>
    </row>
    <row r="11662" spans="1:22" x14ac:dyDescent="0.3">
      <c r="A11662" s="1" t="s">
        <v>20251</v>
      </c>
      <c r="B11662" s="2" t="s">
        <v>16520</v>
      </c>
      <c r="C11662" s="2" t="s">
        <v>11</v>
      </c>
      <c r="D11662" s="2" t="s">
        <v>33</v>
      </c>
      <c r="E11662" s="2">
        <v>944361</v>
      </c>
      <c r="F11662" s="2">
        <v>753916</v>
      </c>
      <c r="G11662" s="2">
        <v>894688</v>
      </c>
      <c r="H11662" s="2">
        <v>133875</v>
      </c>
      <c r="I11662" s="2">
        <v>232029</v>
      </c>
      <c r="J11662" s="2">
        <v>386328</v>
      </c>
      <c r="K11662" s="2">
        <v>245010</v>
      </c>
      <c r="L11662" s="2">
        <v>964272</v>
      </c>
      <c r="M11662" s="2">
        <v>777663</v>
      </c>
      <c r="N11662" s="2">
        <v>952955</v>
      </c>
      <c r="O11662" s="2">
        <v>297889</v>
      </c>
      <c r="P11662" s="2">
        <v>839455</v>
      </c>
      <c r="Q11662" s="2">
        <v>757211</v>
      </c>
      <c r="R11662" s="2">
        <v>428456</v>
      </c>
      <c r="S11662" s="2">
        <v>906769</v>
      </c>
      <c r="T11662" s="2">
        <v>674205</v>
      </c>
      <c r="U11662" s="2">
        <v>650080</v>
      </c>
      <c r="V11662" s="3">
        <v>629292</v>
      </c>
    </row>
    <row r="11663" spans="1:22" x14ac:dyDescent="0.3">
      <c r="A11663" s="1" t="s">
        <v>20252</v>
      </c>
      <c r="B11663" s="2" t="s">
        <v>20253</v>
      </c>
      <c r="C11663" s="2" t="s">
        <v>11</v>
      </c>
      <c r="D11663" s="2" t="s">
        <v>12</v>
      </c>
      <c r="E11663" s="2">
        <v>618660</v>
      </c>
      <c r="F11663" s="2">
        <v>244199</v>
      </c>
      <c r="G11663" s="2">
        <v>127737</v>
      </c>
      <c r="H11663" s="2">
        <v>937299</v>
      </c>
      <c r="I11663" s="2">
        <v>867668</v>
      </c>
      <c r="J11663" s="2">
        <v>718881</v>
      </c>
      <c r="K11663" s="2">
        <v>808543</v>
      </c>
      <c r="L11663" s="2">
        <v>954539</v>
      </c>
      <c r="M11663" s="2">
        <v>628519</v>
      </c>
      <c r="N11663" s="2">
        <v>521378</v>
      </c>
      <c r="O11663" s="2">
        <v>806164</v>
      </c>
      <c r="P11663" s="2">
        <v>924560</v>
      </c>
      <c r="Q11663" s="2">
        <v>119907</v>
      </c>
      <c r="R11663" s="2">
        <v>268645</v>
      </c>
      <c r="S11663" s="2">
        <v>294846</v>
      </c>
      <c r="T11663" s="2">
        <v>814523</v>
      </c>
      <c r="U11663" s="2">
        <v>553657</v>
      </c>
      <c r="V11663" s="3">
        <v>760130</v>
      </c>
    </row>
    <row r="11664" spans="1:22" x14ac:dyDescent="0.3">
      <c r="A11664" s="1" t="s">
        <v>20254</v>
      </c>
      <c r="B11664" s="2" t="s">
        <v>20255</v>
      </c>
      <c r="C11664" s="2" t="s">
        <v>28</v>
      </c>
      <c r="D11664" s="2" t="s">
        <v>19</v>
      </c>
      <c r="E11664" s="2">
        <v>995096</v>
      </c>
      <c r="F11664" s="2">
        <v>319175</v>
      </c>
      <c r="G11664" s="2">
        <v>155272</v>
      </c>
      <c r="H11664" s="2">
        <v>514790</v>
      </c>
      <c r="I11664" s="2">
        <v>130034</v>
      </c>
      <c r="J11664" s="2">
        <v>296743</v>
      </c>
      <c r="K11664" s="2">
        <v>625444</v>
      </c>
      <c r="L11664" s="2">
        <v>279753</v>
      </c>
      <c r="M11664" s="2">
        <v>703698</v>
      </c>
      <c r="N11664" s="2">
        <v>812250</v>
      </c>
      <c r="O11664" s="2">
        <v>302705</v>
      </c>
      <c r="P11664" s="2">
        <v>383940</v>
      </c>
      <c r="Q11664" s="2">
        <v>987778</v>
      </c>
      <c r="R11664" s="2">
        <v>664966</v>
      </c>
      <c r="S11664" s="2">
        <v>212065</v>
      </c>
      <c r="T11664" s="2">
        <v>828397</v>
      </c>
      <c r="U11664" s="2">
        <v>716026</v>
      </c>
      <c r="V11664" s="3">
        <v>935937</v>
      </c>
    </row>
    <row r="11665" spans="1:22" x14ac:dyDescent="0.3">
      <c r="A11665" s="1" t="s">
        <v>20256</v>
      </c>
      <c r="B11665" s="2" t="s">
        <v>6201</v>
      </c>
      <c r="C11665" s="2" t="s">
        <v>22</v>
      </c>
      <c r="D11665" s="2" t="s">
        <v>12</v>
      </c>
      <c r="E11665" s="2">
        <v>417868</v>
      </c>
      <c r="F11665" s="2">
        <v>220234</v>
      </c>
      <c r="G11665" s="2">
        <v>622122</v>
      </c>
      <c r="H11665" s="2">
        <v>976996</v>
      </c>
      <c r="I11665" s="2">
        <v>156739</v>
      </c>
      <c r="J11665" s="2">
        <v>944600</v>
      </c>
      <c r="K11665" s="2">
        <v>360670</v>
      </c>
      <c r="L11665" s="2">
        <v>563430</v>
      </c>
      <c r="M11665" s="2">
        <v>113540</v>
      </c>
      <c r="N11665" s="2">
        <v>963907</v>
      </c>
      <c r="O11665" s="2">
        <v>865187</v>
      </c>
      <c r="P11665" s="2">
        <v>651263</v>
      </c>
      <c r="Q11665" s="2">
        <v>619046</v>
      </c>
      <c r="R11665" s="2">
        <v>261341</v>
      </c>
      <c r="S11665" s="2">
        <v>918611</v>
      </c>
      <c r="T11665" s="2">
        <v>413050</v>
      </c>
      <c r="U11665" s="2">
        <v>104999</v>
      </c>
      <c r="V11665" s="3">
        <v>613885</v>
      </c>
    </row>
    <row r="11666" spans="1:22" x14ac:dyDescent="0.3">
      <c r="A11666" s="1" t="s">
        <v>20257</v>
      </c>
      <c r="B11666" s="2" t="s">
        <v>4450</v>
      </c>
      <c r="C11666" s="2" t="s">
        <v>28</v>
      </c>
      <c r="D11666" s="2" t="s">
        <v>33</v>
      </c>
      <c r="E11666" s="2">
        <v>928493</v>
      </c>
      <c r="F11666" s="2">
        <v>214567</v>
      </c>
      <c r="G11666" s="2">
        <v>991741</v>
      </c>
      <c r="H11666" s="2">
        <v>849945</v>
      </c>
      <c r="I11666" s="2">
        <v>432828</v>
      </c>
      <c r="J11666" s="2">
        <v>961686</v>
      </c>
      <c r="K11666" s="2">
        <v>761525</v>
      </c>
      <c r="L11666" s="2">
        <v>719513</v>
      </c>
      <c r="M11666" s="2">
        <v>260163</v>
      </c>
      <c r="N11666" s="2">
        <v>724889</v>
      </c>
      <c r="O11666" s="2">
        <v>438838</v>
      </c>
      <c r="P11666" s="2">
        <v>213439</v>
      </c>
      <c r="Q11666" s="2">
        <v>528380</v>
      </c>
      <c r="R11666" s="2">
        <v>365355</v>
      </c>
      <c r="S11666" s="2">
        <v>919614</v>
      </c>
      <c r="T11666" s="2">
        <v>388696</v>
      </c>
      <c r="U11666" s="2">
        <v>307537</v>
      </c>
      <c r="V11666" s="3">
        <v>959795</v>
      </c>
    </row>
    <row r="11667" spans="1:22" x14ac:dyDescent="0.3">
      <c r="A11667" s="1" t="s">
        <v>20258</v>
      </c>
      <c r="B11667" s="2" t="s">
        <v>20259</v>
      </c>
      <c r="C11667" s="2" t="s">
        <v>22</v>
      </c>
      <c r="D11667" s="2" t="s">
        <v>19</v>
      </c>
      <c r="E11667" s="2">
        <v>350382</v>
      </c>
      <c r="F11667" s="2">
        <v>599081</v>
      </c>
      <c r="G11667" s="2">
        <v>515624</v>
      </c>
      <c r="H11667" s="2">
        <v>381819</v>
      </c>
      <c r="I11667" s="2">
        <v>419327</v>
      </c>
      <c r="J11667" s="2">
        <v>141209</v>
      </c>
      <c r="K11667" s="2">
        <v>956917</v>
      </c>
      <c r="L11667" s="2">
        <v>866756</v>
      </c>
      <c r="M11667" s="2">
        <v>912030</v>
      </c>
      <c r="N11667" s="2">
        <v>649224</v>
      </c>
      <c r="O11667" s="2">
        <v>386653</v>
      </c>
      <c r="P11667" s="2">
        <v>139672</v>
      </c>
      <c r="Q11667" s="2">
        <v>711623</v>
      </c>
      <c r="R11667" s="2">
        <v>877401</v>
      </c>
      <c r="S11667" s="2">
        <v>306710</v>
      </c>
      <c r="T11667" s="2">
        <v>319332</v>
      </c>
      <c r="U11667" s="2">
        <v>621072</v>
      </c>
      <c r="V11667" s="3">
        <v>444968</v>
      </c>
    </row>
    <row r="11668" spans="1:22" x14ac:dyDescent="0.3">
      <c r="A11668" s="1" t="s">
        <v>20260</v>
      </c>
      <c r="B11668" s="2" t="s">
        <v>20261</v>
      </c>
      <c r="C11668" s="2" t="s">
        <v>22</v>
      </c>
      <c r="D11668" s="2" t="s">
        <v>16</v>
      </c>
      <c r="E11668" s="2">
        <v>206000</v>
      </c>
      <c r="F11668" s="2">
        <v>714409</v>
      </c>
      <c r="G11668" s="2">
        <v>651439</v>
      </c>
      <c r="H11668" s="2">
        <v>507404</v>
      </c>
      <c r="I11668" s="2">
        <v>921135</v>
      </c>
      <c r="J11668" s="2">
        <v>817269</v>
      </c>
      <c r="K11668" s="2">
        <v>187673</v>
      </c>
      <c r="L11668" s="2">
        <v>837251</v>
      </c>
      <c r="M11668" s="2">
        <v>612357</v>
      </c>
      <c r="N11668" s="2">
        <v>708712</v>
      </c>
      <c r="O11668" s="2">
        <v>368073</v>
      </c>
      <c r="P11668" s="2">
        <v>930632</v>
      </c>
      <c r="Q11668" s="2">
        <v>941698</v>
      </c>
      <c r="R11668" s="2">
        <v>613675</v>
      </c>
      <c r="S11668" s="2">
        <v>756554</v>
      </c>
      <c r="T11668" s="2">
        <v>599978</v>
      </c>
      <c r="U11668" s="2">
        <v>166886</v>
      </c>
      <c r="V11668" s="3">
        <v>769761</v>
      </c>
    </row>
    <row r="11669" spans="1:22" x14ac:dyDescent="0.3">
      <c r="A11669" s="1" t="s">
        <v>20262</v>
      </c>
      <c r="B11669" s="2" t="s">
        <v>20263</v>
      </c>
      <c r="C11669" s="2" t="s">
        <v>38</v>
      </c>
      <c r="D11669" s="2" t="s">
        <v>19</v>
      </c>
      <c r="E11669" s="2">
        <v>925868</v>
      </c>
      <c r="F11669" s="2">
        <v>442922</v>
      </c>
      <c r="G11669" s="2">
        <v>819075</v>
      </c>
      <c r="H11669" s="2">
        <v>565340</v>
      </c>
      <c r="I11669" s="2">
        <v>537017</v>
      </c>
      <c r="J11669" s="2">
        <v>849318</v>
      </c>
      <c r="K11669" s="2">
        <v>884622</v>
      </c>
      <c r="L11669" s="2">
        <v>440344</v>
      </c>
      <c r="M11669" s="2">
        <v>204895</v>
      </c>
      <c r="N11669" s="2">
        <v>273805</v>
      </c>
      <c r="O11669" s="2">
        <v>245283</v>
      </c>
      <c r="P11669" s="2">
        <v>478809</v>
      </c>
      <c r="Q11669" s="2">
        <v>563871</v>
      </c>
      <c r="R11669" s="2">
        <v>608958</v>
      </c>
      <c r="S11669" s="2">
        <v>201019</v>
      </c>
      <c r="T11669" s="2">
        <v>666189</v>
      </c>
      <c r="U11669" s="2">
        <v>771258</v>
      </c>
      <c r="V11669" s="3">
        <v>187811</v>
      </c>
    </row>
    <row r="11670" spans="1:22" x14ac:dyDescent="0.3">
      <c r="A11670" s="1" t="s">
        <v>20264</v>
      </c>
      <c r="B11670" s="2" t="s">
        <v>10431</v>
      </c>
      <c r="C11670" s="2" t="s">
        <v>22</v>
      </c>
      <c r="D11670" s="2" t="s">
        <v>33</v>
      </c>
      <c r="E11670" s="2">
        <v>236365</v>
      </c>
      <c r="F11670" s="2">
        <v>312859</v>
      </c>
      <c r="G11670" s="2">
        <v>314028</v>
      </c>
      <c r="H11670" s="2">
        <v>168480</v>
      </c>
      <c r="I11670" s="2">
        <v>665346</v>
      </c>
      <c r="J11670" s="2">
        <v>615505</v>
      </c>
      <c r="K11670" s="2">
        <v>920248</v>
      </c>
      <c r="L11670" s="2">
        <v>124352</v>
      </c>
      <c r="M11670" s="2">
        <v>727688</v>
      </c>
      <c r="N11670" s="2">
        <v>449913</v>
      </c>
      <c r="O11670" s="2">
        <v>210719</v>
      </c>
      <c r="P11670" s="2">
        <v>729994</v>
      </c>
      <c r="Q11670" s="2">
        <v>547526</v>
      </c>
      <c r="R11670" s="2">
        <v>210869</v>
      </c>
      <c r="S11670" s="2">
        <v>406227</v>
      </c>
      <c r="T11670" s="2">
        <v>703830</v>
      </c>
      <c r="U11670" s="2">
        <v>265710</v>
      </c>
      <c r="V11670" s="3">
        <v>246525</v>
      </c>
    </row>
    <row r="11671" spans="1:22" x14ac:dyDescent="0.3">
      <c r="A11671" s="1" t="s">
        <v>20265</v>
      </c>
      <c r="B11671" s="2" t="s">
        <v>20266</v>
      </c>
      <c r="C11671" s="2" t="s">
        <v>38</v>
      </c>
      <c r="D11671" s="2" t="s">
        <v>25</v>
      </c>
      <c r="E11671" s="2">
        <v>952628</v>
      </c>
      <c r="F11671" s="2">
        <v>496848</v>
      </c>
      <c r="G11671" s="2">
        <v>444294</v>
      </c>
      <c r="H11671" s="2">
        <v>955528</v>
      </c>
      <c r="I11671" s="2">
        <v>795232</v>
      </c>
      <c r="J11671" s="2">
        <v>847695</v>
      </c>
      <c r="K11671" s="2">
        <v>755501</v>
      </c>
      <c r="L11671" s="2">
        <v>712868</v>
      </c>
      <c r="M11671" s="2">
        <v>797588</v>
      </c>
      <c r="N11671" s="2">
        <v>702224</v>
      </c>
      <c r="O11671" s="2">
        <v>638007</v>
      </c>
      <c r="P11671" s="2">
        <v>172770</v>
      </c>
      <c r="Q11671" s="2">
        <v>242847</v>
      </c>
      <c r="R11671" s="2">
        <v>936544</v>
      </c>
      <c r="S11671" s="2">
        <v>130342</v>
      </c>
      <c r="T11671" s="2">
        <v>766024</v>
      </c>
      <c r="U11671" s="2">
        <v>202230</v>
      </c>
      <c r="V11671" s="3">
        <v>247764</v>
      </c>
    </row>
    <row r="11672" spans="1:22" x14ac:dyDescent="0.3">
      <c r="A11672" s="1" t="s">
        <v>20267</v>
      </c>
      <c r="B11672" s="2" t="s">
        <v>20268</v>
      </c>
      <c r="C11672" s="2" t="s">
        <v>15</v>
      </c>
      <c r="D11672" s="2" t="s">
        <v>16</v>
      </c>
      <c r="E11672" s="2">
        <v>680708</v>
      </c>
      <c r="F11672" s="2">
        <v>909300</v>
      </c>
      <c r="G11672" s="2">
        <v>980163</v>
      </c>
      <c r="H11672" s="2">
        <v>203257</v>
      </c>
      <c r="I11672" s="2">
        <v>492488</v>
      </c>
      <c r="J11672" s="2">
        <v>320623</v>
      </c>
      <c r="K11672" s="2">
        <v>380300</v>
      </c>
      <c r="L11672" s="2">
        <v>600204</v>
      </c>
      <c r="M11672" s="2">
        <v>587926</v>
      </c>
      <c r="N11672" s="2">
        <v>356240</v>
      </c>
      <c r="O11672" s="2">
        <v>399148</v>
      </c>
      <c r="P11672" s="2">
        <v>531661</v>
      </c>
      <c r="Q11672" s="2">
        <v>477639</v>
      </c>
      <c r="R11672" s="2">
        <v>515874</v>
      </c>
      <c r="S11672" s="2">
        <v>189740</v>
      </c>
      <c r="T11672" s="2">
        <v>261893</v>
      </c>
      <c r="U11672" s="2">
        <v>873693</v>
      </c>
      <c r="V11672" s="3">
        <v>181052</v>
      </c>
    </row>
    <row r="11673" spans="1:22" x14ac:dyDescent="0.3">
      <c r="A11673" s="1" t="s">
        <v>20269</v>
      </c>
      <c r="B11673" s="2" t="s">
        <v>20270</v>
      </c>
      <c r="C11673" s="2" t="s">
        <v>11</v>
      </c>
      <c r="D11673" s="2" t="s">
        <v>19</v>
      </c>
      <c r="E11673" s="2">
        <v>766301</v>
      </c>
      <c r="F11673" s="2">
        <v>504530</v>
      </c>
      <c r="G11673" s="2">
        <v>111291</v>
      </c>
      <c r="H11673" s="2">
        <v>282225</v>
      </c>
      <c r="I11673" s="2">
        <v>517856</v>
      </c>
      <c r="J11673" s="2">
        <v>378678</v>
      </c>
      <c r="K11673" s="2">
        <v>266080</v>
      </c>
      <c r="L11673" s="2">
        <v>735316</v>
      </c>
      <c r="M11673" s="2">
        <v>372605</v>
      </c>
      <c r="N11673" s="2">
        <v>421327</v>
      </c>
      <c r="O11673" s="2">
        <v>321645</v>
      </c>
      <c r="P11673" s="2">
        <v>319372</v>
      </c>
      <c r="Q11673" s="2">
        <v>673659</v>
      </c>
      <c r="R11673" s="2">
        <v>209492</v>
      </c>
      <c r="S11673" s="2">
        <v>956279</v>
      </c>
      <c r="T11673" s="2">
        <v>227636</v>
      </c>
      <c r="U11673" s="2">
        <v>874972</v>
      </c>
      <c r="V11673" s="3">
        <v>255122</v>
      </c>
    </row>
    <row r="11674" spans="1:22" x14ac:dyDescent="0.3">
      <c r="A11674" s="1" t="s">
        <v>20271</v>
      </c>
      <c r="B11674" s="2" t="s">
        <v>20272</v>
      </c>
      <c r="C11674" s="2" t="s">
        <v>28</v>
      </c>
      <c r="D11674" s="2" t="s">
        <v>25</v>
      </c>
      <c r="E11674" s="2">
        <v>870735</v>
      </c>
      <c r="F11674" s="2">
        <v>288173</v>
      </c>
      <c r="G11674" s="2">
        <v>671010</v>
      </c>
      <c r="H11674" s="2">
        <v>410837</v>
      </c>
      <c r="I11674" s="2">
        <v>733610</v>
      </c>
      <c r="J11674" s="2">
        <v>893908</v>
      </c>
      <c r="K11674" s="2">
        <v>623081</v>
      </c>
      <c r="L11674" s="2">
        <v>882003</v>
      </c>
      <c r="M11674" s="2">
        <v>250861</v>
      </c>
      <c r="N11674" s="2">
        <v>735080</v>
      </c>
      <c r="O11674" s="2">
        <v>966669</v>
      </c>
      <c r="P11674" s="2">
        <v>285674</v>
      </c>
      <c r="Q11674" s="2">
        <v>137927</v>
      </c>
      <c r="R11674" s="2">
        <v>354145</v>
      </c>
      <c r="S11674" s="2">
        <v>138102</v>
      </c>
      <c r="T11674" s="2">
        <v>739532</v>
      </c>
      <c r="U11674" s="2">
        <v>973812</v>
      </c>
      <c r="V11674" s="3">
        <v>914862</v>
      </c>
    </row>
    <row r="11675" spans="1:22" x14ac:dyDescent="0.3">
      <c r="A11675" s="1" t="s">
        <v>20273</v>
      </c>
      <c r="B11675" s="2" t="s">
        <v>10826</v>
      </c>
      <c r="C11675" s="2" t="s">
        <v>15</v>
      </c>
      <c r="D11675" s="2" t="s">
        <v>33</v>
      </c>
      <c r="E11675" s="2">
        <v>374670</v>
      </c>
      <c r="F11675" s="2">
        <v>449149</v>
      </c>
      <c r="G11675" s="2">
        <v>320170</v>
      </c>
      <c r="H11675" s="2">
        <v>220736</v>
      </c>
      <c r="I11675" s="2">
        <v>145201</v>
      </c>
      <c r="J11675" s="2">
        <v>905848</v>
      </c>
      <c r="K11675" s="2">
        <v>574426</v>
      </c>
      <c r="L11675" s="2">
        <v>380051</v>
      </c>
      <c r="M11675" s="2">
        <v>289112</v>
      </c>
      <c r="N11675" s="2">
        <v>707162</v>
      </c>
      <c r="O11675" s="2">
        <v>383258</v>
      </c>
      <c r="P11675" s="2">
        <v>601299</v>
      </c>
      <c r="Q11675" s="2">
        <v>797404</v>
      </c>
      <c r="R11675" s="2">
        <v>444115</v>
      </c>
      <c r="S11675" s="2">
        <v>809770</v>
      </c>
      <c r="T11675" s="2">
        <v>152655</v>
      </c>
      <c r="U11675" s="2">
        <v>175678</v>
      </c>
      <c r="V11675" s="3">
        <v>394049</v>
      </c>
    </row>
    <row r="11676" spans="1:22" x14ac:dyDescent="0.3">
      <c r="A11676" s="1" t="s">
        <v>20274</v>
      </c>
      <c r="B11676" s="2" t="s">
        <v>5100</v>
      </c>
      <c r="C11676" s="2" t="s">
        <v>15</v>
      </c>
      <c r="D11676" s="2" t="s">
        <v>33</v>
      </c>
      <c r="E11676" s="2">
        <v>502430</v>
      </c>
      <c r="F11676" s="2">
        <v>786525</v>
      </c>
      <c r="G11676" s="2">
        <v>666212</v>
      </c>
      <c r="H11676" s="2">
        <v>122817</v>
      </c>
      <c r="I11676" s="2">
        <v>907667</v>
      </c>
      <c r="J11676" s="2">
        <v>493317</v>
      </c>
      <c r="K11676" s="2">
        <v>424935</v>
      </c>
      <c r="L11676" s="2">
        <v>621074</v>
      </c>
      <c r="M11676" s="2">
        <v>754676</v>
      </c>
      <c r="N11676" s="2">
        <v>402562</v>
      </c>
      <c r="O11676" s="2">
        <v>958300</v>
      </c>
      <c r="P11676" s="2">
        <v>269882</v>
      </c>
      <c r="Q11676" s="2">
        <v>655169</v>
      </c>
      <c r="R11676" s="2">
        <v>512200</v>
      </c>
      <c r="S11676" s="2">
        <v>896202</v>
      </c>
      <c r="T11676" s="2">
        <v>428092</v>
      </c>
      <c r="U11676" s="2">
        <v>662528</v>
      </c>
      <c r="V11676" s="3">
        <v>875787</v>
      </c>
    </row>
    <row r="11677" spans="1:22" x14ac:dyDescent="0.3">
      <c r="A11677" s="1" t="s">
        <v>20275</v>
      </c>
      <c r="B11677" s="2" t="s">
        <v>20276</v>
      </c>
      <c r="C11677" s="2" t="s">
        <v>15</v>
      </c>
      <c r="D11677" s="2" t="s">
        <v>19</v>
      </c>
      <c r="E11677" s="2">
        <v>449333</v>
      </c>
      <c r="F11677" s="2">
        <v>399529</v>
      </c>
      <c r="G11677" s="2">
        <v>914379</v>
      </c>
      <c r="H11677" s="2">
        <v>388236</v>
      </c>
      <c r="I11677" s="2">
        <v>458285</v>
      </c>
      <c r="J11677" s="2">
        <v>171618</v>
      </c>
      <c r="K11677" s="2">
        <v>228426</v>
      </c>
      <c r="L11677" s="2">
        <v>713479</v>
      </c>
      <c r="M11677" s="2">
        <v>830569</v>
      </c>
      <c r="N11677" s="2">
        <v>446723</v>
      </c>
      <c r="O11677" s="2">
        <v>407907</v>
      </c>
      <c r="P11677" s="2">
        <v>191441</v>
      </c>
      <c r="Q11677" s="2">
        <v>669164</v>
      </c>
      <c r="R11677" s="2">
        <v>339051</v>
      </c>
      <c r="S11677" s="2">
        <v>534751</v>
      </c>
      <c r="T11677" s="2">
        <v>434879</v>
      </c>
      <c r="U11677" s="2">
        <v>995127</v>
      </c>
      <c r="V11677" s="3">
        <v>627065</v>
      </c>
    </row>
    <row r="11678" spans="1:22" x14ac:dyDescent="0.3">
      <c r="A11678" s="1" t="s">
        <v>20277</v>
      </c>
      <c r="B11678" s="2" t="s">
        <v>20278</v>
      </c>
      <c r="C11678" s="2" t="s">
        <v>11</v>
      </c>
      <c r="D11678" s="2" t="s">
        <v>19</v>
      </c>
      <c r="E11678" s="2">
        <v>376608</v>
      </c>
      <c r="F11678" s="2">
        <v>351374</v>
      </c>
      <c r="G11678" s="2">
        <v>372685</v>
      </c>
      <c r="H11678" s="2">
        <v>899450</v>
      </c>
      <c r="I11678" s="2">
        <v>569248</v>
      </c>
      <c r="J11678" s="2">
        <v>488740</v>
      </c>
      <c r="K11678" s="2">
        <v>291033</v>
      </c>
      <c r="L11678" s="2">
        <v>594870</v>
      </c>
      <c r="M11678" s="2">
        <v>957737</v>
      </c>
      <c r="N11678" s="2">
        <v>753902</v>
      </c>
      <c r="O11678" s="2">
        <v>371612</v>
      </c>
      <c r="P11678" s="2">
        <v>533027</v>
      </c>
      <c r="Q11678" s="2">
        <v>317580</v>
      </c>
      <c r="R11678" s="2">
        <v>315684</v>
      </c>
      <c r="S11678" s="2">
        <v>497373</v>
      </c>
      <c r="T11678" s="2">
        <v>314527</v>
      </c>
      <c r="U11678" s="2">
        <v>295666</v>
      </c>
      <c r="V11678" s="3">
        <v>317221</v>
      </c>
    </row>
    <row r="11679" spans="1:22" x14ac:dyDescent="0.3">
      <c r="A11679" s="1" t="s">
        <v>20279</v>
      </c>
      <c r="B11679" s="2" t="s">
        <v>20280</v>
      </c>
      <c r="C11679" s="2" t="s">
        <v>28</v>
      </c>
      <c r="D11679" s="2" t="s">
        <v>12</v>
      </c>
      <c r="E11679" s="2">
        <v>972746</v>
      </c>
      <c r="F11679" s="2">
        <v>852341</v>
      </c>
      <c r="G11679" s="2">
        <v>498525</v>
      </c>
      <c r="H11679" s="2">
        <v>881632</v>
      </c>
      <c r="I11679" s="2">
        <v>273773</v>
      </c>
      <c r="J11679" s="2">
        <v>388019</v>
      </c>
      <c r="K11679" s="2">
        <v>843108</v>
      </c>
      <c r="L11679" s="2">
        <v>178000</v>
      </c>
      <c r="M11679" s="2">
        <v>414893</v>
      </c>
      <c r="N11679" s="2">
        <v>186362</v>
      </c>
      <c r="O11679" s="2">
        <v>663150</v>
      </c>
      <c r="P11679" s="2">
        <v>359656</v>
      </c>
      <c r="Q11679" s="2">
        <v>323643</v>
      </c>
      <c r="R11679" s="2">
        <v>772131</v>
      </c>
      <c r="S11679" s="2">
        <v>376245</v>
      </c>
      <c r="T11679" s="2">
        <v>615740</v>
      </c>
      <c r="U11679" s="2">
        <v>601588</v>
      </c>
      <c r="V11679" s="3">
        <v>812375</v>
      </c>
    </row>
    <row r="11680" spans="1:22" x14ac:dyDescent="0.3">
      <c r="A11680" s="1" t="s">
        <v>20281</v>
      </c>
      <c r="B11680" s="2" t="s">
        <v>458</v>
      </c>
      <c r="C11680" s="2" t="s">
        <v>38</v>
      </c>
      <c r="D11680" s="2" t="s">
        <v>33</v>
      </c>
      <c r="E11680" s="2">
        <v>491830</v>
      </c>
      <c r="F11680" s="2">
        <v>359231</v>
      </c>
      <c r="G11680" s="2">
        <v>557027</v>
      </c>
      <c r="H11680" s="2">
        <v>768473</v>
      </c>
      <c r="I11680" s="2">
        <v>286292</v>
      </c>
      <c r="J11680" s="2">
        <v>717028</v>
      </c>
      <c r="K11680" s="2">
        <v>482979</v>
      </c>
      <c r="L11680" s="2">
        <v>167565</v>
      </c>
      <c r="M11680" s="2">
        <v>207180</v>
      </c>
      <c r="N11680" s="2">
        <v>430165</v>
      </c>
      <c r="O11680" s="2">
        <v>165600</v>
      </c>
      <c r="P11680" s="2">
        <v>544936</v>
      </c>
      <c r="Q11680" s="2">
        <v>530108</v>
      </c>
      <c r="R11680" s="2">
        <v>788848</v>
      </c>
      <c r="S11680" s="2">
        <v>784937</v>
      </c>
      <c r="T11680" s="2">
        <v>192504</v>
      </c>
      <c r="U11680" s="2">
        <v>226747</v>
      </c>
      <c r="V11680" s="3">
        <v>499143</v>
      </c>
    </row>
    <row r="11681" spans="1:22" x14ac:dyDescent="0.3">
      <c r="A11681" s="1" t="s">
        <v>20282</v>
      </c>
      <c r="B11681" s="2" t="s">
        <v>20283</v>
      </c>
      <c r="C11681" s="2" t="s">
        <v>11</v>
      </c>
      <c r="D11681" s="2" t="s">
        <v>16</v>
      </c>
      <c r="E11681" s="2">
        <v>728352</v>
      </c>
      <c r="F11681" s="2">
        <v>915252</v>
      </c>
      <c r="G11681" s="2">
        <v>391787</v>
      </c>
      <c r="H11681" s="2">
        <v>246168</v>
      </c>
      <c r="I11681" s="2">
        <v>261109</v>
      </c>
      <c r="J11681" s="2">
        <v>542593</v>
      </c>
      <c r="K11681" s="2">
        <v>468091</v>
      </c>
      <c r="L11681" s="2">
        <v>748879</v>
      </c>
      <c r="M11681" s="2">
        <v>238795</v>
      </c>
      <c r="N11681" s="2">
        <v>753737</v>
      </c>
      <c r="O11681" s="2">
        <v>803115</v>
      </c>
      <c r="P11681" s="2">
        <v>420463</v>
      </c>
      <c r="Q11681" s="2">
        <v>996819</v>
      </c>
      <c r="R11681" s="2">
        <v>909842</v>
      </c>
      <c r="S11681" s="2">
        <v>778388</v>
      </c>
      <c r="T11681" s="2">
        <v>838752</v>
      </c>
      <c r="U11681" s="2">
        <v>720322</v>
      </c>
      <c r="V11681" s="3">
        <v>784973</v>
      </c>
    </row>
    <row r="11682" spans="1:22" x14ac:dyDescent="0.3">
      <c r="A11682" s="1" t="s">
        <v>20284</v>
      </c>
      <c r="B11682" s="2" t="s">
        <v>5678</v>
      </c>
      <c r="C11682" s="2" t="s">
        <v>38</v>
      </c>
      <c r="D11682" s="2" t="s">
        <v>25</v>
      </c>
      <c r="E11682" s="2">
        <v>670491</v>
      </c>
      <c r="F11682" s="2">
        <v>790029</v>
      </c>
      <c r="G11682" s="2">
        <v>824955</v>
      </c>
      <c r="H11682" s="2">
        <v>354802</v>
      </c>
      <c r="I11682" s="2">
        <v>611025</v>
      </c>
      <c r="J11682" s="2">
        <v>313634</v>
      </c>
      <c r="K11682" s="2">
        <v>279694</v>
      </c>
      <c r="L11682" s="2">
        <v>847719</v>
      </c>
      <c r="M11682" s="2">
        <v>854122</v>
      </c>
      <c r="N11682" s="2">
        <v>509400</v>
      </c>
      <c r="O11682" s="2">
        <v>413837</v>
      </c>
      <c r="P11682" s="2">
        <v>407998</v>
      </c>
      <c r="Q11682" s="2">
        <v>299196</v>
      </c>
      <c r="R11682" s="2">
        <v>448909</v>
      </c>
      <c r="S11682" s="2">
        <v>771096</v>
      </c>
      <c r="T11682" s="2">
        <v>286677</v>
      </c>
      <c r="U11682" s="2">
        <v>537798</v>
      </c>
      <c r="V11682" s="3">
        <v>604799</v>
      </c>
    </row>
    <row r="11683" spans="1:22" x14ac:dyDescent="0.3">
      <c r="A11683" s="1" t="s">
        <v>20285</v>
      </c>
      <c r="B11683" s="2" t="s">
        <v>20286</v>
      </c>
      <c r="C11683" s="2" t="s">
        <v>15</v>
      </c>
      <c r="D11683" s="2" t="s">
        <v>33</v>
      </c>
      <c r="E11683" s="2">
        <v>979932</v>
      </c>
      <c r="F11683" s="2">
        <v>502705</v>
      </c>
      <c r="G11683" s="2">
        <v>840489</v>
      </c>
      <c r="H11683" s="2">
        <v>914280</v>
      </c>
      <c r="I11683" s="2">
        <v>639043</v>
      </c>
      <c r="J11683" s="2">
        <v>387218</v>
      </c>
      <c r="K11683" s="2">
        <v>268356</v>
      </c>
      <c r="L11683" s="2">
        <v>403700</v>
      </c>
      <c r="M11683" s="2">
        <v>423679</v>
      </c>
      <c r="N11683" s="2">
        <v>110216</v>
      </c>
      <c r="O11683" s="2">
        <v>990335</v>
      </c>
      <c r="P11683" s="2">
        <v>644458</v>
      </c>
      <c r="Q11683" s="2">
        <v>923384</v>
      </c>
      <c r="R11683" s="2">
        <v>411589</v>
      </c>
      <c r="S11683" s="2">
        <v>414197</v>
      </c>
      <c r="T11683" s="2">
        <v>706103</v>
      </c>
      <c r="U11683" s="2">
        <v>648399</v>
      </c>
      <c r="V11683" s="3">
        <v>979739</v>
      </c>
    </row>
    <row r="11684" spans="1:22" x14ac:dyDescent="0.3">
      <c r="A11684" s="1" t="s">
        <v>20287</v>
      </c>
      <c r="B11684" s="2" t="s">
        <v>19627</v>
      </c>
      <c r="C11684" s="2" t="s">
        <v>22</v>
      </c>
      <c r="D11684" s="2" t="s">
        <v>16</v>
      </c>
      <c r="E11684" s="2">
        <v>971898</v>
      </c>
      <c r="F11684" s="2">
        <v>794798</v>
      </c>
      <c r="G11684" s="2">
        <v>525696</v>
      </c>
      <c r="H11684" s="2">
        <v>725924</v>
      </c>
      <c r="I11684" s="2">
        <v>918215</v>
      </c>
      <c r="J11684" s="2">
        <v>877025</v>
      </c>
      <c r="K11684" s="2">
        <v>909018</v>
      </c>
      <c r="L11684" s="2">
        <v>715336</v>
      </c>
      <c r="M11684" s="2">
        <v>749438</v>
      </c>
      <c r="N11684" s="2">
        <v>723602</v>
      </c>
      <c r="O11684" s="2">
        <v>216779</v>
      </c>
      <c r="P11684" s="2">
        <v>729649</v>
      </c>
      <c r="Q11684" s="2">
        <v>859801</v>
      </c>
      <c r="R11684" s="2">
        <v>832749</v>
      </c>
      <c r="S11684" s="2">
        <v>766151</v>
      </c>
      <c r="T11684" s="2">
        <v>703040</v>
      </c>
      <c r="U11684" s="2">
        <v>218509</v>
      </c>
      <c r="V11684" s="3">
        <v>431166</v>
      </c>
    </row>
    <row r="11685" spans="1:22" x14ac:dyDescent="0.3">
      <c r="A11685" s="1" t="s">
        <v>20288</v>
      </c>
      <c r="B11685" s="2" t="s">
        <v>20289</v>
      </c>
      <c r="C11685" s="2" t="s">
        <v>11</v>
      </c>
      <c r="D11685" s="2" t="s">
        <v>19</v>
      </c>
      <c r="E11685" s="2">
        <v>632685</v>
      </c>
      <c r="F11685" s="2">
        <v>654786</v>
      </c>
      <c r="G11685" s="2">
        <v>993802</v>
      </c>
      <c r="H11685" s="2">
        <v>347479</v>
      </c>
      <c r="I11685" s="2">
        <v>944983</v>
      </c>
      <c r="J11685" s="2">
        <v>282820</v>
      </c>
      <c r="K11685" s="2">
        <v>567179</v>
      </c>
      <c r="L11685" s="2">
        <v>742625</v>
      </c>
      <c r="M11685" s="2">
        <v>963945</v>
      </c>
      <c r="N11685" s="2">
        <v>332705</v>
      </c>
      <c r="O11685" s="2">
        <v>477461</v>
      </c>
      <c r="P11685" s="2">
        <v>380272</v>
      </c>
      <c r="Q11685" s="2">
        <v>335663</v>
      </c>
      <c r="R11685" s="2">
        <v>825947</v>
      </c>
      <c r="S11685" s="2">
        <v>932951</v>
      </c>
      <c r="T11685" s="2">
        <v>826841</v>
      </c>
      <c r="U11685" s="2">
        <v>723783</v>
      </c>
      <c r="V11685" s="3">
        <v>527083</v>
      </c>
    </row>
    <row r="11686" spans="1:22" x14ac:dyDescent="0.3">
      <c r="A11686" s="1" t="s">
        <v>20290</v>
      </c>
      <c r="B11686" s="2" t="s">
        <v>20291</v>
      </c>
      <c r="C11686" s="2" t="s">
        <v>28</v>
      </c>
      <c r="D11686" s="2" t="s">
        <v>12</v>
      </c>
      <c r="E11686" s="2">
        <v>128615</v>
      </c>
      <c r="F11686" s="2">
        <v>887718</v>
      </c>
      <c r="G11686" s="2">
        <v>925585</v>
      </c>
      <c r="H11686" s="2">
        <v>584268</v>
      </c>
      <c r="I11686" s="2">
        <v>307681</v>
      </c>
      <c r="J11686" s="2">
        <v>691401</v>
      </c>
      <c r="K11686" s="2">
        <v>210958</v>
      </c>
      <c r="L11686" s="2">
        <v>303244</v>
      </c>
      <c r="M11686" s="2">
        <v>633660</v>
      </c>
      <c r="N11686" s="2">
        <v>832706</v>
      </c>
      <c r="O11686" s="2">
        <v>764295</v>
      </c>
      <c r="P11686" s="2">
        <v>240489</v>
      </c>
      <c r="Q11686" s="2">
        <v>920986</v>
      </c>
      <c r="R11686" s="2">
        <v>134066</v>
      </c>
      <c r="S11686" s="2">
        <v>887501</v>
      </c>
      <c r="T11686" s="2">
        <v>928251</v>
      </c>
      <c r="U11686" s="2">
        <v>272551</v>
      </c>
      <c r="V11686" s="3">
        <v>202488</v>
      </c>
    </row>
    <row r="11687" spans="1:22" x14ac:dyDescent="0.3">
      <c r="A11687" s="1" t="s">
        <v>20292</v>
      </c>
      <c r="B11687" s="2" t="s">
        <v>1385</v>
      </c>
      <c r="C11687" s="2" t="s">
        <v>38</v>
      </c>
      <c r="D11687" s="2" t="s">
        <v>33</v>
      </c>
      <c r="E11687" s="2">
        <v>615637</v>
      </c>
      <c r="F11687" s="2">
        <v>882485</v>
      </c>
      <c r="G11687" s="2">
        <v>493007</v>
      </c>
      <c r="H11687" s="2">
        <v>855420</v>
      </c>
      <c r="I11687" s="2">
        <v>301408</v>
      </c>
      <c r="J11687" s="2">
        <v>750695</v>
      </c>
      <c r="K11687" s="2">
        <v>343759</v>
      </c>
      <c r="L11687" s="2">
        <v>172358</v>
      </c>
      <c r="M11687" s="2">
        <v>965481</v>
      </c>
      <c r="N11687" s="2">
        <v>716822</v>
      </c>
      <c r="O11687" s="2">
        <v>240976</v>
      </c>
      <c r="P11687" s="2">
        <v>892854</v>
      </c>
      <c r="Q11687" s="2">
        <v>769398</v>
      </c>
      <c r="R11687" s="2">
        <v>137308</v>
      </c>
      <c r="S11687" s="2">
        <v>724086</v>
      </c>
      <c r="T11687" s="2">
        <v>107065</v>
      </c>
      <c r="U11687" s="2">
        <v>122409</v>
      </c>
      <c r="V11687" s="3">
        <v>603423</v>
      </c>
    </row>
    <row r="11688" spans="1:22" x14ac:dyDescent="0.3">
      <c r="A11688" s="1" t="s">
        <v>20293</v>
      </c>
      <c r="B11688" s="2" t="s">
        <v>20294</v>
      </c>
      <c r="C11688" s="2" t="s">
        <v>38</v>
      </c>
      <c r="D11688" s="2" t="s">
        <v>12</v>
      </c>
      <c r="E11688" s="2">
        <v>642282</v>
      </c>
      <c r="F11688" s="2">
        <v>197105</v>
      </c>
      <c r="G11688" s="2">
        <v>870717</v>
      </c>
      <c r="H11688" s="2">
        <v>218704</v>
      </c>
      <c r="I11688" s="2">
        <v>339063</v>
      </c>
      <c r="J11688" s="2">
        <v>853214</v>
      </c>
      <c r="K11688" s="2">
        <v>387542</v>
      </c>
      <c r="L11688" s="2">
        <v>571964</v>
      </c>
      <c r="M11688" s="2">
        <v>113685</v>
      </c>
      <c r="N11688" s="2">
        <v>965448</v>
      </c>
      <c r="O11688" s="2">
        <v>529479</v>
      </c>
      <c r="P11688" s="2">
        <v>365246</v>
      </c>
      <c r="Q11688" s="2">
        <v>479795</v>
      </c>
      <c r="R11688" s="2">
        <v>366757</v>
      </c>
      <c r="S11688" s="2">
        <v>606674</v>
      </c>
      <c r="T11688" s="2">
        <v>852714</v>
      </c>
      <c r="U11688" s="2">
        <v>733226</v>
      </c>
      <c r="V11688" s="3">
        <v>461059</v>
      </c>
    </row>
    <row r="11689" spans="1:22" x14ac:dyDescent="0.3">
      <c r="A11689" s="1" t="s">
        <v>20295</v>
      </c>
      <c r="B11689" s="2" t="s">
        <v>5195</v>
      </c>
      <c r="C11689" s="2" t="s">
        <v>11</v>
      </c>
      <c r="D11689" s="2" t="s">
        <v>19</v>
      </c>
      <c r="E11689" s="2">
        <v>838454</v>
      </c>
      <c r="F11689" s="2">
        <v>513968</v>
      </c>
      <c r="G11689" s="2">
        <v>641017</v>
      </c>
      <c r="H11689" s="2">
        <v>900884</v>
      </c>
      <c r="I11689" s="2">
        <v>488909</v>
      </c>
      <c r="J11689" s="2">
        <v>724077</v>
      </c>
      <c r="K11689" s="2">
        <v>885747</v>
      </c>
      <c r="L11689" s="2">
        <v>911764</v>
      </c>
      <c r="M11689" s="2">
        <v>811421</v>
      </c>
      <c r="N11689" s="2">
        <v>635383</v>
      </c>
      <c r="O11689" s="2">
        <v>190944</v>
      </c>
      <c r="P11689" s="2">
        <v>596921</v>
      </c>
      <c r="Q11689" s="2">
        <v>813465</v>
      </c>
      <c r="R11689" s="2">
        <v>823770</v>
      </c>
      <c r="S11689" s="2">
        <v>805358</v>
      </c>
      <c r="T11689" s="2">
        <v>458690</v>
      </c>
      <c r="U11689" s="2">
        <v>357888</v>
      </c>
      <c r="V11689" s="3">
        <v>377123</v>
      </c>
    </row>
    <row r="11690" spans="1:22" x14ac:dyDescent="0.3">
      <c r="A11690" s="1" t="s">
        <v>20296</v>
      </c>
      <c r="B11690" s="2" t="s">
        <v>6893</v>
      </c>
      <c r="C11690" s="2" t="s">
        <v>38</v>
      </c>
      <c r="D11690" s="2" t="s">
        <v>12</v>
      </c>
      <c r="E11690" s="2">
        <v>921206</v>
      </c>
      <c r="F11690" s="2">
        <v>423881</v>
      </c>
      <c r="G11690" s="2">
        <v>720166</v>
      </c>
      <c r="H11690" s="2">
        <v>818714</v>
      </c>
      <c r="I11690" s="2">
        <v>473556</v>
      </c>
      <c r="J11690" s="2">
        <v>393046</v>
      </c>
      <c r="K11690" s="2">
        <v>287960</v>
      </c>
      <c r="L11690" s="2">
        <v>305771</v>
      </c>
      <c r="M11690" s="2">
        <v>394368</v>
      </c>
      <c r="N11690" s="2">
        <v>392191</v>
      </c>
      <c r="O11690" s="2">
        <v>590568</v>
      </c>
      <c r="P11690" s="2">
        <v>966916</v>
      </c>
      <c r="Q11690" s="2">
        <v>319936</v>
      </c>
      <c r="R11690" s="2">
        <v>201572</v>
      </c>
      <c r="S11690" s="2">
        <v>493135</v>
      </c>
      <c r="T11690" s="2">
        <v>267822</v>
      </c>
      <c r="U11690" s="2">
        <v>679839</v>
      </c>
      <c r="V11690" s="3">
        <v>179865</v>
      </c>
    </row>
    <row r="11691" spans="1:22" x14ac:dyDescent="0.3">
      <c r="A11691" s="1" t="s">
        <v>20297</v>
      </c>
      <c r="B11691" s="2" t="s">
        <v>3923</v>
      </c>
      <c r="C11691" s="2" t="s">
        <v>38</v>
      </c>
      <c r="D11691" s="2" t="s">
        <v>19</v>
      </c>
      <c r="E11691" s="2">
        <v>496500</v>
      </c>
      <c r="F11691" s="2">
        <v>681828</v>
      </c>
      <c r="G11691" s="2">
        <v>231210</v>
      </c>
      <c r="H11691" s="2">
        <v>322844</v>
      </c>
      <c r="I11691" s="2">
        <v>936407</v>
      </c>
      <c r="J11691" s="2">
        <v>461299</v>
      </c>
      <c r="K11691" s="2">
        <v>335800</v>
      </c>
      <c r="L11691" s="2">
        <v>525358</v>
      </c>
      <c r="M11691" s="2">
        <v>552705</v>
      </c>
      <c r="N11691" s="2">
        <v>778342</v>
      </c>
      <c r="O11691" s="2">
        <v>630728</v>
      </c>
      <c r="P11691" s="2">
        <v>691122</v>
      </c>
      <c r="Q11691" s="2">
        <v>795922</v>
      </c>
      <c r="R11691" s="2">
        <v>744968</v>
      </c>
      <c r="S11691" s="2">
        <v>211841</v>
      </c>
      <c r="T11691" s="2">
        <v>430795</v>
      </c>
      <c r="U11691" s="2">
        <v>165331</v>
      </c>
      <c r="V11691" s="3">
        <v>474817</v>
      </c>
    </row>
    <row r="11692" spans="1:22" x14ac:dyDescent="0.3">
      <c r="A11692" s="1" t="s">
        <v>20298</v>
      </c>
      <c r="B11692" s="2" t="s">
        <v>5728</v>
      </c>
      <c r="C11692" s="2" t="s">
        <v>22</v>
      </c>
      <c r="D11692" s="2" t="s">
        <v>12</v>
      </c>
      <c r="E11692" s="2">
        <v>879017</v>
      </c>
      <c r="F11692" s="2">
        <v>796872</v>
      </c>
      <c r="G11692" s="2">
        <v>830053</v>
      </c>
      <c r="H11692" s="2">
        <v>367376</v>
      </c>
      <c r="I11692" s="2">
        <v>209067</v>
      </c>
      <c r="J11692" s="2">
        <v>604246</v>
      </c>
      <c r="K11692" s="2">
        <v>656104</v>
      </c>
      <c r="L11692" s="2">
        <v>948360</v>
      </c>
      <c r="M11692" s="2">
        <v>118042</v>
      </c>
      <c r="N11692" s="2">
        <v>891190</v>
      </c>
      <c r="O11692" s="2">
        <v>933466</v>
      </c>
      <c r="P11692" s="2">
        <v>469562</v>
      </c>
      <c r="Q11692" s="2">
        <v>505032</v>
      </c>
      <c r="R11692" s="2">
        <v>730307</v>
      </c>
      <c r="S11692" s="2">
        <v>543698</v>
      </c>
      <c r="T11692" s="2">
        <v>490360</v>
      </c>
      <c r="U11692" s="2">
        <v>936347</v>
      </c>
      <c r="V11692" s="3">
        <v>967110</v>
      </c>
    </row>
    <row r="11693" spans="1:22" x14ac:dyDescent="0.3">
      <c r="A11693" s="1" t="s">
        <v>20299</v>
      </c>
      <c r="B11693" s="2" t="s">
        <v>4197</v>
      </c>
      <c r="C11693" s="2" t="s">
        <v>28</v>
      </c>
      <c r="D11693" s="2" t="s">
        <v>33</v>
      </c>
      <c r="E11693" s="2">
        <v>899077</v>
      </c>
      <c r="F11693" s="2">
        <v>139599</v>
      </c>
      <c r="G11693" s="2">
        <v>656708</v>
      </c>
      <c r="H11693" s="2">
        <v>527450</v>
      </c>
      <c r="I11693" s="2">
        <v>704994</v>
      </c>
      <c r="J11693" s="2">
        <v>896817</v>
      </c>
      <c r="K11693" s="2">
        <v>796072</v>
      </c>
      <c r="L11693" s="2">
        <v>239099</v>
      </c>
      <c r="M11693" s="2">
        <v>606994</v>
      </c>
      <c r="N11693" s="2">
        <v>206104</v>
      </c>
      <c r="O11693" s="2">
        <v>652891</v>
      </c>
      <c r="P11693" s="2">
        <v>495489</v>
      </c>
      <c r="Q11693" s="2">
        <v>778091</v>
      </c>
      <c r="R11693" s="2">
        <v>292227</v>
      </c>
      <c r="S11693" s="2">
        <v>814859</v>
      </c>
      <c r="T11693" s="2">
        <v>329030</v>
      </c>
      <c r="U11693" s="2">
        <v>291322</v>
      </c>
      <c r="V11693" s="3">
        <v>774694</v>
      </c>
    </row>
    <row r="11694" spans="1:22" x14ac:dyDescent="0.3">
      <c r="A11694" s="1" t="s">
        <v>20300</v>
      </c>
      <c r="B11694" s="2" t="s">
        <v>20301</v>
      </c>
      <c r="C11694" s="2" t="s">
        <v>38</v>
      </c>
      <c r="D11694" s="2" t="s">
        <v>12</v>
      </c>
      <c r="E11694" s="2">
        <v>983834</v>
      </c>
      <c r="F11694" s="2">
        <v>487539</v>
      </c>
      <c r="G11694" s="2">
        <v>805142</v>
      </c>
      <c r="H11694" s="2">
        <v>965634</v>
      </c>
      <c r="I11694" s="2">
        <v>243063</v>
      </c>
      <c r="J11694" s="2">
        <v>412708</v>
      </c>
      <c r="K11694" s="2">
        <v>482622</v>
      </c>
      <c r="L11694" s="2">
        <v>513001</v>
      </c>
      <c r="M11694" s="2">
        <v>649367</v>
      </c>
      <c r="N11694" s="2">
        <v>888829</v>
      </c>
      <c r="O11694" s="2">
        <v>781566</v>
      </c>
      <c r="P11694" s="2">
        <v>444994</v>
      </c>
      <c r="Q11694" s="2">
        <v>553942</v>
      </c>
      <c r="R11694" s="2">
        <v>449922</v>
      </c>
      <c r="S11694" s="2">
        <v>668241</v>
      </c>
      <c r="T11694" s="2">
        <v>901284</v>
      </c>
      <c r="U11694" s="2">
        <v>673942</v>
      </c>
      <c r="V11694" s="3">
        <v>678768</v>
      </c>
    </row>
    <row r="11695" spans="1:22" x14ac:dyDescent="0.3">
      <c r="A11695" s="1" t="s">
        <v>20302</v>
      </c>
      <c r="B11695" s="2" t="s">
        <v>20303</v>
      </c>
      <c r="C11695" s="2" t="s">
        <v>11</v>
      </c>
      <c r="D11695" s="2" t="s">
        <v>19</v>
      </c>
      <c r="E11695" s="2">
        <v>727108</v>
      </c>
      <c r="F11695" s="2">
        <v>964349</v>
      </c>
      <c r="G11695" s="2">
        <v>635247</v>
      </c>
      <c r="H11695" s="2">
        <v>439813</v>
      </c>
      <c r="I11695" s="2">
        <v>125544</v>
      </c>
      <c r="J11695" s="2">
        <v>327954</v>
      </c>
      <c r="K11695" s="2">
        <v>867008</v>
      </c>
      <c r="L11695" s="2">
        <v>589179</v>
      </c>
      <c r="M11695" s="2">
        <v>120429</v>
      </c>
      <c r="N11695" s="2">
        <v>491517</v>
      </c>
      <c r="O11695" s="2">
        <v>754001</v>
      </c>
      <c r="P11695" s="2">
        <v>384421</v>
      </c>
      <c r="Q11695" s="2">
        <v>386303</v>
      </c>
      <c r="R11695" s="2">
        <v>427665</v>
      </c>
      <c r="S11695" s="2">
        <v>441859</v>
      </c>
      <c r="T11695" s="2">
        <v>980603</v>
      </c>
      <c r="U11695" s="2">
        <v>221782</v>
      </c>
      <c r="V11695" s="3">
        <v>132853</v>
      </c>
    </row>
    <row r="11696" spans="1:22" x14ac:dyDescent="0.3">
      <c r="A11696" s="1" t="s">
        <v>20304</v>
      </c>
      <c r="B11696" s="2" t="s">
        <v>9684</v>
      </c>
      <c r="C11696" s="2" t="s">
        <v>11</v>
      </c>
      <c r="D11696" s="2" t="s">
        <v>12</v>
      </c>
      <c r="E11696" s="2">
        <v>580089</v>
      </c>
      <c r="F11696" s="2">
        <v>474513</v>
      </c>
      <c r="G11696" s="2">
        <v>736653</v>
      </c>
      <c r="H11696" s="2">
        <v>810630</v>
      </c>
      <c r="I11696" s="2">
        <v>207428</v>
      </c>
      <c r="J11696" s="2">
        <v>747354</v>
      </c>
      <c r="K11696" s="2">
        <v>326585</v>
      </c>
      <c r="L11696" s="2">
        <v>319429</v>
      </c>
      <c r="M11696" s="2">
        <v>811838</v>
      </c>
      <c r="N11696" s="2">
        <v>207485</v>
      </c>
      <c r="O11696" s="2">
        <v>750290</v>
      </c>
      <c r="P11696" s="2">
        <v>800469</v>
      </c>
      <c r="Q11696" s="2">
        <v>917623</v>
      </c>
      <c r="R11696" s="2">
        <v>236610</v>
      </c>
      <c r="S11696" s="2">
        <v>898951</v>
      </c>
      <c r="T11696" s="2">
        <v>270017</v>
      </c>
      <c r="U11696" s="2">
        <v>692582</v>
      </c>
      <c r="V11696" s="3">
        <v>967922</v>
      </c>
    </row>
    <row r="11697" spans="1:22" x14ac:dyDescent="0.3">
      <c r="A11697" s="1" t="s">
        <v>20305</v>
      </c>
      <c r="B11697" s="2" t="s">
        <v>20306</v>
      </c>
      <c r="C11697" s="2" t="s">
        <v>11</v>
      </c>
      <c r="D11697" s="2" t="s">
        <v>12</v>
      </c>
      <c r="E11697" s="2">
        <v>740714</v>
      </c>
      <c r="F11697" s="2">
        <v>752865</v>
      </c>
      <c r="G11697" s="2">
        <v>850913</v>
      </c>
      <c r="H11697" s="2">
        <v>808318</v>
      </c>
      <c r="I11697" s="2">
        <v>186321</v>
      </c>
      <c r="J11697" s="2">
        <v>939374</v>
      </c>
      <c r="K11697" s="2">
        <v>335538</v>
      </c>
      <c r="L11697" s="2">
        <v>128118</v>
      </c>
      <c r="M11697" s="2">
        <v>782637</v>
      </c>
      <c r="N11697" s="2">
        <v>966645</v>
      </c>
      <c r="O11697" s="2">
        <v>993138</v>
      </c>
      <c r="P11697" s="2">
        <v>673221</v>
      </c>
      <c r="Q11697" s="2">
        <v>259804</v>
      </c>
      <c r="R11697" s="2">
        <v>826469</v>
      </c>
      <c r="S11697" s="2">
        <v>703414</v>
      </c>
      <c r="T11697" s="2">
        <v>929970</v>
      </c>
      <c r="U11697" s="2">
        <v>341873</v>
      </c>
      <c r="V11697" s="3">
        <v>972603</v>
      </c>
    </row>
    <row r="11698" spans="1:22" x14ac:dyDescent="0.3">
      <c r="A11698" s="1" t="s">
        <v>20307</v>
      </c>
      <c r="B11698" s="2" t="s">
        <v>3737</v>
      </c>
      <c r="C11698" s="2" t="s">
        <v>28</v>
      </c>
      <c r="D11698" s="2" t="s">
        <v>33</v>
      </c>
      <c r="E11698" s="2">
        <v>765530</v>
      </c>
      <c r="F11698" s="2">
        <v>480508</v>
      </c>
      <c r="G11698" s="2">
        <v>478841</v>
      </c>
      <c r="H11698" s="2">
        <v>179144</v>
      </c>
      <c r="I11698" s="2">
        <v>831560</v>
      </c>
      <c r="J11698" s="2">
        <v>499576</v>
      </c>
      <c r="K11698" s="2">
        <v>908315</v>
      </c>
      <c r="L11698" s="2">
        <v>603151</v>
      </c>
      <c r="M11698" s="2">
        <v>589714</v>
      </c>
      <c r="N11698" s="2">
        <v>553346</v>
      </c>
      <c r="O11698" s="2">
        <v>627128</v>
      </c>
      <c r="P11698" s="2">
        <v>799153</v>
      </c>
      <c r="Q11698" s="2">
        <v>441936</v>
      </c>
      <c r="R11698" s="2">
        <v>272118</v>
      </c>
      <c r="S11698" s="2">
        <v>985057</v>
      </c>
      <c r="T11698" s="2">
        <v>752590</v>
      </c>
      <c r="U11698" s="2">
        <v>953142</v>
      </c>
      <c r="V11698" s="3">
        <v>832112</v>
      </c>
    </row>
    <row r="11699" spans="1:22" x14ac:dyDescent="0.3">
      <c r="A11699" s="1" t="s">
        <v>20308</v>
      </c>
      <c r="B11699" s="2" t="s">
        <v>20309</v>
      </c>
      <c r="C11699" s="2" t="s">
        <v>15</v>
      </c>
      <c r="D11699" s="2" t="s">
        <v>25</v>
      </c>
      <c r="E11699" s="2">
        <v>713580</v>
      </c>
      <c r="F11699" s="2">
        <v>894935</v>
      </c>
      <c r="G11699" s="2">
        <v>725880</v>
      </c>
      <c r="H11699" s="2">
        <v>448268</v>
      </c>
      <c r="I11699" s="2">
        <v>857047</v>
      </c>
      <c r="J11699" s="2">
        <v>856870</v>
      </c>
      <c r="K11699" s="2">
        <v>320222</v>
      </c>
      <c r="L11699" s="2">
        <v>992672</v>
      </c>
      <c r="M11699" s="2">
        <v>650112</v>
      </c>
      <c r="N11699" s="2">
        <v>549711</v>
      </c>
      <c r="O11699" s="2">
        <v>799152</v>
      </c>
      <c r="P11699" s="2">
        <v>529593</v>
      </c>
      <c r="Q11699" s="2">
        <v>259077</v>
      </c>
      <c r="R11699" s="2">
        <v>484855</v>
      </c>
      <c r="S11699" s="2">
        <v>113026</v>
      </c>
      <c r="T11699" s="2">
        <v>104059</v>
      </c>
      <c r="U11699" s="2">
        <v>274133</v>
      </c>
      <c r="V11699" s="3">
        <v>227524</v>
      </c>
    </row>
    <row r="11700" spans="1:22" x14ac:dyDescent="0.3">
      <c r="A11700" s="1" t="s">
        <v>20310</v>
      </c>
      <c r="B11700" s="2" t="s">
        <v>15065</v>
      </c>
      <c r="C11700" s="2" t="s">
        <v>38</v>
      </c>
      <c r="D11700" s="2" t="s">
        <v>33</v>
      </c>
      <c r="E11700" s="2">
        <v>461726</v>
      </c>
      <c r="F11700" s="2">
        <v>332335</v>
      </c>
      <c r="G11700" s="2">
        <v>127624</v>
      </c>
      <c r="H11700" s="2">
        <v>805789</v>
      </c>
      <c r="I11700" s="2">
        <v>618156</v>
      </c>
      <c r="J11700" s="2">
        <v>403115</v>
      </c>
      <c r="K11700" s="2">
        <v>848692</v>
      </c>
      <c r="L11700" s="2">
        <v>840314</v>
      </c>
      <c r="M11700" s="2">
        <v>484019</v>
      </c>
      <c r="N11700" s="2">
        <v>260871</v>
      </c>
      <c r="O11700" s="2">
        <v>409652</v>
      </c>
      <c r="P11700" s="2">
        <v>708260</v>
      </c>
      <c r="Q11700" s="2">
        <v>354666</v>
      </c>
      <c r="R11700" s="2">
        <v>942040</v>
      </c>
      <c r="S11700" s="2">
        <v>567051</v>
      </c>
      <c r="T11700" s="2">
        <v>232872</v>
      </c>
      <c r="U11700" s="2">
        <v>298401</v>
      </c>
      <c r="V11700" s="3">
        <v>337277</v>
      </c>
    </row>
    <row r="11701" spans="1:22" x14ac:dyDescent="0.3">
      <c r="A11701" s="1" t="s">
        <v>20311</v>
      </c>
      <c r="B11701" s="2" t="s">
        <v>20312</v>
      </c>
      <c r="C11701" s="2" t="s">
        <v>38</v>
      </c>
      <c r="D11701" s="2" t="s">
        <v>12</v>
      </c>
      <c r="E11701" s="2">
        <v>849058</v>
      </c>
      <c r="F11701" s="2">
        <v>214769</v>
      </c>
      <c r="G11701" s="2">
        <v>415179</v>
      </c>
      <c r="H11701" s="2">
        <v>820516</v>
      </c>
      <c r="I11701" s="2">
        <v>654862</v>
      </c>
      <c r="J11701" s="2">
        <v>418999</v>
      </c>
      <c r="K11701" s="2">
        <v>636774</v>
      </c>
      <c r="L11701" s="2">
        <v>753373</v>
      </c>
      <c r="M11701" s="2">
        <v>802523</v>
      </c>
      <c r="N11701" s="2">
        <v>680333</v>
      </c>
      <c r="O11701" s="2">
        <v>188985</v>
      </c>
      <c r="P11701" s="2">
        <v>459611</v>
      </c>
      <c r="Q11701" s="2">
        <v>739721</v>
      </c>
      <c r="R11701" s="2">
        <v>853685</v>
      </c>
      <c r="S11701" s="2">
        <v>889279</v>
      </c>
      <c r="T11701" s="2">
        <v>960544</v>
      </c>
      <c r="U11701" s="2">
        <v>188067</v>
      </c>
      <c r="V11701" s="3">
        <v>316838</v>
      </c>
    </row>
    <row r="11702" spans="1:22" x14ac:dyDescent="0.3">
      <c r="A11702" s="1" t="s">
        <v>20313</v>
      </c>
      <c r="B11702" s="2" t="s">
        <v>8705</v>
      </c>
      <c r="C11702" s="2" t="s">
        <v>11</v>
      </c>
      <c r="D11702" s="2" t="s">
        <v>25</v>
      </c>
      <c r="E11702" s="2">
        <v>203865</v>
      </c>
      <c r="F11702" s="2">
        <v>747927</v>
      </c>
      <c r="G11702" s="2">
        <v>392456</v>
      </c>
      <c r="H11702" s="2">
        <v>936427</v>
      </c>
      <c r="I11702" s="2">
        <v>993797</v>
      </c>
      <c r="J11702" s="2">
        <v>381949</v>
      </c>
      <c r="K11702" s="2">
        <v>733632</v>
      </c>
      <c r="L11702" s="2">
        <v>643037</v>
      </c>
      <c r="M11702" s="2">
        <v>130950</v>
      </c>
      <c r="N11702" s="2">
        <v>351905</v>
      </c>
      <c r="O11702" s="2">
        <v>882008</v>
      </c>
      <c r="P11702" s="2">
        <v>498193</v>
      </c>
      <c r="Q11702" s="2">
        <v>624004</v>
      </c>
      <c r="R11702" s="2">
        <v>279796</v>
      </c>
      <c r="S11702" s="2">
        <v>140093</v>
      </c>
      <c r="T11702" s="2">
        <v>306541</v>
      </c>
      <c r="U11702" s="2">
        <v>719832</v>
      </c>
      <c r="V11702" s="3">
        <v>948183</v>
      </c>
    </row>
    <row r="11703" spans="1:22" x14ac:dyDescent="0.3">
      <c r="A11703" s="1" t="s">
        <v>20314</v>
      </c>
      <c r="B11703" s="2" t="s">
        <v>20315</v>
      </c>
      <c r="C11703" s="2" t="s">
        <v>38</v>
      </c>
      <c r="D11703" s="2" t="s">
        <v>19</v>
      </c>
      <c r="E11703" s="2">
        <v>158301</v>
      </c>
      <c r="F11703" s="2">
        <v>458828</v>
      </c>
      <c r="G11703" s="2">
        <v>323495</v>
      </c>
      <c r="H11703" s="2">
        <v>824016</v>
      </c>
      <c r="I11703" s="2">
        <v>792110</v>
      </c>
      <c r="J11703" s="2">
        <v>547715</v>
      </c>
      <c r="K11703" s="2">
        <v>503712</v>
      </c>
      <c r="L11703" s="2">
        <v>399737</v>
      </c>
      <c r="M11703" s="2">
        <v>597248</v>
      </c>
      <c r="N11703" s="2">
        <v>962226</v>
      </c>
      <c r="O11703" s="2">
        <v>888847</v>
      </c>
      <c r="P11703" s="2">
        <v>202003</v>
      </c>
      <c r="Q11703" s="2">
        <v>855750</v>
      </c>
      <c r="R11703" s="2">
        <v>776213</v>
      </c>
      <c r="S11703" s="2">
        <v>883461</v>
      </c>
      <c r="T11703" s="2">
        <v>645546</v>
      </c>
      <c r="U11703" s="2">
        <v>522492</v>
      </c>
      <c r="V11703" s="3">
        <v>848886</v>
      </c>
    </row>
    <row r="11704" spans="1:22" x14ac:dyDescent="0.3">
      <c r="A11704" s="1" t="s">
        <v>20316</v>
      </c>
      <c r="B11704" s="2" t="s">
        <v>20317</v>
      </c>
      <c r="C11704" s="2" t="s">
        <v>38</v>
      </c>
      <c r="D11704" s="2" t="s">
        <v>12</v>
      </c>
      <c r="E11704" s="2">
        <v>259542</v>
      </c>
      <c r="F11704" s="2">
        <v>108049</v>
      </c>
      <c r="G11704" s="2">
        <v>812941</v>
      </c>
      <c r="H11704" s="2">
        <v>236770</v>
      </c>
      <c r="I11704" s="2">
        <v>367362</v>
      </c>
      <c r="J11704" s="2">
        <v>403136</v>
      </c>
      <c r="K11704" s="2">
        <v>116056</v>
      </c>
      <c r="L11704" s="2">
        <v>988852</v>
      </c>
      <c r="M11704" s="2">
        <v>555447</v>
      </c>
      <c r="N11704" s="2">
        <v>414012</v>
      </c>
      <c r="O11704" s="2">
        <v>743113</v>
      </c>
      <c r="P11704" s="2">
        <v>491014</v>
      </c>
      <c r="Q11704" s="2">
        <v>490276</v>
      </c>
      <c r="R11704" s="2">
        <v>922600</v>
      </c>
      <c r="S11704" s="2">
        <v>816569</v>
      </c>
      <c r="T11704" s="2">
        <v>952028</v>
      </c>
      <c r="U11704" s="2">
        <v>905336</v>
      </c>
      <c r="V11704" s="3">
        <v>422323</v>
      </c>
    </row>
    <row r="11705" spans="1:22" x14ac:dyDescent="0.3">
      <c r="A11705" s="1" t="s">
        <v>20318</v>
      </c>
      <c r="B11705" s="2" t="s">
        <v>20319</v>
      </c>
      <c r="C11705" s="2" t="s">
        <v>22</v>
      </c>
      <c r="D11705" s="2" t="s">
        <v>19</v>
      </c>
      <c r="E11705" s="2">
        <v>692382</v>
      </c>
      <c r="F11705" s="2">
        <v>408967</v>
      </c>
      <c r="G11705" s="2">
        <v>123102</v>
      </c>
      <c r="H11705" s="2">
        <v>586667</v>
      </c>
      <c r="I11705" s="2">
        <v>832314</v>
      </c>
      <c r="J11705" s="2">
        <v>935055</v>
      </c>
      <c r="K11705" s="2">
        <v>900287</v>
      </c>
      <c r="L11705" s="2">
        <v>129251</v>
      </c>
      <c r="M11705" s="2">
        <v>686260</v>
      </c>
      <c r="N11705" s="2">
        <v>247661</v>
      </c>
      <c r="O11705" s="2">
        <v>486331</v>
      </c>
      <c r="P11705" s="2">
        <v>604168</v>
      </c>
      <c r="Q11705" s="2">
        <v>657081</v>
      </c>
      <c r="R11705" s="2">
        <v>179534</v>
      </c>
      <c r="S11705" s="2">
        <v>237284</v>
      </c>
      <c r="T11705" s="2">
        <v>364625</v>
      </c>
      <c r="U11705" s="2">
        <v>976752</v>
      </c>
      <c r="V11705" s="3">
        <v>266566</v>
      </c>
    </row>
    <row r="11706" spans="1:22" x14ac:dyDescent="0.3">
      <c r="A11706" s="1" t="s">
        <v>20320</v>
      </c>
      <c r="B11706" s="2" t="s">
        <v>9019</v>
      </c>
      <c r="C11706" s="2" t="s">
        <v>22</v>
      </c>
      <c r="D11706" s="2" t="s">
        <v>19</v>
      </c>
      <c r="E11706" s="2">
        <v>417478</v>
      </c>
      <c r="F11706" s="2">
        <v>353106</v>
      </c>
      <c r="G11706" s="2">
        <v>437522</v>
      </c>
      <c r="H11706" s="2">
        <v>143488</v>
      </c>
      <c r="I11706" s="2">
        <v>659407</v>
      </c>
      <c r="J11706" s="2">
        <v>835544</v>
      </c>
      <c r="K11706" s="2">
        <v>612563</v>
      </c>
      <c r="L11706" s="2">
        <v>420867</v>
      </c>
      <c r="M11706" s="2">
        <v>360352</v>
      </c>
      <c r="N11706" s="2">
        <v>206041</v>
      </c>
      <c r="O11706" s="2">
        <v>281324</v>
      </c>
      <c r="P11706" s="2">
        <v>696107</v>
      </c>
      <c r="Q11706" s="2">
        <v>738650</v>
      </c>
      <c r="R11706" s="2">
        <v>131822</v>
      </c>
      <c r="S11706" s="2">
        <v>183959</v>
      </c>
      <c r="T11706" s="2">
        <v>598176</v>
      </c>
      <c r="U11706" s="2">
        <v>470192</v>
      </c>
      <c r="V11706" s="3">
        <v>479148</v>
      </c>
    </row>
    <row r="11707" spans="1:22" x14ac:dyDescent="0.3">
      <c r="A11707" s="1" t="s">
        <v>20321</v>
      </c>
      <c r="B11707" s="2" t="s">
        <v>20322</v>
      </c>
      <c r="C11707" s="2" t="s">
        <v>22</v>
      </c>
      <c r="D11707" s="2" t="s">
        <v>25</v>
      </c>
      <c r="E11707" s="2">
        <v>188160</v>
      </c>
      <c r="F11707" s="2">
        <v>866882</v>
      </c>
      <c r="G11707" s="2">
        <v>164320</v>
      </c>
      <c r="H11707" s="2">
        <v>147362</v>
      </c>
      <c r="I11707" s="2">
        <v>999453</v>
      </c>
      <c r="J11707" s="2">
        <v>166475</v>
      </c>
      <c r="K11707" s="2">
        <v>758023</v>
      </c>
      <c r="L11707" s="2">
        <v>367417</v>
      </c>
      <c r="M11707" s="2">
        <v>564512</v>
      </c>
      <c r="N11707" s="2">
        <v>705026</v>
      </c>
      <c r="O11707" s="2">
        <v>288126</v>
      </c>
      <c r="P11707" s="2">
        <v>754944</v>
      </c>
      <c r="Q11707" s="2">
        <v>315617</v>
      </c>
      <c r="R11707" s="2">
        <v>638650</v>
      </c>
      <c r="S11707" s="2">
        <v>162113</v>
      </c>
      <c r="T11707" s="2">
        <v>868751</v>
      </c>
      <c r="U11707" s="2">
        <v>368592</v>
      </c>
      <c r="V11707" s="3">
        <v>477190</v>
      </c>
    </row>
    <row r="11708" spans="1:22" x14ac:dyDescent="0.3">
      <c r="A11708" s="1" t="s">
        <v>20323</v>
      </c>
      <c r="B11708" s="2" t="s">
        <v>8845</v>
      </c>
      <c r="C11708" s="2" t="s">
        <v>38</v>
      </c>
      <c r="D11708" s="2" t="s">
        <v>16</v>
      </c>
      <c r="E11708" s="2">
        <v>130833</v>
      </c>
      <c r="F11708" s="2">
        <v>120139</v>
      </c>
      <c r="G11708" s="2">
        <v>952165</v>
      </c>
      <c r="H11708" s="2">
        <v>683974</v>
      </c>
      <c r="I11708" s="2">
        <v>576514</v>
      </c>
      <c r="J11708" s="2">
        <v>604638</v>
      </c>
      <c r="K11708" s="2">
        <v>268534</v>
      </c>
      <c r="L11708" s="2">
        <v>484600</v>
      </c>
      <c r="M11708" s="2">
        <v>751456</v>
      </c>
      <c r="N11708" s="2">
        <v>414216</v>
      </c>
      <c r="O11708" s="2">
        <v>753211</v>
      </c>
      <c r="P11708" s="2">
        <v>118256</v>
      </c>
      <c r="Q11708" s="2">
        <v>534700</v>
      </c>
      <c r="R11708" s="2">
        <v>498309</v>
      </c>
      <c r="S11708" s="2">
        <v>738858</v>
      </c>
      <c r="T11708" s="2">
        <v>236100</v>
      </c>
      <c r="U11708" s="2">
        <v>999939</v>
      </c>
      <c r="V11708" s="3">
        <v>252450</v>
      </c>
    </row>
    <row r="11709" spans="1:22" x14ac:dyDescent="0.3">
      <c r="A11709" s="1" t="s">
        <v>20324</v>
      </c>
      <c r="B11709" s="2" t="s">
        <v>1476</v>
      </c>
      <c r="C11709" s="2" t="s">
        <v>11</v>
      </c>
      <c r="D11709" s="2" t="s">
        <v>16</v>
      </c>
      <c r="E11709" s="2">
        <v>908475</v>
      </c>
      <c r="F11709" s="2">
        <v>124155</v>
      </c>
      <c r="G11709" s="2">
        <v>618251</v>
      </c>
      <c r="H11709" s="2">
        <v>982879</v>
      </c>
      <c r="I11709" s="2">
        <v>352480</v>
      </c>
      <c r="J11709" s="2">
        <v>170660</v>
      </c>
      <c r="K11709" s="2">
        <v>471191</v>
      </c>
      <c r="L11709" s="2">
        <v>682136</v>
      </c>
      <c r="M11709" s="2">
        <v>510867</v>
      </c>
      <c r="N11709" s="2">
        <v>600249</v>
      </c>
      <c r="O11709" s="2">
        <v>718244</v>
      </c>
      <c r="P11709" s="2">
        <v>273179</v>
      </c>
      <c r="Q11709" s="2">
        <v>751143</v>
      </c>
      <c r="R11709" s="2">
        <v>908086</v>
      </c>
      <c r="S11709" s="2">
        <v>798822</v>
      </c>
      <c r="T11709" s="2">
        <v>667905</v>
      </c>
      <c r="U11709" s="2">
        <v>886792</v>
      </c>
      <c r="V11709" s="3">
        <v>866188</v>
      </c>
    </row>
    <row r="11710" spans="1:22" x14ac:dyDescent="0.3">
      <c r="A11710" s="1" t="s">
        <v>20325</v>
      </c>
      <c r="B11710" s="2" t="s">
        <v>20326</v>
      </c>
      <c r="C11710" s="2" t="s">
        <v>38</v>
      </c>
      <c r="D11710" s="2" t="s">
        <v>19</v>
      </c>
      <c r="E11710" s="2">
        <v>770639</v>
      </c>
      <c r="F11710" s="2">
        <v>787757</v>
      </c>
      <c r="G11710" s="2">
        <v>757640</v>
      </c>
      <c r="H11710" s="2">
        <v>680638</v>
      </c>
      <c r="I11710" s="2">
        <v>532273</v>
      </c>
      <c r="J11710" s="2">
        <v>300908</v>
      </c>
      <c r="K11710" s="2">
        <v>281470</v>
      </c>
      <c r="L11710" s="2">
        <v>162827</v>
      </c>
      <c r="M11710" s="2">
        <v>613373</v>
      </c>
      <c r="N11710" s="2">
        <v>154456</v>
      </c>
      <c r="O11710" s="2">
        <v>518448</v>
      </c>
      <c r="P11710" s="2">
        <v>342275</v>
      </c>
      <c r="Q11710" s="2">
        <v>169727</v>
      </c>
      <c r="R11710" s="2">
        <v>141228</v>
      </c>
      <c r="S11710" s="2">
        <v>721300</v>
      </c>
      <c r="T11710" s="2">
        <v>626959</v>
      </c>
      <c r="U11710" s="2">
        <v>956808</v>
      </c>
      <c r="V11710" s="3">
        <v>817381</v>
      </c>
    </row>
    <row r="11711" spans="1:22" x14ac:dyDescent="0.3">
      <c r="A11711" s="1" t="s">
        <v>20327</v>
      </c>
      <c r="B11711" s="2" t="s">
        <v>18593</v>
      </c>
      <c r="C11711" s="2" t="s">
        <v>15</v>
      </c>
      <c r="D11711" s="2" t="s">
        <v>16</v>
      </c>
      <c r="E11711" s="2">
        <v>650435</v>
      </c>
      <c r="F11711" s="2">
        <v>386518</v>
      </c>
      <c r="G11711" s="2">
        <v>620452</v>
      </c>
      <c r="H11711" s="2">
        <v>721538</v>
      </c>
      <c r="I11711" s="2">
        <v>914756</v>
      </c>
      <c r="J11711" s="2">
        <v>797168</v>
      </c>
      <c r="K11711" s="2">
        <v>536165</v>
      </c>
      <c r="L11711" s="2">
        <v>612342</v>
      </c>
      <c r="M11711" s="2">
        <v>532277</v>
      </c>
      <c r="N11711" s="2">
        <v>426692</v>
      </c>
      <c r="O11711" s="2">
        <v>890773</v>
      </c>
      <c r="P11711" s="2">
        <v>255418</v>
      </c>
      <c r="Q11711" s="2">
        <v>261816</v>
      </c>
      <c r="R11711" s="2">
        <v>932164</v>
      </c>
      <c r="S11711" s="2">
        <v>425921</v>
      </c>
      <c r="T11711" s="2">
        <v>284267</v>
      </c>
      <c r="U11711" s="2">
        <v>589155</v>
      </c>
      <c r="V11711" s="3">
        <v>152956</v>
      </c>
    </row>
    <row r="11712" spans="1:22" x14ac:dyDescent="0.3">
      <c r="A11712" s="1" t="s">
        <v>20328</v>
      </c>
      <c r="B11712" s="2" t="s">
        <v>11240</v>
      </c>
      <c r="C11712" s="2" t="s">
        <v>28</v>
      </c>
      <c r="D11712" s="2" t="s">
        <v>19</v>
      </c>
      <c r="E11712" s="2">
        <v>772361</v>
      </c>
      <c r="F11712" s="2">
        <v>389739</v>
      </c>
      <c r="G11712" s="2">
        <v>558162</v>
      </c>
      <c r="H11712" s="2">
        <v>209116</v>
      </c>
      <c r="I11712" s="2">
        <v>867035</v>
      </c>
      <c r="J11712" s="2">
        <v>965798</v>
      </c>
      <c r="K11712" s="2">
        <v>688100</v>
      </c>
      <c r="L11712" s="2">
        <v>625502</v>
      </c>
      <c r="M11712" s="2">
        <v>757630</v>
      </c>
      <c r="N11712" s="2">
        <v>377949</v>
      </c>
      <c r="O11712" s="2">
        <v>220927</v>
      </c>
      <c r="P11712" s="2">
        <v>155845</v>
      </c>
      <c r="Q11712" s="2">
        <v>639972</v>
      </c>
      <c r="R11712" s="2">
        <v>953045</v>
      </c>
      <c r="S11712" s="2">
        <v>847979</v>
      </c>
      <c r="T11712" s="2">
        <v>821345</v>
      </c>
      <c r="U11712" s="2">
        <v>283878</v>
      </c>
      <c r="V11712" s="3">
        <v>463149</v>
      </c>
    </row>
    <row r="11713" spans="1:22" x14ac:dyDescent="0.3">
      <c r="A11713" s="1" t="s">
        <v>20329</v>
      </c>
      <c r="B11713" s="2" t="s">
        <v>20330</v>
      </c>
      <c r="C11713" s="2" t="s">
        <v>11</v>
      </c>
      <c r="D11713" s="2" t="s">
        <v>33</v>
      </c>
      <c r="E11713" s="2">
        <v>597896</v>
      </c>
      <c r="F11713" s="2">
        <v>718561</v>
      </c>
      <c r="G11713" s="2">
        <v>652572</v>
      </c>
      <c r="H11713" s="2">
        <v>688266</v>
      </c>
      <c r="I11713" s="2">
        <v>888545</v>
      </c>
      <c r="J11713" s="2">
        <v>430359</v>
      </c>
      <c r="K11713" s="2">
        <v>757702</v>
      </c>
      <c r="L11713" s="2">
        <v>766143</v>
      </c>
      <c r="M11713" s="2">
        <v>592502</v>
      </c>
      <c r="N11713" s="2">
        <v>837838</v>
      </c>
      <c r="O11713" s="2">
        <v>618168</v>
      </c>
      <c r="P11713" s="2">
        <v>907465</v>
      </c>
      <c r="Q11713" s="2">
        <v>304929</v>
      </c>
      <c r="R11713" s="2">
        <v>510670</v>
      </c>
      <c r="S11713" s="2">
        <v>880312</v>
      </c>
      <c r="T11713" s="2">
        <v>821523</v>
      </c>
      <c r="U11713" s="2">
        <v>458112</v>
      </c>
      <c r="V11713" s="3">
        <v>876493</v>
      </c>
    </row>
    <row r="11714" spans="1:22" x14ac:dyDescent="0.3">
      <c r="A11714" s="1" t="s">
        <v>20331</v>
      </c>
      <c r="B11714" s="2" t="s">
        <v>20332</v>
      </c>
      <c r="C11714" s="2" t="s">
        <v>22</v>
      </c>
      <c r="D11714" s="2" t="s">
        <v>16</v>
      </c>
      <c r="E11714" s="2">
        <v>399207</v>
      </c>
      <c r="F11714" s="2">
        <v>707319</v>
      </c>
      <c r="G11714" s="2">
        <v>238265</v>
      </c>
      <c r="H11714" s="2">
        <v>959773</v>
      </c>
      <c r="I11714" s="2">
        <v>359946</v>
      </c>
      <c r="J11714" s="2">
        <v>909499</v>
      </c>
      <c r="K11714" s="2">
        <v>943882</v>
      </c>
      <c r="L11714" s="2">
        <v>324311</v>
      </c>
      <c r="M11714" s="2">
        <v>975288</v>
      </c>
      <c r="N11714" s="2">
        <v>863410</v>
      </c>
      <c r="O11714" s="2">
        <v>642301</v>
      </c>
      <c r="P11714" s="2">
        <v>850141</v>
      </c>
      <c r="Q11714" s="2">
        <v>929989</v>
      </c>
      <c r="R11714" s="2">
        <v>708502</v>
      </c>
      <c r="S11714" s="2">
        <v>822233</v>
      </c>
      <c r="T11714" s="2">
        <v>678523</v>
      </c>
      <c r="U11714" s="2">
        <v>751303</v>
      </c>
      <c r="V11714" s="3">
        <v>819465</v>
      </c>
    </row>
    <row r="11715" spans="1:22" x14ac:dyDescent="0.3">
      <c r="A11715" s="1" t="s">
        <v>20333</v>
      </c>
      <c r="B11715" s="2" t="s">
        <v>20334</v>
      </c>
      <c r="C11715" s="2" t="s">
        <v>38</v>
      </c>
      <c r="D11715" s="2" t="s">
        <v>33</v>
      </c>
      <c r="E11715" s="2">
        <v>843345</v>
      </c>
      <c r="F11715" s="2">
        <v>245594</v>
      </c>
      <c r="G11715" s="2">
        <v>724006</v>
      </c>
      <c r="H11715" s="2">
        <v>463601</v>
      </c>
      <c r="I11715" s="2">
        <v>436482</v>
      </c>
      <c r="J11715" s="2">
        <v>976733</v>
      </c>
      <c r="K11715" s="2">
        <v>918615</v>
      </c>
      <c r="L11715" s="2">
        <v>468009</v>
      </c>
      <c r="M11715" s="2">
        <v>817392</v>
      </c>
      <c r="N11715" s="2">
        <v>865605</v>
      </c>
      <c r="O11715" s="2">
        <v>521860</v>
      </c>
      <c r="P11715" s="2">
        <v>539953</v>
      </c>
      <c r="Q11715" s="2">
        <v>622729</v>
      </c>
      <c r="R11715" s="2">
        <v>530742</v>
      </c>
      <c r="S11715" s="2">
        <v>856675</v>
      </c>
      <c r="T11715" s="2">
        <v>413420</v>
      </c>
      <c r="U11715" s="2">
        <v>166506</v>
      </c>
      <c r="V11715" s="3">
        <v>161987</v>
      </c>
    </row>
    <row r="11716" spans="1:22" x14ac:dyDescent="0.3">
      <c r="A11716" s="1" t="s">
        <v>20335</v>
      </c>
      <c r="B11716" s="2" t="s">
        <v>20336</v>
      </c>
      <c r="C11716" s="2" t="s">
        <v>22</v>
      </c>
      <c r="D11716" s="2" t="s">
        <v>25</v>
      </c>
      <c r="E11716" s="2">
        <v>354526</v>
      </c>
      <c r="F11716" s="2">
        <v>693797</v>
      </c>
      <c r="G11716" s="2">
        <v>417807</v>
      </c>
      <c r="H11716" s="2">
        <v>224274</v>
      </c>
      <c r="I11716" s="2">
        <v>972571</v>
      </c>
      <c r="J11716" s="2">
        <v>588833</v>
      </c>
      <c r="K11716" s="2">
        <v>240488</v>
      </c>
      <c r="L11716" s="2">
        <v>515060</v>
      </c>
      <c r="M11716" s="2">
        <v>742830</v>
      </c>
      <c r="N11716" s="2">
        <v>800015</v>
      </c>
      <c r="O11716" s="2">
        <v>656447</v>
      </c>
      <c r="P11716" s="2">
        <v>952863</v>
      </c>
      <c r="Q11716" s="2">
        <v>827821</v>
      </c>
      <c r="R11716" s="2">
        <v>362314</v>
      </c>
      <c r="S11716" s="2">
        <v>410690</v>
      </c>
      <c r="T11716" s="2">
        <v>164899</v>
      </c>
      <c r="U11716" s="2">
        <v>103721</v>
      </c>
      <c r="V11716" s="3">
        <v>939307</v>
      </c>
    </row>
    <row r="11717" spans="1:22" x14ac:dyDescent="0.3">
      <c r="A11717" s="1" t="s">
        <v>20337</v>
      </c>
      <c r="B11717" s="2" t="s">
        <v>20338</v>
      </c>
      <c r="C11717" s="2" t="s">
        <v>28</v>
      </c>
      <c r="D11717" s="2" t="s">
        <v>12</v>
      </c>
      <c r="E11717" s="2">
        <v>173662</v>
      </c>
      <c r="F11717" s="2">
        <v>293977</v>
      </c>
      <c r="G11717" s="2">
        <v>538820</v>
      </c>
      <c r="H11717" s="2">
        <v>564642</v>
      </c>
      <c r="I11717" s="2">
        <v>616674</v>
      </c>
      <c r="J11717" s="2">
        <v>171470</v>
      </c>
      <c r="K11717" s="2">
        <v>197414</v>
      </c>
      <c r="L11717" s="2">
        <v>756595</v>
      </c>
      <c r="M11717" s="2">
        <v>146147</v>
      </c>
      <c r="N11717" s="2">
        <v>959110</v>
      </c>
      <c r="O11717" s="2">
        <v>276495</v>
      </c>
      <c r="P11717" s="2">
        <v>505389</v>
      </c>
      <c r="Q11717" s="2">
        <v>857448</v>
      </c>
      <c r="R11717" s="2">
        <v>351827</v>
      </c>
      <c r="S11717" s="2">
        <v>471118</v>
      </c>
      <c r="T11717" s="2">
        <v>575444</v>
      </c>
      <c r="U11717" s="2">
        <v>543467</v>
      </c>
      <c r="V11717" s="3">
        <v>763476</v>
      </c>
    </row>
    <row r="11718" spans="1:22" x14ac:dyDescent="0.3">
      <c r="A11718" s="1" t="s">
        <v>20339</v>
      </c>
      <c r="B11718" s="2" t="s">
        <v>20340</v>
      </c>
      <c r="C11718" s="2" t="s">
        <v>22</v>
      </c>
      <c r="D11718" s="2" t="s">
        <v>12</v>
      </c>
      <c r="E11718" s="2">
        <v>959363</v>
      </c>
      <c r="F11718" s="2">
        <v>724840</v>
      </c>
      <c r="G11718" s="2">
        <v>975928</v>
      </c>
      <c r="H11718" s="2">
        <v>551362</v>
      </c>
      <c r="I11718" s="2">
        <v>636670</v>
      </c>
      <c r="J11718" s="2">
        <v>717491</v>
      </c>
      <c r="K11718" s="2">
        <v>622807</v>
      </c>
      <c r="L11718" s="2">
        <v>996330</v>
      </c>
      <c r="M11718" s="2">
        <v>869202</v>
      </c>
      <c r="N11718" s="2">
        <v>170438</v>
      </c>
      <c r="O11718" s="2">
        <v>296183</v>
      </c>
      <c r="P11718" s="2">
        <v>591013</v>
      </c>
      <c r="Q11718" s="2">
        <v>680200</v>
      </c>
      <c r="R11718" s="2">
        <v>812445</v>
      </c>
      <c r="S11718" s="2">
        <v>426301</v>
      </c>
      <c r="T11718" s="2">
        <v>311100</v>
      </c>
      <c r="U11718" s="2">
        <v>904301</v>
      </c>
      <c r="V11718" s="3">
        <v>522179</v>
      </c>
    </row>
    <row r="11719" spans="1:22" x14ac:dyDescent="0.3">
      <c r="A11719" s="1" t="s">
        <v>20341</v>
      </c>
      <c r="B11719" s="2" t="s">
        <v>9594</v>
      </c>
      <c r="C11719" s="2" t="s">
        <v>38</v>
      </c>
      <c r="D11719" s="2" t="s">
        <v>25</v>
      </c>
      <c r="E11719" s="2">
        <v>929025</v>
      </c>
      <c r="F11719" s="2">
        <v>833960</v>
      </c>
      <c r="G11719" s="2">
        <v>316664</v>
      </c>
      <c r="H11719" s="2">
        <v>345735</v>
      </c>
      <c r="I11719" s="2">
        <v>945305</v>
      </c>
      <c r="J11719" s="2">
        <v>332836</v>
      </c>
      <c r="K11719" s="2">
        <v>235811</v>
      </c>
      <c r="L11719" s="2">
        <v>370115</v>
      </c>
      <c r="M11719" s="2">
        <v>782528</v>
      </c>
      <c r="N11719" s="2">
        <v>562986</v>
      </c>
      <c r="O11719" s="2">
        <v>881221</v>
      </c>
      <c r="P11719" s="2">
        <v>327733</v>
      </c>
      <c r="Q11719" s="2">
        <v>727213</v>
      </c>
      <c r="R11719" s="2">
        <v>886668</v>
      </c>
      <c r="S11719" s="2">
        <v>960193</v>
      </c>
      <c r="T11719" s="2">
        <v>191394</v>
      </c>
      <c r="U11719" s="2">
        <v>400204</v>
      </c>
      <c r="V11719" s="3">
        <v>328614</v>
      </c>
    </row>
    <row r="11720" spans="1:22" x14ac:dyDescent="0.3">
      <c r="A11720" s="1" t="s">
        <v>20342</v>
      </c>
      <c r="B11720" s="2" t="s">
        <v>20343</v>
      </c>
      <c r="C11720" s="2" t="s">
        <v>22</v>
      </c>
      <c r="D11720" s="2" t="s">
        <v>33</v>
      </c>
      <c r="E11720" s="2">
        <v>367797</v>
      </c>
      <c r="F11720" s="2">
        <v>627793</v>
      </c>
      <c r="G11720" s="2">
        <v>460237</v>
      </c>
      <c r="H11720" s="2">
        <v>806279</v>
      </c>
      <c r="I11720" s="2">
        <v>811687</v>
      </c>
      <c r="J11720" s="2">
        <v>422014</v>
      </c>
      <c r="K11720" s="2">
        <v>391946</v>
      </c>
      <c r="L11720" s="2">
        <v>831113</v>
      </c>
      <c r="M11720" s="2">
        <v>645236</v>
      </c>
      <c r="N11720" s="2">
        <v>745374</v>
      </c>
      <c r="O11720" s="2">
        <v>254337</v>
      </c>
      <c r="P11720" s="2">
        <v>430541</v>
      </c>
      <c r="Q11720" s="2">
        <v>880351</v>
      </c>
      <c r="R11720" s="2">
        <v>890373</v>
      </c>
      <c r="S11720" s="2">
        <v>322585</v>
      </c>
      <c r="T11720" s="2">
        <v>513352</v>
      </c>
      <c r="U11720" s="2">
        <v>860450</v>
      </c>
      <c r="V11720" s="3">
        <v>703265</v>
      </c>
    </row>
    <row r="11721" spans="1:22" x14ac:dyDescent="0.3">
      <c r="A11721" s="1" t="s">
        <v>20344</v>
      </c>
      <c r="B11721" s="2" t="s">
        <v>887</v>
      </c>
      <c r="C11721" s="2" t="s">
        <v>38</v>
      </c>
      <c r="D11721" s="2" t="s">
        <v>16</v>
      </c>
      <c r="E11721" s="2">
        <v>624889</v>
      </c>
      <c r="F11721" s="2">
        <v>599731</v>
      </c>
      <c r="G11721" s="2">
        <v>574658</v>
      </c>
      <c r="H11721" s="2">
        <v>880212</v>
      </c>
      <c r="I11721" s="2">
        <v>165024</v>
      </c>
      <c r="J11721" s="2">
        <v>149588</v>
      </c>
      <c r="K11721" s="2">
        <v>681956</v>
      </c>
      <c r="L11721" s="2">
        <v>815619</v>
      </c>
      <c r="M11721" s="2">
        <v>237174</v>
      </c>
      <c r="N11721" s="2">
        <v>727812</v>
      </c>
      <c r="O11721" s="2">
        <v>869721</v>
      </c>
      <c r="P11721" s="2">
        <v>832561</v>
      </c>
      <c r="Q11721" s="2">
        <v>325981</v>
      </c>
      <c r="R11721" s="2">
        <v>614186</v>
      </c>
      <c r="S11721" s="2">
        <v>155439</v>
      </c>
      <c r="T11721" s="2">
        <v>861983</v>
      </c>
      <c r="U11721" s="2">
        <v>774307</v>
      </c>
      <c r="V11721" s="3">
        <v>534118</v>
      </c>
    </row>
    <row r="11722" spans="1:22" x14ac:dyDescent="0.3">
      <c r="A11722" s="1" t="s">
        <v>20345</v>
      </c>
      <c r="B11722" s="2" t="s">
        <v>6010</v>
      </c>
      <c r="C11722" s="2" t="s">
        <v>22</v>
      </c>
      <c r="D11722" s="2" t="s">
        <v>33</v>
      </c>
      <c r="E11722" s="2">
        <v>800046</v>
      </c>
      <c r="F11722" s="2">
        <v>425422</v>
      </c>
      <c r="G11722" s="2">
        <v>354715</v>
      </c>
      <c r="H11722" s="2">
        <v>450374</v>
      </c>
      <c r="I11722" s="2">
        <v>922731</v>
      </c>
      <c r="J11722" s="2">
        <v>656370</v>
      </c>
      <c r="K11722" s="2">
        <v>863656</v>
      </c>
      <c r="L11722" s="2">
        <v>751538</v>
      </c>
      <c r="M11722" s="2">
        <v>680487</v>
      </c>
      <c r="N11722" s="2">
        <v>826133</v>
      </c>
      <c r="O11722" s="2">
        <v>927268</v>
      </c>
      <c r="P11722" s="2">
        <v>298656</v>
      </c>
      <c r="Q11722" s="2">
        <v>899867</v>
      </c>
      <c r="R11722" s="2">
        <v>697203</v>
      </c>
      <c r="S11722" s="2">
        <v>156102</v>
      </c>
      <c r="T11722" s="2">
        <v>850366</v>
      </c>
      <c r="U11722" s="2">
        <v>134371</v>
      </c>
      <c r="V11722" s="3">
        <v>653361</v>
      </c>
    </row>
    <row r="11723" spans="1:22" x14ac:dyDescent="0.3">
      <c r="A11723" s="1" t="s">
        <v>20346</v>
      </c>
      <c r="B11723" s="2" t="s">
        <v>10314</v>
      </c>
      <c r="C11723" s="2" t="s">
        <v>11</v>
      </c>
      <c r="D11723" s="2" t="s">
        <v>16</v>
      </c>
      <c r="E11723" s="2">
        <v>687332</v>
      </c>
      <c r="F11723" s="2">
        <v>191386</v>
      </c>
      <c r="G11723" s="2">
        <v>905047</v>
      </c>
      <c r="H11723" s="2">
        <v>809080</v>
      </c>
      <c r="I11723" s="2">
        <v>784994</v>
      </c>
      <c r="J11723" s="2">
        <v>523080</v>
      </c>
      <c r="K11723" s="2">
        <v>252137</v>
      </c>
      <c r="L11723" s="2">
        <v>847020</v>
      </c>
      <c r="M11723" s="2">
        <v>908633</v>
      </c>
      <c r="N11723" s="2">
        <v>723402</v>
      </c>
      <c r="O11723" s="2">
        <v>929750</v>
      </c>
      <c r="P11723" s="2">
        <v>100442</v>
      </c>
      <c r="Q11723" s="2">
        <v>474616</v>
      </c>
      <c r="R11723" s="2">
        <v>112181</v>
      </c>
      <c r="S11723" s="2">
        <v>217014</v>
      </c>
      <c r="T11723" s="2">
        <v>656376</v>
      </c>
      <c r="U11723" s="2">
        <v>984128</v>
      </c>
      <c r="V11723" s="3">
        <v>463007</v>
      </c>
    </row>
    <row r="11724" spans="1:22" x14ac:dyDescent="0.3">
      <c r="A11724" s="1" t="s">
        <v>20347</v>
      </c>
      <c r="B11724" s="2" t="s">
        <v>800</v>
      </c>
      <c r="C11724" s="2" t="s">
        <v>22</v>
      </c>
      <c r="D11724" s="2" t="s">
        <v>33</v>
      </c>
      <c r="E11724" s="2">
        <v>392202</v>
      </c>
      <c r="F11724" s="2">
        <v>739649</v>
      </c>
      <c r="G11724" s="2">
        <v>895654</v>
      </c>
      <c r="H11724" s="2">
        <v>520089</v>
      </c>
      <c r="I11724" s="2">
        <v>660507</v>
      </c>
      <c r="J11724" s="2">
        <v>513317</v>
      </c>
      <c r="K11724" s="2">
        <v>790163</v>
      </c>
      <c r="L11724" s="2">
        <v>977114</v>
      </c>
      <c r="M11724" s="2">
        <v>217147</v>
      </c>
      <c r="N11724" s="2">
        <v>562767</v>
      </c>
      <c r="O11724" s="2">
        <v>778830</v>
      </c>
      <c r="P11724" s="2">
        <v>159463</v>
      </c>
      <c r="Q11724" s="2">
        <v>468101</v>
      </c>
      <c r="R11724" s="2">
        <v>792284</v>
      </c>
      <c r="S11724" s="2">
        <v>990132</v>
      </c>
      <c r="T11724" s="2">
        <v>424824</v>
      </c>
      <c r="U11724" s="2">
        <v>193231</v>
      </c>
      <c r="V11724" s="3">
        <v>829317</v>
      </c>
    </row>
    <row r="11725" spans="1:22" x14ac:dyDescent="0.3">
      <c r="A11725" s="1" t="s">
        <v>20348</v>
      </c>
      <c r="B11725" s="2" t="s">
        <v>20349</v>
      </c>
      <c r="C11725" s="2" t="s">
        <v>38</v>
      </c>
      <c r="D11725" s="2" t="s">
        <v>12</v>
      </c>
      <c r="E11725" s="2">
        <v>171360</v>
      </c>
      <c r="F11725" s="2">
        <v>645643</v>
      </c>
      <c r="G11725" s="2">
        <v>526242</v>
      </c>
      <c r="H11725" s="2">
        <v>427324</v>
      </c>
      <c r="I11725" s="2">
        <v>678940</v>
      </c>
      <c r="J11725" s="2">
        <v>168991</v>
      </c>
      <c r="K11725" s="2">
        <v>557268</v>
      </c>
      <c r="L11725" s="2">
        <v>211814</v>
      </c>
      <c r="M11725" s="2">
        <v>820035</v>
      </c>
      <c r="N11725" s="2">
        <v>132416</v>
      </c>
      <c r="O11725" s="2">
        <v>771126</v>
      </c>
      <c r="P11725" s="2">
        <v>141607</v>
      </c>
      <c r="Q11725" s="2">
        <v>151174</v>
      </c>
      <c r="R11725" s="2">
        <v>776691</v>
      </c>
      <c r="S11725" s="2">
        <v>253152</v>
      </c>
      <c r="T11725" s="2">
        <v>982361</v>
      </c>
      <c r="U11725" s="2">
        <v>264714</v>
      </c>
      <c r="V11725" s="3">
        <v>666225</v>
      </c>
    </row>
    <row r="11726" spans="1:22" x14ac:dyDescent="0.3">
      <c r="A11726" s="1" t="s">
        <v>20350</v>
      </c>
      <c r="B11726" s="2" t="s">
        <v>16771</v>
      </c>
      <c r="C11726" s="2" t="s">
        <v>28</v>
      </c>
      <c r="D11726" s="2" t="s">
        <v>16</v>
      </c>
      <c r="E11726" s="2">
        <v>236760</v>
      </c>
      <c r="F11726" s="2">
        <v>507285</v>
      </c>
      <c r="G11726" s="2">
        <v>355171</v>
      </c>
      <c r="H11726" s="2">
        <v>811311</v>
      </c>
      <c r="I11726" s="2">
        <v>794413</v>
      </c>
      <c r="J11726" s="2">
        <v>655840</v>
      </c>
      <c r="K11726" s="2">
        <v>381571</v>
      </c>
      <c r="L11726" s="2">
        <v>150694</v>
      </c>
      <c r="M11726" s="2">
        <v>331875</v>
      </c>
      <c r="N11726" s="2">
        <v>262618</v>
      </c>
      <c r="O11726" s="2">
        <v>638938</v>
      </c>
      <c r="P11726" s="2">
        <v>260597</v>
      </c>
      <c r="Q11726" s="2">
        <v>421619</v>
      </c>
      <c r="R11726" s="2">
        <v>809061</v>
      </c>
      <c r="S11726" s="2">
        <v>777545</v>
      </c>
      <c r="T11726" s="2">
        <v>481515</v>
      </c>
      <c r="U11726" s="2">
        <v>447678</v>
      </c>
      <c r="V11726" s="3">
        <v>521568</v>
      </c>
    </row>
    <row r="11727" spans="1:22" x14ac:dyDescent="0.3">
      <c r="A11727" s="1" t="s">
        <v>20351</v>
      </c>
      <c r="B11727" s="2" t="s">
        <v>14976</v>
      </c>
      <c r="C11727" s="2" t="s">
        <v>15</v>
      </c>
      <c r="D11727" s="2" t="s">
        <v>16</v>
      </c>
      <c r="E11727" s="2">
        <v>374777</v>
      </c>
      <c r="F11727" s="2">
        <v>508513</v>
      </c>
      <c r="G11727" s="2">
        <v>199275</v>
      </c>
      <c r="H11727" s="2">
        <v>774922</v>
      </c>
      <c r="I11727" s="2">
        <v>538868</v>
      </c>
      <c r="J11727" s="2">
        <v>140705</v>
      </c>
      <c r="K11727" s="2">
        <v>158119</v>
      </c>
      <c r="L11727" s="2">
        <v>256532</v>
      </c>
      <c r="M11727" s="2">
        <v>414143</v>
      </c>
      <c r="N11727" s="2">
        <v>217333</v>
      </c>
      <c r="O11727" s="2">
        <v>693877</v>
      </c>
      <c r="P11727" s="2">
        <v>750020</v>
      </c>
      <c r="Q11727" s="2">
        <v>808853</v>
      </c>
      <c r="R11727" s="2">
        <v>776593</v>
      </c>
      <c r="S11727" s="2">
        <v>215548</v>
      </c>
      <c r="T11727" s="2">
        <v>258752</v>
      </c>
      <c r="U11727" s="2">
        <v>593556</v>
      </c>
      <c r="V11727" s="3">
        <v>916061</v>
      </c>
    </row>
    <row r="11728" spans="1:22" x14ac:dyDescent="0.3">
      <c r="A11728" s="1" t="s">
        <v>20352</v>
      </c>
      <c r="B11728" s="2" t="s">
        <v>15404</v>
      </c>
      <c r="C11728" s="2" t="s">
        <v>22</v>
      </c>
      <c r="D11728" s="2" t="s">
        <v>12</v>
      </c>
      <c r="E11728" s="2">
        <v>415699</v>
      </c>
      <c r="F11728" s="2">
        <v>667290</v>
      </c>
      <c r="G11728" s="2">
        <v>237541</v>
      </c>
      <c r="H11728" s="2">
        <v>742075</v>
      </c>
      <c r="I11728" s="2">
        <v>238414</v>
      </c>
      <c r="J11728" s="2">
        <v>600703</v>
      </c>
      <c r="K11728" s="2">
        <v>684351</v>
      </c>
      <c r="L11728" s="2">
        <v>601094</v>
      </c>
      <c r="M11728" s="2">
        <v>208950</v>
      </c>
      <c r="N11728" s="2">
        <v>883346</v>
      </c>
      <c r="O11728" s="2">
        <v>777397</v>
      </c>
      <c r="P11728" s="2">
        <v>494132</v>
      </c>
      <c r="Q11728" s="2">
        <v>232415</v>
      </c>
      <c r="R11728" s="2">
        <v>896621</v>
      </c>
      <c r="S11728" s="2">
        <v>242997</v>
      </c>
      <c r="T11728" s="2">
        <v>703566</v>
      </c>
      <c r="U11728" s="2">
        <v>429476</v>
      </c>
      <c r="V11728" s="3">
        <v>177568</v>
      </c>
    </row>
    <row r="11729" spans="1:22" x14ac:dyDescent="0.3">
      <c r="A11729" s="1" t="s">
        <v>20353</v>
      </c>
      <c r="B11729" s="2" t="s">
        <v>3508</v>
      </c>
      <c r="C11729" s="2" t="s">
        <v>11</v>
      </c>
      <c r="D11729" s="2" t="s">
        <v>16</v>
      </c>
      <c r="E11729" s="2">
        <v>150032</v>
      </c>
      <c r="F11729" s="2">
        <v>338617</v>
      </c>
      <c r="G11729" s="2">
        <v>999956</v>
      </c>
      <c r="H11729" s="2">
        <v>494688</v>
      </c>
      <c r="I11729" s="2">
        <v>703404</v>
      </c>
      <c r="J11729" s="2">
        <v>819546</v>
      </c>
      <c r="K11729" s="2">
        <v>562571</v>
      </c>
      <c r="L11729" s="2">
        <v>371690</v>
      </c>
      <c r="M11729" s="2">
        <v>166370</v>
      </c>
      <c r="N11729" s="2">
        <v>546266</v>
      </c>
      <c r="O11729" s="2">
        <v>295827</v>
      </c>
      <c r="P11729" s="2">
        <v>732857</v>
      </c>
      <c r="Q11729" s="2">
        <v>117937</v>
      </c>
      <c r="R11729" s="2">
        <v>782202</v>
      </c>
      <c r="S11729" s="2">
        <v>187199</v>
      </c>
      <c r="T11729" s="2">
        <v>784422</v>
      </c>
      <c r="U11729" s="2">
        <v>956859</v>
      </c>
      <c r="V11729" s="3">
        <v>599039</v>
      </c>
    </row>
    <row r="11730" spans="1:22" x14ac:dyDescent="0.3">
      <c r="A11730" s="1" t="s">
        <v>20354</v>
      </c>
      <c r="B11730" s="2" t="s">
        <v>20355</v>
      </c>
      <c r="C11730" s="2" t="s">
        <v>11</v>
      </c>
      <c r="D11730" s="2" t="s">
        <v>19</v>
      </c>
      <c r="E11730" s="2">
        <v>209867</v>
      </c>
      <c r="F11730" s="2">
        <v>891205</v>
      </c>
      <c r="G11730" s="2">
        <v>692727</v>
      </c>
      <c r="H11730" s="2">
        <v>737336</v>
      </c>
      <c r="I11730" s="2">
        <v>612512</v>
      </c>
      <c r="J11730" s="2">
        <v>706752</v>
      </c>
      <c r="K11730" s="2">
        <v>485059</v>
      </c>
      <c r="L11730" s="2">
        <v>669232</v>
      </c>
      <c r="M11730" s="2">
        <v>561396</v>
      </c>
      <c r="N11730" s="2">
        <v>735704</v>
      </c>
      <c r="O11730" s="2">
        <v>455341</v>
      </c>
      <c r="P11730" s="2">
        <v>852283</v>
      </c>
      <c r="Q11730" s="2">
        <v>716326</v>
      </c>
      <c r="R11730" s="2">
        <v>473593</v>
      </c>
      <c r="S11730" s="2">
        <v>651432</v>
      </c>
      <c r="T11730" s="2">
        <v>649425</v>
      </c>
      <c r="U11730" s="2">
        <v>657964</v>
      </c>
      <c r="V11730" s="3">
        <v>491969</v>
      </c>
    </row>
    <row r="11731" spans="1:22" x14ac:dyDescent="0.3">
      <c r="A11731" s="1" t="s">
        <v>20356</v>
      </c>
      <c r="B11731" s="2" t="s">
        <v>20357</v>
      </c>
      <c r="C11731" s="2" t="s">
        <v>38</v>
      </c>
      <c r="D11731" s="2" t="s">
        <v>16</v>
      </c>
      <c r="E11731" s="2">
        <v>748976</v>
      </c>
      <c r="F11731" s="2">
        <v>244960</v>
      </c>
      <c r="G11731" s="2">
        <v>225249</v>
      </c>
      <c r="H11731" s="2">
        <v>293182</v>
      </c>
      <c r="I11731" s="2">
        <v>383088</v>
      </c>
      <c r="J11731" s="2">
        <v>851493</v>
      </c>
      <c r="K11731" s="2">
        <v>236051</v>
      </c>
      <c r="L11731" s="2">
        <v>596129</v>
      </c>
      <c r="M11731" s="2">
        <v>825608</v>
      </c>
      <c r="N11731" s="2">
        <v>708883</v>
      </c>
      <c r="O11731" s="2">
        <v>859806</v>
      </c>
      <c r="P11731" s="2">
        <v>466462</v>
      </c>
      <c r="Q11731" s="2">
        <v>713619</v>
      </c>
      <c r="R11731" s="2">
        <v>621104</v>
      </c>
      <c r="S11731" s="2">
        <v>923535</v>
      </c>
      <c r="T11731" s="2">
        <v>712487</v>
      </c>
      <c r="U11731" s="2">
        <v>714477</v>
      </c>
      <c r="V11731" s="3">
        <v>703255</v>
      </c>
    </row>
    <row r="11732" spans="1:22" x14ac:dyDescent="0.3">
      <c r="A11732" s="1" t="s">
        <v>20358</v>
      </c>
      <c r="B11732" s="2" t="s">
        <v>10012</v>
      </c>
      <c r="C11732" s="2" t="s">
        <v>38</v>
      </c>
      <c r="D11732" s="2" t="s">
        <v>33</v>
      </c>
      <c r="E11732" s="2">
        <v>176391</v>
      </c>
      <c r="F11732" s="2">
        <v>536609</v>
      </c>
      <c r="G11732" s="2">
        <v>350420</v>
      </c>
      <c r="H11732" s="2">
        <v>497469</v>
      </c>
      <c r="I11732" s="2">
        <v>889332</v>
      </c>
      <c r="J11732" s="2">
        <v>383572</v>
      </c>
      <c r="K11732" s="2">
        <v>409213</v>
      </c>
      <c r="L11732" s="2">
        <v>218478</v>
      </c>
      <c r="M11732" s="2">
        <v>755386</v>
      </c>
      <c r="N11732" s="2">
        <v>773467</v>
      </c>
      <c r="O11732" s="2">
        <v>888544</v>
      </c>
      <c r="P11732" s="2">
        <v>762828</v>
      </c>
      <c r="Q11732" s="2">
        <v>365814</v>
      </c>
      <c r="R11732" s="2">
        <v>501639</v>
      </c>
      <c r="S11732" s="2">
        <v>640505</v>
      </c>
      <c r="T11732" s="2">
        <v>112007</v>
      </c>
      <c r="U11732" s="2">
        <v>572433</v>
      </c>
      <c r="V11732" s="3">
        <v>350397</v>
      </c>
    </row>
    <row r="11733" spans="1:22" x14ac:dyDescent="0.3">
      <c r="A11733" s="1" t="s">
        <v>20359</v>
      </c>
      <c r="B11733" s="2" t="s">
        <v>20360</v>
      </c>
      <c r="C11733" s="2" t="s">
        <v>38</v>
      </c>
      <c r="D11733" s="2" t="s">
        <v>19</v>
      </c>
      <c r="E11733" s="2">
        <v>337043</v>
      </c>
      <c r="F11733" s="2">
        <v>557700</v>
      </c>
      <c r="G11733" s="2">
        <v>963076</v>
      </c>
      <c r="H11733" s="2">
        <v>213116</v>
      </c>
      <c r="I11733" s="2">
        <v>880513</v>
      </c>
      <c r="J11733" s="2">
        <v>562836</v>
      </c>
      <c r="K11733" s="2">
        <v>845363</v>
      </c>
      <c r="L11733" s="2">
        <v>844143</v>
      </c>
      <c r="M11733" s="2">
        <v>999418</v>
      </c>
      <c r="N11733" s="2">
        <v>114105</v>
      </c>
      <c r="O11733" s="2">
        <v>963082</v>
      </c>
      <c r="P11733" s="2">
        <v>570148</v>
      </c>
      <c r="Q11733" s="2">
        <v>193000</v>
      </c>
      <c r="R11733" s="2">
        <v>310863</v>
      </c>
      <c r="S11733" s="2">
        <v>806945</v>
      </c>
      <c r="T11733" s="2">
        <v>392146</v>
      </c>
      <c r="U11733" s="2">
        <v>363694</v>
      </c>
      <c r="V11733" s="3">
        <v>484251</v>
      </c>
    </row>
    <row r="11734" spans="1:22" x14ac:dyDescent="0.3">
      <c r="A11734" s="1" t="s">
        <v>20361</v>
      </c>
      <c r="B11734" s="2" t="s">
        <v>20362</v>
      </c>
      <c r="C11734" s="2" t="s">
        <v>28</v>
      </c>
      <c r="D11734" s="2" t="s">
        <v>12</v>
      </c>
      <c r="E11734" s="2">
        <v>884451</v>
      </c>
      <c r="F11734" s="2">
        <v>236093</v>
      </c>
      <c r="G11734" s="2">
        <v>612127</v>
      </c>
      <c r="H11734" s="2">
        <v>238083</v>
      </c>
      <c r="I11734" s="2">
        <v>527232</v>
      </c>
      <c r="J11734" s="2">
        <v>779641</v>
      </c>
      <c r="K11734" s="2">
        <v>626651</v>
      </c>
      <c r="L11734" s="2">
        <v>692720</v>
      </c>
      <c r="M11734" s="2">
        <v>955257</v>
      </c>
      <c r="N11734" s="2">
        <v>426110</v>
      </c>
      <c r="O11734" s="2">
        <v>639410</v>
      </c>
      <c r="P11734" s="2">
        <v>345411</v>
      </c>
      <c r="Q11734" s="2">
        <v>138317</v>
      </c>
      <c r="R11734" s="2">
        <v>373009</v>
      </c>
      <c r="S11734" s="2">
        <v>304347</v>
      </c>
      <c r="T11734" s="2">
        <v>925638</v>
      </c>
      <c r="U11734" s="2">
        <v>785257</v>
      </c>
      <c r="V11734" s="3">
        <v>331530</v>
      </c>
    </row>
    <row r="11735" spans="1:22" x14ac:dyDescent="0.3">
      <c r="A11735" s="1" t="s">
        <v>20363</v>
      </c>
      <c r="B11735" s="2" t="s">
        <v>20364</v>
      </c>
      <c r="C11735" s="2" t="s">
        <v>11</v>
      </c>
      <c r="D11735" s="2" t="s">
        <v>25</v>
      </c>
      <c r="E11735" s="2">
        <v>651454</v>
      </c>
      <c r="F11735" s="2">
        <v>181422</v>
      </c>
      <c r="G11735" s="2">
        <v>947921</v>
      </c>
      <c r="H11735" s="2">
        <v>769224</v>
      </c>
      <c r="I11735" s="2">
        <v>824514</v>
      </c>
      <c r="J11735" s="2">
        <v>816475</v>
      </c>
      <c r="K11735" s="2">
        <v>598625</v>
      </c>
      <c r="L11735" s="2">
        <v>409624</v>
      </c>
      <c r="M11735" s="2">
        <v>110874</v>
      </c>
      <c r="N11735" s="2">
        <v>651462</v>
      </c>
      <c r="O11735" s="2">
        <v>443563</v>
      </c>
      <c r="P11735" s="2">
        <v>872879</v>
      </c>
      <c r="Q11735" s="2">
        <v>645400</v>
      </c>
      <c r="R11735" s="2">
        <v>124839</v>
      </c>
      <c r="S11735" s="2">
        <v>869738</v>
      </c>
      <c r="T11735" s="2">
        <v>583993</v>
      </c>
      <c r="U11735" s="2">
        <v>252302</v>
      </c>
      <c r="V11735" s="3">
        <v>855368</v>
      </c>
    </row>
    <row r="11736" spans="1:22" x14ac:dyDescent="0.3">
      <c r="A11736" s="1" t="s">
        <v>20365</v>
      </c>
      <c r="B11736" s="2" t="s">
        <v>20366</v>
      </c>
      <c r="C11736" s="2" t="s">
        <v>38</v>
      </c>
      <c r="D11736" s="2" t="s">
        <v>19</v>
      </c>
      <c r="E11736" s="2">
        <v>699773</v>
      </c>
      <c r="F11736" s="2">
        <v>892820</v>
      </c>
      <c r="G11736" s="2">
        <v>428731</v>
      </c>
      <c r="H11736" s="2">
        <v>983548</v>
      </c>
      <c r="I11736" s="2">
        <v>307590</v>
      </c>
      <c r="J11736" s="2">
        <v>904534</v>
      </c>
      <c r="K11736" s="2">
        <v>801250</v>
      </c>
      <c r="L11736" s="2">
        <v>168487</v>
      </c>
      <c r="M11736" s="2">
        <v>935395</v>
      </c>
      <c r="N11736" s="2">
        <v>296502</v>
      </c>
      <c r="O11736" s="2">
        <v>447639</v>
      </c>
      <c r="P11736" s="2">
        <v>205156</v>
      </c>
      <c r="Q11736" s="2">
        <v>947033</v>
      </c>
      <c r="R11736" s="2">
        <v>845007</v>
      </c>
      <c r="S11736" s="2">
        <v>337767</v>
      </c>
      <c r="T11736" s="2">
        <v>430760</v>
      </c>
      <c r="U11736" s="2">
        <v>382572</v>
      </c>
      <c r="V11736" s="3">
        <v>827717</v>
      </c>
    </row>
    <row r="11737" spans="1:22" x14ac:dyDescent="0.3">
      <c r="A11737" s="1" t="s">
        <v>20367</v>
      </c>
      <c r="B11737" s="2" t="s">
        <v>14147</v>
      </c>
      <c r="C11737" s="2" t="s">
        <v>38</v>
      </c>
      <c r="D11737" s="2" t="s">
        <v>12</v>
      </c>
      <c r="E11737" s="2">
        <v>988228</v>
      </c>
      <c r="F11737" s="2">
        <v>498610</v>
      </c>
      <c r="G11737" s="2">
        <v>378672</v>
      </c>
      <c r="H11737" s="2">
        <v>427024</v>
      </c>
      <c r="I11737" s="2">
        <v>718643</v>
      </c>
      <c r="J11737" s="2">
        <v>210780</v>
      </c>
      <c r="K11737" s="2">
        <v>398445</v>
      </c>
      <c r="L11737" s="2">
        <v>856763</v>
      </c>
      <c r="M11737" s="2">
        <v>724382</v>
      </c>
      <c r="N11737" s="2">
        <v>113386</v>
      </c>
      <c r="O11737" s="2">
        <v>968920</v>
      </c>
      <c r="P11737" s="2">
        <v>396214</v>
      </c>
      <c r="Q11737" s="2">
        <v>783566</v>
      </c>
      <c r="R11737" s="2">
        <v>253950</v>
      </c>
      <c r="S11737" s="2">
        <v>438882</v>
      </c>
      <c r="T11737" s="2">
        <v>116205</v>
      </c>
      <c r="U11737" s="2">
        <v>836965</v>
      </c>
      <c r="V11737" s="3">
        <v>552975</v>
      </c>
    </row>
    <row r="11738" spans="1:22" x14ac:dyDescent="0.3">
      <c r="A11738" s="1" t="s">
        <v>20368</v>
      </c>
      <c r="B11738" s="2" t="s">
        <v>20369</v>
      </c>
      <c r="C11738" s="2" t="s">
        <v>11</v>
      </c>
      <c r="D11738" s="2" t="s">
        <v>12</v>
      </c>
      <c r="E11738" s="2">
        <v>783890</v>
      </c>
      <c r="F11738" s="2">
        <v>638772</v>
      </c>
      <c r="G11738" s="2">
        <v>952972</v>
      </c>
      <c r="H11738" s="2">
        <v>863544</v>
      </c>
      <c r="I11738" s="2">
        <v>845947</v>
      </c>
      <c r="J11738" s="2">
        <v>589259</v>
      </c>
      <c r="K11738" s="2">
        <v>505630</v>
      </c>
      <c r="L11738" s="2">
        <v>876292</v>
      </c>
      <c r="M11738" s="2">
        <v>484088</v>
      </c>
      <c r="N11738" s="2">
        <v>783241</v>
      </c>
      <c r="O11738" s="2">
        <v>935518</v>
      </c>
      <c r="P11738" s="2">
        <v>141960</v>
      </c>
      <c r="Q11738" s="2">
        <v>103771</v>
      </c>
      <c r="R11738" s="2">
        <v>783821</v>
      </c>
      <c r="S11738" s="2">
        <v>938888</v>
      </c>
      <c r="T11738" s="2">
        <v>260590</v>
      </c>
      <c r="U11738" s="2">
        <v>852952</v>
      </c>
      <c r="V11738" s="3">
        <v>727801</v>
      </c>
    </row>
    <row r="11739" spans="1:22" x14ac:dyDescent="0.3">
      <c r="A11739" s="1" t="s">
        <v>20370</v>
      </c>
      <c r="B11739" s="2" t="s">
        <v>20371</v>
      </c>
      <c r="C11739" s="2" t="s">
        <v>11</v>
      </c>
      <c r="D11739" s="2" t="s">
        <v>16</v>
      </c>
      <c r="E11739" s="2">
        <v>599473</v>
      </c>
      <c r="F11739" s="2">
        <v>692172</v>
      </c>
      <c r="G11739" s="2">
        <v>532734</v>
      </c>
      <c r="H11739" s="2">
        <v>630545</v>
      </c>
      <c r="I11739" s="2">
        <v>252096</v>
      </c>
      <c r="J11739" s="2">
        <v>466436</v>
      </c>
      <c r="K11739" s="2">
        <v>335108</v>
      </c>
      <c r="L11739" s="2">
        <v>325546</v>
      </c>
      <c r="M11739" s="2">
        <v>744228</v>
      </c>
      <c r="N11739" s="2">
        <v>891672</v>
      </c>
      <c r="O11739" s="2">
        <v>295638</v>
      </c>
      <c r="P11739" s="2">
        <v>119123</v>
      </c>
      <c r="Q11739" s="2">
        <v>432674</v>
      </c>
      <c r="R11739" s="2">
        <v>781997</v>
      </c>
      <c r="S11739" s="2">
        <v>519507</v>
      </c>
      <c r="T11739" s="2">
        <v>949381</v>
      </c>
      <c r="U11739" s="2">
        <v>451914</v>
      </c>
      <c r="V11739" s="3">
        <v>309856</v>
      </c>
    </row>
    <row r="11740" spans="1:22" x14ac:dyDescent="0.3">
      <c r="A11740" s="1" t="s">
        <v>20372</v>
      </c>
      <c r="B11740" s="2" t="s">
        <v>20373</v>
      </c>
      <c r="C11740" s="2" t="s">
        <v>28</v>
      </c>
      <c r="D11740" s="2" t="s">
        <v>12</v>
      </c>
      <c r="E11740" s="2">
        <v>337312</v>
      </c>
      <c r="F11740" s="2">
        <v>853268</v>
      </c>
      <c r="G11740" s="2">
        <v>214507</v>
      </c>
      <c r="H11740" s="2">
        <v>142191</v>
      </c>
      <c r="I11740" s="2">
        <v>212618</v>
      </c>
      <c r="J11740" s="2">
        <v>942364</v>
      </c>
      <c r="K11740" s="2">
        <v>482774</v>
      </c>
      <c r="L11740" s="2">
        <v>359933</v>
      </c>
      <c r="M11740" s="2">
        <v>571626</v>
      </c>
      <c r="N11740" s="2">
        <v>420862</v>
      </c>
      <c r="O11740" s="2">
        <v>276024</v>
      </c>
      <c r="P11740" s="2">
        <v>248050</v>
      </c>
      <c r="Q11740" s="2">
        <v>104765</v>
      </c>
      <c r="R11740" s="2">
        <v>588844</v>
      </c>
      <c r="S11740" s="2">
        <v>180944</v>
      </c>
      <c r="T11740" s="2">
        <v>702375</v>
      </c>
      <c r="U11740" s="2">
        <v>212649</v>
      </c>
      <c r="V11740" s="3">
        <v>310392</v>
      </c>
    </row>
    <row r="11741" spans="1:22" x14ac:dyDescent="0.3">
      <c r="A11741" s="1" t="s">
        <v>20374</v>
      </c>
      <c r="B11741" s="2" t="s">
        <v>9569</v>
      </c>
      <c r="C11741" s="2" t="s">
        <v>15</v>
      </c>
      <c r="D11741" s="2" t="s">
        <v>19</v>
      </c>
      <c r="E11741" s="2">
        <v>437272</v>
      </c>
      <c r="F11741" s="2">
        <v>314563</v>
      </c>
      <c r="G11741" s="2">
        <v>830740</v>
      </c>
      <c r="H11741" s="2">
        <v>858618</v>
      </c>
      <c r="I11741" s="2">
        <v>232146</v>
      </c>
      <c r="J11741" s="2">
        <v>360434</v>
      </c>
      <c r="K11741" s="2">
        <v>287241</v>
      </c>
      <c r="L11741" s="2">
        <v>675354</v>
      </c>
      <c r="M11741" s="2">
        <v>249680</v>
      </c>
      <c r="N11741" s="2">
        <v>326776</v>
      </c>
      <c r="O11741" s="2">
        <v>801419</v>
      </c>
      <c r="P11741" s="2">
        <v>909873</v>
      </c>
      <c r="Q11741" s="2">
        <v>930302</v>
      </c>
      <c r="R11741" s="2">
        <v>925346</v>
      </c>
      <c r="S11741" s="2">
        <v>848734</v>
      </c>
      <c r="T11741" s="2">
        <v>774796</v>
      </c>
      <c r="U11741" s="2">
        <v>998947</v>
      </c>
      <c r="V11741" s="3">
        <v>128687</v>
      </c>
    </row>
    <row r="11742" spans="1:22" x14ac:dyDescent="0.3">
      <c r="A11742" s="1" t="s">
        <v>20375</v>
      </c>
      <c r="B11742" s="2" t="s">
        <v>20376</v>
      </c>
      <c r="C11742" s="2" t="s">
        <v>15</v>
      </c>
      <c r="D11742" s="2" t="s">
        <v>19</v>
      </c>
      <c r="E11742" s="2">
        <v>716602</v>
      </c>
      <c r="F11742" s="2">
        <v>785119</v>
      </c>
      <c r="G11742" s="2">
        <v>536960</v>
      </c>
      <c r="H11742" s="2">
        <v>759279</v>
      </c>
      <c r="I11742" s="2">
        <v>130955</v>
      </c>
      <c r="J11742" s="2">
        <v>484217</v>
      </c>
      <c r="K11742" s="2">
        <v>878508</v>
      </c>
      <c r="L11742" s="2">
        <v>433594</v>
      </c>
      <c r="M11742" s="2">
        <v>435475</v>
      </c>
      <c r="N11742" s="2">
        <v>867403</v>
      </c>
      <c r="O11742" s="2">
        <v>720765</v>
      </c>
      <c r="P11742" s="2">
        <v>276586</v>
      </c>
      <c r="Q11742" s="2">
        <v>235652</v>
      </c>
      <c r="R11742" s="2">
        <v>703878</v>
      </c>
      <c r="S11742" s="2">
        <v>270875</v>
      </c>
      <c r="T11742" s="2">
        <v>301751</v>
      </c>
      <c r="U11742" s="2">
        <v>448735</v>
      </c>
      <c r="V11742" s="3">
        <v>451307</v>
      </c>
    </row>
    <row r="11743" spans="1:22" x14ac:dyDescent="0.3">
      <c r="A11743" s="1" t="s">
        <v>20377</v>
      </c>
      <c r="B11743" s="2" t="s">
        <v>20378</v>
      </c>
      <c r="C11743" s="2" t="s">
        <v>22</v>
      </c>
      <c r="D11743" s="2" t="s">
        <v>19</v>
      </c>
      <c r="E11743" s="2">
        <v>499731</v>
      </c>
      <c r="F11743" s="2">
        <v>753028</v>
      </c>
      <c r="G11743" s="2">
        <v>270850</v>
      </c>
      <c r="H11743" s="2">
        <v>425909</v>
      </c>
      <c r="I11743" s="2">
        <v>242735</v>
      </c>
      <c r="J11743" s="2">
        <v>523960</v>
      </c>
      <c r="K11743" s="2">
        <v>561481</v>
      </c>
      <c r="L11743" s="2">
        <v>858293</v>
      </c>
      <c r="M11743" s="2">
        <v>208062</v>
      </c>
      <c r="N11743" s="2">
        <v>761143</v>
      </c>
      <c r="O11743" s="2">
        <v>932987</v>
      </c>
      <c r="P11743" s="2">
        <v>301425</v>
      </c>
      <c r="Q11743" s="2">
        <v>492415</v>
      </c>
      <c r="R11743" s="2">
        <v>266803</v>
      </c>
      <c r="S11743" s="2">
        <v>768321</v>
      </c>
      <c r="T11743" s="2">
        <v>776344</v>
      </c>
      <c r="U11743" s="2">
        <v>831769</v>
      </c>
      <c r="V11743" s="3">
        <v>432694</v>
      </c>
    </row>
    <row r="11744" spans="1:22" x14ac:dyDescent="0.3">
      <c r="A11744" s="1" t="s">
        <v>20379</v>
      </c>
      <c r="B11744" s="2" t="s">
        <v>20380</v>
      </c>
      <c r="C11744" s="2" t="s">
        <v>11</v>
      </c>
      <c r="D11744" s="2" t="s">
        <v>12</v>
      </c>
      <c r="E11744" s="2">
        <v>817231</v>
      </c>
      <c r="F11744" s="2">
        <v>440098</v>
      </c>
      <c r="G11744" s="2">
        <v>857722</v>
      </c>
      <c r="H11744" s="2">
        <v>779055</v>
      </c>
      <c r="I11744" s="2">
        <v>287152</v>
      </c>
      <c r="J11744" s="2">
        <v>304693</v>
      </c>
      <c r="K11744" s="2">
        <v>870685</v>
      </c>
      <c r="L11744" s="2">
        <v>390816</v>
      </c>
      <c r="M11744" s="2">
        <v>574427</v>
      </c>
      <c r="N11744" s="2">
        <v>230601</v>
      </c>
      <c r="O11744" s="2">
        <v>956042</v>
      </c>
      <c r="P11744" s="2">
        <v>273315</v>
      </c>
      <c r="Q11744" s="2">
        <v>642087</v>
      </c>
      <c r="R11744" s="2">
        <v>262557</v>
      </c>
      <c r="S11744" s="2">
        <v>610331</v>
      </c>
      <c r="T11744" s="2">
        <v>461788</v>
      </c>
      <c r="U11744" s="2">
        <v>392371</v>
      </c>
      <c r="V11744" s="3">
        <v>498773</v>
      </c>
    </row>
    <row r="11745" spans="1:22" x14ac:dyDescent="0.3">
      <c r="A11745" s="1" t="s">
        <v>20381</v>
      </c>
      <c r="B11745" s="2" t="s">
        <v>6655</v>
      </c>
      <c r="C11745" s="2" t="s">
        <v>22</v>
      </c>
      <c r="D11745" s="2" t="s">
        <v>12</v>
      </c>
      <c r="E11745" s="2">
        <v>760106</v>
      </c>
      <c r="F11745" s="2">
        <v>681604</v>
      </c>
      <c r="G11745" s="2">
        <v>432043</v>
      </c>
      <c r="H11745" s="2">
        <v>406671</v>
      </c>
      <c r="I11745" s="2">
        <v>872253</v>
      </c>
      <c r="J11745" s="2">
        <v>569829</v>
      </c>
      <c r="K11745" s="2">
        <v>612787</v>
      </c>
      <c r="L11745" s="2">
        <v>812724</v>
      </c>
      <c r="M11745" s="2">
        <v>346226</v>
      </c>
      <c r="N11745" s="2">
        <v>452075</v>
      </c>
      <c r="O11745" s="2">
        <v>666331</v>
      </c>
      <c r="P11745" s="2">
        <v>605882</v>
      </c>
      <c r="Q11745" s="2">
        <v>149030</v>
      </c>
      <c r="R11745" s="2">
        <v>501895</v>
      </c>
      <c r="S11745" s="2">
        <v>349788</v>
      </c>
      <c r="T11745" s="2">
        <v>241812</v>
      </c>
      <c r="U11745" s="2">
        <v>423623</v>
      </c>
      <c r="V11745" s="3">
        <v>792196</v>
      </c>
    </row>
    <row r="11746" spans="1:22" x14ac:dyDescent="0.3">
      <c r="A11746" s="1" t="s">
        <v>20382</v>
      </c>
      <c r="B11746" s="2" t="s">
        <v>6004</v>
      </c>
      <c r="C11746" s="2" t="s">
        <v>11</v>
      </c>
      <c r="D11746" s="2" t="s">
        <v>33</v>
      </c>
      <c r="E11746" s="2">
        <v>970582</v>
      </c>
      <c r="F11746" s="2">
        <v>354908</v>
      </c>
      <c r="G11746" s="2">
        <v>394111</v>
      </c>
      <c r="H11746" s="2">
        <v>735565</v>
      </c>
      <c r="I11746" s="2">
        <v>315568</v>
      </c>
      <c r="J11746" s="2">
        <v>864735</v>
      </c>
      <c r="K11746" s="2">
        <v>250357</v>
      </c>
      <c r="L11746" s="2">
        <v>887929</v>
      </c>
      <c r="M11746" s="2">
        <v>563509</v>
      </c>
      <c r="N11746" s="2">
        <v>228352</v>
      </c>
      <c r="O11746" s="2">
        <v>531474</v>
      </c>
      <c r="P11746" s="2">
        <v>975078</v>
      </c>
      <c r="Q11746" s="2">
        <v>694871</v>
      </c>
      <c r="R11746" s="2">
        <v>509404</v>
      </c>
      <c r="S11746" s="2">
        <v>597737</v>
      </c>
      <c r="T11746" s="2">
        <v>152478</v>
      </c>
      <c r="U11746" s="2">
        <v>766809</v>
      </c>
      <c r="V11746" s="3">
        <v>395608</v>
      </c>
    </row>
    <row r="11747" spans="1:22" x14ac:dyDescent="0.3">
      <c r="A11747" s="1" t="s">
        <v>20383</v>
      </c>
      <c r="B11747" s="2" t="s">
        <v>11419</v>
      </c>
      <c r="C11747" s="2" t="s">
        <v>15</v>
      </c>
      <c r="D11747" s="2" t="s">
        <v>16</v>
      </c>
      <c r="E11747" s="2">
        <v>507994</v>
      </c>
      <c r="F11747" s="2">
        <v>665428</v>
      </c>
      <c r="G11747" s="2">
        <v>281047</v>
      </c>
      <c r="H11747" s="2">
        <v>789237</v>
      </c>
      <c r="I11747" s="2">
        <v>784588</v>
      </c>
      <c r="J11747" s="2">
        <v>943259</v>
      </c>
      <c r="K11747" s="2">
        <v>342038</v>
      </c>
      <c r="L11747" s="2">
        <v>905580</v>
      </c>
      <c r="M11747" s="2">
        <v>249159</v>
      </c>
      <c r="N11747" s="2">
        <v>628568</v>
      </c>
      <c r="O11747" s="2">
        <v>402225</v>
      </c>
      <c r="P11747" s="2">
        <v>195804</v>
      </c>
      <c r="Q11747" s="2">
        <v>568931</v>
      </c>
      <c r="R11747" s="2">
        <v>279120</v>
      </c>
      <c r="S11747" s="2">
        <v>271837</v>
      </c>
      <c r="T11747" s="2">
        <v>191827</v>
      </c>
      <c r="U11747" s="2">
        <v>927079</v>
      </c>
      <c r="V11747" s="3">
        <v>213197</v>
      </c>
    </row>
    <row r="11748" spans="1:22" x14ac:dyDescent="0.3">
      <c r="A11748" s="1" t="s">
        <v>20384</v>
      </c>
      <c r="B11748" s="2" t="s">
        <v>20385</v>
      </c>
      <c r="C11748" s="2" t="s">
        <v>15</v>
      </c>
      <c r="D11748" s="2" t="s">
        <v>19</v>
      </c>
      <c r="E11748" s="2">
        <v>256555</v>
      </c>
      <c r="F11748" s="2">
        <v>114909</v>
      </c>
      <c r="G11748" s="2">
        <v>916620</v>
      </c>
      <c r="H11748" s="2">
        <v>350325</v>
      </c>
      <c r="I11748" s="2">
        <v>891277</v>
      </c>
      <c r="J11748" s="2">
        <v>108838</v>
      </c>
      <c r="K11748" s="2">
        <v>845741</v>
      </c>
      <c r="L11748" s="2">
        <v>642679</v>
      </c>
      <c r="M11748" s="2">
        <v>990891</v>
      </c>
      <c r="N11748" s="2">
        <v>454023</v>
      </c>
      <c r="O11748" s="2">
        <v>163592</v>
      </c>
      <c r="P11748" s="2">
        <v>271160</v>
      </c>
      <c r="Q11748" s="2">
        <v>613993</v>
      </c>
      <c r="R11748" s="2">
        <v>572064</v>
      </c>
      <c r="S11748" s="2">
        <v>692382</v>
      </c>
      <c r="T11748" s="2">
        <v>415613</v>
      </c>
      <c r="U11748" s="2">
        <v>419542</v>
      </c>
      <c r="V11748" s="3">
        <v>588486</v>
      </c>
    </row>
    <row r="11749" spans="1:22" x14ac:dyDescent="0.3">
      <c r="A11749" s="1" t="s">
        <v>20386</v>
      </c>
      <c r="B11749" s="2" t="s">
        <v>6092</v>
      </c>
      <c r="C11749" s="2" t="s">
        <v>28</v>
      </c>
      <c r="D11749" s="2" t="s">
        <v>16</v>
      </c>
      <c r="E11749" s="2">
        <v>611533</v>
      </c>
      <c r="F11749" s="2">
        <v>108333</v>
      </c>
      <c r="G11749" s="2">
        <v>801148</v>
      </c>
      <c r="H11749" s="2">
        <v>199454</v>
      </c>
      <c r="I11749" s="2">
        <v>716167</v>
      </c>
      <c r="J11749" s="2">
        <v>911776</v>
      </c>
      <c r="K11749" s="2">
        <v>407092</v>
      </c>
      <c r="L11749" s="2">
        <v>831001</v>
      </c>
      <c r="M11749" s="2">
        <v>377790</v>
      </c>
      <c r="N11749" s="2">
        <v>540720</v>
      </c>
      <c r="O11749" s="2">
        <v>936145</v>
      </c>
      <c r="P11749" s="2">
        <v>121454</v>
      </c>
      <c r="Q11749" s="2">
        <v>341773</v>
      </c>
      <c r="R11749" s="2">
        <v>988376</v>
      </c>
      <c r="S11749" s="2">
        <v>965109</v>
      </c>
      <c r="T11749" s="2">
        <v>309016</v>
      </c>
      <c r="U11749" s="2">
        <v>919503</v>
      </c>
      <c r="V11749" s="3">
        <v>693588</v>
      </c>
    </row>
    <row r="11750" spans="1:22" x14ac:dyDescent="0.3">
      <c r="A11750" s="1" t="s">
        <v>20387</v>
      </c>
      <c r="B11750" s="2" t="s">
        <v>20388</v>
      </c>
      <c r="C11750" s="2" t="s">
        <v>22</v>
      </c>
      <c r="D11750" s="2" t="s">
        <v>12</v>
      </c>
      <c r="E11750" s="2">
        <v>682354</v>
      </c>
      <c r="F11750" s="2">
        <v>346932</v>
      </c>
      <c r="G11750" s="2">
        <v>610063</v>
      </c>
      <c r="H11750" s="2">
        <v>562065</v>
      </c>
      <c r="I11750" s="2">
        <v>588975</v>
      </c>
      <c r="J11750" s="2">
        <v>688544</v>
      </c>
      <c r="K11750" s="2">
        <v>523655</v>
      </c>
      <c r="L11750" s="2">
        <v>714943</v>
      </c>
      <c r="M11750" s="2">
        <v>744167</v>
      </c>
      <c r="N11750" s="2">
        <v>513387</v>
      </c>
      <c r="O11750" s="2">
        <v>617972</v>
      </c>
      <c r="P11750" s="2">
        <v>452264</v>
      </c>
      <c r="Q11750" s="2">
        <v>346515</v>
      </c>
      <c r="R11750" s="2">
        <v>870768</v>
      </c>
      <c r="S11750" s="2">
        <v>945566</v>
      </c>
      <c r="T11750" s="2">
        <v>231815</v>
      </c>
      <c r="U11750" s="2">
        <v>675188</v>
      </c>
      <c r="V11750" s="3">
        <v>580866</v>
      </c>
    </row>
    <row r="11751" spans="1:22" x14ac:dyDescent="0.3">
      <c r="A11751" s="1" t="s">
        <v>20389</v>
      </c>
      <c r="B11751" s="2" t="s">
        <v>20390</v>
      </c>
      <c r="C11751" s="2" t="s">
        <v>11</v>
      </c>
      <c r="D11751" s="2" t="s">
        <v>12</v>
      </c>
      <c r="E11751" s="2">
        <v>292693</v>
      </c>
      <c r="F11751" s="2">
        <v>710922</v>
      </c>
      <c r="G11751" s="2">
        <v>386681</v>
      </c>
      <c r="H11751" s="2">
        <v>101615</v>
      </c>
      <c r="I11751" s="2">
        <v>192474</v>
      </c>
      <c r="J11751" s="2">
        <v>132964</v>
      </c>
      <c r="K11751" s="2">
        <v>847460</v>
      </c>
      <c r="L11751" s="2">
        <v>292369</v>
      </c>
      <c r="M11751" s="2">
        <v>255488</v>
      </c>
      <c r="N11751" s="2">
        <v>233759</v>
      </c>
      <c r="O11751" s="2">
        <v>581782</v>
      </c>
      <c r="P11751" s="2">
        <v>313601</v>
      </c>
      <c r="Q11751" s="2">
        <v>532958</v>
      </c>
      <c r="R11751" s="2">
        <v>606313</v>
      </c>
      <c r="S11751" s="2">
        <v>589108</v>
      </c>
      <c r="T11751" s="2">
        <v>903400</v>
      </c>
      <c r="U11751" s="2">
        <v>515370</v>
      </c>
      <c r="V11751" s="3">
        <v>703745</v>
      </c>
    </row>
    <row r="11752" spans="1:22" x14ac:dyDescent="0.3">
      <c r="A11752" s="1" t="s">
        <v>20391</v>
      </c>
      <c r="B11752" s="2" t="s">
        <v>9066</v>
      </c>
      <c r="C11752" s="2" t="s">
        <v>28</v>
      </c>
      <c r="D11752" s="2" t="s">
        <v>25</v>
      </c>
      <c r="E11752" s="2">
        <v>782824</v>
      </c>
      <c r="F11752" s="2">
        <v>765850</v>
      </c>
      <c r="G11752" s="2">
        <v>501459</v>
      </c>
      <c r="H11752" s="2">
        <v>103194</v>
      </c>
      <c r="I11752" s="2">
        <v>700596</v>
      </c>
      <c r="J11752" s="2">
        <v>264397</v>
      </c>
      <c r="K11752" s="2">
        <v>655390</v>
      </c>
      <c r="L11752" s="2">
        <v>944319</v>
      </c>
      <c r="M11752" s="2">
        <v>975882</v>
      </c>
      <c r="N11752" s="2">
        <v>101987</v>
      </c>
      <c r="O11752" s="2">
        <v>383312</v>
      </c>
      <c r="P11752" s="2">
        <v>894803</v>
      </c>
      <c r="Q11752" s="2">
        <v>507114</v>
      </c>
      <c r="R11752" s="2">
        <v>297433</v>
      </c>
      <c r="S11752" s="2">
        <v>658695</v>
      </c>
      <c r="T11752" s="2">
        <v>529413</v>
      </c>
      <c r="U11752" s="2">
        <v>338956</v>
      </c>
      <c r="V11752" s="3">
        <v>555095</v>
      </c>
    </row>
    <row r="11753" spans="1:22" x14ac:dyDescent="0.3">
      <c r="A11753" s="1" t="s">
        <v>20392</v>
      </c>
      <c r="B11753" s="2" t="s">
        <v>20393</v>
      </c>
      <c r="C11753" s="2" t="s">
        <v>38</v>
      </c>
      <c r="D11753" s="2" t="s">
        <v>12</v>
      </c>
      <c r="E11753" s="2">
        <v>568464</v>
      </c>
      <c r="F11753" s="2">
        <v>502090</v>
      </c>
      <c r="G11753" s="2">
        <v>139232</v>
      </c>
      <c r="H11753" s="2">
        <v>738754</v>
      </c>
      <c r="I11753" s="2">
        <v>615104</v>
      </c>
      <c r="J11753" s="2">
        <v>193939</v>
      </c>
      <c r="K11753" s="2">
        <v>683539</v>
      </c>
      <c r="L11753" s="2">
        <v>647190</v>
      </c>
      <c r="M11753" s="2">
        <v>542616</v>
      </c>
      <c r="N11753" s="2">
        <v>357416</v>
      </c>
      <c r="O11753" s="2">
        <v>133141</v>
      </c>
      <c r="P11753" s="2">
        <v>801622</v>
      </c>
      <c r="Q11753" s="2">
        <v>307526</v>
      </c>
      <c r="R11753" s="2">
        <v>576318</v>
      </c>
      <c r="S11753" s="2">
        <v>392046</v>
      </c>
      <c r="T11753" s="2">
        <v>974151</v>
      </c>
      <c r="U11753" s="2">
        <v>755795</v>
      </c>
      <c r="V11753" s="3">
        <v>195284</v>
      </c>
    </row>
    <row r="11754" spans="1:22" x14ac:dyDescent="0.3">
      <c r="A11754" s="1" t="s">
        <v>20394</v>
      </c>
      <c r="B11754" s="2" t="s">
        <v>10469</v>
      </c>
      <c r="C11754" s="2" t="s">
        <v>15</v>
      </c>
      <c r="D11754" s="2" t="s">
        <v>19</v>
      </c>
      <c r="E11754" s="2">
        <v>626635</v>
      </c>
      <c r="F11754" s="2">
        <v>503296</v>
      </c>
      <c r="G11754" s="2">
        <v>623376</v>
      </c>
      <c r="H11754" s="2">
        <v>832035</v>
      </c>
      <c r="I11754" s="2">
        <v>483088</v>
      </c>
      <c r="J11754" s="2">
        <v>902967</v>
      </c>
      <c r="K11754" s="2">
        <v>369761</v>
      </c>
      <c r="L11754" s="2">
        <v>704126</v>
      </c>
      <c r="M11754" s="2">
        <v>599613</v>
      </c>
      <c r="N11754" s="2">
        <v>594663</v>
      </c>
      <c r="O11754" s="2">
        <v>191578</v>
      </c>
      <c r="P11754" s="2">
        <v>150349</v>
      </c>
      <c r="Q11754" s="2">
        <v>277845</v>
      </c>
      <c r="R11754" s="2">
        <v>455341</v>
      </c>
      <c r="S11754" s="2">
        <v>144690</v>
      </c>
      <c r="T11754" s="2">
        <v>962600</v>
      </c>
      <c r="U11754" s="2">
        <v>922206</v>
      </c>
      <c r="V11754" s="3">
        <v>759068</v>
      </c>
    </row>
    <row r="11755" spans="1:22" x14ac:dyDescent="0.3">
      <c r="A11755" s="1" t="s">
        <v>20395</v>
      </c>
      <c r="B11755" s="2" t="s">
        <v>12446</v>
      </c>
      <c r="C11755" s="2" t="s">
        <v>11</v>
      </c>
      <c r="D11755" s="2" t="s">
        <v>12</v>
      </c>
      <c r="E11755" s="2">
        <v>302436</v>
      </c>
      <c r="F11755" s="2">
        <v>173226</v>
      </c>
      <c r="G11755" s="2">
        <v>774877</v>
      </c>
      <c r="H11755" s="2">
        <v>558221</v>
      </c>
      <c r="I11755" s="2">
        <v>214511</v>
      </c>
      <c r="J11755" s="2">
        <v>170224</v>
      </c>
      <c r="K11755" s="2">
        <v>830472</v>
      </c>
      <c r="L11755" s="2">
        <v>373575</v>
      </c>
      <c r="M11755" s="2">
        <v>171049</v>
      </c>
      <c r="N11755" s="2">
        <v>319135</v>
      </c>
      <c r="O11755" s="2">
        <v>808533</v>
      </c>
      <c r="P11755" s="2">
        <v>290284</v>
      </c>
      <c r="Q11755" s="2">
        <v>564351</v>
      </c>
      <c r="R11755" s="2">
        <v>413233</v>
      </c>
      <c r="S11755" s="2">
        <v>907208</v>
      </c>
      <c r="T11755" s="2">
        <v>469779</v>
      </c>
      <c r="U11755" s="2">
        <v>184270</v>
      </c>
      <c r="V11755" s="3">
        <v>258841</v>
      </c>
    </row>
    <row r="11756" spans="1:22" x14ac:dyDescent="0.3">
      <c r="A11756" s="1" t="s">
        <v>20396</v>
      </c>
      <c r="B11756" s="2" t="s">
        <v>19422</v>
      </c>
      <c r="C11756" s="2" t="s">
        <v>22</v>
      </c>
      <c r="D11756" s="2" t="s">
        <v>16</v>
      </c>
      <c r="E11756" s="2">
        <v>210189</v>
      </c>
      <c r="F11756" s="2">
        <v>831941</v>
      </c>
      <c r="G11756" s="2">
        <v>544605</v>
      </c>
      <c r="H11756" s="2">
        <v>437448</v>
      </c>
      <c r="I11756" s="2">
        <v>446655</v>
      </c>
      <c r="J11756" s="2">
        <v>592357</v>
      </c>
      <c r="K11756" s="2">
        <v>359956</v>
      </c>
      <c r="L11756" s="2">
        <v>820403</v>
      </c>
      <c r="M11756" s="2">
        <v>970886</v>
      </c>
      <c r="N11756" s="2">
        <v>976202</v>
      </c>
      <c r="O11756" s="2">
        <v>953194</v>
      </c>
      <c r="P11756" s="2">
        <v>289347</v>
      </c>
      <c r="Q11756" s="2">
        <v>256880</v>
      </c>
      <c r="R11756" s="2">
        <v>171095</v>
      </c>
      <c r="S11756" s="2">
        <v>634841</v>
      </c>
      <c r="T11756" s="2">
        <v>954783</v>
      </c>
      <c r="U11756" s="2">
        <v>482217</v>
      </c>
      <c r="V11756" s="3">
        <v>842659</v>
      </c>
    </row>
    <row r="11757" spans="1:22" x14ac:dyDescent="0.3">
      <c r="A11757" s="1" t="s">
        <v>20397</v>
      </c>
      <c r="B11757" s="2" t="s">
        <v>20398</v>
      </c>
      <c r="C11757" s="2" t="s">
        <v>38</v>
      </c>
      <c r="D11757" s="2" t="s">
        <v>25</v>
      </c>
      <c r="E11757" s="2">
        <v>820269</v>
      </c>
      <c r="F11757" s="2">
        <v>883634</v>
      </c>
      <c r="G11757" s="2">
        <v>741372</v>
      </c>
      <c r="H11757" s="2">
        <v>143081</v>
      </c>
      <c r="I11757" s="2">
        <v>283982</v>
      </c>
      <c r="J11757" s="2">
        <v>500381</v>
      </c>
      <c r="K11757" s="2">
        <v>222680</v>
      </c>
      <c r="L11757" s="2">
        <v>276891</v>
      </c>
      <c r="M11757" s="2">
        <v>885673</v>
      </c>
      <c r="N11757" s="2">
        <v>992609</v>
      </c>
      <c r="O11757" s="2">
        <v>267533</v>
      </c>
      <c r="P11757" s="2">
        <v>451057</v>
      </c>
      <c r="Q11757" s="2">
        <v>508928</v>
      </c>
      <c r="R11757" s="2">
        <v>667985</v>
      </c>
      <c r="S11757" s="2">
        <v>866586</v>
      </c>
      <c r="T11757" s="2">
        <v>969240</v>
      </c>
      <c r="U11757" s="2">
        <v>472565</v>
      </c>
      <c r="V11757" s="3">
        <v>222649</v>
      </c>
    </row>
    <row r="11758" spans="1:22" x14ac:dyDescent="0.3">
      <c r="A11758" s="1" t="s">
        <v>20399</v>
      </c>
      <c r="B11758" s="2" t="s">
        <v>20400</v>
      </c>
      <c r="C11758" s="2" t="s">
        <v>22</v>
      </c>
      <c r="D11758" s="2" t="s">
        <v>19</v>
      </c>
      <c r="E11758" s="2">
        <v>681439</v>
      </c>
      <c r="F11758" s="2">
        <v>146996</v>
      </c>
      <c r="G11758" s="2">
        <v>185522</v>
      </c>
      <c r="H11758" s="2">
        <v>747452</v>
      </c>
      <c r="I11758" s="2">
        <v>395170</v>
      </c>
      <c r="J11758" s="2">
        <v>146091</v>
      </c>
      <c r="K11758" s="2">
        <v>742451</v>
      </c>
      <c r="L11758" s="2">
        <v>365080</v>
      </c>
      <c r="M11758" s="2">
        <v>819326</v>
      </c>
      <c r="N11758" s="2">
        <v>144062</v>
      </c>
      <c r="O11758" s="2">
        <v>493768</v>
      </c>
      <c r="P11758" s="2">
        <v>264074</v>
      </c>
      <c r="Q11758" s="2">
        <v>940740</v>
      </c>
      <c r="R11758" s="2">
        <v>354895</v>
      </c>
      <c r="S11758" s="2">
        <v>279799</v>
      </c>
      <c r="T11758" s="2">
        <v>635681</v>
      </c>
      <c r="U11758" s="2">
        <v>974488</v>
      </c>
      <c r="V11758" s="3">
        <v>490028</v>
      </c>
    </row>
    <row r="11759" spans="1:22" x14ac:dyDescent="0.3">
      <c r="A11759" s="1" t="s">
        <v>20401</v>
      </c>
      <c r="B11759" s="2" t="s">
        <v>20402</v>
      </c>
      <c r="C11759" s="2" t="s">
        <v>11</v>
      </c>
      <c r="D11759" s="2" t="s">
        <v>25</v>
      </c>
      <c r="E11759" s="2">
        <v>604816</v>
      </c>
      <c r="F11759" s="2">
        <v>859062</v>
      </c>
      <c r="G11759" s="2">
        <v>848545</v>
      </c>
      <c r="H11759" s="2">
        <v>603443</v>
      </c>
      <c r="I11759" s="2">
        <v>179758</v>
      </c>
      <c r="J11759" s="2">
        <v>979091</v>
      </c>
      <c r="K11759" s="2">
        <v>880566</v>
      </c>
      <c r="L11759" s="2">
        <v>693835</v>
      </c>
      <c r="M11759" s="2">
        <v>764193</v>
      </c>
      <c r="N11759" s="2">
        <v>315290</v>
      </c>
      <c r="O11759" s="2">
        <v>309034</v>
      </c>
      <c r="P11759" s="2">
        <v>581131</v>
      </c>
      <c r="Q11759" s="2">
        <v>363590</v>
      </c>
      <c r="R11759" s="2">
        <v>883531</v>
      </c>
      <c r="S11759" s="2">
        <v>656245</v>
      </c>
      <c r="T11759" s="2">
        <v>952803</v>
      </c>
      <c r="U11759" s="2">
        <v>311375</v>
      </c>
      <c r="V11759" s="3">
        <v>367779</v>
      </c>
    </row>
    <row r="11760" spans="1:22" x14ac:dyDescent="0.3">
      <c r="A11760" s="1" t="s">
        <v>20403</v>
      </c>
      <c r="B11760" s="2" t="s">
        <v>7709</v>
      </c>
      <c r="C11760" s="2" t="s">
        <v>11</v>
      </c>
      <c r="D11760" s="2" t="s">
        <v>33</v>
      </c>
      <c r="E11760" s="2">
        <v>699617</v>
      </c>
      <c r="F11760" s="2">
        <v>693987</v>
      </c>
      <c r="G11760" s="2">
        <v>136166</v>
      </c>
      <c r="H11760" s="2">
        <v>237415</v>
      </c>
      <c r="I11760" s="2">
        <v>336891</v>
      </c>
      <c r="J11760" s="2">
        <v>979423</v>
      </c>
      <c r="K11760" s="2">
        <v>829255</v>
      </c>
      <c r="L11760" s="2">
        <v>807581</v>
      </c>
      <c r="M11760" s="2">
        <v>333148</v>
      </c>
      <c r="N11760" s="2">
        <v>942008</v>
      </c>
      <c r="O11760" s="2">
        <v>814342</v>
      </c>
      <c r="P11760" s="2">
        <v>690385</v>
      </c>
      <c r="Q11760" s="2">
        <v>125454</v>
      </c>
      <c r="R11760" s="2">
        <v>621827</v>
      </c>
      <c r="S11760" s="2">
        <v>680858</v>
      </c>
      <c r="T11760" s="2">
        <v>419341</v>
      </c>
      <c r="U11760" s="2">
        <v>492943</v>
      </c>
      <c r="V11760" s="3">
        <v>816745</v>
      </c>
    </row>
    <row r="11761" spans="1:22" x14ac:dyDescent="0.3">
      <c r="A11761" s="1" t="s">
        <v>20404</v>
      </c>
      <c r="B11761" s="2" t="s">
        <v>20405</v>
      </c>
      <c r="C11761" s="2" t="s">
        <v>38</v>
      </c>
      <c r="D11761" s="2" t="s">
        <v>16</v>
      </c>
      <c r="E11761" s="2">
        <v>473391</v>
      </c>
      <c r="F11761" s="2">
        <v>686429</v>
      </c>
      <c r="G11761" s="2">
        <v>101275</v>
      </c>
      <c r="H11761" s="2">
        <v>661903</v>
      </c>
      <c r="I11761" s="2">
        <v>118279</v>
      </c>
      <c r="J11761" s="2">
        <v>564829</v>
      </c>
      <c r="K11761" s="2">
        <v>868287</v>
      </c>
      <c r="L11761" s="2">
        <v>299316</v>
      </c>
      <c r="M11761" s="2">
        <v>279885</v>
      </c>
      <c r="N11761" s="2">
        <v>463601</v>
      </c>
      <c r="O11761" s="2">
        <v>418108</v>
      </c>
      <c r="P11761" s="2">
        <v>485643</v>
      </c>
      <c r="Q11761" s="2">
        <v>686742</v>
      </c>
      <c r="R11761" s="2">
        <v>972703</v>
      </c>
      <c r="S11761" s="2">
        <v>401786</v>
      </c>
      <c r="T11761" s="2">
        <v>303966</v>
      </c>
      <c r="U11761" s="2">
        <v>314775</v>
      </c>
      <c r="V11761" s="3">
        <v>151822</v>
      </c>
    </row>
    <row r="11762" spans="1:22" x14ac:dyDescent="0.3">
      <c r="A11762" s="1" t="s">
        <v>20406</v>
      </c>
      <c r="B11762" s="2" t="s">
        <v>1940</v>
      </c>
      <c r="C11762" s="2" t="s">
        <v>11</v>
      </c>
      <c r="D11762" s="2" t="s">
        <v>33</v>
      </c>
      <c r="E11762" s="2">
        <v>401639</v>
      </c>
      <c r="F11762" s="2">
        <v>461635</v>
      </c>
      <c r="G11762" s="2">
        <v>386830</v>
      </c>
      <c r="H11762" s="2">
        <v>748153</v>
      </c>
      <c r="I11762" s="2">
        <v>651121</v>
      </c>
      <c r="J11762" s="2">
        <v>407126</v>
      </c>
      <c r="K11762" s="2">
        <v>724698</v>
      </c>
      <c r="L11762" s="2">
        <v>254124</v>
      </c>
      <c r="M11762" s="2">
        <v>604944</v>
      </c>
      <c r="N11762" s="2">
        <v>652010</v>
      </c>
      <c r="O11762" s="2">
        <v>791255</v>
      </c>
      <c r="P11762" s="2">
        <v>194259</v>
      </c>
      <c r="Q11762" s="2">
        <v>621675</v>
      </c>
      <c r="R11762" s="2">
        <v>805559</v>
      </c>
      <c r="S11762" s="2">
        <v>468055</v>
      </c>
      <c r="T11762" s="2">
        <v>825215</v>
      </c>
      <c r="U11762" s="2">
        <v>427239</v>
      </c>
      <c r="V11762" s="3">
        <v>228095</v>
      </c>
    </row>
    <row r="11763" spans="1:22" x14ac:dyDescent="0.3">
      <c r="A11763" s="1" t="s">
        <v>20407</v>
      </c>
      <c r="B11763" s="2" t="s">
        <v>13965</v>
      </c>
      <c r="C11763" s="2" t="s">
        <v>28</v>
      </c>
      <c r="D11763" s="2" t="s">
        <v>16</v>
      </c>
      <c r="E11763" s="2">
        <v>167703</v>
      </c>
      <c r="F11763" s="2">
        <v>872654</v>
      </c>
      <c r="G11763" s="2">
        <v>841869</v>
      </c>
      <c r="H11763" s="2">
        <v>150858</v>
      </c>
      <c r="I11763" s="2">
        <v>880970</v>
      </c>
      <c r="J11763" s="2">
        <v>662981</v>
      </c>
      <c r="K11763" s="2">
        <v>484558</v>
      </c>
      <c r="L11763" s="2">
        <v>697911</v>
      </c>
      <c r="M11763" s="2">
        <v>288060</v>
      </c>
      <c r="N11763" s="2">
        <v>113722</v>
      </c>
      <c r="O11763" s="2">
        <v>653009</v>
      </c>
      <c r="P11763" s="2">
        <v>359260</v>
      </c>
      <c r="Q11763" s="2">
        <v>670046</v>
      </c>
      <c r="R11763" s="2">
        <v>578021</v>
      </c>
      <c r="S11763" s="2">
        <v>114435</v>
      </c>
      <c r="T11763" s="2">
        <v>574031</v>
      </c>
      <c r="U11763" s="2">
        <v>471124</v>
      </c>
      <c r="V11763" s="3">
        <v>473372</v>
      </c>
    </row>
    <row r="11764" spans="1:22" x14ac:dyDescent="0.3">
      <c r="A11764" s="1" t="s">
        <v>20408</v>
      </c>
      <c r="B11764" s="2" t="s">
        <v>20409</v>
      </c>
      <c r="C11764" s="2" t="s">
        <v>22</v>
      </c>
      <c r="D11764" s="2" t="s">
        <v>16</v>
      </c>
      <c r="E11764" s="2">
        <v>750490</v>
      </c>
      <c r="F11764" s="2">
        <v>340677</v>
      </c>
      <c r="G11764" s="2">
        <v>575891</v>
      </c>
      <c r="H11764" s="2">
        <v>802840</v>
      </c>
      <c r="I11764" s="2">
        <v>523561</v>
      </c>
      <c r="J11764" s="2">
        <v>740412</v>
      </c>
      <c r="K11764" s="2">
        <v>138929</v>
      </c>
      <c r="L11764" s="2">
        <v>371570</v>
      </c>
      <c r="M11764" s="2">
        <v>178110</v>
      </c>
      <c r="N11764" s="2">
        <v>820888</v>
      </c>
      <c r="O11764" s="2">
        <v>632607</v>
      </c>
      <c r="P11764" s="2">
        <v>562382</v>
      </c>
      <c r="Q11764" s="2">
        <v>253111</v>
      </c>
      <c r="R11764" s="2">
        <v>804935</v>
      </c>
      <c r="S11764" s="2">
        <v>821050</v>
      </c>
      <c r="T11764" s="2">
        <v>819680</v>
      </c>
      <c r="U11764" s="2">
        <v>620770</v>
      </c>
      <c r="V11764" s="3">
        <v>634649</v>
      </c>
    </row>
    <row r="11765" spans="1:22" x14ac:dyDescent="0.3">
      <c r="A11765" s="1" t="s">
        <v>20410</v>
      </c>
      <c r="B11765" s="2" t="s">
        <v>156</v>
      </c>
      <c r="C11765" s="2" t="s">
        <v>15</v>
      </c>
      <c r="D11765" s="2" t="s">
        <v>12</v>
      </c>
      <c r="E11765" s="2">
        <v>406815</v>
      </c>
      <c r="F11765" s="2">
        <v>377250</v>
      </c>
      <c r="G11765" s="2">
        <v>392469</v>
      </c>
      <c r="H11765" s="2">
        <v>977645</v>
      </c>
      <c r="I11765" s="2">
        <v>570710</v>
      </c>
      <c r="J11765" s="2">
        <v>951296</v>
      </c>
      <c r="K11765" s="2">
        <v>447192</v>
      </c>
      <c r="L11765" s="2">
        <v>837546</v>
      </c>
      <c r="M11765" s="2">
        <v>318988</v>
      </c>
      <c r="N11765" s="2">
        <v>277318</v>
      </c>
      <c r="O11765" s="2">
        <v>239807</v>
      </c>
      <c r="P11765" s="2">
        <v>393002</v>
      </c>
      <c r="Q11765" s="2">
        <v>528919</v>
      </c>
      <c r="R11765" s="2">
        <v>204263</v>
      </c>
      <c r="S11765" s="2">
        <v>301249</v>
      </c>
      <c r="T11765" s="2">
        <v>279587</v>
      </c>
      <c r="U11765" s="2">
        <v>329230</v>
      </c>
      <c r="V11765" s="3">
        <v>666916</v>
      </c>
    </row>
    <row r="11766" spans="1:22" x14ac:dyDescent="0.3">
      <c r="A11766" s="1" t="s">
        <v>20411</v>
      </c>
      <c r="B11766" s="2" t="s">
        <v>20412</v>
      </c>
      <c r="C11766" s="2" t="s">
        <v>38</v>
      </c>
      <c r="D11766" s="2" t="s">
        <v>25</v>
      </c>
      <c r="E11766" s="2">
        <v>202224</v>
      </c>
      <c r="F11766" s="2">
        <v>992663</v>
      </c>
      <c r="G11766" s="2">
        <v>653591</v>
      </c>
      <c r="H11766" s="2">
        <v>759025</v>
      </c>
      <c r="I11766" s="2">
        <v>534878</v>
      </c>
      <c r="J11766" s="2">
        <v>721398</v>
      </c>
      <c r="K11766" s="2">
        <v>607949</v>
      </c>
      <c r="L11766" s="2">
        <v>425499</v>
      </c>
      <c r="M11766" s="2">
        <v>745500</v>
      </c>
      <c r="N11766" s="2">
        <v>352949</v>
      </c>
      <c r="O11766" s="2">
        <v>191358</v>
      </c>
      <c r="P11766" s="2">
        <v>183694</v>
      </c>
      <c r="Q11766" s="2">
        <v>235320</v>
      </c>
      <c r="R11766" s="2">
        <v>911718</v>
      </c>
      <c r="S11766" s="2">
        <v>889925</v>
      </c>
      <c r="T11766" s="2">
        <v>124068</v>
      </c>
      <c r="U11766" s="2">
        <v>110896</v>
      </c>
      <c r="V11766" s="3">
        <v>750520</v>
      </c>
    </row>
    <row r="11767" spans="1:22" x14ac:dyDescent="0.3">
      <c r="A11767" s="1" t="s">
        <v>20413</v>
      </c>
      <c r="B11767" s="2" t="s">
        <v>20414</v>
      </c>
      <c r="C11767" s="2" t="s">
        <v>11</v>
      </c>
      <c r="D11767" s="2" t="s">
        <v>16</v>
      </c>
      <c r="E11767" s="2">
        <v>541071</v>
      </c>
      <c r="F11767" s="2">
        <v>418292</v>
      </c>
      <c r="G11767" s="2">
        <v>811935</v>
      </c>
      <c r="H11767" s="2">
        <v>956797</v>
      </c>
      <c r="I11767" s="2">
        <v>511353</v>
      </c>
      <c r="J11767" s="2">
        <v>730648</v>
      </c>
      <c r="K11767" s="2">
        <v>860762</v>
      </c>
      <c r="L11767" s="2">
        <v>963988</v>
      </c>
      <c r="M11767" s="2">
        <v>170595</v>
      </c>
      <c r="N11767" s="2">
        <v>241148</v>
      </c>
      <c r="O11767" s="2">
        <v>487049</v>
      </c>
      <c r="P11767" s="2">
        <v>168115</v>
      </c>
      <c r="Q11767" s="2">
        <v>656475</v>
      </c>
      <c r="R11767" s="2">
        <v>934316</v>
      </c>
      <c r="S11767" s="2">
        <v>909213</v>
      </c>
      <c r="T11767" s="2">
        <v>488676</v>
      </c>
      <c r="U11767" s="2">
        <v>344703</v>
      </c>
      <c r="V11767" s="3">
        <v>431438</v>
      </c>
    </row>
    <row r="11768" spans="1:22" x14ac:dyDescent="0.3">
      <c r="A11768" s="1" t="s">
        <v>20415</v>
      </c>
      <c r="B11768" s="2" t="s">
        <v>20416</v>
      </c>
      <c r="C11768" s="2" t="s">
        <v>11</v>
      </c>
      <c r="D11768" s="2" t="s">
        <v>33</v>
      </c>
      <c r="E11768" s="2">
        <v>156705</v>
      </c>
      <c r="F11768" s="2">
        <v>298040</v>
      </c>
      <c r="G11768" s="2">
        <v>959945</v>
      </c>
      <c r="H11768" s="2">
        <v>491065</v>
      </c>
      <c r="I11768" s="2">
        <v>971643</v>
      </c>
      <c r="J11768" s="2">
        <v>737961</v>
      </c>
      <c r="K11768" s="2">
        <v>731409</v>
      </c>
      <c r="L11768" s="2">
        <v>273674</v>
      </c>
      <c r="M11768" s="2">
        <v>490842</v>
      </c>
      <c r="N11768" s="2">
        <v>510616</v>
      </c>
      <c r="O11768" s="2">
        <v>924403</v>
      </c>
      <c r="P11768" s="2">
        <v>320708</v>
      </c>
      <c r="Q11768" s="2">
        <v>733921</v>
      </c>
      <c r="R11768" s="2">
        <v>519577</v>
      </c>
      <c r="S11768" s="2">
        <v>101272</v>
      </c>
      <c r="T11768" s="2">
        <v>458639</v>
      </c>
      <c r="U11768" s="2">
        <v>895197</v>
      </c>
      <c r="V11768" s="3">
        <v>147471</v>
      </c>
    </row>
    <row r="11769" spans="1:22" x14ac:dyDescent="0.3">
      <c r="A11769" s="1" t="s">
        <v>20417</v>
      </c>
      <c r="B11769" s="2" t="s">
        <v>7116</v>
      </c>
      <c r="C11769" s="2" t="s">
        <v>28</v>
      </c>
      <c r="D11769" s="2" t="s">
        <v>25</v>
      </c>
      <c r="E11769" s="2">
        <v>919238</v>
      </c>
      <c r="F11769" s="2">
        <v>928228</v>
      </c>
      <c r="G11769" s="2">
        <v>184951</v>
      </c>
      <c r="H11769" s="2">
        <v>759118</v>
      </c>
      <c r="I11769" s="2">
        <v>199111</v>
      </c>
      <c r="J11769" s="2">
        <v>675875</v>
      </c>
      <c r="K11769" s="2">
        <v>694412</v>
      </c>
      <c r="L11769" s="2">
        <v>660127</v>
      </c>
      <c r="M11769" s="2">
        <v>679070</v>
      </c>
      <c r="N11769" s="2">
        <v>352256</v>
      </c>
      <c r="O11769" s="2">
        <v>731654</v>
      </c>
      <c r="P11769" s="2">
        <v>606365</v>
      </c>
      <c r="Q11769" s="2">
        <v>894016</v>
      </c>
      <c r="R11769" s="2">
        <v>858323</v>
      </c>
      <c r="S11769" s="2">
        <v>893576</v>
      </c>
      <c r="T11769" s="2">
        <v>991321</v>
      </c>
      <c r="U11769" s="2">
        <v>953586</v>
      </c>
      <c r="V11769" s="3">
        <v>971454</v>
      </c>
    </row>
    <row r="11770" spans="1:22" x14ac:dyDescent="0.3">
      <c r="A11770" s="1" t="s">
        <v>20418</v>
      </c>
      <c r="B11770" s="2" t="s">
        <v>1803</v>
      </c>
      <c r="C11770" s="2" t="s">
        <v>28</v>
      </c>
      <c r="D11770" s="2" t="s">
        <v>19</v>
      </c>
      <c r="E11770" s="2">
        <v>532917</v>
      </c>
      <c r="F11770" s="2">
        <v>400903</v>
      </c>
      <c r="G11770" s="2">
        <v>792558</v>
      </c>
      <c r="H11770" s="2">
        <v>936754</v>
      </c>
      <c r="I11770" s="2">
        <v>944065</v>
      </c>
      <c r="J11770" s="2">
        <v>265945</v>
      </c>
      <c r="K11770" s="2">
        <v>396497</v>
      </c>
      <c r="L11770" s="2">
        <v>682939</v>
      </c>
      <c r="M11770" s="2">
        <v>345428</v>
      </c>
      <c r="N11770" s="2">
        <v>382058</v>
      </c>
      <c r="O11770" s="2">
        <v>379808</v>
      </c>
      <c r="P11770" s="2">
        <v>254516</v>
      </c>
      <c r="Q11770" s="2">
        <v>500610</v>
      </c>
      <c r="R11770" s="2">
        <v>414861</v>
      </c>
      <c r="S11770" s="2">
        <v>732452</v>
      </c>
      <c r="T11770" s="2">
        <v>974123</v>
      </c>
      <c r="U11770" s="2">
        <v>957111</v>
      </c>
      <c r="V11770" s="3">
        <v>116488</v>
      </c>
    </row>
    <row r="11771" spans="1:22" x14ac:dyDescent="0.3">
      <c r="A11771" s="1" t="s">
        <v>20419</v>
      </c>
      <c r="B11771" s="2" t="s">
        <v>20420</v>
      </c>
      <c r="C11771" s="2" t="s">
        <v>15</v>
      </c>
      <c r="D11771" s="2" t="s">
        <v>19</v>
      </c>
      <c r="E11771" s="2">
        <v>673829</v>
      </c>
      <c r="F11771" s="2">
        <v>392182</v>
      </c>
      <c r="G11771" s="2">
        <v>248625</v>
      </c>
      <c r="H11771" s="2">
        <v>473524</v>
      </c>
      <c r="I11771" s="2">
        <v>692755</v>
      </c>
      <c r="J11771" s="2">
        <v>718164</v>
      </c>
      <c r="K11771" s="2">
        <v>897324</v>
      </c>
      <c r="L11771" s="2">
        <v>418882</v>
      </c>
      <c r="M11771" s="2">
        <v>178895</v>
      </c>
      <c r="N11771" s="2">
        <v>721472</v>
      </c>
      <c r="O11771" s="2">
        <v>661678</v>
      </c>
      <c r="P11771" s="2">
        <v>474914</v>
      </c>
      <c r="Q11771" s="2">
        <v>581782</v>
      </c>
      <c r="R11771" s="2">
        <v>804784</v>
      </c>
      <c r="S11771" s="2">
        <v>840106</v>
      </c>
      <c r="T11771" s="2">
        <v>876240</v>
      </c>
      <c r="U11771" s="2">
        <v>278241</v>
      </c>
      <c r="V11771" s="3">
        <v>639093</v>
      </c>
    </row>
    <row r="11772" spans="1:22" x14ac:dyDescent="0.3">
      <c r="A11772" s="1" t="s">
        <v>20421</v>
      </c>
      <c r="B11772" s="2" t="s">
        <v>20422</v>
      </c>
      <c r="C11772" s="2" t="s">
        <v>38</v>
      </c>
      <c r="D11772" s="2" t="s">
        <v>16</v>
      </c>
      <c r="E11772" s="2">
        <v>112397</v>
      </c>
      <c r="F11772" s="2">
        <v>860889</v>
      </c>
      <c r="G11772" s="2">
        <v>704004</v>
      </c>
      <c r="H11772" s="2">
        <v>110173</v>
      </c>
      <c r="I11772" s="2">
        <v>315045</v>
      </c>
      <c r="J11772" s="2">
        <v>779833</v>
      </c>
      <c r="K11772" s="2">
        <v>824061</v>
      </c>
      <c r="L11772" s="2">
        <v>371251</v>
      </c>
      <c r="M11772" s="2">
        <v>765547</v>
      </c>
      <c r="N11772" s="2">
        <v>798257</v>
      </c>
      <c r="O11772" s="2">
        <v>779020</v>
      </c>
      <c r="P11772" s="2">
        <v>274528</v>
      </c>
      <c r="Q11772" s="2">
        <v>686347</v>
      </c>
      <c r="R11772" s="2">
        <v>904628</v>
      </c>
      <c r="S11772" s="2">
        <v>563266</v>
      </c>
      <c r="T11772" s="2">
        <v>263280</v>
      </c>
      <c r="U11772" s="2">
        <v>909043</v>
      </c>
      <c r="V11772" s="3">
        <v>494916</v>
      </c>
    </row>
    <row r="11773" spans="1:22" x14ac:dyDescent="0.3">
      <c r="A11773" s="1" t="s">
        <v>20423</v>
      </c>
      <c r="B11773" s="2" t="s">
        <v>20424</v>
      </c>
      <c r="C11773" s="2" t="s">
        <v>11</v>
      </c>
      <c r="D11773" s="2" t="s">
        <v>33</v>
      </c>
      <c r="E11773" s="2">
        <v>807593</v>
      </c>
      <c r="F11773" s="2">
        <v>342668</v>
      </c>
      <c r="G11773" s="2">
        <v>951443</v>
      </c>
      <c r="H11773" s="2">
        <v>388118</v>
      </c>
      <c r="I11773" s="2">
        <v>909864</v>
      </c>
      <c r="J11773" s="2">
        <v>563047</v>
      </c>
      <c r="K11773" s="2">
        <v>335230</v>
      </c>
      <c r="L11773" s="2">
        <v>318391</v>
      </c>
      <c r="M11773" s="2">
        <v>575812</v>
      </c>
      <c r="N11773" s="2">
        <v>740405</v>
      </c>
      <c r="O11773" s="2">
        <v>235831</v>
      </c>
      <c r="P11773" s="2">
        <v>669851</v>
      </c>
      <c r="Q11773" s="2">
        <v>442648</v>
      </c>
      <c r="R11773" s="2">
        <v>413806</v>
      </c>
      <c r="S11773" s="2">
        <v>789952</v>
      </c>
      <c r="T11773" s="2">
        <v>133381</v>
      </c>
      <c r="U11773" s="2">
        <v>939649</v>
      </c>
      <c r="V11773" s="3">
        <v>606431</v>
      </c>
    </row>
    <row r="11774" spans="1:22" x14ac:dyDescent="0.3">
      <c r="A11774" s="1" t="s">
        <v>20425</v>
      </c>
      <c r="B11774" s="2" t="s">
        <v>20426</v>
      </c>
      <c r="C11774" s="2" t="s">
        <v>15</v>
      </c>
      <c r="D11774" s="2" t="s">
        <v>12</v>
      </c>
      <c r="E11774" s="2">
        <v>588806</v>
      </c>
      <c r="F11774" s="2">
        <v>530281</v>
      </c>
      <c r="G11774" s="2">
        <v>468677</v>
      </c>
      <c r="H11774" s="2">
        <v>699557</v>
      </c>
      <c r="I11774" s="2">
        <v>952442</v>
      </c>
      <c r="J11774" s="2">
        <v>637908</v>
      </c>
      <c r="K11774" s="2">
        <v>518198</v>
      </c>
      <c r="L11774" s="2">
        <v>360927</v>
      </c>
      <c r="M11774" s="2">
        <v>705460</v>
      </c>
      <c r="N11774" s="2">
        <v>376461</v>
      </c>
      <c r="O11774" s="2">
        <v>123897</v>
      </c>
      <c r="P11774" s="2">
        <v>814201</v>
      </c>
      <c r="Q11774" s="2">
        <v>459797</v>
      </c>
      <c r="R11774" s="2">
        <v>170454</v>
      </c>
      <c r="S11774" s="2">
        <v>871981</v>
      </c>
      <c r="T11774" s="2">
        <v>923244</v>
      </c>
      <c r="U11774" s="2">
        <v>578350</v>
      </c>
      <c r="V11774" s="3">
        <v>560011</v>
      </c>
    </row>
    <row r="11775" spans="1:22" x14ac:dyDescent="0.3">
      <c r="A11775" s="1" t="s">
        <v>20427</v>
      </c>
      <c r="B11775" s="2" t="s">
        <v>20428</v>
      </c>
      <c r="C11775" s="2" t="s">
        <v>28</v>
      </c>
      <c r="D11775" s="2" t="s">
        <v>33</v>
      </c>
      <c r="E11775" s="2">
        <v>942583</v>
      </c>
      <c r="F11775" s="2">
        <v>105818</v>
      </c>
      <c r="G11775" s="2">
        <v>649244</v>
      </c>
      <c r="H11775" s="2">
        <v>192689</v>
      </c>
      <c r="I11775" s="2">
        <v>167744</v>
      </c>
      <c r="J11775" s="2">
        <v>477630</v>
      </c>
      <c r="K11775" s="2">
        <v>632194</v>
      </c>
      <c r="L11775" s="2">
        <v>846904</v>
      </c>
      <c r="M11775" s="2">
        <v>696012</v>
      </c>
      <c r="N11775" s="2">
        <v>381437</v>
      </c>
      <c r="O11775" s="2">
        <v>520844</v>
      </c>
      <c r="P11775" s="2">
        <v>751519</v>
      </c>
      <c r="Q11775" s="2">
        <v>206062</v>
      </c>
      <c r="R11775" s="2">
        <v>118187</v>
      </c>
      <c r="S11775" s="2">
        <v>370155</v>
      </c>
      <c r="T11775" s="2">
        <v>955797</v>
      </c>
      <c r="U11775" s="2">
        <v>336100</v>
      </c>
      <c r="V11775" s="3">
        <v>884165</v>
      </c>
    </row>
    <row r="11776" spans="1:22" x14ac:dyDescent="0.3">
      <c r="A11776" s="1" t="s">
        <v>20429</v>
      </c>
      <c r="B11776" s="2" t="s">
        <v>8554</v>
      </c>
      <c r="C11776" s="2" t="s">
        <v>15</v>
      </c>
      <c r="D11776" s="2" t="s">
        <v>25</v>
      </c>
      <c r="E11776" s="2">
        <v>775078</v>
      </c>
      <c r="F11776" s="2">
        <v>340251</v>
      </c>
      <c r="G11776" s="2">
        <v>468400</v>
      </c>
      <c r="H11776" s="2">
        <v>899904</v>
      </c>
      <c r="I11776" s="2">
        <v>310237</v>
      </c>
      <c r="J11776" s="2">
        <v>363314</v>
      </c>
      <c r="K11776" s="2">
        <v>571432</v>
      </c>
      <c r="L11776" s="2">
        <v>444086</v>
      </c>
      <c r="M11776" s="2">
        <v>225299</v>
      </c>
      <c r="N11776" s="2">
        <v>490308</v>
      </c>
      <c r="O11776" s="2">
        <v>531899</v>
      </c>
      <c r="P11776" s="2">
        <v>930071</v>
      </c>
      <c r="Q11776" s="2">
        <v>384384</v>
      </c>
      <c r="R11776" s="2">
        <v>832607</v>
      </c>
      <c r="S11776" s="2">
        <v>357576</v>
      </c>
      <c r="T11776" s="2">
        <v>818534</v>
      </c>
      <c r="U11776" s="2">
        <v>306712</v>
      </c>
      <c r="V11776" s="3">
        <v>101646</v>
      </c>
    </row>
    <row r="11777" spans="1:22" x14ac:dyDescent="0.3">
      <c r="A11777" s="1" t="s">
        <v>20430</v>
      </c>
      <c r="B11777" s="2" t="s">
        <v>20431</v>
      </c>
      <c r="C11777" s="2" t="s">
        <v>11</v>
      </c>
      <c r="D11777" s="2" t="s">
        <v>25</v>
      </c>
      <c r="E11777" s="2">
        <v>613533</v>
      </c>
      <c r="F11777" s="2">
        <v>130946</v>
      </c>
      <c r="G11777" s="2">
        <v>487114</v>
      </c>
      <c r="H11777" s="2">
        <v>200452</v>
      </c>
      <c r="I11777" s="2">
        <v>810854</v>
      </c>
      <c r="J11777" s="2">
        <v>803385</v>
      </c>
      <c r="K11777" s="2">
        <v>773255</v>
      </c>
      <c r="L11777" s="2">
        <v>313912</v>
      </c>
      <c r="M11777" s="2">
        <v>597265</v>
      </c>
      <c r="N11777" s="2">
        <v>449090</v>
      </c>
      <c r="O11777" s="2">
        <v>750190</v>
      </c>
      <c r="P11777" s="2">
        <v>635425</v>
      </c>
      <c r="Q11777" s="2">
        <v>210881</v>
      </c>
      <c r="R11777" s="2">
        <v>907253</v>
      </c>
      <c r="S11777" s="2">
        <v>471395</v>
      </c>
      <c r="T11777" s="2">
        <v>529117</v>
      </c>
      <c r="U11777" s="2">
        <v>914900</v>
      </c>
      <c r="V11777" s="3">
        <v>592547</v>
      </c>
    </row>
    <row r="11778" spans="1:22" x14ac:dyDescent="0.3">
      <c r="A11778" s="1" t="s">
        <v>20432</v>
      </c>
      <c r="B11778" s="2" t="s">
        <v>20433</v>
      </c>
      <c r="C11778" s="2" t="s">
        <v>38</v>
      </c>
      <c r="D11778" s="2" t="s">
        <v>33</v>
      </c>
      <c r="E11778" s="2">
        <v>161008</v>
      </c>
      <c r="F11778" s="2">
        <v>555776</v>
      </c>
      <c r="G11778" s="2">
        <v>875756</v>
      </c>
      <c r="H11778" s="2">
        <v>140459</v>
      </c>
      <c r="I11778" s="2">
        <v>793160</v>
      </c>
      <c r="J11778" s="2">
        <v>239271</v>
      </c>
      <c r="K11778" s="2">
        <v>843067</v>
      </c>
      <c r="L11778" s="2">
        <v>683774</v>
      </c>
      <c r="M11778" s="2">
        <v>383536</v>
      </c>
      <c r="N11778" s="2">
        <v>243692</v>
      </c>
      <c r="O11778" s="2">
        <v>366210</v>
      </c>
      <c r="P11778" s="2">
        <v>264970</v>
      </c>
      <c r="Q11778" s="2">
        <v>944845</v>
      </c>
      <c r="R11778" s="2">
        <v>217344</v>
      </c>
      <c r="S11778" s="2">
        <v>871477</v>
      </c>
      <c r="T11778" s="2">
        <v>954522</v>
      </c>
      <c r="U11778" s="2">
        <v>620746</v>
      </c>
      <c r="V11778" s="3">
        <v>981631</v>
      </c>
    </row>
    <row r="11779" spans="1:22" x14ac:dyDescent="0.3">
      <c r="A11779" s="1" t="s">
        <v>20434</v>
      </c>
      <c r="B11779" s="2" t="s">
        <v>20435</v>
      </c>
      <c r="C11779" s="2" t="s">
        <v>15</v>
      </c>
      <c r="D11779" s="2" t="s">
        <v>19</v>
      </c>
      <c r="E11779" s="2">
        <v>937182</v>
      </c>
      <c r="F11779" s="2">
        <v>548979</v>
      </c>
      <c r="G11779" s="2">
        <v>262107</v>
      </c>
      <c r="H11779" s="2">
        <v>993793</v>
      </c>
      <c r="I11779" s="2">
        <v>918043</v>
      </c>
      <c r="J11779" s="2">
        <v>332948</v>
      </c>
      <c r="K11779" s="2">
        <v>133283</v>
      </c>
      <c r="L11779" s="2">
        <v>937937</v>
      </c>
      <c r="M11779" s="2">
        <v>345962</v>
      </c>
      <c r="N11779" s="2">
        <v>408950</v>
      </c>
      <c r="O11779" s="2">
        <v>810772</v>
      </c>
      <c r="P11779" s="2">
        <v>573869</v>
      </c>
      <c r="Q11779" s="2">
        <v>353219</v>
      </c>
      <c r="R11779" s="2">
        <v>206506</v>
      </c>
      <c r="S11779" s="2">
        <v>946014</v>
      </c>
      <c r="T11779" s="2">
        <v>489522</v>
      </c>
      <c r="U11779" s="2">
        <v>283810</v>
      </c>
      <c r="V11779" s="3">
        <v>736337</v>
      </c>
    </row>
    <row r="11780" spans="1:22" x14ac:dyDescent="0.3">
      <c r="A11780" s="1" t="s">
        <v>20436</v>
      </c>
      <c r="B11780" s="2" t="s">
        <v>20437</v>
      </c>
      <c r="C11780" s="2" t="s">
        <v>15</v>
      </c>
      <c r="D11780" s="2" t="s">
        <v>33</v>
      </c>
      <c r="E11780" s="2">
        <v>287848</v>
      </c>
      <c r="F11780" s="2">
        <v>492760</v>
      </c>
      <c r="G11780" s="2">
        <v>317915</v>
      </c>
      <c r="H11780" s="2">
        <v>795695</v>
      </c>
      <c r="I11780" s="2">
        <v>999657</v>
      </c>
      <c r="J11780" s="2">
        <v>948358</v>
      </c>
      <c r="K11780" s="2">
        <v>740938</v>
      </c>
      <c r="L11780" s="2">
        <v>450710</v>
      </c>
      <c r="M11780" s="2">
        <v>331877</v>
      </c>
      <c r="N11780" s="2">
        <v>657470</v>
      </c>
      <c r="O11780" s="2">
        <v>635359</v>
      </c>
      <c r="P11780" s="2">
        <v>343694</v>
      </c>
      <c r="Q11780" s="2">
        <v>401627</v>
      </c>
      <c r="R11780" s="2">
        <v>439090</v>
      </c>
      <c r="S11780" s="2">
        <v>102872</v>
      </c>
      <c r="T11780" s="2">
        <v>968420</v>
      </c>
      <c r="U11780" s="2">
        <v>785960</v>
      </c>
      <c r="V11780" s="3">
        <v>696494</v>
      </c>
    </row>
    <row r="11781" spans="1:22" x14ac:dyDescent="0.3">
      <c r="A11781" s="1" t="s">
        <v>20438</v>
      </c>
      <c r="B11781" s="2" t="s">
        <v>20439</v>
      </c>
      <c r="C11781" s="2" t="s">
        <v>11</v>
      </c>
      <c r="D11781" s="2" t="s">
        <v>19</v>
      </c>
      <c r="E11781" s="2">
        <v>268909</v>
      </c>
      <c r="F11781" s="2">
        <v>786872</v>
      </c>
      <c r="G11781" s="2">
        <v>473145</v>
      </c>
      <c r="H11781" s="2">
        <v>431812</v>
      </c>
      <c r="I11781" s="2">
        <v>152125</v>
      </c>
      <c r="J11781" s="2">
        <v>657082</v>
      </c>
      <c r="K11781" s="2">
        <v>746667</v>
      </c>
      <c r="L11781" s="2">
        <v>647293</v>
      </c>
      <c r="M11781" s="2">
        <v>744750</v>
      </c>
      <c r="N11781" s="2">
        <v>719423</v>
      </c>
      <c r="O11781" s="2">
        <v>622987</v>
      </c>
      <c r="P11781" s="2">
        <v>164633</v>
      </c>
      <c r="Q11781" s="2">
        <v>919793</v>
      </c>
      <c r="R11781" s="2">
        <v>720592</v>
      </c>
      <c r="S11781" s="2">
        <v>764486</v>
      </c>
      <c r="T11781" s="2">
        <v>671861</v>
      </c>
      <c r="U11781" s="2">
        <v>234886</v>
      </c>
      <c r="V11781" s="3">
        <v>810331</v>
      </c>
    </row>
    <row r="11782" spans="1:22" x14ac:dyDescent="0.3">
      <c r="A11782" s="1" t="s">
        <v>20440</v>
      </c>
      <c r="B11782" s="2" t="s">
        <v>2989</v>
      </c>
      <c r="C11782" s="2" t="s">
        <v>38</v>
      </c>
      <c r="D11782" s="2" t="s">
        <v>12</v>
      </c>
      <c r="E11782" s="2">
        <v>787084</v>
      </c>
      <c r="F11782" s="2">
        <v>722826</v>
      </c>
      <c r="G11782" s="2">
        <v>457733</v>
      </c>
      <c r="H11782" s="2">
        <v>432029</v>
      </c>
      <c r="I11782" s="2">
        <v>244070</v>
      </c>
      <c r="J11782" s="2">
        <v>498027</v>
      </c>
      <c r="K11782" s="2">
        <v>925046</v>
      </c>
      <c r="L11782" s="2">
        <v>310364</v>
      </c>
      <c r="M11782" s="2">
        <v>583822</v>
      </c>
      <c r="N11782" s="2">
        <v>911789</v>
      </c>
      <c r="O11782" s="2">
        <v>843171</v>
      </c>
      <c r="P11782" s="2">
        <v>755777</v>
      </c>
      <c r="Q11782" s="2">
        <v>318950</v>
      </c>
      <c r="R11782" s="2">
        <v>903125</v>
      </c>
      <c r="S11782" s="2">
        <v>685692</v>
      </c>
      <c r="T11782" s="2">
        <v>783416</v>
      </c>
      <c r="U11782" s="2">
        <v>833270</v>
      </c>
      <c r="V11782" s="3">
        <v>162343</v>
      </c>
    </row>
    <row r="11783" spans="1:22" x14ac:dyDescent="0.3">
      <c r="A11783" s="1" t="s">
        <v>20441</v>
      </c>
      <c r="B11783" s="2" t="s">
        <v>14818</v>
      </c>
      <c r="C11783" s="2" t="s">
        <v>11</v>
      </c>
      <c r="D11783" s="2" t="s">
        <v>16</v>
      </c>
      <c r="E11783" s="2">
        <v>848254</v>
      </c>
      <c r="F11783" s="2">
        <v>267416</v>
      </c>
      <c r="G11783" s="2">
        <v>139188</v>
      </c>
      <c r="H11783" s="2">
        <v>495075</v>
      </c>
      <c r="I11783" s="2">
        <v>286878</v>
      </c>
      <c r="J11783" s="2">
        <v>756291</v>
      </c>
      <c r="K11783" s="2">
        <v>542484</v>
      </c>
      <c r="L11783" s="2">
        <v>244558</v>
      </c>
      <c r="M11783" s="2">
        <v>430971</v>
      </c>
      <c r="N11783" s="2">
        <v>734481</v>
      </c>
      <c r="O11783" s="2">
        <v>486999</v>
      </c>
      <c r="P11783" s="2">
        <v>138432</v>
      </c>
      <c r="Q11783" s="2">
        <v>689083</v>
      </c>
      <c r="R11783" s="2">
        <v>644986</v>
      </c>
      <c r="S11783" s="2">
        <v>204473</v>
      </c>
      <c r="T11783" s="2">
        <v>475687</v>
      </c>
      <c r="U11783" s="2">
        <v>840076</v>
      </c>
      <c r="V11783" s="3">
        <v>854276</v>
      </c>
    </row>
    <row r="11784" spans="1:22" x14ac:dyDescent="0.3">
      <c r="A11784" s="1" t="s">
        <v>20442</v>
      </c>
      <c r="B11784" s="2" t="s">
        <v>7077</v>
      </c>
      <c r="C11784" s="2" t="s">
        <v>22</v>
      </c>
      <c r="D11784" s="2" t="s">
        <v>12</v>
      </c>
      <c r="E11784" s="2">
        <v>388470</v>
      </c>
      <c r="F11784" s="2">
        <v>673554</v>
      </c>
      <c r="G11784" s="2">
        <v>330755</v>
      </c>
      <c r="H11784" s="2">
        <v>700896</v>
      </c>
      <c r="I11784" s="2">
        <v>886649</v>
      </c>
      <c r="J11784" s="2">
        <v>530465</v>
      </c>
      <c r="K11784" s="2">
        <v>446690</v>
      </c>
      <c r="L11784" s="2">
        <v>717914</v>
      </c>
      <c r="M11784" s="2">
        <v>869263</v>
      </c>
      <c r="N11784" s="2">
        <v>967644</v>
      </c>
      <c r="O11784" s="2">
        <v>592228</v>
      </c>
      <c r="P11784" s="2">
        <v>703544</v>
      </c>
      <c r="Q11784" s="2">
        <v>995838</v>
      </c>
      <c r="R11784" s="2">
        <v>313901</v>
      </c>
      <c r="S11784" s="2">
        <v>238420</v>
      </c>
      <c r="T11784" s="2">
        <v>274099</v>
      </c>
      <c r="U11784" s="2">
        <v>624677</v>
      </c>
      <c r="V11784" s="3">
        <v>706619</v>
      </c>
    </row>
    <row r="11785" spans="1:22" x14ac:dyDescent="0.3">
      <c r="A11785" s="1" t="s">
        <v>20443</v>
      </c>
      <c r="B11785" s="2" t="s">
        <v>4738</v>
      </c>
      <c r="C11785" s="2" t="s">
        <v>15</v>
      </c>
      <c r="D11785" s="2" t="s">
        <v>12</v>
      </c>
      <c r="E11785" s="2">
        <v>353228</v>
      </c>
      <c r="F11785" s="2">
        <v>124408</v>
      </c>
      <c r="G11785" s="2">
        <v>183520</v>
      </c>
      <c r="H11785" s="2">
        <v>445559</v>
      </c>
      <c r="I11785" s="2">
        <v>847726</v>
      </c>
      <c r="J11785" s="2">
        <v>447817</v>
      </c>
      <c r="K11785" s="2">
        <v>499862</v>
      </c>
      <c r="L11785" s="2">
        <v>469811</v>
      </c>
      <c r="M11785" s="2">
        <v>869278</v>
      </c>
      <c r="N11785" s="2">
        <v>742128</v>
      </c>
      <c r="O11785" s="2">
        <v>520851</v>
      </c>
      <c r="P11785" s="2">
        <v>164795</v>
      </c>
      <c r="Q11785" s="2">
        <v>294210</v>
      </c>
      <c r="R11785" s="2">
        <v>912381</v>
      </c>
      <c r="S11785" s="2">
        <v>606095</v>
      </c>
      <c r="T11785" s="2">
        <v>385904</v>
      </c>
      <c r="U11785" s="2">
        <v>631949</v>
      </c>
      <c r="V11785" s="3">
        <v>823873</v>
      </c>
    </row>
    <row r="11786" spans="1:22" x14ac:dyDescent="0.3">
      <c r="A11786" s="1" t="s">
        <v>20444</v>
      </c>
      <c r="B11786" s="2" t="s">
        <v>20445</v>
      </c>
      <c r="C11786" s="2" t="s">
        <v>22</v>
      </c>
      <c r="D11786" s="2" t="s">
        <v>19</v>
      </c>
      <c r="E11786" s="2">
        <v>786824</v>
      </c>
      <c r="F11786" s="2">
        <v>792015</v>
      </c>
      <c r="G11786" s="2">
        <v>167548</v>
      </c>
      <c r="H11786" s="2">
        <v>882397</v>
      </c>
      <c r="I11786" s="2">
        <v>137687</v>
      </c>
      <c r="J11786" s="2">
        <v>268570</v>
      </c>
      <c r="K11786" s="2">
        <v>807466</v>
      </c>
      <c r="L11786" s="2">
        <v>172941</v>
      </c>
      <c r="M11786" s="2">
        <v>819529</v>
      </c>
      <c r="N11786" s="2">
        <v>891128</v>
      </c>
      <c r="O11786" s="2">
        <v>992181</v>
      </c>
      <c r="P11786" s="2">
        <v>686975</v>
      </c>
      <c r="Q11786" s="2">
        <v>467981</v>
      </c>
      <c r="R11786" s="2">
        <v>603860</v>
      </c>
      <c r="S11786" s="2">
        <v>363526</v>
      </c>
      <c r="T11786" s="2">
        <v>601670</v>
      </c>
      <c r="U11786" s="2">
        <v>458062</v>
      </c>
      <c r="V11786" s="3">
        <v>348650</v>
      </c>
    </row>
    <row r="11787" spans="1:22" x14ac:dyDescent="0.3">
      <c r="A11787" s="1" t="s">
        <v>20446</v>
      </c>
      <c r="B11787" s="2" t="s">
        <v>1019</v>
      </c>
      <c r="C11787" s="2" t="s">
        <v>15</v>
      </c>
      <c r="D11787" s="2" t="s">
        <v>33</v>
      </c>
      <c r="E11787" s="2">
        <v>803950</v>
      </c>
      <c r="F11787" s="2">
        <v>471178</v>
      </c>
      <c r="G11787" s="2">
        <v>657610</v>
      </c>
      <c r="H11787" s="2">
        <v>266772</v>
      </c>
      <c r="I11787" s="2">
        <v>727057</v>
      </c>
      <c r="J11787" s="2">
        <v>368829</v>
      </c>
      <c r="K11787" s="2">
        <v>619750</v>
      </c>
      <c r="L11787" s="2">
        <v>992626</v>
      </c>
      <c r="M11787" s="2">
        <v>416391</v>
      </c>
      <c r="N11787" s="2">
        <v>718391</v>
      </c>
      <c r="O11787" s="2">
        <v>926195</v>
      </c>
      <c r="P11787" s="2">
        <v>891250</v>
      </c>
      <c r="Q11787" s="2">
        <v>573449</v>
      </c>
      <c r="R11787" s="2">
        <v>738572</v>
      </c>
      <c r="S11787" s="2">
        <v>620626</v>
      </c>
      <c r="T11787" s="2">
        <v>264261</v>
      </c>
      <c r="U11787" s="2">
        <v>281455</v>
      </c>
      <c r="V11787" s="3">
        <v>136617</v>
      </c>
    </row>
    <row r="11788" spans="1:22" x14ac:dyDescent="0.3">
      <c r="A11788" s="1" t="s">
        <v>20447</v>
      </c>
      <c r="B11788" s="2" t="s">
        <v>20448</v>
      </c>
      <c r="C11788" s="2" t="s">
        <v>28</v>
      </c>
      <c r="D11788" s="2" t="s">
        <v>33</v>
      </c>
      <c r="E11788" s="2">
        <v>876717</v>
      </c>
      <c r="F11788" s="2">
        <v>500004</v>
      </c>
      <c r="G11788" s="2">
        <v>585364</v>
      </c>
      <c r="H11788" s="2">
        <v>796698</v>
      </c>
      <c r="I11788" s="2">
        <v>909869</v>
      </c>
      <c r="J11788" s="2">
        <v>672752</v>
      </c>
      <c r="K11788" s="2">
        <v>133826</v>
      </c>
      <c r="L11788" s="2">
        <v>514702</v>
      </c>
      <c r="M11788" s="2">
        <v>394735</v>
      </c>
      <c r="N11788" s="2">
        <v>444935</v>
      </c>
      <c r="O11788" s="2">
        <v>262923</v>
      </c>
      <c r="P11788" s="2">
        <v>110103</v>
      </c>
      <c r="Q11788" s="2">
        <v>472357</v>
      </c>
      <c r="R11788" s="2">
        <v>471736</v>
      </c>
      <c r="S11788" s="2">
        <v>970164</v>
      </c>
      <c r="T11788" s="2">
        <v>747229</v>
      </c>
      <c r="U11788" s="2">
        <v>347142</v>
      </c>
      <c r="V11788" s="3">
        <v>856696</v>
      </c>
    </row>
    <row r="11789" spans="1:22" x14ac:dyDescent="0.3">
      <c r="A11789" s="1" t="s">
        <v>20449</v>
      </c>
      <c r="B11789" s="2" t="s">
        <v>20450</v>
      </c>
      <c r="C11789" s="2" t="s">
        <v>22</v>
      </c>
      <c r="D11789" s="2" t="s">
        <v>33</v>
      </c>
      <c r="E11789" s="2">
        <v>973320</v>
      </c>
      <c r="F11789" s="2">
        <v>793636</v>
      </c>
      <c r="G11789" s="2">
        <v>221601</v>
      </c>
      <c r="H11789" s="2">
        <v>503852</v>
      </c>
      <c r="I11789" s="2">
        <v>484444</v>
      </c>
      <c r="J11789" s="2">
        <v>872549</v>
      </c>
      <c r="K11789" s="2">
        <v>983444</v>
      </c>
      <c r="L11789" s="2">
        <v>269651</v>
      </c>
      <c r="M11789" s="2">
        <v>373374</v>
      </c>
      <c r="N11789" s="2">
        <v>600168</v>
      </c>
      <c r="O11789" s="2">
        <v>228227</v>
      </c>
      <c r="P11789" s="2">
        <v>514022</v>
      </c>
      <c r="Q11789" s="2">
        <v>780273</v>
      </c>
      <c r="R11789" s="2">
        <v>395308</v>
      </c>
      <c r="S11789" s="2">
        <v>137895</v>
      </c>
      <c r="T11789" s="2">
        <v>500650</v>
      </c>
      <c r="U11789" s="2">
        <v>110253</v>
      </c>
      <c r="V11789" s="3">
        <v>794913</v>
      </c>
    </row>
    <row r="11790" spans="1:22" x14ac:dyDescent="0.3">
      <c r="A11790" s="1" t="s">
        <v>20451</v>
      </c>
      <c r="B11790" s="2" t="s">
        <v>6678</v>
      </c>
      <c r="C11790" s="2" t="s">
        <v>22</v>
      </c>
      <c r="D11790" s="2" t="s">
        <v>16</v>
      </c>
      <c r="E11790" s="2">
        <v>759769</v>
      </c>
      <c r="F11790" s="2">
        <v>794320</v>
      </c>
      <c r="G11790" s="2">
        <v>237552</v>
      </c>
      <c r="H11790" s="2">
        <v>272860</v>
      </c>
      <c r="I11790" s="2">
        <v>237796</v>
      </c>
      <c r="J11790" s="2">
        <v>621742</v>
      </c>
      <c r="K11790" s="2">
        <v>198277</v>
      </c>
      <c r="L11790" s="2">
        <v>810105</v>
      </c>
      <c r="M11790" s="2">
        <v>893225</v>
      </c>
      <c r="N11790" s="2">
        <v>973548</v>
      </c>
      <c r="O11790" s="2">
        <v>989271</v>
      </c>
      <c r="P11790" s="2">
        <v>631103</v>
      </c>
      <c r="Q11790" s="2">
        <v>752494</v>
      </c>
      <c r="R11790" s="2">
        <v>274283</v>
      </c>
      <c r="S11790" s="2">
        <v>968053</v>
      </c>
      <c r="T11790" s="2">
        <v>253847</v>
      </c>
      <c r="U11790" s="2">
        <v>590073</v>
      </c>
      <c r="V11790" s="3">
        <v>178395</v>
      </c>
    </row>
    <row r="11791" spans="1:22" x14ac:dyDescent="0.3">
      <c r="A11791" s="1" t="s">
        <v>20452</v>
      </c>
      <c r="B11791" s="2" t="s">
        <v>20453</v>
      </c>
      <c r="C11791" s="2" t="s">
        <v>11</v>
      </c>
      <c r="D11791" s="2" t="s">
        <v>25</v>
      </c>
      <c r="E11791" s="2">
        <v>759895</v>
      </c>
      <c r="F11791" s="2">
        <v>448175</v>
      </c>
      <c r="G11791" s="2">
        <v>938082</v>
      </c>
      <c r="H11791" s="2">
        <v>580424</v>
      </c>
      <c r="I11791" s="2">
        <v>131654</v>
      </c>
      <c r="J11791" s="2">
        <v>216141</v>
      </c>
      <c r="K11791" s="2">
        <v>520235</v>
      </c>
      <c r="L11791" s="2">
        <v>258694</v>
      </c>
      <c r="M11791" s="2">
        <v>927428</v>
      </c>
      <c r="N11791" s="2">
        <v>879075</v>
      </c>
      <c r="O11791" s="2">
        <v>887087</v>
      </c>
      <c r="P11791" s="2">
        <v>488830</v>
      </c>
      <c r="Q11791" s="2">
        <v>628796</v>
      </c>
      <c r="R11791" s="2">
        <v>271319</v>
      </c>
      <c r="S11791" s="2">
        <v>804394</v>
      </c>
      <c r="T11791" s="2">
        <v>941225</v>
      </c>
      <c r="U11791" s="2">
        <v>909045</v>
      </c>
      <c r="V11791" s="3">
        <v>507815</v>
      </c>
    </row>
    <row r="11792" spans="1:22" x14ac:dyDescent="0.3">
      <c r="A11792" s="1" t="s">
        <v>20454</v>
      </c>
      <c r="B11792" s="2" t="s">
        <v>1005</v>
      </c>
      <c r="C11792" s="2" t="s">
        <v>28</v>
      </c>
      <c r="D11792" s="2" t="s">
        <v>12</v>
      </c>
      <c r="E11792" s="2">
        <v>959937</v>
      </c>
      <c r="F11792" s="2">
        <v>704953</v>
      </c>
      <c r="G11792" s="2">
        <v>571145</v>
      </c>
      <c r="H11792" s="2">
        <v>742251</v>
      </c>
      <c r="I11792" s="2">
        <v>177621</v>
      </c>
      <c r="J11792" s="2">
        <v>897579</v>
      </c>
      <c r="K11792" s="2">
        <v>229805</v>
      </c>
      <c r="L11792" s="2">
        <v>542119</v>
      </c>
      <c r="M11792" s="2">
        <v>345109</v>
      </c>
      <c r="N11792" s="2">
        <v>237736</v>
      </c>
      <c r="O11792" s="2">
        <v>923420</v>
      </c>
      <c r="P11792" s="2">
        <v>891105</v>
      </c>
      <c r="Q11792" s="2">
        <v>278064</v>
      </c>
      <c r="R11792" s="2">
        <v>803026</v>
      </c>
      <c r="S11792" s="2">
        <v>499765</v>
      </c>
      <c r="T11792" s="2">
        <v>208319</v>
      </c>
      <c r="U11792" s="2">
        <v>513518</v>
      </c>
      <c r="V11792" s="3">
        <v>398401</v>
      </c>
    </row>
    <row r="11793" spans="1:22" x14ac:dyDescent="0.3">
      <c r="A11793" s="1" t="s">
        <v>20455</v>
      </c>
      <c r="B11793" s="2" t="s">
        <v>20456</v>
      </c>
      <c r="C11793" s="2" t="s">
        <v>28</v>
      </c>
      <c r="D11793" s="2" t="s">
        <v>19</v>
      </c>
      <c r="E11793" s="2">
        <v>755999</v>
      </c>
      <c r="F11793" s="2">
        <v>848565</v>
      </c>
      <c r="G11793" s="2">
        <v>253565</v>
      </c>
      <c r="H11793" s="2">
        <v>325723</v>
      </c>
      <c r="I11793" s="2">
        <v>243375</v>
      </c>
      <c r="J11793" s="2">
        <v>258158</v>
      </c>
      <c r="K11793" s="2">
        <v>580304</v>
      </c>
      <c r="L11793" s="2">
        <v>195280</v>
      </c>
      <c r="M11793" s="2">
        <v>445975</v>
      </c>
      <c r="N11793" s="2">
        <v>690156</v>
      </c>
      <c r="O11793" s="2">
        <v>897187</v>
      </c>
      <c r="P11793" s="2">
        <v>750953</v>
      </c>
      <c r="Q11793" s="2">
        <v>413096</v>
      </c>
      <c r="R11793" s="2">
        <v>553216</v>
      </c>
      <c r="S11793" s="2">
        <v>483781</v>
      </c>
      <c r="T11793" s="2">
        <v>461752</v>
      </c>
      <c r="U11793" s="2">
        <v>333711</v>
      </c>
      <c r="V11793" s="3">
        <v>900424</v>
      </c>
    </row>
    <row r="11794" spans="1:22" x14ac:dyDescent="0.3">
      <c r="A11794" s="1" t="s">
        <v>20457</v>
      </c>
      <c r="B11794" s="2" t="s">
        <v>20458</v>
      </c>
      <c r="C11794" s="2" t="s">
        <v>11</v>
      </c>
      <c r="D11794" s="2" t="s">
        <v>33</v>
      </c>
      <c r="E11794" s="2">
        <v>530424</v>
      </c>
      <c r="F11794" s="2">
        <v>110370</v>
      </c>
      <c r="G11794" s="2">
        <v>269333</v>
      </c>
      <c r="H11794" s="2">
        <v>514669</v>
      </c>
      <c r="I11794" s="2">
        <v>470496</v>
      </c>
      <c r="J11794" s="2">
        <v>336181</v>
      </c>
      <c r="K11794" s="2">
        <v>962518</v>
      </c>
      <c r="L11794" s="2">
        <v>965804</v>
      </c>
      <c r="M11794" s="2">
        <v>995978</v>
      </c>
      <c r="N11794" s="2">
        <v>856485</v>
      </c>
      <c r="O11794" s="2">
        <v>369855</v>
      </c>
      <c r="P11794" s="2">
        <v>806036</v>
      </c>
      <c r="Q11794" s="2">
        <v>803074</v>
      </c>
      <c r="R11794" s="2">
        <v>573360</v>
      </c>
      <c r="S11794" s="2">
        <v>683192</v>
      </c>
      <c r="T11794" s="2">
        <v>718308</v>
      </c>
      <c r="U11794" s="2">
        <v>744685</v>
      </c>
      <c r="V11794" s="3">
        <v>364912</v>
      </c>
    </row>
    <row r="11795" spans="1:22" x14ac:dyDescent="0.3">
      <c r="A11795" s="1" t="s">
        <v>20459</v>
      </c>
      <c r="B11795" s="2" t="s">
        <v>4874</v>
      </c>
      <c r="C11795" s="2" t="s">
        <v>11</v>
      </c>
      <c r="D11795" s="2" t="s">
        <v>12</v>
      </c>
      <c r="E11795" s="2">
        <v>160140</v>
      </c>
      <c r="F11795" s="2">
        <v>652599</v>
      </c>
      <c r="G11795" s="2">
        <v>834765</v>
      </c>
      <c r="H11795" s="2">
        <v>933505</v>
      </c>
      <c r="I11795" s="2">
        <v>439312</v>
      </c>
      <c r="J11795" s="2">
        <v>920355</v>
      </c>
      <c r="K11795" s="2">
        <v>207523</v>
      </c>
      <c r="L11795" s="2">
        <v>685893</v>
      </c>
      <c r="M11795" s="2">
        <v>965361</v>
      </c>
      <c r="N11795" s="2">
        <v>513553</v>
      </c>
      <c r="O11795" s="2">
        <v>615391</v>
      </c>
      <c r="P11795" s="2">
        <v>865528</v>
      </c>
      <c r="Q11795" s="2">
        <v>103212</v>
      </c>
      <c r="R11795" s="2">
        <v>919267</v>
      </c>
      <c r="S11795" s="2">
        <v>415602</v>
      </c>
      <c r="T11795" s="2">
        <v>899731</v>
      </c>
      <c r="U11795" s="2">
        <v>778964</v>
      </c>
      <c r="V11795" s="3">
        <v>644098</v>
      </c>
    </row>
    <row r="11796" spans="1:22" x14ac:dyDescent="0.3">
      <c r="A11796" s="1" t="s">
        <v>20460</v>
      </c>
      <c r="B11796" s="2" t="s">
        <v>7848</v>
      </c>
      <c r="C11796" s="2" t="s">
        <v>28</v>
      </c>
      <c r="D11796" s="2" t="s">
        <v>19</v>
      </c>
      <c r="E11796" s="2">
        <v>806661</v>
      </c>
      <c r="F11796" s="2">
        <v>186288</v>
      </c>
      <c r="G11796" s="2">
        <v>135450</v>
      </c>
      <c r="H11796" s="2">
        <v>612742</v>
      </c>
      <c r="I11796" s="2">
        <v>738750</v>
      </c>
      <c r="J11796" s="2">
        <v>982390</v>
      </c>
      <c r="K11796" s="2">
        <v>983865</v>
      </c>
      <c r="L11796" s="2">
        <v>111378</v>
      </c>
      <c r="M11796" s="2">
        <v>184191</v>
      </c>
      <c r="N11796" s="2">
        <v>324149</v>
      </c>
      <c r="O11796" s="2">
        <v>737479</v>
      </c>
      <c r="P11796" s="2">
        <v>372384</v>
      </c>
      <c r="Q11796" s="2">
        <v>309968</v>
      </c>
      <c r="R11796" s="2">
        <v>641630</v>
      </c>
      <c r="S11796" s="2">
        <v>247883</v>
      </c>
      <c r="T11796" s="2">
        <v>997535</v>
      </c>
      <c r="U11796" s="2">
        <v>606735</v>
      </c>
      <c r="V11796" s="3">
        <v>161460</v>
      </c>
    </row>
    <row r="11797" spans="1:22" x14ac:dyDescent="0.3">
      <c r="A11797" s="1" t="s">
        <v>20461</v>
      </c>
      <c r="B11797" s="2" t="s">
        <v>20462</v>
      </c>
      <c r="C11797" s="2" t="s">
        <v>11</v>
      </c>
      <c r="D11797" s="2" t="s">
        <v>16</v>
      </c>
      <c r="E11797" s="2">
        <v>471470</v>
      </c>
      <c r="F11797" s="2">
        <v>375531</v>
      </c>
      <c r="G11797" s="2">
        <v>731702</v>
      </c>
      <c r="H11797" s="2">
        <v>448287</v>
      </c>
      <c r="I11797" s="2">
        <v>298903</v>
      </c>
      <c r="J11797" s="2">
        <v>966134</v>
      </c>
      <c r="K11797" s="2">
        <v>493902</v>
      </c>
      <c r="L11797" s="2">
        <v>766513</v>
      </c>
      <c r="M11797" s="2">
        <v>385989</v>
      </c>
      <c r="N11797" s="2">
        <v>589864</v>
      </c>
      <c r="O11797" s="2">
        <v>951284</v>
      </c>
      <c r="P11797" s="2">
        <v>723040</v>
      </c>
      <c r="Q11797" s="2">
        <v>558058</v>
      </c>
      <c r="R11797" s="2">
        <v>446319</v>
      </c>
      <c r="S11797" s="2">
        <v>878680</v>
      </c>
      <c r="T11797" s="2">
        <v>465771</v>
      </c>
      <c r="U11797" s="2">
        <v>968465</v>
      </c>
      <c r="V11797" s="3">
        <v>720304</v>
      </c>
    </row>
    <row r="11798" spans="1:22" x14ac:dyDescent="0.3">
      <c r="A11798" s="1" t="s">
        <v>20463</v>
      </c>
      <c r="B11798" s="2" t="s">
        <v>2730</v>
      </c>
      <c r="C11798" s="2" t="s">
        <v>15</v>
      </c>
      <c r="D11798" s="2" t="s">
        <v>19</v>
      </c>
      <c r="E11798" s="2">
        <v>108783</v>
      </c>
      <c r="F11798" s="2">
        <v>805251</v>
      </c>
      <c r="G11798" s="2">
        <v>276247</v>
      </c>
      <c r="H11798" s="2">
        <v>417712</v>
      </c>
      <c r="I11798" s="2">
        <v>676637</v>
      </c>
      <c r="J11798" s="2">
        <v>278380</v>
      </c>
      <c r="K11798" s="2">
        <v>599881</v>
      </c>
      <c r="L11798" s="2">
        <v>679293</v>
      </c>
      <c r="M11798" s="2">
        <v>121535</v>
      </c>
      <c r="N11798" s="2">
        <v>234791</v>
      </c>
      <c r="O11798" s="2">
        <v>403119</v>
      </c>
      <c r="P11798" s="2">
        <v>481712</v>
      </c>
      <c r="Q11798" s="2">
        <v>551739</v>
      </c>
      <c r="R11798" s="2">
        <v>546776</v>
      </c>
      <c r="S11798" s="2">
        <v>961942</v>
      </c>
      <c r="T11798" s="2">
        <v>489624</v>
      </c>
      <c r="U11798" s="2">
        <v>508090</v>
      </c>
      <c r="V11798" s="3">
        <v>342244</v>
      </c>
    </row>
    <row r="11799" spans="1:22" x14ac:dyDescent="0.3">
      <c r="A11799" s="1" t="s">
        <v>20464</v>
      </c>
      <c r="B11799" s="2" t="s">
        <v>6387</v>
      </c>
      <c r="C11799" s="2" t="s">
        <v>38</v>
      </c>
      <c r="D11799" s="2" t="s">
        <v>19</v>
      </c>
      <c r="E11799" s="2">
        <v>773194</v>
      </c>
      <c r="F11799" s="2">
        <v>576332</v>
      </c>
      <c r="G11799" s="2">
        <v>537663</v>
      </c>
      <c r="H11799" s="2">
        <v>863771</v>
      </c>
      <c r="I11799" s="2">
        <v>562421</v>
      </c>
      <c r="J11799" s="2">
        <v>753406</v>
      </c>
      <c r="K11799" s="2">
        <v>521131</v>
      </c>
      <c r="L11799" s="2">
        <v>401387</v>
      </c>
      <c r="M11799" s="2">
        <v>448381</v>
      </c>
      <c r="N11799" s="2">
        <v>463147</v>
      </c>
      <c r="O11799" s="2">
        <v>101440</v>
      </c>
      <c r="P11799" s="2">
        <v>831432</v>
      </c>
      <c r="Q11799" s="2">
        <v>202119</v>
      </c>
      <c r="R11799" s="2">
        <v>861999</v>
      </c>
      <c r="S11799" s="2">
        <v>633513</v>
      </c>
      <c r="T11799" s="2">
        <v>168998</v>
      </c>
      <c r="U11799" s="2">
        <v>923093</v>
      </c>
      <c r="V11799" s="3">
        <v>936503</v>
      </c>
    </row>
    <row r="11800" spans="1:22" x14ac:dyDescent="0.3">
      <c r="A11800" s="1" t="s">
        <v>20465</v>
      </c>
      <c r="B11800" s="2" t="s">
        <v>15456</v>
      </c>
      <c r="C11800" s="2" t="s">
        <v>11</v>
      </c>
      <c r="D11800" s="2" t="s">
        <v>25</v>
      </c>
      <c r="E11800" s="2">
        <v>398562</v>
      </c>
      <c r="F11800" s="2">
        <v>526977</v>
      </c>
      <c r="G11800" s="2">
        <v>104383</v>
      </c>
      <c r="H11800" s="2">
        <v>266175</v>
      </c>
      <c r="I11800" s="2">
        <v>713653</v>
      </c>
      <c r="J11800" s="2">
        <v>218948</v>
      </c>
      <c r="K11800" s="2">
        <v>773876</v>
      </c>
      <c r="L11800" s="2">
        <v>131304</v>
      </c>
      <c r="M11800" s="2">
        <v>370025</v>
      </c>
      <c r="N11800" s="2">
        <v>940592</v>
      </c>
      <c r="O11800" s="2">
        <v>824202</v>
      </c>
      <c r="P11800" s="2">
        <v>302402</v>
      </c>
      <c r="Q11800" s="2">
        <v>878319</v>
      </c>
      <c r="R11800" s="2">
        <v>445830</v>
      </c>
      <c r="S11800" s="2">
        <v>606126</v>
      </c>
      <c r="T11800" s="2">
        <v>379048</v>
      </c>
      <c r="U11800" s="2">
        <v>422916</v>
      </c>
      <c r="V11800" s="3">
        <v>208863</v>
      </c>
    </row>
    <row r="11801" spans="1:22" x14ac:dyDescent="0.3">
      <c r="A11801" s="1" t="s">
        <v>20466</v>
      </c>
      <c r="B11801" s="2" t="s">
        <v>20467</v>
      </c>
      <c r="C11801" s="2" t="s">
        <v>11</v>
      </c>
      <c r="D11801" s="2" t="s">
        <v>12</v>
      </c>
      <c r="E11801" s="2">
        <v>752251</v>
      </c>
      <c r="F11801" s="2">
        <v>641643</v>
      </c>
      <c r="G11801" s="2">
        <v>982850</v>
      </c>
      <c r="H11801" s="2">
        <v>619600</v>
      </c>
      <c r="I11801" s="2">
        <v>625895</v>
      </c>
      <c r="J11801" s="2">
        <v>516889</v>
      </c>
      <c r="K11801" s="2">
        <v>649417</v>
      </c>
      <c r="L11801" s="2">
        <v>207653</v>
      </c>
      <c r="M11801" s="2">
        <v>453328</v>
      </c>
      <c r="N11801" s="2">
        <v>427700</v>
      </c>
      <c r="O11801" s="2">
        <v>240748</v>
      </c>
      <c r="P11801" s="2">
        <v>519064</v>
      </c>
      <c r="Q11801" s="2">
        <v>860417</v>
      </c>
      <c r="R11801" s="2">
        <v>442560</v>
      </c>
      <c r="S11801" s="2">
        <v>800103</v>
      </c>
      <c r="T11801" s="2">
        <v>558072</v>
      </c>
      <c r="U11801" s="2">
        <v>654868</v>
      </c>
      <c r="V11801" s="3">
        <v>221702</v>
      </c>
    </row>
    <row r="11802" spans="1:22" x14ac:dyDescent="0.3">
      <c r="A11802" s="1" t="s">
        <v>20468</v>
      </c>
      <c r="B11802" s="2" t="s">
        <v>20469</v>
      </c>
      <c r="C11802" s="2" t="s">
        <v>22</v>
      </c>
      <c r="D11802" s="2" t="s">
        <v>33</v>
      </c>
      <c r="E11802" s="2">
        <v>392434</v>
      </c>
      <c r="F11802" s="2">
        <v>623762</v>
      </c>
      <c r="G11802" s="2">
        <v>904450</v>
      </c>
      <c r="H11802" s="2">
        <v>772920</v>
      </c>
      <c r="I11802" s="2">
        <v>334307</v>
      </c>
      <c r="J11802" s="2">
        <v>914176</v>
      </c>
      <c r="K11802" s="2">
        <v>101830</v>
      </c>
      <c r="L11802" s="2">
        <v>492915</v>
      </c>
      <c r="M11802" s="2">
        <v>538720</v>
      </c>
      <c r="N11802" s="2">
        <v>103517</v>
      </c>
      <c r="O11802" s="2">
        <v>733342</v>
      </c>
      <c r="P11802" s="2">
        <v>190248</v>
      </c>
      <c r="Q11802" s="2">
        <v>591955</v>
      </c>
      <c r="R11802" s="2">
        <v>802945</v>
      </c>
      <c r="S11802" s="2">
        <v>540575</v>
      </c>
      <c r="T11802" s="2">
        <v>290041</v>
      </c>
      <c r="U11802" s="2">
        <v>265196</v>
      </c>
      <c r="V11802" s="3">
        <v>521202</v>
      </c>
    </row>
    <row r="11803" spans="1:22" x14ac:dyDescent="0.3">
      <c r="A11803" s="1" t="s">
        <v>20470</v>
      </c>
      <c r="B11803" s="2" t="s">
        <v>20471</v>
      </c>
      <c r="C11803" s="2" t="s">
        <v>11</v>
      </c>
      <c r="D11803" s="2" t="s">
        <v>12</v>
      </c>
      <c r="E11803" s="2">
        <v>150003</v>
      </c>
      <c r="F11803" s="2">
        <v>320449</v>
      </c>
      <c r="G11803" s="2">
        <v>730497</v>
      </c>
      <c r="H11803" s="2">
        <v>435800</v>
      </c>
      <c r="I11803" s="2">
        <v>917054</v>
      </c>
      <c r="J11803" s="2">
        <v>246271</v>
      </c>
      <c r="K11803" s="2">
        <v>849628</v>
      </c>
      <c r="L11803" s="2">
        <v>769362</v>
      </c>
      <c r="M11803" s="2">
        <v>150005</v>
      </c>
      <c r="N11803" s="2">
        <v>481533</v>
      </c>
      <c r="O11803" s="2">
        <v>445085</v>
      </c>
      <c r="P11803" s="2">
        <v>745114</v>
      </c>
      <c r="Q11803" s="2">
        <v>517034</v>
      </c>
      <c r="R11803" s="2">
        <v>453989</v>
      </c>
      <c r="S11803" s="2">
        <v>276212</v>
      </c>
      <c r="T11803" s="2">
        <v>915684</v>
      </c>
      <c r="U11803" s="2">
        <v>896396</v>
      </c>
      <c r="V11803" s="3">
        <v>544998</v>
      </c>
    </row>
    <row r="11804" spans="1:22" x14ac:dyDescent="0.3">
      <c r="A11804" s="1" t="s">
        <v>20472</v>
      </c>
      <c r="B11804" s="2" t="s">
        <v>17769</v>
      </c>
      <c r="C11804" s="2" t="s">
        <v>28</v>
      </c>
      <c r="D11804" s="2" t="s">
        <v>16</v>
      </c>
      <c r="E11804" s="2">
        <v>780688</v>
      </c>
      <c r="F11804" s="2">
        <v>740321</v>
      </c>
      <c r="G11804" s="2">
        <v>774925</v>
      </c>
      <c r="H11804" s="2">
        <v>103400</v>
      </c>
      <c r="I11804" s="2">
        <v>560517</v>
      </c>
      <c r="J11804" s="2">
        <v>481356</v>
      </c>
      <c r="K11804" s="2">
        <v>363226</v>
      </c>
      <c r="L11804" s="2">
        <v>281894</v>
      </c>
      <c r="M11804" s="2">
        <v>377954</v>
      </c>
      <c r="N11804" s="2">
        <v>522970</v>
      </c>
      <c r="O11804" s="2">
        <v>438802</v>
      </c>
      <c r="P11804" s="2">
        <v>515436</v>
      </c>
      <c r="Q11804" s="2">
        <v>616095</v>
      </c>
      <c r="R11804" s="2">
        <v>405857</v>
      </c>
      <c r="S11804" s="2">
        <v>735584</v>
      </c>
      <c r="T11804" s="2">
        <v>871786</v>
      </c>
      <c r="U11804" s="2">
        <v>559167</v>
      </c>
      <c r="V11804" s="3">
        <v>628283</v>
      </c>
    </row>
    <row r="11805" spans="1:22" x14ac:dyDescent="0.3">
      <c r="A11805" s="1" t="s">
        <v>20473</v>
      </c>
      <c r="B11805" s="2" t="s">
        <v>20474</v>
      </c>
      <c r="C11805" s="2" t="s">
        <v>22</v>
      </c>
      <c r="D11805" s="2" t="s">
        <v>25</v>
      </c>
      <c r="E11805" s="2">
        <v>766551</v>
      </c>
      <c r="F11805" s="2">
        <v>346275</v>
      </c>
      <c r="G11805" s="2">
        <v>664902</v>
      </c>
      <c r="H11805" s="2">
        <v>567614</v>
      </c>
      <c r="I11805" s="2">
        <v>805655</v>
      </c>
      <c r="J11805" s="2">
        <v>725696</v>
      </c>
      <c r="K11805" s="2">
        <v>211785</v>
      </c>
      <c r="L11805" s="2">
        <v>704443</v>
      </c>
      <c r="M11805" s="2">
        <v>803517</v>
      </c>
      <c r="N11805" s="2">
        <v>177995</v>
      </c>
      <c r="O11805" s="2">
        <v>472468</v>
      </c>
      <c r="P11805" s="2">
        <v>512465</v>
      </c>
      <c r="Q11805" s="2">
        <v>498693</v>
      </c>
      <c r="R11805" s="2">
        <v>952876</v>
      </c>
      <c r="S11805" s="2">
        <v>544257</v>
      </c>
      <c r="T11805" s="2">
        <v>173460</v>
      </c>
      <c r="U11805" s="2">
        <v>360749</v>
      </c>
      <c r="V11805" s="3">
        <v>379064</v>
      </c>
    </row>
    <row r="11806" spans="1:22" x14ac:dyDescent="0.3">
      <c r="A11806" s="1" t="s">
        <v>20475</v>
      </c>
      <c r="B11806" s="2" t="s">
        <v>20476</v>
      </c>
      <c r="C11806" s="2" t="s">
        <v>28</v>
      </c>
      <c r="D11806" s="2" t="s">
        <v>25</v>
      </c>
      <c r="E11806" s="2">
        <v>416998</v>
      </c>
      <c r="F11806" s="2">
        <v>391342</v>
      </c>
      <c r="G11806" s="2">
        <v>680089</v>
      </c>
      <c r="H11806" s="2">
        <v>151815</v>
      </c>
      <c r="I11806" s="2">
        <v>807081</v>
      </c>
      <c r="J11806" s="2">
        <v>883981</v>
      </c>
      <c r="K11806" s="2">
        <v>314215</v>
      </c>
      <c r="L11806" s="2">
        <v>656877</v>
      </c>
      <c r="M11806" s="2">
        <v>702135</v>
      </c>
      <c r="N11806" s="2">
        <v>727046</v>
      </c>
      <c r="O11806" s="2">
        <v>547398</v>
      </c>
      <c r="P11806" s="2">
        <v>245309</v>
      </c>
      <c r="Q11806" s="2">
        <v>330774</v>
      </c>
      <c r="R11806" s="2">
        <v>797646</v>
      </c>
      <c r="S11806" s="2">
        <v>295633</v>
      </c>
      <c r="T11806" s="2">
        <v>553640</v>
      </c>
      <c r="U11806" s="2">
        <v>606087</v>
      </c>
      <c r="V11806" s="3">
        <v>898070</v>
      </c>
    </row>
    <row r="11807" spans="1:22" x14ac:dyDescent="0.3">
      <c r="A11807" s="1" t="s">
        <v>20477</v>
      </c>
      <c r="B11807" s="2" t="s">
        <v>20478</v>
      </c>
      <c r="C11807" s="2" t="s">
        <v>22</v>
      </c>
      <c r="D11807" s="2" t="s">
        <v>16</v>
      </c>
      <c r="E11807" s="2">
        <v>115176</v>
      </c>
      <c r="F11807" s="2">
        <v>257888</v>
      </c>
      <c r="G11807" s="2">
        <v>642931</v>
      </c>
      <c r="H11807" s="2">
        <v>919789</v>
      </c>
      <c r="I11807" s="2">
        <v>792528</v>
      </c>
      <c r="J11807" s="2">
        <v>171173</v>
      </c>
      <c r="K11807" s="2">
        <v>743053</v>
      </c>
      <c r="L11807" s="2">
        <v>622165</v>
      </c>
      <c r="M11807" s="2">
        <v>436921</v>
      </c>
      <c r="N11807" s="2">
        <v>367583</v>
      </c>
      <c r="O11807" s="2">
        <v>569052</v>
      </c>
      <c r="P11807" s="2">
        <v>452722</v>
      </c>
      <c r="Q11807" s="2">
        <v>428577</v>
      </c>
      <c r="R11807" s="2">
        <v>417599</v>
      </c>
      <c r="S11807" s="2">
        <v>190600</v>
      </c>
      <c r="T11807" s="2">
        <v>366649</v>
      </c>
      <c r="U11807" s="2">
        <v>441228</v>
      </c>
      <c r="V11807" s="3">
        <v>512102</v>
      </c>
    </row>
    <row r="11808" spans="1:22" x14ac:dyDescent="0.3">
      <c r="A11808" s="1" t="s">
        <v>20479</v>
      </c>
      <c r="B11808" s="2" t="s">
        <v>20480</v>
      </c>
      <c r="C11808" s="2" t="s">
        <v>38</v>
      </c>
      <c r="D11808" s="2" t="s">
        <v>12</v>
      </c>
      <c r="E11808" s="2">
        <v>607335</v>
      </c>
      <c r="F11808" s="2">
        <v>349483</v>
      </c>
      <c r="G11808" s="2">
        <v>759888</v>
      </c>
      <c r="H11808" s="2">
        <v>433069</v>
      </c>
      <c r="I11808" s="2">
        <v>568471</v>
      </c>
      <c r="J11808" s="2">
        <v>579233</v>
      </c>
      <c r="K11808" s="2">
        <v>886041</v>
      </c>
      <c r="L11808" s="2">
        <v>188780</v>
      </c>
      <c r="M11808" s="2">
        <v>580218</v>
      </c>
      <c r="N11808" s="2">
        <v>552023</v>
      </c>
      <c r="O11808" s="2">
        <v>610440</v>
      </c>
      <c r="P11808" s="2">
        <v>490713</v>
      </c>
      <c r="Q11808" s="2">
        <v>113003</v>
      </c>
      <c r="R11808" s="2">
        <v>642323</v>
      </c>
      <c r="S11808" s="2">
        <v>856153</v>
      </c>
      <c r="T11808" s="2">
        <v>927131</v>
      </c>
      <c r="U11808" s="2">
        <v>224997</v>
      </c>
      <c r="V11808" s="3">
        <v>771708</v>
      </c>
    </row>
    <row r="11809" spans="1:22" x14ac:dyDescent="0.3">
      <c r="A11809" s="1" t="s">
        <v>20481</v>
      </c>
      <c r="B11809" s="2" t="s">
        <v>8168</v>
      </c>
      <c r="C11809" s="2" t="s">
        <v>22</v>
      </c>
      <c r="D11809" s="2" t="s">
        <v>25</v>
      </c>
      <c r="E11809" s="2">
        <v>172746</v>
      </c>
      <c r="F11809" s="2">
        <v>486599</v>
      </c>
      <c r="G11809" s="2">
        <v>597996</v>
      </c>
      <c r="H11809" s="2">
        <v>972585</v>
      </c>
      <c r="I11809" s="2">
        <v>810931</v>
      </c>
      <c r="J11809" s="2">
        <v>177705</v>
      </c>
      <c r="K11809" s="2">
        <v>952378</v>
      </c>
      <c r="L11809" s="2">
        <v>350558</v>
      </c>
      <c r="M11809" s="2">
        <v>571788</v>
      </c>
      <c r="N11809" s="2">
        <v>405837</v>
      </c>
      <c r="O11809" s="2">
        <v>630662</v>
      </c>
      <c r="P11809" s="2">
        <v>594183</v>
      </c>
      <c r="Q11809" s="2">
        <v>103108</v>
      </c>
      <c r="R11809" s="2">
        <v>432278</v>
      </c>
      <c r="S11809" s="2">
        <v>721349</v>
      </c>
      <c r="T11809" s="2">
        <v>841248</v>
      </c>
      <c r="U11809" s="2">
        <v>937712</v>
      </c>
      <c r="V11809" s="3">
        <v>492799</v>
      </c>
    </row>
    <row r="11810" spans="1:22" x14ac:dyDescent="0.3">
      <c r="A11810" s="1" t="s">
        <v>20482</v>
      </c>
      <c r="B11810" s="2" t="s">
        <v>20483</v>
      </c>
      <c r="C11810" s="2" t="s">
        <v>15</v>
      </c>
      <c r="D11810" s="2" t="s">
        <v>19</v>
      </c>
      <c r="E11810" s="2">
        <v>362097</v>
      </c>
      <c r="F11810" s="2">
        <v>561305</v>
      </c>
      <c r="G11810" s="2">
        <v>495930</v>
      </c>
      <c r="H11810" s="2">
        <v>913776</v>
      </c>
      <c r="I11810" s="2">
        <v>829176</v>
      </c>
      <c r="J11810" s="2">
        <v>199256</v>
      </c>
      <c r="K11810" s="2">
        <v>348202</v>
      </c>
      <c r="L11810" s="2">
        <v>381655</v>
      </c>
      <c r="M11810" s="2">
        <v>242413</v>
      </c>
      <c r="N11810" s="2">
        <v>180991</v>
      </c>
      <c r="O11810" s="2">
        <v>701246</v>
      </c>
      <c r="P11810" s="2">
        <v>736939</v>
      </c>
      <c r="Q11810" s="2">
        <v>270204</v>
      </c>
      <c r="R11810" s="2">
        <v>256325</v>
      </c>
      <c r="S11810" s="2">
        <v>636813</v>
      </c>
      <c r="T11810" s="2">
        <v>881524</v>
      </c>
      <c r="U11810" s="2">
        <v>504112</v>
      </c>
      <c r="V11810" s="3">
        <v>891944</v>
      </c>
    </row>
    <row r="11811" spans="1:22" x14ac:dyDescent="0.3">
      <c r="A11811" s="1" t="s">
        <v>20484</v>
      </c>
      <c r="B11811" s="2" t="s">
        <v>20485</v>
      </c>
      <c r="C11811" s="2" t="s">
        <v>38</v>
      </c>
      <c r="D11811" s="2" t="s">
        <v>19</v>
      </c>
      <c r="E11811" s="2">
        <v>388714</v>
      </c>
      <c r="F11811" s="2">
        <v>150665</v>
      </c>
      <c r="G11811" s="2">
        <v>421419</v>
      </c>
      <c r="H11811" s="2">
        <v>590542</v>
      </c>
      <c r="I11811" s="2">
        <v>937935</v>
      </c>
      <c r="J11811" s="2">
        <v>469479</v>
      </c>
      <c r="K11811" s="2">
        <v>252194</v>
      </c>
      <c r="L11811" s="2">
        <v>314201</v>
      </c>
      <c r="M11811" s="2">
        <v>915607</v>
      </c>
      <c r="N11811" s="2">
        <v>187458</v>
      </c>
      <c r="O11811" s="2">
        <v>617231</v>
      </c>
      <c r="P11811" s="2">
        <v>410947</v>
      </c>
      <c r="Q11811" s="2">
        <v>727830</v>
      </c>
      <c r="R11811" s="2">
        <v>193453</v>
      </c>
      <c r="S11811" s="2">
        <v>453350</v>
      </c>
      <c r="T11811" s="2">
        <v>906762</v>
      </c>
      <c r="U11811" s="2">
        <v>180869</v>
      </c>
      <c r="V11811" s="3">
        <v>616396</v>
      </c>
    </row>
    <row r="11812" spans="1:22" x14ac:dyDescent="0.3">
      <c r="A11812" s="1" t="s">
        <v>20486</v>
      </c>
      <c r="B11812" s="2" t="s">
        <v>20487</v>
      </c>
      <c r="C11812" s="2" t="s">
        <v>38</v>
      </c>
      <c r="D11812" s="2" t="s">
        <v>25</v>
      </c>
      <c r="E11812" s="2">
        <v>136794</v>
      </c>
      <c r="F11812" s="2">
        <v>930335</v>
      </c>
      <c r="G11812" s="2">
        <v>334217</v>
      </c>
      <c r="H11812" s="2">
        <v>105544</v>
      </c>
      <c r="I11812" s="2">
        <v>500217</v>
      </c>
      <c r="J11812" s="2">
        <v>626591</v>
      </c>
      <c r="K11812" s="2">
        <v>561865</v>
      </c>
      <c r="L11812" s="2">
        <v>745836</v>
      </c>
      <c r="M11812" s="2">
        <v>878055</v>
      </c>
      <c r="N11812" s="2">
        <v>881124</v>
      </c>
      <c r="O11812" s="2">
        <v>122689</v>
      </c>
      <c r="P11812" s="2">
        <v>960064</v>
      </c>
      <c r="Q11812" s="2">
        <v>609155</v>
      </c>
      <c r="R11812" s="2">
        <v>641050</v>
      </c>
      <c r="S11812" s="2">
        <v>210614</v>
      </c>
      <c r="T11812" s="2">
        <v>483506</v>
      </c>
      <c r="U11812" s="2">
        <v>701895</v>
      </c>
      <c r="V11812" s="3">
        <v>431972</v>
      </c>
    </row>
    <row r="11813" spans="1:22" x14ac:dyDescent="0.3">
      <c r="A11813" s="1" t="s">
        <v>20488</v>
      </c>
      <c r="B11813" s="2" t="s">
        <v>20489</v>
      </c>
      <c r="C11813" s="2" t="s">
        <v>15</v>
      </c>
      <c r="D11813" s="2" t="s">
        <v>19</v>
      </c>
      <c r="E11813" s="2">
        <v>934415</v>
      </c>
      <c r="F11813" s="2">
        <v>652215</v>
      </c>
      <c r="G11813" s="2">
        <v>759743</v>
      </c>
      <c r="H11813" s="2">
        <v>501114</v>
      </c>
      <c r="I11813" s="2">
        <v>314742</v>
      </c>
      <c r="J11813" s="2">
        <v>827058</v>
      </c>
      <c r="K11813" s="2">
        <v>577616</v>
      </c>
      <c r="L11813" s="2">
        <v>810305</v>
      </c>
      <c r="M11813" s="2">
        <v>721556</v>
      </c>
      <c r="N11813" s="2">
        <v>822152</v>
      </c>
      <c r="O11813" s="2">
        <v>804887</v>
      </c>
      <c r="P11813" s="2">
        <v>574608</v>
      </c>
      <c r="Q11813" s="2">
        <v>549215</v>
      </c>
      <c r="R11813" s="2">
        <v>933911</v>
      </c>
      <c r="S11813" s="2">
        <v>835395</v>
      </c>
      <c r="T11813" s="2">
        <v>668885</v>
      </c>
      <c r="U11813" s="2">
        <v>948538</v>
      </c>
      <c r="V11813" s="3">
        <v>703145</v>
      </c>
    </row>
    <row r="11814" spans="1:22" x14ac:dyDescent="0.3">
      <c r="A11814" s="1" t="s">
        <v>20490</v>
      </c>
      <c r="B11814" s="2" t="s">
        <v>1701</v>
      </c>
      <c r="C11814" s="2" t="s">
        <v>28</v>
      </c>
      <c r="D11814" s="2" t="s">
        <v>33</v>
      </c>
      <c r="E11814" s="2">
        <v>206649</v>
      </c>
      <c r="F11814" s="2">
        <v>633703</v>
      </c>
      <c r="G11814" s="2">
        <v>213074</v>
      </c>
      <c r="H11814" s="2">
        <v>660520</v>
      </c>
      <c r="I11814" s="2">
        <v>746465</v>
      </c>
      <c r="J11814" s="2">
        <v>127499</v>
      </c>
      <c r="K11814" s="2">
        <v>227076</v>
      </c>
      <c r="L11814" s="2">
        <v>659957</v>
      </c>
      <c r="M11814" s="2">
        <v>327666</v>
      </c>
      <c r="N11814" s="2">
        <v>167097</v>
      </c>
      <c r="O11814" s="2">
        <v>919305</v>
      </c>
      <c r="P11814" s="2">
        <v>522172</v>
      </c>
      <c r="Q11814" s="2">
        <v>885332</v>
      </c>
      <c r="R11814" s="2">
        <v>439167</v>
      </c>
      <c r="S11814" s="2">
        <v>566050</v>
      </c>
      <c r="T11814" s="2">
        <v>946722</v>
      </c>
      <c r="U11814" s="2">
        <v>283647</v>
      </c>
      <c r="V11814" s="3">
        <v>214577</v>
      </c>
    </row>
    <row r="11815" spans="1:22" x14ac:dyDescent="0.3">
      <c r="A11815" s="1" t="s">
        <v>20491</v>
      </c>
      <c r="B11815" s="2" t="s">
        <v>20492</v>
      </c>
      <c r="C11815" s="2" t="s">
        <v>38</v>
      </c>
      <c r="D11815" s="2" t="s">
        <v>16</v>
      </c>
      <c r="E11815" s="2">
        <v>599033</v>
      </c>
      <c r="F11815" s="2">
        <v>633977</v>
      </c>
      <c r="G11815" s="2">
        <v>160165</v>
      </c>
      <c r="H11815" s="2">
        <v>829016</v>
      </c>
      <c r="I11815" s="2">
        <v>686332</v>
      </c>
      <c r="J11815" s="2">
        <v>495125</v>
      </c>
      <c r="K11815" s="2">
        <v>347945</v>
      </c>
      <c r="L11815" s="2">
        <v>538752</v>
      </c>
      <c r="M11815" s="2">
        <v>579436</v>
      </c>
      <c r="N11815" s="2">
        <v>613190</v>
      </c>
      <c r="O11815" s="2">
        <v>909158</v>
      </c>
      <c r="P11815" s="2">
        <v>704851</v>
      </c>
      <c r="Q11815" s="2">
        <v>968482</v>
      </c>
      <c r="R11815" s="2">
        <v>951891</v>
      </c>
      <c r="S11815" s="2">
        <v>709870</v>
      </c>
      <c r="T11815" s="2">
        <v>321692</v>
      </c>
      <c r="U11815" s="2">
        <v>137787</v>
      </c>
      <c r="V11815" s="3">
        <v>410465</v>
      </c>
    </row>
    <row r="11816" spans="1:22" x14ac:dyDescent="0.3">
      <c r="A11816" s="1" t="s">
        <v>20493</v>
      </c>
      <c r="B11816" s="2" t="s">
        <v>262</v>
      </c>
      <c r="C11816" s="2" t="s">
        <v>11</v>
      </c>
      <c r="D11816" s="2" t="s">
        <v>16</v>
      </c>
      <c r="E11816" s="2">
        <v>177919</v>
      </c>
      <c r="F11816" s="2">
        <v>143724</v>
      </c>
      <c r="G11816" s="2">
        <v>307152</v>
      </c>
      <c r="H11816" s="2">
        <v>995298</v>
      </c>
      <c r="I11816" s="2">
        <v>231465</v>
      </c>
      <c r="J11816" s="2">
        <v>849541</v>
      </c>
      <c r="K11816" s="2">
        <v>335033</v>
      </c>
      <c r="L11816" s="2">
        <v>592130</v>
      </c>
      <c r="M11816" s="2">
        <v>417728</v>
      </c>
      <c r="N11816" s="2">
        <v>405451</v>
      </c>
      <c r="O11816" s="2">
        <v>986108</v>
      </c>
      <c r="P11816" s="2">
        <v>308292</v>
      </c>
      <c r="Q11816" s="2">
        <v>947022</v>
      </c>
      <c r="R11816" s="2">
        <v>675375</v>
      </c>
      <c r="S11816" s="2">
        <v>399151</v>
      </c>
      <c r="T11816" s="2">
        <v>255651</v>
      </c>
      <c r="U11816" s="2">
        <v>106838</v>
      </c>
      <c r="V11816" s="3">
        <v>238700</v>
      </c>
    </row>
    <row r="11817" spans="1:22" x14ac:dyDescent="0.3">
      <c r="A11817" s="1" t="s">
        <v>20494</v>
      </c>
      <c r="B11817" s="2" t="s">
        <v>1170</v>
      </c>
      <c r="C11817" s="2" t="s">
        <v>22</v>
      </c>
      <c r="D11817" s="2" t="s">
        <v>19</v>
      </c>
      <c r="E11817" s="2">
        <v>742304</v>
      </c>
      <c r="F11817" s="2">
        <v>856152</v>
      </c>
      <c r="G11817" s="2">
        <v>904406</v>
      </c>
      <c r="H11817" s="2">
        <v>175171</v>
      </c>
      <c r="I11817" s="2">
        <v>680631</v>
      </c>
      <c r="J11817" s="2">
        <v>952198</v>
      </c>
      <c r="K11817" s="2">
        <v>789739</v>
      </c>
      <c r="L11817" s="2">
        <v>808663</v>
      </c>
      <c r="M11817" s="2">
        <v>540838</v>
      </c>
      <c r="N11817" s="2">
        <v>190400</v>
      </c>
      <c r="O11817" s="2">
        <v>616680</v>
      </c>
      <c r="P11817" s="2">
        <v>977255</v>
      </c>
      <c r="Q11817" s="2">
        <v>349775</v>
      </c>
      <c r="R11817" s="2">
        <v>486827</v>
      </c>
      <c r="S11817" s="2">
        <v>469402</v>
      </c>
      <c r="T11817" s="2">
        <v>645844</v>
      </c>
      <c r="U11817" s="2">
        <v>386119</v>
      </c>
      <c r="V11817" s="3">
        <v>820132</v>
      </c>
    </row>
    <row r="11818" spans="1:22" x14ac:dyDescent="0.3">
      <c r="A11818" s="1" t="s">
        <v>20495</v>
      </c>
      <c r="B11818" s="2" t="s">
        <v>20496</v>
      </c>
      <c r="C11818" s="2" t="s">
        <v>15</v>
      </c>
      <c r="D11818" s="2" t="s">
        <v>12</v>
      </c>
      <c r="E11818" s="2">
        <v>101475</v>
      </c>
      <c r="F11818" s="2">
        <v>665616</v>
      </c>
      <c r="G11818" s="2">
        <v>861439</v>
      </c>
      <c r="H11818" s="2">
        <v>434315</v>
      </c>
      <c r="I11818" s="2">
        <v>568574</v>
      </c>
      <c r="J11818" s="2">
        <v>708924</v>
      </c>
      <c r="K11818" s="2">
        <v>967936</v>
      </c>
      <c r="L11818" s="2">
        <v>688046</v>
      </c>
      <c r="M11818" s="2">
        <v>645620</v>
      </c>
      <c r="N11818" s="2">
        <v>636670</v>
      </c>
      <c r="O11818" s="2">
        <v>304143</v>
      </c>
      <c r="P11818" s="2">
        <v>649754</v>
      </c>
      <c r="Q11818" s="2">
        <v>798424</v>
      </c>
      <c r="R11818" s="2">
        <v>261978</v>
      </c>
      <c r="S11818" s="2">
        <v>480824</v>
      </c>
      <c r="T11818" s="2">
        <v>794484</v>
      </c>
      <c r="U11818" s="2">
        <v>475796</v>
      </c>
      <c r="V11818" s="3">
        <v>842177</v>
      </c>
    </row>
    <row r="11819" spans="1:22" x14ac:dyDescent="0.3">
      <c r="A11819" s="1" t="s">
        <v>20497</v>
      </c>
      <c r="B11819" s="2" t="s">
        <v>3316</v>
      </c>
      <c r="C11819" s="2" t="s">
        <v>11</v>
      </c>
      <c r="D11819" s="2" t="s">
        <v>33</v>
      </c>
      <c r="E11819" s="2">
        <v>860570</v>
      </c>
      <c r="F11819" s="2">
        <v>577891</v>
      </c>
      <c r="G11819" s="2">
        <v>985100</v>
      </c>
      <c r="H11819" s="2">
        <v>948797</v>
      </c>
      <c r="I11819" s="2">
        <v>517843</v>
      </c>
      <c r="J11819" s="2">
        <v>108728</v>
      </c>
      <c r="K11819" s="2">
        <v>898121</v>
      </c>
      <c r="L11819" s="2">
        <v>801970</v>
      </c>
      <c r="M11819" s="2">
        <v>685342</v>
      </c>
      <c r="N11819" s="2">
        <v>125466</v>
      </c>
      <c r="O11819" s="2">
        <v>376896</v>
      </c>
      <c r="P11819" s="2">
        <v>778086</v>
      </c>
      <c r="Q11819" s="2">
        <v>472971</v>
      </c>
      <c r="R11819" s="2">
        <v>571815</v>
      </c>
      <c r="S11819" s="2">
        <v>957010</v>
      </c>
      <c r="T11819" s="2">
        <v>671003</v>
      </c>
      <c r="U11819" s="2">
        <v>498163</v>
      </c>
      <c r="V11819" s="3">
        <v>661569</v>
      </c>
    </row>
    <row r="11820" spans="1:22" x14ac:dyDescent="0.3">
      <c r="A11820" s="1" t="s">
        <v>20498</v>
      </c>
      <c r="B11820" s="2" t="s">
        <v>20499</v>
      </c>
      <c r="C11820" s="2" t="s">
        <v>38</v>
      </c>
      <c r="D11820" s="2" t="s">
        <v>33</v>
      </c>
      <c r="E11820" s="2">
        <v>550062</v>
      </c>
      <c r="F11820" s="2">
        <v>286414</v>
      </c>
      <c r="G11820" s="2">
        <v>845455</v>
      </c>
      <c r="H11820" s="2">
        <v>107420</v>
      </c>
      <c r="I11820" s="2">
        <v>169283</v>
      </c>
      <c r="J11820" s="2">
        <v>100765</v>
      </c>
      <c r="K11820" s="2">
        <v>675383</v>
      </c>
      <c r="L11820" s="2">
        <v>425673</v>
      </c>
      <c r="M11820" s="2">
        <v>746745</v>
      </c>
      <c r="N11820" s="2">
        <v>361845</v>
      </c>
      <c r="O11820" s="2">
        <v>556563</v>
      </c>
      <c r="P11820" s="2">
        <v>164282</v>
      </c>
      <c r="Q11820" s="2">
        <v>419479</v>
      </c>
      <c r="R11820" s="2">
        <v>402434</v>
      </c>
      <c r="S11820" s="2">
        <v>470939</v>
      </c>
      <c r="T11820" s="2">
        <v>129622</v>
      </c>
      <c r="U11820" s="2">
        <v>145938</v>
      </c>
      <c r="V11820" s="3">
        <v>187005</v>
      </c>
    </row>
    <row r="11821" spans="1:22" x14ac:dyDescent="0.3">
      <c r="A11821" s="1" t="s">
        <v>20500</v>
      </c>
      <c r="B11821" s="2" t="s">
        <v>635</v>
      </c>
      <c r="C11821" s="2" t="s">
        <v>15</v>
      </c>
      <c r="D11821" s="2" t="s">
        <v>16</v>
      </c>
      <c r="E11821" s="2">
        <v>378480</v>
      </c>
      <c r="F11821" s="2">
        <v>568586</v>
      </c>
      <c r="G11821" s="2">
        <v>327422</v>
      </c>
      <c r="H11821" s="2">
        <v>536483</v>
      </c>
      <c r="I11821" s="2">
        <v>251919</v>
      </c>
      <c r="J11821" s="2">
        <v>403414</v>
      </c>
      <c r="K11821" s="2">
        <v>325735</v>
      </c>
      <c r="L11821" s="2">
        <v>792999</v>
      </c>
      <c r="M11821" s="2">
        <v>129065</v>
      </c>
      <c r="N11821" s="2">
        <v>367358</v>
      </c>
      <c r="O11821" s="2">
        <v>178397</v>
      </c>
      <c r="P11821" s="2">
        <v>767395</v>
      </c>
      <c r="Q11821" s="2">
        <v>367325</v>
      </c>
      <c r="R11821" s="2">
        <v>950307</v>
      </c>
      <c r="S11821" s="2">
        <v>890796</v>
      </c>
      <c r="T11821" s="2">
        <v>985337</v>
      </c>
      <c r="U11821" s="2">
        <v>874596</v>
      </c>
      <c r="V11821" s="3">
        <v>635068</v>
      </c>
    </row>
    <row r="11822" spans="1:22" x14ac:dyDescent="0.3">
      <c r="A11822" s="1" t="s">
        <v>20501</v>
      </c>
      <c r="B11822" s="2" t="s">
        <v>20502</v>
      </c>
      <c r="C11822" s="2" t="s">
        <v>22</v>
      </c>
      <c r="D11822" s="2" t="s">
        <v>25</v>
      </c>
      <c r="E11822" s="2">
        <v>116251</v>
      </c>
      <c r="F11822" s="2">
        <v>265206</v>
      </c>
      <c r="G11822" s="2">
        <v>391436</v>
      </c>
      <c r="H11822" s="2">
        <v>392309</v>
      </c>
      <c r="I11822" s="2">
        <v>233259</v>
      </c>
      <c r="J11822" s="2">
        <v>818339</v>
      </c>
      <c r="K11822" s="2">
        <v>748925</v>
      </c>
      <c r="L11822" s="2">
        <v>989291</v>
      </c>
      <c r="M11822" s="2">
        <v>553015</v>
      </c>
      <c r="N11822" s="2">
        <v>171266</v>
      </c>
      <c r="O11822" s="2">
        <v>221707</v>
      </c>
      <c r="P11822" s="2">
        <v>778987</v>
      </c>
      <c r="Q11822" s="2">
        <v>701592</v>
      </c>
      <c r="R11822" s="2">
        <v>920046</v>
      </c>
      <c r="S11822" s="2">
        <v>754625</v>
      </c>
      <c r="T11822" s="2">
        <v>879063</v>
      </c>
      <c r="U11822" s="2">
        <v>464448</v>
      </c>
      <c r="V11822" s="3">
        <v>108990</v>
      </c>
    </row>
    <row r="11823" spans="1:22" x14ac:dyDescent="0.3">
      <c r="A11823" s="1" t="s">
        <v>20503</v>
      </c>
      <c r="B11823" s="2" t="s">
        <v>1380</v>
      </c>
      <c r="C11823" s="2" t="s">
        <v>22</v>
      </c>
      <c r="D11823" s="2" t="s">
        <v>16</v>
      </c>
      <c r="E11823" s="2">
        <v>742262</v>
      </c>
      <c r="F11823" s="2">
        <v>553886</v>
      </c>
      <c r="G11823" s="2">
        <v>458198</v>
      </c>
      <c r="H11823" s="2">
        <v>596960</v>
      </c>
      <c r="I11823" s="2">
        <v>977876</v>
      </c>
      <c r="J11823" s="2">
        <v>524893</v>
      </c>
      <c r="K11823" s="2">
        <v>557429</v>
      </c>
      <c r="L11823" s="2">
        <v>466410</v>
      </c>
      <c r="M11823" s="2">
        <v>261344</v>
      </c>
      <c r="N11823" s="2">
        <v>978250</v>
      </c>
      <c r="O11823" s="2">
        <v>107085</v>
      </c>
      <c r="P11823" s="2">
        <v>232724</v>
      </c>
      <c r="Q11823" s="2">
        <v>980626</v>
      </c>
      <c r="R11823" s="2">
        <v>685837</v>
      </c>
      <c r="S11823" s="2">
        <v>379305</v>
      </c>
      <c r="T11823" s="2">
        <v>957169</v>
      </c>
      <c r="U11823" s="2">
        <v>112538</v>
      </c>
      <c r="V11823" s="3">
        <v>619396</v>
      </c>
    </row>
    <row r="11824" spans="1:22" x14ac:dyDescent="0.3">
      <c r="A11824" s="1" t="s">
        <v>20504</v>
      </c>
      <c r="B11824" s="2" t="s">
        <v>20505</v>
      </c>
      <c r="C11824" s="2" t="s">
        <v>28</v>
      </c>
      <c r="D11824" s="2" t="s">
        <v>16</v>
      </c>
      <c r="E11824" s="2">
        <v>355595</v>
      </c>
      <c r="F11824" s="2">
        <v>505063</v>
      </c>
      <c r="G11824" s="2">
        <v>268052</v>
      </c>
      <c r="H11824" s="2">
        <v>920629</v>
      </c>
      <c r="I11824" s="2">
        <v>134828</v>
      </c>
      <c r="J11824" s="2">
        <v>473529</v>
      </c>
      <c r="K11824" s="2">
        <v>745810</v>
      </c>
      <c r="L11824" s="2">
        <v>299404</v>
      </c>
      <c r="M11824" s="2">
        <v>421126</v>
      </c>
      <c r="N11824" s="2">
        <v>833968</v>
      </c>
      <c r="O11824" s="2">
        <v>480138</v>
      </c>
      <c r="P11824" s="2">
        <v>246570</v>
      </c>
      <c r="Q11824" s="2">
        <v>732052</v>
      </c>
      <c r="R11824" s="2">
        <v>780412</v>
      </c>
      <c r="S11824" s="2">
        <v>690276</v>
      </c>
      <c r="T11824" s="2">
        <v>628845</v>
      </c>
      <c r="U11824" s="2">
        <v>146364</v>
      </c>
      <c r="V11824" s="3">
        <v>589891</v>
      </c>
    </row>
    <row r="11825" spans="1:22" x14ac:dyDescent="0.3">
      <c r="A11825" s="1" t="s">
        <v>20506</v>
      </c>
      <c r="B11825" s="2" t="s">
        <v>20507</v>
      </c>
      <c r="C11825" s="2" t="s">
        <v>22</v>
      </c>
      <c r="D11825" s="2" t="s">
        <v>19</v>
      </c>
      <c r="E11825" s="2">
        <v>404245</v>
      </c>
      <c r="F11825" s="2">
        <v>396721</v>
      </c>
      <c r="G11825" s="2">
        <v>581422</v>
      </c>
      <c r="H11825" s="2">
        <v>450797</v>
      </c>
      <c r="I11825" s="2">
        <v>228605</v>
      </c>
      <c r="J11825" s="2">
        <v>262559</v>
      </c>
      <c r="K11825" s="2">
        <v>288295</v>
      </c>
      <c r="L11825" s="2">
        <v>324559</v>
      </c>
      <c r="M11825" s="2">
        <v>471285</v>
      </c>
      <c r="N11825" s="2">
        <v>268789</v>
      </c>
      <c r="O11825" s="2">
        <v>913502</v>
      </c>
      <c r="P11825" s="2">
        <v>294133</v>
      </c>
      <c r="Q11825" s="2">
        <v>420213</v>
      </c>
      <c r="R11825" s="2">
        <v>186517</v>
      </c>
      <c r="S11825" s="2">
        <v>473256</v>
      </c>
      <c r="T11825" s="2">
        <v>317744</v>
      </c>
      <c r="U11825" s="2">
        <v>639745</v>
      </c>
      <c r="V11825" s="3">
        <v>386351</v>
      </c>
    </row>
    <row r="11826" spans="1:22" x14ac:dyDescent="0.3">
      <c r="A11826" s="1" t="s">
        <v>20508</v>
      </c>
      <c r="B11826" s="2" t="s">
        <v>18413</v>
      </c>
      <c r="C11826" s="2" t="s">
        <v>11</v>
      </c>
      <c r="D11826" s="2" t="s">
        <v>25</v>
      </c>
      <c r="E11826" s="2">
        <v>376434</v>
      </c>
      <c r="F11826" s="2">
        <v>232122</v>
      </c>
      <c r="G11826" s="2">
        <v>524357</v>
      </c>
      <c r="H11826" s="2">
        <v>527361</v>
      </c>
      <c r="I11826" s="2">
        <v>766248</v>
      </c>
      <c r="J11826" s="2">
        <v>690789</v>
      </c>
      <c r="K11826" s="2">
        <v>627480</v>
      </c>
      <c r="L11826" s="2">
        <v>590669</v>
      </c>
      <c r="M11826" s="2">
        <v>200929</v>
      </c>
      <c r="N11826" s="2">
        <v>185856</v>
      </c>
      <c r="O11826" s="2">
        <v>121386</v>
      </c>
      <c r="P11826" s="2">
        <v>447140</v>
      </c>
      <c r="Q11826" s="2">
        <v>352309</v>
      </c>
      <c r="R11826" s="2">
        <v>289489</v>
      </c>
      <c r="S11826" s="2">
        <v>456077</v>
      </c>
      <c r="T11826" s="2">
        <v>133793</v>
      </c>
      <c r="U11826" s="2">
        <v>541956</v>
      </c>
      <c r="V11826" s="3">
        <v>211408</v>
      </c>
    </row>
    <row r="11827" spans="1:22" x14ac:dyDescent="0.3">
      <c r="A11827" s="1" t="s">
        <v>20509</v>
      </c>
      <c r="B11827" s="2" t="s">
        <v>20510</v>
      </c>
      <c r="C11827" s="2" t="s">
        <v>15</v>
      </c>
      <c r="D11827" s="2" t="s">
        <v>19</v>
      </c>
      <c r="E11827" s="2">
        <v>742418</v>
      </c>
      <c r="F11827" s="2">
        <v>460379</v>
      </c>
      <c r="G11827" s="2">
        <v>448181</v>
      </c>
      <c r="H11827" s="2">
        <v>459104</v>
      </c>
      <c r="I11827" s="2">
        <v>719328</v>
      </c>
      <c r="J11827" s="2">
        <v>805496</v>
      </c>
      <c r="K11827" s="2">
        <v>548651</v>
      </c>
      <c r="L11827" s="2">
        <v>698745</v>
      </c>
      <c r="M11827" s="2">
        <v>710793</v>
      </c>
      <c r="N11827" s="2">
        <v>229535</v>
      </c>
      <c r="O11827" s="2">
        <v>136763</v>
      </c>
      <c r="P11827" s="2">
        <v>147994</v>
      </c>
      <c r="Q11827" s="2">
        <v>571728</v>
      </c>
      <c r="R11827" s="2">
        <v>632498</v>
      </c>
      <c r="S11827" s="2">
        <v>206636</v>
      </c>
      <c r="T11827" s="2">
        <v>535538</v>
      </c>
      <c r="U11827" s="2">
        <v>303616</v>
      </c>
      <c r="V11827" s="3">
        <v>861001</v>
      </c>
    </row>
    <row r="11828" spans="1:22" x14ac:dyDescent="0.3">
      <c r="A11828" s="1" t="s">
        <v>20511</v>
      </c>
      <c r="B11828" s="2" t="s">
        <v>20512</v>
      </c>
      <c r="C11828" s="2" t="s">
        <v>22</v>
      </c>
      <c r="D11828" s="2" t="s">
        <v>12</v>
      </c>
      <c r="E11828" s="2">
        <v>462296</v>
      </c>
      <c r="F11828" s="2">
        <v>159760</v>
      </c>
      <c r="G11828" s="2">
        <v>914365</v>
      </c>
      <c r="H11828" s="2">
        <v>605844</v>
      </c>
      <c r="I11828" s="2">
        <v>669258</v>
      </c>
      <c r="J11828" s="2">
        <v>580944</v>
      </c>
      <c r="K11828" s="2">
        <v>216788</v>
      </c>
      <c r="L11828" s="2">
        <v>731449</v>
      </c>
      <c r="M11828" s="2">
        <v>530047</v>
      </c>
      <c r="N11828" s="2">
        <v>634863</v>
      </c>
      <c r="O11828" s="2">
        <v>966332</v>
      </c>
      <c r="P11828" s="2">
        <v>430290</v>
      </c>
      <c r="Q11828" s="2">
        <v>275952</v>
      </c>
      <c r="R11828" s="2">
        <v>352977</v>
      </c>
      <c r="S11828" s="2">
        <v>981251</v>
      </c>
      <c r="T11828" s="2">
        <v>653001</v>
      </c>
      <c r="U11828" s="2">
        <v>305341</v>
      </c>
      <c r="V11828" s="3">
        <v>800104</v>
      </c>
    </row>
    <row r="11829" spans="1:22" x14ac:dyDescent="0.3">
      <c r="A11829" s="1" t="s">
        <v>20513</v>
      </c>
      <c r="B11829" s="2" t="s">
        <v>6326</v>
      </c>
      <c r="C11829" s="2" t="s">
        <v>15</v>
      </c>
      <c r="D11829" s="2" t="s">
        <v>16</v>
      </c>
      <c r="E11829" s="2">
        <v>387545</v>
      </c>
      <c r="F11829" s="2">
        <v>661351</v>
      </c>
      <c r="G11829" s="2">
        <v>519890</v>
      </c>
      <c r="H11829" s="2">
        <v>404461</v>
      </c>
      <c r="I11829" s="2">
        <v>690613</v>
      </c>
      <c r="J11829" s="2">
        <v>163044</v>
      </c>
      <c r="K11829" s="2">
        <v>713654</v>
      </c>
      <c r="L11829" s="2">
        <v>721368</v>
      </c>
      <c r="M11829" s="2">
        <v>341437</v>
      </c>
      <c r="N11829" s="2">
        <v>486539</v>
      </c>
      <c r="O11829" s="2">
        <v>284389</v>
      </c>
      <c r="P11829" s="2">
        <v>178398</v>
      </c>
      <c r="Q11829" s="2">
        <v>732042</v>
      </c>
      <c r="R11829" s="2">
        <v>751980</v>
      </c>
      <c r="S11829" s="2">
        <v>280791</v>
      </c>
      <c r="T11829" s="2">
        <v>546674</v>
      </c>
      <c r="U11829" s="2">
        <v>737484</v>
      </c>
      <c r="V11829" s="3">
        <v>975422</v>
      </c>
    </row>
    <row r="11830" spans="1:22" x14ac:dyDescent="0.3">
      <c r="A11830" s="1" t="s">
        <v>20514</v>
      </c>
      <c r="B11830" s="2" t="s">
        <v>20515</v>
      </c>
      <c r="C11830" s="2" t="s">
        <v>38</v>
      </c>
      <c r="D11830" s="2" t="s">
        <v>33</v>
      </c>
      <c r="E11830" s="2">
        <v>227216</v>
      </c>
      <c r="F11830" s="2">
        <v>523224</v>
      </c>
      <c r="G11830" s="2">
        <v>170366</v>
      </c>
      <c r="H11830" s="2">
        <v>931149</v>
      </c>
      <c r="I11830" s="2">
        <v>139137</v>
      </c>
      <c r="J11830" s="2">
        <v>887349</v>
      </c>
      <c r="K11830" s="2">
        <v>717906</v>
      </c>
      <c r="L11830" s="2">
        <v>181009</v>
      </c>
      <c r="M11830" s="2">
        <v>610413</v>
      </c>
      <c r="N11830" s="2">
        <v>125091</v>
      </c>
      <c r="O11830" s="2">
        <v>287961</v>
      </c>
      <c r="P11830" s="2">
        <v>934219</v>
      </c>
      <c r="Q11830" s="2">
        <v>830118</v>
      </c>
      <c r="R11830" s="2">
        <v>334303</v>
      </c>
      <c r="S11830" s="2">
        <v>360647</v>
      </c>
      <c r="T11830" s="2">
        <v>359268</v>
      </c>
      <c r="U11830" s="2">
        <v>613763</v>
      </c>
      <c r="V11830" s="3">
        <v>471344</v>
      </c>
    </row>
    <row r="11831" spans="1:22" x14ac:dyDescent="0.3">
      <c r="A11831" s="1" t="s">
        <v>20516</v>
      </c>
      <c r="B11831" s="2" t="s">
        <v>5855</v>
      </c>
      <c r="C11831" s="2" t="s">
        <v>28</v>
      </c>
      <c r="D11831" s="2" t="s">
        <v>19</v>
      </c>
      <c r="E11831" s="2">
        <v>631926</v>
      </c>
      <c r="F11831" s="2">
        <v>499648</v>
      </c>
      <c r="G11831" s="2">
        <v>179487</v>
      </c>
      <c r="H11831" s="2">
        <v>269800</v>
      </c>
      <c r="I11831" s="2">
        <v>868287</v>
      </c>
      <c r="J11831" s="2">
        <v>166921</v>
      </c>
      <c r="K11831" s="2">
        <v>636119</v>
      </c>
      <c r="L11831" s="2">
        <v>674825</v>
      </c>
      <c r="M11831" s="2">
        <v>930648</v>
      </c>
      <c r="N11831" s="2">
        <v>915284</v>
      </c>
      <c r="O11831" s="2">
        <v>600243</v>
      </c>
      <c r="P11831" s="2">
        <v>677015</v>
      </c>
      <c r="Q11831" s="2">
        <v>653210</v>
      </c>
      <c r="R11831" s="2">
        <v>785020</v>
      </c>
      <c r="S11831" s="2">
        <v>581952</v>
      </c>
      <c r="T11831" s="2">
        <v>669638</v>
      </c>
      <c r="U11831" s="2">
        <v>890790</v>
      </c>
      <c r="V11831" s="3">
        <v>710746</v>
      </c>
    </row>
    <row r="11832" spans="1:22" x14ac:dyDescent="0.3">
      <c r="A11832" s="1" t="s">
        <v>20517</v>
      </c>
      <c r="B11832" s="2" t="s">
        <v>20518</v>
      </c>
      <c r="C11832" s="2" t="s">
        <v>15</v>
      </c>
      <c r="D11832" s="2" t="s">
        <v>25</v>
      </c>
      <c r="E11832" s="2">
        <v>300529</v>
      </c>
      <c r="F11832" s="2">
        <v>564197</v>
      </c>
      <c r="G11832" s="2">
        <v>839305</v>
      </c>
      <c r="H11832" s="2">
        <v>165347</v>
      </c>
      <c r="I11832" s="2">
        <v>504221</v>
      </c>
      <c r="J11832" s="2">
        <v>642948</v>
      </c>
      <c r="K11832" s="2">
        <v>505389</v>
      </c>
      <c r="L11832" s="2">
        <v>478331</v>
      </c>
      <c r="M11832" s="2">
        <v>195021</v>
      </c>
      <c r="N11832" s="2">
        <v>466073</v>
      </c>
      <c r="O11832" s="2">
        <v>890228</v>
      </c>
      <c r="P11832" s="2">
        <v>580862</v>
      </c>
      <c r="Q11832" s="2">
        <v>332792</v>
      </c>
      <c r="R11832" s="2">
        <v>512866</v>
      </c>
      <c r="S11832" s="2">
        <v>697838</v>
      </c>
      <c r="T11832" s="2">
        <v>724393</v>
      </c>
      <c r="U11832" s="2">
        <v>187160</v>
      </c>
      <c r="V11832" s="3">
        <v>478354</v>
      </c>
    </row>
    <row r="11833" spans="1:22" x14ac:dyDescent="0.3">
      <c r="A11833" s="1" t="s">
        <v>20519</v>
      </c>
      <c r="B11833" s="2" t="s">
        <v>20520</v>
      </c>
      <c r="C11833" s="2" t="s">
        <v>28</v>
      </c>
      <c r="D11833" s="2" t="s">
        <v>12</v>
      </c>
      <c r="E11833" s="2">
        <v>771931</v>
      </c>
      <c r="F11833" s="2">
        <v>909964</v>
      </c>
      <c r="G11833" s="2">
        <v>348558</v>
      </c>
      <c r="H11833" s="2">
        <v>815992</v>
      </c>
      <c r="I11833" s="2">
        <v>559503</v>
      </c>
      <c r="J11833" s="2">
        <v>256939</v>
      </c>
      <c r="K11833" s="2">
        <v>809473</v>
      </c>
      <c r="L11833" s="2">
        <v>484599</v>
      </c>
      <c r="M11833" s="2">
        <v>811342</v>
      </c>
      <c r="N11833" s="2">
        <v>176016</v>
      </c>
      <c r="O11833" s="2">
        <v>858381</v>
      </c>
      <c r="P11833" s="2">
        <v>254986</v>
      </c>
      <c r="Q11833" s="2">
        <v>292723</v>
      </c>
      <c r="R11833" s="2">
        <v>791113</v>
      </c>
      <c r="S11833" s="2">
        <v>446815</v>
      </c>
      <c r="T11833" s="2">
        <v>172082</v>
      </c>
      <c r="U11833" s="2">
        <v>896866</v>
      </c>
      <c r="V11833" s="3">
        <v>222386</v>
      </c>
    </row>
    <row r="11834" spans="1:22" x14ac:dyDescent="0.3">
      <c r="A11834" s="1" t="s">
        <v>20521</v>
      </c>
      <c r="B11834" s="2" t="s">
        <v>14059</v>
      </c>
      <c r="C11834" s="2" t="s">
        <v>28</v>
      </c>
      <c r="D11834" s="2" t="s">
        <v>25</v>
      </c>
      <c r="E11834" s="2">
        <v>342420</v>
      </c>
      <c r="F11834" s="2">
        <v>919952</v>
      </c>
      <c r="G11834" s="2">
        <v>663513</v>
      </c>
      <c r="H11834" s="2">
        <v>929057</v>
      </c>
      <c r="I11834" s="2">
        <v>985358</v>
      </c>
      <c r="J11834" s="2">
        <v>116258</v>
      </c>
      <c r="K11834" s="2">
        <v>206287</v>
      </c>
      <c r="L11834" s="2">
        <v>255217</v>
      </c>
      <c r="M11834" s="2">
        <v>269734</v>
      </c>
      <c r="N11834" s="2">
        <v>383479</v>
      </c>
      <c r="O11834" s="2">
        <v>761301</v>
      </c>
      <c r="P11834" s="2">
        <v>177805</v>
      </c>
      <c r="Q11834" s="2">
        <v>838299</v>
      </c>
      <c r="R11834" s="2">
        <v>572863</v>
      </c>
      <c r="S11834" s="2">
        <v>725418</v>
      </c>
      <c r="T11834" s="2">
        <v>501077</v>
      </c>
      <c r="U11834" s="2">
        <v>329713</v>
      </c>
      <c r="V11834" s="3">
        <v>756977</v>
      </c>
    </row>
    <row r="11835" spans="1:22" x14ac:dyDescent="0.3">
      <c r="A11835" s="1" t="s">
        <v>20522</v>
      </c>
      <c r="B11835" s="2" t="s">
        <v>15814</v>
      </c>
      <c r="C11835" s="2" t="s">
        <v>15</v>
      </c>
      <c r="D11835" s="2" t="s">
        <v>33</v>
      </c>
      <c r="E11835" s="2">
        <v>682795</v>
      </c>
      <c r="F11835" s="2">
        <v>223915</v>
      </c>
      <c r="G11835" s="2">
        <v>334907</v>
      </c>
      <c r="H11835" s="2">
        <v>713662</v>
      </c>
      <c r="I11835" s="2">
        <v>161028</v>
      </c>
      <c r="J11835" s="2">
        <v>754962</v>
      </c>
      <c r="K11835" s="2">
        <v>734654</v>
      </c>
      <c r="L11835" s="2">
        <v>313698</v>
      </c>
      <c r="M11835" s="2">
        <v>876468</v>
      </c>
      <c r="N11835" s="2">
        <v>160394</v>
      </c>
      <c r="O11835" s="2">
        <v>378465</v>
      </c>
      <c r="P11835" s="2">
        <v>569476</v>
      </c>
      <c r="Q11835" s="2">
        <v>627574</v>
      </c>
      <c r="R11835" s="2">
        <v>856546</v>
      </c>
      <c r="S11835" s="2">
        <v>117809</v>
      </c>
      <c r="T11835" s="2">
        <v>111144</v>
      </c>
      <c r="U11835" s="2">
        <v>693421</v>
      </c>
      <c r="V11835" s="3">
        <v>930869</v>
      </c>
    </row>
    <row r="11836" spans="1:22" x14ac:dyDescent="0.3">
      <c r="A11836" s="1" t="s">
        <v>20523</v>
      </c>
      <c r="B11836" s="2" t="s">
        <v>20524</v>
      </c>
      <c r="C11836" s="2" t="s">
        <v>28</v>
      </c>
      <c r="D11836" s="2" t="s">
        <v>12</v>
      </c>
      <c r="E11836" s="2">
        <v>868165</v>
      </c>
      <c r="F11836" s="2">
        <v>861323</v>
      </c>
      <c r="G11836" s="2">
        <v>612187</v>
      </c>
      <c r="H11836" s="2">
        <v>273256</v>
      </c>
      <c r="I11836" s="2">
        <v>804370</v>
      </c>
      <c r="J11836" s="2">
        <v>877313</v>
      </c>
      <c r="K11836" s="2">
        <v>932459</v>
      </c>
      <c r="L11836" s="2">
        <v>469990</v>
      </c>
      <c r="M11836" s="2">
        <v>119430</v>
      </c>
      <c r="N11836" s="2">
        <v>231952</v>
      </c>
      <c r="O11836" s="2">
        <v>494383</v>
      </c>
      <c r="P11836" s="2">
        <v>730415</v>
      </c>
      <c r="Q11836" s="2">
        <v>262847</v>
      </c>
      <c r="R11836" s="2">
        <v>534525</v>
      </c>
      <c r="S11836" s="2">
        <v>522324</v>
      </c>
      <c r="T11836" s="2">
        <v>698622</v>
      </c>
      <c r="U11836" s="2">
        <v>147480</v>
      </c>
      <c r="V11836" s="3">
        <v>117196</v>
      </c>
    </row>
    <row r="11837" spans="1:22" x14ac:dyDescent="0.3">
      <c r="A11837" s="1" t="s">
        <v>20525</v>
      </c>
      <c r="B11837" s="2" t="s">
        <v>15658</v>
      </c>
      <c r="C11837" s="2" t="s">
        <v>15</v>
      </c>
      <c r="D11837" s="2" t="s">
        <v>19</v>
      </c>
      <c r="E11837" s="2">
        <v>905327</v>
      </c>
      <c r="F11837" s="2">
        <v>802745</v>
      </c>
      <c r="G11837" s="2">
        <v>123216</v>
      </c>
      <c r="H11837" s="2">
        <v>532985</v>
      </c>
      <c r="I11837" s="2">
        <v>137668</v>
      </c>
      <c r="J11837" s="2">
        <v>990677</v>
      </c>
      <c r="K11837" s="2">
        <v>830637</v>
      </c>
      <c r="L11837" s="2">
        <v>637472</v>
      </c>
      <c r="M11837" s="2">
        <v>399554</v>
      </c>
      <c r="N11837" s="2">
        <v>390107</v>
      </c>
      <c r="O11837" s="2">
        <v>170122</v>
      </c>
      <c r="P11837" s="2">
        <v>163286</v>
      </c>
      <c r="Q11837" s="2">
        <v>951265</v>
      </c>
      <c r="R11837" s="2">
        <v>468538</v>
      </c>
      <c r="S11837" s="2">
        <v>124499</v>
      </c>
      <c r="T11837" s="2">
        <v>173181</v>
      </c>
      <c r="U11837" s="2">
        <v>989358</v>
      </c>
      <c r="V11837" s="3">
        <v>354393</v>
      </c>
    </row>
    <row r="11838" spans="1:22" x14ac:dyDescent="0.3">
      <c r="A11838" s="1" t="s">
        <v>20526</v>
      </c>
      <c r="B11838" s="2" t="s">
        <v>20527</v>
      </c>
      <c r="C11838" s="2" t="s">
        <v>28</v>
      </c>
      <c r="D11838" s="2" t="s">
        <v>12</v>
      </c>
      <c r="E11838" s="2">
        <v>482622</v>
      </c>
      <c r="F11838" s="2">
        <v>173333</v>
      </c>
      <c r="G11838" s="2">
        <v>243230</v>
      </c>
      <c r="H11838" s="2">
        <v>931204</v>
      </c>
      <c r="I11838" s="2">
        <v>746419</v>
      </c>
      <c r="J11838" s="2">
        <v>411235</v>
      </c>
      <c r="K11838" s="2">
        <v>274157</v>
      </c>
      <c r="L11838" s="2">
        <v>767590</v>
      </c>
      <c r="M11838" s="2">
        <v>903325</v>
      </c>
      <c r="N11838" s="2">
        <v>884940</v>
      </c>
      <c r="O11838" s="2">
        <v>326220</v>
      </c>
      <c r="P11838" s="2">
        <v>190766</v>
      </c>
      <c r="Q11838" s="2">
        <v>790050</v>
      </c>
      <c r="R11838" s="2">
        <v>400486</v>
      </c>
      <c r="S11838" s="2">
        <v>526875</v>
      </c>
      <c r="T11838" s="2">
        <v>210873</v>
      </c>
      <c r="U11838" s="2">
        <v>316176</v>
      </c>
      <c r="V11838" s="3">
        <v>528675</v>
      </c>
    </row>
    <row r="11839" spans="1:22" x14ac:dyDescent="0.3">
      <c r="A11839" s="1" t="s">
        <v>20528</v>
      </c>
      <c r="B11839" s="2" t="s">
        <v>20529</v>
      </c>
      <c r="C11839" s="2" t="s">
        <v>22</v>
      </c>
      <c r="D11839" s="2" t="s">
        <v>12</v>
      </c>
      <c r="E11839" s="2">
        <v>295499</v>
      </c>
      <c r="F11839" s="2">
        <v>208198</v>
      </c>
      <c r="G11839" s="2">
        <v>599757</v>
      </c>
      <c r="H11839" s="2">
        <v>940302</v>
      </c>
      <c r="I11839" s="2">
        <v>343311</v>
      </c>
      <c r="J11839" s="2">
        <v>605679</v>
      </c>
      <c r="K11839" s="2">
        <v>421832</v>
      </c>
      <c r="L11839" s="2">
        <v>743603</v>
      </c>
      <c r="M11839" s="2">
        <v>863328</v>
      </c>
      <c r="N11839" s="2">
        <v>195190</v>
      </c>
      <c r="O11839" s="2">
        <v>190943</v>
      </c>
      <c r="P11839" s="2">
        <v>125072</v>
      </c>
      <c r="Q11839" s="2">
        <v>757487</v>
      </c>
      <c r="R11839" s="2">
        <v>867243</v>
      </c>
      <c r="S11839" s="2">
        <v>728216</v>
      </c>
      <c r="T11839" s="2">
        <v>216095</v>
      </c>
      <c r="U11839" s="2">
        <v>121339</v>
      </c>
      <c r="V11839" s="3">
        <v>642216</v>
      </c>
    </row>
    <row r="11840" spans="1:22" x14ac:dyDescent="0.3">
      <c r="A11840" s="1" t="s">
        <v>20530</v>
      </c>
      <c r="B11840" s="2" t="s">
        <v>3896</v>
      </c>
      <c r="C11840" s="2" t="s">
        <v>22</v>
      </c>
      <c r="D11840" s="2" t="s">
        <v>12</v>
      </c>
      <c r="E11840" s="2">
        <v>233390</v>
      </c>
      <c r="F11840" s="2">
        <v>571342</v>
      </c>
      <c r="G11840" s="2">
        <v>825677</v>
      </c>
      <c r="H11840" s="2">
        <v>862971</v>
      </c>
      <c r="I11840" s="2">
        <v>309105</v>
      </c>
      <c r="J11840" s="2">
        <v>593265</v>
      </c>
      <c r="K11840" s="2">
        <v>914957</v>
      </c>
      <c r="L11840" s="2">
        <v>924019</v>
      </c>
      <c r="M11840" s="2">
        <v>955544</v>
      </c>
      <c r="N11840" s="2">
        <v>661597</v>
      </c>
      <c r="O11840" s="2">
        <v>467125</v>
      </c>
      <c r="P11840" s="2">
        <v>809371</v>
      </c>
      <c r="Q11840" s="2">
        <v>557775</v>
      </c>
      <c r="R11840" s="2">
        <v>147720</v>
      </c>
      <c r="S11840" s="2">
        <v>232375</v>
      </c>
      <c r="T11840" s="2">
        <v>897049</v>
      </c>
      <c r="U11840" s="2">
        <v>317856</v>
      </c>
      <c r="V11840" s="3">
        <v>188140</v>
      </c>
    </row>
    <row r="11841" spans="1:22" x14ac:dyDescent="0.3">
      <c r="A11841" s="1" t="s">
        <v>20531</v>
      </c>
      <c r="B11841" s="2" t="s">
        <v>19568</v>
      </c>
      <c r="C11841" s="2" t="s">
        <v>11</v>
      </c>
      <c r="D11841" s="2" t="s">
        <v>16</v>
      </c>
      <c r="E11841" s="2">
        <v>426741</v>
      </c>
      <c r="F11841" s="2">
        <v>391857</v>
      </c>
      <c r="G11841" s="2">
        <v>198387</v>
      </c>
      <c r="H11841" s="2">
        <v>137707</v>
      </c>
      <c r="I11841" s="2">
        <v>626237</v>
      </c>
      <c r="J11841" s="2">
        <v>833553</v>
      </c>
      <c r="K11841" s="2">
        <v>599319</v>
      </c>
      <c r="L11841" s="2">
        <v>542150</v>
      </c>
      <c r="M11841" s="2">
        <v>850268</v>
      </c>
      <c r="N11841" s="2">
        <v>992853</v>
      </c>
      <c r="O11841" s="2">
        <v>179596</v>
      </c>
      <c r="P11841" s="2">
        <v>907972</v>
      </c>
      <c r="Q11841" s="2">
        <v>652997</v>
      </c>
      <c r="R11841" s="2">
        <v>524872</v>
      </c>
      <c r="S11841" s="2">
        <v>265304</v>
      </c>
      <c r="T11841" s="2">
        <v>165261</v>
      </c>
      <c r="U11841" s="2">
        <v>438157</v>
      </c>
      <c r="V11841" s="3">
        <v>316208</v>
      </c>
    </row>
    <row r="11842" spans="1:22" x14ac:dyDescent="0.3">
      <c r="A11842" s="1" t="s">
        <v>20532</v>
      </c>
      <c r="B11842" s="2" t="s">
        <v>20533</v>
      </c>
      <c r="C11842" s="2" t="s">
        <v>11</v>
      </c>
      <c r="D11842" s="2" t="s">
        <v>12</v>
      </c>
      <c r="E11842" s="2">
        <v>105495</v>
      </c>
      <c r="F11842" s="2">
        <v>731411</v>
      </c>
      <c r="G11842" s="2">
        <v>459157</v>
      </c>
      <c r="H11842" s="2">
        <v>935780</v>
      </c>
      <c r="I11842" s="2">
        <v>544895</v>
      </c>
      <c r="J11842" s="2">
        <v>963835</v>
      </c>
      <c r="K11842" s="2">
        <v>658699</v>
      </c>
      <c r="L11842" s="2">
        <v>899074</v>
      </c>
      <c r="M11842" s="2">
        <v>663242</v>
      </c>
      <c r="N11842" s="2">
        <v>932987</v>
      </c>
      <c r="O11842" s="2">
        <v>945653</v>
      </c>
      <c r="P11842" s="2">
        <v>972152</v>
      </c>
      <c r="Q11842" s="2">
        <v>733056</v>
      </c>
      <c r="R11842" s="2">
        <v>199513</v>
      </c>
      <c r="S11842" s="2">
        <v>839704</v>
      </c>
      <c r="T11842" s="2">
        <v>419982</v>
      </c>
      <c r="U11842" s="2">
        <v>623682</v>
      </c>
      <c r="V11842" s="3">
        <v>889238</v>
      </c>
    </row>
    <row r="11843" spans="1:22" x14ac:dyDescent="0.3">
      <c r="A11843" s="1" t="s">
        <v>20534</v>
      </c>
      <c r="B11843" s="2" t="s">
        <v>14608</v>
      </c>
      <c r="C11843" s="2" t="s">
        <v>22</v>
      </c>
      <c r="D11843" s="2" t="s">
        <v>12</v>
      </c>
      <c r="E11843" s="2">
        <v>419621</v>
      </c>
      <c r="F11843" s="2">
        <v>907972</v>
      </c>
      <c r="G11843" s="2">
        <v>256106</v>
      </c>
      <c r="H11843" s="2">
        <v>727785</v>
      </c>
      <c r="I11843" s="2">
        <v>616769</v>
      </c>
      <c r="J11843" s="2">
        <v>756466</v>
      </c>
      <c r="K11843" s="2">
        <v>898113</v>
      </c>
      <c r="L11843" s="2">
        <v>630870</v>
      </c>
      <c r="M11843" s="2">
        <v>947492</v>
      </c>
      <c r="N11843" s="2">
        <v>717371</v>
      </c>
      <c r="O11843" s="2">
        <v>279829</v>
      </c>
      <c r="P11843" s="2">
        <v>942642</v>
      </c>
      <c r="Q11843" s="2">
        <v>311320</v>
      </c>
      <c r="R11843" s="2">
        <v>653747</v>
      </c>
      <c r="S11843" s="2">
        <v>413901</v>
      </c>
      <c r="T11843" s="2">
        <v>305662</v>
      </c>
      <c r="U11843" s="2">
        <v>879871</v>
      </c>
      <c r="V11843" s="3">
        <v>819939</v>
      </c>
    </row>
    <row r="11844" spans="1:22" x14ac:dyDescent="0.3">
      <c r="A11844" s="1" t="s">
        <v>20535</v>
      </c>
      <c r="B11844" s="2" t="s">
        <v>6405</v>
      </c>
      <c r="C11844" s="2" t="s">
        <v>38</v>
      </c>
      <c r="D11844" s="2" t="s">
        <v>19</v>
      </c>
      <c r="E11844" s="2">
        <v>661200</v>
      </c>
      <c r="F11844" s="2">
        <v>223248</v>
      </c>
      <c r="G11844" s="2">
        <v>639857</v>
      </c>
      <c r="H11844" s="2">
        <v>691061</v>
      </c>
      <c r="I11844" s="2">
        <v>223536</v>
      </c>
      <c r="J11844" s="2">
        <v>930095</v>
      </c>
      <c r="K11844" s="2">
        <v>416246</v>
      </c>
      <c r="L11844" s="2">
        <v>101223</v>
      </c>
      <c r="M11844" s="2">
        <v>808808</v>
      </c>
      <c r="N11844" s="2">
        <v>322077</v>
      </c>
      <c r="O11844" s="2">
        <v>874427</v>
      </c>
      <c r="P11844" s="2">
        <v>773629</v>
      </c>
      <c r="Q11844" s="2">
        <v>701947</v>
      </c>
      <c r="R11844" s="2">
        <v>877587</v>
      </c>
      <c r="S11844" s="2">
        <v>304303</v>
      </c>
      <c r="T11844" s="2">
        <v>773953</v>
      </c>
      <c r="U11844" s="2">
        <v>406930</v>
      </c>
      <c r="V11844" s="3">
        <v>711813</v>
      </c>
    </row>
    <row r="11845" spans="1:22" x14ac:dyDescent="0.3">
      <c r="A11845" s="1" t="s">
        <v>20536</v>
      </c>
      <c r="B11845" s="2" t="s">
        <v>20537</v>
      </c>
      <c r="C11845" s="2" t="s">
        <v>22</v>
      </c>
      <c r="D11845" s="2" t="s">
        <v>25</v>
      </c>
      <c r="E11845" s="2">
        <v>156612</v>
      </c>
      <c r="F11845" s="2">
        <v>980799</v>
      </c>
      <c r="G11845" s="2">
        <v>347915</v>
      </c>
      <c r="H11845" s="2">
        <v>193938</v>
      </c>
      <c r="I11845" s="2">
        <v>298566</v>
      </c>
      <c r="J11845" s="2">
        <v>939694</v>
      </c>
      <c r="K11845" s="2">
        <v>351856</v>
      </c>
      <c r="L11845" s="2">
        <v>366011</v>
      </c>
      <c r="M11845" s="2">
        <v>438105</v>
      </c>
      <c r="N11845" s="2">
        <v>169711</v>
      </c>
      <c r="O11845" s="2">
        <v>340029</v>
      </c>
      <c r="P11845" s="2">
        <v>533412</v>
      </c>
      <c r="Q11845" s="2">
        <v>911724</v>
      </c>
      <c r="R11845" s="2">
        <v>811064</v>
      </c>
      <c r="S11845" s="2">
        <v>405506</v>
      </c>
      <c r="T11845" s="2">
        <v>117656</v>
      </c>
      <c r="U11845" s="2">
        <v>617120</v>
      </c>
      <c r="V11845" s="3">
        <v>872750</v>
      </c>
    </row>
    <row r="11846" spans="1:22" x14ac:dyDescent="0.3">
      <c r="A11846" s="1" t="s">
        <v>20538</v>
      </c>
      <c r="B11846" s="2" t="s">
        <v>767</v>
      </c>
      <c r="C11846" s="2" t="s">
        <v>22</v>
      </c>
      <c r="D11846" s="2" t="s">
        <v>19</v>
      </c>
      <c r="E11846" s="2">
        <v>933854</v>
      </c>
      <c r="F11846" s="2">
        <v>359548</v>
      </c>
      <c r="G11846" s="2">
        <v>165986</v>
      </c>
      <c r="H11846" s="2">
        <v>568022</v>
      </c>
      <c r="I11846" s="2">
        <v>372172</v>
      </c>
      <c r="J11846" s="2">
        <v>764761</v>
      </c>
      <c r="K11846" s="2">
        <v>636250</v>
      </c>
      <c r="L11846" s="2">
        <v>860043</v>
      </c>
      <c r="M11846" s="2">
        <v>432069</v>
      </c>
      <c r="N11846" s="2">
        <v>229190</v>
      </c>
      <c r="O11846" s="2">
        <v>870595</v>
      </c>
      <c r="P11846" s="2">
        <v>531998</v>
      </c>
      <c r="Q11846" s="2">
        <v>533838</v>
      </c>
      <c r="R11846" s="2">
        <v>133861</v>
      </c>
      <c r="S11846" s="2">
        <v>817991</v>
      </c>
      <c r="T11846" s="2">
        <v>589676</v>
      </c>
      <c r="U11846" s="2">
        <v>721055</v>
      </c>
      <c r="V11846" s="3">
        <v>213177</v>
      </c>
    </row>
    <row r="11847" spans="1:22" x14ac:dyDescent="0.3">
      <c r="A11847" s="1" t="s">
        <v>20539</v>
      </c>
      <c r="B11847" s="2" t="s">
        <v>20540</v>
      </c>
      <c r="C11847" s="2" t="s">
        <v>15</v>
      </c>
      <c r="D11847" s="2" t="s">
        <v>25</v>
      </c>
      <c r="E11847" s="2">
        <v>841493</v>
      </c>
      <c r="F11847" s="2">
        <v>849361</v>
      </c>
      <c r="G11847" s="2">
        <v>427778</v>
      </c>
      <c r="H11847" s="2">
        <v>798290</v>
      </c>
      <c r="I11847" s="2">
        <v>276922</v>
      </c>
      <c r="J11847" s="2">
        <v>465305</v>
      </c>
      <c r="K11847" s="2">
        <v>406520</v>
      </c>
      <c r="L11847" s="2">
        <v>255691</v>
      </c>
      <c r="M11847" s="2">
        <v>131973</v>
      </c>
      <c r="N11847" s="2">
        <v>645995</v>
      </c>
      <c r="O11847" s="2">
        <v>768480</v>
      </c>
      <c r="P11847" s="2">
        <v>860314</v>
      </c>
      <c r="Q11847" s="2">
        <v>855786</v>
      </c>
      <c r="R11847" s="2">
        <v>372652</v>
      </c>
      <c r="S11847" s="2">
        <v>688763</v>
      </c>
      <c r="T11847" s="2">
        <v>908999</v>
      </c>
      <c r="U11847" s="2">
        <v>959800</v>
      </c>
      <c r="V11847" s="3">
        <v>286542</v>
      </c>
    </row>
    <row r="11848" spans="1:22" x14ac:dyDescent="0.3">
      <c r="A11848" s="1" t="s">
        <v>20541</v>
      </c>
      <c r="B11848" s="2" t="s">
        <v>4056</v>
      </c>
      <c r="C11848" s="2" t="s">
        <v>11</v>
      </c>
      <c r="D11848" s="2" t="s">
        <v>16</v>
      </c>
      <c r="E11848" s="2">
        <v>532919</v>
      </c>
      <c r="F11848" s="2">
        <v>277690</v>
      </c>
      <c r="G11848" s="2">
        <v>168018</v>
      </c>
      <c r="H11848" s="2">
        <v>808708</v>
      </c>
      <c r="I11848" s="2">
        <v>379302</v>
      </c>
      <c r="J11848" s="2">
        <v>849506</v>
      </c>
      <c r="K11848" s="2">
        <v>586133</v>
      </c>
      <c r="L11848" s="2">
        <v>308126</v>
      </c>
      <c r="M11848" s="2">
        <v>682206</v>
      </c>
      <c r="N11848" s="2">
        <v>563380</v>
      </c>
      <c r="O11848" s="2">
        <v>975139</v>
      </c>
      <c r="P11848" s="2">
        <v>733937</v>
      </c>
      <c r="Q11848" s="2">
        <v>835093</v>
      </c>
      <c r="R11848" s="2">
        <v>529976</v>
      </c>
      <c r="S11848" s="2">
        <v>136947</v>
      </c>
      <c r="T11848" s="2">
        <v>217945</v>
      </c>
      <c r="U11848" s="2">
        <v>967118</v>
      </c>
      <c r="V11848" s="3">
        <v>541617</v>
      </c>
    </row>
    <row r="11849" spans="1:22" x14ac:dyDescent="0.3">
      <c r="A11849" s="1" t="s">
        <v>20542</v>
      </c>
      <c r="B11849" s="2" t="s">
        <v>20543</v>
      </c>
      <c r="C11849" s="2" t="s">
        <v>28</v>
      </c>
      <c r="D11849" s="2" t="s">
        <v>33</v>
      </c>
      <c r="E11849" s="2">
        <v>560823</v>
      </c>
      <c r="F11849" s="2">
        <v>422795</v>
      </c>
      <c r="G11849" s="2">
        <v>348037</v>
      </c>
      <c r="H11849" s="2">
        <v>125397</v>
      </c>
      <c r="I11849" s="2">
        <v>450091</v>
      </c>
      <c r="J11849" s="2">
        <v>942259</v>
      </c>
      <c r="K11849" s="2">
        <v>303902</v>
      </c>
      <c r="L11849" s="2">
        <v>467298</v>
      </c>
      <c r="M11849" s="2">
        <v>257441</v>
      </c>
      <c r="N11849" s="2">
        <v>328776</v>
      </c>
      <c r="O11849" s="2">
        <v>814055</v>
      </c>
      <c r="P11849" s="2">
        <v>340040</v>
      </c>
      <c r="Q11849" s="2">
        <v>723860</v>
      </c>
      <c r="R11849" s="2">
        <v>974302</v>
      </c>
      <c r="S11849" s="2">
        <v>606437</v>
      </c>
      <c r="T11849" s="2">
        <v>493038</v>
      </c>
      <c r="U11849" s="2">
        <v>988595</v>
      </c>
      <c r="V11849" s="3">
        <v>946683</v>
      </c>
    </row>
    <row r="11850" spans="1:22" x14ac:dyDescent="0.3">
      <c r="A11850" s="1" t="s">
        <v>20544</v>
      </c>
      <c r="B11850" s="2" t="s">
        <v>20545</v>
      </c>
      <c r="C11850" s="2" t="s">
        <v>22</v>
      </c>
      <c r="D11850" s="2" t="s">
        <v>16</v>
      </c>
      <c r="E11850" s="2">
        <v>704180</v>
      </c>
      <c r="F11850" s="2">
        <v>958289</v>
      </c>
      <c r="G11850" s="2">
        <v>409861</v>
      </c>
      <c r="H11850" s="2">
        <v>400658</v>
      </c>
      <c r="I11850" s="2">
        <v>381666</v>
      </c>
      <c r="J11850" s="2">
        <v>833686</v>
      </c>
      <c r="K11850" s="2">
        <v>105201</v>
      </c>
      <c r="L11850" s="2">
        <v>284265</v>
      </c>
      <c r="M11850" s="2">
        <v>732355</v>
      </c>
      <c r="N11850" s="2">
        <v>184735</v>
      </c>
      <c r="O11850" s="2">
        <v>171898</v>
      </c>
      <c r="P11850" s="2">
        <v>873870</v>
      </c>
      <c r="Q11850" s="2">
        <v>830243</v>
      </c>
      <c r="R11850" s="2">
        <v>177346</v>
      </c>
      <c r="S11850" s="2">
        <v>641329</v>
      </c>
      <c r="T11850" s="2">
        <v>786507</v>
      </c>
      <c r="U11850" s="2">
        <v>361022</v>
      </c>
      <c r="V11850" s="3">
        <v>826474</v>
      </c>
    </row>
    <row r="11851" spans="1:22" x14ac:dyDescent="0.3">
      <c r="A11851" s="1" t="s">
        <v>20546</v>
      </c>
      <c r="B11851" s="2" t="s">
        <v>8168</v>
      </c>
      <c r="C11851" s="2" t="s">
        <v>11</v>
      </c>
      <c r="D11851" s="2" t="s">
        <v>19</v>
      </c>
      <c r="E11851" s="2">
        <v>787660</v>
      </c>
      <c r="F11851" s="2">
        <v>609088</v>
      </c>
      <c r="G11851" s="2">
        <v>460565</v>
      </c>
      <c r="H11851" s="2">
        <v>863416</v>
      </c>
      <c r="I11851" s="2">
        <v>808638</v>
      </c>
      <c r="J11851" s="2">
        <v>102118</v>
      </c>
      <c r="K11851" s="2">
        <v>536562</v>
      </c>
      <c r="L11851" s="2">
        <v>763954</v>
      </c>
      <c r="M11851" s="2">
        <v>394752</v>
      </c>
      <c r="N11851" s="2">
        <v>946409</v>
      </c>
      <c r="O11851" s="2">
        <v>540286</v>
      </c>
      <c r="P11851" s="2">
        <v>487593</v>
      </c>
      <c r="Q11851" s="2">
        <v>875964</v>
      </c>
      <c r="R11851" s="2">
        <v>863993</v>
      </c>
      <c r="S11851" s="2">
        <v>159874</v>
      </c>
      <c r="T11851" s="2">
        <v>227166</v>
      </c>
      <c r="U11851" s="2">
        <v>926547</v>
      </c>
      <c r="V11851" s="3">
        <v>149503</v>
      </c>
    </row>
    <row r="11852" spans="1:22" x14ac:dyDescent="0.3">
      <c r="A11852" s="1" t="s">
        <v>20547</v>
      </c>
      <c r="B11852" s="2" t="s">
        <v>3441</v>
      </c>
      <c r="C11852" s="2" t="s">
        <v>28</v>
      </c>
      <c r="D11852" s="2" t="s">
        <v>16</v>
      </c>
      <c r="E11852" s="2">
        <v>444784</v>
      </c>
      <c r="F11852" s="2">
        <v>766387</v>
      </c>
      <c r="G11852" s="2">
        <v>454494</v>
      </c>
      <c r="H11852" s="2">
        <v>733479</v>
      </c>
      <c r="I11852" s="2">
        <v>449049</v>
      </c>
      <c r="J11852" s="2">
        <v>211611</v>
      </c>
      <c r="K11852" s="2">
        <v>654189</v>
      </c>
      <c r="L11852" s="2">
        <v>951181</v>
      </c>
      <c r="M11852" s="2">
        <v>186905</v>
      </c>
      <c r="N11852" s="2">
        <v>199078</v>
      </c>
      <c r="O11852" s="2">
        <v>524035</v>
      </c>
      <c r="P11852" s="2">
        <v>538033</v>
      </c>
      <c r="Q11852" s="2">
        <v>324418</v>
      </c>
      <c r="R11852" s="2">
        <v>591370</v>
      </c>
      <c r="S11852" s="2">
        <v>648444</v>
      </c>
      <c r="T11852" s="2">
        <v>988393</v>
      </c>
      <c r="U11852" s="2">
        <v>117759</v>
      </c>
      <c r="V11852" s="3">
        <v>847807</v>
      </c>
    </row>
    <row r="11853" spans="1:22" x14ac:dyDescent="0.3">
      <c r="A11853" s="1" t="s">
        <v>20548</v>
      </c>
      <c r="B11853" s="2" t="s">
        <v>20549</v>
      </c>
      <c r="C11853" s="2" t="s">
        <v>28</v>
      </c>
      <c r="D11853" s="2" t="s">
        <v>12</v>
      </c>
      <c r="E11853" s="2">
        <v>594336</v>
      </c>
      <c r="F11853" s="2">
        <v>590277</v>
      </c>
      <c r="G11853" s="2">
        <v>282210</v>
      </c>
      <c r="H11853" s="2">
        <v>798692</v>
      </c>
      <c r="I11853" s="2">
        <v>227898</v>
      </c>
      <c r="J11853" s="2">
        <v>614407</v>
      </c>
      <c r="K11853" s="2">
        <v>198116</v>
      </c>
      <c r="L11853" s="2">
        <v>304254</v>
      </c>
      <c r="M11853" s="2">
        <v>157543</v>
      </c>
      <c r="N11853" s="2">
        <v>172186</v>
      </c>
      <c r="O11853" s="2">
        <v>153286</v>
      </c>
      <c r="P11853" s="2">
        <v>335881</v>
      </c>
      <c r="Q11853" s="2">
        <v>980980</v>
      </c>
      <c r="R11853" s="2">
        <v>317037</v>
      </c>
      <c r="S11853" s="2">
        <v>196191</v>
      </c>
      <c r="T11853" s="2">
        <v>803044</v>
      </c>
      <c r="U11853" s="2">
        <v>722525</v>
      </c>
      <c r="V11853" s="3">
        <v>193629</v>
      </c>
    </row>
    <row r="11854" spans="1:22" x14ac:dyDescent="0.3">
      <c r="A11854" s="1" t="s">
        <v>20550</v>
      </c>
      <c r="B11854" s="2" t="s">
        <v>20551</v>
      </c>
      <c r="C11854" s="2" t="s">
        <v>22</v>
      </c>
      <c r="D11854" s="2" t="s">
        <v>25</v>
      </c>
      <c r="E11854" s="2">
        <v>603170</v>
      </c>
      <c r="F11854" s="2">
        <v>514936</v>
      </c>
      <c r="G11854" s="2">
        <v>644642</v>
      </c>
      <c r="H11854" s="2">
        <v>484362</v>
      </c>
      <c r="I11854" s="2">
        <v>341258</v>
      </c>
      <c r="J11854" s="2">
        <v>476232</v>
      </c>
      <c r="K11854" s="2">
        <v>404480</v>
      </c>
      <c r="L11854" s="2">
        <v>376366</v>
      </c>
      <c r="M11854" s="2">
        <v>976113</v>
      </c>
      <c r="N11854" s="2">
        <v>339470</v>
      </c>
      <c r="O11854" s="2">
        <v>420247</v>
      </c>
      <c r="P11854" s="2">
        <v>748207</v>
      </c>
      <c r="Q11854" s="2">
        <v>117853</v>
      </c>
      <c r="R11854" s="2">
        <v>236355</v>
      </c>
      <c r="S11854" s="2">
        <v>810763</v>
      </c>
      <c r="T11854" s="2">
        <v>594862</v>
      </c>
      <c r="U11854" s="2">
        <v>746091</v>
      </c>
      <c r="V11854" s="3">
        <v>130531</v>
      </c>
    </row>
    <row r="11855" spans="1:22" x14ac:dyDescent="0.3">
      <c r="A11855" s="1" t="s">
        <v>20552</v>
      </c>
      <c r="B11855" s="2" t="s">
        <v>20553</v>
      </c>
      <c r="C11855" s="2" t="s">
        <v>38</v>
      </c>
      <c r="D11855" s="2" t="s">
        <v>12</v>
      </c>
      <c r="E11855" s="2">
        <v>605980</v>
      </c>
      <c r="F11855" s="2">
        <v>141844</v>
      </c>
      <c r="G11855" s="2">
        <v>151381</v>
      </c>
      <c r="H11855" s="2">
        <v>435990</v>
      </c>
      <c r="I11855" s="2">
        <v>155263</v>
      </c>
      <c r="J11855" s="2">
        <v>938467</v>
      </c>
      <c r="K11855" s="2">
        <v>898328</v>
      </c>
      <c r="L11855" s="2">
        <v>248472</v>
      </c>
      <c r="M11855" s="2">
        <v>668092</v>
      </c>
      <c r="N11855" s="2">
        <v>874898</v>
      </c>
      <c r="O11855" s="2">
        <v>334569</v>
      </c>
      <c r="P11855" s="2">
        <v>399952</v>
      </c>
      <c r="Q11855" s="2">
        <v>224231</v>
      </c>
      <c r="R11855" s="2">
        <v>106207</v>
      </c>
      <c r="S11855" s="2">
        <v>334721</v>
      </c>
      <c r="T11855" s="2">
        <v>169477</v>
      </c>
      <c r="U11855" s="2">
        <v>267961</v>
      </c>
      <c r="V11855" s="3">
        <v>797692</v>
      </c>
    </row>
    <row r="11856" spans="1:22" x14ac:dyDescent="0.3">
      <c r="A11856" s="1" t="s">
        <v>20554</v>
      </c>
      <c r="B11856" s="2" t="s">
        <v>733</v>
      </c>
      <c r="C11856" s="2" t="s">
        <v>28</v>
      </c>
      <c r="D11856" s="2" t="s">
        <v>12</v>
      </c>
      <c r="E11856" s="2">
        <v>127375</v>
      </c>
      <c r="F11856" s="2">
        <v>409273</v>
      </c>
      <c r="G11856" s="2">
        <v>847192</v>
      </c>
      <c r="H11856" s="2">
        <v>614008</v>
      </c>
      <c r="I11856" s="2">
        <v>292312</v>
      </c>
      <c r="J11856" s="2">
        <v>539261</v>
      </c>
      <c r="K11856" s="2">
        <v>490614</v>
      </c>
      <c r="L11856" s="2">
        <v>299301</v>
      </c>
      <c r="M11856" s="2">
        <v>888113</v>
      </c>
      <c r="N11856" s="2">
        <v>185164</v>
      </c>
      <c r="O11856" s="2">
        <v>893965</v>
      </c>
      <c r="P11856" s="2">
        <v>506805</v>
      </c>
      <c r="Q11856" s="2">
        <v>297378</v>
      </c>
      <c r="R11856" s="2">
        <v>203247</v>
      </c>
      <c r="S11856" s="2">
        <v>155172</v>
      </c>
      <c r="T11856" s="2">
        <v>356477</v>
      </c>
      <c r="U11856" s="2">
        <v>607784</v>
      </c>
      <c r="V11856" s="3">
        <v>602142</v>
      </c>
    </row>
    <row r="11857" spans="1:22" x14ac:dyDescent="0.3">
      <c r="A11857" s="1" t="s">
        <v>20555</v>
      </c>
      <c r="B11857" s="2" t="s">
        <v>20556</v>
      </c>
      <c r="C11857" s="2" t="s">
        <v>28</v>
      </c>
      <c r="D11857" s="2" t="s">
        <v>33</v>
      </c>
      <c r="E11857" s="2">
        <v>266312</v>
      </c>
      <c r="F11857" s="2">
        <v>518387</v>
      </c>
      <c r="G11857" s="2">
        <v>463066</v>
      </c>
      <c r="H11857" s="2">
        <v>919752</v>
      </c>
      <c r="I11857" s="2">
        <v>725749</v>
      </c>
      <c r="J11857" s="2">
        <v>791291</v>
      </c>
      <c r="K11857" s="2">
        <v>209240</v>
      </c>
      <c r="L11857" s="2">
        <v>947062</v>
      </c>
      <c r="M11857" s="2">
        <v>318980</v>
      </c>
      <c r="N11857" s="2">
        <v>737127</v>
      </c>
      <c r="O11857" s="2">
        <v>226324</v>
      </c>
      <c r="P11857" s="2">
        <v>436245</v>
      </c>
      <c r="Q11857" s="2">
        <v>656948</v>
      </c>
      <c r="R11857" s="2">
        <v>383419</v>
      </c>
      <c r="S11857" s="2">
        <v>453840</v>
      </c>
      <c r="T11857" s="2">
        <v>956693</v>
      </c>
      <c r="U11857" s="2">
        <v>369957</v>
      </c>
      <c r="V11857" s="3">
        <v>752023</v>
      </c>
    </row>
    <row r="11858" spans="1:22" x14ac:dyDescent="0.3">
      <c r="A11858" s="1" t="s">
        <v>20557</v>
      </c>
      <c r="B11858" s="2" t="s">
        <v>20558</v>
      </c>
      <c r="C11858" s="2" t="s">
        <v>15</v>
      </c>
      <c r="D11858" s="2" t="s">
        <v>12</v>
      </c>
      <c r="E11858" s="2">
        <v>839710</v>
      </c>
      <c r="F11858" s="2">
        <v>650071</v>
      </c>
      <c r="G11858" s="2">
        <v>804928</v>
      </c>
      <c r="H11858" s="2">
        <v>501555</v>
      </c>
      <c r="I11858" s="2">
        <v>770822</v>
      </c>
      <c r="J11858" s="2">
        <v>569634</v>
      </c>
      <c r="K11858" s="2">
        <v>871307</v>
      </c>
      <c r="L11858" s="2">
        <v>638877</v>
      </c>
      <c r="M11858" s="2">
        <v>150521</v>
      </c>
      <c r="N11858" s="2">
        <v>480040</v>
      </c>
      <c r="O11858" s="2">
        <v>399391</v>
      </c>
      <c r="P11858" s="2">
        <v>493834</v>
      </c>
      <c r="Q11858" s="2">
        <v>508509</v>
      </c>
      <c r="R11858" s="2">
        <v>250898</v>
      </c>
      <c r="S11858" s="2">
        <v>400198</v>
      </c>
      <c r="T11858" s="2">
        <v>823472</v>
      </c>
      <c r="U11858" s="2">
        <v>454023</v>
      </c>
      <c r="V11858" s="3">
        <v>435740</v>
      </c>
    </row>
    <row r="11859" spans="1:22" x14ac:dyDescent="0.3">
      <c r="A11859" s="1" t="s">
        <v>20559</v>
      </c>
      <c r="B11859" s="2" t="s">
        <v>20560</v>
      </c>
      <c r="C11859" s="2" t="s">
        <v>28</v>
      </c>
      <c r="D11859" s="2" t="s">
        <v>33</v>
      </c>
      <c r="E11859" s="2">
        <v>512978</v>
      </c>
      <c r="F11859" s="2">
        <v>339968</v>
      </c>
      <c r="G11859" s="2">
        <v>349734</v>
      </c>
      <c r="H11859" s="2">
        <v>984901</v>
      </c>
      <c r="I11859" s="2">
        <v>100004</v>
      </c>
      <c r="J11859" s="2">
        <v>183480</v>
      </c>
      <c r="K11859" s="2">
        <v>654011</v>
      </c>
      <c r="L11859" s="2">
        <v>396860</v>
      </c>
      <c r="M11859" s="2">
        <v>874509</v>
      </c>
      <c r="N11859" s="2">
        <v>740972</v>
      </c>
      <c r="O11859" s="2">
        <v>223103</v>
      </c>
      <c r="P11859" s="2">
        <v>731650</v>
      </c>
      <c r="Q11859" s="2">
        <v>558677</v>
      </c>
      <c r="R11859" s="2">
        <v>870597</v>
      </c>
      <c r="S11859" s="2">
        <v>141112</v>
      </c>
      <c r="T11859" s="2">
        <v>773111</v>
      </c>
      <c r="U11859" s="2">
        <v>866450</v>
      </c>
      <c r="V11859" s="3">
        <v>560898</v>
      </c>
    </row>
    <row r="11860" spans="1:22" x14ac:dyDescent="0.3">
      <c r="A11860" s="1" t="s">
        <v>20561</v>
      </c>
      <c r="B11860" s="2" t="s">
        <v>20562</v>
      </c>
      <c r="C11860" s="2" t="s">
        <v>22</v>
      </c>
      <c r="D11860" s="2" t="s">
        <v>12</v>
      </c>
      <c r="E11860" s="2">
        <v>144173</v>
      </c>
      <c r="F11860" s="2">
        <v>870362</v>
      </c>
      <c r="G11860" s="2">
        <v>504834</v>
      </c>
      <c r="H11860" s="2">
        <v>860270</v>
      </c>
      <c r="I11860" s="2">
        <v>636982</v>
      </c>
      <c r="J11860" s="2">
        <v>526566</v>
      </c>
      <c r="K11860" s="2">
        <v>798418</v>
      </c>
      <c r="L11860" s="2">
        <v>633781</v>
      </c>
      <c r="M11860" s="2">
        <v>591448</v>
      </c>
      <c r="N11860" s="2">
        <v>236789</v>
      </c>
      <c r="O11860" s="2">
        <v>126687</v>
      </c>
      <c r="P11860" s="2">
        <v>786653</v>
      </c>
      <c r="Q11860" s="2">
        <v>972222</v>
      </c>
      <c r="R11860" s="2">
        <v>125765</v>
      </c>
      <c r="S11860" s="2">
        <v>347093</v>
      </c>
      <c r="T11860" s="2">
        <v>481707</v>
      </c>
      <c r="U11860" s="2">
        <v>475028</v>
      </c>
      <c r="V11860" s="3">
        <v>621654</v>
      </c>
    </row>
    <row r="11861" spans="1:22" x14ac:dyDescent="0.3">
      <c r="A11861" s="1" t="s">
        <v>20563</v>
      </c>
      <c r="B11861" s="2" t="s">
        <v>20564</v>
      </c>
      <c r="C11861" s="2" t="s">
        <v>15</v>
      </c>
      <c r="D11861" s="2" t="s">
        <v>12</v>
      </c>
      <c r="E11861" s="2">
        <v>150315</v>
      </c>
      <c r="F11861" s="2">
        <v>477924</v>
      </c>
      <c r="G11861" s="2">
        <v>261700</v>
      </c>
      <c r="H11861" s="2">
        <v>567407</v>
      </c>
      <c r="I11861" s="2">
        <v>228159</v>
      </c>
      <c r="J11861" s="2">
        <v>640989</v>
      </c>
      <c r="K11861" s="2">
        <v>543541</v>
      </c>
      <c r="L11861" s="2">
        <v>859267</v>
      </c>
      <c r="M11861" s="2">
        <v>511036</v>
      </c>
      <c r="N11861" s="2">
        <v>959019</v>
      </c>
      <c r="O11861" s="2">
        <v>583235</v>
      </c>
      <c r="P11861" s="2">
        <v>381209</v>
      </c>
      <c r="Q11861" s="2">
        <v>391029</v>
      </c>
      <c r="R11861" s="2">
        <v>143449</v>
      </c>
      <c r="S11861" s="2">
        <v>864576</v>
      </c>
      <c r="T11861" s="2">
        <v>980819</v>
      </c>
      <c r="U11861" s="2">
        <v>804979</v>
      </c>
      <c r="V11861" s="3">
        <v>582849</v>
      </c>
    </row>
    <row r="11862" spans="1:22" x14ac:dyDescent="0.3">
      <c r="A11862" s="1" t="s">
        <v>20565</v>
      </c>
      <c r="B11862" s="2" t="s">
        <v>20566</v>
      </c>
      <c r="C11862" s="2" t="s">
        <v>15</v>
      </c>
      <c r="D11862" s="2" t="s">
        <v>12</v>
      </c>
      <c r="E11862" s="2">
        <v>550994</v>
      </c>
      <c r="F11862" s="2">
        <v>509933</v>
      </c>
      <c r="G11862" s="2">
        <v>633976</v>
      </c>
      <c r="H11862" s="2">
        <v>851804</v>
      </c>
      <c r="I11862" s="2">
        <v>777864</v>
      </c>
      <c r="J11862" s="2">
        <v>464237</v>
      </c>
      <c r="K11862" s="2">
        <v>180996</v>
      </c>
      <c r="L11862" s="2">
        <v>869225</v>
      </c>
      <c r="M11862" s="2">
        <v>433042</v>
      </c>
      <c r="N11862" s="2">
        <v>852517</v>
      </c>
      <c r="O11862" s="2">
        <v>199407</v>
      </c>
      <c r="P11862" s="2">
        <v>555411</v>
      </c>
      <c r="Q11862" s="2">
        <v>901632</v>
      </c>
      <c r="R11862" s="2">
        <v>378714</v>
      </c>
      <c r="S11862" s="2">
        <v>224691</v>
      </c>
      <c r="T11862" s="2">
        <v>792106</v>
      </c>
      <c r="U11862" s="2">
        <v>389557</v>
      </c>
      <c r="V11862" s="3">
        <v>159675</v>
      </c>
    </row>
    <row r="11863" spans="1:22" x14ac:dyDescent="0.3">
      <c r="A11863" s="1" t="s">
        <v>20567</v>
      </c>
      <c r="B11863" s="2" t="s">
        <v>1607</v>
      </c>
      <c r="C11863" s="2" t="s">
        <v>28</v>
      </c>
      <c r="D11863" s="2" t="s">
        <v>19</v>
      </c>
      <c r="E11863" s="2">
        <v>265419</v>
      </c>
      <c r="F11863" s="2">
        <v>811016</v>
      </c>
      <c r="G11863" s="2">
        <v>428039</v>
      </c>
      <c r="H11863" s="2">
        <v>360687</v>
      </c>
      <c r="I11863" s="2">
        <v>829318</v>
      </c>
      <c r="J11863" s="2">
        <v>750769</v>
      </c>
      <c r="K11863" s="2">
        <v>200879</v>
      </c>
      <c r="L11863" s="2">
        <v>973566</v>
      </c>
      <c r="M11863" s="2">
        <v>918141</v>
      </c>
      <c r="N11863" s="2">
        <v>474596</v>
      </c>
      <c r="O11863" s="2">
        <v>177405</v>
      </c>
      <c r="P11863" s="2">
        <v>402246</v>
      </c>
      <c r="Q11863" s="2">
        <v>384164</v>
      </c>
      <c r="R11863" s="2">
        <v>779782</v>
      </c>
      <c r="S11863" s="2">
        <v>593281</v>
      </c>
      <c r="T11863" s="2">
        <v>880966</v>
      </c>
      <c r="U11863" s="2">
        <v>766382</v>
      </c>
      <c r="V11863" s="3">
        <v>468310</v>
      </c>
    </row>
    <row r="11864" spans="1:22" x14ac:dyDescent="0.3">
      <c r="A11864" s="1" t="s">
        <v>20568</v>
      </c>
      <c r="B11864" s="2" t="s">
        <v>9480</v>
      </c>
      <c r="C11864" s="2" t="s">
        <v>15</v>
      </c>
      <c r="D11864" s="2" t="s">
        <v>19</v>
      </c>
      <c r="E11864" s="2">
        <v>847371</v>
      </c>
      <c r="F11864" s="2">
        <v>135288</v>
      </c>
      <c r="G11864" s="2">
        <v>605662</v>
      </c>
      <c r="H11864" s="2">
        <v>387535</v>
      </c>
      <c r="I11864" s="2">
        <v>720621</v>
      </c>
      <c r="J11864" s="2">
        <v>861620</v>
      </c>
      <c r="K11864" s="2">
        <v>652671</v>
      </c>
      <c r="L11864" s="2">
        <v>527528</v>
      </c>
      <c r="M11864" s="2">
        <v>851708</v>
      </c>
      <c r="N11864" s="2">
        <v>297046</v>
      </c>
      <c r="O11864" s="2">
        <v>724646</v>
      </c>
      <c r="P11864" s="2">
        <v>962579</v>
      </c>
      <c r="Q11864" s="2">
        <v>153251</v>
      </c>
      <c r="R11864" s="2">
        <v>545615</v>
      </c>
      <c r="S11864" s="2">
        <v>913135</v>
      </c>
      <c r="T11864" s="2">
        <v>235219</v>
      </c>
      <c r="U11864" s="2">
        <v>843611</v>
      </c>
      <c r="V11864" s="3">
        <v>881381</v>
      </c>
    </row>
    <row r="11865" spans="1:22" x14ac:dyDescent="0.3">
      <c r="A11865" s="1" t="s">
        <v>20569</v>
      </c>
      <c r="B11865" s="2" t="s">
        <v>18216</v>
      </c>
      <c r="C11865" s="2" t="s">
        <v>15</v>
      </c>
      <c r="D11865" s="2" t="s">
        <v>19</v>
      </c>
      <c r="E11865" s="2">
        <v>414858</v>
      </c>
      <c r="F11865" s="2">
        <v>767046</v>
      </c>
      <c r="G11865" s="2">
        <v>814428</v>
      </c>
      <c r="H11865" s="2">
        <v>481789</v>
      </c>
      <c r="I11865" s="2">
        <v>293264</v>
      </c>
      <c r="J11865" s="2">
        <v>457644</v>
      </c>
      <c r="K11865" s="2">
        <v>492138</v>
      </c>
      <c r="L11865" s="2">
        <v>777801</v>
      </c>
      <c r="M11865" s="2">
        <v>722591</v>
      </c>
      <c r="N11865" s="2">
        <v>363402</v>
      </c>
      <c r="O11865" s="2">
        <v>124529</v>
      </c>
      <c r="P11865" s="2">
        <v>428921</v>
      </c>
      <c r="Q11865" s="2">
        <v>920764</v>
      </c>
      <c r="R11865" s="2">
        <v>492437</v>
      </c>
      <c r="S11865" s="2">
        <v>512854</v>
      </c>
      <c r="T11865" s="2">
        <v>193372</v>
      </c>
      <c r="U11865" s="2">
        <v>548354</v>
      </c>
      <c r="V11865" s="3">
        <v>208708</v>
      </c>
    </row>
    <row r="11866" spans="1:22" x14ac:dyDescent="0.3">
      <c r="A11866" s="1" t="s">
        <v>20570</v>
      </c>
      <c r="B11866" s="2" t="s">
        <v>20571</v>
      </c>
      <c r="C11866" s="2" t="s">
        <v>15</v>
      </c>
      <c r="D11866" s="2" t="s">
        <v>16</v>
      </c>
      <c r="E11866" s="2">
        <v>105406</v>
      </c>
      <c r="F11866" s="2">
        <v>662268</v>
      </c>
      <c r="G11866" s="2">
        <v>765971</v>
      </c>
      <c r="H11866" s="2">
        <v>427165</v>
      </c>
      <c r="I11866" s="2">
        <v>732038</v>
      </c>
      <c r="J11866" s="2">
        <v>566334</v>
      </c>
      <c r="K11866" s="2">
        <v>618660</v>
      </c>
      <c r="L11866" s="2">
        <v>739919</v>
      </c>
      <c r="M11866" s="2">
        <v>327102</v>
      </c>
      <c r="N11866" s="2">
        <v>116302</v>
      </c>
      <c r="O11866" s="2">
        <v>921397</v>
      </c>
      <c r="P11866" s="2">
        <v>413795</v>
      </c>
      <c r="Q11866" s="2">
        <v>415070</v>
      </c>
      <c r="R11866" s="2">
        <v>593530</v>
      </c>
      <c r="S11866" s="2">
        <v>342255</v>
      </c>
      <c r="T11866" s="2">
        <v>612107</v>
      </c>
      <c r="U11866" s="2">
        <v>248175</v>
      </c>
      <c r="V11866" s="3">
        <v>252365</v>
      </c>
    </row>
    <row r="11867" spans="1:22" x14ac:dyDescent="0.3">
      <c r="A11867" s="1" t="s">
        <v>20572</v>
      </c>
      <c r="B11867" s="2" t="s">
        <v>20573</v>
      </c>
      <c r="C11867" s="2" t="s">
        <v>15</v>
      </c>
      <c r="D11867" s="2" t="s">
        <v>25</v>
      </c>
      <c r="E11867" s="2">
        <v>494409</v>
      </c>
      <c r="F11867" s="2">
        <v>725591</v>
      </c>
      <c r="G11867" s="2">
        <v>115627</v>
      </c>
      <c r="H11867" s="2">
        <v>637853</v>
      </c>
      <c r="I11867" s="2">
        <v>760585</v>
      </c>
      <c r="J11867" s="2">
        <v>160066</v>
      </c>
      <c r="K11867" s="2">
        <v>852645</v>
      </c>
      <c r="L11867" s="2">
        <v>188695</v>
      </c>
      <c r="M11867" s="2">
        <v>106123</v>
      </c>
      <c r="N11867" s="2">
        <v>847912</v>
      </c>
      <c r="O11867" s="2">
        <v>411900</v>
      </c>
      <c r="P11867" s="2">
        <v>958441</v>
      </c>
      <c r="Q11867" s="2">
        <v>536829</v>
      </c>
      <c r="R11867" s="2">
        <v>794824</v>
      </c>
      <c r="S11867" s="2">
        <v>933160</v>
      </c>
      <c r="T11867" s="2">
        <v>326813</v>
      </c>
      <c r="U11867" s="2">
        <v>412002</v>
      </c>
      <c r="V11867" s="3">
        <v>124364</v>
      </c>
    </row>
    <row r="11868" spans="1:22" x14ac:dyDescent="0.3">
      <c r="A11868" s="1" t="s">
        <v>20574</v>
      </c>
      <c r="B11868" s="2" t="s">
        <v>20575</v>
      </c>
      <c r="C11868" s="2" t="s">
        <v>11</v>
      </c>
      <c r="D11868" s="2" t="s">
        <v>19</v>
      </c>
      <c r="E11868" s="2">
        <v>470746</v>
      </c>
      <c r="F11868" s="2">
        <v>770250</v>
      </c>
      <c r="G11868" s="2">
        <v>465315</v>
      </c>
      <c r="H11868" s="2">
        <v>483040</v>
      </c>
      <c r="I11868" s="2">
        <v>374689</v>
      </c>
      <c r="J11868" s="2">
        <v>263635</v>
      </c>
      <c r="K11868" s="2">
        <v>747196</v>
      </c>
      <c r="L11868" s="2">
        <v>765945</v>
      </c>
      <c r="M11868" s="2">
        <v>839592</v>
      </c>
      <c r="N11868" s="2">
        <v>260156</v>
      </c>
      <c r="O11868" s="2">
        <v>867428</v>
      </c>
      <c r="P11868" s="2">
        <v>765285</v>
      </c>
      <c r="Q11868" s="2">
        <v>622710</v>
      </c>
      <c r="R11868" s="2">
        <v>265614</v>
      </c>
      <c r="S11868" s="2">
        <v>843227</v>
      </c>
      <c r="T11868" s="2">
        <v>366534</v>
      </c>
      <c r="U11868" s="2">
        <v>968476</v>
      </c>
      <c r="V11868" s="3">
        <v>750936</v>
      </c>
    </row>
    <row r="11869" spans="1:22" x14ac:dyDescent="0.3">
      <c r="A11869" s="1" t="s">
        <v>20576</v>
      </c>
      <c r="B11869" s="2" t="s">
        <v>969</v>
      </c>
      <c r="C11869" s="2" t="s">
        <v>15</v>
      </c>
      <c r="D11869" s="2" t="s">
        <v>16</v>
      </c>
      <c r="E11869" s="2">
        <v>170429</v>
      </c>
      <c r="F11869" s="2">
        <v>147038</v>
      </c>
      <c r="G11869" s="2">
        <v>893220</v>
      </c>
      <c r="H11869" s="2">
        <v>103803</v>
      </c>
      <c r="I11869" s="2">
        <v>180278</v>
      </c>
      <c r="J11869" s="2">
        <v>423061</v>
      </c>
      <c r="K11869" s="2">
        <v>118128</v>
      </c>
      <c r="L11869" s="2">
        <v>583973</v>
      </c>
      <c r="M11869" s="2">
        <v>289870</v>
      </c>
      <c r="N11869" s="2">
        <v>372872</v>
      </c>
      <c r="O11869" s="2">
        <v>987180</v>
      </c>
      <c r="P11869" s="2">
        <v>974390</v>
      </c>
      <c r="Q11869" s="2">
        <v>309110</v>
      </c>
      <c r="R11869" s="2">
        <v>358791</v>
      </c>
      <c r="S11869" s="2">
        <v>502405</v>
      </c>
      <c r="T11869" s="2">
        <v>416507</v>
      </c>
      <c r="U11869" s="2">
        <v>902924</v>
      </c>
      <c r="V11869" s="3">
        <v>852202</v>
      </c>
    </row>
    <row r="11870" spans="1:22" x14ac:dyDescent="0.3">
      <c r="A11870" s="1" t="s">
        <v>20577</v>
      </c>
      <c r="B11870" s="2" t="s">
        <v>713</v>
      </c>
      <c r="C11870" s="2" t="s">
        <v>15</v>
      </c>
      <c r="D11870" s="2" t="s">
        <v>12</v>
      </c>
      <c r="E11870" s="2">
        <v>832771</v>
      </c>
      <c r="F11870" s="2">
        <v>558205</v>
      </c>
      <c r="G11870" s="2">
        <v>815515</v>
      </c>
      <c r="H11870" s="2">
        <v>195316</v>
      </c>
      <c r="I11870" s="2">
        <v>936054</v>
      </c>
      <c r="J11870" s="2">
        <v>324154</v>
      </c>
      <c r="K11870" s="2">
        <v>634951</v>
      </c>
      <c r="L11870" s="2">
        <v>931942</v>
      </c>
      <c r="M11870" s="2">
        <v>956513</v>
      </c>
      <c r="N11870" s="2">
        <v>644305</v>
      </c>
      <c r="O11870" s="2">
        <v>536012</v>
      </c>
      <c r="P11870" s="2">
        <v>305777</v>
      </c>
      <c r="Q11870" s="2">
        <v>968774</v>
      </c>
      <c r="R11870" s="2">
        <v>274857</v>
      </c>
      <c r="S11870" s="2">
        <v>298646</v>
      </c>
      <c r="T11870" s="2">
        <v>779822</v>
      </c>
      <c r="U11870" s="2">
        <v>741390</v>
      </c>
      <c r="V11870" s="3">
        <v>532371</v>
      </c>
    </row>
    <row r="11871" spans="1:22" x14ac:dyDescent="0.3">
      <c r="A11871" s="1" t="s">
        <v>20578</v>
      </c>
      <c r="B11871" s="2" t="s">
        <v>20579</v>
      </c>
      <c r="C11871" s="2" t="s">
        <v>22</v>
      </c>
      <c r="D11871" s="2" t="s">
        <v>33</v>
      </c>
      <c r="E11871" s="2">
        <v>967971</v>
      </c>
      <c r="F11871" s="2">
        <v>837524</v>
      </c>
      <c r="G11871" s="2">
        <v>461608</v>
      </c>
      <c r="H11871" s="2">
        <v>277040</v>
      </c>
      <c r="I11871" s="2">
        <v>191126</v>
      </c>
      <c r="J11871" s="2">
        <v>129708</v>
      </c>
      <c r="K11871" s="2">
        <v>677378</v>
      </c>
      <c r="L11871" s="2">
        <v>219507</v>
      </c>
      <c r="M11871" s="2">
        <v>629035</v>
      </c>
      <c r="N11871" s="2">
        <v>423547</v>
      </c>
      <c r="O11871" s="2">
        <v>418221</v>
      </c>
      <c r="P11871" s="2">
        <v>114812</v>
      </c>
      <c r="Q11871" s="2">
        <v>795155</v>
      </c>
      <c r="R11871" s="2">
        <v>621541</v>
      </c>
      <c r="S11871" s="2">
        <v>757537</v>
      </c>
      <c r="T11871" s="2">
        <v>699673</v>
      </c>
      <c r="U11871" s="2">
        <v>559825</v>
      </c>
      <c r="V11871" s="3">
        <v>299905</v>
      </c>
    </row>
    <row r="11872" spans="1:22" x14ac:dyDescent="0.3">
      <c r="A11872" s="1" t="s">
        <v>20580</v>
      </c>
      <c r="B11872" s="2" t="s">
        <v>16611</v>
      </c>
      <c r="C11872" s="2" t="s">
        <v>38</v>
      </c>
      <c r="D11872" s="2" t="s">
        <v>16</v>
      </c>
      <c r="E11872" s="2">
        <v>642148</v>
      </c>
      <c r="F11872" s="2">
        <v>337273</v>
      </c>
      <c r="G11872" s="2">
        <v>777875</v>
      </c>
      <c r="H11872" s="2">
        <v>183032</v>
      </c>
      <c r="I11872" s="2">
        <v>147526</v>
      </c>
      <c r="J11872" s="2">
        <v>713966</v>
      </c>
      <c r="K11872" s="2">
        <v>450304</v>
      </c>
      <c r="L11872" s="2">
        <v>369988</v>
      </c>
      <c r="M11872" s="2">
        <v>676345</v>
      </c>
      <c r="N11872" s="2">
        <v>534712</v>
      </c>
      <c r="O11872" s="2">
        <v>941727</v>
      </c>
      <c r="P11872" s="2">
        <v>113018</v>
      </c>
      <c r="Q11872" s="2">
        <v>138084</v>
      </c>
      <c r="R11872" s="2">
        <v>532882</v>
      </c>
      <c r="S11872" s="2">
        <v>933096</v>
      </c>
      <c r="T11872" s="2">
        <v>161134</v>
      </c>
      <c r="U11872" s="2">
        <v>616128</v>
      </c>
      <c r="V11872" s="3">
        <v>361767</v>
      </c>
    </row>
    <row r="11873" spans="1:22" x14ac:dyDescent="0.3">
      <c r="A11873" s="1" t="s">
        <v>20581</v>
      </c>
      <c r="B11873" s="2" t="s">
        <v>124</v>
      </c>
      <c r="C11873" s="2" t="s">
        <v>11</v>
      </c>
      <c r="D11873" s="2" t="s">
        <v>16</v>
      </c>
      <c r="E11873" s="2">
        <v>750774</v>
      </c>
      <c r="F11873" s="2">
        <v>737115</v>
      </c>
      <c r="G11873" s="2">
        <v>458864</v>
      </c>
      <c r="H11873" s="2">
        <v>952932</v>
      </c>
      <c r="I11873" s="2">
        <v>694887</v>
      </c>
      <c r="J11873" s="2">
        <v>777872</v>
      </c>
      <c r="K11873" s="2">
        <v>402823</v>
      </c>
      <c r="L11873" s="2">
        <v>471592</v>
      </c>
      <c r="M11873" s="2">
        <v>891578</v>
      </c>
      <c r="N11873" s="2">
        <v>522709</v>
      </c>
      <c r="O11873" s="2">
        <v>419987</v>
      </c>
      <c r="P11873" s="2">
        <v>141739</v>
      </c>
      <c r="Q11873" s="2">
        <v>814482</v>
      </c>
      <c r="R11873" s="2">
        <v>134944</v>
      </c>
      <c r="S11873" s="2">
        <v>183582</v>
      </c>
      <c r="T11873" s="2">
        <v>395676</v>
      </c>
      <c r="U11873" s="2">
        <v>643737</v>
      </c>
      <c r="V11873" s="3">
        <v>511675</v>
      </c>
    </row>
    <row r="11874" spans="1:22" x14ac:dyDescent="0.3">
      <c r="A11874" s="1" t="s">
        <v>20582</v>
      </c>
      <c r="B11874" s="2" t="s">
        <v>20583</v>
      </c>
      <c r="C11874" s="2" t="s">
        <v>15</v>
      </c>
      <c r="D11874" s="2" t="s">
        <v>16</v>
      </c>
      <c r="E11874" s="2">
        <v>370426</v>
      </c>
      <c r="F11874" s="2">
        <v>554164</v>
      </c>
      <c r="G11874" s="2">
        <v>592803</v>
      </c>
      <c r="H11874" s="2">
        <v>860309</v>
      </c>
      <c r="I11874" s="2">
        <v>443110</v>
      </c>
      <c r="J11874" s="2">
        <v>102271</v>
      </c>
      <c r="K11874" s="2">
        <v>440532</v>
      </c>
      <c r="L11874" s="2">
        <v>610589</v>
      </c>
      <c r="M11874" s="2">
        <v>462710</v>
      </c>
      <c r="N11874" s="2">
        <v>905472</v>
      </c>
      <c r="O11874" s="2">
        <v>226116</v>
      </c>
      <c r="P11874" s="2">
        <v>227306</v>
      </c>
      <c r="Q11874" s="2">
        <v>551337</v>
      </c>
      <c r="R11874" s="2">
        <v>868144</v>
      </c>
      <c r="S11874" s="2">
        <v>225922</v>
      </c>
      <c r="T11874" s="2">
        <v>561061</v>
      </c>
      <c r="U11874" s="2">
        <v>479886</v>
      </c>
      <c r="V11874" s="3">
        <v>535872</v>
      </c>
    </row>
    <row r="11875" spans="1:22" x14ac:dyDescent="0.3">
      <c r="A11875" s="1" t="s">
        <v>20584</v>
      </c>
      <c r="B11875" s="2" t="s">
        <v>3654</v>
      </c>
      <c r="C11875" s="2" t="s">
        <v>22</v>
      </c>
      <c r="D11875" s="2" t="s">
        <v>16</v>
      </c>
      <c r="E11875" s="2">
        <v>121083</v>
      </c>
      <c r="F11875" s="2">
        <v>953101</v>
      </c>
      <c r="G11875" s="2">
        <v>717085</v>
      </c>
      <c r="H11875" s="2">
        <v>690117</v>
      </c>
      <c r="I11875" s="2">
        <v>985638</v>
      </c>
      <c r="J11875" s="2">
        <v>838053</v>
      </c>
      <c r="K11875" s="2">
        <v>329299</v>
      </c>
      <c r="L11875" s="2">
        <v>110331</v>
      </c>
      <c r="M11875" s="2">
        <v>547603</v>
      </c>
      <c r="N11875" s="2">
        <v>783174</v>
      </c>
      <c r="O11875" s="2">
        <v>938800</v>
      </c>
      <c r="P11875" s="2">
        <v>779370</v>
      </c>
      <c r="Q11875" s="2">
        <v>144144</v>
      </c>
      <c r="R11875" s="2">
        <v>575782</v>
      </c>
      <c r="S11875" s="2">
        <v>802987</v>
      </c>
      <c r="T11875" s="2">
        <v>605963</v>
      </c>
      <c r="U11875" s="2">
        <v>430656</v>
      </c>
      <c r="V11875" s="3">
        <v>474617</v>
      </c>
    </row>
    <row r="11876" spans="1:22" x14ac:dyDescent="0.3">
      <c r="A11876" s="1" t="s">
        <v>20585</v>
      </c>
      <c r="B11876" s="2" t="s">
        <v>20586</v>
      </c>
      <c r="C11876" s="2" t="s">
        <v>15</v>
      </c>
      <c r="D11876" s="2" t="s">
        <v>25</v>
      </c>
      <c r="E11876" s="2">
        <v>371241</v>
      </c>
      <c r="F11876" s="2">
        <v>257192</v>
      </c>
      <c r="G11876" s="2">
        <v>930802</v>
      </c>
      <c r="H11876" s="2">
        <v>328116</v>
      </c>
      <c r="I11876" s="2">
        <v>524768</v>
      </c>
      <c r="J11876" s="2">
        <v>494544</v>
      </c>
      <c r="K11876" s="2">
        <v>914556</v>
      </c>
      <c r="L11876" s="2">
        <v>848262</v>
      </c>
      <c r="M11876" s="2">
        <v>601121</v>
      </c>
      <c r="N11876" s="2">
        <v>892217</v>
      </c>
      <c r="O11876" s="2">
        <v>443516</v>
      </c>
      <c r="P11876" s="2">
        <v>700888</v>
      </c>
      <c r="Q11876" s="2">
        <v>827861</v>
      </c>
      <c r="R11876" s="2">
        <v>234007</v>
      </c>
      <c r="S11876" s="2">
        <v>836487</v>
      </c>
      <c r="T11876" s="2">
        <v>463843</v>
      </c>
      <c r="U11876" s="2">
        <v>418656</v>
      </c>
      <c r="V11876" s="3">
        <v>339239</v>
      </c>
    </row>
    <row r="11877" spans="1:22" x14ac:dyDescent="0.3">
      <c r="A11877" s="1" t="s">
        <v>20587</v>
      </c>
      <c r="B11877" s="2" t="s">
        <v>20588</v>
      </c>
      <c r="C11877" s="2" t="s">
        <v>11</v>
      </c>
      <c r="D11877" s="2" t="s">
        <v>12</v>
      </c>
      <c r="E11877" s="2">
        <v>483588</v>
      </c>
      <c r="F11877" s="2">
        <v>794135</v>
      </c>
      <c r="G11877" s="2">
        <v>455281</v>
      </c>
      <c r="H11877" s="2">
        <v>491720</v>
      </c>
      <c r="I11877" s="2">
        <v>641027</v>
      </c>
      <c r="J11877" s="2">
        <v>444865</v>
      </c>
      <c r="K11877" s="2">
        <v>174936</v>
      </c>
      <c r="L11877" s="2">
        <v>640929</v>
      </c>
      <c r="M11877" s="2">
        <v>560311</v>
      </c>
      <c r="N11877" s="2">
        <v>374146</v>
      </c>
      <c r="O11877" s="2">
        <v>426261</v>
      </c>
      <c r="P11877" s="2">
        <v>793123</v>
      </c>
      <c r="Q11877" s="2">
        <v>358657</v>
      </c>
      <c r="R11877" s="2">
        <v>219256</v>
      </c>
      <c r="S11877" s="2">
        <v>850486</v>
      </c>
      <c r="T11877" s="2">
        <v>422265</v>
      </c>
      <c r="U11877" s="2">
        <v>492933</v>
      </c>
      <c r="V11877" s="3">
        <v>437365</v>
      </c>
    </row>
    <row r="11878" spans="1:22" x14ac:dyDescent="0.3">
      <c r="A11878" s="1" t="s">
        <v>20589</v>
      </c>
      <c r="B11878" s="2" t="s">
        <v>13375</v>
      </c>
      <c r="C11878" s="2" t="s">
        <v>22</v>
      </c>
      <c r="D11878" s="2" t="s">
        <v>16</v>
      </c>
      <c r="E11878" s="2">
        <v>692281</v>
      </c>
      <c r="F11878" s="2">
        <v>853546</v>
      </c>
      <c r="G11878" s="2">
        <v>212854</v>
      </c>
      <c r="H11878" s="2">
        <v>433042</v>
      </c>
      <c r="I11878" s="2">
        <v>975997</v>
      </c>
      <c r="J11878" s="2">
        <v>985201</v>
      </c>
      <c r="K11878" s="2">
        <v>428259</v>
      </c>
      <c r="L11878" s="2">
        <v>456310</v>
      </c>
      <c r="M11878" s="2">
        <v>299159</v>
      </c>
      <c r="N11878" s="2">
        <v>765602</v>
      </c>
      <c r="O11878" s="2">
        <v>715915</v>
      </c>
      <c r="P11878" s="2">
        <v>681724</v>
      </c>
      <c r="Q11878" s="2">
        <v>394395</v>
      </c>
      <c r="R11878" s="2">
        <v>862890</v>
      </c>
      <c r="S11878" s="2">
        <v>385923</v>
      </c>
      <c r="T11878" s="2">
        <v>488095</v>
      </c>
      <c r="U11878" s="2">
        <v>842070</v>
      </c>
      <c r="V11878" s="3">
        <v>155425</v>
      </c>
    </row>
    <row r="11879" spans="1:22" x14ac:dyDescent="0.3">
      <c r="A11879" s="1" t="s">
        <v>20590</v>
      </c>
      <c r="B11879" s="2" t="s">
        <v>1076</v>
      </c>
      <c r="C11879" s="2" t="s">
        <v>38</v>
      </c>
      <c r="D11879" s="2" t="s">
        <v>16</v>
      </c>
      <c r="E11879" s="2">
        <v>562747</v>
      </c>
      <c r="F11879" s="2">
        <v>380491</v>
      </c>
      <c r="G11879" s="2">
        <v>655695</v>
      </c>
      <c r="H11879" s="2">
        <v>461249</v>
      </c>
      <c r="I11879" s="2">
        <v>937209</v>
      </c>
      <c r="J11879" s="2">
        <v>378480</v>
      </c>
      <c r="K11879" s="2">
        <v>654698</v>
      </c>
      <c r="L11879" s="2">
        <v>690694</v>
      </c>
      <c r="M11879" s="2">
        <v>408438</v>
      </c>
      <c r="N11879" s="2">
        <v>851123</v>
      </c>
      <c r="O11879" s="2">
        <v>373851</v>
      </c>
      <c r="P11879" s="2">
        <v>182621</v>
      </c>
      <c r="Q11879" s="2">
        <v>828642</v>
      </c>
      <c r="R11879" s="2">
        <v>403017</v>
      </c>
      <c r="S11879" s="2">
        <v>473091</v>
      </c>
      <c r="T11879" s="2">
        <v>561822</v>
      </c>
      <c r="U11879" s="2">
        <v>743069</v>
      </c>
      <c r="V11879" s="3">
        <v>488128</v>
      </c>
    </row>
    <row r="11880" spans="1:22" x14ac:dyDescent="0.3">
      <c r="A11880" s="1" t="s">
        <v>20591</v>
      </c>
      <c r="B11880" s="2" t="s">
        <v>2300</v>
      </c>
      <c r="C11880" s="2" t="s">
        <v>22</v>
      </c>
      <c r="D11880" s="2" t="s">
        <v>33</v>
      </c>
      <c r="E11880" s="2">
        <v>156513</v>
      </c>
      <c r="F11880" s="2">
        <v>585439</v>
      </c>
      <c r="G11880" s="2">
        <v>308525</v>
      </c>
      <c r="H11880" s="2">
        <v>380652</v>
      </c>
      <c r="I11880" s="2">
        <v>414452</v>
      </c>
      <c r="J11880" s="2">
        <v>371710</v>
      </c>
      <c r="K11880" s="2">
        <v>669523</v>
      </c>
      <c r="L11880" s="2">
        <v>564388</v>
      </c>
      <c r="M11880" s="2">
        <v>145794</v>
      </c>
      <c r="N11880" s="2">
        <v>427039</v>
      </c>
      <c r="O11880" s="2">
        <v>352923</v>
      </c>
      <c r="P11880" s="2">
        <v>982855</v>
      </c>
      <c r="Q11880" s="2">
        <v>756118</v>
      </c>
      <c r="R11880" s="2">
        <v>910147</v>
      </c>
      <c r="S11880" s="2">
        <v>617615</v>
      </c>
      <c r="T11880" s="2">
        <v>676255</v>
      </c>
      <c r="U11880" s="2">
        <v>432827</v>
      </c>
      <c r="V11880" s="3">
        <v>950486</v>
      </c>
    </row>
    <row r="11881" spans="1:22" x14ac:dyDescent="0.3">
      <c r="A11881" s="1" t="s">
        <v>20592</v>
      </c>
      <c r="B11881" s="2" t="s">
        <v>20593</v>
      </c>
      <c r="C11881" s="2" t="s">
        <v>11</v>
      </c>
      <c r="D11881" s="2" t="s">
        <v>33</v>
      </c>
      <c r="E11881" s="2">
        <v>337430</v>
      </c>
      <c r="F11881" s="2">
        <v>931297</v>
      </c>
      <c r="G11881" s="2">
        <v>482308</v>
      </c>
      <c r="H11881" s="2">
        <v>207341</v>
      </c>
      <c r="I11881" s="2">
        <v>802496</v>
      </c>
      <c r="J11881" s="2">
        <v>588540</v>
      </c>
      <c r="K11881" s="2">
        <v>288685</v>
      </c>
      <c r="L11881" s="2">
        <v>820622</v>
      </c>
      <c r="M11881" s="2">
        <v>892896</v>
      </c>
      <c r="N11881" s="2">
        <v>124872</v>
      </c>
      <c r="O11881" s="2">
        <v>988083</v>
      </c>
      <c r="P11881" s="2">
        <v>235929</v>
      </c>
      <c r="Q11881" s="2">
        <v>957873</v>
      </c>
      <c r="R11881" s="2">
        <v>964284</v>
      </c>
      <c r="S11881" s="2">
        <v>479848</v>
      </c>
      <c r="T11881" s="2">
        <v>130426</v>
      </c>
      <c r="U11881" s="2">
        <v>794709</v>
      </c>
      <c r="V11881" s="3">
        <v>853445</v>
      </c>
    </row>
    <row r="11882" spans="1:22" x14ac:dyDescent="0.3">
      <c r="A11882" s="1" t="s">
        <v>20594</v>
      </c>
      <c r="B11882" s="2" t="s">
        <v>20595</v>
      </c>
      <c r="C11882" s="2" t="s">
        <v>28</v>
      </c>
      <c r="D11882" s="2" t="s">
        <v>33</v>
      </c>
      <c r="E11882" s="2">
        <v>543612</v>
      </c>
      <c r="F11882" s="2">
        <v>410476</v>
      </c>
      <c r="G11882" s="2">
        <v>880751</v>
      </c>
      <c r="H11882" s="2">
        <v>214281</v>
      </c>
      <c r="I11882" s="2">
        <v>460721</v>
      </c>
      <c r="J11882" s="2">
        <v>818859</v>
      </c>
      <c r="K11882" s="2">
        <v>947237</v>
      </c>
      <c r="L11882" s="2">
        <v>759741</v>
      </c>
      <c r="M11882" s="2">
        <v>965112</v>
      </c>
      <c r="N11882" s="2">
        <v>217722</v>
      </c>
      <c r="O11882" s="2">
        <v>928888</v>
      </c>
      <c r="P11882" s="2">
        <v>645266</v>
      </c>
      <c r="Q11882" s="2">
        <v>660838</v>
      </c>
      <c r="R11882" s="2">
        <v>586160</v>
      </c>
      <c r="S11882" s="2">
        <v>408785</v>
      </c>
      <c r="T11882" s="2">
        <v>142360</v>
      </c>
      <c r="U11882" s="2">
        <v>649913</v>
      </c>
      <c r="V11882" s="3">
        <v>756851</v>
      </c>
    </row>
    <row r="11883" spans="1:22" x14ac:dyDescent="0.3">
      <c r="A11883" s="1" t="s">
        <v>20596</v>
      </c>
      <c r="B11883" s="2" t="s">
        <v>19553</v>
      </c>
      <c r="C11883" s="2" t="s">
        <v>28</v>
      </c>
      <c r="D11883" s="2" t="s">
        <v>16</v>
      </c>
      <c r="E11883" s="2">
        <v>881211</v>
      </c>
      <c r="F11883" s="2">
        <v>338753</v>
      </c>
      <c r="G11883" s="2">
        <v>619764</v>
      </c>
      <c r="H11883" s="2">
        <v>577938</v>
      </c>
      <c r="I11883" s="2">
        <v>358659</v>
      </c>
      <c r="J11883" s="2">
        <v>350905</v>
      </c>
      <c r="K11883" s="2">
        <v>140355</v>
      </c>
      <c r="L11883" s="2">
        <v>770162</v>
      </c>
      <c r="M11883" s="2">
        <v>623344</v>
      </c>
      <c r="N11883" s="2">
        <v>513943</v>
      </c>
      <c r="O11883" s="2">
        <v>721409</v>
      </c>
      <c r="P11883" s="2">
        <v>278653</v>
      </c>
      <c r="Q11883" s="2">
        <v>379321</v>
      </c>
      <c r="R11883" s="2">
        <v>434987</v>
      </c>
      <c r="S11883" s="2">
        <v>143745</v>
      </c>
      <c r="T11883" s="2">
        <v>635165</v>
      </c>
      <c r="U11883" s="2">
        <v>598506</v>
      </c>
      <c r="V11883" s="3">
        <v>567315</v>
      </c>
    </row>
    <row r="11884" spans="1:22" x14ac:dyDescent="0.3">
      <c r="A11884" s="1" t="s">
        <v>20597</v>
      </c>
      <c r="B11884" s="2" t="s">
        <v>20598</v>
      </c>
      <c r="C11884" s="2" t="s">
        <v>15</v>
      </c>
      <c r="D11884" s="2" t="s">
        <v>19</v>
      </c>
      <c r="E11884" s="2">
        <v>930499</v>
      </c>
      <c r="F11884" s="2">
        <v>844054</v>
      </c>
      <c r="G11884" s="2">
        <v>157447</v>
      </c>
      <c r="H11884" s="2">
        <v>918664</v>
      </c>
      <c r="I11884" s="2">
        <v>605593</v>
      </c>
      <c r="J11884" s="2">
        <v>848116</v>
      </c>
      <c r="K11884" s="2">
        <v>969048</v>
      </c>
      <c r="L11884" s="2">
        <v>796582</v>
      </c>
      <c r="M11884" s="2">
        <v>428919</v>
      </c>
      <c r="N11884" s="2">
        <v>977204</v>
      </c>
      <c r="O11884" s="2">
        <v>273292</v>
      </c>
      <c r="P11884" s="2">
        <v>645115</v>
      </c>
      <c r="Q11884" s="2">
        <v>900003</v>
      </c>
      <c r="R11884" s="2">
        <v>416704</v>
      </c>
      <c r="S11884" s="2">
        <v>101338</v>
      </c>
      <c r="T11884" s="2">
        <v>580944</v>
      </c>
      <c r="U11884" s="2">
        <v>726776</v>
      </c>
      <c r="V11884" s="3">
        <v>207445</v>
      </c>
    </row>
    <row r="11885" spans="1:22" x14ac:dyDescent="0.3">
      <c r="A11885" s="1" t="s">
        <v>20599</v>
      </c>
      <c r="B11885" s="2" t="s">
        <v>20600</v>
      </c>
      <c r="C11885" s="2" t="s">
        <v>28</v>
      </c>
      <c r="D11885" s="2" t="s">
        <v>25</v>
      </c>
      <c r="E11885" s="2">
        <v>983094</v>
      </c>
      <c r="F11885" s="2">
        <v>151529</v>
      </c>
      <c r="G11885" s="2">
        <v>626487</v>
      </c>
      <c r="H11885" s="2">
        <v>442375</v>
      </c>
      <c r="I11885" s="2">
        <v>999994</v>
      </c>
      <c r="J11885" s="2">
        <v>181492</v>
      </c>
      <c r="K11885" s="2">
        <v>780391</v>
      </c>
      <c r="L11885" s="2">
        <v>129876</v>
      </c>
      <c r="M11885" s="2">
        <v>639807</v>
      </c>
      <c r="N11885" s="2">
        <v>666617</v>
      </c>
      <c r="O11885" s="2">
        <v>948155</v>
      </c>
      <c r="P11885" s="2">
        <v>532998</v>
      </c>
      <c r="Q11885" s="2">
        <v>485356</v>
      </c>
      <c r="R11885" s="2">
        <v>874333</v>
      </c>
      <c r="S11885" s="2">
        <v>243208</v>
      </c>
      <c r="T11885" s="2">
        <v>127102</v>
      </c>
      <c r="U11885" s="2">
        <v>956031</v>
      </c>
      <c r="V11885" s="3">
        <v>805517</v>
      </c>
    </row>
    <row r="11886" spans="1:22" x14ac:dyDescent="0.3">
      <c r="A11886" s="1" t="s">
        <v>20601</v>
      </c>
      <c r="B11886" s="2" t="s">
        <v>20602</v>
      </c>
      <c r="C11886" s="2" t="s">
        <v>15</v>
      </c>
      <c r="D11886" s="2" t="s">
        <v>19</v>
      </c>
      <c r="E11886" s="2">
        <v>662810</v>
      </c>
      <c r="F11886" s="2">
        <v>200150</v>
      </c>
      <c r="G11886" s="2">
        <v>724041</v>
      </c>
      <c r="H11886" s="2">
        <v>891460</v>
      </c>
      <c r="I11886" s="2">
        <v>450294</v>
      </c>
      <c r="J11886" s="2">
        <v>608792</v>
      </c>
      <c r="K11886" s="2">
        <v>928900</v>
      </c>
      <c r="L11886" s="2">
        <v>857131</v>
      </c>
      <c r="M11886" s="2">
        <v>808082</v>
      </c>
      <c r="N11886" s="2">
        <v>794702</v>
      </c>
      <c r="O11886" s="2">
        <v>820549</v>
      </c>
      <c r="P11886" s="2">
        <v>131924</v>
      </c>
      <c r="Q11886" s="2">
        <v>212274</v>
      </c>
      <c r="R11886" s="2">
        <v>449250</v>
      </c>
      <c r="S11886" s="2">
        <v>501968</v>
      </c>
      <c r="T11886" s="2">
        <v>677707</v>
      </c>
      <c r="U11886" s="2">
        <v>820590</v>
      </c>
      <c r="V11886" s="3">
        <v>116183</v>
      </c>
    </row>
    <row r="11887" spans="1:22" x14ac:dyDescent="0.3">
      <c r="A11887" s="1" t="s">
        <v>20603</v>
      </c>
      <c r="B11887" s="2" t="s">
        <v>20604</v>
      </c>
      <c r="C11887" s="2" t="s">
        <v>28</v>
      </c>
      <c r="D11887" s="2" t="s">
        <v>16</v>
      </c>
      <c r="E11887" s="2">
        <v>749362</v>
      </c>
      <c r="F11887" s="2">
        <v>419393</v>
      </c>
      <c r="G11887" s="2">
        <v>868811</v>
      </c>
      <c r="H11887" s="2">
        <v>437492</v>
      </c>
      <c r="I11887" s="2">
        <v>728843</v>
      </c>
      <c r="J11887" s="2">
        <v>181693</v>
      </c>
      <c r="K11887" s="2">
        <v>969606</v>
      </c>
      <c r="L11887" s="2">
        <v>332657</v>
      </c>
      <c r="M11887" s="2">
        <v>542516</v>
      </c>
      <c r="N11887" s="2">
        <v>339394</v>
      </c>
      <c r="O11887" s="2">
        <v>363909</v>
      </c>
      <c r="P11887" s="2">
        <v>952940</v>
      </c>
      <c r="Q11887" s="2">
        <v>826482</v>
      </c>
      <c r="R11887" s="2">
        <v>596788</v>
      </c>
      <c r="S11887" s="2">
        <v>429692</v>
      </c>
      <c r="T11887" s="2">
        <v>433895</v>
      </c>
      <c r="U11887" s="2">
        <v>462522</v>
      </c>
      <c r="V11887" s="3">
        <v>246978</v>
      </c>
    </row>
    <row r="11888" spans="1:22" x14ac:dyDescent="0.3">
      <c r="A11888" s="1" t="s">
        <v>20605</v>
      </c>
      <c r="B11888" s="2" t="s">
        <v>19843</v>
      </c>
      <c r="C11888" s="2" t="s">
        <v>11</v>
      </c>
      <c r="D11888" s="2" t="s">
        <v>19</v>
      </c>
      <c r="E11888" s="2">
        <v>737759</v>
      </c>
      <c r="F11888" s="2">
        <v>484611</v>
      </c>
      <c r="G11888" s="2">
        <v>453630</v>
      </c>
      <c r="H11888" s="2">
        <v>568815</v>
      </c>
      <c r="I11888" s="2">
        <v>426507</v>
      </c>
      <c r="J11888" s="2">
        <v>950821</v>
      </c>
      <c r="K11888" s="2">
        <v>790564</v>
      </c>
      <c r="L11888" s="2">
        <v>779537</v>
      </c>
      <c r="M11888" s="2">
        <v>702119</v>
      </c>
      <c r="N11888" s="2">
        <v>361430</v>
      </c>
      <c r="O11888" s="2">
        <v>879144</v>
      </c>
      <c r="P11888" s="2">
        <v>214241</v>
      </c>
      <c r="Q11888" s="2">
        <v>350599</v>
      </c>
      <c r="R11888" s="2">
        <v>589781</v>
      </c>
      <c r="S11888" s="2">
        <v>721783</v>
      </c>
      <c r="T11888" s="2">
        <v>415886</v>
      </c>
      <c r="U11888" s="2">
        <v>425553</v>
      </c>
      <c r="V11888" s="3">
        <v>873947</v>
      </c>
    </row>
    <row r="11889" spans="1:22" x14ac:dyDescent="0.3">
      <c r="A11889" s="1" t="s">
        <v>20606</v>
      </c>
      <c r="B11889" s="2" t="s">
        <v>20607</v>
      </c>
      <c r="C11889" s="2" t="s">
        <v>15</v>
      </c>
      <c r="D11889" s="2" t="s">
        <v>19</v>
      </c>
      <c r="E11889" s="2">
        <v>139801</v>
      </c>
      <c r="F11889" s="2">
        <v>858065</v>
      </c>
      <c r="G11889" s="2">
        <v>109653</v>
      </c>
      <c r="H11889" s="2">
        <v>853404</v>
      </c>
      <c r="I11889" s="2">
        <v>971754</v>
      </c>
      <c r="J11889" s="2">
        <v>737541</v>
      </c>
      <c r="K11889" s="2">
        <v>150660</v>
      </c>
      <c r="L11889" s="2">
        <v>885321</v>
      </c>
      <c r="M11889" s="2">
        <v>731554</v>
      </c>
      <c r="N11889" s="2">
        <v>694509</v>
      </c>
      <c r="O11889" s="2">
        <v>248792</v>
      </c>
      <c r="P11889" s="2">
        <v>880209</v>
      </c>
      <c r="Q11889" s="2">
        <v>527065</v>
      </c>
      <c r="R11889" s="2">
        <v>706593</v>
      </c>
      <c r="S11889" s="2">
        <v>381763</v>
      </c>
      <c r="T11889" s="2">
        <v>542728</v>
      </c>
      <c r="U11889" s="2">
        <v>413555</v>
      </c>
      <c r="V11889" s="3">
        <v>335008</v>
      </c>
    </row>
    <row r="11890" spans="1:22" x14ac:dyDescent="0.3">
      <c r="A11890" s="1" t="s">
        <v>20608</v>
      </c>
      <c r="B11890" s="2" t="s">
        <v>7438</v>
      </c>
      <c r="C11890" s="2" t="s">
        <v>15</v>
      </c>
      <c r="D11890" s="2" t="s">
        <v>25</v>
      </c>
      <c r="E11890" s="2">
        <v>894808</v>
      </c>
      <c r="F11890" s="2">
        <v>162499</v>
      </c>
      <c r="G11890" s="2">
        <v>541069</v>
      </c>
      <c r="H11890" s="2">
        <v>699731</v>
      </c>
      <c r="I11890" s="2">
        <v>768173</v>
      </c>
      <c r="J11890" s="2">
        <v>548213</v>
      </c>
      <c r="K11890" s="2">
        <v>100609</v>
      </c>
      <c r="L11890" s="2">
        <v>347371</v>
      </c>
      <c r="M11890" s="2">
        <v>812144</v>
      </c>
      <c r="N11890" s="2">
        <v>559586</v>
      </c>
      <c r="O11890" s="2">
        <v>506926</v>
      </c>
      <c r="P11890" s="2">
        <v>737259</v>
      </c>
      <c r="Q11890" s="2">
        <v>504606</v>
      </c>
      <c r="R11890" s="2">
        <v>231550</v>
      </c>
      <c r="S11890" s="2">
        <v>987962</v>
      </c>
      <c r="T11890" s="2">
        <v>353187</v>
      </c>
      <c r="U11890" s="2">
        <v>283144</v>
      </c>
      <c r="V11890" s="3">
        <v>628882</v>
      </c>
    </row>
    <row r="11891" spans="1:22" x14ac:dyDescent="0.3">
      <c r="A11891" s="1" t="s">
        <v>20609</v>
      </c>
      <c r="B11891" s="2" t="s">
        <v>8857</v>
      </c>
      <c r="C11891" s="2" t="s">
        <v>15</v>
      </c>
      <c r="D11891" s="2" t="s">
        <v>19</v>
      </c>
      <c r="E11891" s="2">
        <v>165195</v>
      </c>
      <c r="F11891" s="2">
        <v>793319</v>
      </c>
      <c r="G11891" s="2">
        <v>683749</v>
      </c>
      <c r="H11891" s="2">
        <v>540128</v>
      </c>
      <c r="I11891" s="2">
        <v>294955</v>
      </c>
      <c r="J11891" s="2">
        <v>708012</v>
      </c>
      <c r="K11891" s="2">
        <v>973216</v>
      </c>
      <c r="L11891" s="2">
        <v>380993</v>
      </c>
      <c r="M11891" s="2">
        <v>732598</v>
      </c>
      <c r="N11891" s="2">
        <v>624663</v>
      </c>
      <c r="O11891" s="2">
        <v>956395</v>
      </c>
      <c r="P11891" s="2">
        <v>596150</v>
      </c>
      <c r="Q11891" s="2">
        <v>810633</v>
      </c>
      <c r="R11891" s="2">
        <v>396868</v>
      </c>
      <c r="S11891" s="2">
        <v>334834</v>
      </c>
      <c r="T11891" s="2">
        <v>650997</v>
      </c>
      <c r="U11891" s="2">
        <v>675861</v>
      </c>
      <c r="V11891" s="3">
        <v>591706</v>
      </c>
    </row>
    <row r="11892" spans="1:22" x14ac:dyDescent="0.3">
      <c r="A11892" s="1" t="s">
        <v>20610</v>
      </c>
      <c r="B11892" s="2" t="s">
        <v>4676</v>
      </c>
      <c r="C11892" s="2" t="s">
        <v>11</v>
      </c>
      <c r="D11892" s="2" t="s">
        <v>33</v>
      </c>
      <c r="E11892" s="2">
        <v>355931</v>
      </c>
      <c r="F11892" s="2">
        <v>612870</v>
      </c>
      <c r="G11892" s="2">
        <v>496581</v>
      </c>
      <c r="H11892" s="2">
        <v>232018</v>
      </c>
      <c r="I11892" s="2">
        <v>302154</v>
      </c>
      <c r="J11892" s="2">
        <v>897714</v>
      </c>
      <c r="K11892" s="2">
        <v>922932</v>
      </c>
      <c r="L11892" s="2">
        <v>857370</v>
      </c>
      <c r="M11892" s="2">
        <v>825548</v>
      </c>
      <c r="N11892" s="2">
        <v>453755</v>
      </c>
      <c r="O11892" s="2">
        <v>290416</v>
      </c>
      <c r="P11892" s="2">
        <v>873638</v>
      </c>
      <c r="Q11892" s="2">
        <v>176848</v>
      </c>
      <c r="R11892" s="2">
        <v>847932</v>
      </c>
      <c r="S11892" s="2">
        <v>362571</v>
      </c>
      <c r="T11892" s="2">
        <v>859664</v>
      </c>
      <c r="U11892" s="2">
        <v>449906</v>
      </c>
      <c r="V11892" s="3">
        <v>474176</v>
      </c>
    </row>
    <row r="11893" spans="1:22" x14ac:dyDescent="0.3">
      <c r="A11893" s="1" t="s">
        <v>20611</v>
      </c>
      <c r="B11893" s="2" t="s">
        <v>14520</v>
      </c>
      <c r="C11893" s="2" t="s">
        <v>22</v>
      </c>
      <c r="D11893" s="2" t="s">
        <v>12</v>
      </c>
      <c r="E11893" s="2">
        <v>144135</v>
      </c>
      <c r="F11893" s="2">
        <v>657332</v>
      </c>
      <c r="G11893" s="2">
        <v>930071</v>
      </c>
      <c r="H11893" s="2">
        <v>399831</v>
      </c>
      <c r="I11893" s="2">
        <v>523114</v>
      </c>
      <c r="J11893" s="2">
        <v>809056</v>
      </c>
      <c r="K11893" s="2">
        <v>671938</v>
      </c>
      <c r="L11893" s="2">
        <v>556652</v>
      </c>
      <c r="M11893" s="2">
        <v>135615</v>
      </c>
      <c r="N11893" s="2">
        <v>356062</v>
      </c>
      <c r="O11893" s="2">
        <v>979022</v>
      </c>
      <c r="P11893" s="2">
        <v>682577</v>
      </c>
      <c r="Q11893" s="2">
        <v>460143</v>
      </c>
      <c r="R11893" s="2">
        <v>498120</v>
      </c>
      <c r="S11893" s="2">
        <v>139317</v>
      </c>
      <c r="T11893" s="2">
        <v>241818</v>
      </c>
      <c r="U11893" s="2">
        <v>213957</v>
      </c>
      <c r="V11893" s="3">
        <v>747929</v>
      </c>
    </row>
    <row r="11894" spans="1:22" x14ac:dyDescent="0.3">
      <c r="A11894" s="1" t="s">
        <v>20612</v>
      </c>
      <c r="B11894" s="2" t="s">
        <v>10467</v>
      </c>
      <c r="C11894" s="2" t="s">
        <v>22</v>
      </c>
      <c r="D11894" s="2" t="s">
        <v>16</v>
      </c>
      <c r="E11894" s="2">
        <v>224227</v>
      </c>
      <c r="F11894" s="2">
        <v>666682</v>
      </c>
      <c r="G11894" s="2">
        <v>896429</v>
      </c>
      <c r="H11894" s="2">
        <v>413822</v>
      </c>
      <c r="I11894" s="2">
        <v>179122</v>
      </c>
      <c r="J11894" s="2">
        <v>139601</v>
      </c>
      <c r="K11894" s="2">
        <v>988794</v>
      </c>
      <c r="L11894" s="2">
        <v>852905</v>
      </c>
      <c r="M11894" s="2">
        <v>333041</v>
      </c>
      <c r="N11894" s="2">
        <v>325330</v>
      </c>
      <c r="O11894" s="2">
        <v>232788</v>
      </c>
      <c r="P11894" s="2">
        <v>372944</v>
      </c>
      <c r="Q11894" s="2">
        <v>405289</v>
      </c>
      <c r="R11894" s="2">
        <v>183947</v>
      </c>
      <c r="S11894" s="2">
        <v>883109</v>
      </c>
      <c r="T11894" s="2">
        <v>962394</v>
      </c>
      <c r="U11894" s="2">
        <v>798408</v>
      </c>
      <c r="V11894" s="3">
        <v>599096</v>
      </c>
    </row>
    <row r="11895" spans="1:22" x14ac:dyDescent="0.3">
      <c r="A11895" s="1" t="s">
        <v>20613</v>
      </c>
      <c r="B11895" s="2" t="s">
        <v>20614</v>
      </c>
      <c r="C11895" s="2" t="s">
        <v>11</v>
      </c>
      <c r="D11895" s="2" t="s">
        <v>25</v>
      </c>
      <c r="E11895" s="2">
        <v>674570</v>
      </c>
      <c r="F11895" s="2">
        <v>331125</v>
      </c>
      <c r="G11895" s="2">
        <v>660738</v>
      </c>
      <c r="H11895" s="2">
        <v>152467</v>
      </c>
      <c r="I11895" s="2">
        <v>964985</v>
      </c>
      <c r="J11895" s="2">
        <v>999654</v>
      </c>
      <c r="K11895" s="2">
        <v>175580</v>
      </c>
      <c r="L11895" s="2">
        <v>401783</v>
      </c>
      <c r="M11895" s="2">
        <v>853005</v>
      </c>
      <c r="N11895" s="2">
        <v>157774</v>
      </c>
      <c r="O11895" s="2">
        <v>621056</v>
      </c>
      <c r="P11895" s="2">
        <v>383193</v>
      </c>
      <c r="Q11895" s="2">
        <v>465843</v>
      </c>
      <c r="R11895" s="2">
        <v>392738</v>
      </c>
      <c r="S11895" s="2">
        <v>177700</v>
      </c>
      <c r="T11895" s="2">
        <v>189369</v>
      </c>
      <c r="U11895" s="2">
        <v>892140</v>
      </c>
      <c r="V11895" s="3">
        <v>612066</v>
      </c>
    </row>
    <row r="11896" spans="1:22" x14ac:dyDescent="0.3">
      <c r="A11896" s="1" t="s">
        <v>20615</v>
      </c>
      <c r="B11896" s="2" t="s">
        <v>20616</v>
      </c>
      <c r="C11896" s="2" t="s">
        <v>15</v>
      </c>
      <c r="D11896" s="2" t="s">
        <v>25</v>
      </c>
      <c r="E11896" s="2">
        <v>723827</v>
      </c>
      <c r="F11896" s="2">
        <v>340816</v>
      </c>
      <c r="G11896" s="2">
        <v>753773</v>
      </c>
      <c r="H11896" s="2">
        <v>701952</v>
      </c>
      <c r="I11896" s="2">
        <v>603777</v>
      </c>
      <c r="J11896" s="2">
        <v>549620</v>
      </c>
      <c r="K11896" s="2">
        <v>593847</v>
      </c>
      <c r="L11896" s="2">
        <v>543620</v>
      </c>
      <c r="M11896" s="2">
        <v>677248</v>
      </c>
      <c r="N11896" s="2">
        <v>317634</v>
      </c>
      <c r="O11896" s="2">
        <v>575425</v>
      </c>
      <c r="P11896" s="2">
        <v>889699</v>
      </c>
      <c r="Q11896" s="2">
        <v>444169</v>
      </c>
      <c r="R11896" s="2">
        <v>220006</v>
      </c>
      <c r="S11896" s="2">
        <v>364388</v>
      </c>
      <c r="T11896" s="2">
        <v>833037</v>
      </c>
      <c r="U11896" s="2">
        <v>986715</v>
      </c>
      <c r="V11896" s="3">
        <v>381756</v>
      </c>
    </row>
    <row r="11897" spans="1:22" x14ac:dyDescent="0.3">
      <c r="A11897" s="1" t="s">
        <v>20617</v>
      </c>
      <c r="B11897" s="2" t="s">
        <v>14299</v>
      </c>
      <c r="C11897" s="2" t="s">
        <v>15</v>
      </c>
      <c r="D11897" s="2" t="s">
        <v>12</v>
      </c>
      <c r="E11897" s="2">
        <v>496927</v>
      </c>
      <c r="F11897" s="2">
        <v>657453</v>
      </c>
      <c r="G11897" s="2">
        <v>120727</v>
      </c>
      <c r="H11897" s="2">
        <v>782354</v>
      </c>
      <c r="I11897" s="2">
        <v>121866</v>
      </c>
      <c r="J11897" s="2">
        <v>416814</v>
      </c>
      <c r="K11897" s="2">
        <v>711654</v>
      </c>
      <c r="L11897" s="2">
        <v>729426</v>
      </c>
      <c r="M11897" s="2">
        <v>188158</v>
      </c>
      <c r="N11897" s="2">
        <v>554968</v>
      </c>
      <c r="O11897" s="2">
        <v>455715</v>
      </c>
      <c r="P11897" s="2">
        <v>612571</v>
      </c>
      <c r="Q11897" s="2">
        <v>609605</v>
      </c>
      <c r="R11897" s="2">
        <v>400388</v>
      </c>
      <c r="S11897" s="2">
        <v>158098</v>
      </c>
      <c r="T11897" s="2">
        <v>760290</v>
      </c>
      <c r="U11897" s="2">
        <v>138688</v>
      </c>
      <c r="V11897" s="3">
        <v>650680</v>
      </c>
    </row>
    <row r="11898" spans="1:22" x14ac:dyDescent="0.3">
      <c r="A11898" s="1" t="s">
        <v>20618</v>
      </c>
      <c r="B11898" s="2" t="s">
        <v>20619</v>
      </c>
      <c r="C11898" s="2" t="s">
        <v>28</v>
      </c>
      <c r="D11898" s="2" t="s">
        <v>19</v>
      </c>
      <c r="E11898" s="2">
        <v>307185</v>
      </c>
      <c r="F11898" s="2">
        <v>847692</v>
      </c>
      <c r="G11898" s="2">
        <v>938980</v>
      </c>
      <c r="H11898" s="2">
        <v>460158</v>
      </c>
      <c r="I11898" s="2">
        <v>752762</v>
      </c>
      <c r="J11898" s="2">
        <v>760065</v>
      </c>
      <c r="K11898" s="2">
        <v>816340</v>
      </c>
      <c r="L11898" s="2">
        <v>757863</v>
      </c>
      <c r="M11898" s="2">
        <v>607415</v>
      </c>
      <c r="N11898" s="2">
        <v>657874</v>
      </c>
      <c r="O11898" s="2">
        <v>153029</v>
      </c>
      <c r="P11898" s="2">
        <v>693171</v>
      </c>
      <c r="Q11898" s="2">
        <v>149233</v>
      </c>
      <c r="R11898" s="2">
        <v>493159</v>
      </c>
      <c r="S11898" s="2">
        <v>278926</v>
      </c>
      <c r="T11898" s="2">
        <v>596054</v>
      </c>
      <c r="U11898" s="2">
        <v>155985</v>
      </c>
      <c r="V11898" s="3">
        <v>983618</v>
      </c>
    </row>
    <row r="11899" spans="1:22" x14ac:dyDescent="0.3">
      <c r="A11899" s="1" t="s">
        <v>20620</v>
      </c>
      <c r="B11899" s="2" t="s">
        <v>20621</v>
      </c>
      <c r="C11899" s="2" t="s">
        <v>15</v>
      </c>
      <c r="D11899" s="2" t="s">
        <v>12</v>
      </c>
      <c r="E11899" s="2">
        <v>609857</v>
      </c>
      <c r="F11899" s="2">
        <v>579196</v>
      </c>
      <c r="G11899" s="2">
        <v>857871</v>
      </c>
      <c r="H11899" s="2">
        <v>145771</v>
      </c>
      <c r="I11899" s="2">
        <v>229753</v>
      </c>
      <c r="J11899" s="2">
        <v>676276</v>
      </c>
      <c r="K11899" s="2">
        <v>132187</v>
      </c>
      <c r="L11899" s="2">
        <v>495043</v>
      </c>
      <c r="M11899" s="2">
        <v>862982</v>
      </c>
      <c r="N11899" s="2">
        <v>675961</v>
      </c>
      <c r="O11899" s="2">
        <v>677296</v>
      </c>
      <c r="P11899" s="2">
        <v>230317</v>
      </c>
      <c r="Q11899" s="2">
        <v>696974</v>
      </c>
      <c r="R11899" s="2">
        <v>280692</v>
      </c>
      <c r="S11899" s="2">
        <v>269928</v>
      </c>
      <c r="T11899" s="2">
        <v>950907</v>
      </c>
      <c r="U11899" s="2">
        <v>494927</v>
      </c>
      <c r="V11899" s="3">
        <v>425734</v>
      </c>
    </row>
    <row r="11900" spans="1:22" x14ac:dyDescent="0.3">
      <c r="A11900" s="1" t="s">
        <v>20622</v>
      </c>
      <c r="B11900" s="2" t="s">
        <v>1310</v>
      </c>
      <c r="C11900" s="2" t="s">
        <v>22</v>
      </c>
      <c r="D11900" s="2" t="s">
        <v>33</v>
      </c>
      <c r="E11900" s="2">
        <v>625239</v>
      </c>
      <c r="F11900" s="2">
        <v>559527</v>
      </c>
      <c r="G11900" s="2">
        <v>462621</v>
      </c>
      <c r="H11900" s="2">
        <v>635405</v>
      </c>
      <c r="I11900" s="2">
        <v>985837</v>
      </c>
      <c r="J11900" s="2">
        <v>342846</v>
      </c>
      <c r="K11900" s="2">
        <v>759426</v>
      </c>
      <c r="L11900" s="2">
        <v>342321</v>
      </c>
      <c r="M11900" s="2">
        <v>243992</v>
      </c>
      <c r="N11900" s="2">
        <v>663867</v>
      </c>
      <c r="O11900" s="2">
        <v>677249</v>
      </c>
      <c r="P11900" s="2">
        <v>637354</v>
      </c>
      <c r="Q11900" s="2">
        <v>425772</v>
      </c>
      <c r="R11900" s="2">
        <v>477265</v>
      </c>
      <c r="S11900" s="2">
        <v>114841</v>
      </c>
      <c r="T11900" s="2">
        <v>732376</v>
      </c>
      <c r="U11900" s="2">
        <v>776858</v>
      </c>
      <c r="V11900" s="3">
        <v>410850</v>
      </c>
    </row>
    <row r="11901" spans="1:22" x14ac:dyDescent="0.3">
      <c r="A11901" s="1" t="s">
        <v>20623</v>
      </c>
      <c r="B11901" s="2" t="s">
        <v>20624</v>
      </c>
      <c r="C11901" s="2" t="s">
        <v>11</v>
      </c>
      <c r="D11901" s="2" t="s">
        <v>12</v>
      </c>
      <c r="E11901" s="2">
        <v>285180</v>
      </c>
      <c r="F11901" s="2">
        <v>651939</v>
      </c>
      <c r="G11901" s="2">
        <v>532643</v>
      </c>
      <c r="H11901" s="2">
        <v>107528</v>
      </c>
      <c r="I11901" s="2">
        <v>140593</v>
      </c>
      <c r="J11901" s="2">
        <v>195483</v>
      </c>
      <c r="K11901" s="2">
        <v>736340</v>
      </c>
      <c r="L11901" s="2">
        <v>886315</v>
      </c>
      <c r="M11901" s="2">
        <v>661948</v>
      </c>
      <c r="N11901" s="2">
        <v>668623</v>
      </c>
      <c r="O11901" s="2">
        <v>889695</v>
      </c>
      <c r="P11901" s="2">
        <v>128510</v>
      </c>
      <c r="Q11901" s="2">
        <v>980417</v>
      </c>
      <c r="R11901" s="2">
        <v>655266</v>
      </c>
      <c r="S11901" s="2">
        <v>691143</v>
      </c>
      <c r="T11901" s="2">
        <v>444792</v>
      </c>
      <c r="U11901" s="2">
        <v>296893</v>
      </c>
      <c r="V11901" s="3">
        <v>297634</v>
      </c>
    </row>
    <row r="11902" spans="1:22" x14ac:dyDescent="0.3">
      <c r="A11902" s="1" t="s">
        <v>20625</v>
      </c>
      <c r="B11902" s="2" t="s">
        <v>20626</v>
      </c>
      <c r="C11902" s="2" t="s">
        <v>11</v>
      </c>
      <c r="D11902" s="2" t="s">
        <v>16</v>
      </c>
      <c r="E11902" s="2">
        <v>794159</v>
      </c>
      <c r="F11902" s="2">
        <v>125330</v>
      </c>
      <c r="G11902" s="2">
        <v>945124</v>
      </c>
      <c r="H11902" s="2">
        <v>280899</v>
      </c>
      <c r="I11902" s="2">
        <v>243875</v>
      </c>
      <c r="J11902" s="2">
        <v>215971</v>
      </c>
      <c r="K11902" s="2">
        <v>836167</v>
      </c>
      <c r="L11902" s="2">
        <v>729243</v>
      </c>
      <c r="M11902" s="2">
        <v>652925</v>
      </c>
      <c r="N11902" s="2">
        <v>647071</v>
      </c>
      <c r="O11902" s="2">
        <v>627783</v>
      </c>
      <c r="P11902" s="2">
        <v>112394</v>
      </c>
      <c r="Q11902" s="2">
        <v>387270</v>
      </c>
      <c r="R11902" s="2">
        <v>292023</v>
      </c>
      <c r="S11902" s="2">
        <v>854845</v>
      </c>
      <c r="T11902" s="2">
        <v>147197</v>
      </c>
      <c r="U11902" s="2">
        <v>319201</v>
      </c>
      <c r="V11902" s="3">
        <v>175291</v>
      </c>
    </row>
    <row r="11903" spans="1:22" x14ac:dyDescent="0.3">
      <c r="A11903" s="1" t="s">
        <v>20627</v>
      </c>
      <c r="B11903" s="2" t="s">
        <v>20628</v>
      </c>
      <c r="C11903" s="2" t="s">
        <v>38</v>
      </c>
      <c r="D11903" s="2" t="s">
        <v>16</v>
      </c>
      <c r="E11903" s="2">
        <v>116665</v>
      </c>
      <c r="F11903" s="2">
        <v>925741</v>
      </c>
      <c r="G11903" s="2">
        <v>714760</v>
      </c>
      <c r="H11903" s="2">
        <v>278478</v>
      </c>
      <c r="I11903" s="2">
        <v>949607</v>
      </c>
      <c r="J11903" s="2">
        <v>358548</v>
      </c>
      <c r="K11903" s="2">
        <v>554130</v>
      </c>
      <c r="L11903" s="2">
        <v>360021</v>
      </c>
      <c r="M11903" s="2">
        <v>127212</v>
      </c>
      <c r="N11903" s="2">
        <v>368474</v>
      </c>
      <c r="O11903" s="2">
        <v>906761</v>
      </c>
      <c r="P11903" s="2">
        <v>994615</v>
      </c>
      <c r="Q11903" s="2">
        <v>745231</v>
      </c>
      <c r="R11903" s="2">
        <v>830482</v>
      </c>
      <c r="S11903" s="2">
        <v>223154</v>
      </c>
      <c r="T11903" s="2">
        <v>663728</v>
      </c>
      <c r="U11903" s="2">
        <v>145692</v>
      </c>
      <c r="V11903" s="3">
        <v>175518</v>
      </c>
    </row>
    <row r="11904" spans="1:22" x14ac:dyDescent="0.3">
      <c r="A11904" s="1" t="s">
        <v>20629</v>
      </c>
      <c r="B11904" s="2" t="s">
        <v>11804</v>
      </c>
      <c r="C11904" s="2" t="s">
        <v>22</v>
      </c>
      <c r="D11904" s="2" t="s">
        <v>12</v>
      </c>
      <c r="E11904" s="2">
        <v>420616</v>
      </c>
      <c r="F11904" s="2">
        <v>934929</v>
      </c>
      <c r="G11904" s="2">
        <v>989259</v>
      </c>
      <c r="H11904" s="2">
        <v>827099</v>
      </c>
      <c r="I11904" s="2">
        <v>502276</v>
      </c>
      <c r="J11904" s="2">
        <v>679084</v>
      </c>
      <c r="K11904" s="2">
        <v>328777</v>
      </c>
      <c r="L11904" s="2">
        <v>936717</v>
      </c>
      <c r="M11904" s="2">
        <v>606869</v>
      </c>
      <c r="N11904" s="2">
        <v>115965</v>
      </c>
      <c r="O11904" s="2">
        <v>439872</v>
      </c>
      <c r="P11904" s="2">
        <v>204612</v>
      </c>
      <c r="Q11904" s="2">
        <v>994699</v>
      </c>
      <c r="R11904" s="2">
        <v>398902</v>
      </c>
      <c r="S11904" s="2">
        <v>999797</v>
      </c>
      <c r="T11904" s="2">
        <v>388171</v>
      </c>
      <c r="U11904" s="2">
        <v>539690</v>
      </c>
      <c r="V11904" s="3">
        <v>583741</v>
      </c>
    </row>
    <row r="11905" spans="1:22" x14ac:dyDescent="0.3">
      <c r="A11905" s="1" t="s">
        <v>20630</v>
      </c>
      <c r="B11905" s="2" t="s">
        <v>6585</v>
      </c>
      <c r="C11905" s="2" t="s">
        <v>38</v>
      </c>
      <c r="D11905" s="2" t="s">
        <v>33</v>
      </c>
      <c r="E11905" s="2">
        <v>975511</v>
      </c>
      <c r="F11905" s="2">
        <v>279069</v>
      </c>
      <c r="G11905" s="2">
        <v>646812</v>
      </c>
      <c r="H11905" s="2">
        <v>436919</v>
      </c>
      <c r="I11905" s="2">
        <v>657817</v>
      </c>
      <c r="J11905" s="2">
        <v>347038</v>
      </c>
      <c r="K11905" s="2">
        <v>591802</v>
      </c>
      <c r="L11905" s="2">
        <v>911809</v>
      </c>
      <c r="M11905" s="2">
        <v>693801</v>
      </c>
      <c r="N11905" s="2">
        <v>890574</v>
      </c>
      <c r="O11905" s="2">
        <v>781182</v>
      </c>
      <c r="P11905" s="2">
        <v>592541</v>
      </c>
      <c r="Q11905" s="2">
        <v>773830</v>
      </c>
      <c r="R11905" s="2">
        <v>986160</v>
      </c>
      <c r="S11905" s="2">
        <v>654948</v>
      </c>
      <c r="T11905" s="2">
        <v>650960</v>
      </c>
      <c r="U11905" s="2">
        <v>687459</v>
      </c>
      <c r="V11905" s="3">
        <v>407554</v>
      </c>
    </row>
    <row r="11906" spans="1:22" x14ac:dyDescent="0.3">
      <c r="A11906" s="1" t="s">
        <v>20631</v>
      </c>
      <c r="B11906" s="2" t="s">
        <v>20632</v>
      </c>
      <c r="C11906" s="2" t="s">
        <v>22</v>
      </c>
      <c r="D11906" s="2" t="s">
        <v>16</v>
      </c>
      <c r="E11906" s="2">
        <v>692709</v>
      </c>
      <c r="F11906" s="2">
        <v>597654</v>
      </c>
      <c r="G11906" s="2">
        <v>301186</v>
      </c>
      <c r="H11906" s="2">
        <v>257646</v>
      </c>
      <c r="I11906" s="2">
        <v>968676</v>
      </c>
      <c r="J11906" s="2">
        <v>294227</v>
      </c>
      <c r="K11906" s="2">
        <v>267920</v>
      </c>
      <c r="L11906" s="2">
        <v>621666</v>
      </c>
      <c r="M11906" s="2">
        <v>660505</v>
      </c>
      <c r="N11906" s="2">
        <v>982363</v>
      </c>
      <c r="O11906" s="2">
        <v>661339</v>
      </c>
      <c r="P11906" s="2">
        <v>230021</v>
      </c>
      <c r="Q11906" s="2">
        <v>428001</v>
      </c>
      <c r="R11906" s="2">
        <v>933382</v>
      </c>
      <c r="S11906" s="2">
        <v>909647</v>
      </c>
      <c r="T11906" s="2">
        <v>992699</v>
      </c>
      <c r="U11906" s="2">
        <v>580292</v>
      </c>
      <c r="V11906" s="3">
        <v>173533</v>
      </c>
    </row>
    <row r="11907" spans="1:22" x14ac:dyDescent="0.3">
      <c r="A11907" s="1" t="s">
        <v>20633</v>
      </c>
      <c r="B11907" s="2" t="s">
        <v>6827</v>
      </c>
      <c r="C11907" s="2" t="s">
        <v>22</v>
      </c>
      <c r="D11907" s="2" t="s">
        <v>16</v>
      </c>
      <c r="E11907" s="2">
        <v>273417</v>
      </c>
      <c r="F11907" s="2">
        <v>765445</v>
      </c>
      <c r="G11907" s="2">
        <v>789261</v>
      </c>
      <c r="H11907" s="2">
        <v>213927</v>
      </c>
      <c r="I11907" s="2">
        <v>103884</v>
      </c>
      <c r="J11907" s="2">
        <v>385415</v>
      </c>
      <c r="K11907" s="2">
        <v>869021</v>
      </c>
      <c r="L11907" s="2">
        <v>527239</v>
      </c>
      <c r="M11907" s="2">
        <v>351100</v>
      </c>
      <c r="N11907" s="2">
        <v>513247</v>
      </c>
      <c r="O11907" s="2">
        <v>557945</v>
      </c>
      <c r="P11907" s="2">
        <v>395634</v>
      </c>
      <c r="Q11907" s="2">
        <v>590882</v>
      </c>
      <c r="R11907" s="2">
        <v>127860</v>
      </c>
      <c r="S11907" s="2">
        <v>603636</v>
      </c>
      <c r="T11907" s="2">
        <v>164577</v>
      </c>
      <c r="U11907" s="2">
        <v>901917</v>
      </c>
      <c r="V11907" s="3">
        <v>312107</v>
      </c>
    </row>
    <row r="11908" spans="1:22" x14ac:dyDescent="0.3">
      <c r="A11908" s="1" t="s">
        <v>20634</v>
      </c>
      <c r="B11908" s="2" t="s">
        <v>7920</v>
      </c>
      <c r="C11908" s="2" t="s">
        <v>38</v>
      </c>
      <c r="D11908" s="2" t="s">
        <v>19</v>
      </c>
      <c r="E11908" s="2">
        <v>591099</v>
      </c>
      <c r="F11908" s="2">
        <v>247860</v>
      </c>
      <c r="G11908" s="2">
        <v>567895</v>
      </c>
      <c r="H11908" s="2">
        <v>339421</v>
      </c>
      <c r="I11908" s="2">
        <v>753517</v>
      </c>
      <c r="J11908" s="2">
        <v>837033</v>
      </c>
      <c r="K11908" s="2">
        <v>793251</v>
      </c>
      <c r="L11908" s="2">
        <v>975622</v>
      </c>
      <c r="M11908" s="2">
        <v>785672</v>
      </c>
      <c r="N11908" s="2">
        <v>482821</v>
      </c>
      <c r="O11908" s="2">
        <v>133463</v>
      </c>
      <c r="P11908" s="2">
        <v>916463</v>
      </c>
      <c r="Q11908" s="2">
        <v>385195</v>
      </c>
      <c r="R11908" s="2">
        <v>561728</v>
      </c>
      <c r="S11908" s="2">
        <v>470034</v>
      </c>
      <c r="T11908" s="2">
        <v>716654</v>
      </c>
      <c r="U11908" s="2">
        <v>850044</v>
      </c>
      <c r="V11908" s="3">
        <v>280763</v>
      </c>
    </row>
    <row r="11909" spans="1:22" x14ac:dyDescent="0.3">
      <c r="A11909" s="1" t="s">
        <v>20635</v>
      </c>
      <c r="B11909" s="2" t="s">
        <v>20636</v>
      </c>
      <c r="C11909" s="2" t="s">
        <v>11</v>
      </c>
      <c r="D11909" s="2" t="s">
        <v>19</v>
      </c>
      <c r="E11909" s="2">
        <v>102974</v>
      </c>
      <c r="F11909" s="2">
        <v>439450</v>
      </c>
      <c r="G11909" s="2">
        <v>519929</v>
      </c>
      <c r="H11909" s="2">
        <v>649859</v>
      </c>
      <c r="I11909" s="2">
        <v>305576</v>
      </c>
      <c r="J11909" s="2">
        <v>790085</v>
      </c>
      <c r="K11909" s="2">
        <v>907603</v>
      </c>
      <c r="L11909" s="2">
        <v>138076</v>
      </c>
      <c r="M11909" s="2">
        <v>795061</v>
      </c>
      <c r="N11909" s="2">
        <v>593260</v>
      </c>
      <c r="O11909" s="2">
        <v>492867</v>
      </c>
      <c r="P11909" s="2">
        <v>913924</v>
      </c>
      <c r="Q11909" s="2">
        <v>356850</v>
      </c>
      <c r="R11909" s="2">
        <v>941773</v>
      </c>
      <c r="S11909" s="2">
        <v>542856</v>
      </c>
      <c r="T11909" s="2">
        <v>748471</v>
      </c>
      <c r="U11909" s="2">
        <v>213455</v>
      </c>
      <c r="V11909" s="3">
        <v>234291</v>
      </c>
    </row>
    <row r="11910" spans="1:22" x14ac:dyDescent="0.3">
      <c r="A11910" s="1" t="s">
        <v>20637</v>
      </c>
      <c r="B11910" s="2" t="s">
        <v>20638</v>
      </c>
      <c r="C11910" s="2" t="s">
        <v>22</v>
      </c>
      <c r="D11910" s="2" t="s">
        <v>12</v>
      </c>
      <c r="E11910" s="2">
        <v>240022</v>
      </c>
      <c r="F11910" s="2">
        <v>277838</v>
      </c>
      <c r="G11910" s="2">
        <v>414634</v>
      </c>
      <c r="H11910" s="2">
        <v>958471</v>
      </c>
      <c r="I11910" s="2">
        <v>790582</v>
      </c>
      <c r="J11910" s="2">
        <v>724165</v>
      </c>
      <c r="K11910" s="2">
        <v>384248</v>
      </c>
      <c r="L11910" s="2">
        <v>524806</v>
      </c>
      <c r="M11910" s="2">
        <v>349288</v>
      </c>
      <c r="N11910" s="2">
        <v>893491</v>
      </c>
      <c r="O11910" s="2">
        <v>717548</v>
      </c>
      <c r="P11910" s="2">
        <v>600493</v>
      </c>
      <c r="Q11910" s="2">
        <v>291088</v>
      </c>
      <c r="R11910" s="2">
        <v>957237</v>
      </c>
      <c r="S11910" s="2">
        <v>839519</v>
      </c>
      <c r="T11910" s="2">
        <v>412371</v>
      </c>
      <c r="U11910" s="2">
        <v>369750</v>
      </c>
      <c r="V11910" s="3">
        <v>391312</v>
      </c>
    </row>
    <row r="11911" spans="1:22" x14ac:dyDescent="0.3">
      <c r="A11911" s="1" t="s">
        <v>20639</v>
      </c>
      <c r="B11911" s="2" t="s">
        <v>20640</v>
      </c>
      <c r="C11911" s="2" t="s">
        <v>22</v>
      </c>
      <c r="D11911" s="2" t="s">
        <v>33</v>
      </c>
      <c r="E11911" s="2">
        <v>223253</v>
      </c>
      <c r="F11911" s="2">
        <v>913803</v>
      </c>
      <c r="G11911" s="2">
        <v>178958</v>
      </c>
      <c r="H11911" s="2">
        <v>587869</v>
      </c>
      <c r="I11911" s="2">
        <v>399820</v>
      </c>
      <c r="J11911" s="2">
        <v>807005</v>
      </c>
      <c r="K11911" s="2">
        <v>857144</v>
      </c>
      <c r="L11911" s="2">
        <v>268085</v>
      </c>
      <c r="M11911" s="2">
        <v>688993</v>
      </c>
      <c r="N11911" s="2">
        <v>320149</v>
      </c>
      <c r="O11911" s="2">
        <v>156379</v>
      </c>
      <c r="P11911" s="2">
        <v>959451</v>
      </c>
      <c r="Q11911" s="2">
        <v>285638</v>
      </c>
      <c r="R11911" s="2">
        <v>483356</v>
      </c>
      <c r="S11911" s="2">
        <v>583977</v>
      </c>
      <c r="T11911" s="2">
        <v>953657</v>
      </c>
      <c r="U11911" s="2">
        <v>165149</v>
      </c>
      <c r="V11911" s="3">
        <v>809439</v>
      </c>
    </row>
    <row r="11912" spans="1:22" x14ac:dyDescent="0.3">
      <c r="A11912" s="1" t="s">
        <v>20641</v>
      </c>
      <c r="B11912" s="2" t="s">
        <v>20642</v>
      </c>
      <c r="C11912" s="2" t="s">
        <v>15</v>
      </c>
      <c r="D11912" s="2" t="s">
        <v>19</v>
      </c>
      <c r="E11912" s="2">
        <v>481479</v>
      </c>
      <c r="F11912" s="2">
        <v>626637</v>
      </c>
      <c r="G11912" s="2">
        <v>110843</v>
      </c>
      <c r="H11912" s="2">
        <v>303339</v>
      </c>
      <c r="I11912" s="2">
        <v>103964</v>
      </c>
      <c r="J11912" s="2">
        <v>265121</v>
      </c>
      <c r="K11912" s="2">
        <v>761274</v>
      </c>
      <c r="L11912" s="2">
        <v>717611</v>
      </c>
      <c r="M11912" s="2">
        <v>734683</v>
      </c>
      <c r="N11912" s="2">
        <v>184964</v>
      </c>
      <c r="O11912" s="2">
        <v>824102</v>
      </c>
      <c r="P11912" s="2">
        <v>720873</v>
      </c>
      <c r="Q11912" s="2">
        <v>283316</v>
      </c>
      <c r="R11912" s="2">
        <v>909239</v>
      </c>
      <c r="S11912" s="2">
        <v>243882</v>
      </c>
      <c r="T11912" s="2">
        <v>835780</v>
      </c>
      <c r="U11912" s="2">
        <v>875547</v>
      </c>
      <c r="V11912" s="3">
        <v>182639</v>
      </c>
    </row>
    <row r="11913" spans="1:22" x14ac:dyDescent="0.3">
      <c r="A11913" s="1" t="s">
        <v>20643</v>
      </c>
      <c r="B11913" s="2" t="s">
        <v>9474</v>
      </c>
      <c r="C11913" s="2" t="s">
        <v>11</v>
      </c>
      <c r="D11913" s="2" t="s">
        <v>19</v>
      </c>
      <c r="E11913" s="2">
        <v>125311</v>
      </c>
      <c r="F11913" s="2">
        <v>789421</v>
      </c>
      <c r="G11913" s="2">
        <v>686854</v>
      </c>
      <c r="H11913" s="2">
        <v>462516</v>
      </c>
      <c r="I11913" s="2">
        <v>795491</v>
      </c>
      <c r="J11913" s="2">
        <v>963887</v>
      </c>
      <c r="K11913" s="2">
        <v>402817</v>
      </c>
      <c r="L11913" s="2">
        <v>388374</v>
      </c>
      <c r="M11913" s="2">
        <v>985998</v>
      </c>
      <c r="N11913" s="2">
        <v>277704</v>
      </c>
      <c r="O11913" s="2">
        <v>901459</v>
      </c>
      <c r="P11913" s="2">
        <v>311506</v>
      </c>
      <c r="Q11913" s="2">
        <v>241268</v>
      </c>
      <c r="R11913" s="2">
        <v>745714</v>
      </c>
      <c r="S11913" s="2">
        <v>459068</v>
      </c>
      <c r="T11913" s="2">
        <v>195719</v>
      </c>
      <c r="U11913" s="2">
        <v>694818</v>
      </c>
      <c r="V11913" s="3">
        <v>877875</v>
      </c>
    </row>
    <row r="11914" spans="1:22" x14ac:dyDescent="0.3">
      <c r="A11914" s="1" t="s">
        <v>20644</v>
      </c>
      <c r="B11914" s="2" t="s">
        <v>20094</v>
      </c>
      <c r="C11914" s="2" t="s">
        <v>11</v>
      </c>
      <c r="D11914" s="2" t="s">
        <v>16</v>
      </c>
      <c r="E11914" s="2">
        <v>966087</v>
      </c>
      <c r="F11914" s="2">
        <v>894103</v>
      </c>
      <c r="G11914" s="2">
        <v>528352</v>
      </c>
      <c r="H11914" s="2">
        <v>347415</v>
      </c>
      <c r="I11914" s="2">
        <v>322972</v>
      </c>
      <c r="J11914" s="2">
        <v>940265</v>
      </c>
      <c r="K11914" s="2">
        <v>655013</v>
      </c>
      <c r="L11914" s="2">
        <v>258389</v>
      </c>
      <c r="M11914" s="2">
        <v>250733</v>
      </c>
      <c r="N11914" s="2">
        <v>373526</v>
      </c>
      <c r="O11914" s="2">
        <v>920187</v>
      </c>
      <c r="P11914" s="2">
        <v>192570</v>
      </c>
      <c r="Q11914" s="2">
        <v>487898</v>
      </c>
      <c r="R11914" s="2">
        <v>387792</v>
      </c>
      <c r="S11914" s="2">
        <v>316340</v>
      </c>
      <c r="T11914" s="2">
        <v>380438</v>
      </c>
      <c r="U11914" s="2">
        <v>508961</v>
      </c>
      <c r="V11914" s="3">
        <v>209464</v>
      </c>
    </row>
    <row r="11915" spans="1:22" x14ac:dyDescent="0.3">
      <c r="A11915" s="1" t="s">
        <v>20645</v>
      </c>
      <c r="B11915" s="2" t="s">
        <v>20646</v>
      </c>
      <c r="C11915" s="2" t="s">
        <v>38</v>
      </c>
      <c r="D11915" s="2" t="s">
        <v>33</v>
      </c>
      <c r="E11915" s="2">
        <v>479517</v>
      </c>
      <c r="F11915" s="2">
        <v>876790</v>
      </c>
      <c r="G11915" s="2">
        <v>351289</v>
      </c>
      <c r="H11915" s="2">
        <v>615329</v>
      </c>
      <c r="I11915" s="2">
        <v>610025</v>
      </c>
      <c r="J11915" s="2">
        <v>551550</v>
      </c>
      <c r="K11915" s="2">
        <v>246791</v>
      </c>
      <c r="L11915" s="2">
        <v>253397</v>
      </c>
      <c r="M11915" s="2">
        <v>696280</v>
      </c>
      <c r="N11915" s="2">
        <v>683873</v>
      </c>
      <c r="O11915" s="2">
        <v>384935</v>
      </c>
      <c r="P11915" s="2">
        <v>424631</v>
      </c>
      <c r="Q11915" s="2">
        <v>280547</v>
      </c>
      <c r="R11915" s="2">
        <v>153142</v>
      </c>
      <c r="S11915" s="2">
        <v>806021</v>
      </c>
      <c r="T11915" s="2">
        <v>533454</v>
      </c>
      <c r="U11915" s="2">
        <v>552600</v>
      </c>
      <c r="V11915" s="3">
        <v>229786</v>
      </c>
    </row>
    <row r="11916" spans="1:22" x14ac:dyDescent="0.3">
      <c r="A11916" s="1" t="s">
        <v>20647</v>
      </c>
      <c r="B11916" s="2" t="s">
        <v>6230</v>
      </c>
      <c r="C11916" s="2" t="s">
        <v>28</v>
      </c>
      <c r="D11916" s="2" t="s">
        <v>33</v>
      </c>
      <c r="E11916" s="2">
        <v>603955</v>
      </c>
      <c r="F11916" s="2">
        <v>421994</v>
      </c>
      <c r="G11916" s="2">
        <v>683525</v>
      </c>
      <c r="H11916" s="2">
        <v>913329</v>
      </c>
      <c r="I11916" s="2">
        <v>384473</v>
      </c>
      <c r="J11916" s="2">
        <v>309819</v>
      </c>
      <c r="K11916" s="2">
        <v>175417</v>
      </c>
      <c r="L11916" s="2">
        <v>214222</v>
      </c>
      <c r="M11916" s="2">
        <v>688949</v>
      </c>
      <c r="N11916" s="2">
        <v>732071</v>
      </c>
      <c r="O11916" s="2">
        <v>666135</v>
      </c>
      <c r="P11916" s="2">
        <v>862668</v>
      </c>
      <c r="Q11916" s="2">
        <v>707288</v>
      </c>
      <c r="R11916" s="2">
        <v>455203</v>
      </c>
      <c r="S11916" s="2">
        <v>842459</v>
      </c>
      <c r="T11916" s="2">
        <v>250399</v>
      </c>
      <c r="U11916" s="2">
        <v>465725</v>
      </c>
      <c r="V11916" s="3">
        <v>718593</v>
      </c>
    </row>
    <row r="11917" spans="1:22" x14ac:dyDescent="0.3">
      <c r="A11917" s="1" t="s">
        <v>20648</v>
      </c>
      <c r="B11917" s="2" t="s">
        <v>20649</v>
      </c>
      <c r="C11917" s="2" t="s">
        <v>22</v>
      </c>
      <c r="D11917" s="2" t="s">
        <v>16</v>
      </c>
      <c r="E11917" s="2">
        <v>213227</v>
      </c>
      <c r="F11917" s="2">
        <v>716113</v>
      </c>
      <c r="G11917" s="2">
        <v>992545</v>
      </c>
      <c r="H11917" s="2">
        <v>347537</v>
      </c>
      <c r="I11917" s="2">
        <v>941791</v>
      </c>
      <c r="J11917" s="2">
        <v>537976</v>
      </c>
      <c r="K11917" s="2">
        <v>199240</v>
      </c>
      <c r="L11917" s="2">
        <v>200948</v>
      </c>
      <c r="M11917" s="2">
        <v>857346</v>
      </c>
      <c r="N11917" s="2">
        <v>831513</v>
      </c>
      <c r="O11917" s="2">
        <v>212267</v>
      </c>
      <c r="P11917" s="2">
        <v>672369</v>
      </c>
      <c r="Q11917" s="2">
        <v>157086</v>
      </c>
      <c r="R11917" s="2">
        <v>232877</v>
      </c>
      <c r="S11917" s="2">
        <v>562002</v>
      </c>
      <c r="T11917" s="2">
        <v>405751</v>
      </c>
      <c r="U11917" s="2">
        <v>753772</v>
      </c>
      <c r="V11917" s="3">
        <v>327192</v>
      </c>
    </row>
    <row r="11918" spans="1:22" x14ac:dyDescent="0.3">
      <c r="A11918" s="1" t="s">
        <v>20650</v>
      </c>
      <c r="B11918" s="2" t="s">
        <v>20651</v>
      </c>
      <c r="C11918" s="2" t="s">
        <v>38</v>
      </c>
      <c r="D11918" s="2" t="s">
        <v>19</v>
      </c>
      <c r="E11918" s="2">
        <v>300507</v>
      </c>
      <c r="F11918" s="2">
        <v>393051</v>
      </c>
      <c r="G11918" s="2">
        <v>175109</v>
      </c>
      <c r="H11918" s="2">
        <v>717402</v>
      </c>
      <c r="I11918" s="2">
        <v>469197</v>
      </c>
      <c r="J11918" s="2">
        <v>831903</v>
      </c>
      <c r="K11918" s="2">
        <v>363700</v>
      </c>
      <c r="L11918" s="2">
        <v>474799</v>
      </c>
      <c r="M11918" s="2">
        <v>963037</v>
      </c>
      <c r="N11918" s="2">
        <v>779848</v>
      </c>
      <c r="O11918" s="2">
        <v>470337</v>
      </c>
      <c r="P11918" s="2">
        <v>394659</v>
      </c>
      <c r="Q11918" s="2">
        <v>710067</v>
      </c>
      <c r="R11918" s="2">
        <v>909777</v>
      </c>
      <c r="S11918" s="2">
        <v>974439</v>
      </c>
      <c r="T11918" s="2">
        <v>655979</v>
      </c>
      <c r="U11918" s="2">
        <v>488455</v>
      </c>
      <c r="V11918" s="3">
        <v>141129</v>
      </c>
    </row>
    <row r="11919" spans="1:22" x14ac:dyDescent="0.3">
      <c r="A11919" s="1" t="s">
        <v>20652</v>
      </c>
      <c r="B11919" s="2" t="s">
        <v>20653</v>
      </c>
      <c r="C11919" s="2" t="s">
        <v>22</v>
      </c>
      <c r="D11919" s="2" t="s">
        <v>25</v>
      </c>
      <c r="E11919" s="2">
        <v>654836</v>
      </c>
      <c r="F11919" s="2">
        <v>951138</v>
      </c>
      <c r="G11919" s="2">
        <v>696997</v>
      </c>
      <c r="H11919" s="2">
        <v>770798</v>
      </c>
      <c r="I11919" s="2">
        <v>465366</v>
      </c>
      <c r="J11919" s="2">
        <v>553791</v>
      </c>
      <c r="K11919" s="2">
        <v>496533</v>
      </c>
      <c r="L11919" s="2">
        <v>692228</v>
      </c>
      <c r="M11919" s="2">
        <v>422599</v>
      </c>
      <c r="N11919" s="2">
        <v>727143</v>
      </c>
      <c r="O11919" s="2">
        <v>711490</v>
      </c>
      <c r="P11919" s="2">
        <v>589331</v>
      </c>
      <c r="Q11919" s="2">
        <v>360362</v>
      </c>
      <c r="R11919" s="2">
        <v>119096</v>
      </c>
      <c r="S11919" s="2">
        <v>725589</v>
      </c>
      <c r="T11919" s="2">
        <v>492334</v>
      </c>
      <c r="U11919" s="2">
        <v>997441</v>
      </c>
      <c r="V11919" s="3">
        <v>423847</v>
      </c>
    </row>
    <row r="11920" spans="1:22" x14ac:dyDescent="0.3">
      <c r="A11920" s="1" t="s">
        <v>20654</v>
      </c>
      <c r="B11920" s="2" t="s">
        <v>11493</v>
      </c>
      <c r="C11920" s="2" t="s">
        <v>28</v>
      </c>
      <c r="D11920" s="2" t="s">
        <v>16</v>
      </c>
      <c r="E11920" s="2">
        <v>612513</v>
      </c>
      <c r="F11920" s="2">
        <v>137434</v>
      </c>
      <c r="G11920" s="2">
        <v>981590</v>
      </c>
      <c r="H11920" s="2">
        <v>280576</v>
      </c>
      <c r="I11920" s="2">
        <v>980559</v>
      </c>
      <c r="J11920" s="2">
        <v>967938</v>
      </c>
      <c r="K11920" s="2">
        <v>966657</v>
      </c>
      <c r="L11920" s="2">
        <v>307480</v>
      </c>
      <c r="M11920" s="2">
        <v>789371</v>
      </c>
      <c r="N11920" s="2">
        <v>888202</v>
      </c>
      <c r="O11920" s="2">
        <v>372704</v>
      </c>
      <c r="P11920" s="2">
        <v>190034</v>
      </c>
      <c r="Q11920" s="2">
        <v>957388</v>
      </c>
      <c r="R11920" s="2">
        <v>637702</v>
      </c>
      <c r="S11920" s="2">
        <v>553386</v>
      </c>
      <c r="T11920" s="2">
        <v>927912</v>
      </c>
      <c r="U11920" s="2">
        <v>333179</v>
      </c>
      <c r="V11920" s="3">
        <v>982691</v>
      </c>
    </row>
    <row r="11921" spans="1:22" x14ac:dyDescent="0.3">
      <c r="A11921" s="1" t="s">
        <v>20655</v>
      </c>
      <c r="B11921" s="2" t="s">
        <v>20656</v>
      </c>
      <c r="C11921" s="2" t="s">
        <v>38</v>
      </c>
      <c r="D11921" s="2" t="s">
        <v>19</v>
      </c>
      <c r="E11921" s="2">
        <v>181270</v>
      </c>
      <c r="F11921" s="2">
        <v>489335</v>
      </c>
      <c r="G11921" s="2">
        <v>734029</v>
      </c>
      <c r="H11921" s="2">
        <v>708524</v>
      </c>
      <c r="I11921" s="2">
        <v>860599</v>
      </c>
      <c r="J11921" s="2">
        <v>306649</v>
      </c>
      <c r="K11921" s="2">
        <v>578003</v>
      </c>
      <c r="L11921" s="2">
        <v>311236</v>
      </c>
      <c r="M11921" s="2">
        <v>475695</v>
      </c>
      <c r="N11921" s="2">
        <v>367984</v>
      </c>
      <c r="O11921" s="2">
        <v>366984</v>
      </c>
      <c r="P11921" s="2">
        <v>425349</v>
      </c>
      <c r="Q11921" s="2">
        <v>302799</v>
      </c>
      <c r="R11921" s="2">
        <v>447172</v>
      </c>
      <c r="S11921" s="2">
        <v>243886</v>
      </c>
      <c r="T11921" s="2">
        <v>646408</v>
      </c>
      <c r="U11921" s="2">
        <v>657700</v>
      </c>
      <c r="V11921" s="3">
        <v>629950</v>
      </c>
    </row>
    <row r="11922" spans="1:22" x14ac:dyDescent="0.3">
      <c r="A11922" s="1" t="s">
        <v>20657</v>
      </c>
      <c r="B11922" s="2" t="s">
        <v>20658</v>
      </c>
      <c r="C11922" s="2" t="s">
        <v>22</v>
      </c>
      <c r="D11922" s="2" t="s">
        <v>12</v>
      </c>
      <c r="E11922" s="2">
        <v>960905</v>
      </c>
      <c r="F11922" s="2">
        <v>291283</v>
      </c>
      <c r="G11922" s="2">
        <v>313126</v>
      </c>
      <c r="H11922" s="2">
        <v>900881</v>
      </c>
      <c r="I11922" s="2">
        <v>428326</v>
      </c>
      <c r="J11922" s="2">
        <v>400380</v>
      </c>
      <c r="K11922" s="2">
        <v>833179</v>
      </c>
      <c r="L11922" s="2">
        <v>584385</v>
      </c>
      <c r="M11922" s="2">
        <v>520755</v>
      </c>
      <c r="N11922" s="2">
        <v>251115</v>
      </c>
      <c r="O11922" s="2">
        <v>793662</v>
      </c>
      <c r="P11922" s="2">
        <v>604117</v>
      </c>
      <c r="Q11922" s="2">
        <v>290206</v>
      </c>
      <c r="R11922" s="2">
        <v>108890</v>
      </c>
      <c r="S11922" s="2">
        <v>391893</v>
      </c>
      <c r="T11922" s="2">
        <v>382906</v>
      </c>
      <c r="U11922" s="2">
        <v>799414</v>
      </c>
      <c r="V11922" s="3">
        <v>248541</v>
      </c>
    </row>
    <row r="11923" spans="1:22" x14ac:dyDescent="0.3">
      <c r="A11923" s="1" t="s">
        <v>20659</v>
      </c>
      <c r="B11923" s="2" t="s">
        <v>20660</v>
      </c>
      <c r="C11923" s="2" t="s">
        <v>15</v>
      </c>
      <c r="D11923" s="2" t="s">
        <v>25</v>
      </c>
      <c r="E11923" s="2">
        <v>208201</v>
      </c>
      <c r="F11923" s="2">
        <v>974632</v>
      </c>
      <c r="G11923" s="2">
        <v>384283</v>
      </c>
      <c r="H11923" s="2">
        <v>876481</v>
      </c>
      <c r="I11923" s="2">
        <v>538721</v>
      </c>
      <c r="J11923" s="2">
        <v>457272</v>
      </c>
      <c r="K11923" s="2">
        <v>433444</v>
      </c>
      <c r="L11923" s="2">
        <v>942642</v>
      </c>
      <c r="M11923" s="2">
        <v>932641</v>
      </c>
      <c r="N11923" s="2">
        <v>851238</v>
      </c>
      <c r="O11923" s="2">
        <v>216176</v>
      </c>
      <c r="P11923" s="2">
        <v>958203</v>
      </c>
      <c r="Q11923" s="2">
        <v>978189</v>
      </c>
      <c r="R11923" s="2">
        <v>725236</v>
      </c>
      <c r="S11923" s="2">
        <v>768547</v>
      </c>
      <c r="T11923" s="2">
        <v>454283</v>
      </c>
      <c r="U11923" s="2">
        <v>633506</v>
      </c>
      <c r="V11923" s="3">
        <v>385034</v>
      </c>
    </row>
    <row r="11924" spans="1:22" x14ac:dyDescent="0.3">
      <c r="A11924" s="1" t="s">
        <v>20661</v>
      </c>
      <c r="B11924" s="2" t="s">
        <v>20662</v>
      </c>
      <c r="C11924" s="2" t="s">
        <v>15</v>
      </c>
      <c r="D11924" s="2" t="s">
        <v>16</v>
      </c>
      <c r="E11924" s="2">
        <v>158107</v>
      </c>
      <c r="F11924" s="2">
        <v>841475</v>
      </c>
      <c r="G11924" s="2">
        <v>783391</v>
      </c>
      <c r="H11924" s="2">
        <v>667609</v>
      </c>
      <c r="I11924" s="2">
        <v>443493</v>
      </c>
      <c r="J11924" s="2">
        <v>110309</v>
      </c>
      <c r="K11924" s="2">
        <v>859580</v>
      </c>
      <c r="L11924" s="2">
        <v>985820</v>
      </c>
      <c r="M11924" s="2">
        <v>837377</v>
      </c>
      <c r="N11924" s="2">
        <v>730503</v>
      </c>
      <c r="O11924" s="2">
        <v>862361</v>
      </c>
      <c r="P11924" s="2">
        <v>313367</v>
      </c>
      <c r="Q11924" s="2">
        <v>890160</v>
      </c>
      <c r="R11924" s="2">
        <v>582441</v>
      </c>
      <c r="S11924" s="2">
        <v>842554</v>
      </c>
      <c r="T11924" s="2">
        <v>870953</v>
      </c>
      <c r="U11924" s="2">
        <v>873164</v>
      </c>
      <c r="V11924" s="3">
        <v>560993</v>
      </c>
    </row>
    <row r="11925" spans="1:22" x14ac:dyDescent="0.3">
      <c r="A11925" s="1" t="s">
        <v>20663</v>
      </c>
      <c r="B11925" s="2" t="s">
        <v>20664</v>
      </c>
      <c r="C11925" s="2" t="s">
        <v>11</v>
      </c>
      <c r="D11925" s="2" t="s">
        <v>16</v>
      </c>
      <c r="E11925" s="2">
        <v>465870</v>
      </c>
      <c r="F11925" s="2">
        <v>169248</v>
      </c>
      <c r="G11925" s="2">
        <v>633704</v>
      </c>
      <c r="H11925" s="2">
        <v>371554</v>
      </c>
      <c r="I11925" s="2">
        <v>124210</v>
      </c>
      <c r="J11925" s="2">
        <v>861147</v>
      </c>
      <c r="K11925" s="2">
        <v>917289</v>
      </c>
      <c r="L11925" s="2">
        <v>564454</v>
      </c>
      <c r="M11925" s="2">
        <v>333511</v>
      </c>
      <c r="N11925" s="2">
        <v>931947</v>
      </c>
      <c r="O11925" s="2">
        <v>535109</v>
      </c>
      <c r="P11925" s="2">
        <v>197368</v>
      </c>
      <c r="Q11925" s="2">
        <v>272018</v>
      </c>
      <c r="R11925" s="2">
        <v>563880</v>
      </c>
      <c r="S11925" s="2">
        <v>470789</v>
      </c>
      <c r="T11925" s="2">
        <v>514297</v>
      </c>
      <c r="U11925" s="2">
        <v>413238</v>
      </c>
      <c r="V11925" s="3">
        <v>137132</v>
      </c>
    </row>
    <row r="11926" spans="1:22" x14ac:dyDescent="0.3">
      <c r="A11926" s="1" t="s">
        <v>20665</v>
      </c>
      <c r="B11926" s="2" t="s">
        <v>20666</v>
      </c>
      <c r="C11926" s="2" t="s">
        <v>28</v>
      </c>
      <c r="D11926" s="2" t="s">
        <v>25</v>
      </c>
      <c r="E11926" s="2">
        <v>257118</v>
      </c>
      <c r="F11926" s="2">
        <v>134511</v>
      </c>
      <c r="G11926" s="2">
        <v>725246</v>
      </c>
      <c r="H11926" s="2">
        <v>579684</v>
      </c>
      <c r="I11926" s="2">
        <v>959571</v>
      </c>
      <c r="J11926" s="2">
        <v>882550</v>
      </c>
      <c r="K11926" s="2">
        <v>800004</v>
      </c>
      <c r="L11926" s="2">
        <v>108615</v>
      </c>
      <c r="M11926" s="2">
        <v>910226</v>
      </c>
      <c r="N11926" s="2">
        <v>305341</v>
      </c>
      <c r="O11926" s="2">
        <v>382953</v>
      </c>
      <c r="P11926" s="2">
        <v>760716</v>
      </c>
      <c r="Q11926" s="2">
        <v>354518</v>
      </c>
      <c r="R11926" s="2">
        <v>681377</v>
      </c>
      <c r="S11926" s="2">
        <v>875797</v>
      </c>
      <c r="T11926" s="2">
        <v>480501</v>
      </c>
      <c r="U11926" s="2">
        <v>985875</v>
      </c>
      <c r="V11926" s="3">
        <v>518331</v>
      </c>
    </row>
    <row r="11927" spans="1:22" x14ac:dyDescent="0.3">
      <c r="A11927" s="1" t="s">
        <v>20667</v>
      </c>
      <c r="B11927" s="2" t="s">
        <v>20668</v>
      </c>
      <c r="C11927" s="2" t="s">
        <v>28</v>
      </c>
      <c r="D11927" s="2" t="s">
        <v>33</v>
      </c>
      <c r="E11927" s="2">
        <v>707838</v>
      </c>
      <c r="F11927" s="2">
        <v>335146</v>
      </c>
      <c r="G11927" s="2">
        <v>517208</v>
      </c>
      <c r="H11927" s="2">
        <v>703982</v>
      </c>
      <c r="I11927" s="2">
        <v>341162</v>
      </c>
      <c r="J11927" s="2">
        <v>561222</v>
      </c>
      <c r="K11927" s="2">
        <v>784511</v>
      </c>
      <c r="L11927" s="2">
        <v>883270</v>
      </c>
      <c r="M11927" s="2">
        <v>559789</v>
      </c>
      <c r="N11927" s="2">
        <v>641574</v>
      </c>
      <c r="O11927" s="2">
        <v>788030</v>
      </c>
      <c r="P11927" s="2">
        <v>716128</v>
      </c>
      <c r="Q11927" s="2">
        <v>291965</v>
      </c>
      <c r="R11927" s="2">
        <v>192998</v>
      </c>
      <c r="S11927" s="2">
        <v>733476</v>
      </c>
      <c r="T11927" s="2">
        <v>732874</v>
      </c>
      <c r="U11927" s="2">
        <v>261013</v>
      </c>
      <c r="V11927" s="3">
        <v>886791</v>
      </c>
    </row>
    <row r="11928" spans="1:22" x14ac:dyDescent="0.3">
      <c r="A11928" s="1" t="s">
        <v>20669</v>
      </c>
      <c r="B11928" s="2" t="s">
        <v>9516</v>
      </c>
      <c r="C11928" s="2" t="s">
        <v>22</v>
      </c>
      <c r="D11928" s="2" t="s">
        <v>25</v>
      </c>
      <c r="E11928" s="2">
        <v>615169</v>
      </c>
      <c r="F11928" s="2">
        <v>531410</v>
      </c>
      <c r="G11928" s="2">
        <v>990640</v>
      </c>
      <c r="H11928" s="2">
        <v>638023</v>
      </c>
      <c r="I11928" s="2">
        <v>231813</v>
      </c>
      <c r="J11928" s="2">
        <v>435374</v>
      </c>
      <c r="K11928" s="2">
        <v>268798</v>
      </c>
      <c r="L11928" s="2">
        <v>860747</v>
      </c>
      <c r="M11928" s="2">
        <v>510225</v>
      </c>
      <c r="N11928" s="2">
        <v>274942</v>
      </c>
      <c r="O11928" s="2">
        <v>334713</v>
      </c>
      <c r="P11928" s="2">
        <v>750338</v>
      </c>
      <c r="Q11928" s="2">
        <v>370553</v>
      </c>
      <c r="R11928" s="2">
        <v>312883</v>
      </c>
      <c r="S11928" s="2">
        <v>634895</v>
      </c>
      <c r="T11928" s="2">
        <v>237217</v>
      </c>
      <c r="U11928" s="2">
        <v>356480</v>
      </c>
      <c r="V11928" s="3">
        <v>960625</v>
      </c>
    </row>
    <row r="11929" spans="1:22" x14ac:dyDescent="0.3">
      <c r="A11929" s="1" t="s">
        <v>20670</v>
      </c>
      <c r="B11929" s="2" t="s">
        <v>5633</v>
      </c>
      <c r="C11929" s="2" t="s">
        <v>38</v>
      </c>
      <c r="D11929" s="2" t="s">
        <v>33</v>
      </c>
      <c r="E11929" s="2">
        <v>322137</v>
      </c>
      <c r="F11929" s="2">
        <v>101444</v>
      </c>
      <c r="G11929" s="2">
        <v>926842</v>
      </c>
      <c r="H11929" s="2">
        <v>964484</v>
      </c>
      <c r="I11929" s="2">
        <v>521899</v>
      </c>
      <c r="J11929" s="2">
        <v>600689</v>
      </c>
      <c r="K11929" s="2">
        <v>342104</v>
      </c>
      <c r="L11929" s="2">
        <v>176107</v>
      </c>
      <c r="M11929" s="2">
        <v>450659</v>
      </c>
      <c r="N11929" s="2">
        <v>369160</v>
      </c>
      <c r="O11929" s="2">
        <v>258279</v>
      </c>
      <c r="P11929" s="2">
        <v>874523</v>
      </c>
      <c r="Q11929" s="2">
        <v>953279</v>
      </c>
      <c r="R11929" s="2">
        <v>892224</v>
      </c>
      <c r="S11929" s="2">
        <v>793999</v>
      </c>
      <c r="T11929" s="2">
        <v>146267</v>
      </c>
      <c r="U11929" s="2">
        <v>914342</v>
      </c>
      <c r="V11929" s="3">
        <v>586395</v>
      </c>
    </row>
    <row r="11930" spans="1:22" x14ac:dyDescent="0.3">
      <c r="A11930" s="1" t="s">
        <v>20671</v>
      </c>
      <c r="B11930" s="2" t="s">
        <v>20672</v>
      </c>
      <c r="C11930" s="2" t="s">
        <v>28</v>
      </c>
      <c r="D11930" s="2" t="s">
        <v>16</v>
      </c>
      <c r="E11930" s="2">
        <v>463483</v>
      </c>
      <c r="F11930" s="2">
        <v>434993</v>
      </c>
      <c r="G11930" s="2">
        <v>692408</v>
      </c>
      <c r="H11930" s="2">
        <v>941210</v>
      </c>
      <c r="I11930" s="2">
        <v>111389</v>
      </c>
      <c r="J11930" s="2">
        <v>936431</v>
      </c>
      <c r="K11930" s="2">
        <v>714263</v>
      </c>
      <c r="L11930" s="2">
        <v>740281</v>
      </c>
      <c r="M11930" s="2">
        <v>173887</v>
      </c>
      <c r="N11930" s="2">
        <v>739311</v>
      </c>
      <c r="O11930" s="2">
        <v>506170</v>
      </c>
      <c r="P11930" s="2">
        <v>231733</v>
      </c>
      <c r="Q11930" s="2">
        <v>597257</v>
      </c>
      <c r="R11930" s="2">
        <v>407398</v>
      </c>
      <c r="S11930" s="2">
        <v>460752</v>
      </c>
      <c r="T11930" s="2">
        <v>835289</v>
      </c>
      <c r="U11930" s="2">
        <v>645883</v>
      </c>
      <c r="V11930" s="3">
        <v>946198</v>
      </c>
    </row>
    <row r="11931" spans="1:22" x14ac:dyDescent="0.3">
      <c r="A11931" s="1" t="s">
        <v>20673</v>
      </c>
      <c r="B11931" s="2" t="s">
        <v>16623</v>
      </c>
      <c r="C11931" s="2" t="s">
        <v>15</v>
      </c>
      <c r="D11931" s="2" t="s">
        <v>12</v>
      </c>
      <c r="E11931" s="2">
        <v>248657</v>
      </c>
      <c r="F11931" s="2">
        <v>897545</v>
      </c>
      <c r="G11931" s="2">
        <v>404648</v>
      </c>
      <c r="H11931" s="2">
        <v>236562</v>
      </c>
      <c r="I11931" s="2">
        <v>327742</v>
      </c>
      <c r="J11931" s="2">
        <v>465868</v>
      </c>
      <c r="K11931" s="2">
        <v>831869</v>
      </c>
      <c r="L11931" s="2">
        <v>612652</v>
      </c>
      <c r="M11931" s="2">
        <v>191948</v>
      </c>
      <c r="N11931" s="2">
        <v>154415</v>
      </c>
      <c r="O11931" s="2">
        <v>419649</v>
      </c>
      <c r="P11931" s="2">
        <v>757173</v>
      </c>
      <c r="Q11931" s="2">
        <v>280368</v>
      </c>
      <c r="R11931" s="2">
        <v>103323</v>
      </c>
      <c r="S11931" s="2">
        <v>856136</v>
      </c>
      <c r="T11931" s="2">
        <v>977645</v>
      </c>
      <c r="U11931" s="2">
        <v>610651</v>
      </c>
      <c r="V11931" s="3">
        <v>817637</v>
      </c>
    </row>
    <row r="11932" spans="1:22" x14ac:dyDescent="0.3">
      <c r="A11932" s="1" t="s">
        <v>20674</v>
      </c>
      <c r="B11932" s="2" t="s">
        <v>2266</v>
      </c>
      <c r="C11932" s="2" t="s">
        <v>28</v>
      </c>
      <c r="D11932" s="2" t="s">
        <v>25</v>
      </c>
      <c r="E11932" s="2">
        <v>740567</v>
      </c>
      <c r="F11932" s="2">
        <v>779106</v>
      </c>
      <c r="G11932" s="2">
        <v>175501</v>
      </c>
      <c r="H11932" s="2">
        <v>994544</v>
      </c>
      <c r="I11932" s="2">
        <v>499524</v>
      </c>
      <c r="J11932" s="2">
        <v>444292</v>
      </c>
      <c r="K11932" s="2">
        <v>283449</v>
      </c>
      <c r="L11932" s="2">
        <v>565116</v>
      </c>
      <c r="M11932" s="2">
        <v>393751</v>
      </c>
      <c r="N11932" s="2">
        <v>729369</v>
      </c>
      <c r="O11932" s="2">
        <v>384364</v>
      </c>
      <c r="P11932" s="2">
        <v>969664</v>
      </c>
      <c r="Q11932" s="2">
        <v>495470</v>
      </c>
      <c r="R11932" s="2">
        <v>149849</v>
      </c>
      <c r="S11932" s="2">
        <v>901413</v>
      </c>
      <c r="T11932" s="2">
        <v>289970</v>
      </c>
      <c r="U11932" s="2">
        <v>975350</v>
      </c>
      <c r="V11932" s="3">
        <v>967985</v>
      </c>
    </row>
    <row r="11933" spans="1:22" x14ac:dyDescent="0.3">
      <c r="A11933" s="1" t="s">
        <v>20675</v>
      </c>
      <c r="B11933" s="2" t="s">
        <v>20676</v>
      </c>
      <c r="C11933" s="2" t="s">
        <v>28</v>
      </c>
      <c r="D11933" s="2" t="s">
        <v>16</v>
      </c>
      <c r="E11933" s="2">
        <v>601806</v>
      </c>
      <c r="F11933" s="2">
        <v>509072</v>
      </c>
      <c r="G11933" s="2">
        <v>771308</v>
      </c>
      <c r="H11933" s="2">
        <v>307155</v>
      </c>
      <c r="I11933" s="2">
        <v>453781</v>
      </c>
      <c r="J11933" s="2">
        <v>610260</v>
      </c>
      <c r="K11933" s="2">
        <v>452965</v>
      </c>
      <c r="L11933" s="2">
        <v>755795</v>
      </c>
      <c r="M11933" s="2">
        <v>319624</v>
      </c>
      <c r="N11933" s="2">
        <v>178766</v>
      </c>
      <c r="O11933" s="2">
        <v>835871</v>
      </c>
      <c r="P11933" s="2">
        <v>508564</v>
      </c>
      <c r="Q11933" s="2">
        <v>152463</v>
      </c>
      <c r="R11933" s="2">
        <v>562909</v>
      </c>
      <c r="S11933" s="2">
        <v>579848</v>
      </c>
      <c r="T11933" s="2">
        <v>763763</v>
      </c>
      <c r="U11933" s="2">
        <v>714908</v>
      </c>
      <c r="V11933" s="3">
        <v>491449</v>
      </c>
    </row>
    <row r="11934" spans="1:22" x14ac:dyDescent="0.3">
      <c r="A11934" s="1" t="s">
        <v>20677</v>
      </c>
      <c r="B11934" s="2" t="s">
        <v>20678</v>
      </c>
      <c r="C11934" s="2" t="s">
        <v>22</v>
      </c>
      <c r="D11934" s="2" t="s">
        <v>19</v>
      </c>
      <c r="E11934" s="2">
        <v>999546</v>
      </c>
      <c r="F11934" s="2">
        <v>998929</v>
      </c>
      <c r="G11934" s="2">
        <v>616086</v>
      </c>
      <c r="H11934" s="2">
        <v>344770</v>
      </c>
      <c r="I11934" s="2">
        <v>614469</v>
      </c>
      <c r="J11934" s="2">
        <v>831181</v>
      </c>
      <c r="K11934" s="2">
        <v>399931</v>
      </c>
      <c r="L11934" s="2">
        <v>622881</v>
      </c>
      <c r="M11934" s="2">
        <v>132762</v>
      </c>
      <c r="N11934" s="2">
        <v>604402</v>
      </c>
      <c r="O11934" s="2">
        <v>175898</v>
      </c>
      <c r="P11934" s="2">
        <v>749838</v>
      </c>
      <c r="Q11934" s="2">
        <v>147050</v>
      </c>
      <c r="R11934" s="2">
        <v>511495</v>
      </c>
      <c r="S11934" s="2">
        <v>852485</v>
      </c>
      <c r="T11934" s="2">
        <v>911804</v>
      </c>
      <c r="U11934" s="2">
        <v>859990</v>
      </c>
      <c r="V11934" s="3">
        <v>363644</v>
      </c>
    </row>
    <row r="11935" spans="1:22" x14ac:dyDescent="0.3">
      <c r="A11935" s="1" t="s">
        <v>20679</v>
      </c>
      <c r="B11935" s="2" t="s">
        <v>20680</v>
      </c>
      <c r="C11935" s="2" t="s">
        <v>38</v>
      </c>
      <c r="D11935" s="2" t="s">
        <v>16</v>
      </c>
      <c r="E11935" s="2">
        <v>444434</v>
      </c>
      <c r="F11935" s="2">
        <v>314470</v>
      </c>
      <c r="G11935" s="2">
        <v>993491</v>
      </c>
      <c r="H11935" s="2">
        <v>515330</v>
      </c>
      <c r="I11935" s="2">
        <v>306918</v>
      </c>
      <c r="J11935" s="2">
        <v>190787</v>
      </c>
      <c r="K11935" s="2">
        <v>594558</v>
      </c>
      <c r="L11935" s="2">
        <v>598872</v>
      </c>
      <c r="M11935" s="2">
        <v>890080</v>
      </c>
      <c r="N11935" s="2">
        <v>609857</v>
      </c>
      <c r="O11935" s="2">
        <v>285366</v>
      </c>
      <c r="P11935" s="2">
        <v>444331</v>
      </c>
      <c r="Q11935" s="2">
        <v>124753</v>
      </c>
      <c r="R11935" s="2">
        <v>791764</v>
      </c>
      <c r="S11935" s="2">
        <v>485969</v>
      </c>
      <c r="T11935" s="2">
        <v>185664</v>
      </c>
      <c r="U11935" s="2">
        <v>836979</v>
      </c>
      <c r="V11935" s="3">
        <v>489581</v>
      </c>
    </row>
    <row r="11936" spans="1:22" x14ac:dyDescent="0.3">
      <c r="A11936" s="1" t="s">
        <v>20681</v>
      </c>
      <c r="B11936" s="2" t="s">
        <v>2316</v>
      </c>
      <c r="C11936" s="2" t="s">
        <v>22</v>
      </c>
      <c r="D11936" s="2" t="s">
        <v>12</v>
      </c>
      <c r="E11936" s="2">
        <v>181717</v>
      </c>
      <c r="F11936" s="2">
        <v>807156</v>
      </c>
      <c r="G11936" s="2">
        <v>312482</v>
      </c>
      <c r="H11936" s="2">
        <v>772811</v>
      </c>
      <c r="I11936" s="2">
        <v>653973</v>
      </c>
      <c r="J11936" s="2">
        <v>657078</v>
      </c>
      <c r="K11936" s="2">
        <v>215605</v>
      </c>
      <c r="L11936" s="2">
        <v>489280</v>
      </c>
      <c r="M11936" s="2">
        <v>478715</v>
      </c>
      <c r="N11936" s="2">
        <v>581438</v>
      </c>
      <c r="O11936" s="2">
        <v>959849</v>
      </c>
      <c r="P11936" s="2">
        <v>856844</v>
      </c>
      <c r="Q11936" s="2">
        <v>531203</v>
      </c>
      <c r="R11936" s="2">
        <v>788945</v>
      </c>
      <c r="S11936" s="2">
        <v>156124</v>
      </c>
      <c r="T11936" s="2">
        <v>363060</v>
      </c>
      <c r="U11936" s="2">
        <v>696387</v>
      </c>
      <c r="V11936" s="3">
        <v>571525</v>
      </c>
    </row>
    <row r="11937" spans="1:22" x14ac:dyDescent="0.3">
      <c r="A11937" s="1" t="s">
        <v>20682</v>
      </c>
      <c r="B11937" s="2" t="s">
        <v>1960</v>
      </c>
      <c r="C11937" s="2" t="s">
        <v>22</v>
      </c>
      <c r="D11937" s="2" t="s">
        <v>19</v>
      </c>
      <c r="E11937" s="2">
        <v>430069</v>
      </c>
      <c r="F11937" s="2">
        <v>309873</v>
      </c>
      <c r="G11937" s="2">
        <v>653134</v>
      </c>
      <c r="H11937" s="2">
        <v>611386</v>
      </c>
      <c r="I11937" s="2">
        <v>992806</v>
      </c>
      <c r="J11937" s="2">
        <v>842754</v>
      </c>
      <c r="K11937" s="2">
        <v>433676</v>
      </c>
      <c r="L11937" s="2">
        <v>197217</v>
      </c>
      <c r="M11937" s="2">
        <v>846264</v>
      </c>
      <c r="N11937" s="2">
        <v>435629</v>
      </c>
      <c r="O11937" s="2">
        <v>493331</v>
      </c>
      <c r="P11937" s="2">
        <v>552798</v>
      </c>
      <c r="Q11937" s="2">
        <v>797397</v>
      </c>
      <c r="R11937" s="2">
        <v>308791</v>
      </c>
      <c r="S11937" s="2">
        <v>147459</v>
      </c>
      <c r="T11937" s="2">
        <v>894400</v>
      </c>
      <c r="U11937" s="2">
        <v>917776</v>
      </c>
      <c r="V11937" s="3">
        <v>956409</v>
      </c>
    </row>
    <row r="11938" spans="1:22" x14ac:dyDescent="0.3">
      <c r="A11938" s="1" t="s">
        <v>20683</v>
      </c>
      <c r="B11938" s="2" t="s">
        <v>13025</v>
      </c>
      <c r="C11938" s="2" t="s">
        <v>22</v>
      </c>
      <c r="D11938" s="2" t="s">
        <v>25</v>
      </c>
      <c r="E11938" s="2">
        <v>637407</v>
      </c>
      <c r="F11938" s="2">
        <v>671283</v>
      </c>
      <c r="G11938" s="2">
        <v>718217</v>
      </c>
      <c r="H11938" s="2">
        <v>185164</v>
      </c>
      <c r="I11938" s="2">
        <v>925176</v>
      </c>
      <c r="J11938" s="2">
        <v>128632</v>
      </c>
      <c r="K11938" s="2">
        <v>874540</v>
      </c>
      <c r="L11938" s="2">
        <v>229727</v>
      </c>
      <c r="M11938" s="2">
        <v>433578</v>
      </c>
      <c r="N11938" s="2">
        <v>326142</v>
      </c>
      <c r="O11938" s="2">
        <v>640105</v>
      </c>
      <c r="P11938" s="2">
        <v>170975</v>
      </c>
      <c r="Q11938" s="2">
        <v>496948</v>
      </c>
      <c r="R11938" s="2">
        <v>811549</v>
      </c>
      <c r="S11938" s="2">
        <v>274452</v>
      </c>
      <c r="T11938" s="2">
        <v>356389</v>
      </c>
      <c r="U11938" s="2">
        <v>896631</v>
      </c>
      <c r="V11938" s="3">
        <v>193053</v>
      </c>
    </row>
    <row r="11939" spans="1:22" x14ac:dyDescent="0.3">
      <c r="A11939" s="1" t="s">
        <v>20684</v>
      </c>
      <c r="B11939" s="2" t="s">
        <v>1346</v>
      </c>
      <c r="C11939" s="2" t="s">
        <v>28</v>
      </c>
      <c r="D11939" s="2" t="s">
        <v>12</v>
      </c>
      <c r="E11939" s="2">
        <v>528482</v>
      </c>
      <c r="F11939" s="2">
        <v>494527</v>
      </c>
      <c r="G11939" s="2">
        <v>519202</v>
      </c>
      <c r="H11939" s="2">
        <v>141955</v>
      </c>
      <c r="I11939" s="2">
        <v>359147</v>
      </c>
      <c r="J11939" s="2">
        <v>672603</v>
      </c>
      <c r="K11939" s="2">
        <v>975304</v>
      </c>
      <c r="L11939" s="2">
        <v>481231</v>
      </c>
      <c r="M11939" s="2">
        <v>535133</v>
      </c>
      <c r="N11939" s="2">
        <v>228267</v>
      </c>
      <c r="O11939" s="2">
        <v>594250</v>
      </c>
      <c r="P11939" s="2">
        <v>258398</v>
      </c>
      <c r="Q11939" s="2">
        <v>828519</v>
      </c>
      <c r="R11939" s="2">
        <v>135855</v>
      </c>
      <c r="S11939" s="2">
        <v>233708</v>
      </c>
      <c r="T11939" s="2">
        <v>943912</v>
      </c>
      <c r="U11939" s="2">
        <v>450492</v>
      </c>
      <c r="V11939" s="3">
        <v>547188</v>
      </c>
    </row>
    <row r="11940" spans="1:22" x14ac:dyDescent="0.3">
      <c r="A11940" s="1" t="s">
        <v>20685</v>
      </c>
      <c r="B11940" s="2" t="s">
        <v>2545</v>
      </c>
      <c r="C11940" s="2" t="s">
        <v>15</v>
      </c>
      <c r="D11940" s="2" t="s">
        <v>16</v>
      </c>
      <c r="E11940" s="2">
        <v>779223</v>
      </c>
      <c r="F11940" s="2">
        <v>113105</v>
      </c>
      <c r="G11940" s="2">
        <v>458143</v>
      </c>
      <c r="H11940" s="2">
        <v>302530</v>
      </c>
      <c r="I11940" s="2">
        <v>469847</v>
      </c>
      <c r="J11940" s="2">
        <v>451393</v>
      </c>
      <c r="K11940" s="2">
        <v>182671</v>
      </c>
      <c r="L11940" s="2">
        <v>244892</v>
      </c>
      <c r="M11940" s="2">
        <v>499539</v>
      </c>
      <c r="N11940" s="2">
        <v>357974</v>
      </c>
      <c r="O11940" s="2">
        <v>321098</v>
      </c>
      <c r="P11940" s="2">
        <v>633349</v>
      </c>
      <c r="Q11940" s="2">
        <v>770146</v>
      </c>
      <c r="R11940" s="2">
        <v>866680</v>
      </c>
      <c r="S11940" s="2">
        <v>607731</v>
      </c>
      <c r="T11940" s="2">
        <v>991672</v>
      </c>
      <c r="U11940" s="2">
        <v>853013</v>
      </c>
      <c r="V11940" s="3">
        <v>353959</v>
      </c>
    </row>
    <row r="11941" spans="1:22" x14ac:dyDescent="0.3">
      <c r="A11941" s="1" t="s">
        <v>20686</v>
      </c>
      <c r="B11941" s="2" t="s">
        <v>20687</v>
      </c>
      <c r="C11941" s="2" t="s">
        <v>15</v>
      </c>
      <c r="D11941" s="2" t="s">
        <v>25</v>
      </c>
      <c r="E11941" s="2">
        <v>400394</v>
      </c>
      <c r="F11941" s="2">
        <v>129531</v>
      </c>
      <c r="G11941" s="2">
        <v>765214</v>
      </c>
      <c r="H11941" s="2">
        <v>454637</v>
      </c>
      <c r="I11941" s="2">
        <v>942604</v>
      </c>
      <c r="J11941" s="2">
        <v>111424</v>
      </c>
      <c r="K11941" s="2">
        <v>925124</v>
      </c>
      <c r="L11941" s="2">
        <v>874368</v>
      </c>
      <c r="M11941" s="2">
        <v>963098</v>
      </c>
      <c r="N11941" s="2">
        <v>660520</v>
      </c>
      <c r="O11941" s="2">
        <v>507082</v>
      </c>
      <c r="P11941" s="2">
        <v>779473</v>
      </c>
      <c r="Q11941" s="2">
        <v>833951</v>
      </c>
      <c r="R11941" s="2">
        <v>751051</v>
      </c>
      <c r="S11941" s="2">
        <v>755325</v>
      </c>
      <c r="T11941" s="2">
        <v>108846</v>
      </c>
      <c r="U11941" s="2">
        <v>386510</v>
      </c>
      <c r="V11941" s="3">
        <v>734077</v>
      </c>
    </row>
    <row r="11942" spans="1:22" x14ac:dyDescent="0.3">
      <c r="A11942" s="1" t="s">
        <v>20688</v>
      </c>
      <c r="B11942" s="2" t="s">
        <v>20689</v>
      </c>
      <c r="C11942" s="2" t="s">
        <v>38</v>
      </c>
      <c r="D11942" s="2" t="s">
        <v>33</v>
      </c>
      <c r="E11942" s="2">
        <v>910161</v>
      </c>
      <c r="F11942" s="2">
        <v>662906</v>
      </c>
      <c r="G11942" s="2">
        <v>536182</v>
      </c>
      <c r="H11942" s="2">
        <v>320777</v>
      </c>
      <c r="I11942" s="2">
        <v>129704</v>
      </c>
      <c r="J11942" s="2">
        <v>878969</v>
      </c>
      <c r="K11942" s="2">
        <v>718006</v>
      </c>
      <c r="L11942" s="2">
        <v>334519</v>
      </c>
      <c r="M11942" s="2">
        <v>188670</v>
      </c>
      <c r="N11942" s="2">
        <v>644517</v>
      </c>
      <c r="O11942" s="2">
        <v>575551</v>
      </c>
      <c r="P11942" s="2">
        <v>347377</v>
      </c>
      <c r="Q11942" s="2">
        <v>638206</v>
      </c>
      <c r="R11942" s="2">
        <v>973108</v>
      </c>
      <c r="S11942" s="2">
        <v>317321</v>
      </c>
      <c r="T11942" s="2">
        <v>194435</v>
      </c>
      <c r="U11942" s="2">
        <v>634148</v>
      </c>
      <c r="V11942" s="3">
        <v>316717</v>
      </c>
    </row>
    <row r="11943" spans="1:22" x14ac:dyDescent="0.3">
      <c r="A11943" s="1" t="s">
        <v>20690</v>
      </c>
      <c r="B11943" s="2" t="s">
        <v>424</v>
      </c>
      <c r="C11943" s="2" t="s">
        <v>28</v>
      </c>
      <c r="D11943" s="2" t="s">
        <v>25</v>
      </c>
      <c r="E11943" s="2">
        <v>324524</v>
      </c>
      <c r="F11943" s="2">
        <v>336172</v>
      </c>
      <c r="G11943" s="2">
        <v>786669</v>
      </c>
      <c r="H11943" s="2">
        <v>222022</v>
      </c>
      <c r="I11943" s="2">
        <v>717734</v>
      </c>
      <c r="J11943" s="2">
        <v>411702</v>
      </c>
      <c r="K11943" s="2">
        <v>882929</v>
      </c>
      <c r="L11943" s="2">
        <v>902187</v>
      </c>
      <c r="M11943" s="2">
        <v>180669</v>
      </c>
      <c r="N11943" s="2">
        <v>921339</v>
      </c>
      <c r="O11943" s="2">
        <v>452014</v>
      </c>
      <c r="P11943" s="2">
        <v>194788</v>
      </c>
      <c r="Q11943" s="2">
        <v>515147</v>
      </c>
      <c r="R11943" s="2">
        <v>709848</v>
      </c>
      <c r="S11943" s="2">
        <v>754966</v>
      </c>
      <c r="T11943" s="2">
        <v>657359</v>
      </c>
      <c r="U11943" s="2">
        <v>335731</v>
      </c>
      <c r="V11943" s="3">
        <v>654546</v>
      </c>
    </row>
    <row r="11944" spans="1:22" x14ac:dyDescent="0.3">
      <c r="A11944" s="1" t="s">
        <v>20691</v>
      </c>
      <c r="B11944" s="2" t="s">
        <v>20692</v>
      </c>
      <c r="C11944" s="2" t="s">
        <v>38</v>
      </c>
      <c r="D11944" s="2" t="s">
        <v>16</v>
      </c>
      <c r="E11944" s="2">
        <v>773012</v>
      </c>
      <c r="F11944" s="2">
        <v>250815</v>
      </c>
      <c r="G11944" s="2">
        <v>277798</v>
      </c>
      <c r="H11944" s="2">
        <v>213011</v>
      </c>
      <c r="I11944" s="2">
        <v>630234</v>
      </c>
      <c r="J11944" s="2">
        <v>891718</v>
      </c>
      <c r="K11944" s="2">
        <v>927253</v>
      </c>
      <c r="L11944" s="2">
        <v>969483</v>
      </c>
      <c r="M11944" s="2">
        <v>942127</v>
      </c>
      <c r="N11944" s="2">
        <v>559713</v>
      </c>
      <c r="O11944" s="2">
        <v>111073</v>
      </c>
      <c r="P11944" s="2">
        <v>114482</v>
      </c>
      <c r="Q11944" s="2">
        <v>402036</v>
      </c>
      <c r="R11944" s="2">
        <v>195786</v>
      </c>
      <c r="S11944" s="2">
        <v>389307</v>
      </c>
      <c r="T11944" s="2">
        <v>505922</v>
      </c>
      <c r="U11944" s="2">
        <v>291276</v>
      </c>
      <c r="V11944" s="3">
        <v>349753</v>
      </c>
    </row>
    <row r="11945" spans="1:22" x14ac:dyDescent="0.3">
      <c r="A11945" s="1" t="s">
        <v>20693</v>
      </c>
      <c r="B11945" s="2" t="s">
        <v>993</v>
      </c>
      <c r="C11945" s="2" t="s">
        <v>38</v>
      </c>
      <c r="D11945" s="2" t="s">
        <v>19</v>
      </c>
      <c r="E11945" s="2">
        <v>245343</v>
      </c>
      <c r="F11945" s="2">
        <v>746343</v>
      </c>
      <c r="G11945" s="2">
        <v>264065</v>
      </c>
      <c r="H11945" s="2">
        <v>323840</v>
      </c>
      <c r="I11945" s="2">
        <v>527122</v>
      </c>
      <c r="J11945" s="2">
        <v>332502</v>
      </c>
      <c r="K11945" s="2">
        <v>900501</v>
      </c>
      <c r="L11945" s="2">
        <v>434230</v>
      </c>
      <c r="M11945" s="2">
        <v>682819</v>
      </c>
      <c r="N11945" s="2">
        <v>369255</v>
      </c>
      <c r="O11945" s="2">
        <v>679631</v>
      </c>
      <c r="P11945" s="2">
        <v>153260</v>
      </c>
      <c r="Q11945" s="2">
        <v>421150</v>
      </c>
      <c r="R11945" s="2">
        <v>569153</v>
      </c>
      <c r="S11945" s="2">
        <v>771753</v>
      </c>
      <c r="T11945" s="2">
        <v>122377</v>
      </c>
      <c r="U11945" s="2">
        <v>768645</v>
      </c>
      <c r="V11945" s="3">
        <v>193225</v>
      </c>
    </row>
    <row r="11946" spans="1:22" x14ac:dyDescent="0.3">
      <c r="A11946" s="1" t="s">
        <v>20694</v>
      </c>
      <c r="B11946" s="2" t="s">
        <v>13139</v>
      </c>
      <c r="C11946" s="2" t="s">
        <v>38</v>
      </c>
      <c r="D11946" s="2" t="s">
        <v>16</v>
      </c>
      <c r="E11946" s="2">
        <v>441910</v>
      </c>
      <c r="F11946" s="2">
        <v>207545</v>
      </c>
      <c r="G11946" s="2">
        <v>425261</v>
      </c>
      <c r="H11946" s="2">
        <v>915996</v>
      </c>
      <c r="I11946" s="2">
        <v>282230</v>
      </c>
      <c r="J11946" s="2">
        <v>879631</v>
      </c>
      <c r="K11946" s="2">
        <v>766628</v>
      </c>
      <c r="L11946" s="2">
        <v>981817</v>
      </c>
      <c r="M11946" s="2">
        <v>480984</v>
      </c>
      <c r="N11946" s="2">
        <v>446899</v>
      </c>
      <c r="O11946" s="2">
        <v>272193</v>
      </c>
      <c r="P11946" s="2">
        <v>466825</v>
      </c>
      <c r="Q11946" s="2">
        <v>967923</v>
      </c>
      <c r="R11946" s="2">
        <v>471844</v>
      </c>
      <c r="S11946" s="2">
        <v>268585</v>
      </c>
      <c r="T11946" s="2">
        <v>772003</v>
      </c>
      <c r="U11946" s="2">
        <v>836779</v>
      </c>
      <c r="V11946" s="3">
        <v>944708</v>
      </c>
    </row>
    <row r="11947" spans="1:22" x14ac:dyDescent="0.3">
      <c r="A11947" s="1" t="s">
        <v>20695</v>
      </c>
      <c r="B11947" s="2" t="s">
        <v>20696</v>
      </c>
      <c r="C11947" s="2" t="s">
        <v>15</v>
      </c>
      <c r="D11947" s="2" t="s">
        <v>16</v>
      </c>
      <c r="E11947" s="2">
        <v>501434</v>
      </c>
      <c r="F11947" s="2">
        <v>632631</v>
      </c>
      <c r="G11947" s="2">
        <v>366500</v>
      </c>
      <c r="H11947" s="2">
        <v>839352</v>
      </c>
      <c r="I11947" s="2">
        <v>165678</v>
      </c>
      <c r="J11947" s="2">
        <v>478185</v>
      </c>
      <c r="K11947" s="2">
        <v>452353</v>
      </c>
      <c r="L11947" s="2">
        <v>179587</v>
      </c>
      <c r="M11947" s="2">
        <v>194921</v>
      </c>
      <c r="N11947" s="2">
        <v>275720</v>
      </c>
      <c r="O11947" s="2">
        <v>344763</v>
      </c>
      <c r="P11947" s="2">
        <v>236057</v>
      </c>
      <c r="Q11947" s="2">
        <v>169979</v>
      </c>
      <c r="R11947" s="2">
        <v>672776</v>
      </c>
      <c r="S11947" s="2">
        <v>392537</v>
      </c>
      <c r="T11947" s="2">
        <v>375538</v>
      </c>
      <c r="U11947" s="2">
        <v>161649</v>
      </c>
      <c r="V11947" s="3">
        <v>879415</v>
      </c>
    </row>
    <row r="11948" spans="1:22" x14ac:dyDescent="0.3">
      <c r="A11948" s="1" t="s">
        <v>20697</v>
      </c>
      <c r="B11948" s="2" t="s">
        <v>3678</v>
      </c>
      <c r="C11948" s="2" t="s">
        <v>38</v>
      </c>
      <c r="D11948" s="2" t="s">
        <v>19</v>
      </c>
      <c r="E11948" s="2">
        <v>311566</v>
      </c>
      <c r="F11948" s="2">
        <v>430499</v>
      </c>
      <c r="G11948" s="2">
        <v>398549</v>
      </c>
      <c r="H11948" s="2">
        <v>498546</v>
      </c>
      <c r="I11948" s="2">
        <v>876857</v>
      </c>
      <c r="J11948" s="2">
        <v>550563</v>
      </c>
      <c r="K11948" s="2">
        <v>860979</v>
      </c>
      <c r="L11948" s="2">
        <v>374103</v>
      </c>
      <c r="M11948" s="2">
        <v>452924</v>
      </c>
      <c r="N11948" s="2">
        <v>975001</v>
      </c>
      <c r="O11948" s="2">
        <v>368554</v>
      </c>
      <c r="P11948" s="2">
        <v>663003</v>
      </c>
      <c r="Q11948" s="2">
        <v>416484</v>
      </c>
      <c r="R11948" s="2">
        <v>779612</v>
      </c>
      <c r="S11948" s="2">
        <v>657200</v>
      </c>
      <c r="T11948" s="2">
        <v>410313</v>
      </c>
      <c r="U11948" s="2">
        <v>479308</v>
      </c>
      <c r="V11948" s="3">
        <v>222313</v>
      </c>
    </row>
    <row r="11949" spans="1:22" x14ac:dyDescent="0.3">
      <c r="A11949" s="1" t="s">
        <v>20698</v>
      </c>
      <c r="B11949" s="2" t="s">
        <v>10897</v>
      </c>
      <c r="C11949" s="2" t="s">
        <v>22</v>
      </c>
      <c r="D11949" s="2" t="s">
        <v>25</v>
      </c>
      <c r="E11949" s="2">
        <v>804139</v>
      </c>
      <c r="F11949" s="2">
        <v>344612</v>
      </c>
      <c r="G11949" s="2">
        <v>201111</v>
      </c>
      <c r="H11949" s="2">
        <v>135431</v>
      </c>
      <c r="I11949" s="2">
        <v>276148</v>
      </c>
      <c r="J11949" s="2">
        <v>995641</v>
      </c>
      <c r="K11949" s="2">
        <v>260242</v>
      </c>
      <c r="L11949" s="2">
        <v>903451</v>
      </c>
      <c r="M11949" s="2">
        <v>964095</v>
      </c>
      <c r="N11949" s="2">
        <v>891941</v>
      </c>
      <c r="O11949" s="2">
        <v>145590</v>
      </c>
      <c r="P11949" s="2">
        <v>839620</v>
      </c>
      <c r="Q11949" s="2">
        <v>898434</v>
      </c>
      <c r="R11949" s="2">
        <v>403542</v>
      </c>
      <c r="S11949" s="2">
        <v>534600</v>
      </c>
      <c r="T11949" s="2">
        <v>603150</v>
      </c>
      <c r="U11949" s="2">
        <v>131504</v>
      </c>
      <c r="V11949" s="3">
        <v>338638</v>
      </c>
    </row>
    <row r="11950" spans="1:22" x14ac:dyDescent="0.3">
      <c r="A11950" s="1" t="s">
        <v>20699</v>
      </c>
      <c r="B11950" s="2" t="s">
        <v>20700</v>
      </c>
      <c r="C11950" s="2" t="s">
        <v>11</v>
      </c>
      <c r="D11950" s="2" t="s">
        <v>25</v>
      </c>
      <c r="E11950" s="2">
        <v>798985</v>
      </c>
      <c r="F11950" s="2">
        <v>559586</v>
      </c>
      <c r="G11950" s="2">
        <v>570269</v>
      </c>
      <c r="H11950" s="2">
        <v>427536</v>
      </c>
      <c r="I11950" s="2">
        <v>832787</v>
      </c>
      <c r="J11950" s="2">
        <v>264507</v>
      </c>
      <c r="K11950" s="2">
        <v>760642</v>
      </c>
      <c r="L11950" s="2">
        <v>656721</v>
      </c>
      <c r="M11950" s="2">
        <v>346146</v>
      </c>
      <c r="N11950" s="2">
        <v>140596</v>
      </c>
      <c r="O11950" s="2">
        <v>257883</v>
      </c>
      <c r="P11950" s="2">
        <v>580333</v>
      </c>
      <c r="Q11950" s="2">
        <v>465476</v>
      </c>
      <c r="R11950" s="2">
        <v>972758</v>
      </c>
      <c r="S11950" s="2">
        <v>217030</v>
      </c>
      <c r="T11950" s="2">
        <v>157687</v>
      </c>
      <c r="U11950" s="2">
        <v>791339</v>
      </c>
      <c r="V11950" s="3">
        <v>964528</v>
      </c>
    </row>
    <row r="11951" spans="1:22" x14ac:dyDescent="0.3">
      <c r="A11951" s="1" t="s">
        <v>20701</v>
      </c>
      <c r="B11951" s="2" t="s">
        <v>11642</v>
      </c>
      <c r="C11951" s="2" t="s">
        <v>22</v>
      </c>
      <c r="D11951" s="2" t="s">
        <v>16</v>
      </c>
      <c r="E11951" s="2">
        <v>308590</v>
      </c>
      <c r="F11951" s="2">
        <v>281089</v>
      </c>
      <c r="G11951" s="2">
        <v>112208</v>
      </c>
      <c r="H11951" s="2">
        <v>184264</v>
      </c>
      <c r="I11951" s="2">
        <v>840079</v>
      </c>
      <c r="J11951" s="2">
        <v>428333</v>
      </c>
      <c r="K11951" s="2">
        <v>942345</v>
      </c>
      <c r="L11951" s="2">
        <v>191516</v>
      </c>
      <c r="M11951" s="2">
        <v>324708</v>
      </c>
      <c r="N11951" s="2">
        <v>634944</v>
      </c>
      <c r="O11951" s="2">
        <v>841072</v>
      </c>
      <c r="P11951" s="2">
        <v>889308</v>
      </c>
      <c r="Q11951" s="2">
        <v>716285</v>
      </c>
      <c r="R11951" s="2">
        <v>234080</v>
      </c>
      <c r="S11951" s="2">
        <v>686446</v>
      </c>
      <c r="T11951" s="2">
        <v>236202</v>
      </c>
      <c r="U11951" s="2">
        <v>114418</v>
      </c>
      <c r="V11951" s="3">
        <v>643973</v>
      </c>
    </row>
    <row r="11952" spans="1:22" x14ac:dyDescent="0.3">
      <c r="A11952" s="1" t="s">
        <v>20702</v>
      </c>
      <c r="B11952" s="2" t="s">
        <v>20703</v>
      </c>
      <c r="C11952" s="2" t="s">
        <v>28</v>
      </c>
      <c r="D11952" s="2" t="s">
        <v>25</v>
      </c>
      <c r="E11952" s="2">
        <v>316127</v>
      </c>
      <c r="F11952" s="2">
        <v>499257</v>
      </c>
      <c r="G11952" s="2">
        <v>832392</v>
      </c>
      <c r="H11952" s="2">
        <v>836106</v>
      </c>
      <c r="I11952" s="2">
        <v>730035</v>
      </c>
      <c r="J11952" s="2">
        <v>195633</v>
      </c>
      <c r="K11952" s="2">
        <v>753589</v>
      </c>
      <c r="L11952" s="2">
        <v>798081</v>
      </c>
      <c r="M11952" s="2">
        <v>252493</v>
      </c>
      <c r="N11952" s="2">
        <v>924164</v>
      </c>
      <c r="O11952" s="2">
        <v>757150</v>
      </c>
      <c r="P11952" s="2">
        <v>494142</v>
      </c>
      <c r="Q11952" s="2">
        <v>130249</v>
      </c>
      <c r="R11952" s="2">
        <v>573845</v>
      </c>
      <c r="S11952" s="2">
        <v>714736</v>
      </c>
      <c r="T11952" s="2">
        <v>216429</v>
      </c>
      <c r="U11952" s="2">
        <v>531731</v>
      </c>
      <c r="V11952" s="3">
        <v>687685</v>
      </c>
    </row>
    <row r="11953" spans="1:22" x14ac:dyDescent="0.3">
      <c r="A11953" s="1" t="s">
        <v>20704</v>
      </c>
      <c r="B11953" s="2" t="s">
        <v>20705</v>
      </c>
      <c r="C11953" s="2" t="s">
        <v>22</v>
      </c>
      <c r="D11953" s="2" t="s">
        <v>25</v>
      </c>
      <c r="E11953" s="2">
        <v>857469</v>
      </c>
      <c r="F11953" s="2">
        <v>165822</v>
      </c>
      <c r="G11953" s="2">
        <v>726795</v>
      </c>
      <c r="H11953" s="2">
        <v>975917</v>
      </c>
      <c r="I11953" s="2">
        <v>485711</v>
      </c>
      <c r="J11953" s="2">
        <v>122356</v>
      </c>
      <c r="K11953" s="2">
        <v>668964</v>
      </c>
      <c r="L11953" s="2">
        <v>857476</v>
      </c>
      <c r="M11953" s="2">
        <v>703582</v>
      </c>
      <c r="N11953" s="2">
        <v>239626</v>
      </c>
      <c r="O11953" s="2">
        <v>405052</v>
      </c>
      <c r="P11953" s="2">
        <v>135290</v>
      </c>
      <c r="Q11953" s="2">
        <v>904076</v>
      </c>
      <c r="R11953" s="2">
        <v>161937</v>
      </c>
      <c r="S11953" s="2">
        <v>248416</v>
      </c>
      <c r="T11953" s="2">
        <v>920706</v>
      </c>
      <c r="U11953" s="2">
        <v>284562</v>
      </c>
      <c r="V11953" s="3">
        <v>440380</v>
      </c>
    </row>
    <row r="11954" spans="1:22" x14ac:dyDescent="0.3">
      <c r="A11954" s="1" t="s">
        <v>20706</v>
      </c>
      <c r="B11954" s="2" t="s">
        <v>20707</v>
      </c>
      <c r="C11954" s="2" t="s">
        <v>11</v>
      </c>
      <c r="D11954" s="2" t="s">
        <v>16</v>
      </c>
      <c r="E11954" s="2">
        <v>511847</v>
      </c>
      <c r="F11954" s="2">
        <v>460592</v>
      </c>
      <c r="G11954" s="2">
        <v>289748</v>
      </c>
      <c r="H11954" s="2">
        <v>730528</v>
      </c>
      <c r="I11954" s="2">
        <v>198889</v>
      </c>
      <c r="J11954" s="2">
        <v>498949</v>
      </c>
      <c r="K11954" s="2">
        <v>967138</v>
      </c>
      <c r="L11954" s="2">
        <v>850201</v>
      </c>
      <c r="M11954" s="2">
        <v>897943</v>
      </c>
      <c r="N11954" s="2">
        <v>669916</v>
      </c>
      <c r="O11954" s="2">
        <v>694028</v>
      </c>
      <c r="P11954" s="2">
        <v>350817</v>
      </c>
      <c r="Q11954" s="2">
        <v>728368</v>
      </c>
      <c r="R11954" s="2">
        <v>842157</v>
      </c>
      <c r="S11954" s="2">
        <v>493706</v>
      </c>
      <c r="T11954" s="2">
        <v>486738</v>
      </c>
      <c r="U11954" s="2">
        <v>781673</v>
      </c>
      <c r="V11954" s="3">
        <v>338760</v>
      </c>
    </row>
    <row r="11955" spans="1:22" x14ac:dyDescent="0.3">
      <c r="A11955" s="1" t="s">
        <v>20708</v>
      </c>
      <c r="B11955" s="2" t="s">
        <v>20709</v>
      </c>
      <c r="C11955" s="2" t="s">
        <v>15</v>
      </c>
      <c r="D11955" s="2" t="s">
        <v>19</v>
      </c>
      <c r="E11955" s="2">
        <v>857764</v>
      </c>
      <c r="F11955" s="2">
        <v>201974</v>
      </c>
      <c r="G11955" s="2">
        <v>815597</v>
      </c>
      <c r="H11955" s="2">
        <v>562963</v>
      </c>
      <c r="I11955" s="2">
        <v>787612</v>
      </c>
      <c r="J11955" s="2">
        <v>165852</v>
      </c>
      <c r="K11955" s="2">
        <v>588688</v>
      </c>
      <c r="L11955" s="2">
        <v>702621</v>
      </c>
      <c r="M11955" s="2">
        <v>882149</v>
      </c>
      <c r="N11955" s="2">
        <v>848776</v>
      </c>
      <c r="O11955" s="2">
        <v>696683</v>
      </c>
      <c r="P11955" s="2">
        <v>880244</v>
      </c>
      <c r="Q11955" s="2">
        <v>729123</v>
      </c>
      <c r="R11955" s="2">
        <v>192411</v>
      </c>
      <c r="S11955" s="2">
        <v>340253</v>
      </c>
      <c r="T11955" s="2">
        <v>981316</v>
      </c>
      <c r="U11955" s="2">
        <v>609598</v>
      </c>
      <c r="V11955" s="3">
        <v>800354</v>
      </c>
    </row>
    <row r="11956" spans="1:22" x14ac:dyDescent="0.3">
      <c r="A11956" s="1" t="s">
        <v>20710</v>
      </c>
      <c r="B11956" s="2" t="s">
        <v>20711</v>
      </c>
      <c r="C11956" s="2" t="s">
        <v>22</v>
      </c>
      <c r="D11956" s="2" t="s">
        <v>33</v>
      </c>
      <c r="E11956" s="2">
        <v>261731</v>
      </c>
      <c r="F11956" s="2">
        <v>690671</v>
      </c>
      <c r="G11956" s="2">
        <v>386429</v>
      </c>
      <c r="H11956" s="2">
        <v>641574</v>
      </c>
      <c r="I11956" s="2">
        <v>980475</v>
      </c>
      <c r="J11956" s="2">
        <v>821011</v>
      </c>
      <c r="K11956" s="2">
        <v>478870</v>
      </c>
      <c r="L11956" s="2">
        <v>526996</v>
      </c>
      <c r="M11956" s="2">
        <v>766404</v>
      </c>
      <c r="N11956" s="2">
        <v>778700</v>
      </c>
      <c r="O11956" s="2">
        <v>986472</v>
      </c>
      <c r="P11956" s="2">
        <v>995663</v>
      </c>
      <c r="Q11956" s="2">
        <v>768141</v>
      </c>
      <c r="R11956" s="2">
        <v>854669</v>
      </c>
      <c r="S11956" s="2">
        <v>600013</v>
      </c>
      <c r="T11956" s="2">
        <v>954595</v>
      </c>
      <c r="U11956" s="2">
        <v>254999</v>
      </c>
      <c r="V11956" s="3">
        <v>542744</v>
      </c>
    </row>
    <row r="11957" spans="1:22" x14ac:dyDescent="0.3">
      <c r="A11957" s="1" t="s">
        <v>20712</v>
      </c>
      <c r="B11957" s="2" t="s">
        <v>2425</v>
      </c>
      <c r="C11957" s="2" t="s">
        <v>22</v>
      </c>
      <c r="D11957" s="2" t="s">
        <v>19</v>
      </c>
      <c r="E11957" s="2">
        <v>918427</v>
      </c>
      <c r="F11957" s="2">
        <v>986907</v>
      </c>
      <c r="G11957" s="2">
        <v>718814</v>
      </c>
      <c r="H11957" s="2">
        <v>425375</v>
      </c>
      <c r="I11957" s="2">
        <v>112672</v>
      </c>
      <c r="J11957" s="2">
        <v>151997</v>
      </c>
      <c r="K11957" s="2">
        <v>184775</v>
      </c>
      <c r="L11957" s="2">
        <v>504591</v>
      </c>
      <c r="M11957" s="2">
        <v>595965</v>
      </c>
      <c r="N11957" s="2">
        <v>572322</v>
      </c>
      <c r="O11957" s="2">
        <v>708750</v>
      </c>
      <c r="P11957" s="2">
        <v>955365</v>
      </c>
      <c r="Q11957" s="2">
        <v>855956</v>
      </c>
      <c r="R11957" s="2">
        <v>163054</v>
      </c>
      <c r="S11957" s="2">
        <v>189655</v>
      </c>
      <c r="T11957" s="2">
        <v>332422</v>
      </c>
      <c r="U11957" s="2">
        <v>340018</v>
      </c>
      <c r="V11957" s="3">
        <v>521868</v>
      </c>
    </row>
    <row r="11958" spans="1:22" x14ac:dyDescent="0.3">
      <c r="A11958" s="1" t="s">
        <v>20713</v>
      </c>
      <c r="B11958" s="2" t="s">
        <v>20714</v>
      </c>
      <c r="C11958" s="2" t="s">
        <v>28</v>
      </c>
      <c r="D11958" s="2" t="s">
        <v>25</v>
      </c>
      <c r="E11958" s="2">
        <v>313263</v>
      </c>
      <c r="F11958" s="2">
        <v>715351</v>
      </c>
      <c r="G11958" s="2">
        <v>144151</v>
      </c>
      <c r="H11958" s="2">
        <v>298214</v>
      </c>
      <c r="I11958" s="2">
        <v>306507</v>
      </c>
      <c r="J11958" s="2">
        <v>609557</v>
      </c>
      <c r="K11958" s="2">
        <v>439701</v>
      </c>
      <c r="L11958" s="2">
        <v>221974</v>
      </c>
      <c r="M11958" s="2">
        <v>962400</v>
      </c>
      <c r="N11958" s="2">
        <v>573329</v>
      </c>
      <c r="O11958" s="2">
        <v>947801</v>
      </c>
      <c r="P11958" s="2">
        <v>573314</v>
      </c>
      <c r="Q11958" s="2">
        <v>923786</v>
      </c>
      <c r="R11958" s="2">
        <v>810568</v>
      </c>
      <c r="S11958" s="2">
        <v>211023</v>
      </c>
      <c r="T11958" s="2">
        <v>240604</v>
      </c>
      <c r="U11958" s="2">
        <v>414810</v>
      </c>
      <c r="V11958" s="3">
        <v>484257</v>
      </c>
    </row>
    <row r="11959" spans="1:22" x14ac:dyDescent="0.3">
      <c r="A11959" s="1" t="s">
        <v>20715</v>
      </c>
      <c r="B11959" s="2" t="s">
        <v>20716</v>
      </c>
      <c r="C11959" s="2" t="s">
        <v>28</v>
      </c>
      <c r="D11959" s="2" t="s">
        <v>33</v>
      </c>
      <c r="E11959" s="2">
        <v>151680</v>
      </c>
      <c r="F11959" s="2">
        <v>876436</v>
      </c>
      <c r="G11959" s="2">
        <v>254626</v>
      </c>
      <c r="H11959" s="2">
        <v>297597</v>
      </c>
      <c r="I11959" s="2">
        <v>823034</v>
      </c>
      <c r="J11959" s="2">
        <v>231129</v>
      </c>
      <c r="K11959" s="2">
        <v>188383</v>
      </c>
      <c r="L11959" s="2">
        <v>848682</v>
      </c>
      <c r="M11959" s="2">
        <v>116581</v>
      </c>
      <c r="N11959" s="2">
        <v>504645</v>
      </c>
      <c r="O11959" s="2">
        <v>980694</v>
      </c>
      <c r="P11959" s="2">
        <v>641900</v>
      </c>
      <c r="Q11959" s="2">
        <v>438236</v>
      </c>
      <c r="R11959" s="2">
        <v>572560</v>
      </c>
      <c r="S11959" s="2">
        <v>187225</v>
      </c>
      <c r="T11959" s="2">
        <v>806019</v>
      </c>
      <c r="U11959" s="2">
        <v>262973</v>
      </c>
      <c r="V11959" s="3">
        <v>229506</v>
      </c>
    </row>
    <row r="11960" spans="1:22" x14ac:dyDescent="0.3">
      <c r="A11960" s="1" t="s">
        <v>20717</v>
      </c>
      <c r="B11960" s="2" t="s">
        <v>2629</v>
      </c>
      <c r="C11960" s="2" t="s">
        <v>15</v>
      </c>
      <c r="D11960" s="2" t="s">
        <v>33</v>
      </c>
      <c r="E11960" s="2">
        <v>470739</v>
      </c>
      <c r="F11960" s="2">
        <v>314494</v>
      </c>
      <c r="G11960" s="2">
        <v>118354</v>
      </c>
      <c r="H11960" s="2">
        <v>689703</v>
      </c>
      <c r="I11960" s="2">
        <v>918752</v>
      </c>
      <c r="J11960" s="2">
        <v>848891</v>
      </c>
      <c r="K11960" s="2">
        <v>490480</v>
      </c>
      <c r="L11960" s="2">
        <v>827979</v>
      </c>
      <c r="M11960" s="2">
        <v>183474</v>
      </c>
      <c r="N11960" s="2">
        <v>731735</v>
      </c>
      <c r="O11960" s="2">
        <v>567953</v>
      </c>
      <c r="P11960" s="2">
        <v>469138</v>
      </c>
      <c r="Q11960" s="2">
        <v>934152</v>
      </c>
      <c r="R11960" s="2">
        <v>585994</v>
      </c>
      <c r="S11960" s="2">
        <v>914567</v>
      </c>
      <c r="T11960" s="2">
        <v>421511</v>
      </c>
      <c r="U11960" s="2">
        <v>254510</v>
      </c>
      <c r="V11960" s="3">
        <v>362128</v>
      </c>
    </row>
    <row r="11961" spans="1:22" x14ac:dyDescent="0.3">
      <c r="A11961" s="1" t="s">
        <v>20718</v>
      </c>
      <c r="B11961" s="2" t="s">
        <v>20719</v>
      </c>
      <c r="C11961" s="2" t="s">
        <v>38</v>
      </c>
      <c r="D11961" s="2" t="s">
        <v>12</v>
      </c>
      <c r="E11961" s="2">
        <v>168991</v>
      </c>
      <c r="F11961" s="2">
        <v>370881</v>
      </c>
      <c r="G11961" s="2">
        <v>834733</v>
      </c>
      <c r="H11961" s="2">
        <v>296945</v>
      </c>
      <c r="I11961" s="2">
        <v>958040</v>
      </c>
      <c r="J11961" s="2">
        <v>758825</v>
      </c>
      <c r="K11961" s="2">
        <v>663123</v>
      </c>
      <c r="L11961" s="2">
        <v>291266</v>
      </c>
      <c r="M11961" s="2">
        <v>488955</v>
      </c>
      <c r="N11961" s="2">
        <v>539150</v>
      </c>
      <c r="O11961" s="2">
        <v>461453</v>
      </c>
      <c r="P11961" s="2">
        <v>215918</v>
      </c>
      <c r="Q11961" s="2">
        <v>926237</v>
      </c>
      <c r="R11961" s="2">
        <v>485855</v>
      </c>
      <c r="S11961" s="2">
        <v>994013</v>
      </c>
      <c r="T11961" s="2">
        <v>943178</v>
      </c>
      <c r="U11961" s="2">
        <v>884859</v>
      </c>
      <c r="V11961" s="3">
        <v>499660</v>
      </c>
    </row>
    <row r="11962" spans="1:22" x14ac:dyDescent="0.3">
      <c r="A11962" s="1" t="s">
        <v>20720</v>
      </c>
      <c r="B11962" s="2" t="s">
        <v>20721</v>
      </c>
      <c r="C11962" s="2" t="s">
        <v>38</v>
      </c>
      <c r="D11962" s="2" t="s">
        <v>25</v>
      </c>
      <c r="E11962" s="2">
        <v>568700</v>
      </c>
      <c r="F11962" s="2">
        <v>986024</v>
      </c>
      <c r="G11962" s="2">
        <v>409279</v>
      </c>
      <c r="H11962" s="2">
        <v>789807</v>
      </c>
      <c r="I11962" s="2">
        <v>651005</v>
      </c>
      <c r="J11962" s="2">
        <v>973759</v>
      </c>
      <c r="K11962" s="2">
        <v>670952</v>
      </c>
      <c r="L11962" s="2">
        <v>928799</v>
      </c>
      <c r="M11962" s="2">
        <v>548404</v>
      </c>
      <c r="N11962" s="2">
        <v>320601</v>
      </c>
      <c r="O11962" s="2">
        <v>692282</v>
      </c>
      <c r="P11962" s="2">
        <v>520930</v>
      </c>
      <c r="Q11962" s="2">
        <v>923207</v>
      </c>
      <c r="R11962" s="2">
        <v>137294</v>
      </c>
      <c r="S11962" s="2">
        <v>370452</v>
      </c>
      <c r="T11962" s="2">
        <v>365125</v>
      </c>
      <c r="U11962" s="2">
        <v>767624</v>
      </c>
      <c r="V11962" s="3">
        <v>452457</v>
      </c>
    </row>
    <row r="11963" spans="1:22" x14ac:dyDescent="0.3">
      <c r="A11963" s="1" t="s">
        <v>20722</v>
      </c>
      <c r="B11963" s="2" t="s">
        <v>20723</v>
      </c>
      <c r="C11963" s="2" t="s">
        <v>28</v>
      </c>
      <c r="D11963" s="2" t="s">
        <v>33</v>
      </c>
      <c r="E11963" s="2">
        <v>958502</v>
      </c>
      <c r="F11963" s="2">
        <v>669998</v>
      </c>
      <c r="G11963" s="2">
        <v>729750</v>
      </c>
      <c r="H11963" s="2">
        <v>314912</v>
      </c>
      <c r="I11963" s="2">
        <v>694374</v>
      </c>
      <c r="J11963" s="2">
        <v>406580</v>
      </c>
      <c r="K11963" s="2">
        <v>994720</v>
      </c>
      <c r="L11963" s="2">
        <v>610380</v>
      </c>
      <c r="M11963" s="2">
        <v>219955</v>
      </c>
      <c r="N11963" s="2">
        <v>224561</v>
      </c>
      <c r="O11963" s="2">
        <v>138241</v>
      </c>
      <c r="P11963" s="2">
        <v>751109</v>
      </c>
      <c r="Q11963" s="2">
        <v>380356</v>
      </c>
      <c r="R11963" s="2">
        <v>677937</v>
      </c>
      <c r="S11963" s="2">
        <v>573842</v>
      </c>
      <c r="T11963" s="2">
        <v>793162</v>
      </c>
      <c r="U11963" s="2">
        <v>876438</v>
      </c>
      <c r="V11963" s="3">
        <v>394969</v>
      </c>
    </row>
    <row r="11964" spans="1:22" x14ac:dyDescent="0.3">
      <c r="A11964" s="1" t="s">
        <v>20724</v>
      </c>
      <c r="B11964" s="2" t="s">
        <v>20725</v>
      </c>
      <c r="C11964" s="2" t="s">
        <v>22</v>
      </c>
      <c r="D11964" s="2" t="s">
        <v>12</v>
      </c>
      <c r="E11964" s="2">
        <v>587070</v>
      </c>
      <c r="F11964" s="2">
        <v>958817</v>
      </c>
      <c r="G11964" s="2">
        <v>708657</v>
      </c>
      <c r="H11964" s="2">
        <v>841173</v>
      </c>
      <c r="I11964" s="2">
        <v>367378</v>
      </c>
      <c r="J11964" s="2">
        <v>355477</v>
      </c>
      <c r="K11964" s="2">
        <v>705938</v>
      </c>
      <c r="L11964" s="2">
        <v>513358</v>
      </c>
      <c r="M11964" s="2">
        <v>981567</v>
      </c>
      <c r="N11964" s="2">
        <v>904629</v>
      </c>
      <c r="O11964" s="2">
        <v>665483</v>
      </c>
      <c r="P11964" s="2">
        <v>119147</v>
      </c>
      <c r="Q11964" s="2">
        <v>885844</v>
      </c>
      <c r="R11964" s="2">
        <v>573728</v>
      </c>
      <c r="S11964" s="2">
        <v>918370</v>
      </c>
      <c r="T11964" s="2">
        <v>831948</v>
      </c>
      <c r="U11964" s="2">
        <v>241350</v>
      </c>
      <c r="V11964" s="3">
        <v>889920</v>
      </c>
    </row>
    <row r="11965" spans="1:22" x14ac:dyDescent="0.3">
      <c r="A11965" s="1" t="s">
        <v>20726</v>
      </c>
      <c r="B11965" s="2" t="s">
        <v>20727</v>
      </c>
      <c r="C11965" s="2" t="s">
        <v>28</v>
      </c>
      <c r="D11965" s="2" t="s">
        <v>33</v>
      </c>
      <c r="E11965" s="2">
        <v>759707</v>
      </c>
      <c r="F11965" s="2">
        <v>193783</v>
      </c>
      <c r="G11965" s="2">
        <v>631557</v>
      </c>
      <c r="H11965" s="2">
        <v>246274</v>
      </c>
      <c r="I11965" s="2">
        <v>336109</v>
      </c>
      <c r="J11965" s="2">
        <v>164453</v>
      </c>
      <c r="K11965" s="2">
        <v>755440</v>
      </c>
      <c r="L11965" s="2">
        <v>386994</v>
      </c>
      <c r="M11965" s="2">
        <v>980832</v>
      </c>
      <c r="N11965" s="2">
        <v>507173</v>
      </c>
      <c r="O11965" s="2">
        <v>185922</v>
      </c>
      <c r="P11965" s="2">
        <v>574290</v>
      </c>
      <c r="Q11965" s="2">
        <v>750595</v>
      </c>
      <c r="R11965" s="2">
        <v>380340</v>
      </c>
      <c r="S11965" s="2">
        <v>568966</v>
      </c>
      <c r="T11965" s="2">
        <v>643266</v>
      </c>
      <c r="U11965" s="2">
        <v>383702</v>
      </c>
      <c r="V11965" s="3">
        <v>734829</v>
      </c>
    </row>
    <row r="11966" spans="1:22" x14ac:dyDescent="0.3">
      <c r="A11966" s="1" t="s">
        <v>20728</v>
      </c>
      <c r="B11966" s="2" t="s">
        <v>4608</v>
      </c>
      <c r="C11966" s="2" t="s">
        <v>28</v>
      </c>
      <c r="D11966" s="2" t="s">
        <v>33</v>
      </c>
      <c r="E11966" s="2">
        <v>679077</v>
      </c>
      <c r="F11966" s="2">
        <v>261375</v>
      </c>
      <c r="G11966" s="2">
        <v>354089</v>
      </c>
      <c r="H11966" s="2">
        <v>603773</v>
      </c>
      <c r="I11966" s="2">
        <v>484437</v>
      </c>
      <c r="J11966" s="2">
        <v>168126</v>
      </c>
      <c r="K11966" s="2">
        <v>924431</v>
      </c>
      <c r="L11966" s="2">
        <v>816430</v>
      </c>
      <c r="M11966" s="2">
        <v>821616</v>
      </c>
      <c r="N11966" s="2">
        <v>657597</v>
      </c>
      <c r="O11966" s="2">
        <v>187097</v>
      </c>
      <c r="P11966" s="2">
        <v>720692</v>
      </c>
      <c r="Q11966" s="2">
        <v>731066</v>
      </c>
      <c r="R11966" s="2">
        <v>406004</v>
      </c>
      <c r="S11966" s="2">
        <v>138001</v>
      </c>
      <c r="T11966" s="2">
        <v>624922</v>
      </c>
      <c r="U11966" s="2">
        <v>354511</v>
      </c>
      <c r="V11966" s="3">
        <v>853908</v>
      </c>
    </row>
    <row r="11967" spans="1:22" x14ac:dyDescent="0.3">
      <c r="A11967" s="1" t="s">
        <v>20729</v>
      </c>
      <c r="B11967" s="2" t="s">
        <v>11178</v>
      </c>
      <c r="C11967" s="2" t="s">
        <v>38</v>
      </c>
      <c r="D11967" s="2" t="s">
        <v>33</v>
      </c>
      <c r="E11967" s="2">
        <v>844837</v>
      </c>
      <c r="F11967" s="2">
        <v>106248</v>
      </c>
      <c r="G11967" s="2">
        <v>437726</v>
      </c>
      <c r="H11967" s="2">
        <v>981221</v>
      </c>
      <c r="I11967" s="2">
        <v>269446</v>
      </c>
      <c r="J11967" s="2">
        <v>198644</v>
      </c>
      <c r="K11967" s="2">
        <v>211688</v>
      </c>
      <c r="L11967" s="2">
        <v>876870</v>
      </c>
      <c r="M11967" s="2">
        <v>884578</v>
      </c>
      <c r="N11967" s="2">
        <v>749611</v>
      </c>
      <c r="O11967" s="2">
        <v>995289</v>
      </c>
      <c r="P11967" s="2">
        <v>104955</v>
      </c>
      <c r="Q11967" s="2">
        <v>145136</v>
      </c>
      <c r="R11967" s="2">
        <v>965758</v>
      </c>
      <c r="S11967" s="2">
        <v>706531</v>
      </c>
      <c r="T11967" s="2">
        <v>233506</v>
      </c>
      <c r="U11967" s="2">
        <v>694199</v>
      </c>
      <c r="V11967" s="3">
        <v>247857</v>
      </c>
    </row>
    <row r="11968" spans="1:22" x14ac:dyDescent="0.3">
      <c r="A11968" s="1" t="s">
        <v>20730</v>
      </c>
      <c r="B11968" s="2" t="s">
        <v>20731</v>
      </c>
      <c r="C11968" s="2" t="s">
        <v>11</v>
      </c>
      <c r="D11968" s="2" t="s">
        <v>33</v>
      </c>
      <c r="E11968" s="2">
        <v>417047</v>
      </c>
      <c r="F11968" s="2">
        <v>579868</v>
      </c>
      <c r="G11968" s="2">
        <v>739060</v>
      </c>
      <c r="H11968" s="2">
        <v>144218</v>
      </c>
      <c r="I11968" s="2">
        <v>563023</v>
      </c>
      <c r="J11968" s="2">
        <v>993304</v>
      </c>
      <c r="K11968" s="2">
        <v>842598</v>
      </c>
      <c r="L11968" s="2">
        <v>632223</v>
      </c>
      <c r="M11968" s="2">
        <v>575326</v>
      </c>
      <c r="N11968" s="2">
        <v>363049</v>
      </c>
      <c r="O11968" s="2">
        <v>202388</v>
      </c>
      <c r="P11968" s="2">
        <v>300969</v>
      </c>
      <c r="Q11968" s="2">
        <v>209888</v>
      </c>
      <c r="R11968" s="2">
        <v>757156</v>
      </c>
      <c r="S11968" s="2">
        <v>810213</v>
      </c>
      <c r="T11968" s="2">
        <v>206010</v>
      </c>
      <c r="U11968" s="2">
        <v>977532</v>
      </c>
      <c r="V11968" s="3">
        <v>111262</v>
      </c>
    </row>
    <row r="11969" spans="1:22" x14ac:dyDescent="0.3">
      <c r="A11969" s="1" t="s">
        <v>20732</v>
      </c>
      <c r="B11969" s="2" t="s">
        <v>20733</v>
      </c>
      <c r="C11969" s="2" t="s">
        <v>28</v>
      </c>
      <c r="D11969" s="2" t="s">
        <v>33</v>
      </c>
      <c r="E11969" s="2">
        <v>833822</v>
      </c>
      <c r="F11969" s="2">
        <v>172087</v>
      </c>
      <c r="G11969" s="2">
        <v>809505</v>
      </c>
      <c r="H11969" s="2">
        <v>885177</v>
      </c>
      <c r="I11969" s="2">
        <v>782351</v>
      </c>
      <c r="J11969" s="2">
        <v>538553</v>
      </c>
      <c r="K11969" s="2">
        <v>351945</v>
      </c>
      <c r="L11969" s="2">
        <v>671906</v>
      </c>
      <c r="M11969" s="2">
        <v>134189</v>
      </c>
      <c r="N11969" s="2">
        <v>981162</v>
      </c>
      <c r="O11969" s="2">
        <v>643993</v>
      </c>
      <c r="P11969" s="2">
        <v>941388</v>
      </c>
      <c r="Q11969" s="2">
        <v>529757</v>
      </c>
      <c r="R11969" s="2">
        <v>572479</v>
      </c>
      <c r="S11969" s="2">
        <v>803831</v>
      </c>
      <c r="T11969" s="2">
        <v>762993</v>
      </c>
      <c r="U11969" s="2">
        <v>569790</v>
      </c>
      <c r="V11969" s="3">
        <v>714846</v>
      </c>
    </row>
    <row r="11970" spans="1:22" x14ac:dyDescent="0.3">
      <c r="A11970" s="1" t="s">
        <v>20734</v>
      </c>
      <c r="B11970" s="2" t="s">
        <v>1346</v>
      </c>
      <c r="C11970" s="2" t="s">
        <v>22</v>
      </c>
      <c r="D11970" s="2" t="s">
        <v>12</v>
      </c>
      <c r="E11970" s="2">
        <v>869174</v>
      </c>
      <c r="F11970" s="2">
        <v>821135</v>
      </c>
      <c r="G11970" s="2">
        <v>176946</v>
      </c>
      <c r="H11970" s="2">
        <v>910140</v>
      </c>
      <c r="I11970" s="2">
        <v>805507</v>
      </c>
      <c r="J11970" s="2">
        <v>266174</v>
      </c>
      <c r="K11970" s="2">
        <v>310764</v>
      </c>
      <c r="L11970" s="2">
        <v>711414</v>
      </c>
      <c r="M11970" s="2">
        <v>721421</v>
      </c>
      <c r="N11970" s="2">
        <v>258136</v>
      </c>
      <c r="O11970" s="2">
        <v>211595</v>
      </c>
      <c r="P11970" s="2">
        <v>789840</v>
      </c>
      <c r="Q11970" s="2">
        <v>995236</v>
      </c>
      <c r="R11970" s="2">
        <v>715382</v>
      </c>
      <c r="S11970" s="2">
        <v>369460</v>
      </c>
      <c r="T11970" s="2">
        <v>251833</v>
      </c>
      <c r="U11970" s="2">
        <v>838177</v>
      </c>
      <c r="V11970" s="3">
        <v>282306</v>
      </c>
    </row>
    <row r="11971" spans="1:22" x14ac:dyDescent="0.3">
      <c r="A11971" s="1" t="s">
        <v>20735</v>
      </c>
      <c r="B11971" s="2" t="s">
        <v>14113</v>
      </c>
      <c r="C11971" s="2" t="s">
        <v>28</v>
      </c>
      <c r="D11971" s="2" t="s">
        <v>16</v>
      </c>
      <c r="E11971" s="2">
        <v>238219</v>
      </c>
      <c r="F11971" s="2">
        <v>782275</v>
      </c>
      <c r="G11971" s="2">
        <v>921052</v>
      </c>
      <c r="H11971" s="2">
        <v>765402</v>
      </c>
      <c r="I11971" s="2">
        <v>330086</v>
      </c>
      <c r="J11971" s="2">
        <v>342257</v>
      </c>
      <c r="K11971" s="2">
        <v>213513</v>
      </c>
      <c r="L11971" s="2">
        <v>154516</v>
      </c>
      <c r="M11971" s="2">
        <v>565140</v>
      </c>
      <c r="N11971" s="2">
        <v>543065</v>
      </c>
      <c r="O11971" s="2">
        <v>303877</v>
      </c>
      <c r="P11971" s="2">
        <v>739084</v>
      </c>
      <c r="Q11971" s="2">
        <v>414415</v>
      </c>
      <c r="R11971" s="2">
        <v>123806</v>
      </c>
      <c r="S11971" s="2">
        <v>934231</v>
      </c>
      <c r="T11971" s="2">
        <v>726818</v>
      </c>
      <c r="U11971" s="2">
        <v>668694</v>
      </c>
      <c r="V11971" s="3">
        <v>407657</v>
      </c>
    </row>
    <row r="11972" spans="1:22" x14ac:dyDescent="0.3">
      <c r="A11972" s="1" t="s">
        <v>20736</v>
      </c>
      <c r="B11972" s="2" t="s">
        <v>20737</v>
      </c>
      <c r="C11972" s="2" t="s">
        <v>38</v>
      </c>
      <c r="D11972" s="2" t="s">
        <v>33</v>
      </c>
      <c r="E11972" s="2">
        <v>194169</v>
      </c>
      <c r="F11972" s="2">
        <v>937475</v>
      </c>
      <c r="G11972" s="2">
        <v>826684</v>
      </c>
      <c r="H11972" s="2">
        <v>768384</v>
      </c>
      <c r="I11972" s="2">
        <v>371244</v>
      </c>
      <c r="J11972" s="2">
        <v>528120</v>
      </c>
      <c r="K11972" s="2">
        <v>909670</v>
      </c>
      <c r="L11972" s="2">
        <v>468312</v>
      </c>
      <c r="M11972" s="2">
        <v>141999</v>
      </c>
      <c r="N11972" s="2">
        <v>499139</v>
      </c>
      <c r="O11972" s="2">
        <v>678404</v>
      </c>
      <c r="P11972" s="2">
        <v>597789</v>
      </c>
      <c r="Q11972" s="2">
        <v>985212</v>
      </c>
      <c r="R11972" s="2">
        <v>973308</v>
      </c>
      <c r="S11972" s="2">
        <v>137775</v>
      </c>
      <c r="T11972" s="2">
        <v>369830</v>
      </c>
      <c r="U11972" s="2">
        <v>816735</v>
      </c>
      <c r="V11972" s="3">
        <v>922380</v>
      </c>
    </row>
    <row r="11973" spans="1:22" x14ac:dyDescent="0.3">
      <c r="A11973" s="1" t="s">
        <v>20738</v>
      </c>
      <c r="B11973" s="2" t="s">
        <v>20739</v>
      </c>
      <c r="C11973" s="2" t="s">
        <v>38</v>
      </c>
      <c r="D11973" s="2" t="s">
        <v>25</v>
      </c>
      <c r="E11973" s="2">
        <v>116036</v>
      </c>
      <c r="F11973" s="2">
        <v>636257</v>
      </c>
      <c r="G11973" s="2">
        <v>131538</v>
      </c>
      <c r="H11973" s="2">
        <v>667054</v>
      </c>
      <c r="I11973" s="2">
        <v>238864</v>
      </c>
      <c r="J11973" s="2">
        <v>774821</v>
      </c>
      <c r="K11973" s="2">
        <v>847649</v>
      </c>
      <c r="L11973" s="2">
        <v>895319</v>
      </c>
      <c r="M11973" s="2">
        <v>240972</v>
      </c>
      <c r="N11973" s="2">
        <v>534998</v>
      </c>
      <c r="O11973" s="2">
        <v>348149</v>
      </c>
      <c r="P11973" s="2">
        <v>693314</v>
      </c>
      <c r="Q11973" s="2">
        <v>894751</v>
      </c>
      <c r="R11973" s="2">
        <v>699727</v>
      </c>
      <c r="S11973" s="2">
        <v>443054</v>
      </c>
      <c r="T11973" s="2">
        <v>861438</v>
      </c>
      <c r="U11973" s="2">
        <v>910667</v>
      </c>
      <c r="V11973" s="3">
        <v>240432</v>
      </c>
    </row>
    <row r="11974" spans="1:22" x14ac:dyDescent="0.3">
      <c r="A11974" s="1" t="s">
        <v>20740</v>
      </c>
      <c r="B11974" s="2" t="s">
        <v>2583</v>
      </c>
      <c r="C11974" s="2" t="s">
        <v>15</v>
      </c>
      <c r="D11974" s="2" t="s">
        <v>16</v>
      </c>
      <c r="E11974" s="2">
        <v>542513</v>
      </c>
      <c r="F11974" s="2">
        <v>474632</v>
      </c>
      <c r="G11974" s="2">
        <v>440134</v>
      </c>
      <c r="H11974" s="2">
        <v>106526</v>
      </c>
      <c r="I11974" s="2">
        <v>756866</v>
      </c>
      <c r="J11974" s="2">
        <v>341990</v>
      </c>
      <c r="K11974" s="2">
        <v>257000</v>
      </c>
      <c r="L11974" s="2">
        <v>748114</v>
      </c>
      <c r="M11974" s="2">
        <v>976080</v>
      </c>
      <c r="N11974" s="2">
        <v>849992</v>
      </c>
      <c r="O11974" s="2">
        <v>436539</v>
      </c>
      <c r="P11974" s="2">
        <v>103399</v>
      </c>
      <c r="Q11974" s="2">
        <v>758966</v>
      </c>
      <c r="R11974" s="2">
        <v>752530</v>
      </c>
      <c r="S11974" s="2">
        <v>791555</v>
      </c>
      <c r="T11974" s="2">
        <v>971696</v>
      </c>
      <c r="U11974" s="2">
        <v>706424</v>
      </c>
      <c r="V11974" s="3">
        <v>290169</v>
      </c>
    </row>
    <row r="11975" spans="1:22" x14ac:dyDescent="0.3">
      <c r="A11975" s="1" t="s">
        <v>20741</v>
      </c>
      <c r="B11975" s="2" t="s">
        <v>20742</v>
      </c>
      <c r="C11975" s="2" t="s">
        <v>28</v>
      </c>
      <c r="D11975" s="2" t="s">
        <v>25</v>
      </c>
      <c r="E11975" s="2">
        <v>135781</v>
      </c>
      <c r="F11975" s="2">
        <v>928761</v>
      </c>
      <c r="G11975" s="2">
        <v>122172</v>
      </c>
      <c r="H11975" s="2">
        <v>783904</v>
      </c>
      <c r="I11975" s="2">
        <v>584168</v>
      </c>
      <c r="J11975" s="2">
        <v>452040</v>
      </c>
      <c r="K11975" s="2">
        <v>378663</v>
      </c>
      <c r="L11975" s="2">
        <v>404275</v>
      </c>
      <c r="M11975" s="2">
        <v>116407</v>
      </c>
      <c r="N11975" s="2">
        <v>987425</v>
      </c>
      <c r="O11975" s="2">
        <v>506244</v>
      </c>
      <c r="P11975" s="2">
        <v>764708</v>
      </c>
      <c r="Q11975" s="2">
        <v>477184</v>
      </c>
      <c r="R11975" s="2">
        <v>226743</v>
      </c>
      <c r="S11975" s="2">
        <v>651378</v>
      </c>
      <c r="T11975" s="2">
        <v>607504</v>
      </c>
      <c r="U11975" s="2">
        <v>585629</v>
      </c>
      <c r="V11975" s="3">
        <v>937360</v>
      </c>
    </row>
    <row r="11976" spans="1:22" x14ac:dyDescent="0.3">
      <c r="A11976" s="1" t="s">
        <v>20743</v>
      </c>
      <c r="B11976" s="2" t="s">
        <v>20744</v>
      </c>
      <c r="C11976" s="2" t="s">
        <v>28</v>
      </c>
      <c r="D11976" s="2" t="s">
        <v>33</v>
      </c>
      <c r="E11976" s="2">
        <v>630530</v>
      </c>
      <c r="F11976" s="2">
        <v>392762</v>
      </c>
      <c r="G11976" s="2">
        <v>587629</v>
      </c>
      <c r="H11976" s="2">
        <v>123992</v>
      </c>
      <c r="I11976" s="2">
        <v>618061</v>
      </c>
      <c r="J11976" s="2">
        <v>590346</v>
      </c>
      <c r="K11976" s="2">
        <v>359697</v>
      </c>
      <c r="L11976" s="2">
        <v>997887</v>
      </c>
      <c r="M11976" s="2">
        <v>140244</v>
      </c>
      <c r="N11976" s="2">
        <v>985475</v>
      </c>
      <c r="O11976" s="2">
        <v>113476</v>
      </c>
      <c r="P11976" s="2">
        <v>451459</v>
      </c>
      <c r="Q11976" s="2">
        <v>771693</v>
      </c>
      <c r="R11976" s="2">
        <v>467109</v>
      </c>
      <c r="S11976" s="2">
        <v>859354</v>
      </c>
      <c r="T11976" s="2">
        <v>342495</v>
      </c>
      <c r="U11976" s="2">
        <v>694631</v>
      </c>
      <c r="V11976" s="3">
        <v>511857</v>
      </c>
    </row>
    <row r="11977" spans="1:22" x14ac:dyDescent="0.3">
      <c r="A11977" s="1" t="s">
        <v>20745</v>
      </c>
      <c r="B11977" s="2" t="s">
        <v>20746</v>
      </c>
      <c r="C11977" s="2" t="s">
        <v>28</v>
      </c>
      <c r="D11977" s="2" t="s">
        <v>19</v>
      </c>
      <c r="E11977" s="2">
        <v>732350</v>
      </c>
      <c r="F11977" s="2">
        <v>345428</v>
      </c>
      <c r="G11977" s="2">
        <v>214000</v>
      </c>
      <c r="H11977" s="2">
        <v>728829</v>
      </c>
      <c r="I11977" s="2">
        <v>912102</v>
      </c>
      <c r="J11977" s="2">
        <v>236246</v>
      </c>
      <c r="K11977" s="2">
        <v>998957</v>
      </c>
      <c r="L11977" s="2">
        <v>449588</v>
      </c>
      <c r="M11977" s="2">
        <v>325180</v>
      </c>
      <c r="N11977" s="2">
        <v>983576</v>
      </c>
      <c r="O11977" s="2">
        <v>135909</v>
      </c>
      <c r="P11977" s="2">
        <v>711294</v>
      </c>
      <c r="Q11977" s="2">
        <v>366202</v>
      </c>
      <c r="R11977" s="2">
        <v>412976</v>
      </c>
      <c r="S11977" s="2">
        <v>882155</v>
      </c>
      <c r="T11977" s="2">
        <v>363376</v>
      </c>
      <c r="U11977" s="2">
        <v>974752</v>
      </c>
      <c r="V11977" s="3">
        <v>702152</v>
      </c>
    </row>
    <row r="11978" spans="1:22" x14ac:dyDescent="0.3">
      <c r="A11978" s="1" t="s">
        <v>20747</v>
      </c>
      <c r="B11978" s="2" t="s">
        <v>20748</v>
      </c>
      <c r="C11978" s="2" t="s">
        <v>15</v>
      </c>
      <c r="D11978" s="2" t="s">
        <v>33</v>
      </c>
      <c r="E11978" s="2">
        <v>224192</v>
      </c>
      <c r="F11978" s="2">
        <v>874869</v>
      </c>
      <c r="G11978" s="2">
        <v>143006</v>
      </c>
      <c r="H11978" s="2">
        <v>618414</v>
      </c>
      <c r="I11978" s="2">
        <v>134168</v>
      </c>
      <c r="J11978" s="2">
        <v>412151</v>
      </c>
      <c r="K11978" s="2">
        <v>328817</v>
      </c>
      <c r="L11978" s="2">
        <v>810058</v>
      </c>
      <c r="M11978" s="2">
        <v>339236</v>
      </c>
      <c r="N11978" s="2">
        <v>880690</v>
      </c>
      <c r="O11978" s="2">
        <v>728864</v>
      </c>
      <c r="P11978" s="2">
        <v>740834</v>
      </c>
      <c r="Q11978" s="2">
        <v>212329</v>
      </c>
      <c r="R11978" s="2">
        <v>219702</v>
      </c>
      <c r="S11978" s="2">
        <v>744028</v>
      </c>
      <c r="T11978" s="2">
        <v>426699</v>
      </c>
      <c r="U11978" s="2">
        <v>744244</v>
      </c>
      <c r="V11978" s="3">
        <v>929278</v>
      </c>
    </row>
    <row r="11979" spans="1:22" x14ac:dyDescent="0.3">
      <c r="A11979" s="1" t="s">
        <v>20749</v>
      </c>
      <c r="B11979" s="2" t="s">
        <v>20750</v>
      </c>
      <c r="C11979" s="2" t="s">
        <v>22</v>
      </c>
      <c r="D11979" s="2" t="s">
        <v>16</v>
      </c>
      <c r="E11979" s="2">
        <v>883619</v>
      </c>
      <c r="F11979" s="2">
        <v>887061</v>
      </c>
      <c r="G11979" s="2">
        <v>628329</v>
      </c>
      <c r="H11979" s="2">
        <v>778931</v>
      </c>
      <c r="I11979" s="2">
        <v>696259</v>
      </c>
      <c r="J11979" s="2">
        <v>606292</v>
      </c>
      <c r="K11979" s="2">
        <v>485018</v>
      </c>
      <c r="L11979" s="2">
        <v>467703</v>
      </c>
      <c r="M11979" s="2">
        <v>644670</v>
      </c>
      <c r="N11979" s="2">
        <v>526143</v>
      </c>
      <c r="O11979" s="2">
        <v>882312</v>
      </c>
      <c r="P11979" s="2">
        <v>414228</v>
      </c>
      <c r="Q11979" s="2">
        <v>297400</v>
      </c>
      <c r="R11979" s="2">
        <v>537247</v>
      </c>
      <c r="S11979" s="2">
        <v>896788</v>
      </c>
      <c r="T11979" s="2">
        <v>847566</v>
      </c>
      <c r="U11979" s="2">
        <v>177528</v>
      </c>
      <c r="V11979" s="3">
        <v>474124</v>
      </c>
    </row>
    <row r="11980" spans="1:22" x14ac:dyDescent="0.3">
      <c r="A11980" s="1" t="s">
        <v>20751</v>
      </c>
      <c r="B11980" s="2" t="s">
        <v>13408</v>
      </c>
      <c r="C11980" s="2" t="s">
        <v>28</v>
      </c>
      <c r="D11980" s="2" t="s">
        <v>12</v>
      </c>
      <c r="E11980" s="2">
        <v>983589</v>
      </c>
      <c r="F11980" s="2">
        <v>825152</v>
      </c>
      <c r="G11980" s="2">
        <v>764045</v>
      </c>
      <c r="H11980" s="2">
        <v>573608</v>
      </c>
      <c r="I11980" s="2">
        <v>317078</v>
      </c>
      <c r="J11980" s="2">
        <v>128916</v>
      </c>
      <c r="K11980" s="2">
        <v>832480</v>
      </c>
      <c r="L11980" s="2">
        <v>895714</v>
      </c>
      <c r="M11980" s="2">
        <v>131015</v>
      </c>
      <c r="N11980" s="2">
        <v>202131</v>
      </c>
      <c r="O11980" s="2">
        <v>936576</v>
      </c>
      <c r="P11980" s="2">
        <v>945358</v>
      </c>
      <c r="Q11980" s="2">
        <v>232087</v>
      </c>
      <c r="R11980" s="2">
        <v>464021</v>
      </c>
      <c r="S11980" s="2">
        <v>105355</v>
      </c>
      <c r="T11980" s="2">
        <v>746591</v>
      </c>
      <c r="U11980" s="2">
        <v>472718</v>
      </c>
      <c r="V11980" s="3">
        <v>606660</v>
      </c>
    </row>
    <row r="11981" spans="1:22" x14ac:dyDescent="0.3">
      <c r="A11981" s="1" t="s">
        <v>20752</v>
      </c>
      <c r="B11981" s="2" t="s">
        <v>9141</v>
      </c>
      <c r="C11981" s="2" t="s">
        <v>11</v>
      </c>
      <c r="D11981" s="2" t="s">
        <v>33</v>
      </c>
      <c r="E11981" s="2">
        <v>772889</v>
      </c>
      <c r="F11981" s="2">
        <v>592942</v>
      </c>
      <c r="G11981" s="2">
        <v>562398</v>
      </c>
      <c r="H11981" s="2">
        <v>892576</v>
      </c>
      <c r="I11981" s="2">
        <v>100596</v>
      </c>
      <c r="J11981" s="2">
        <v>740471</v>
      </c>
      <c r="K11981" s="2">
        <v>969829</v>
      </c>
      <c r="L11981" s="2">
        <v>871085</v>
      </c>
      <c r="M11981" s="2">
        <v>161231</v>
      </c>
      <c r="N11981" s="2">
        <v>306269</v>
      </c>
      <c r="O11981" s="2">
        <v>936827</v>
      </c>
      <c r="P11981" s="2">
        <v>953306</v>
      </c>
      <c r="Q11981" s="2">
        <v>662740</v>
      </c>
      <c r="R11981" s="2">
        <v>929683</v>
      </c>
      <c r="S11981" s="2">
        <v>445778</v>
      </c>
      <c r="T11981" s="2">
        <v>178079</v>
      </c>
      <c r="U11981" s="2">
        <v>434091</v>
      </c>
      <c r="V11981" s="3">
        <v>887610</v>
      </c>
    </row>
    <row r="11982" spans="1:22" x14ac:dyDescent="0.3">
      <c r="A11982" s="1" t="s">
        <v>20753</v>
      </c>
      <c r="B11982" s="2" t="s">
        <v>20754</v>
      </c>
      <c r="C11982" s="2" t="s">
        <v>38</v>
      </c>
      <c r="D11982" s="2" t="s">
        <v>19</v>
      </c>
      <c r="E11982" s="2">
        <v>592392</v>
      </c>
      <c r="F11982" s="2">
        <v>843696</v>
      </c>
      <c r="G11982" s="2">
        <v>700831</v>
      </c>
      <c r="H11982" s="2">
        <v>225986</v>
      </c>
      <c r="I11982" s="2">
        <v>927765</v>
      </c>
      <c r="J11982" s="2">
        <v>611037</v>
      </c>
      <c r="K11982" s="2">
        <v>119964</v>
      </c>
      <c r="L11982" s="2">
        <v>120307</v>
      </c>
      <c r="M11982" s="2">
        <v>191345</v>
      </c>
      <c r="N11982" s="2">
        <v>588769</v>
      </c>
      <c r="O11982" s="2">
        <v>701689</v>
      </c>
      <c r="P11982" s="2">
        <v>981920</v>
      </c>
      <c r="Q11982" s="2">
        <v>276022</v>
      </c>
      <c r="R11982" s="2">
        <v>990889</v>
      </c>
      <c r="S11982" s="2">
        <v>310703</v>
      </c>
      <c r="T11982" s="2">
        <v>266919</v>
      </c>
      <c r="U11982" s="2">
        <v>487810</v>
      </c>
      <c r="V11982" s="3">
        <v>942696</v>
      </c>
    </row>
    <row r="11983" spans="1:22" x14ac:dyDescent="0.3">
      <c r="A11983" s="1" t="s">
        <v>20755</v>
      </c>
      <c r="B11983" s="2" t="s">
        <v>20756</v>
      </c>
      <c r="C11983" s="2" t="s">
        <v>38</v>
      </c>
      <c r="D11983" s="2" t="s">
        <v>12</v>
      </c>
      <c r="E11983" s="2">
        <v>154759</v>
      </c>
      <c r="F11983" s="2">
        <v>920619</v>
      </c>
      <c r="G11983" s="2">
        <v>742089</v>
      </c>
      <c r="H11983" s="2">
        <v>219433</v>
      </c>
      <c r="I11983" s="2">
        <v>893555</v>
      </c>
      <c r="J11983" s="2">
        <v>705257</v>
      </c>
      <c r="K11983" s="2">
        <v>494420</v>
      </c>
      <c r="L11983" s="2">
        <v>588338</v>
      </c>
      <c r="M11983" s="2">
        <v>974417</v>
      </c>
      <c r="N11983" s="2">
        <v>374861</v>
      </c>
      <c r="O11983" s="2">
        <v>956105</v>
      </c>
      <c r="P11983" s="2">
        <v>747657</v>
      </c>
      <c r="Q11983" s="2">
        <v>716981</v>
      </c>
      <c r="R11983" s="2">
        <v>461201</v>
      </c>
      <c r="S11983" s="2">
        <v>719154</v>
      </c>
      <c r="T11983" s="2">
        <v>742749</v>
      </c>
      <c r="U11983" s="2">
        <v>450589</v>
      </c>
      <c r="V11983" s="3">
        <v>701377</v>
      </c>
    </row>
    <row r="11984" spans="1:22" x14ac:dyDescent="0.3">
      <c r="A11984" s="1" t="s">
        <v>20757</v>
      </c>
      <c r="B11984" s="2" t="s">
        <v>20758</v>
      </c>
      <c r="C11984" s="2" t="s">
        <v>28</v>
      </c>
      <c r="D11984" s="2" t="s">
        <v>12</v>
      </c>
      <c r="E11984" s="2">
        <v>896030</v>
      </c>
      <c r="F11984" s="2">
        <v>767920</v>
      </c>
      <c r="G11984" s="2">
        <v>813617</v>
      </c>
      <c r="H11984" s="2">
        <v>137534</v>
      </c>
      <c r="I11984" s="2">
        <v>384130</v>
      </c>
      <c r="J11984" s="2">
        <v>754540</v>
      </c>
      <c r="K11984" s="2">
        <v>753829</v>
      </c>
      <c r="L11984" s="2">
        <v>530737</v>
      </c>
      <c r="M11984" s="2">
        <v>789435</v>
      </c>
      <c r="N11984" s="2">
        <v>206326</v>
      </c>
      <c r="O11984" s="2">
        <v>556405</v>
      </c>
      <c r="P11984" s="2">
        <v>638986</v>
      </c>
      <c r="Q11984" s="2">
        <v>580660</v>
      </c>
      <c r="R11984" s="2">
        <v>643464</v>
      </c>
      <c r="S11984" s="2">
        <v>873345</v>
      </c>
      <c r="T11984" s="2">
        <v>555643</v>
      </c>
      <c r="U11984" s="2">
        <v>429525</v>
      </c>
      <c r="V11984" s="3">
        <v>566205</v>
      </c>
    </row>
    <row r="11985" spans="1:22" x14ac:dyDescent="0.3">
      <c r="A11985" s="1" t="s">
        <v>20759</v>
      </c>
      <c r="B11985" s="2" t="s">
        <v>15698</v>
      </c>
      <c r="C11985" s="2" t="s">
        <v>22</v>
      </c>
      <c r="D11985" s="2" t="s">
        <v>16</v>
      </c>
      <c r="E11985" s="2">
        <v>476892</v>
      </c>
      <c r="F11985" s="2">
        <v>867753</v>
      </c>
      <c r="G11985" s="2">
        <v>791325</v>
      </c>
      <c r="H11985" s="2">
        <v>838571</v>
      </c>
      <c r="I11985" s="2">
        <v>179416</v>
      </c>
      <c r="J11985" s="2">
        <v>972598</v>
      </c>
      <c r="K11985" s="2">
        <v>545590</v>
      </c>
      <c r="L11985" s="2">
        <v>378350</v>
      </c>
      <c r="M11985" s="2">
        <v>933787</v>
      </c>
      <c r="N11985" s="2">
        <v>943658</v>
      </c>
      <c r="O11985" s="2">
        <v>452221</v>
      </c>
      <c r="P11985" s="2">
        <v>448973</v>
      </c>
      <c r="Q11985" s="2">
        <v>431747</v>
      </c>
      <c r="R11985" s="2">
        <v>486463</v>
      </c>
      <c r="S11985" s="2">
        <v>264858</v>
      </c>
      <c r="T11985" s="2">
        <v>741897</v>
      </c>
      <c r="U11985" s="2">
        <v>930135</v>
      </c>
      <c r="V11985" s="3">
        <v>536705</v>
      </c>
    </row>
    <row r="11986" spans="1:22" x14ac:dyDescent="0.3">
      <c r="A11986" s="1" t="s">
        <v>20760</v>
      </c>
      <c r="B11986" s="2" t="s">
        <v>16815</v>
      </c>
      <c r="C11986" s="2" t="s">
        <v>22</v>
      </c>
      <c r="D11986" s="2" t="s">
        <v>12</v>
      </c>
      <c r="E11986" s="2">
        <v>448881</v>
      </c>
      <c r="F11986" s="2">
        <v>944285</v>
      </c>
      <c r="G11986" s="2">
        <v>388985</v>
      </c>
      <c r="H11986" s="2">
        <v>891341</v>
      </c>
      <c r="I11986" s="2">
        <v>388107</v>
      </c>
      <c r="J11986" s="2">
        <v>631295</v>
      </c>
      <c r="K11986" s="2">
        <v>620048</v>
      </c>
      <c r="L11986" s="2">
        <v>746552</v>
      </c>
      <c r="M11986" s="2">
        <v>585215</v>
      </c>
      <c r="N11986" s="2">
        <v>686207</v>
      </c>
      <c r="O11986" s="2">
        <v>528978</v>
      </c>
      <c r="P11986" s="2">
        <v>334970</v>
      </c>
      <c r="Q11986" s="2">
        <v>847386</v>
      </c>
      <c r="R11986" s="2">
        <v>674894</v>
      </c>
      <c r="S11986" s="2">
        <v>430816</v>
      </c>
      <c r="T11986" s="2">
        <v>815284</v>
      </c>
      <c r="U11986" s="2">
        <v>337551</v>
      </c>
      <c r="V11986" s="3">
        <v>581985</v>
      </c>
    </row>
    <row r="11987" spans="1:22" x14ac:dyDescent="0.3">
      <c r="A11987" s="1" t="s">
        <v>20761</v>
      </c>
      <c r="B11987" s="2" t="s">
        <v>6413</v>
      </c>
      <c r="C11987" s="2" t="s">
        <v>28</v>
      </c>
      <c r="D11987" s="2" t="s">
        <v>16</v>
      </c>
      <c r="E11987" s="2">
        <v>822710</v>
      </c>
      <c r="F11987" s="2">
        <v>756120</v>
      </c>
      <c r="G11987" s="2">
        <v>657859</v>
      </c>
      <c r="H11987" s="2">
        <v>597011</v>
      </c>
      <c r="I11987" s="2">
        <v>916734</v>
      </c>
      <c r="J11987" s="2">
        <v>602655</v>
      </c>
      <c r="K11987" s="2">
        <v>590094</v>
      </c>
      <c r="L11987" s="2">
        <v>153023</v>
      </c>
      <c r="M11987" s="2">
        <v>623678</v>
      </c>
      <c r="N11987" s="2">
        <v>618752</v>
      </c>
      <c r="O11987" s="2">
        <v>156094</v>
      </c>
      <c r="P11987" s="2">
        <v>905846</v>
      </c>
      <c r="Q11987" s="2">
        <v>236929</v>
      </c>
      <c r="R11987" s="2">
        <v>842662</v>
      </c>
      <c r="S11987" s="2">
        <v>850763</v>
      </c>
      <c r="T11987" s="2">
        <v>613876</v>
      </c>
      <c r="U11987" s="2">
        <v>526760</v>
      </c>
      <c r="V11987" s="3">
        <v>390420</v>
      </c>
    </row>
    <row r="11988" spans="1:22" x14ac:dyDescent="0.3">
      <c r="A11988" s="1" t="s">
        <v>20762</v>
      </c>
      <c r="B11988" s="2" t="s">
        <v>20763</v>
      </c>
      <c r="C11988" s="2" t="s">
        <v>15</v>
      </c>
      <c r="D11988" s="2" t="s">
        <v>16</v>
      </c>
      <c r="E11988" s="2">
        <v>663384</v>
      </c>
      <c r="F11988" s="2">
        <v>183932</v>
      </c>
      <c r="G11988" s="2">
        <v>340914</v>
      </c>
      <c r="H11988" s="2">
        <v>284879</v>
      </c>
      <c r="I11988" s="2">
        <v>757266</v>
      </c>
      <c r="J11988" s="2">
        <v>604389</v>
      </c>
      <c r="K11988" s="2">
        <v>932399</v>
      </c>
      <c r="L11988" s="2">
        <v>337496</v>
      </c>
      <c r="M11988" s="2">
        <v>817314</v>
      </c>
      <c r="N11988" s="2">
        <v>554894</v>
      </c>
      <c r="O11988" s="2">
        <v>574472</v>
      </c>
      <c r="P11988" s="2">
        <v>602400</v>
      </c>
      <c r="Q11988" s="2">
        <v>934311</v>
      </c>
      <c r="R11988" s="2">
        <v>771386</v>
      </c>
      <c r="S11988" s="2">
        <v>574740</v>
      </c>
      <c r="T11988" s="2">
        <v>422103</v>
      </c>
      <c r="U11988" s="2">
        <v>937890</v>
      </c>
      <c r="V11988" s="3">
        <v>634516</v>
      </c>
    </row>
    <row r="11989" spans="1:22" x14ac:dyDescent="0.3">
      <c r="A11989" s="1" t="s">
        <v>20764</v>
      </c>
      <c r="B11989" s="2" t="s">
        <v>5450</v>
      </c>
      <c r="C11989" s="2" t="s">
        <v>15</v>
      </c>
      <c r="D11989" s="2" t="s">
        <v>12</v>
      </c>
      <c r="E11989" s="2">
        <v>381141</v>
      </c>
      <c r="F11989" s="2">
        <v>437564</v>
      </c>
      <c r="G11989" s="2">
        <v>776804</v>
      </c>
      <c r="H11989" s="2">
        <v>137171</v>
      </c>
      <c r="I11989" s="2">
        <v>194277</v>
      </c>
      <c r="J11989" s="2">
        <v>419252</v>
      </c>
      <c r="K11989" s="2">
        <v>312629</v>
      </c>
      <c r="L11989" s="2">
        <v>620277</v>
      </c>
      <c r="M11989" s="2">
        <v>980029</v>
      </c>
      <c r="N11989" s="2">
        <v>929951</v>
      </c>
      <c r="O11989" s="2">
        <v>869599</v>
      </c>
      <c r="P11989" s="2">
        <v>360498</v>
      </c>
      <c r="Q11989" s="2">
        <v>549957</v>
      </c>
      <c r="R11989" s="2">
        <v>665586</v>
      </c>
      <c r="S11989" s="2">
        <v>579568</v>
      </c>
      <c r="T11989" s="2">
        <v>591253</v>
      </c>
      <c r="U11989" s="2">
        <v>509226</v>
      </c>
      <c r="V11989" s="3">
        <v>246922</v>
      </c>
    </row>
    <row r="11990" spans="1:22" x14ac:dyDescent="0.3">
      <c r="A11990" s="1" t="s">
        <v>20765</v>
      </c>
      <c r="B11990" s="2" t="s">
        <v>16204</v>
      </c>
      <c r="C11990" s="2" t="s">
        <v>22</v>
      </c>
      <c r="D11990" s="2" t="s">
        <v>12</v>
      </c>
      <c r="E11990" s="2">
        <v>999004</v>
      </c>
      <c r="F11990" s="2">
        <v>789932</v>
      </c>
      <c r="G11990" s="2">
        <v>888894</v>
      </c>
      <c r="H11990" s="2">
        <v>513462</v>
      </c>
      <c r="I11990" s="2">
        <v>244274</v>
      </c>
      <c r="J11990" s="2">
        <v>174272</v>
      </c>
      <c r="K11990" s="2">
        <v>956438</v>
      </c>
      <c r="L11990" s="2">
        <v>716799</v>
      </c>
      <c r="M11990" s="2">
        <v>899034</v>
      </c>
      <c r="N11990" s="2">
        <v>671814</v>
      </c>
      <c r="O11990" s="2">
        <v>935719</v>
      </c>
      <c r="P11990" s="2">
        <v>817492</v>
      </c>
      <c r="Q11990" s="2">
        <v>427376</v>
      </c>
      <c r="R11990" s="2">
        <v>132077</v>
      </c>
      <c r="S11990" s="2">
        <v>686944</v>
      </c>
      <c r="T11990" s="2">
        <v>315240</v>
      </c>
      <c r="U11990" s="2">
        <v>966965</v>
      </c>
      <c r="V11990" s="3">
        <v>397335</v>
      </c>
    </row>
    <row r="11991" spans="1:22" x14ac:dyDescent="0.3">
      <c r="A11991" s="1" t="s">
        <v>20766</v>
      </c>
      <c r="B11991" s="2" t="s">
        <v>6479</v>
      </c>
      <c r="C11991" s="2" t="s">
        <v>11</v>
      </c>
      <c r="D11991" s="2" t="s">
        <v>33</v>
      </c>
      <c r="E11991" s="2">
        <v>241484</v>
      </c>
      <c r="F11991" s="2">
        <v>925153</v>
      </c>
      <c r="G11991" s="2">
        <v>581059</v>
      </c>
      <c r="H11991" s="2">
        <v>928024</v>
      </c>
      <c r="I11991" s="2">
        <v>958790</v>
      </c>
      <c r="J11991" s="2">
        <v>863620</v>
      </c>
      <c r="K11991" s="2">
        <v>775393</v>
      </c>
      <c r="L11991" s="2">
        <v>897199</v>
      </c>
      <c r="M11991" s="2">
        <v>503214</v>
      </c>
      <c r="N11991" s="2">
        <v>781011</v>
      </c>
      <c r="O11991" s="2">
        <v>985348</v>
      </c>
      <c r="P11991" s="2">
        <v>735903</v>
      </c>
      <c r="Q11991" s="2">
        <v>127136</v>
      </c>
      <c r="R11991" s="2">
        <v>784812</v>
      </c>
      <c r="S11991" s="2">
        <v>938016</v>
      </c>
      <c r="T11991" s="2">
        <v>996783</v>
      </c>
      <c r="U11991" s="2">
        <v>906436</v>
      </c>
      <c r="V11991" s="3">
        <v>744503</v>
      </c>
    </row>
    <row r="11992" spans="1:22" x14ac:dyDescent="0.3">
      <c r="A11992" s="1" t="s">
        <v>20767</v>
      </c>
      <c r="B11992" s="2" t="s">
        <v>20253</v>
      </c>
      <c r="C11992" s="2" t="s">
        <v>28</v>
      </c>
      <c r="D11992" s="2" t="s">
        <v>16</v>
      </c>
      <c r="E11992" s="2">
        <v>243067</v>
      </c>
      <c r="F11992" s="2">
        <v>150931</v>
      </c>
      <c r="G11992" s="2">
        <v>317819</v>
      </c>
      <c r="H11992" s="2">
        <v>505524</v>
      </c>
      <c r="I11992" s="2">
        <v>401789</v>
      </c>
      <c r="J11992" s="2">
        <v>239512</v>
      </c>
      <c r="K11992" s="2">
        <v>416042</v>
      </c>
      <c r="L11992" s="2">
        <v>229775</v>
      </c>
      <c r="M11992" s="2">
        <v>507137</v>
      </c>
      <c r="N11992" s="2">
        <v>119471</v>
      </c>
      <c r="O11992" s="2">
        <v>471853</v>
      </c>
      <c r="P11992" s="2">
        <v>443233</v>
      </c>
      <c r="Q11992" s="2">
        <v>930627</v>
      </c>
      <c r="R11992" s="2">
        <v>877564</v>
      </c>
      <c r="S11992" s="2">
        <v>140345</v>
      </c>
      <c r="T11992" s="2">
        <v>868171</v>
      </c>
      <c r="U11992" s="2">
        <v>166388</v>
      </c>
      <c r="V11992" s="3">
        <v>250115</v>
      </c>
    </row>
    <row r="11993" spans="1:22" x14ac:dyDescent="0.3">
      <c r="A11993" s="1" t="s">
        <v>20768</v>
      </c>
      <c r="B11993" s="2" t="s">
        <v>14449</v>
      </c>
      <c r="C11993" s="2" t="s">
        <v>22</v>
      </c>
      <c r="D11993" s="2" t="s">
        <v>16</v>
      </c>
      <c r="E11993" s="2">
        <v>385776</v>
      </c>
      <c r="F11993" s="2">
        <v>426861</v>
      </c>
      <c r="G11993" s="2">
        <v>888970</v>
      </c>
      <c r="H11993" s="2">
        <v>728774</v>
      </c>
      <c r="I11993" s="2">
        <v>650774</v>
      </c>
      <c r="J11993" s="2">
        <v>228649</v>
      </c>
      <c r="K11993" s="2">
        <v>608110</v>
      </c>
      <c r="L11993" s="2">
        <v>890353</v>
      </c>
      <c r="M11993" s="2">
        <v>719189</v>
      </c>
      <c r="N11993" s="2">
        <v>354209</v>
      </c>
      <c r="O11993" s="2">
        <v>794282</v>
      </c>
      <c r="P11993" s="2">
        <v>637864</v>
      </c>
      <c r="Q11993" s="2">
        <v>714544</v>
      </c>
      <c r="R11993" s="2">
        <v>290203</v>
      </c>
      <c r="S11993" s="2">
        <v>243291</v>
      </c>
      <c r="T11993" s="2">
        <v>772562</v>
      </c>
      <c r="U11993" s="2">
        <v>411132</v>
      </c>
      <c r="V11993" s="3">
        <v>564631</v>
      </c>
    </row>
    <row r="11994" spans="1:22" x14ac:dyDescent="0.3">
      <c r="A11994" s="1" t="s">
        <v>20769</v>
      </c>
      <c r="B11994" s="2" t="s">
        <v>20326</v>
      </c>
      <c r="C11994" s="2" t="s">
        <v>11</v>
      </c>
      <c r="D11994" s="2" t="s">
        <v>12</v>
      </c>
      <c r="E11994" s="2">
        <v>386163</v>
      </c>
      <c r="F11994" s="2">
        <v>466550</v>
      </c>
      <c r="G11994" s="2">
        <v>520250</v>
      </c>
      <c r="H11994" s="2">
        <v>494331</v>
      </c>
      <c r="I11994" s="2">
        <v>607303</v>
      </c>
      <c r="J11994" s="2">
        <v>857050</v>
      </c>
      <c r="K11994" s="2">
        <v>439640</v>
      </c>
      <c r="L11994" s="2">
        <v>957865</v>
      </c>
      <c r="M11994" s="2">
        <v>345435</v>
      </c>
      <c r="N11994" s="2">
        <v>778728</v>
      </c>
      <c r="O11994" s="2">
        <v>419363</v>
      </c>
      <c r="P11994" s="2">
        <v>762878</v>
      </c>
      <c r="Q11994" s="2">
        <v>262870</v>
      </c>
      <c r="R11994" s="2">
        <v>634466</v>
      </c>
      <c r="S11994" s="2">
        <v>365506</v>
      </c>
      <c r="T11994" s="2">
        <v>397002</v>
      </c>
      <c r="U11994" s="2">
        <v>915616</v>
      </c>
      <c r="V11994" s="3">
        <v>776673</v>
      </c>
    </row>
    <row r="11995" spans="1:22" x14ac:dyDescent="0.3">
      <c r="A11995" s="1" t="s">
        <v>20770</v>
      </c>
      <c r="B11995" s="2" t="s">
        <v>20771</v>
      </c>
      <c r="C11995" s="2" t="s">
        <v>22</v>
      </c>
      <c r="D11995" s="2" t="s">
        <v>19</v>
      </c>
      <c r="E11995" s="2">
        <v>837852</v>
      </c>
      <c r="F11995" s="2">
        <v>665557</v>
      </c>
      <c r="G11995" s="2">
        <v>572805</v>
      </c>
      <c r="H11995" s="2">
        <v>541744</v>
      </c>
      <c r="I11995" s="2">
        <v>947149</v>
      </c>
      <c r="J11995" s="2">
        <v>813812</v>
      </c>
      <c r="K11995" s="2">
        <v>415075</v>
      </c>
      <c r="L11995" s="2">
        <v>871951</v>
      </c>
      <c r="M11995" s="2">
        <v>782608</v>
      </c>
      <c r="N11995" s="2">
        <v>818304</v>
      </c>
      <c r="O11995" s="2">
        <v>882858</v>
      </c>
      <c r="P11995" s="2">
        <v>355956</v>
      </c>
      <c r="Q11995" s="2">
        <v>605544</v>
      </c>
      <c r="R11995" s="2">
        <v>754115</v>
      </c>
      <c r="S11995" s="2">
        <v>616395</v>
      </c>
      <c r="T11995" s="2">
        <v>140627</v>
      </c>
      <c r="U11995" s="2">
        <v>642603</v>
      </c>
      <c r="V11995" s="3">
        <v>960137</v>
      </c>
    </row>
    <row r="11996" spans="1:22" x14ac:dyDescent="0.3">
      <c r="A11996" s="1" t="s">
        <v>20772</v>
      </c>
      <c r="B11996" s="2" t="s">
        <v>20773</v>
      </c>
      <c r="C11996" s="2" t="s">
        <v>22</v>
      </c>
      <c r="D11996" s="2" t="s">
        <v>19</v>
      </c>
      <c r="E11996" s="2">
        <v>866231</v>
      </c>
      <c r="F11996" s="2">
        <v>419069</v>
      </c>
      <c r="G11996" s="2">
        <v>980077</v>
      </c>
      <c r="H11996" s="2">
        <v>537719</v>
      </c>
      <c r="I11996" s="2">
        <v>809782</v>
      </c>
      <c r="J11996" s="2">
        <v>836068</v>
      </c>
      <c r="K11996" s="2">
        <v>908484</v>
      </c>
      <c r="L11996" s="2">
        <v>187573</v>
      </c>
      <c r="M11996" s="2">
        <v>402664</v>
      </c>
      <c r="N11996" s="2">
        <v>785241</v>
      </c>
      <c r="O11996" s="2">
        <v>674255</v>
      </c>
      <c r="P11996" s="2">
        <v>352122</v>
      </c>
      <c r="Q11996" s="2">
        <v>973929</v>
      </c>
      <c r="R11996" s="2">
        <v>234579</v>
      </c>
      <c r="S11996" s="2">
        <v>405390</v>
      </c>
      <c r="T11996" s="2">
        <v>787177</v>
      </c>
      <c r="U11996" s="2">
        <v>869630</v>
      </c>
      <c r="V11996" s="3">
        <v>934256</v>
      </c>
    </row>
    <row r="11997" spans="1:22" x14ac:dyDescent="0.3">
      <c r="A11997" s="1" t="s">
        <v>20774</v>
      </c>
      <c r="B11997" s="2" t="s">
        <v>11748</v>
      </c>
      <c r="C11997" s="2" t="s">
        <v>28</v>
      </c>
      <c r="D11997" s="2" t="s">
        <v>19</v>
      </c>
      <c r="E11997" s="2">
        <v>446183</v>
      </c>
      <c r="F11997" s="2">
        <v>377231</v>
      </c>
      <c r="G11997" s="2">
        <v>660616</v>
      </c>
      <c r="H11997" s="2">
        <v>168441</v>
      </c>
      <c r="I11997" s="2">
        <v>798424</v>
      </c>
      <c r="J11997" s="2">
        <v>546113</v>
      </c>
      <c r="K11997" s="2">
        <v>376756</v>
      </c>
      <c r="L11997" s="2">
        <v>180475</v>
      </c>
      <c r="M11997" s="2">
        <v>806911</v>
      </c>
      <c r="N11997" s="2">
        <v>193261</v>
      </c>
      <c r="O11997" s="2">
        <v>112197</v>
      </c>
      <c r="P11997" s="2">
        <v>231205</v>
      </c>
      <c r="Q11997" s="2">
        <v>774031</v>
      </c>
      <c r="R11997" s="2">
        <v>464896</v>
      </c>
      <c r="S11997" s="2">
        <v>677565</v>
      </c>
      <c r="T11997" s="2">
        <v>940022</v>
      </c>
      <c r="U11997" s="2">
        <v>596674</v>
      </c>
      <c r="V11997" s="3">
        <v>938184</v>
      </c>
    </row>
    <row r="11998" spans="1:22" x14ac:dyDescent="0.3">
      <c r="A11998" s="1" t="s">
        <v>20775</v>
      </c>
      <c r="B11998" s="2" t="s">
        <v>20776</v>
      </c>
      <c r="C11998" s="2" t="s">
        <v>22</v>
      </c>
      <c r="D11998" s="2" t="s">
        <v>19</v>
      </c>
      <c r="E11998" s="2">
        <v>126497</v>
      </c>
      <c r="F11998" s="2">
        <v>526070</v>
      </c>
      <c r="G11998" s="2">
        <v>954292</v>
      </c>
      <c r="H11998" s="2">
        <v>309868</v>
      </c>
      <c r="I11998" s="2">
        <v>261143</v>
      </c>
      <c r="J11998" s="2">
        <v>617601</v>
      </c>
      <c r="K11998" s="2">
        <v>536990</v>
      </c>
      <c r="L11998" s="2">
        <v>445483</v>
      </c>
      <c r="M11998" s="2">
        <v>819114</v>
      </c>
      <c r="N11998" s="2">
        <v>112928</v>
      </c>
      <c r="O11998" s="2">
        <v>455373</v>
      </c>
      <c r="P11998" s="2">
        <v>926448</v>
      </c>
      <c r="Q11998" s="2">
        <v>558883</v>
      </c>
      <c r="R11998" s="2">
        <v>806766</v>
      </c>
      <c r="S11998" s="2">
        <v>374174</v>
      </c>
      <c r="T11998" s="2">
        <v>559428</v>
      </c>
      <c r="U11998" s="2">
        <v>360011</v>
      </c>
      <c r="V11998" s="3">
        <v>444237</v>
      </c>
    </row>
    <row r="11999" spans="1:22" x14ac:dyDescent="0.3">
      <c r="A11999" s="1" t="s">
        <v>20777</v>
      </c>
      <c r="B11999" s="2" t="s">
        <v>10179</v>
      </c>
      <c r="C11999" s="2" t="s">
        <v>11</v>
      </c>
      <c r="D11999" s="2" t="s">
        <v>19</v>
      </c>
      <c r="E11999" s="2">
        <v>889912</v>
      </c>
      <c r="F11999" s="2">
        <v>656954</v>
      </c>
      <c r="G11999" s="2">
        <v>696553</v>
      </c>
      <c r="H11999" s="2">
        <v>854855</v>
      </c>
      <c r="I11999" s="2">
        <v>922522</v>
      </c>
      <c r="J11999" s="2">
        <v>524518</v>
      </c>
      <c r="K11999" s="2">
        <v>252763</v>
      </c>
      <c r="L11999" s="2">
        <v>445279</v>
      </c>
      <c r="M11999" s="2">
        <v>857518</v>
      </c>
      <c r="N11999" s="2">
        <v>837909</v>
      </c>
      <c r="O11999" s="2">
        <v>492320</v>
      </c>
      <c r="P11999" s="2">
        <v>990971</v>
      </c>
      <c r="Q11999" s="2">
        <v>386061</v>
      </c>
      <c r="R11999" s="2">
        <v>525112</v>
      </c>
      <c r="S11999" s="2">
        <v>182592</v>
      </c>
      <c r="T11999" s="2">
        <v>907323</v>
      </c>
      <c r="U11999" s="2">
        <v>399303</v>
      </c>
      <c r="V11999" s="3">
        <v>642191</v>
      </c>
    </row>
    <row r="12000" spans="1:22" x14ac:dyDescent="0.3">
      <c r="A12000" s="1" t="s">
        <v>20778</v>
      </c>
      <c r="B12000" s="2" t="s">
        <v>20779</v>
      </c>
      <c r="C12000" s="2" t="s">
        <v>15</v>
      </c>
      <c r="D12000" s="2" t="s">
        <v>16</v>
      </c>
      <c r="E12000" s="2">
        <v>172617</v>
      </c>
      <c r="F12000" s="2">
        <v>325698</v>
      </c>
      <c r="G12000" s="2">
        <v>768968</v>
      </c>
      <c r="H12000" s="2">
        <v>881134</v>
      </c>
      <c r="I12000" s="2">
        <v>848697</v>
      </c>
      <c r="J12000" s="2">
        <v>873344</v>
      </c>
      <c r="K12000" s="2">
        <v>925854</v>
      </c>
      <c r="L12000" s="2">
        <v>646402</v>
      </c>
      <c r="M12000" s="2">
        <v>488682</v>
      </c>
      <c r="N12000" s="2">
        <v>783358</v>
      </c>
      <c r="O12000" s="2">
        <v>392210</v>
      </c>
      <c r="P12000" s="2">
        <v>956862</v>
      </c>
      <c r="Q12000" s="2">
        <v>387897</v>
      </c>
      <c r="R12000" s="2">
        <v>995691</v>
      </c>
      <c r="S12000" s="2">
        <v>336871</v>
      </c>
      <c r="T12000" s="2">
        <v>495909</v>
      </c>
      <c r="U12000" s="2">
        <v>239214</v>
      </c>
      <c r="V12000" s="3">
        <v>747567</v>
      </c>
    </row>
    <row r="12001" spans="1:22" x14ac:dyDescent="0.3">
      <c r="A12001" s="1" t="s">
        <v>20780</v>
      </c>
      <c r="B12001" s="2" t="s">
        <v>20781</v>
      </c>
      <c r="C12001" s="2" t="s">
        <v>15</v>
      </c>
      <c r="D12001" s="2" t="s">
        <v>33</v>
      </c>
      <c r="E12001" s="2">
        <v>783541</v>
      </c>
      <c r="F12001" s="2">
        <v>909583</v>
      </c>
      <c r="G12001" s="2">
        <v>708669</v>
      </c>
      <c r="H12001" s="2">
        <v>697841</v>
      </c>
      <c r="I12001" s="2">
        <v>235838</v>
      </c>
      <c r="J12001" s="2">
        <v>645636</v>
      </c>
      <c r="K12001" s="2">
        <v>994056</v>
      </c>
      <c r="L12001" s="2">
        <v>158130</v>
      </c>
      <c r="M12001" s="2">
        <v>438210</v>
      </c>
      <c r="N12001" s="2">
        <v>513589</v>
      </c>
      <c r="O12001" s="2">
        <v>729455</v>
      </c>
      <c r="P12001" s="2">
        <v>921556</v>
      </c>
      <c r="Q12001" s="2">
        <v>839290</v>
      </c>
      <c r="R12001" s="2">
        <v>271043</v>
      </c>
      <c r="S12001" s="2">
        <v>420228</v>
      </c>
      <c r="T12001" s="2">
        <v>207743</v>
      </c>
      <c r="U12001" s="2">
        <v>349673</v>
      </c>
      <c r="V12001" s="3">
        <v>954155</v>
      </c>
    </row>
    <row r="12002" spans="1:22" x14ac:dyDescent="0.3">
      <c r="A12002" s="1" t="s">
        <v>20782</v>
      </c>
      <c r="B12002" s="2" t="s">
        <v>20783</v>
      </c>
      <c r="C12002" s="2" t="s">
        <v>22</v>
      </c>
      <c r="D12002" s="2" t="s">
        <v>16</v>
      </c>
      <c r="E12002" s="2">
        <v>707200</v>
      </c>
      <c r="F12002" s="2">
        <v>184215</v>
      </c>
      <c r="G12002" s="2">
        <v>686898</v>
      </c>
      <c r="H12002" s="2">
        <v>103334</v>
      </c>
      <c r="I12002" s="2">
        <v>805005</v>
      </c>
      <c r="J12002" s="2">
        <v>360479</v>
      </c>
      <c r="K12002" s="2">
        <v>811821</v>
      </c>
      <c r="L12002" s="2">
        <v>350559</v>
      </c>
      <c r="M12002" s="2">
        <v>440275</v>
      </c>
      <c r="N12002" s="2">
        <v>481270</v>
      </c>
      <c r="O12002" s="2">
        <v>793962</v>
      </c>
      <c r="P12002" s="2">
        <v>614280</v>
      </c>
      <c r="Q12002" s="2">
        <v>645206</v>
      </c>
      <c r="R12002" s="2">
        <v>942089</v>
      </c>
      <c r="S12002" s="2">
        <v>459467</v>
      </c>
      <c r="T12002" s="2">
        <v>944213</v>
      </c>
      <c r="U12002" s="2">
        <v>784654</v>
      </c>
      <c r="V12002" s="3">
        <v>228985</v>
      </c>
    </row>
    <row r="12003" spans="1:22" x14ac:dyDescent="0.3">
      <c r="A12003" s="1" t="s">
        <v>20784</v>
      </c>
      <c r="B12003" s="2" t="s">
        <v>20785</v>
      </c>
      <c r="C12003" s="2" t="s">
        <v>11</v>
      </c>
      <c r="D12003" s="2" t="s">
        <v>25</v>
      </c>
      <c r="E12003" s="2">
        <v>835702</v>
      </c>
      <c r="F12003" s="2">
        <v>616631</v>
      </c>
      <c r="G12003" s="2">
        <v>775349</v>
      </c>
      <c r="H12003" s="2">
        <v>730103</v>
      </c>
      <c r="I12003" s="2">
        <v>714892</v>
      </c>
      <c r="J12003" s="2">
        <v>863821</v>
      </c>
      <c r="K12003" s="2">
        <v>810302</v>
      </c>
      <c r="L12003" s="2">
        <v>677788</v>
      </c>
      <c r="M12003" s="2">
        <v>718436</v>
      </c>
      <c r="N12003" s="2">
        <v>681548</v>
      </c>
      <c r="O12003" s="2">
        <v>679716</v>
      </c>
      <c r="P12003" s="2">
        <v>778756</v>
      </c>
      <c r="Q12003" s="2">
        <v>662597</v>
      </c>
      <c r="R12003" s="2">
        <v>822898</v>
      </c>
      <c r="S12003" s="2">
        <v>845844</v>
      </c>
      <c r="T12003" s="2">
        <v>781620</v>
      </c>
      <c r="U12003" s="2">
        <v>892038</v>
      </c>
      <c r="V12003" s="3">
        <v>592276</v>
      </c>
    </row>
    <row r="12004" spans="1:22" x14ac:dyDescent="0.3">
      <c r="A12004" s="1" t="s">
        <v>20786</v>
      </c>
      <c r="B12004" s="2" t="s">
        <v>20787</v>
      </c>
      <c r="C12004" s="2" t="s">
        <v>22</v>
      </c>
      <c r="D12004" s="2" t="s">
        <v>19</v>
      </c>
      <c r="E12004" s="2">
        <v>562156</v>
      </c>
      <c r="F12004" s="2">
        <v>921015</v>
      </c>
      <c r="G12004" s="2">
        <v>808049</v>
      </c>
      <c r="H12004" s="2">
        <v>586435</v>
      </c>
      <c r="I12004" s="2">
        <v>839183</v>
      </c>
      <c r="J12004" s="2">
        <v>389488</v>
      </c>
      <c r="K12004" s="2">
        <v>675856</v>
      </c>
      <c r="L12004" s="2">
        <v>942340</v>
      </c>
      <c r="M12004" s="2">
        <v>935387</v>
      </c>
      <c r="N12004" s="2">
        <v>450129</v>
      </c>
      <c r="O12004" s="2">
        <v>383014</v>
      </c>
      <c r="P12004" s="2">
        <v>427042</v>
      </c>
      <c r="Q12004" s="2">
        <v>459336</v>
      </c>
      <c r="R12004" s="2">
        <v>843505</v>
      </c>
      <c r="S12004" s="2">
        <v>630838</v>
      </c>
      <c r="T12004" s="2">
        <v>340179</v>
      </c>
      <c r="U12004" s="2">
        <v>182185</v>
      </c>
      <c r="V12004" s="3">
        <v>138600</v>
      </c>
    </row>
    <row r="12005" spans="1:22" x14ac:dyDescent="0.3">
      <c r="A12005" s="1" t="s">
        <v>20788</v>
      </c>
      <c r="B12005" s="2" t="s">
        <v>20789</v>
      </c>
      <c r="C12005" s="2" t="s">
        <v>28</v>
      </c>
      <c r="D12005" s="2" t="s">
        <v>12</v>
      </c>
      <c r="E12005" s="2">
        <v>392772</v>
      </c>
      <c r="F12005" s="2">
        <v>499716</v>
      </c>
      <c r="G12005" s="2">
        <v>668208</v>
      </c>
      <c r="H12005" s="2">
        <v>591444</v>
      </c>
      <c r="I12005" s="2">
        <v>880989</v>
      </c>
      <c r="J12005" s="2">
        <v>931399</v>
      </c>
      <c r="K12005" s="2">
        <v>604710</v>
      </c>
      <c r="L12005" s="2">
        <v>179259</v>
      </c>
      <c r="M12005" s="2">
        <v>403320</v>
      </c>
      <c r="N12005" s="2">
        <v>288803</v>
      </c>
      <c r="O12005" s="2">
        <v>383150</v>
      </c>
      <c r="P12005" s="2">
        <v>246689</v>
      </c>
      <c r="Q12005" s="2">
        <v>385268</v>
      </c>
      <c r="R12005" s="2">
        <v>405179</v>
      </c>
      <c r="S12005" s="2">
        <v>450988</v>
      </c>
      <c r="T12005" s="2">
        <v>697610</v>
      </c>
      <c r="U12005" s="2">
        <v>164574</v>
      </c>
      <c r="V12005" s="3">
        <v>254256</v>
      </c>
    </row>
    <row r="12006" spans="1:22" x14ac:dyDescent="0.3">
      <c r="A12006" s="1" t="s">
        <v>20790</v>
      </c>
      <c r="B12006" s="2" t="s">
        <v>20791</v>
      </c>
      <c r="C12006" s="2" t="s">
        <v>28</v>
      </c>
      <c r="D12006" s="2" t="s">
        <v>33</v>
      </c>
      <c r="E12006" s="2">
        <v>412225</v>
      </c>
      <c r="F12006" s="2">
        <v>432027</v>
      </c>
      <c r="G12006" s="2">
        <v>909161</v>
      </c>
      <c r="H12006" s="2">
        <v>113522</v>
      </c>
      <c r="I12006" s="2">
        <v>963415</v>
      </c>
      <c r="J12006" s="2">
        <v>162922</v>
      </c>
      <c r="K12006" s="2">
        <v>206976</v>
      </c>
      <c r="L12006" s="2">
        <v>912296</v>
      </c>
      <c r="M12006" s="2">
        <v>523779</v>
      </c>
      <c r="N12006" s="2">
        <v>274839</v>
      </c>
      <c r="O12006" s="2">
        <v>794893</v>
      </c>
      <c r="P12006" s="2">
        <v>452870</v>
      </c>
      <c r="Q12006" s="2">
        <v>545835</v>
      </c>
      <c r="R12006" s="2">
        <v>289128</v>
      </c>
      <c r="S12006" s="2">
        <v>963614</v>
      </c>
      <c r="T12006" s="2">
        <v>499443</v>
      </c>
      <c r="U12006" s="2">
        <v>615869</v>
      </c>
      <c r="V12006" s="3">
        <v>178957</v>
      </c>
    </row>
    <row r="12007" spans="1:22" x14ac:dyDescent="0.3">
      <c r="A12007" s="1" t="s">
        <v>20792</v>
      </c>
      <c r="B12007" s="2" t="s">
        <v>20793</v>
      </c>
      <c r="C12007" s="2" t="s">
        <v>38</v>
      </c>
      <c r="D12007" s="2" t="s">
        <v>12</v>
      </c>
      <c r="E12007" s="2">
        <v>520270</v>
      </c>
      <c r="F12007" s="2">
        <v>591608</v>
      </c>
      <c r="G12007" s="2">
        <v>912334</v>
      </c>
      <c r="H12007" s="2">
        <v>508715</v>
      </c>
      <c r="I12007" s="2">
        <v>612880</v>
      </c>
      <c r="J12007" s="2">
        <v>421508</v>
      </c>
      <c r="K12007" s="2">
        <v>711452</v>
      </c>
      <c r="L12007" s="2">
        <v>126493</v>
      </c>
      <c r="M12007" s="2">
        <v>740523</v>
      </c>
      <c r="N12007" s="2">
        <v>918763</v>
      </c>
      <c r="O12007" s="2">
        <v>193629</v>
      </c>
      <c r="P12007" s="2">
        <v>787967</v>
      </c>
      <c r="Q12007" s="2">
        <v>259114</v>
      </c>
      <c r="R12007" s="2">
        <v>855795</v>
      </c>
      <c r="S12007" s="2">
        <v>729683</v>
      </c>
      <c r="T12007" s="2">
        <v>671108</v>
      </c>
      <c r="U12007" s="2">
        <v>864497</v>
      </c>
      <c r="V12007" s="3">
        <v>869174</v>
      </c>
    </row>
    <row r="12008" spans="1:22" x14ac:dyDescent="0.3">
      <c r="A12008" s="1" t="s">
        <v>20794</v>
      </c>
      <c r="B12008" s="2" t="s">
        <v>20795</v>
      </c>
      <c r="C12008" s="2" t="s">
        <v>11</v>
      </c>
      <c r="D12008" s="2" t="s">
        <v>12</v>
      </c>
      <c r="E12008" s="2">
        <v>123283</v>
      </c>
      <c r="F12008" s="2">
        <v>747332</v>
      </c>
      <c r="G12008" s="2">
        <v>104655</v>
      </c>
      <c r="H12008" s="2">
        <v>401124</v>
      </c>
      <c r="I12008" s="2">
        <v>373467</v>
      </c>
      <c r="J12008" s="2">
        <v>286234</v>
      </c>
      <c r="K12008" s="2">
        <v>286860</v>
      </c>
      <c r="L12008" s="2">
        <v>581089</v>
      </c>
      <c r="M12008" s="2">
        <v>133390</v>
      </c>
      <c r="N12008" s="2">
        <v>797832</v>
      </c>
      <c r="O12008" s="2">
        <v>286813</v>
      </c>
      <c r="P12008" s="2">
        <v>395152</v>
      </c>
      <c r="Q12008" s="2">
        <v>452487</v>
      </c>
      <c r="R12008" s="2">
        <v>962935</v>
      </c>
      <c r="S12008" s="2">
        <v>476479</v>
      </c>
      <c r="T12008" s="2">
        <v>746749</v>
      </c>
      <c r="U12008" s="2">
        <v>245421</v>
      </c>
      <c r="V12008" s="3">
        <v>413789</v>
      </c>
    </row>
    <row r="12009" spans="1:22" x14ac:dyDescent="0.3">
      <c r="A12009" s="1" t="s">
        <v>20796</v>
      </c>
      <c r="B12009" s="2" t="s">
        <v>17039</v>
      </c>
      <c r="C12009" s="2" t="s">
        <v>22</v>
      </c>
      <c r="D12009" s="2" t="s">
        <v>25</v>
      </c>
      <c r="E12009" s="2">
        <v>466637</v>
      </c>
      <c r="F12009" s="2">
        <v>471450</v>
      </c>
      <c r="G12009" s="2">
        <v>807798</v>
      </c>
      <c r="H12009" s="2">
        <v>101834</v>
      </c>
      <c r="I12009" s="2">
        <v>337618</v>
      </c>
      <c r="J12009" s="2">
        <v>138524</v>
      </c>
      <c r="K12009" s="2">
        <v>578526</v>
      </c>
      <c r="L12009" s="2">
        <v>446948</v>
      </c>
      <c r="M12009" s="2">
        <v>292658</v>
      </c>
      <c r="N12009" s="2">
        <v>434679</v>
      </c>
      <c r="O12009" s="2">
        <v>358805</v>
      </c>
      <c r="P12009" s="2">
        <v>752336</v>
      </c>
      <c r="Q12009" s="2">
        <v>217658</v>
      </c>
      <c r="R12009" s="2">
        <v>836952</v>
      </c>
      <c r="S12009" s="2">
        <v>173357</v>
      </c>
      <c r="T12009" s="2">
        <v>140792</v>
      </c>
      <c r="U12009" s="2">
        <v>126735</v>
      </c>
      <c r="V12009" s="3">
        <v>260000</v>
      </c>
    </row>
    <row r="12010" spans="1:22" x14ac:dyDescent="0.3">
      <c r="A12010" s="1" t="s">
        <v>20797</v>
      </c>
      <c r="B12010" s="2" t="s">
        <v>18521</v>
      </c>
      <c r="C12010" s="2" t="s">
        <v>22</v>
      </c>
      <c r="D12010" s="2" t="s">
        <v>19</v>
      </c>
      <c r="E12010" s="2">
        <v>159393</v>
      </c>
      <c r="F12010" s="2">
        <v>630209</v>
      </c>
      <c r="G12010" s="2">
        <v>787451</v>
      </c>
      <c r="H12010" s="2">
        <v>299363</v>
      </c>
      <c r="I12010" s="2">
        <v>323175</v>
      </c>
      <c r="J12010" s="2">
        <v>593020</v>
      </c>
      <c r="K12010" s="2">
        <v>391397</v>
      </c>
      <c r="L12010" s="2">
        <v>862562</v>
      </c>
      <c r="M12010" s="2">
        <v>143083</v>
      </c>
      <c r="N12010" s="2">
        <v>220942</v>
      </c>
      <c r="O12010" s="2">
        <v>331699</v>
      </c>
      <c r="P12010" s="2">
        <v>285993</v>
      </c>
      <c r="Q12010" s="2">
        <v>596576</v>
      </c>
      <c r="R12010" s="2">
        <v>436521</v>
      </c>
      <c r="S12010" s="2">
        <v>676484</v>
      </c>
      <c r="T12010" s="2">
        <v>576423</v>
      </c>
      <c r="U12010" s="2">
        <v>915344</v>
      </c>
      <c r="V12010" s="3">
        <v>800114</v>
      </c>
    </row>
    <row r="12011" spans="1:22" x14ac:dyDescent="0.3">
      <c r="A12011" s="1" t="s">
        <v>20798</v>
      </c>
      <c r="B12011" s="2" t="s">
        <v>20799</v>
      </c>
      <c r="C12011" s="2" t="s">
        <v>28</v>
      </c>
      <c r="D12011" s="2" t="s">
        <v>16</v>
      </c>
      <c r="E12011" s="2">
        <v>565152</v>
      </c>
      <c r="F12011" s="2">
        <v>549324</v>
      </c>
      <c r="G12011" s="2">
        <v>786842</v>
      </c>
      <c r="H12011" s="2">
        <v>965742</v>
      </c>
      <c r="I12011" s="2">
        <v>208576</v>
      </c>
      <c r="J12011" s="2">
        <v>208671</v>
      </c>
      <c r="K12011" s="2">
        <v>594070</v>
      </c>
      <c r="L12011" s="2">
        <v>830635</v>
      </c>
      <c r="M12011" s="2">
        <v>905816</v>
      </c>
      <c r="N12011" s="2">
        <v>723309</v>
      </c>
      <c r="O12011" s="2">
        <v>925883</v>
      </c>
      <c r="P12011" s="2">
        <v>784336</v>
      </c>
      <c r="Q12011" s="2">
        <v>342523</v>
      </c>
      <c r="R12011" s="2">
        <v>937695</v>
      </c>
      <c r="S12011" s="2">
        <v>132244</v>
      </c>
      <c r="T12011" s="2">
        <v>646911</v>
      </c>
      <c r="U12011" s="2">
        <v>132474</v>
      </c>
      <c r="V12011" s="3">
        <v>302095</v>
      </c>
    </row>
    <row r="12012" spans="1:22" x14ac:dyDescent="0.3">
      <c r="A12012" s="1" t="s">
        <v>20800</v>
      </c>
      <c r="B12012" s="2" t="s">
        <v>19744</v>
      </c>
      <c r="C12012" s="2" t="s">
        <v>28</v>
      </c>
      <c r="D12012" s="2" t="s">
        <v>19</v>
      </c>
      <c r="E12012" s="2">
        <v>306208</v>
      </c>
      <c r="F12012" s="2">
        <v>365129</v>
      </c>
      <c r="G12012" s="2">
        <v>803344</v>
      </c>
      <c r="H12012" s="2">
        <v>297225</v>
      </c>
      <c r="I12012" s="2">
        <v>325778</v>
      </c>
      <c r="J12012" s="2">
        <v>687276</v>
      </c>
      <c r="K12012" s="2">
        <v>647756</v>
      </c>
      <c r="L12012" s="2">
        <v>862456</v>
      </c>
      <c r="M12012" s="2">
        <v>841235</v>
      </c>
      <c r="N12012" s="2">
        <v>909665</v>
      </c>
      <c r="O12012" s="2">
        <v>602993</v>
      </c>
      <c r="P12012" s="2">
        <v>246587</v>
      </c>
      <c r="Q12012" s="2">
        <v>450469</v>
      </c>
      <c r="R12012" s="2">
        <v>965113</v>
      </c>
      <c r="S12012" s="2">
        <v>339556</v>
      </c>
      <c r="T12012" s="2">
        <v>647532</v>
      </c>
      <c r="U12012" s="2">
        <v>568662</v>
      </c>
      <c r="V12012" s="3">
        <v>119603</v>
      </c>
    </row>
    <row r="12013" spans="1:22" x14ac:dyDescent="0.3">
      <c r="A12013" s="1" t="s">
        <v>20801</v>
      </c>
      <c r="B12013" s="2" t="s">
        <v>8849</v>
      </c>
      <c r="C12013" s="2" t="s">
        <v>11</v>
      </c>
      <c r="D12013" s="2" t="s">
        <v>25</v>
      </c>
      <c r="E12013" s="2">
        <v>419590</v>
      </c>
      <c r="F12013" s="2">
        <v>760297</v>
      </c>
      <c r="G12013" s="2">
        <v>323515</v>
      </c>
      <c r="H12013" s="2">
        <v>540224</v>
      </c>
      <c r="I12013" s="2">
        <v>258056</v>
      </c>
      <c r="J12013" s="2">
        <v>638316</v>
      </c>
      <c r="K12013" s="2">
        <v>360678</v>
      </c>
      <c r="L12013" s="2">
        <v>955093</v>
      </c>
      <c r="M12013" s="2">
        <v>224836</v>
      </c>
      <c r="N12013" s="2">
        <v>900233</v>
      </c>
      <c r="O12013" s="2">
        <v>827634</v>
      </c>
      <c r="P12013" s="2">
        <v>276800</v>
      </c>
      <c r="Q12013" s="2">
        <v>747726</v>
      </c>
      <c r="R12013" s="2">
        <v>144286</v>
      </c>
      <c r="S12013" s="2">
        <v>836296</v>
      </c>
      <c r="T12013" s="2">
        <v>576862</v>
      </c>
      <c r="U12013" s="2">
        <v>803833</v>
      </c>
      <c r="V12013" s="3">
        <v>467057</v>
      </c>
    </row>
    <row r="12014" spans="1:22" x14ac:dyDescent="0.3">
      <c r="A12014" s="1" t="s">
        <v>20802</v>
      </c>
      <c r="B12014" s="2" t="s">
        <v>649</v>
      </c>
      <c r="C12014" s="2" t="s">
        <v>11</v>
      </c>
      <c r="D12014" s="2" t="s">
        <v>25</v>
      </c>
      <c r="E12014" s="2">
        <v>437881</v>
      </c>
      <c r="F12014" s="2">
        <v>189494</v>
      </c>
      <c r="G12014" s="2">
        <v>987622</v>
      </c>
      <c r="H12014" s="2">
        <v>629923</v>
      </c>
      <c r="I12014" s="2">
        <v>713174</v>
      </c>
      <c r="J12014" s="2">
        <v>351927</v>
      </c>
      <c r="K12014" s="2">
        <v>589905</v>
      </c>
      <c r="L12014" s="2">
        <v>144891</v>
      </c>
      <c r="M12014" s="2">
        <v>628087</v>
      </c>
      <c r="N12014" s="2">
        <v>536259</v>
      </c>
      <c r="O12014" s="2">
        <v>172080</v>
      </c>
      <c r="P12014" s="2">
        <v>607476</v>
      </c>
      <c r="Q12014" s="2">
        <v>875745</v>
      </c>
      <c r="R12014" s="2">
        <v>216299</v>
      </c>
      <c r="S12014" s="2">
        <v>130408</v>
      </c>
      <c r="T12014" s="2">
        <v>189973</v>
      </c>
      <c r="U12014" s="2">
        <v>788646</v>
      </c>
      <c r="V12014" s="3">
        <v>411219</v>
      </c>
    </row>
    <row r="12015" spans="1:22" x14ac:dyDescent="0.3">
      <c r="A12015" s="1" t="s">
        <v>20803</v>
      </c>
      <c r="B12015" s="2" t="s">
        <v>2911</v>
      </c>
      <c r="C12015" s="2" t="s">
        <v>11</v>
      </c>
      <c r="D12015" s="2" t="s">
        <v>16</v>
      </c>
      <c r="E12015" s="2">
        <v>801544</v>
      </c>
      <c r="F12015" s="2">
        <v>396590</v>
      </c>
      <c r="G12015" s="2">
        <v>933409</v>
      </c>
      <c r="H12015" s="2">
        <v>382842</v>
      </c>
      <c r="I12015" s="2">
        <v>886746</v>
      </c>
      <c r="J12015" s="2">
        <v>478122</v>
      </c>
      <c r="K12015" s="2">
        <v>437878</v>
      </c>
      <c r="L12015" s="2">
        <v>327880</v>
      </c>
      <c r="M12015" s="2">
        <v>711714</v>
      </c>
      <c r="N12015" s="2">
        <v>543363</v>
      </c>
      <c r="O12015" s="2">
        <v>984914</v>
      </c>
      <c r="P12015" s="2">
        <v>558558</v>
      </c>
      <c r="Q12015" s="2">
        <v>585860</v>
      </c>
      <c r="R12015" s="2">
        <v>349502</v>
      </c>
      <c r="S12015" s="2">
        <v>250724</v>
      </c>
      <c r="T12015" s="2">
        <v>204790</v>
      </c>
      <c r="U12015" s="2">
        <v>587519</v>
      </c>
      <c r="V12015" s="3">
        <v>310773</v>
      </c>
    </row>
    <row r="12016" spans="1:22" x14ac:dyDescent="0.3">
      <c r="A12016" s="1" t="s">
        <v>20804</v>
      </c>
      <c r="B12016" s="2" t="s">
        <v>4305</v>
      </c>
      <c r="C12016" s="2" t="s">
        <v>38</v>
      </c>
      <c r="D12016" s="2" t="s">
        <v>16</v>
      </c>
      <c r="E12016" s="2">
        <v>721899</v>
      </c>
      <c r="F12016" s="2">
        <v>818940</v>
      </c>
      <c r="G12016" s="2">
        <v>498905</v>
      </c>
      <c r="H12016" s="2">
        <v>131189</v>
      </c>
      <c r="I12016" s="2">
        <v>183163</v>
      </c>
      <c r="J12016" s="2">
        <v>815248</v>
      </c>
      <c r="K12016" s="2">
        <v>808887</v>
      </c>
      <c r="L12016" s="2">
        <v>546429</v>
      </c>
      <c r="M12016" s="2">
        <v>150408</v>
      </c>
      <c r="N12016" s="2">
        <v>371028</v>
      </c>
      <c r="O12016" s="2">
        <v>421072</v>
      </c>
      <c r="P12016" s="2">
        <v>130832</v>
      </c>
      <c r="Q12016" s="2">
        <v>867729</v>
      </c>
      <c r="R12016" s="2">
        <v>254807</v>
      </c>
      <c r="S12016" s="2">
        <v>663062</v>
      </c>
      <c r="T12016" s="2">
        <v>798538</v>
      </c>
      <c r="U12016" s="2">
        <v>335311</v>
      </c>
      <c r="V12016" s="3">
        <v>891956</v>
      </c>
    </row>
    <row r="12017" spans="1:22" x14ac:dyDescent="0.3">
      <c r="A12017" s="1" t="s">
        <v>20805</v>
      </c>
      <c r="B12017" s="2" t="s">
        <v>20806</v>
      </c>
      <c r="C12017" s="2" t="s">
        <v>11</v>
      </c>
      <c r="D12017" s="2" t="s">
        <v>33</v>
      </c>
      <c r="E12017" s="2">
        <v>704685</v>
      </c>
      <c r="F12017" s="2">
        <v>117725</v>
      </c>
      <c r="G12017" s="2">
        <v>273224</v>
      </c>
      <c r="H12017" s="2">
        <v>368475</v>
      </c>
      <c r="I12017" s="2">
        <v>545507</v>
      </c>
      <c r="J12017" s="2">
        <v>625533</v>
      </c>
      <c r="K12017" s="2">
        <v>746517</v>
      </c>
      <c r="L12017" s="2">
        <v>162797</v>
      </c>
      <c r="M12017" s="2">
        <v>458547</v>
      </c>
      <c r="N12017" s="2">
        <v>849015</v>
      </c>
      <c r="O12017" s="2">
        <v>579893</v>
      </c>
      <c r="P12017" s="2">
        <v>837404</v>
      </c>
      <c r="Q12017" s="2">
        <v>176784</v>
      </c>
      <c r="R12017" s="2">
        <v>545892</v>
      </c>
      <c r="S12017" s="2">
        <v>331342</v>
      </c>
      <c r="T12017" s="2">
        <v>412632</v>
      </c>
      <c r="U12017" s="2">
        <v>291446</v>
      </c>
      <c r="V12017" s="3">
        <v>368363</v>
      </c>
    </row>
    <row r="12018" spans="1:22" x14ac:dyDescent="0.3">
      <c r="A12018" s="1" t="s">
        <v>20807</v>
      </c>
      <c r="B12018" s="2" t="s">
        <v>6699</v>
      </c>
      <c r="C12018" s="2" t="s">
        <v>28</v>
      </c>
      <c r="D12018" s="2" t="s">
        <v>19</v>
      </c>
      <c r="E12018" s="2">
        <v>937627</v>
      </c>
      <c r="F12018" s="2">
        <v>592498</v>
      </c>
      <c r="G12018" s="2">
        <v>705354</v>
      </c>
      <c r="H12018" s="2">
        <v>840777</v>
      </c>
      <c r="I12018" s="2">
        <v>214179</v>
      </c>
      <c r="J12018" s="2">
        <v>978615</v>
      </c>
      <c r="K12018" s="2">
        <v>802760</v>
      </c>
      <c r="L12018" s="2">
        <v>570097</v>
      </c>
      <c r="M12018" s="2">
        <v>970904</v>
      </c>
      <c r="N12018" s="2">
        <v>712246</v>
      </c>
      <c r="O12018" s="2">
        <v>671536</v>
      </c>
      <c r="P12018" s="2">
        <v>986692</v>
      </c>
      <c r="Q12018" s="2">
        <v>859711</v>
      </c>
      <c r="R12018" s="2">
        <v>989979</v>
      </c>
      <c r="S12018" s="2">
        <v>424899</v>
      </c>
      <c r="T12018" s="2">
        <v>442174</v>
      </c>
      <c r="U12018" s="2">
        <v>367808</v>
      </c>
      <c r="V12018" s="3">
        <v>180601</v>
      </c>
    </row>
    <row r="12019" spans="1:22" x14ac:dyDescent="0.3">
      <c r="A12019" s="1" t="s">
        <v>20808</v>
      </c>
      <c r="B12019" s="2" t="s">
        <v>20809</v>
      </c>
      <c r="C12019" s="2" t="s">
        <v>11</v>
      </c>
      <c r="D12019" s="2" t="s">
        <v>25</v>
      </c>
      <c r="E12019" s="2">
        <v>206385</v>
      </c>
      <c r="F12019" s="2">
        <v>636935</v>
      </c>
      <c r="G12019" s="2">
        <v>606024</v>
      </c>
      <c r="H12019" s="2">
        <v>659490</v>
      </c>
      <c r="I12019" s="2">
        <v>954387</v>
      </c>
      <c r="J12019" s="2">
        <v>518351</v>
      </c>
      <c r="K12019" s="2">
        <v>430463</v>
      </c>
      <c r="L12019" s="2">
        <v>553656</v>
      </c>
      <c r="M12019" s="2">
        <v>769578</v>
      </c>
      <c r="N12019" s="2">
        <v>798288</v>
      </c>
      <c r="O12019" s="2">
        <v>261236</v>
      </c>
      <c r="P12019" s="2">
        <v>309567</v>
      </c>
      <c r="Q12019" s="2">
        <v>518042</v>
      </c>
      <c r="R12019" s="2">
        <v>328014</v>
      </c>
      <c r="S12019" s="2">
        <v>476553</v>
      </c>
      <c r="T12019" s="2">
        <v>788730</v>
      </c>
      <c r="U12019" s="2">
        <v>404608</v>
      </c>
      <c r="V12019" s="3">
        <v>782601</v>
      </c>
    </row>
    <row r="12020" spans="1:22" x14ac:dyDescent="0.3">
      <c r="A12020" s="1" t="s">
        <v>20810</v>
      </c>
      <c r="B12020" s="2" t="s">
        <v>20811</v>
      </c>
      <c r="C12020" s="2" t="s">
        <v>28</v>
      </c>
      <c r="D12020" s="2" t="s">
        <v>16</v>
      </c>
      <c r="E12020" s="2">
        <v>848508</v>
      </c>
      <c r="F12020" s="2">
        <v>762952</v>
      </c>
      <c r="G12020" s="2">
        <v>942978</v>
      </c>
      <c r="H12020" s="2">
        <v>715384</v>
      </c>
      <c r="I12020" s="2">
        <v>753576</v>
      </c>
      <c r="J12020" s="2">
        <v>120327</v>
      </c>
      <c r="K12020" s="2">
        <v>377969</v>
      </c>
      <c r="L12020" s="2">
        <v>835896</v>
      </c>
      <c r="M12020" s="2">
        <v>347524</v>
      </c>
      <c r="N12020" s="2">
        <v>976796</v>
      </c>
      <c r="O12020" s="2">
        <v>101507</v>
      </c>
      <c r="P12020" s="2">
        <v>871276</v>
      </c>
      <c r="Q12020" s="2">
        <v>400090</v>
      </c>
      <c r="R12020" s="2">
        <v>556897</v>
      </c>
      <c r="S12020" s="2">
        <v>748564</v>
      </c>
      <c r="T12020" s="2">
        <v>796708</v>
      </c>
      <c r="U12020" s="2">
        <v>418082</v>
      </c>
      <c r="V12020" s="3">
        <v>948671</v>
      </c>
    </row>
    <row r="12021" spans="1:22" x14ac:dyDescent="0.3">
      <c r="A12021" s="1" t="s">
        <v>20812</v>
      </c>
      <c r="B12021" s="2" t="s">
        <v>7107</v>
      </c>
      <c r="C12021" s="2" t="s">
        <v>22</v>
      </c>
      <c r="D12021" s="2" t="s">
        <v>12</v>
      </c>
      <c r="E12021" s="2">
        <v>616511</v>
      </c>
      <c r="F12021" s="2">
        <v>104315</v>
      </c>
      <c r="G12021" s="2">
        <v>859426</v>
      </c>
      <c r="H12021" s="2">
        <v>139774</v>
      </c>
      <c r="I12021" s="2">
        <v>638260</v>
      </c>
      <c r="J12021" s="2">
        <v>174269</v>
      </c>
      <c r="K12021" s="2">
        <v>860253</v>
      </c>
      <c r="L12021" s="2">
        <v>353881</v>
      </c>
      <c r="M12021" s="2">
        <v>225774</v>
      </c>
      <c r="N12021" s="2">
        <v>791315</v>
      </c>
      <c r="O12021" s="2">
        <v>806915</v>
      </c>
      <c r="P12021" s="2">
        <v>662198</v>
      </c>
      <c r="Q12021" s="2">
        <v>576913</v>
      </c>
      <c r="R12021" s="2">
        <v>255060</v>
      </c>
      <c r="S12021" s="2">
        <v>837533</v>
      </c>
      <c r="T12021" s="2">
        <v>173336</v>
      </c>
      <c r="U12021" s="2">
        <v>917421</v>
      </c>
      <c r="V12021" s="3">
        <v>227235</v>
      </c>
    </row>
    <row r="12022" spans="1:22" x14ac:dyDescent="0.3">
      <c r="A12022" s="1" t="s">
        <v>20813</v>
      </c>
      <c r="B12022" s="2" t="s">
        <v>16988</v>
      </c>
      <c r="C12022" s="2" t="s">
        <v>15</v>
      </c>
      <c r="D12022" s="2" t="s">
        <v>19</v>
      </c>
      <c r="E12022" s="2">
        <v>211938</v>
      </c>
      <c r="F12022" s="2">
        <v>266096</v>
      </c>
      <c r="G12022" s="2">
        <v>116320</v>
      </c>
      <c r="H12022" s="2">
        <v>235585</v>
      </c>
      <c r="I12022" s="2">
        <v>154165</v>
      </c>
      <c r="J12022" s="2">
        <v>781609</v>
      </c>
      <c r="K12022" s="2">
        <v>925829</v>
      </c>
      <c r="L12022" s="2">
        <v>280851</v>
      </c>
      <c r="M12022" s="2">
        <v>846071</v>
      </c>
      <c r="N12022" s="2">
        <v>862601</v>
      </c>
      <c r="O12022" s="2">
        <v>622771</v>
      </c>
      <c r="P12022" s="2">
        <v>463532</v>
      </c>
      <c r="Q12022" s="2">
        <v>390773</v>
      </c>
      <c r="R12022" s="2">
        <v>259294</v>
      </c>
      <c r="S12022" s="2">
        <v>691261</v>
      </c>
      <c r="T12022" s="2">
        <v>746094</v>
      </c>
      <c r="U12022" s="2">
        <v>849350</v>
      </c>
      <c r="V12022" s="3">
        <v>802892</v>
      </c>
    </row>
    <row r="12023" spans="1:22" x14ac:dyDescent="0.3">
      <c r="A12023" s="1" t="s">
        <v>20814</v>
      </c>
      <c r="B12023" s="2" t="s">
        <v>9172</v>
      </c>
      <c r="C12023" s="2" t="s">
        <v>11</v>
      </c>
      <c r="D12023" s="2" t="s">
        <v>33</v>
      </c>
      <c r="E12023" s="2">
        <v>810080</v>
      </c>
      <c r="F12023" s="2">
        <v>649392</v>
      </c>
      <c r="G12023" s="2">
        <v>253863</v>
      </c>
      <c r="H12023" s="2">
        <v>798355</v>
      </c>
      <c r="I12023" s="2">
        <v>502440</v>
      </c>
      <c r="J12023" s="2">
        <v>759072</v>
      </c>
      <c r="K12023" s="2">
        <v>663978</v>
      </c>
      <c r="L12023" s="2">
        <v>753587</v>
      </c>
      <c r="M12023" s="2">
        <v>445188</v>
      </c>
      <c r="N12023" s="2">
        <v>217154</v>
      </c>
      <c r="O12023" s="2">
        <v>884732</v>
      </c>
      <c r="P12023" s="2">
        <v>986830</v>
      </c>
      <c r="Q12023" s="2">
        <v>541668</v>
      </c>
      <c r="R12023" s="2">
        <v>870689</v>
      </c>
      <c r="S12023" s="2">
        <v>286223</v>
      </c>
      <c r="T12023" s="2">
        <v>145927</v>
      </c>
      <c r="U12023" s="2">
        <v>169812</v>
      </c>
      <c r="V12023" s="3">
        <v>578940</v>
      </c>
    </row>
    <row r="12024" spans="1:22" x14ac:dyDescent="0.3">
      <c r="A12024" s="1" t="s">
        <v>20815</v>
      </c>
      <c r="B12024" s="2" t="s">
        <v>2680</v>
      </c>
      <c r="C12024" s="2" t="s">
        <v>11</v>
      </c>
      <c r="D12024" s="2" t="s">
        <v>12</v>
      </c>
      <c r="E12024" s="2">
        <v>364262</v>
      </c>
      <c r="F12024" s="2">
        <v>364126</v>
      </c>
      <c r="G12024" s="2">
        <v>325489</v>
      </c>
      <c r="H12024" s="2">
        <v>239850</v>
      </c>
      <c r="I12024" s="2">
        <v>530946</v>
      </c>
      <c r="J12024" s="2">
        <v>523700</v>
      </c>
      <c r="K12024" s="2">
        <v>102619</v>
      </c>
      <c r="L12024" s="2">
        <v>453529</v>
      </c>
      <c r="M12024" s="2">
        <v>798866</v>
      </c>
      <c r="N12024" s="2">
        <v>704124</v>
      </c>
      <c r="O12024" s="2">
        <v>108411</v>
      </c>
      <c r="P12024" s="2">
        <v>928648</v>
      </c>
      <c r="Q12024" s="2">
        <v>326308</v>
      </c>
      <c r="R12024" s="2">
        <v>942952</v>
      </c>
      <c r="S12024" s="2">
        <v>102750</v>
      </c>
      <c r="T12024" s="2">
        <v>171701</v>
      </c>
      <c r="U12024" s="2">
        <v>662984</v>
      </c>
      <c r="V12024" s="3">
        <v>378373</v>
      </c>
    </row>
    <row r="12025" spans="1:22" x14ac:dyDescent="0.3">
      <c r="A12025" s="1" t="s">
        <v>20816</v>
      </c>
      <c r="B12025" s="2" t="s">
        <v>2120</v>
      </c>
      <c r="C12025" s="2" t="s">
        <v>38</v>
      </c>
      <c r="D12025" s="2" t="s">
        <v>19</v>
      </c>
      <c r="E12025" s="2">
        <v>878382</v>
      </c>
      <c r="F12025" s="2">
        <v>941871</v>
      </c>
      <c r="G12025" s="2">
        <v>232911</v>
      </c>
      <c r="H12025" s="2">
        <v>756147</v>
      </c>
      <c r="I12025" s="2">
        <v>980791</v>
      </c>
      <c r="J12025" s="2">
        <v>731500</v>
      </c>
      <c r="K12025" s="2">
        <v>902787</v>
      </c>
      <c r="L12025" s="2">
        <v>107280</v>
      </c>
      <c r="M12025" s="2">
        <v>623906</v>
      </c>
      <c r="N12025" s="2">
        <v>125183</v>
      </c>
      <c r="O12025" s="2">
        <v>130473</v>
      </c>
      <c r="P12025" s="2">
        <v>606083</v>
      </c>
      <c r="Q12025" s="2">
        <v>634368</v>
      </c>
      <c r="R12025" s="2">
        <v>159213</v>
      </c>
      <c r="S12025" s="2">
        <v>303442</v>
      </c>
      <c r="T12025" s="2">
        <v>222474</v>
      </c>
      <c r="U12025" s="2">
        <v>911654</v>
      </c>
      <c r="V12025" s="3">
        <v>318378</v>
      </c>
    </row>
    <row r="12026" spans="1:22" x14ac:dyDescent="0.3">
      <c r="A12026" s="1" t="s">
        <v>20817</v>
      </c>
      <c r="B12026" s="2" t="s">
        <v>643</v>
      </c>
      <c r="C12026" s="2" t="s">
        <v>22</v>
      </c>
      <c r="D12026" s="2" t="s">
        <v>16</v>
      </c>
      <c r="E12026" s="2">
        <v>785537</v>
      </c>
      <c r="F12026" s="2">
        <v>188299</v>
      </c>
      <c r="G12026" s="2">
        <v>205538</v>
      </c>
      <c r="H12026" s="2">
        <v>764331</v>
      </c>
      <c r="I12026" s="2">
        <v>325187</v>
      </c>
      <c r="J12026" s="2">
        <v>246411</v>
      </c>
      <c r="K12026" s="2">
        <v>456591</v>
      </c>
      <c r="L12026" s="2">
        <v>383936</v>
      </c>
      <c r="M12026" s="2">
        <v>482096</v>
      </c>
      <c r="N12026" s="2">
        <v>702584</v>
      </c>
      <c r="O12026" s="2">
        <v>937702</v>
      </c>
      <c r="P12026" s="2">
        <v>247566</v>
      </c>
      <c r="Q12026" s="2">
        <v>838500</v>
      </c>
      <c r="R12026" s="2">
        <v>430879</v>
      </c>
      <c r="S12026" s="2">
        <v>818022</v>
      </c>
      <c r="T12026" s="2">
        <v>609526</v>
      </c>
      <c r="U12026" s="2">
        <v>478903</v>
      </c>
      <c r="V12026" s="3">
        <v>507468</v>
      </c>
    </row>
    <row r="12027" spans="1:22" x14ac:dyDescent="0.3">
      <c r="A12027" s="1" t="s">
        <v>20818</v>
      </c>
      <c r="B12027" s="2" t="s">
        <v>3435</v>
      </c>
      <c r="C12027" s="2" t="s">
        <v>38</v>
      </c>
      <c r="D12027" s="2" t="s">
        <v>19</v>
      </c>
      <c r="E12027" s="2">
        <v>570096</v>
      </c>
      <c r="F12027" s="2">
        <v>268266</v>
      </c>
      <c r="G12027" s="2">
        <v>739629</v>
      </c>
      <c r="H12027" s="2">
        <v>132790</v>
      </c>
      <c r="I12027" s="2">
        <v>313268</v>
      </c>
      <c r="J12027" s="2">
        <v>784803</v>
      </c>
      <c r="K12027" s="2">
        <v>709512</v>
      </c>
      <c r="L12027" s="2">
        <v>203558</v>
      </c>
      <c r="M12027" s="2">
        <v>864725</v>
      </c>
      <c r="N12027" s="2">
        <v>882850</v>
      </c>
      <c r="O12027" s="2">
        <v>275692</v>
      </c>
      <c r="P12027" s="2">
        <v>830087</v>
      </c>
      <c r="Q12027" s="2">
        <v>838967</v>
      </c>
      <c r="R12027" s="2">
        <v>647820</v>
      </c>
      <c r="S12027" s="2">
        <v>987699</v>
      </c>
      <c r="T12027" s="2">
        <v>308754</v>
      </c>
      <c r="U12027" s="2">
        <v>483002</v>
      </c>
      <c r="V12027" s="3">
        <v>792137</v>
      </c>
    </row>
    <row r="12028" spans="1:22" x14ac:dyDescent="0.3">
      <c r="A12028" s="1" t="s">
        <v>20819</v>
      </c>
      <c r="B12028" s="2" t="s">
        <v>20820</v>
      </c>
      <c r="C12028" s="2" t="s">
        <v>28</v>
      </c>
      <c r="D12028" s="2" t="s">
        <v>16</v>
      </c>
      <c r="E12028" s="2">
        <v>877805</v>
      </c>
      <c r="F12028" s="2">
        <v>722398</v>
      </c>
      <c r="G12028" s="2">
        <v>899478</v>
      </c>
      <c r="H12028" s="2">
        <v>969960</v>
      </c>
      <c r="I12028" s="2">
        <v>381224</v>
      </c>
      <c r="J12028" s="2">
        <v>512267</v>
      </c>
      <c r="K12028" s="2">
        <v>825823</v>
      </c>
      <c r="L12028" s="2">
        <v>201102</v>
      </c>
      <c r="M12028" s="2">
        <v>478806</v>
      </c>
      <c r="N12028" s="2">
        <v>118525</v>
      </c>
      <c r="O12028" s="2">
        <v>637060</v>
      </c>
      <c r="P12028" s="2">
        <v>148908</v>
      </c>
      <c r="Q12028" s="2">
        <v>170563</v>
      </c>
      <c r="R12028" s="2">
        <v>562856</v>
      </c>
      <c r="S12028" s="2">
        <v>877802</v>
      </c>
      <c r="T12028" s="2">
        <v>710149</v>
      </c>
      <c r="U12028" s="2">
        <v>630079</v>
      </c>
      <c r="V12028" s="3">
        <v>159946</v>
      </c>
    </row>
    <row r="12029" spans="1:22" x14ac:dyDescent="0.3">
      <c r="A12029" s="1" t="s">
        <v>20821</v>
      </c>
      <c r="B12029" s="2" t="s">
        <v>12361</v>
      </c>
      <c r="C12029" s="2" t="s">
        <v>28</v>
      </c>
      <c r="D12029" s="2" t="s">
        <v>16</v>
      </c>
      <c r="E12029" s="2">
        <v>297430</v>
      </c>
      <c r="F12029" s="2">
        <v>712732</v>
      </c>
      <c r="G12029" s="2">
        <v>684488</v>
      </c>
      <c r="H12029" s="2">
        <v>789220</v>
      </c>
      <c r="I12029" s="2">
        <v>863160</v>
      </c>
      <c r="J12029" s="2">
        <v>925018</v>
      </c>
      <c r="K12029" s="2">
        <v>399294</v>
      </c>
      <c r="L12029" s="2">
        <v>545179</v>
      </c>
      <c r="M12029" s="2">
        <v>362877</v>
      </c>
      <c r="N12029" s="2">
        <v>159479</v>
      </c>
      <c r="O12029" s="2">
        <v>419070</v>
      </c>
      <c r="P12029" s="2">
        <v>144547</v>
      </c>
      <c r="Q12029" s="2">
        <v>188601</v>
      </c>
      <c r="R12029" s="2">
        <v>912468</v>
      </c>
      <c r="S12029" s="2">
        <v>192334</v>
      </c>
      <c r="T12029" s="2">
        <v>828630</v>
      </c>
      <c r="U12029" s="2">
        <v>920186</v>
      </c>
      <c r="V12029" s="3">
        <v>875155</v>
      </c>
    </row>
    <row r="12030" spans="1:22" x14ac:dyDescent="0.3">
      <c r="A12030" s="1" t="s">
        <v>20822</v>
      </c>
      <c r="B12030" s="2" t="s">
        <v>20823</v>
      </c>
      <c r="C12030" s="2" t="s">
        <v>22</v>
      </c>
      <c r="D12030" s="2" t="s">
        <v>33</v>
      </c>
      <c r="E12030" s="2">
        <v>989113</v>
      </c>
      <c r="F12030" s="2">
        <v>350374</v>
      </c>
      <c r="G12030" s="2">
        <v>490960</v>
      </c>
      <c r="H12030" s="2">
        <v>396856</v>
      </c>
      <c r="I12030" s="2">
        <v>306169</v>
      </c>
      <c r="J12030" s="2">
        <v>517156</v>
      </c>
      <c r="K12030" s="2">
        <v>452974</v>
      </c>
      <c r="L12030" s="2">
        <v>354327</v>
      </c>
      <c r="M12030" s="2">
        <v>968232</v>
      </c>
      <c r="N12030" s="2">
        <v>279134</v>
      </c>
      <c r="O12030" s="2">
        <v>543602</v>
      </c>
      <c r="P12030" s="2">
        <v>832013</v>
      </c>
      <c r="Q12030" s="2">
        <v>722470</v>
      </c>
      <c r="R12030" s="2">
        <v>599636</v>
      </c>
      <c r="S12030" s="2">
        <v>149898</v>
      </c>
      <c r="T12030" s="2">
        <v>949013</v>
      </c>
      <c r="U12030" s="2">
        <v>679000</v>
      </c>
      <c r="V12030" s="3">
        <v>758291</v>
      </c>
    </row>
    <row r="12031" spans="1:22" x14ac:dyDescent="0.3">
      <c r="A12031" s="1" t="s">
        <v>20824</v>
      </c>
      <c r="B12031" s="2" t="s">
        <v>18352</v>
      </c>
      <c r="C12031" s="2" t="s">
        <v>28</v>
      </c>
      <c r="D12031" s="2" t="s">
        <v>16</v>
      </c>
      <c r="E12031" s="2">
        <v>705064</v>
      </c>
      <c r="F12031" s="2">
        <v>778258</v>
      </c>
      <c r="G12031" s="2">
        <v>645921</v>
      </c>
      <c r="H12031" s="2">
        <v>340558</v>
      </c>
      <c r="I12031" s="2">
        <v>370761</v>
      </c>
      <c r="J12031" s="2">
        <v>770523</v>
      </c>
      <c r="K12031" s="2">
        <v>737779</v>
      </c>
      <c r="L12031" s="2">
        <v>218177</v>
      </c>
      <c r="M12031" s="2">
        <v>499939</v>
      </c>
      <c r="N12031" s="2">
        <v>904188</v>
      </c>
      <c r="O12031" s="2">
        <v>100022</v>
      </c>
      <c r="P12031" s="2">
        <v>865770</v>
      </c>
      <c r="Q12031" s="2">
        <v>665037</v>
      </c>
      <c r="R12031" s="2">
        <v>132709</v>
      </c>
      <c r="S12031" s="2">
        <v>468427</v>
      </c>
      <c r="T12031" s="2">
        <v>407096</v>
      </c>
      <c r="U12031" s="2">
        <v>683535</v>
      </c>
      <c r="V12031" s="3">
        <v>553676</v>
      </c>
    </row>
    <row r="12032" spans="1:22" x14ac:dyDescent="0.3">
      <c r="A12032" s="1" t="s">
        <v>20825</v>
      </c>
      <c r="B12032" s="2" t="s">
        <v>20826</v>
      </c>
      <c r="C12032" s="2" t="s">
        <v>28</v>
      </c>
      <c r="D12032" s="2" t="s">
        <v>12</v>
      </c>
      <c r="E12032" s="2">
        <v>634762</v>
      </c>
      <c r="F12032" s="2">
        <v>852614</v>
      </c>
      <c r="G12032" s="2">
        <v>437188</v>
      </c>
      <c r="H12032" s="2">
        <v>611395</v>
      </c>
      <c r="I12032" s="2">
        <v>224964</v>
      </c>
      <c r="J12032" s="2">
        <v>869222</v>
      </c>
      <c r="K12032" s="2">
        <v>359422</v>
      </c>
      <c r="L12032" s="2">
        <v>946230</v>
      </c>
      <c r="M12032" s="2">
        <v>220088</v>
      </c>
      <c r="N12032" s="2">
        <v>411013</v>
      </c>
      <c r="O12032" s="2">
        <v>482666</v>
      </c>
      <c r="P12032" s="2">
        <v>191112</v>
      </c>
      <c r="Q12032" s="2">
        <v>573505</v>
      </c>
      <c r="R12032" s="2">
        <v>941276</v>
      </c>
      <c r="S12032" s="2">
        <v>397645</v>
      </c>
      <c r="T12032" s="2">
        <v>493250</v>
      </c>
      <c r="U12032" s="2">
        <v>662048</v>
      </c>
      <c r="V12032" s="3">
        <v>958526</v>
      </c>
    </row>
    <row r="12033" spans="1:22" x14ac:dyDescent="0.3">
      <c r="A12033" s="1" t="s">
        <v>20827</v>
      </c>
      <c r="B12033" s="2" t="s">
        <v>20828</v>
      </c>
      <c r="C12033" s="2" t="s">
        <v>15</v>
      </c>
      <c r="D12033" s="2" t="s">
        <v>25</v>
      </c>
      <c r="E12033" s="2">
        <v>219602</v>
      </c>
      <c r="F12033" s="2">
        <v>569941</v>
      </c>
      <c r="G12033" s="2">
        <v>238733</v>
      </c>
      <c r="H12033" s="2">
        <v>814072</v>
      </c>
      <c r="I12033" s="2">
        <v>460820</v>
      </c>
      <c r="J12033" s="2">
        <v>239609</v>
      </c>
      <c r="K12033" s="2">
        <v>450818</v>
      </c>
      <c r="L12033" s="2">
        <v>631820</v>
      </c>
      <c r="M12033" s="2">
        <v>293432</v>
      </c>
      <c r="N12033" s="2">
        <v>375053</v>
      </c>
      <c r="O12033" s="2">
        <v>873696</v>
      </c>
      <c r="P12033" s="2">
        <v>874177</v>
      </c>
      <c r="Q12033" s="2">
        <v>277002</v>
      </c>
      <c r="R12033" s="2">
        <v>749842</v>
      </c>
      <c r="S12033" s="2">
        <v>493858</v>
      </c>
      <c r="T12033" s="2">
        <v>619015</v>
      </c>
      <c r="U12033" s="2">
        <v>615797</v>
      </c>
      <c r="V12033" s="3">
        <v>965821</v>
      </c>
    </row>
    <row r="12034" spans="1:22" x14ac:dyDescent="0.3">
      <c r="A12034" s="1" t="s">
        <v>20829</v>
      </c>
      <c r="B12034" s="2" t="s">
        <v>20830</v>
      </c>
      <c r="C12034" s="2" t="s">
        <v>15</v>
      </c>
      <c r="D12034" s="2" t="s">
        <v>16</v>
      </c>
      <c r="E12034" s="2">
        <v>953255</v>
      </c>
      <c r="F12034" s="2">
        <v>270799</v>
      </c>
      <c r="G12034" s="2">
        <v>577579</v>
      </c>
      <c r="H12034" s="2">
        <v>918287</v>
      </c>
      <c r="I12034" s="2">
        <v>185263</v>
      </c>
      <c r="J12034" s="2">
        <v>953217</v>
      </c>
      <c r="K12034" s="2">
        <v>783882</v>
      </c>
      <c r="L12034" s="2">
        <v>804154</v>
      </c>
      <c r="M12034" s="2">
        <v>365230</v>
      </c>
      <c r="N12034" s="2">
        <v>211325</v>
      </c>
      <c r="O12034" s="2">
        <v>789438</v>
      </c>
      <c r="P12034" s="2">
        <v>188419</v>
      </c>
      <c r="Q12034" s="2">
        <v>438985</v>
      </c>
      <c r="R12034" s="2">
        <v>611145</v>
      </c>
      <c r="S12034" s="2">
        <v>296473</v>
      </c>
      <c r="T12034" s="2">
        <v>907014</v>
      </c>
      <c r="U12034" s="2">
        <v>443840</v>
      </c>
      <c r="V12034" s="3">
        <v>900522</v>
      </c>
    </row>
    <row r="12035" spans="1:22" x14ac:dyDescent="0.3">
      <c r="A12035" s="1" t="s">
        <v>20831</v>
      </c>
      <c r="B12035" s="2" t="s">
        <v>20832</v>
      </c>
      <c r="C12035" s="2" t="s">
        <v>11</v>
      </c>
      <c r="D12035" s="2" t="s">
        <v>33</v>
      </c>
      <c r="E12035" s="2">
        <v>386239</v>
      </c>
      <c r="F12035" s="2">
        <v>353392</v>
      </c>
      <c r="G12035" s="2">
        <v>264073</v>
      </c>
      <c r="H12035" s="2">
        <v>419064</v>
      </c>
      <c r="I12035" s="2">
        <v>703947</v>
      </c>
      <c r="J12035" s="2">
        <v>333524</v>
      </c>
      <c r="K12035" s="2">
        <v>490003</v>
      </c>
      <c r="L12035" s="2">
        <v>118788</v>
      </c>
      <c r="M12035" s="2">
        <v>251488</v>
      </c>
      <c r="N12035" s="2">
        <v>137268</v>
      </c>
      <c r="O12035" s="2">
        <v>907949</v>
      </c>
      <c r="P12035" s="2">
        <v>972587</v>
      </c>
      <c r="Q12035" s="2">
        <v>118164</v>
      </c>
      <c r="R12035" s="2">
        <v>240721</v>
      </c>
      <c r="S12035" s="2">
        <v>777675</v>
      </c>
      <c r="T12035" s="2">
        <v>756164</v>
      </c>
      <c r="U12035" s="2">
        <v>350964</v>
      </c>
      <c r="V12035" s="3">
        <v>676026</v>
      </c>
    </row>
    <row r="12036" spans="1:22" x14ac:dyDescent="0.3">
      <c r="A12036" s="1" t="s">
        <v>20833</v>
      </c>
      <c r="B12036" s="2" t="s">
        <v>20834</v>
      </c>
      <c r="C12036" s="2" t="s">
        <v>38</v>
      </c>
      <c r="D12036" s="2" t="s">
        <v>16</v>
      </c>
      <c r="E12036" s="2">
        <v>947015</v>
      </c>
      <c r="F12036" s="2">
        <v>791470</v>
      </c>
      <c r="G12036" s="2">
        <v>112006</v>
      </c>
      <c r="H12036" s="2">
        <v>383101</v>
      </c>
      <c r="I12036" s="2">
        <v>584447</v>
      </c>
      <c r="J12036" s="2">
        <v>294552</v>
      </c>
      <c r="K12036" s="2">
        <v>327919</v>
      </c>
      <c r="L12036" s="2">
        <v>616175</v>
      </c>
      <c r="M12036" s="2">
        <v>777119</v>
      </c>
      <c r="N12036" s="2">
        <v>402111</v>
      </c>
      <c r="O12036" s="2">
        <v>947897</v>
      </c>
      <c r="P12036" s="2">
        <v>615102</v>
      </c>
      <c r="Q12036" s="2">
        <v>396312</v>
      </c>
      <c r="R12036" s="2">
        <v>603750</v>
      </c>
      <c r="S12036" s="2">
        <v>479653</v>
      </c>
      <c r="T12036" s="2">
        <v>134223</v>
      </c>
      <c r="U12036" s="2">
        <v>103948</v>
      </c>
      <c r="V12036" s="3">
        <v>581785</v>
      </c>
    </row>
    <row r="12037" spans="1:22" x14ac:dyDescent="0.3">
      <c r="A12037" s="1" t="s">
        <v>20835</v>
      </c>
      <c r="B12037" s="2" t="s">
        <v>20836</v>
      </c>
      <c r="C12037" s="2" t="s">
        <v>11</v>
      </c>
      <c r="D12037" s="2" t="s">
        <v>12</v>
      </c>
      <c r="E12037" s="2">
        <v>867326</v>
      </c>
      <c r="F12037" s="2">
        <v>170211</v>
      </c>
      <c r="G12037" s="2">
        <v>929966</v>
      </c>
      <c r="H12037" s="2">
        <v>917193</v>
      </c>
      <c r="I12037" s="2">
        <v>173331</v>
      </c>
      <c r="J12037" s="2">
        <v>641147</v>
      </c>
      <c r="K12037" s="2">
        <v>974634</v>
      </c>
      <c r="L12037" s="2">
        <v>385936</v>
      </c>
      <c r="M12037" s="2">
        <v>104866</v>
      </c>
      <c r="N12037" s="2">
        <v>375656</v>
      </c>
      <c r="O12037" s="2">
        <v>767933</v>
      </c>
      <c r="P12037" s="2">
        <v>525310</v>
      </c>
      <c r="Q12037" s="2">
        <v>287999</v>
      </c>
      <c r="R12037" s="2">
        <v>575940</v>
      </c>
      <c r="S12037" s="2">
        <v>806341</v>
      </c>
      <c r="T12037" s="2">
        <v>354180</v>
      </c>
      <c r="U12037" s="2">
        <v>195813</v>
      </c>
      <c r="V12037" s="3">
        <v>187935</v>
      </c>
    </row>
    <row r="12038" spans="1:22" x14ac:dyDescent="0.3">
      <c r="A12038" s="1" t="s">
        <v>20837</v>
      </c>
      <c r="B12038" s="2" t="s">
        <v>20838</v>
      </c>
      <c r="C12038" s="2" t="s">
        <v>11</v>
      </c>
      <c r="D12038" s="2" t="s">
        <v>16</v>
      </c>
      <c r="E12038" s="2">
        <v>974454</v>
      </c>
      <c r="F12038" s="2">
        <v>944686</v>
      </c>
      <c r="G12038" s="2">
        <v>473506</v>
      </c>
      <c r="H12038" s="2">
        <v>453285</v>
      </c>
      <c r="I12038" s="2">
        <v>404587</v>
      </c>
      <c r="J12038" s="2">
        <v>416043</v>
      </c>
      <c r="K12038" s="2">
        <v>931483</v>
      </c>
      <c r="L12038" s="2">
        <v>132147</v>
      </c>
      <c r="M12038" s="2">
        <v>751370</v>
      </c>
      <c r="N12038" s="2">
        <v>988003</v>
      </c>
      <c r="O12038" s="2">
        <v>770580</v>
      </c>
      <c r="P12038" s="2">
        <v>157733</v>
      </c>
      <c r="Q12038" s="2">
        <v>698191</v>
      </c>
      <c r="R12038" s="2">
        <v>446257</v>
      </c>
      <c r="S12038" s="2">
        <v>504740</v>
      </c>
      <c r="T12038" s="2">
        <v>536459</v>
      </c>
      <c r="U12038" s="2">
        <v>779197</v>
      </c>
      <c r="V12038" s="3">
        <v>519255</v>
      </c>
    </row>
    <row r="12039" spans="1:22" x14ac:dyDescent="0.3">
      <c r="A12039" s="1" t="s">
        <v>20839</v>
      </c>
      <c r="B12039" s="2" t="s">
        <v>14856</v>
      </c>
      <c r="C12039" s="2" t="s">
        <v>11</v>
      </c>
      <c r="D12039" s="2" t="s">
        <v>16</v>
      </c>
      <c r="E12039" s="2">
        <v>651738</v>
      </c>
      <c r="F12039" s="2">
        <v>831081</v>
      </c>
      <c r="G12039" s="2">
        <v>960315</v>
      </c>
      <c r="H12039" s="2">
        <v>110272</v>
      </c>
      <c r="I12039" s="2">
        <v>502106</v>
      </c>
      <c r="J12039" s="2">
        <v>622305</v>
      </c>
      <c r="K12039" s="2">
        <v>693096</v>
      </c>
      <c r="L12039" s="2">
        <v>162134</v>
      </c>
      <c r="M12039" s="2">
        <v>720451</v>
      </c>
      <c r="N12039" s="2">
        <v>521815</v>
      </c>
      <c r="O12039" s="2">
        <v>386723</v>
      </c>
      <c r="P12039" s="2">
        <v>135340</v>
      </c>
      <c r="Q12039" s="2">
        <v>350638</v>
      </c>
      <c r="R12039" s="2">
        <v>708892</v>
      </c>
      <c r="S12039" s="2">
        <v>606084</v>
      </c>
      <c r="T12039" s="2">
        <v>859958</v>
      </c>
      <c r="U12039" s="2">
        <v>276411</v>
      </c>
      <c r="V12039" s="3">
        <v>868117</v>
      </c>
    </row>
    <row r="12040" spans="1:22" x14ac:dyDescent="0.3">
      <c r="A12040" s="1" t="s">
        <v>20840</v>
      </c>
      <c r="B12040" s="2" t="s">
        <v>20841</v>
      </c>
      <c r="C12040" s="2" t="s">
        <v>11</v>
      </c>
      <c r="D12040" s="2" t="s">
        <v>16</v>
      </c>
      <c r="E12040" s="2">
        <v>374283</v>
      </c>
      <c r="F12040" s="2">
        <v>981487</v>
      </c>
      <c r="G12040" s="2">
        <v>543526</v>
      </c>
      <c r="H12040" s="2">
        <v>533276</v>
      </c>
      <c r="I12040" s="2">
        <v>272373</v>
      </c>
      <c r="J12040" s="2">
        <v>816742</v>
      </c>
      <c r="K12040" s="2">
        <v>274806</v>
      </c>
      <c r="L12040" s="2">
        <v>233516</v>
      </c>
      <c r="M12040" s="2">
        <v>589574</v>
      </c>
      <c r="N12040" s="2">
        <v>199408</v>
      </c>
      <c r="O12040" s="2">
        <v>379034</v>
      </c>
      <c r="P12040" s="2">
        <v>295201</v>
      </c>
      <c r="Q12040" s="2">
        <v>338575</v>
      </c>
      <c r="R12040" s="2">
        <v>695613</v>
      </c>
      <c r="S12040" s="2">
        <v>966610</v>
      </c>
      <c r="T12040" s="2">
        <v>637685</v>
      </c>
      <c r="U12040" s="2">
        <v>830250</v>
      </c>
      <c r="V12040" s="3">
        <v>238870</v>
      </c>
    </row>
    <row r="12041" spans="1:22" x14ac:dyDescent="0.3">
      <c r="A12041" s="1" t="s">
        <v>20842</v>
      </c>
      <c r="B12041" s="2" t="s">
        <v>20843</v>
      </c>
      <c r="C12041" s="2" t="s">
        <v>11</v>
      </c>
      <c r="D12041" s="2" t="s">
        <v>16</v>
      </c>
      <c r="E12041" s="2">
        <v>920741</v>
      </c>
      <c r="F12041" s="2">
        <v>927808</v>
      </c>
      <c r="G12041" s="2">
        <v>965742</v>
      </c>
      <c r="H12041" s="2">
        <v>748848</v>
      </c>
      <c r="I12041" s="2">
        <v>460946</v>
      </c>
      <c r="J12041" s="2">
        <v>843781</v>
      </c>
      <c r="K12041" s="2">
        <v>259495</v>
      </c>
      <c r="L12041" s="2">
        <v>148348</v>
      </c>
      <c r="M12041" s="2">
        <v>370092</v>
      </c>
      <c r="N12041" s="2">
        <v>758466</v>
      </c>
      <c r="O12041" s="2">
        <v>328825</v>
      </c>
      <c r="P12041" s="2">
        <v>639957</v>
      </c>
      <c r="Q12041" s="2">
        <v>986118</v>
      </c>
      <c r="R12041" s="2">
        <v>612520</v>
      </c>
      <c r="S12041" s="2">
        <v>424731</v>
      </c>
      <c r="T12041" s="2">
        <v>678387</v>
      </c>
      <c r="U12041" s="2">
        <v>855128</v>
      </c>
      <c r="V12041" s="3">
        <v>530473</v>
      </c>
    </row>
    <row r="12042" spans="1:22" x14ac:dyDescent="0.3">
      <c r="A12042" s="1" t="s">
        <v>20844</v>
      </c>
      <c r="B12042" s="2" t="s">
        <v>9866</v>
      </c>
      <c r="C12042" s="2" t="s">
        <v>11</v>
      </c>
      <c r="D12042" s="2" t="s">
        <v>19</v>
      </c>
      <c r="E12042" s="2">
        <v>204472</v>
      </c>
      <c r="F12042" s="2">
        <v>585289</v>
      </c>
      <c r="G12042" s="2">
        <v>525258</v>
      </c>
      <c r="H12042" s="2">
        <v>834342</v>
      </c>
      <c r="I12042" s="2">
        <v>456310</v>
      </c>
      <c r="J12042" s="2">
        <v>782550</v>
      </c>
      <c r="K12042" s="2">
        <v>840573</v>
      </c>
      <c r="L12042" s="2">
        <v>235305</v>
      </c>
      <c r="M12042" s="2">
        <v>987891</v>
      </c>
      <c r="N12042" s="2">
        <v>505374</v>
      </c>
      <c r="O12042" s="2">
        <v>989263</v>
      </c>
      <c r="P12042" s="2">
        <v>393999</v>
      </c>
      <c r="Q12042" s="2">
        <v>784179</v>
      </c>
      <c r="R12042" s="2">
        <v>889728</v>
      </c>
      <c r="S12042" s="2">
        <v>777940</v>
      </c>
      <c r="T12042" s="2">
        <v>134563</v>
      </c>
      <c r="U12042" s="2">
        <v>917040</v>
      </c>
      <c r="V12042" s="3">
        <v>181325</v>
      </c>
    </row>
    <row r="12043" spans="1:22" x14ac:dyDescent="0.3">
      <c r="A12043" s="1" t="s">
        <v>20845</v>
      </c>
      <c r="B12043" s="2" t="s">
        <v>6285</v>
      </c>
      <c r="C12043" s="2" t="s">
        <v>11</v>
      </c>
      <c r="D12043" s="2" t="s">
        <v>19</v>
      </c>
      <c r="E12043" s="2">
        <v>827469</v>
      </c>
      <c r="F12043" s="2">
        <v>151347</v>
      </c>
      <c r="G12043" s="2">
        <v>139527</v>
      </c>
      <c r="H12043" s="2">
        <v>917139</v>
      </c>
      <c r="I12043" s="2">
        <v>443672</v>
      </c>
      <c r="J12043" s="2">
        <v>655895</v>
      </c>
      <c r="K12043" s="2">
        <v>851910</v>
      </c>
      <c r="L12043" s="2">
        <v>858844</v>
      </c>
      <c r="M12043" s="2">
        <v>565277</v>
      </c>
      <c r="N12043" s="2">
        <v>501511</v>
      </c>
      <c r="O12043" s="2">
        <v>908127</v>
      </c>
      <c r="P12043" s="2">
        <v>947055</v>
      </c>
      <c r="Q12043" s="2">
        <v>260847</v>
      </c>
      <c r="R12043" s="2">
        <v>457578</v>
      </c>
      <c r="S12043" s="2">
        <v>822618</v>
      </c>
      <c r="T12043" s="2">
        <v>899509</v>
      </c>
      <c r="U12043" s="2">
        <v>347189</v>
      </c>
      <c r="V12043" s="3">
        <v>723909</v>
      </c>
    </row>
    <row r="12044" spans="1:22" x14ac:dyDescent="0.3">
      <c r="A12044" s="1" t="s">
        <v>20846</v>
      </c>
      <c r="B12044" s="2" t="s">
        <v>19146</v>
      </c>
      <c r="C12044" s="2" t="s">
        <v>11</v>
      </c>
      <c r="D12044" s="2" t="s">
        <v>25</v>
      </c>
      <c r="E12044" s="2">
        <v>370986</v>
      </c>
      <c r="F12044" s="2">
        <v>728950</v>
      </c>
      <c r="G12044" s="2">
        <v>455803</v>
      </c>
      <c r="H12044" s="2">
        <v>708408</v>
      </c>
      <c r="I12044" s="2">
        <v>257361</v>
      </c>
      <c r="J12044" s="2">
        <v>738828</v>
      </c>
      <c r="K12044" s="2">
        <v>560646</v>
      </c>
      <c r="L12044" s="2">
        <v>363580</v>
      </c>
      <c r="M12044" s="2">
        <v>343738</v>
      </c>
      <c r="N12044" s="2">
        <v>401382</v>
      </c>
      <c r="O12044" s="2">
        <v>665458</v>
      </c>
      <c r="P12044" s="2">
        <v>510607</v>
      </c>
      <c r="Q12044" s="2">
        <v>155253</v>
      </c>
      <c r="R12044" s="2">
        <v>387118</v>
      </c>
      <c r="S12044" s="2">
        <v>182194</v>
      </c>
      <c r="T12044" s="2">
        <v>780671</v>
      </c>
      <c r="U12044" s="2">
        <v>725838</v>
      </c>
      <c r="V12044" s="3">
        <v>468691</v>
      </c>
    </row>
    <row r="12045" spans="1:22" x14ac:dyDescent="0.3">
      <c r="A12045" s="1" t="s">
        <v>20847</v>
      </c>
      <c r="B12045" s="2" t="s">
        <v>20848</v>
      </c>
      <c r="C12045" s="2" t="s">
        <v>38</v>
      </c>
      <c r="D12045" s="2" t="s">
        <v>33</v>
      </c>
      <c r="E12045" s="2">
        <v>105031</v>
      </c>
      <c r="F12045" s="2">
        <v>409268</v>
      </c>
      <c r="G12045" s="2">
        <v>141444</v>
      </c>
      <c r="H12045" s="2">
        <v>638563</v>
      </c>
      <c r="I12045" s="2">
        <v>720652</v>
      </c>
      <c r="J12045" s="2">
        <v>798940</v>
      </c>
      <c r="K12045" s="2">
        <v>519343</v>
      </c>
      <c r="L12045" s="2">
        <v>889324</v>
      </c>
      <c r="M12045" s="2">
        <v>257785</v>
      </c>
      <c r="N12045" s="2">
        <v>351291</v>
      </c>
      <c r="O12045" s="2">
        <v>948317</v>
      </c>
      <c r="P12045" s="2">
        <v>687227</v>
      </c>
      <c r="Q12045" s="2">
        <v>815792</v>
      </c>
      <c r="R12045" s="2">
        <v>951870</v>
      </c>
      <c r="S12045" s="2">
        <v>962375</v>
      </c>
      <c r="T12045" s="2">
        <v>852851</v>
      </c>
      <c r="U12045" s="2">
        <v>545289</v>
      </c>
      <c r="V12045" s="3">
        <v>693151</v>
      </c>
    </row>
    <row r="12046" spans="1:22" x14ac:dyDescent="0.3">
      <c r="A12046" s="1" t="s">
        <v>20849</v>
      </c>
      <c r="B12046" s="2" t="s">
        <v>20850</v>
      </c>
      <c r="C12046" s="2" t="s">
        <v>11</v>
      </c>
      <c r="D12046" s="2" t="s">
        <v>25</v>
      </c>
      <c r="E12046" s="2">
        <v>235506</v>
      </c>
      <c r="F12046" s="2">
        <v>795846</v>
      </c>
      <c r="G12046" s="2">
        <v>847571</v>
      </c>
      <c r="H12046" s="2">
        <v>787569</v>
      </c>
      <c r="I12046" s="2">
        <v>973793</v>
      </c>
      <c r="J12046" s="2">
        <v>965815</v>
      </c>
      <c r="K12046" s="2">
        <v>394365</v>
      </c>
      <c r="L12046" s="2">
        <v>213373</v>
      </c>
      <c r="M12046" s="2">
        <v>140725</v>
      </c>
      <c r="N12046" s="2">
        <v>912898</v>
      </c>
      <c r="O12046" s="2">
        <v>896110</v>
      </c>
      <c r="P12046" s="2">
        <v>137731</v>
      </c>
      <c r="Q12046" s="2">
        <v>514120</v>
      </c>
      <c r="R12046" s="2">
        <v>137685</v>
      </c>
      <c r="S12046" s="2">
        <v>950145</v>
      </c>
      <c r="T12046" s="2">
        <v>975316</v>
      </c>
      <c r="U12046" s="2">
        <v>943083</v>
      </c>
      <c r="V12046" s="3">
        <v>818623</v>
      </c>
    </row>
    <row r="12047" spans="1:22" x14ac:dyDescent="0.3">
      <c r="A12047" s="1" t="s">
        <v>20851</v>
      </c>
      <c r="B12047" s="2" t="s">
        <v>20852</v>
      </c>
      <c r="C12047" s="2" t="s">
        <v>28</v>
      </c>
      <c r="D12047" s="2" t="s">
        <v>16</v>
      </c>
      <c r="E12047" s="2">
        <v>426476</v>
      </c>
      <c r="F12047" s="2">
        <v>970520</v>
      </c>
      <c r="G12047" s="2">
        <v>923658</v>
      </c>
      <c r="H12047" s="2">
        <v>887330</v>
      </c>
      <c r="I12047" s="2">
        <v>155260</v>
      </c>
      <c r="J12047" s="2">
        <v>936771</v>
      </c>
      <c r="K12047" s="2">
        <v>917292</v>
      </c>
      <c r="L12047" s="2">
        <v>486784</v>
      </c>
      <c r="M12047" s="2">
        <v>367076</v>
      </c>
      <c r="N12047" s="2">
        <v>544523</v>
      </c>
      <c r="O12047" s="2">
        <v>279036</v>
      </c>
      <c r="P12047" s="2">
        <v>580298</v>
      </c>
      <c r="Q12047" s="2">
        <v>221729</v>
      </c>
      <c r="R12047" s="2">
        <v>412914</v>
      </c>
      <c r="S12047" s="2">
        <v>502989</v>
      </c>
      <c r="T12047" s="2">
        <v>500462</v>
      </c>
      <c r="U12047" s="2">
        <v>827422</v>
      </c>
      <c r="V12047" s="3">
        <v>543634</v>
      </c>
    </row>
    <row r="12048" spans="1:22" x14ac:dyDescent="0.3">
      <c r="A12048" s="1" t="s">
        <v>20853</v>
      </c>
      <c r="B12048" s="2" t="s">
        <v>20854</v>
      </c>
      <c r="C12048" s="2" t="s">
        <v>15</v>
      </c>
      <c r="D12048" s="2" t="s">
        <v>16</v>
      </c>
      <c r="E12048" s="2">
        <v>451486</v>
      </c>
      <c r="F12048" s="2">
        <v>594803</v>
      </c>
      <c r="G12048" s="2">
        <v>137149</v>
      </c>
      <c r="H12048" s="2">
        <v>836345</v>
      </c>
      <c r="I12048" s="2">
        <v>945838</v>
      </c>
      <c r="J12048" s="2">
        <v>292803</v>
      </c>
      <c r="K12048" s="2">
        <v>509146</v>
      </c>
      <c r="L12048" s="2">
        <v>774045</v>
      </c>
      <c r="M12048" s="2">
        <v>145251</v>
      </c>
      <c r="N12048" s="2">
        <v>182703</v>
      </c>
      <c r="O12048" s="2">
        <v>982389</v>
      </c>
      <c r="P12048" s="2">
        <v>580893</v>
      </c>
      <c r="Q12048" s="2">
        <v>536051</v>
      </c>
      <c r="R12048" s="2">
        <v>736944</v>
      </c>
      <c r="S12048" s="2">
        <v>818984</v>
      </c>
      <c r="T12048" s="2">
        <v>461865</v>
      </c>
      <c r="U12048" s="2">
        <v>104480</v>
      </c>
      <c r="V12048" s="3">
        <v>689439</v>
      </c>
    </row>
    <row r="12049" spans="1:22" x14ac:dyDescent="0.3">
      <c r="A12049" s="1" t="s">
        <v>20855</v>
      </c>
      <c r="B12049" s="2" t="s">
        <v>20856</v>
      </c>
      <c r="C12049" s="2" t="s">
        <v>22</v>
      </c>
      <c r="D12049" s="2" t="s">
        <v>19</v>
      </c>
      <c r="E12049" s="2">
        <v>735350</v>
      </c>
      <c r="F12049" s="2">
        <v>441971</v>
      </c>
      <c r="G12049" s="2">
        <v>164303</v>
      </c>
      <c r="H12049" s="2">
        <v>602990</v>
      </c>
      <c r="I12049" s="2">
        <v>718457</v>
      </c>
      <c r="J12049" s="2">
        <v>689815</v>
      </c>
      <c r="K12049" s="2">
        <v>310108</v>
      </c>
      <c r="L12049" s="2">
        <v>350961</v>
      </c>
      <c r="M12049" s="2">
        <v>731839</v>
      </c>
      <c r="N12049" s="2">
        <v>841753</v>
      </c>
      <c r="O12049" s="2">
        <v>310747</v>
      </c>
      <c r="P12049" s="2">
        <v>914882</v>
      </c>
      <c r="Q12049" s="2">
        <v>947378</v>
      </c>
      <c r="R12049" s="2">
        <v>334986</v>
      </c>
      <c r="S12049" s="2">
        <v>929026</v>
      </c>
      <c r="T12049" s="2">
        <v>529097</v>
      </c>
      <c r="U12049" s="2">
        <v>254101</v>
      </c>
      <c r="V12049" s="3">
        <v>910908</v>
      </c>
    </row>
    <row r="12050" spans="1:22" x14ac:dyDescent="0.3">
      <c r="A12050" s="1" t="s">
        <v>20857</v>
      </c>
      <c r="B12050" s="2" t="s">
        <v>20858</v>
      </c>
      <c r="C12050" s="2" t="s">
        <v>22</v>
      </c>
      <c r="D12050" s="2" t="s">
        <v>19</v>
      </c>
      <c r="E12050" s="2">
        <v>493069</v>
      </c>
      <c r="F12050" s="2">
        <v>997812</v>
      </c>
      <c r="G12050" s="2">
        <v>326414</v>
      </c>
      <c r="H12050" s="2">
        <v>824934</v>
      </c>
      <c r="I12050" s="2">
        <v>470323</v>
      </c>
      <c r="J12050" s="2">
        <v>804979</v>
      </c>
      <c r="K12050" s="2">
        <v>502077</v>
      </c>
      <c r="L12050" s="2">
        <v>445299</v>
      </c>
      <c r="M12050" s="2">
        <v>187865</v>
      </c>
      <c r="N12050" s="2">
        <v>663782</v>
      </c>
      <c r="O12050" s="2">
        <v>185333</v>
      </c>
      <c r="P12050" s="2">
        <v>799779</v>
      </c>
      <c r="Q12050" s="2">
        <v>293032</v>
      </c>
      <c r="R12050" s="2">
        <v>352555</v>
      </c>
      <c r="S12050" s="2">
        <v>434849</v>
      </c>
      <c r="T12050" s="2">
        <v>258920</v>
      </c>
      <c r="U12050" s="2">
        <v>815004</v>
      </c>
      <c r="V12050" s="3">
        <v>617749</v>
      </c>
    </row>
    <row r="12051" spans="1:22" x14ac:dyDescent="0.3">
      <c r="A12051" s="1" t="s">
        <v>20859</v>
      </c>
      <c r="B12051" s="2" t="s">
        <v>3437</v>
      </c>
      <c r="C12051" s="2" t="s">
        <v>28</v>
      </c>
      <c r="D12051" s="2" t="s">
        <v>16</v>
      </c>
      <c r="E12051" s="2">
        <v>132459</v>
      </c>
      <c r="F12051" s="2">
        <v>828619</v>
      </c>
      <c r="G12051" s="2">
        <v>968136</v>
      </c>
      <c r="H12051" s="2">
        <v>152100</v>
      </c>
      <c r="I12051" s="2">
        <v>768234</v>
      </c>
      <c r="J12051" s="2">
        <v>246080</v>
      </c>
      <c r="K12051" s="2">
        <v>601745</v>
      </c>
      <c r="L12051" s="2">
        <v>569212</v>
      </c>
      <c r="M12051" s="2">
        <v>582339</v>
      </c>
      <c r="N12051" s="2">
        <v>577007</v>
      </c>
      <c r="O12051" s="2">
        <v>356544</v>
      </c>
      <c r="P12051" s="2">
        <v>271396</v>
      </c>
      <c r="Q12051" s="2">
        <v>989268</v>
      </c>
      <c r="R12051" s="2">
        <v>276797</v>
      </c>
      <c r="S12051" s="2">
        <v>190469</v>
      </c>
      <c r="T12051" s="2">
        <v>969824</v>
      </c>
      <c r="U12051" s="2">
        <v>124946</v>
      </c>
      <c r="V12051" s="3">
        <v>969755</v>
      </c>
    </row>
    <row r="12052" spans="1:22" x14ac:dyDescent="0.3">
      <c r="A12052" s="1" t="s">
        <v>20860</v>
      </c>
      <c r="B12052" s="2" t="s">
        <v>20861</v>
      </c>
      <c r="C12052" s="2" t="s">
        <v>28</v>
      </c>
      <c r="D12052" s="2" t="s">
        <v>33</v>
      </c>
      <c r="E12052" s="2">
        <v>556496</v>
      </c>
      <c r="F12052" s="2">
        <v>314438</v>
      </c>
      <c r="G12052" s="2">
        <v>784432</v>
      </c>
      <c r="H12052" s="2">
        <v>937008</v>
      </c>
      <c r="I12052" s="2">
        <v>105212</v>
      </c>
      <c r="J12052" s="2">
        <v>707615</v>
      </c>
      <c r="K12052" s="2">
        <v>663701</v>
      </c>
      <c r="L12052" s="2">
        <v>139016</v>
      </c>
      <c r="M12052" s="2">
        <v>650878</v>
      </c>
      <c r="N12052" s="2">
        <v>916231</v>
      </c>
      <c r="O12052" s="2">
        <v>131814</v>
      </c>
      <c r="P12052" s="2">
        <v>580853</v>
      </c>
      <c r="Q12052" s="2">
        <v>640590</v>
      </c>
      <c r="R12052" s="2">
        <v>156757</v>
      </c>
      <c r="S12052" s="2">
        <v>709667</v>
      </c>
      <c r="T12052" s="2">
        <v>916053</v>
      </c>
      <c r="U12052" s="2">
        <v>938129</v>
      </c>
      <c r="V12052" s="3">
        <v>252001</v>
      </c>
    </row>
    <row r="12053" spans="1:22" x14ac:dyDescent="0.3">
      <c r="A12053" s="1" t="s">
        <v>20862</v>
      </c>
      <c r="B12053" s="2" t="s">
        <v>15219</v>
      </c>
      <c r="C12053" s="2" t="s">
        <v>28</v>
      </c>
      <c r="D12053" s="2" t="s">
        <v>19</v>
      </c>
      <c r="E12053" s="2">
        <v>372072</v>
      </c>
      <c r="F12053" s="2">
        <v>495621</v>
      </c>
      <c r="G12053" s="2">
        <v>168476</v>
      </c>
      <c r="H12053" s="2">
        <v>914382</v>
      </c>
      <c r="I12053" s="2">
        <v>567296</v>
      </c>
      <c r="J12053" s="2">
        <v>729857</v>
      </c>
      <c r="K12053" s="2">
        <v>561815</v>
      </c>
      <c r="L12053" s="2">
        <v>473471</v>
      </c>
      <c r="M12053" s="2">
        <v>544010</v>
      </c>
      <c r="N12053" s="2">
        <v>212042</v>
      </c>
      <c r="O12053" s="2">
        <v>260517</v>
      </c>
      <c r="P12053" s="2">
        <v>194584</v>
      </c>
      <c r="Q12053" s="2">
        <v>230423</v>
      </c>
      <c r="R12053" s="2">
        <v>778038</v>
      </c>
      <c r="S12053" s="2">
        <v>675928</v>
      </c>
      <c r="T12053" s="2">
        <v>742255</v>
      </c>
      <c r="U12053" s="2">
        <v>295306</v>
      </c>
      <c r="V12053" s="3">
        <v>771525</v>
      </c>
    </row>
    <row r="12054" spans="1:22" x14ac:dyDescent="0.3">
      <c r="A12054" s="1" t="s">
        <v>20863</v>
      </c>
      <c r="B12054" s="2" t="s">
        <v>20864</v>
      </c>
      <c r="C12054" s="2" t="s">
        <v>28</v>
      </c>
      <c r="D12054" s="2" t="s">
        <v>33</v>
      </c>
      <c r="E12054" s="2">
        <v>213202</v>
      </c>
      <c r="F12054" s="2">
        <v>581007</v>
      </c>
      <c r="G12054" s="2">
        <v>323414</v>
      </c>
      <c r="H12054" s="2">
        <v>252474</v>
      </c>
      <c r="I12054" s="2">
        <v>267425</v>
      </c>
      <c r="J12054" s="2">
        <v>532171</v>
      </c>
      <c r="K12054" s="2">
        <v>319640</v>
      </c>
      <c r="L12054" s="2">
        <v>961945</v>
      </c>
      <c r="M12054" s="2">
        <v>519623</v>
      </c>
      <c r="N12054" s="2">
        <v>715961</v>
      </c>
      <c r="O12054" s="2">
        <v>433733</v>
      </c>
      <c r="P12054" s="2">
        <v>832840</v>
      </c>
      <c r="Q12054" s="2">
        <v>479919</v>
      </c>
      <c r="R12054" s="2">
        <v>523125</v>
      </c>
      <c r="S12054" s="2">
        <v>371780</v>
      </c>
      <c r="T12054" s="2">
        <v>522873</v>
      </c>
      <c r="U12054" s="2">
        <v>455256</v>
      </c>
      <c r="V12054" s="3">
        <v>448698</v>
      </c>
    </row>
    <row r="12055" spans="1:22" x14ac:dyDescent="0.3">
      <c r="A12055" s="1" t="s">
        <v>20865</v>
      </c>
      <c r="B12055" s="2" t="s">
        <v>4093</v>
      </c>
      <c r="C12055" s="2" t="s">
        <v>38</v>
      </c>
      <c r="D12055" s="2" t="s">
        <v>33</v>
      </c>
      <c r="E12055" s="2">
        <v>826229</v>
      </c>
      <c r="F12055" s="2">
        <v>206051</v>
      </c>
      <c r="G12055" s="2">
        <v>438849</v>
      </c>
      <c r="H12055" s="2">
        <v>420474</v>
      </c>
      <c r="I12055" s="2">
        <v>853907</v>
      </c>
      <c r="J12055" s="2">
        <v>686265</v>
      </c>
      <c r="K12055" s="2">
        <v>640783</v>
      </c>
      <c r="L12055" s="2">
        <v>626704</v>
      </c>
      <c r="M12055" s="2">
        <v>551122</v>
      </c>
      <c r="N12055" s="2">
        <v>256505</v>
      </c>
      <c r="O12055" s="2">
        <v>897678</v>
      </c>
      <c r="P12055" s="2">
        <v>515547</v>
      </c>
      <c r="Q12055" s="2">
        <v>841165</v>
      </c>
      <c r="R12055" s="2">
        <v>748027</v>
      </c>
      <c r="S12055" s="2">
        <v>209425</v>
      </c>
      <c r="T12055" s="2">
        <v>363333</v>
      </c>
      <c r="U12055" s="2">
        <v>260956</v>
      </c>
      <c r="V12055" s="3">
        <v>600094</v>
      </c>
    </row>
    <row r="12056" spans="1:22" x14ac:dyDescent="0.3">
      <c r="A12056" s="1" t="s">
        <v>20866</v>
      </c>
      <c r="B12056" s="2" t="s">
        <v>20867</v>
      </c>
      <c r="C12056" s="2" t="s">
        <v>22</v>
      </c>
      <c r="D12056" s="2" t="s">
        <v>25</v>
      </c>
      <c r="E12056" s="2">
        <v>924083</v>
      </c>
      <c r="F12056" s="2">
        <v>680653</v>
      </c>
      <c r="G12056" s="2">
        <v>860267</v>
      </c>
      <c r="H12056" s="2">
        <v>454631</v>
      </c>
      <c r="I12056" s="2">
        <v>851674</v>
      </c>
      <c r="J12056" s="2">
        <v>380353</v>
      </c>
      <c r="K12056" s="2">
        <v>832610</v>
      </c>
      <c r="L12056" s="2">
        <v>143388</v>
      </c>
      <c r="M12056" s="2">
        <v>396591</v>
      </c>
      <c r="N12056" s="2">
        <v>888267</v>
      </c>
      <c r="O12056" s="2">
        <v>333554</v>
      </c>
      <c r="P12056" s="2">
        <v>743268</v>
      </c>
      <c r="Q12056" s="2">
        <v>655988</v>
      </c>
      <c r="R12056" s="2">
        <v>688322</v>
      </c>
      <c r="S12056" s="2">
        <v>568483</v>
      </c>
      <c r="T12056" s="2">
        <v>479682</v>
      </c>
      <c r="U12056" s="2">
        <v>252270</v>
      </c>
      <c r="V12056" s="3">
        <v>109314</v>
      </c>
    </row>
    <row r="12057" spans="1:22" x14ac:dyDescent="0.3">
      <c r="A12057" s="1" t="s">
        <v>20868</v>
      </c>
      <c r="B12057" s="2" t="s">
        <v>13761</v>
      </c>
      <c r="C12057" s="2" t="s">
        <v>28</v>
      </c>
      <c r="D12057" s="2" t="s">
        <v>33</v>
      </c>
      <c r="E12057" s="2">
        <v>858412</v>
      </c>
      <c r="F12057" s="2">
        <v>486601</v>
      </c>
      <c r="G12057" s="2">
        <v>642540</v>
      </c>
      <c r="H12057" s="2">
        <v>712988</v>
      </c>
      <c r="I12057" s="2">
        <v>106905</v>
      </c>
      <c r="J12057" s="2">
        <v>263292</v>
      </c>
      <c r="K12057" s="2">
        <v>167675</v>
      </c>
      <c r="L12057" s="2">
        <v>453728</v>
      </c>
      <c r="M12057" s="2">
        <v>202656</v>
      </c>
      <c r="N12057" s="2">
        <v>331965</v>
      </c>
      <c r="O12057" s="2">
        <v>238755</v>
      </c>
      <c r="P12057" s="2">
        <v>227887</v>
      </c>
      <c r="Q12057" s="2">
        <v>478372</v>
      </c>
      <c r="R12057" s="2">
        <v>114690</v>
      </c>
      <c r="S12057" s="2">
        <v>965294</v>
      </c>
      <c r="T12057" s="2">
        <v>367401</v>
      </c>
      <c r="U12057" s="2">
        <v>346335</v>
      </c>
      <c r="V12057" s="3">
        <v>816690</v>
      </c>
    </row>
    <row r="12058" spans="1:22" x14ac:dyDescent="0.3">
      <c r="A12058" s="1" t="s">
        <v>20869</v>
      </c>
      <c r="B12058" s="2" t="s">
        <v>20870</v>
      </c>
      <c r="C12058" s="2" t="s">
        <v>38</v>
      </c>
      <c r="D12058" s="2" t="s">
        <v>25</v>
      </c>
      <c r="E12058" s="2">
        <v>799176</v>
      </c>
      <c r="F12058" s="2">
        <v>528428</v>
      </c>
      <c r="G12058" s="2">
        <v>509511</v>
      </c>
      <c r="H12058" s="2">
        <v>198150</v>
      </c>
      <c r="I12058" s="2">
        <v>433476</v>
      </c>
      <c r="J12058" s="2">
        <v>585746</v>
      </c>
      <c r="K12058" s="2">
        <v>769834</v>
      </c>
      <c r="L12058" s="2">
        <v>509074</v>
      </c>
      <c r="M12058" s="2">
        <v>744648</v>
      </c>
      <c r="N12058" s="2">
        <v>571453</v>
      </c>
      <c r="O12058" s="2">
        <v>413789</v>
      </c>
      <c r="P12058" s="2">
        <v>693944</v>
      </c>
      <c r="Q12058" s="2">
        <v>884130</v>
      </c>
      <c r="R12058" s="2">
        <v>670291</v>
      </c>
      <c r="S12058" s="2">
        <v>566022</v>
      </c>
      <c r="T12058" s="2">
        <v>769669</v>
      </c>
      <c r="U12058" s="2">
        <v>265891</v>
      </c>
      <c r="V12058" s="3">
        <v>500095</v>
      </c>
    </row>
    <row r="12059" spans="1:22" x14ac:dyDescent="0.3">
      <c r="A12059" s="1" t="s">
        <v>20871</v>
      </c>
      <c r="B12059" s="2" t="s">
        <v>20872</v>
      </c>
      <c r="C12059" s="2" t="s">
        <v>28</v>
      </c>
      <c r="D12059" s="2" t="s">
        <v>25</v>
      </c>
      <c r="E12059" s="2">
        <v>692092</v>
      </c>
      <c r="F12059" s="2">
        <v>933989</v>
      </c>
      <c r="G12059" s="2">
        <v>268554</v>
      </c>
      <c r="H12059" s="2">
        <v>539504</v>
      </c>
      <c r="I12059" s="2">
        <v>967292</v>
      </c>
      <c r="J12059" s="2">
        <v>252596</v>
      </c>
      <c r="K12059" s="2">
        <v>456888</v>
      </c>
      <c r="L12059" s="2">
        <v>158567</v>
      </c>
      <c r="M12059" s="2">
        <v>848724</v>
      </c>
      <c r="N12059" s="2">
        <v>334938</v>
      </c>
      <c r="O12059" s="2">
        <v>125797</v>
      </c>
      <c r="P12059" s="2">
        <v>507119</v>
      </c>
      <c r="Q12059" s="2">
        <v>168818</v>
      </c>
      <c r="R12059" s="2">
        <v>339882</v>
      </c>
      <c r="S12059" s="2">
        <v>635819</v>
      </c>
      <c r="T12059" s="2">
        <v>538966</v>
      </c>
      <c r="U12059" s="2">
        <v>620600</v>
      </c>
      <c r="V12059" s="3">
        <v>909032</v>
      </c>
    </row>
    <row r="12060" spans="1:22" x14ac:dyDescent="0.3">
      <c r="A12060" s="1" t="s">
        <v>20873</v>
      </c>
      <c r="B12060" s="2" t="s">
        <v>20874</v>
      </c>
      <c r="C12060" s="2" t="s">
        <v>28</v>
      </c>
      <c r="D12060" s="2" t="s">
        <v>12</v>
      </c>
      <c r="E12060" s="2">
        <v>853273</v>
      </c>
      <c r="F12060" s="2">
        <v>560179</v>
      </c>
      <c r="G12060" s="2">
        <v>505054</v>
      </c>
      <c r="H12060" s="2">
        <v>883697</v>
      </c>
      <c r="I12060" s="2">
        <v>265930</v>
      </c>
      <c r="J12060" s="2">
        <v>580286</v>
      </c>
      <c r="K12060" s="2">
        <v>438766</v>
      </c>
      <c r="L12060" s="2">
        <v>411547</v>
      </c>
      <c r="M12060" s="2">
        <v>164168</v>
      </c>
      <c r="N12060" s="2">
        <v>228413</v>
      </c>
      <c r="O12060" s="2">
        <v>922028</v>
      </c>
      <c r="P12060" s="2">
        <v>530868</v>
      </c>
      <c r="Q12060" s="2">
        <v>437812</v>
      </c>
      <c r="R12060" s="2">
        <v>241949</v>
      </c>
      <c r="S12060" s="2">
        <v>244858</v>
      </c>
      <c r="T12060" s="2">
        <v>304424</v>
      </c>
      <c r="U12060" s="2">
        <v>935922</v>
      </c>
      <c r="V12060" s="3">
        <v>346763</v>
      </c>
    </row>
    <row r="12061" spans="1:22" x14ac:dyDescent="0.3">
      <c r="A12061" s="1" t="s">
        <v>20875</v>
      </c>
      <c r="B12061" s="2" t="s">
        <v>20876</v>
      </c>
      <c r="C12061" s="2" t="s">
        <v>38</v>
      </c>
      <c r="D12061" s="2" t="s">
        <v>33</v>
      </c>
      <c r="E12061" s="2">
        <v>209778</v>
      </c>
      <c r="F12061" s="2">
        <v>883816</v>
      </c>
      <c r="G12061" s="2">
        <v>807170</v>
      </c>
      <c r="H12061" s="2">
        <v>891561</v>
      </c>
      <c r="I12061" s="2">
        <v>889334</v>
      </c>
      <c r="J12061" s="2">
        <v>841194</v>
      </c>
      <c r="K12061" s="2">
        <v>629976</v>
      </c>
      <c r="L12061" s="2">
        <v>942252</v>
      </c>
      <c r="M12061" s="2">
        <v>655679</v>
      </c>
      <c r="N12061" s="2">
        <v>268932</v>
      </c>
      <c r="O12061" s="2">
        <v>925587</v>
      </c>
      <c r="P12061" s="2">
        <v>437886</v>
      </c>
      <c r="Q12061" s="2">
        <v>228848</v>
      </c>
      <c r="R12061" s="2">
        <v>769921</v>
      </c>
      <c r="S12061" s="2">
        <v>593031</v>
      </c>
      <c r="T12061" s="2">
        <v>337044</v>
      </c>
      <c r="U12061" s="2">
        <v>670902</v>
      </c>
      <c r="V12061" s="3">
        <v>593302</v>
      </c>
    </row>
    <row r="12062" spans="1:22" x14ac:dyDescent="0.3">
      <c r="A12062" s="1" t="s">
        <v>20877</v>
      </c>
      <c r="B12062" s="2" t="s">
        <v>20878</v>
      </c>
      <c r="C12062" s="2" t="s">
        <v>11</v>
      </c>
      <c r="D12062" s="2" t="s">
        <v>12</v>
      </c>
      <c r="E12062" s="2">
        <v>210207</v>
      </c>
      <c r="F12062" s="2">
        <v>103660</v>
      </c>
      <c r="G12062" s="2">
        <v>829335</v>
      </c>
      <c r="H12062" s="2">
        <v>525762</v>
      </c>
      <c r="I12062" s="2">
        <v>246553</v>
      </c>
      <c r="J12062" s="2">
        <v>762245</v>
      </c>
      <c r="K12062" s="2">
        <v>547160</v>
      </c>
      <c r="L12062" s="2">
        <v>486872</v>
      </c>
      <c r="M12062" s="2">
        <v>840928</v>
      </c>
      <c r="N12062" s="2">
        <v>360844</v>
      </c>
      <c r="O12062" s="2">
        <v>618809</v>
      </c>
      <c r="P12062" s="2">
        <v>394321</v>
      </c>
      <c r="Q12062" s="2">
        <v>758749</v>
      </c>
      <c r="R12062" s="2">
        <v>752007</v>
      </c>
      <c r="S12062" s="2">
        <v>774424</v>
      </c>
      <c r="T12062" s="2">
        <v>754074</v>
      </c>
      <c r="U12062" s="2">
        <v>363195</v>
      </c>
      <c r="V12062" s="3">
        <v>366186</v>
      </c>
    </row>
    <row r="12063" spans="1:22" x14ac:dyDescent="0.3">
      <c r="A12063" s="1" t="s">
        <v>20879</v>
      </c>
      <c r="B12063" s="2" t="s">
        <v>15864</v>
      </c>
      <c r="C12063" s="2" t="s">
        <v>38</v>
      </c>
      <c r="D12063" s="2" t="s">
        <v>12</v>
      </c>
      <c r="E12063" s="2">
        <v>807920</v>
      </c>
      <c r="F12063" s="2">
        <v>519665</v>
      </c>
      <c r="G12063" s="2">
        <v>955409</v>
      </c>
      <c r="H12063" s="2">
        <v>691026</v>
      </c>
      <c r="I12063" s="2">
        <v>978876</v>
      </c>
      <c r="J12063" s="2">
        <v>582461</v>
      </c>
      <c r="K12063" s="2">
        <v>556030</v>
      </c>
      <c r="L12063" s="2">
        <v>532705</v>
      </c>
      <c r="M12063" s="2">
        <v>192770</v>
      </c>
      <c r="N12063" s="2">
        <v>762075</v>
      </c>
      <c r="O12063" s="2">
        <v>708359</v>
      </c>
      <c r="P12063" s="2">
        <v>498346</v>
      </c>
      <c r="Q12063" s="2">
        <v>724034</v>
      </c>
      <c r="R12063" s="2">
        <v>519433</v>
      </c>
      <c r="S12063" s="2">
        <v>534957</v>
      </c>
      <c r="T12063" s="2">
        <v>249086</v>
      </c>
      <c r="U12063" s="2">
        <v>826293</v>
      </c>
      <c r="V12063" s="3">
        <v>713251</v>
      </c>
    </row>
    <row r="12064" spans="1:22" x14ac:dyDescent="0.3">
      <c r="A12064" s="1" t="s">
        <v>20880</v>
      </c>
      <c r="B12064" s="2" t="s">
        <v>20881</v>
      </c>
      <c r="C12064" s="2" t="s">
        <v>15</v>
      </c>
      <c r="D12064" s="2" t="s">
        <v>33</v>
      </c>
      <c r="E12064" s="2">
        <v>982437</v>
      </c>
      <c r="F12064" s="2">
        <v>670467</v>
      </c>
      <c r="G12064" s="2">
        <v>333160</v>
      </c>
      <c r="H12064" s="2">
        <v>992074</v>
      </c>
      <c r="I12064" s="2">
        <v>185978</v>
      </c>
      <c r="J12064" s="2">
        <v>697532</v>
      </c>
      <c r="K12064" s="2">
        <v>223346</v>
      </c>
      <c r="L12064" s="2">
        <v>527315</v>
      </c>
      <c r="M12064" s="2">
        <v>706630</v>
      </c>
      <c r="N12064" s="2">
        <v>526685</v>
      </c>
      <c r="O12064" s="2">
        <v>107767</v>
      </c>
      <c r="P12064" s="2">
        <v>842469</v>
      </c>
      <c r="Q12064" s="2">
        <v>937484</v>
      </c>
      <c r="R12064" s="2">
        <v>108329</v>
      </c>
      <c r="S12064" s="2">
        <v>768664</v>
      </c>
      <c r="T12064" s="2">
        <v>137460</v>
      </c>
      <c r="U12064" s="2">
        <v>471709</v>
      </c>
      <c r="V12064" s="3">
        <v>346229</v>
      </c>
    </row>
    <row r="12065" spans="1:22" x14ac:dyDescent="0.3">
      <c r="A12065" s="1" t="s">
        <v>20882</v>
      </c>
      <c r="B12065" s="2" t="s">
        <v>20883</v>
      </c>
      <c r="C12065" s="2" t="s">
        <v>11</v>
      </c>
      <c r="D12065" s="2" t="s">
        <v>19</v>
      </c>
      <c r="E12065" s="2">
        <v>534024</v>
      </c>
      <c r="F12065" s="2">
        <v>444880</v>
      </c>
      <c r="G12065" s="2">
        <v>988985</v>
      </c>
      <c r="H12065" s="2">
        <v>692044</v>
      </c>
      <c r="I12065" s="2">
        <v>522548</v>
      </c>
      <c r="J12065" s="2">
        <v>534541</v>
      </c>
      <c r="K12065" s="2">
        <v>861179</v>
      </c>
      <c r="L12065" s="2">
        <v>788654</v>
      </c>
      <c r="M12065" s="2">
        <v>718604</v>
      </c>
      <c r="N12065" s="2">
        <v>269071</v>
      </c>
      <c r="O12065" s="2">
        <v>504400</v>
      </c>
      <c r="P12065" s="2">
        <v>622229</v>
      </c>
      <c r="Q12065" s="2">
        <v>661620</v>
      </c>
      <c r="R12065" s="2">
        <v>815058</v>
      </c>
      <c r="S12065" s="2">
        <v>441925</v>
      </c>
      <c r="T12065" s="2">
        <v>955892</v>
      </c>
      <c r="U12065" s="2">
        <v>116037</v>
      </c>
      <c r="V12065" s="3">
        <v>678058</v>
      </c>
    </row>
    <row r="12066" spans="1:22" x14ac:dyDescent="0.3">
      <c r="A12066" s="1" t="s">
        <v>20884</v>
      </c>
      <c r="B12066" s="2" t="s">
        <v>11020</v>
      </c>
      <c r="C12066" s="2" t="s">
        <v>38</v>
      </c>
      <c r="D12066" s="2" t="s">
        <v>33</v>
      </c>
      <c r="E12066" s="2">
        <v>667844</v>
      </c>
      <c r="F12066" s="2">
        <v>884996</v>
      </c>
      <c r="G12066" s="2">
        <v>399924</v>
      </c>
      <c r="H12066" s="2">
        <v>939791</v>
      </c>
      <c r="I12066" s="2">
        <v>644921</v>
      </c>
      <c r="J12066" s="2">
        <v>715259</v>
      </c>
      <c r="K12066" s="2">
        <v>199750</v>
      </c>
      <c r="L12066" s="2">
        <v>169183</v>
      </c>
      <c r="M12066" s="2">
        <v>273848</v>
      </c>
      <c r="N12066" s="2">
        <v>569768</v>
      </c>
      <c r="O12066" s="2">
        <v>695169</v>
      </c>
      <c r="P12066" s="2">
        <v>486211</v>
      </c>
      <c r="Q12066" s="2">
        <v>769039</v>
      </c>
      <c r="R12066" s="2">
        <v>950814</v>
      </c>
      <c r="S12066" s="2">
        <v>525472</v>
      </c>
      <c r="T12066" s="2">
        <v>561423</v>
      </c>
      <c r="U12066" s="2">
        <v>334179</v>
      </c>
      <c r="V12066" s="3">
        <v>831744</v>
      </c>
    </row>
    <row r="12067" spans="1:22" x14ac:dyDescent="0.3">
      <c r="A12067" s="1" t="s">
        <v>20885</v>
      </c>
      <c r="B12067" s="2" t="s">
        <v>20886</v>
      </c>
      <c r="C12067" s="2" t="s">
        <v>28</v>
      </c>
      <c r="D12067" s="2" t="s">
        <v>12</v>
      </c>
      <c r="E12067" s="2">
        <v>553122</v>
      </c>
      <c r="F12067" s="2">
        <v>498641</v>
      </c>
      <c r="G12067" s="2">
        <v>526537</v>
      </c>
      <c r="H12067" s="2">
        <v>236790</v>
      </c>
      <c r="I12067" s="2">
        <v>929419</v>
      </c>
      <c r="J12067" s="2">
        <v>991018</v>
      </c>
      <c r="K12067" s="2">
        <v>289329</v>
      </c>
      <c r="L12067" s="2">
        <v>396453</v>
      </c>
      <c r="M12067" s="2">
        <v>387379</v>
      </c>
      <c r="N12067" s="2">
        <v>837296</v>
      </c>
      <c r="O12067" s="2">
        <v>891779</v>
      </c>
      <c r="P12067" s="2">
        <v>218428</v>
      </c>
      <c r="Q12067" s="2">
        <v>670288</v>
      </c>
      <c r="R12067" s="2">
        <v>988083</v>
      </c>
      <c r="S12067" s="2">
        <v>869959</v>
      </c>
      <c r="T12067" s="2">
        <v>794124</v>
      </c>
      <c r="U12067" s="2">
        <v>499770</v>
      </c>
      <c r="V12067" s="3">
        <v>477299</v>
      </c>
    </row>
    <row r="12068" spans="1:22" x14ac:dyDescent="0.3">
      <c r="A12068" s="1" t="s">
        <v>20887</v>
      </c>
      <c r="B12068" s="2" t="s">
        <v>20888</v>
      </c>
      <c r="C12068" s="2" t="s">
        <v>38</v>
      </c>
      <c r="D12068" s="2" t="s">
        <v>33</v>
      </c>
      <c r="E12068" s="2">
        <v>631758</v>
      </c>
      <c r="F12068" s="2">
        <v>365510</v>
      </c>
      <c r="G12068" s="2">
        <v>466357</v>
      </c>
      <c r="H12068" s="2">
        <v>495013</v>
      </c>
      <c r="I12068" s="2">
        <v>172450</v>
      </c>
      <c r="J12068" s="2">
        <v>147709</v>
      </c>
      <c r="K12068" s="2">
        <v>938128</v>
      </c>
      <c r="L12068" s="2">
        <v>681075</v>
      </c>
      <c r="M12068" s="2">
        <v>641728</v>
      </c>
      <c r="N12068" s="2">
        <v>710833</v>
      </c>
      <c r="O12068" s="2">
        <v>123810</v>
      </c>
      <c r="P12068" s="2">
        <v>476603</v>
      </c>
      <c r="Q12068" s="2">
        <v>773066</v>
      </c>
      <c r="R12068" s="2">
        <v>849961</v>
      </c>
      <c r="S12068" s="2">
        <v>121276</v>
      </c>
      <c r="T12068" s="2">
        <v>268469</v>
      </c>
      <c r="U12068" s="2">
        <v>140070</v>
      </c>
      <c r="V12068" s="3">
        <v>179416</v>
      </c>
    </row>
    <row r="12069" spans="1:22" x14ac:dyDescent="0.3">
      <c r="A12069" s="1" t="s">
        <v>20889</v>
      </c>
      <c r="B12069" s="2" t="s">
        <v>20890</v>
      </c>
      <c r="C12069" s="2" t="s">
        <v>22</v>
      </c>
      <c r="D12069" s="2" t="s">
        <v>33</v>
      </c>
      <c r="E12069" s="2">
        <v>646576</v>
      </c>
      <c r="F12069" s="2">
        <v>338765</v>
      </c>
      <c r="G12069" s="2">
        <v>406638</v>
      </c>
      <c r="H12069" s="2">
        <v>177138</v>
      </c>
      <c r="I12069" s="2">
        <v>583286</v>
      </c>
      <c r="J12069" s="2">
        <v>130562</v>
      </c>
      <c r="K12069" s="2">
        <v>762952</v>
      </c>
      <c r="L12069" s="2">
        <v>555100</v>
      </c>
      <c r="M12069" s="2">
        <v>483039</v>
      </c>
      <c r="N12069" s="2">
        <v>423526</v>
      </c>
      <c r="O12069" s="2">
        <v>472453</v>
      </c>
      <c r="P12069" s="2">
        <v>702425</v>
      </c>
      <c r="Q12069" s="2">
        <v>200994</v>
      </c>
      <c r="R12069" s="2">
        <v>249851</v>
      </c>
      <c r="S12069" s="2">
        <v>672811</v>
      </c>
      <c r="T12069" s="2">
        <v>643223</v>
      </c>
      <c r="U12069" s="2">
        <v>643253</v>
      </c>
      <c r="V12069" s="3">
        <v>563543</v>
      </c>
    </row>
    <row r="12070" spans="1:22" x14ac:dyDescent="0.3">
      <c r="A12070" s="1" t="s">
        <v>20891</v>
      </c>
      <c r="B12070" s="2" t="s">
        <v>20892</v>
      </c>
      <c r="C12070" s="2" t="s">
        <v>22</v>
      </c>
      <c r="D12070" s="2" t="s">
        <v>12</v>
      </c>
      <c r="E12070" s="2">
        <v>748623</v>
      </c>
      <c r="F12070" s="2">
        <v>653729</v>
      </c>
      <c r="G12070" s="2">
        <v>104474</v>
      </c>
      <c r="H12070" s="2">
        <v>994983</v>
      </c>
      <c r="I12070" s="2">
        <v>271199</v>
      </c>
      <c r="J12070" s="2">
        <v>296919</v>
      </c>
      <c r="K12070" s="2">
        <v>871186</v>
      </c>
      <c r="L12070" s="2">
        <v>738240</v>
      </c>
      <c r="M12070" s="2">
        <v>648295</v>
      </c>
      <c r="N12070" s="2">
        <v>505138</v>
      </c>
      <c r="O12070" s="2">
        <v>983232</v>
      </c>
      <c r="P12070" s="2">
        <v>252079</v>
      </c>
      <c r="Q12070" s="2">
        <v>344873</v>
      </c>
      <c r="R12070" s="2">
        <v>838084</v>
      </c>
      <c r="S12070" s="2">
        <v>107341</v>
      </c>
      <c r="T12070" s="2">
        <v>161191</v>
      </c>
      <c r="U12070" s="2">
        <v>537770</v>
      </c>
      <c r="V12070" s="3">
        <v>906631</v>
      </c>
    </row>
    <row r="12071" spans="1:22" x14ac:dyDescent="0.3">
      <c r="A12071" s="1" t="s">
        <v>20893</v>
      </c>
      <c r="B12071" s="2" t="s">
        <v>20894</v>
      </c>
      <c r="C12071" s="2" t="s">
        <v>38</v>
      </c>
      <c r="D12071" s="2" t="s">
        <v>33</v>
      </c>
      <c r="E12071" s="2">
        <v>294905</v>
      </c>
      <c r="F12071" s="2">
        <v>763634</v>
      </c>
      <c r="G12071" s="2">
        <v>887685</v>
      </c>
      <c r="H12071" s="2">
        <v>129212</v>
      </c>
      <c r="I12071" s="2">
        <v>582184</v>
      </c>
      <c r="J12071" s="2">
        <v>546058</v>
      </c>
      <c r="K12071" s="2">
        <v>967143</v>
      </c>
      <c r="L12071" s="2">
        <v>909802</v>
      </c>
      <c r="M12071" s="2">
        <v>411148</v>
      </c>
      <c r="N12071" s="2">
        <v>881044</v>
      </c>
      <c r="O12071" s="2">
        <v>296035</v>
      </c>
      <c r="P12071" s="2">
        <v>781444</v>
      </c>
      <c r="Q12071" s="2">
        <v>779477</v>
      </c>
      <c r="R12071" s="2">
        <v>782532</v>
      </c>
      <c r="S12071" s="2">
        <v>736308</v>
      </c>
      <c r="T12071" s="2">
        <v>623418</v>
      </c>
      <c r="U12071" s="2">
        <v>958667</v>
      </c>
      <c r="V12071" s="3">
        <v>535717</v>
      </c>
    </row>
    <row r="12072" spans="1:22" x14ac:dyDescent="0.3">
      <c r="A12072" s="1" t="s">
        <v>20895</v>
      </c>
      <c r="B12072" s="2" t="s">
        <v>1267</v>
      </c>
      <c r="C12072" s="2" t="s">
        <v>22</v>
      </c>
      <c r="D12072" s="2" t="s">
        <v>33</v>
      </c>
      <c r="E12072" s="2">
        <v>202496</v>
      </c>
      <c r="F12072" s="2">
        <v>542006</v>
      </c>
      <c r="G12072" s="2">
        <v>546899</v>
      </c>
      <c r="H12072" s="2">
        <v>236566</v>
      </c>
      <c r="I12072" s="2">
        <v>114695</v>
      </c>
      <c r="J12072" s="2">
        <v>491931</v>
      </c>
      <c r="K12072" s="2">
        <v>447567</v>
      </c>
      <c r="L12072" s="2">
        <v>260418</v>
      </c>
      <c r="M12072" s="2">
        <v>107452</v>
      </c>
      <c r="N12072" s="2">
        <v>714837</v>
      </c>
      <c r="O12072" s="2">
        <v>663248</v>
      </c>
      <c r="P12072" s="2">
        <v>151653</v>
      </c>
      <c r="Q12072" s="2">
        <v>114561</v>
      </c>
      <c r="R12072" s="2">
        <v>499318</v>
      </c>
      <c r="S12072" s="2">
        <v>289550</v>
      </c>
      <c r="T12072" s="2">
        <v>919528</v>
      </c>
      <c r="U12072" s="2">
        <v>927099</v>
      </c>
      <c r="V12072" s="3">
        <v>129665</v>
      </c>
    </row>
    <row r="12073" spans="1:22" x14ac:dyDescent="0.3">
      <c r="A12073" s="1" t="s">
        <v>20896</v>
      </c>
      <c r="B12073" s="2" t="s">
        <v>18857</v>
      </c>
      <c r="C12073" s="2" t="s">
        <v>15</v>
      </c>
      <c r="D12073" s="2" t="s">
        <v>12</v>
      </c>
      <c r="E12073" s="2">
        <v>557723</v>
      </c>
      <c r="F12073" s="2">
        <v>856450</v>
      </c>
      <c r="G12073" s="2">
        <v>625727</v>
      </c>
      <c r="H12073" s="2">
        <v>145871</v>
      </c>
      <c r="I12073" s="2">
        <v>970260</v>
      </c>
      <c r="J12073" s="2">
        <v>525753</v>
      </c>
      <c r="K12073" s="2">
        <v>533330</v>
      </c>
      <c r="L12073" s="2">
        <v>655796</v>
      </c>
      <c r="M12073" s="2">
        <v>101275</v>
      </c>
      <c r="N12073" s="2">
        <v>231928</v>
      </c>
      <c r="O12073" s="2">
        <v>122061</v>
      </c>
      <c r="P12073" s="2">
        <v>399313</v>
      </c>
      <c r="Q12073" s="2">
        <v>775149</v>
      </c>
      <c r="R12073" s="2">
        <v>947842</v>
      </c>
      <c r="S12073" s="2">
        <v>183873</v>
      </c>
      <c r="T12073" s="2">
        <v>671783</v>
      </c>
      <c r="U12073" s="2">
        <v>310748</v>
      </c>
      <c r="V12073" s="3">
        <v>338290</v>
      </c>
    </row>
    <row r="12074" spans="1:22" x14ac:dyDescent="0.3">
      <c r="A12074" s="1" t="s">
        <v>20897</v>
      </c>
      <c r="B12074" s="2" t="s">
        <v>20898</v>
      </c>
      <c r="C12074" s="2" t="s">
        <v>38</v>
      </c>
      <c r="D12074" s="2" t="s">
        <v>33</v>
      </c>
      <c r="E12074" s="2">
        <v>411876</v>
      </c>
      <c r="F12074" s="2">
        <v>842859</v>
      </c>
      <c r="G12074" s="2">
        <v>543119</v>
      </c>
      <c r="H12074" s="2">
        <v>919410</v>
      </c>
      <c r="I12074" s="2">
        <v>759128</v>
      </c>
      <c r="J12074" s="2">
        <v>988486</v>
      </c>
      <c r="K12074" s="2">
        <v>622789</v>
      </c>
      <c r="L12074" s="2">
        <v>265848</v>
      </c>
      <c r="M12074" s="2">
        <v>720236</v>
      </c>
      <c r="N12074" s="2">
        <v>411550</v>
      </c>
      <c r="O12074" s="2">
        <v>634241</v>
      </c>
      <c r="P12074" s="2">
        <v>805177</v>
      </c>
      <c r="Q12074" s="2">
        <v>645932</v>
      </c>
      <c r="R12074" s="2">
        <v>818545</v>
      </c>
      <c r="S12074" s="2">
        <v>745345</v>
      </c>
      <c r="T12074" s="2">
        <v>544911</v>
      </c>
      <c r="U12074" s="2">
        <v>212558</v>
      </c>
      <c r="V12074" s="3">
        <v>870817</v>
      </c>
    </row>
    <row r="12075" spans="1:22" x14ac:dyDescent="0.3">
      <c r="A12075" s="1" t="s">
        <v>20899</v>
      </c>
      <c r="B12075" s="2" t="s">
        <v>20900</v>
      </c>
      <c r="C12075" s="2" t="s">
        <v>38</v>
      </c>
      <c r="D12075" s="2" t="s">
        <v>16</v>
      </c>
      <c r="E12075" s="2">
        <v>364632</v>
      </c>
      <c r="F12075" s="2">
        <v>803604</v>
      </c>
      <c r="G12075" s="2">
        <v>421647</v>
      </c>
      <c r="H12075" s="2">
        <v>254940</v>
      </c>
      <c r="I12075" s="2">
        <v>343060</v>
      </c>
      <c r="J12075" s="2">
        <v>235205</v>
      </c>
      <c r="K12075" s="2">
        <v>238557</v>
      </c>
      <c r="L12075" s="2">
        <v>956520</v>
      </c>
      <c r="M12075" s="2">
        <v>172709</v>
      </c>
      <c r="N12075" s="2">
        <v>588029</v>
      </c>
      <c r="O12075" s="2">
        <v>680469</v>
      </c>
      <c r="P12075" s="2">
        <v>859388</v>
      </c>
      <c r="Q12075" s="2">
        <v>313254</v>
      </c>
      <c r="R12075" s="2">
        <v>458305</v>
      </c>
      <c r="S12075" s="2">
        <v>420686</v>
      </c>
      <c r="T12075" s="2">
        <v>481222</v>
      </c>
      <c r="U12075" s="2">
        <v>461160</v>
      </c>
      <c r="V12075" s="3">
        <v>304916</v>
      </c>
    </row>
    <row r="12076" spans="1:22" x14ac:dyDescent="0.3">
      <c r="A12076" s="1" t="s">
        <v>20901</v>
      </c>
      <c r="B12076" s="2" t="s">
        <v>20902</v>
      </c>
      <c r="C12076" s="2" t="s">
        <v>11</v>
      </c>
      <c r="D12076" s="2" t="s">
        <v>19</v>
      </c>
      <c r="E12076" s="2">
        <v>959285</v>
      </c>
      <c r="F12076" s="2">
        <v>283216</v>
      </c>
      <c r="G12076" s="2">
        <v>674177</v>
      </c>
      <c r="H12076" s="2">
        <v>355178</v>
      </c>
      <c r="I12076" s="2">
        <v>915507</v>
      </c>
      <c r="J12076" s="2">
        <v>147423</v>
      </c>
      <c r="K12076" s="2">
        <v>676494</v>
      </c>
      <c r="L12076" s="2">
        <v>643234</v>
      </c>
      <c r="M12076" s="2">
        <v>668437</v>
      </c>
      <c r="N12076" s="2">
        <v>617065</v>
      </c>
      <c r="O12076" s="2">
        <v>710264</v>
      </c>
      <c r="P12076" s="2">
        <v>535634</v>
      </c>
      <c r="Q12076" s="2">
        <v>106902</v>
      </c>
      <c r="R12076" s="2">
        <v>730895</v>
      </c>
      <c r="S12076" s="2">
        <v>387798</v>
      </c>
      <c r="T12076" s="2">
        <v>891907</v>
      </c>
      <c r="U12076" s="2">
        <v>164411</v>
      </c>
      <c r="V12076" s="3">
        <v>485582</v>
      </c>
    </row>
    <row r="12077" spans="1:22" x14ac:dyDescent="0.3">
      <c r="A12077" s="1" t="s">
        <v>20903</v>
      </c>
      <c r="B12077" s="2" t="s">
        <v>20904</v>
      </c>
      <c r="C12077" s="2" t="s">
        <v>11</v>
      </c>
      <c r="D12077" s="2" t="s">
        <v>12</v>
      </c>
      <c r="E12077" s="2">
        <v>334678</v>
      </c>
      <c r="F12077" s="2">
        <v>806176</v>
      </c>
      <c r="G12077" s="2">
        <v>290342</v>
      </c>
      <c r="H12077" s="2">
        <v>937350</v>
      </c>
      <c r="I12077" s="2">
        <v>411224</v>
      </c>
      <c r="J12077" s="2">
        <v>276342</v>
      </c>
      <c r="K12077" s="2">
        <v>272382</v>
      </c>
      <c r="L12077" s="2">
        <v>801271</v>
      </c>
      <c r="M12077" s="2">
        <v>427926</v>
      </c>
      <c r="N12077" s="2">
        <v>876040</v>
      </c>
      <c r="O12077" s="2">
        <v>511143</v>
      </c>
      <c r="P12077" s="2">
        <v>349155</v>
      </c>
      <c r="Q12077" s="2">
        <v>448522</v>
      </c>
      <c r="R12077" s="2">
        <v>914547</v>
      </c>
      <c r="S12077" s="2">
        <v>500206</v>
      </c>
      <c r="T12077" s="2">
        <v>101088</v>
      </c>
      <c r="U12077" s="2">
        <v>909125</v>
      </c>
      <c r="V12077" s="3">
        <v>926185</v>
      </c>
    </row>
    <row r="12078" spans="1:22" x14ac:dyDescent="0.3">
      <c r="A12078" s="1" t="s">
        <v>20905</v>
      </c>
      <c r="B12078" s="2" t="s">
        <v>7999</v>
      </c>
      <c r="C12078" s="2" t="s">
        <v>38</v>
      </c>
      <c r="D12078" s="2" t="s">
        <v>25</v>
      </c>
      <c r="E12078" s="2">
        <v>986416</v>
      </c>
      <c r="F12078" s="2">
        <v>289726</v>
      </c>
      <c r="G12078" s="2">
        <v>741839</v>
      </c>
      <c r="H12078" s="2">
        <v>962892</v>
      </c>
      <c r="I12078" s="2">
        <v>754009</v>
      </c>
      <c r="J12078" s="2">
        <v>490294</v>
      </c>
      <c r="K12078" s="2">
        <v>817152</v>
      </c>
      <c r="L12078" s="2">
        <v>841293</v>
      </c>
      <c r="M12078" s="2">
        <v>180408</v>
      </c>
      <c r="N12078" s="2">
        <v>633972</v>
      </c>
      <c r="O12078" s="2">
        <v>167593</v>
      </c>
      <c r="P12078" s="2">
        <v>138934</v>
      </c>
      <c r="Q12078" s="2">
        <v>820173</v>
      </c>
      <c r="R12078" s="2">
        <v>641138</v>
      </c>
      <c r="S12078" s="2">
        <v>622738</v>
      </c>
      <c r="T12078" s="2">
        <v>417205</v>
      </c>
      <c r="U12078" s="2">
        <v>326067</v>
      </c>
      <c r="V12078" s="3">
        <v>304930</v>
      </c>
    </row>
    <row r="12079" spans="1:22" x14ac:dyDescent="0.3">
      <c r="A12079" s="1" t="s">
        <v>20906</v>
      </c>
      <c r="B12079" s="2" t="s">
        <v>20907</v>
      </c>
      <c r="C12079" s="2" t="s">
        <v>15</v>
      </c>
      <c r="D12079" s="2" t="s">
        <v>25</v>
      </c>
      <c r="E12079" s="2">
        <v>159163</v>
      </c>
      <c r="F12079" s="2">
        <v>999683</v>
      </c>
      <c r="G12079" s="2">
        <v>821979</v>
      </c>
      <c r="H12079" s="2">
        <v>517139</v>
      </c>
      <c r="I12079" s="2">
        <v>849553</v>
      </c>
      <c r="J12079" s="2">
        <v>454173</v>
      </c>
      <c r="K12079" s="2">
        <v>154453</v>
      </c>
      <c r="L12079" s="2">
        <v>366962</v>
      </c>
      <c r="M12079" s="2">
        <v>658447</v>
      </c>
      <c r="N12079" s="2">
        <v>346799</v>
      </c>
      <c r="O12079" s="2">
        <v>418523</v>
      </c>
      <c r="P12079" s="2">
        <v>748728</v>
      </c>
      <c r="Q12079" s="2">
        <v>341650</v>
      </c>
      <c r="R12079" s="2">
        <v>425704</v>
      </c>
      <c r="S12079" s="2">
        <v>823799</v>
      </c>
      <c r="T12079" s="2">
        <v>799275</v>
      </c>
      <c r="U12079" s="2">
        <v>436626</v>
      </c>
      <c r="V12079" s="3">
        <v>721647</v>
      </c>
    </row>
    <row r="12080" spans="1:22" x14ac:dyDescent="0.3">
      <c r="A12080" s="1" t="s">
        <v>20908</v>
      </c>
      <c r="B12080" s="2" t="s">
        <v>18591</v>
      </c>
      <c r="C12080" s="2" t="s">
        <v>11</v>
      </c>
      <c r="D12080" s="2" t="s">
        <v>12</v>
      </c>
      <c r="E12080" s="2">
        <v>889185</v>
      </c>
      <c r="F12080" s="2">
        <v>808581</v>
      </c>
      <c r="G12080" s="2">
        <v>675381</v>
      </c>
      <c r="H12080" s="2">
        <v>999892</v>
      </c>
      <c r="I12080" s="2">
        <v>754011</v>
      </c>
      <c r="J12080" s="2">
        <v>827418</v>
      </c>
      <c r="K12080" s="2">
        <v>552116</v>
      </c>
      <c r="L12080" s="2">
        <v>214441</v>
      </c>
      <c r="M12080" s="2">
        <v>207113</v>
      </c>
      <c r="N12080" s="2">
        <v>550780</v>
      </c>
      <c r="O12080" s="2">
        <v>425727</v>
      </c>
      <c r="P12080" s="2">
        <v>563341</v>
      </c>
      <c r="Q12080" s="2">
        <v>805834</v>
      </c>
      <c r="R12080" s="2">
        <v>685174</v>
      </c>
      <c r="S12080" s="2">
        <v>331474</v>
      </c>
      <c r="T12080" s="2">
        <v>713530</v>
      </c>
      <c r="U12080" s="2">
        <v>852458</v>
      </c>
      <c r="V12080" s="3">
        <v>781153</v>
      </c>
    </row>
    <row r="12081" spans="1:22" x14ac:dyDescent="0.3">
      <c r="A12081" s="1" t="s">
        <v>20909</v>
      </c>
      <c r="B12081" s="2" t="s">
        <v>20910</v>
      </c>
      <c r="C12081" s="2" t="s">
        <v>28</v>
      </c>
      <c r="D12081" s="2" t="s">
        <v>25</v>
      </c>
      <c r="E12081" s="2">
        <v>622487</v>
      </c>
      <c r="F12081" s="2">
        <v>758658</v>
      </c>
      <c r="G12081" s="2">
        <v>444037</v>
      </c>
      <c r="H12081" s="2">
        <v>377897</v>
      </c>
      <c r="I12081" s="2">
        <v>766354</v>
      </c>
      <c r="J12081" s="2">
        <v>527020</v>
      </c>
      <c r="K12081" s="2">
        <v>417323</v>
      </c>
      <c r="L12081" s="2">
        <v>641223</v>
      </c>
      <c r="M12081" s="2">
        <v>733959</v>
      </c>
      <c r="N12081" s="2">
        <v>810418</v>
      </c>
      <c r="O12081" s="2">
        <v>549384</v>
      </c>
      <c r="P12081" s="2">
        <v>316398</v>
      </c>
      <c r="Q12081" s="2">
        <v>832617</v>
      </c>
      <c r="R12081" s="2">
        <v>759715</v>
      </c>
      <c r="S12081" s="2">
        <v>640961</v>
      </c>
      <c r="T12081" s="2">
        <v>460197</v>
      </c>
      <c r="U12081" s="2">
        <v>865977</v>
      </c>
      <c r="V12081" s="3">
        <v>495195</v>
      </c>
    </row>
    <row r="12082" spans="1:22" x14ac:dyDescent="0.3">
      <c r="A12082" s="1" t="s">
        <v>20911</v>
      </c>
      <c r="B12082" s="2" t="s">
        <v>20912</v>
      </c>
      <c r="C12082" s="2" t="s">
        <v>15</v>
      </c>
      <c r="D12082" s="2" t="s">
        <v>19</v>
      </c>
      <c r="E12082" s="2">
        <v>530621</v>
      </c>
      <c r="F12082" s="2">
        <v>993657</v>
      </c>
      <c r="G12082" s="2">
        <v>983023</v>
      </c>
      <c r="H12082" s="2">
        <v>763026</v>
      </c>
      <c r="I12082" s="2">
        <v>793494</v>
      </c>
      <c r="J12082" s="2">
        <v>479561</v>
      </c>
      <c r="K12082" s="2">
        <v>598971</v>
      </c>
      <c r="L12082" s="2">
        <v>995539</v>
      </c>
      <c r="M12082" s="2">
        <v>672014</v>
      </c>
      <c r="N12082" s="2">
        <v>936059</v>
      </c>
      <c r="O12082" s="2">
        <v>163053</v>
      </c>
      <c r="P12082" s="2">
        <v>993750</v>
      </c>
      <c r="Q12082" s="2">
        <v>136292</v>
      </c>
      <c r="R12082" s="2">
        <v>667505</v>
      </c>
      <c r="S12082" s="2">
        <v>358593</v>
      </c>
      <c r="T12082" s="2">
        <v>980383</v>
      </c>
      <c r="U12082" s="2">
        <v>640399</v>
      </c>
      <c r="V12082" s="3">
        <v>304357</v>
      </c>
    </row>
    <row r="12083" spans="1:22" x14ac:dyDescent="0.3">
      <c r="A12083" s="1" t="s">
        <v>20913</v>
      </c>
      <c r="B12083" s="2" t="s">
        <v>9309</v>
      </c>
      <c r="C12083" s="2" t="s">
        <v>38</v>
      </c>
      <c r="D12083" s="2" t="s">
        <v>33</v>
      </c>
      <c r="E12083" s="2">
        <v>391459</v>
      </c>
      <c r="F12083" s="2">
        <v>619645</v>
      </c>
      <c r="G12083" s="2">
        <v>942234</v>
      </c>
      <c r="H12083" s="2">
        <v>158600</v>
      </c>
      <c r="I12083" s="2">
        <v>848841</v>
      </c>
      <c r="J12083" s="2">
        <v>918520</v>
      </c>
      <c r="K12083" s="2">
        <v>797843</v>
      </c>
      <c r="L12083" s="2">
        <v>439950</v>
      </c>
      <c r="M12083" s="2">
        <v>769968</v>
      </c>
      <c r="N12083" s="2">
        <v>761287</v>
      </c>
      <c r="O12083" s="2">
        <v>790085</v>
      </c>
      <c r="P12083" s="2">
        <v>226474</v>
      </c>
      <c r="Q12083" s="2">
        <v>414948</v>
      </c>
      <c r="R12083" s="2">
        <v>758777</v>
      </c>
      <c r="S12083" s="2">
        <v>174621</v>
      </c>
      <c r="T12083" s="2">
        <v>630351</v>
      </c>
      <c r="U12083" s="2">
        <v>344600</v>
      </c>
      <c r="V12083" s="3">
        <v>324508</v>
      </c>
    </row>
    <row r="12084" spans="1:22" x14ac:dyDescent="0.3">
      <c r="A12084" s="1" t="s">
        <v>20914</v>
      </c>
      <c r="B12084" s="2" t="s">
        <v>20915</v>
      </c>
      <c r="C12084" s="2" t="s">
        <v>22</v>
      </c>
      <c r="D12084" s="2" t="s">
        <v>16</v>
      </c>
      <c r="E12084" s="2">
        <v>247254</v>
      </c>
      <c r="F12084" s="2">
        <v>693351</v>
      </c>
      <c r="G12084" s="2">
        <v>874391</v>
      </c>
      <c r="H12084" s="2">
        <v>342046</v>
      </c>
      <c r="I12084" s="2">
        <v>791807</v>
      </c>
      <c r="J12084" s="2">
        <v>784305</v>
      </c>
      <c r="K12084" s="2">
        <v>677328</v>
      </c>
      <c r="L12084" s="2">
        <v>560762</v>
      </c>
      <c r="M12084" s="2">
        <v>153391</v>
      </c>
      <c r="N12084" s="2">
        <v>581245</v>
      </c>
      <c r="O12084" s="2">
        <v>466144</v>
      </c>
      <c r="P12084" s="2">
        <v>911240</v>
      </c>
      <c r="Q12084" s="2">
        <v>618917</v>
      </c>
      <c r="R12084" s="2">
        <v>490557</v>
      </c>
      <c r="S12084" s="2">
        <v>420449</v>
      </c>
      <c r="T12084" s="2">
        <v>900181</v>
      </c>
      <c r="U12084" s="2">
        <v>559948</v>
      </c>
      <c r="V12084" s="3">
        <v>514224</v>
      </c>
    </row>
    <row r="12085" spans="1:22" x14ac:dyDescent="0.3">
      <c r="A12085" s="1" t="s">
        <v>20916</v>
      </c>
      <c r="B12085" s="2" t="s">
        <v>20917</v>
      </c>
      <c r="C12085" s="2" t="s">
        <v>15</v>
      </c>
      <c r="D12085" s="2" t="s">
        <v>16</v>
      </c>
      <c r="E12085" s="2">
        <v>908515</v>
      </c>
      <c r="F12085" s="2">
        <v>799484</v>
      </c>
      <c r="G12085" s="2">
        <v>270563</v>
      </c>
      <c r="H12085" s="2">
        <v>181086</v>
      </c>
      <c r="I12085" s="2">
        <v>615974</v>
      </c>
      <c r="J12085" s="2">
        <v>519917</v>
      </c>
      <c r="K12085" s="2">
        <v>342695</v>
      </c>
      <c r="L12085" s="2">
        <v>908840</v>
      </c>
      <c r="M12085" s="2">
        <v>100734</v>
      </c>
      <c r="N12085" s="2">
        <v>576274</v>
      </c>
      <c r="O12085" s="2">
        <v>603176</v>
      </c>
      <c r="P12085" s="2">
        <v>177440</v>
      </c>
      <c r="Q12085" s="2">
        <v>421164</v>
      </c>
      <c r="R12085" s="2">
        <v>449889</v>
      </c>
      <c r="S12085" s="2">
        <v>555594</v>
      </c>
      <c r="T12085" s="2">
        <v>621344</v>
      </c>
      <c r="U12085" s="2">
        <v>673374</v>
      </c>
      <c r="V12085" s="3">
        <v>784730</v>
      </c>
    </row>
    <row r="12086" spans="1:22" x14ac:dyDescent="0.3">
      <c r="A12086" s="1" t="s">
        <v>20918</v>
      </c>
      <c r="B12086" s="2" t="s">
        <v>5006</v>
      </c>
      <c r="C12086" s="2" t="s">
        <v>38</v>
      </c>
      <c r="D12086" s="2" t="s">
        <v>12</v>
      </c>
      <c r="E12086" s="2">
        <v>996473</v>
      </c>
      <c r="F12086" s="2">
        <v>678419</v>
      </c>
      <c r="G12086" s="2">
        <v>177912</v>
      </c>
      <c r="H12086" s="2">
        <v>603819</v>
      </c>
      <c r="I12086" s="2">
        <v>312088</v>
      </c>
      <c r="J12086" s="2">
        <v>874524</v>
      </c>
      <c r="K12086" s="2">
        <v>863123</v>
      </c>
      <c r="L12086" s="2">
        <v>753144</v>
      </c>
      <c r="M12086" s="2">
        <v>273342</v>
      </c>
      <c r="N12086" s="2">
        <v>267766</v>
      </c>
      <c r="O12086" s="2">
        <v>544698</v>
      </c>
      <c r="P12086" s="2">
        <v>560570</v>
      </c>
      <c r="Q12086" s="2">
        <v>378849</v>
      </c>
      <c r="R12086" s="2">
        <v>253613</v>
      </c>
      <c r="S12086" s="2">
        <v>245327</v>
      </c>
      <c r="T12086" s="2">
        <v>516930</v>
      </c>
      <c r="U12086" s="2">
        <v>815759</v>
      </c>
      <c r="V12086" s="3">
        <v>161375</v>
      </c>
    </row>
    <row r="12087" spans="1:22" x14ac:dyDescent="0.3">
      <c r="A12087" s="1" t="s">
        <v>20919</v>
      </c>
      <c r="B12087" s="2" t="s">
        <v>20920</v>
      </c>
      <c r="C12087" s="2" t="s">
        <v>11</v>
      </c>
      <c r="D12087" s="2" t="s">
        <v>19</v>
      </c>
      <c r="E12087" s="2">
        <v>824801</v>
      </c>
      <c r="F12087" s="2">
        <v>665254</v>
      </c>
      <c r="G12087" s="2">
        <v>468111</v>
      </c>
      <c r="H12087" s="2">
        <v>638598</v>
      </c>
      <c r="I12087" s="2">
        <v>177285</v>
      </c>
      <c r="J12087" s="2">
        <v>424902</v>
      </c>
      <c r="K12087" s="2">
        <v>158611</v>
      </c>
      <c r="L12087" s="2">
        <v>484407</v>
      </c>
      <c r="M12087" s="2">
        <v>184266</v>
      </c>
      <c r="N12087" s="2">
        <v>995846</v>
      </c>
      <c r="O12087" s="2">
        <v>182563</v>
      </c>
      <c r="P12087" s="2">
        <v>934790</v>
      </c>
      <c r="Q12087" s="2">
        <v>517924</v>
      </c>
      <c r="R12087" s="2">
        <v>536192</v>
      </c>
      <c r="S12087" s="2">
        <v>358394</v>
      </c>
      <c r="T12087" s="2">
        <v>843252</v>
      </c>
      <c r="U12087" s="2">
        <v>640832</v>
      </c>
      <c r="V12087" s="3">
        <v>370192</v>
      </c>
    </row>
    <row r="12088" spans="1:22" x14ac:dyDescent="0.3">
      <c r="A12088" s="1" t="s">
        <v>20921</v>
      </c>
      <c r="B12088" s="2" t="s">
        <v>20922</v>
      </c>
      <c r="C12088" s="2" t="s">
        <v>22</v>
      </c>
      <c r="D12088" s="2" t="s">
        <v>12</v>
      </c>
      <c r="E12088" s="2">
        <v>575442</v>
      </c>
      <c r="F12088" s="2">
        <v>415976</v>
      </c>
      <c r="G12088" s="2">
        <v>194897</v>
      </c>
      <c r="H12088" s="2">
        <v>716131</v>
      </c>
      <c r="I12088" s="2">
        <v>997620</v>
      </c>
      <c r="J12088" s="2">
        <v>956382</v>
      </c>
      <c r="K12088" s="2">
        <v>836025</v>
      </c>
      <c r="L12088" s="2">
        <v>510125</v>
      </c>
      <c r="M12088" s="2">
        <v>215405</v>
      </c>
      <c r="N12088" s="2">
        <v>803883</v>
      </c>
      <c r="O12088" s="2">
        <v>269974</v>
      </c>
      <c r="P12088" s="2">
        <v>457337</v>
      </c>
      <c r="Q12088" s="2">
        <v>562683</v>
      </c>
      <c r="R12088" s="2">
        <v>494768</v>
      </c>
      <c r="S12088" s="2">
        <v>536096</v>
      </c>
      <c r="T12088" s="2">
        <v>594671</v>
      </c>
      <c r="U12088" s="2">
        <v>566123</v>
      </c>
      <c r="V12088" s="3">
        <v>159662</v>
      </c>
    </row>
    <row r="12089" spans="1:22" x14ac:dyDescent="0.3">
      <c r="A12089" s="1" t="s">
        <v>20923</v>
      </c>
      <c r="B12089" s="2" t="s">
        <v>20924</v>
      </c>
      <c r="C12089" s="2" t="s">
        <v>28</v>
      </c>
      <c r="D12089" s="2" t="s">
        <v>25</v>
      </c>
      <c r="E12089" s="2">
        <v>609059</v>
      </c>
      <c r="F12089" s="2">
        <v>811669</v>
      </c>
      <c r="G12089" s="2">
        <v>459779</v>
      </c>
      <c r="H12089" s="2">
        <v>121147</v>
      </c>
      <c r="I12089" s="2">
        <v>832599</v>
      </c>
      <c r="J12089" s="2">
        <v>978828</v>
      </c>
      <c r="K12089" s="2">
        <v>885599</v>
      </c>
      <c r="L12089" s="2">
        <v>800039</v>
      </c>
      <c r="M12089" s="2">
        <v>601205</v>
      </c>
      <c r="N12089" s="2">
        <v>732553</v>
      </c>
      <c r="O12089" s="2">
        <v>720982</v>
      </c>
      <c r="P12089" s="2">
        <v>789185</v>
      </c>
      <c r="Q12089" s="2">
        <v>866944</v>
      </c>
      <c r="R12089" s="2">
        <v>399965</v>
      </c>
      <c r="S12089" s="2">
        <v>416377</v>
      </c>
      <c r="T12089" s="2">
        <v>471024</v>
      </c>
      <c r="U12089" s="2">
        <v>819044</v>
      </c>
      <c r="V12089" s="3">
        <v>588052</v>
      </c>
    </row>
    <row r="12090" spans="1:22" x14ac:dyDescent="0.3">
      <c r="A12090" s="1" t="s">
        <v>20925</v>
      </c>
      <c r="B12090" s="2" t="s">
        <v>20926</v>
      </c>
      <c r="C12090" s="2" t="s">
        <v>22</v>
      </c>
      <c r="D12090" s="2" t="s">
        <v>12</v>
      </c>
      <c r="E12090" s="2">
        <v>553179</v>
      </c>
      <c r="F12090" s="2">
        <v>137920</v>
      </c>
      <c r="G12090" s="2">
        <v>859722</v>
      </c>
      <c r="H12090" s="2">
        <v>356227</v>
      </c>
      <c r="I12090" s="2">
        <v>810603</v>
      </c>
      <c r="J12090" s="2">
        <v>464344</v>
      </c>
      <c r="K12090" s="2">
        <v>487483</v>
      </c>
      <c r="L12090" s="2">
        <v>316948</v>
      </c>
      <c r="M12090" s="2">
        <v>170291</v>
      </c>
      <c r="N12090" s="2">
        <v>620553</v>
      </c>
      <c r="O12090" s="2">
        <v>685704</v>
      </c>
      <c r="P12090" s="2">
        <v>333513</v>
      </c>
      <c r="Q12090" s="2">
        <v>229440</v>
      </c>
      <c r="R12090" s="2">
        <v>461389</v>
      </c>
      <c r="S12090" s="2">
        <v>446553</v>
      </c>
      <c r="T12090" s="2">
        <v>958511</v>
      </c>
      <c r="U12090" s="2">
        <v>421558</v>
      </c>
      <c r="V12090" s="3">
        <v>999891</v>
      </c>
    </row>
    <row r="12091" spans="1:22" x14ac:dyDescent="0.3">
      <c r="A12091" s="1" t="s">
        <v>20927</v>
      </c>
      <c r="B12091" s="2" t="s">
        <v>2937</v>
      </c>
      <c r="C12091" s="2" t="s">
        <v>38</v>
      </c>
      <c r="D12091" s="2" t="s">
        <v>16</v>
      </c>
      <c r="E12091" s="2">
        <v>309336</v>
      </c>
      <c r="F12091" s="2">
        <v>899238</v>
      </c>
      <c r="G12091" s="2">
        <v>115398</v>
      </c>
      <c r="H12091" s="2">
        <v>640666</v>
      </c>
      <c r="I12091" s="2">
        <v>992857</v>
      </c>
      <c r="J12091" s="2">
        <v>390627</v>
      </c>
      <c r="K12091" s="2">
        <v>299682</v>
      </c>
      <c r="L12091" s="2">
        <v>741018</v>
      </c>
      <c r="M12091" s="2">
        <v>155130</v>
      </c>
      <c r="N12091" s="2">
        <v>391868</v>
      </c>
      <c r="O12091" s="2">
        <v>384797</v>
      </c>
      <c r="P12091" s="2">
        <v>273791</v>
      </c>
      <c r="Q12091" s="2">
        <v>700201</v>
      </c>
      <c r="R12091" s="2">
        <v>447827</v>
      </c>
      <c r="S12091" s="2">
        <v>914267</v>
      </c>
      <c r="T12091" s="2">
        <v>613337</v>
      </c>
      <c r="U12091" s="2">
        <v>635659</v>
      </c>
      <c r="V12091" s="3">
        <v>889685</v>
      </c>
    </row>
    <row r="12092" spans="1:22" x14ac:dyDescent="0.3">
      <c r="A12092" s="1" t="s">
        <v>20928</v>
      </c>
      <c r="B12092" s="2" t="s">
        <v>20929</v>
      </c>
      <c r="C12092" s="2" t="s">
        <v>28</v>
      </c>
      <c r="D12092" s="2" t="s">
        <v>33</v>
      </c>
      <c r="E12092" s="2">
        <v>691949</v>
      </c>
      <c r="F12092" s="2">
        <v>115198</v>
      </c>
      <c r="G12092" s="2">
        <v>763668</v>
      </c>
      <c r="H12092" s="2">
        <v>468829</v>
      </c>
      <c r="I12092" s="2">
        <v>387170</v>
      </c>
      <c r="J12092" s="2">
        <v>781679</v>
      </c>
      <c r="K12092" s="2">
        <v>238442</v>
      </c>
      <c r="L12092" s="2">
        <v>324280</v>
      </c>
      <c r="M12092" s="2">
        <v>548263</v>
      </c>
      <c r="N12092" s="2">
        <v>838655</v>
      </c>
      <c r="O12092" s="2">
        <v>505028</v>
      </c>
      <c r="P12092" s="2">
        <v>733926</v>
      </c>
      <c r="Q12092" s="2">
        <v>608085</v>
      </c>
      <c r="R12092" s="2">
        <v>178140</v>
      </c>
      <c r="S12092" s="2">
        <v>316613</v>
      </c>
      <c r="T12092" s="2">
        <v>565197</v>
      </c>
      <c r="U12092" s="2">
        <v>283593</v>
      </c>
      <c r="V12092" s="3">
        <v>834855</v>
      </c>
    </row>
    <row r="12093" spans="1:22" x14ac:dyDescent="0.3">
      <c r="A12093" s="1" t="s">
        <v>20930</v>
      </c>
      <c r="B12093" s="2" t="s">
        <v>20931</v>
      </c>
      <c r="C12093" s="2" t="s">
        <v>15</v>
      </c>
      <c r="D12093" s="2" t="s">
        <v>33</v>
      </c>
      <c r="E12093" s="2">
        <v>333130</v>
      </c>
      <c r="F12093" s="2">
        <v>505007</v>
      </c>
      <c r="G12093" s="2">
        <v>803685</v>
      </c>
      <c r="H12093" s="2">
        <v>234066</v>
      </c>
      <c r="I12093" s="2">
        <v>771856</v>
      </c>
      <c r="J12093" s="2">
        <v>637361</v>
      </c>
      <c r="K12093" s="2">
        <v>873674</v>
      </c>
      <c r="L12093" s="2">
        <v>408811</v>
      </c>
      <c r="M12093" s="2">
        <v>358354</v>
      </c>
      <c r="N12093" s="2">
        <v>518490</v>
      </c>
      <c r="O12093" s="2">
        <v>450870</v>
      </c>
      <c r="P12093" s="2">
        <v>102454</v>
      </c>
      <c r="Q12093" s="2">
        <v>699595</v>
      </c>
      <c r="R12093" s="2">
        <v>123728</v>
      </c>
      <c r="S12093" s="2">
        <v>928301</v>
      </c>
      <c r="T12093" s="2">
        <v>137907</v>
      </c>
      <c r="U12093" s="2">
        <v>667848</v>
      </c>
      <c r="V12093" s="3">
        <v>777952</v>
      </c>
    </row>
    <row r="12094" spans="1:22" x14ac:dyDescent="0.3">
      <c r="A12094" s="1" t="s">
        <v>20932</v>
      </c>
      <c r="B12094" s="2" t="s">
        <v>783</v>
      </c>
      <c r="C12094" s="2" t="s">
        <v>15</v>
      </c>
      <c r="D12094" s="2" t="s">
        <v>25</v>
      </c>
      <c r="E12094" s="2">
        <v>198252</v>
      </c>
      <c r="F12094" s="2">
        <v>207562</v>
      </c>
      <c r="G12094" s="2">
        <v>956256</v>
      </c>
      <c r="H12094" s="2">
        <v>990505</v>
      </c>
      <c r="I12094" s="2">
        <v>797770</v>
      </c>
      <c r="J12094" s="2">
        <v>257311</v>
      </c>
      <c r="K12094" s="2">
        <v>594835</v>
      </c>
      <c r="L12094" s="2">
        <v>449961</v>
      </c>
      <c r="M12094" s="2">
        <v>667897</v>
      </c>
      <c r="N12094" s="2">
        <v>287139</v>
      </c>
      <c r="O12094" s="2">
        <v>860538</v>
      </c>
      <c r="P12094" s="2">
        <v>193637</v>
      </c>
      <c r="Q12094" s="2">
        <v>249242</v>
      </c>
      <c r="R12094" s="2">
        <v>810879</v>
      </c>
      <c r="S12094" s="2">
        <v>529464</v>
      </c>
      <c r="T12094" s="2">
        <v>669333</v>
      </c>
      <c r="U12094" s="2">
        <v>908463</v>
      </c>
      <c r="V12094" s="3">
        <v>409278</v>
      </c>
    </row>
    <row r="12095" spans="1:22" x14ac:dyDescent="0.3">
      <c r="A12095" s="1" t="s">
        <v>20933</v>
      </c>
      <c r="B12095" s="2" t="s">
        <v>3747</v>
      </c>
      <c r="C12095" s="2" t="s">
        <v>28</v>
      </c>
      <c r="D12095" s="2" t="s">
        <v>12</v>
      </c>
      <c r="E12095" s="2">
        <v>850534</v>
      </c>
      <c r="F12095" s="2">
        <v>621239</v>
      </c>
      <c r="G12095" s="2">
        <v>516446</v>
      </c>
      <c r="H12095" s="2">
        <v>987758</v>
      </c>
      <c r="I12095" s="2">
        <v>741787</v>
      </c>
      <c r="J12095" s="2">
        <v>805118</v>
      </c>
      <c r="K12095" s="2">
        <v>928260</v>
      </c>
      <c r="L12095" s="2">
        <v>258618</v>
      </c>
      <c r="M12095" s="2">
        <v>852121</v>
      </c>
      <c r="N12095" s="2">
        <v>106722</v>
      </c>
      <c r="O12095" s="2">
        <v>103699</v>
      </c>
      <c r="P12095" s="2">
        <v>568423</v>
      </c>
      <c r="Q12095" s="2">
        <v>984170</v>
      </c>
      <c r="R12095" s="2">
        <v>539165</v>
      </c>
      <c r="S12095" s="2">
        <v>945611</v>
      </c>
      <c r="T12095" s="2">
        <v>838478</v>
      </c>
      <c r="U12095" s="2">
        <v>132198</v>
      </c>
      <c r="V12095" s="3">
        <v>479642</v>
      </c>
    </row>
    <row r="12096" spans="1:22" x14ac:dyDescent="0.3">
      <c r="A12096" s="1" t="s">
        <v>20934</v>
      </c>
      <c r="B12096" s="2" t="s">
        <v>2052</v>
      </c>
      <c r="C12096" s="2" t="s">
        <v>22</v>
      </c>
      <c r="D12096" s="2" t="s">
        <v>33</v>
      </c>
      <c r="E12096" s="2">
        <v>324824</v>
      </c>
      <c r="F12096" s="2">
        <v>131476</v>
      </c>
      <c r="G12096" s="2">
        <v>700618</v>
      </c>
      <c r="H12096" s="2">
        <v>936410</v>
      </c>
      <c r="I12096" s="2">
        <v>325489</v>
      </c>
      <c r="J12096" s="2">
        <v>951156</v>
      </c>
      <c r="K12096" s="2">
        <v>783576</v>
      </c>
      <c r="L12096" s="2">
        <v>869509</v>
      </c>
      <c r="M12096" s="2">
        <v>640440</v>
      </c>
      <c r="N12096" s="2">
        <v>149073</v>
      </c>
      <c r="O12096" s="2">
        <v>840103</v>
      </c>
      <c r="P12096" s="2">
        <v>496516</v>
      </c>
      <c r="Q12096" s="2">
        <v>434569</v>
      </c>
      <c r="R12096" s="2">
        <v>904183</v>
      </c>
      <c r="S12096" s="2">
        <v>853639</v>
      </c>
      <c r="T12096" s="2">
        <v>484593</v>
      </c>
      <c r="U12096" s="2">
        <v>164435</v>
      </c>
      <c r="V12096" s="3">
        <v>561157</v>
      </c>
    </row>
    <row r="12097" spans="1:22" x14ac:dyDescent="0.3">
      <c r="A12097" s="1" t="s">
        <v>20935</v>
      </c>
      <c r="B12097" s="2" t="s">
        <v>20936</v>
      </c>
      <c r="C12097" s="2" t="s">
        <v>28</v>
      </c>
      <c r="D12097" s="2" t="s">
        <v>33</v>
      </c>
      <c r="E12097" s="2">
        <v>627029</v>
      </c>
      <c r="F12097" s="2">
        <v>505919</v>
      </c>
      <c r="G12097" s="2">
        <v>985058</v>
      </c>
      <c r="H12097" s="2">
        <v>810531</v>
      </c>
      <c r="I12097" s="2">
        <v>431475</v>
      </c>
      <c r="J12097" s="2">
        <v>190659</v>
      </c>
      <c r="K12097" s="2">
        <v>804849</v>
      </c>
      <c r="L12097" s="2">
        <v>611677</v>
      </c>
      <c r="M12097" s="2">
        <v>909452</v>
      </c>
      <c r="N12097" s="2">
        <v>266535</v>
      </c>
      <c r="O12097" s="2">
        <v>862785</v>
      </c>
      <c r="P12097" s="2">
        <v>584179</v>
      </c>
      <c r="Q12097" s="2">
        <v>986665</v>
      </c>
      <c r="R12097" s="2">
        <v>591347</v>
      </c>
      <c r="S12097" s="2">
        <v>569311</v>
      </c>
      <c r="T12097" s="2">
        <v>877188</v>
      </c>
      <c r="U12097" s="2">
        <v>567639</v>
      </c>
      <c r="V12097" s="3">
        <v>232624</v>
      </c>
    </row>
    <row r="12098" spans="1:22" x14ac:dyDescent="0.3">
      <c r="A12098" s="1" t="s">
        <v>20937</v>
      </c>
      <c r="B12098" s="2" t="s">
        <v>11269</v>
      </c>
      <c r="C12098" s="2" t="s">
        <v>11</v>
      </c>
      <c r="D12098" s="2" t="s">
        <v>33</v>
      </c>
      <c r="E12098" s="2">
        <v>706541</v>
      </c>
      <c r="F12098" s="2">
        <v>598627</v>
      </c>
      <c r="G12098" s="2">
        <v>721462</v>
      </c>
      <c r="H12098" s="2">
        <v>955119</v>
      </c>
      <c r="I12098" s="2">
        <v>784389</v>
      </c>
      <c r="J12098" s="2">
        <v>279355</v>
      </c>
      <c r="K12098" s="2">
        <v>738902</v>
      </c>
      <c r="L12098" s="2">
        <v>856128</v>
      </c>
      <c r="M12098" s="2">
        <v>541650</v>
      </c>
      <c r="N12098" s="2">
        <v>244921</v>
      </c>
      <c r="O12098" s="2">
        <v>113732</v>
      </c>
      <c r="P12098" s="2">
        <v>713389</v>
      </c>
      <c r="Q12098" s="2">
        <v>727766</v>
      </c>
      <c r="R12098" s="2">
        <v>230506</v>
      </c>
      <c r="S12098" s="2">
        <v>350184</v>
      </c>
      <c r="T12098" s="2">
        <v>864236</v>
      </c>
      <c r="U12098" s="2">
        <v>716680</v>
      </c>
      <c r="V12098" s="3">
        <v>472419</v>
      </c>
    </row>
    <row r="12099" spans="1:22" x14ac:dyDescent="0.3">
      <c r="A12099" s="1" t="s">
        <v>20938</v>
      </c>
      <c r="B12099" s="2" t="s">
        <v>17856</v>
      </c>
      <c r="C12099" s="2" t="s">
        <v>22</v>
      </c>
      <c r="D12099" s="2" t="s">
        <v>25</v>
      </c>
      <c r="E12099" s="2">
        <v>403962</v>
      </c>
      <c r="F12099" s="2">
        <v>882499</v>
      </c>
      <c r="G12099" s="2">
        <v>895150</v>
      </c>
      <c r="H12099" s="2">
        <v>445414</v>
      </c>
      <c r="I12099" s="2">
        <v>164683</v>
      </c>
      <c r="J12099" s="2">
        <v>465276</v>
      </c>
      <c r="K12099" s="2">
        <v>342043</v>
      </c>
      <c r="L12099" s="2">
        <v>877171</v>
      </c>
      <c r="M12099" s="2">
        <v>473142</v>
      </c>
      <c r="N12099" s="2">
        <v>221029</v>
      </c>
      <c r="O12099" s="2">
        <v>330087</v>
      </c>
      <c r="P12099" s="2">
        <v>444225</v>
      </c>
      <c r="Q12099" s="2">
        <v>908936</v>
      </c>
      <c r="R12099" s="2">
        <v>615639</v>
      </c>
      <c r="S12099" s="2">
        <v>591651</v>
      </c>
      <c r="T12099" s="2">
        <v>728908</v>
      </c>
      <c r="U12099" s="2">
        <v>814014</v>
      </c>
      <c r="V12099" s="3">
        <v>356195</v>
      </c>
    </row>
    <row r="12100" spans="1:22" x14ac:dyDescent="0.3">
      <c r="A12100" s="1" t="s">
        <v>20939</v>
      </c>
      <c r="B12100" s="2" t="s">
        <v>4789</v>
      </c>
      <c r="C12100" s="2" t="s">
        <v>15</v>
      </c>
      <c r="D12100" s="2" t="s">
        <v>16</v>
      </c>
      <c r="E12100" s="2">
        <v>424130</v>
      </c>
      <c r="F12100" s="2">
        <v>903014</v>
      </c>
      <c r="G12100" s="2">
        <v>508917</v>
      </c>
      <c r="H12100" s="2">
        <v>572931</v>
      </c>
      <c r="I12100" s="2">
        <v>925466</v>
      </c>
      <c r="J12100" s="2">
        <v>174748</v>
      </c>
      <c r="K12100" s="2">
        <v>976850</v>
      </c>
      <c r="L12100" s="2">
        <v>976745</v>
      </c>
      <c r="M12100" s="2">
        <v>650108</v>
      </c>
      <c r="N12100" s="2">
        <v>559328</v>
      </c>
      <c r="O12100" s="2">
        <v>272231</v>
      </c>
      <c r="P12100" s="2">
        <v>938789</v>
      </c>
      <c r="Q12100" s="2">
        <v>256130</v>
      </c>
      <c r="R12100" s="2">
        <v>584534</v>
      </c>
      <c r="S12100" s="2">
        <v>861351</v>
      </c>
      <c r="T12100" s="2">
        <v>972654</v>
      </c>
      <c r="U12100" s="2">
        <v>496071</v>
      </c>
      <c r="V12100" s="3">
        <v>717683</v>
      </c>
    </row>
    <row r="12101" spans="1:22" x14ac:dyDescent="0.3">
      <c r="A12101" s="1" t="s">
        <v>20940</v>
      </c>
      <c r="B12101" s="2" t="s">
        <v>20941</v>
      </c>
      <c r="C12101" s="2" t="s">
        <v>15</v>
      </c>
      <c r="D12101" s="2" t="s">
        <v>33</v>
      </c>
      <c r="E12101" s="2">
        <v>917577</v>
      </c>
      <c r="F12101" s="2">
        <v>750022</v>
      </c>
      <c r="G12101" s="2">
        <v>104697</v>
      </c>
      <c r="H12101" s="2">
        <v>938901</v>
      </c>
      <c r="I12101" s="2">
        <v>743484</v>
      </c>
      <c r="J12101" s="2">
        <v>278035</v>
      </c>
      <c r="K12101" s="2">
        <v>491739</v>
      </c>
      <c r="L12101" s="2">
        <v>903437</v>
      </c>
      <c r="M12101" s="2">
        <v>596348</v>
      </c>
      <c r="N12101" s="2">
        <v>491346</v>
      </c>
      <c r="O12101" s="2">
        <v>185887</v>
      </c>
      <c r="P12101" s="2">
        <v>803169</v>
      </c>
      <c r="Q12101" s="2">
        <v>701624</v>
      </c>
      <c r="R12101" s="2">
        <v>314570</v>
      </c>
      <c r="S12101" s="2">
        <v>985304</v>
      </c>
      <c r="T12101" s="2">
        <v>332332</v>
      </c>
      <c r="U12101" s="2">
        <v>282976</v>
      </c>
      <c r="V12101" s="3">
        <v>415726</v>
      </c>
    </row>
    <row r="12102" spans="1:22" x14ac:dyDescent="0.3">
      <c r="A12102" s="1" t="s">
        <v>20942</v>
      </c>
      <c r="B12102" s="2" t="s">
        <v>16338</v>
      </c>
      <c r="C12102" s="2" t="s">
        <v>22</v>
      </c>
      <c r="D12102" s="2" t="s">
        <v>16</v>
      </c>
      <c r="E12102" s="2">
        <v>565867</v>
      </c>
      <c r="F12102" s="2">
        <v>991947</v>
      </c>
      <c r="G12102" s="2">
        <v>190354</v>
      </c>
      <c r="H12102" s="2">
        <v>509565</v>
      </c>
      <c r="I12102" s="2">
        <v>318056</v>
      </c>
      <c r="J12102" s="2">
        <v>798640</v>
      </c>
      <c r="K12102" s="2">
        <v>506700</v>
      </c>
      <c r="L12102" s="2">
        <v>233560</v>
      </c>
      <c r="M12102" s="2">
        <v>689717</v>
      </c>
      <c r="N12102" s="2">
        <v>165282</v>
      </c>
      <c r="O12102" s="2">
        <v>523928</v>
      </c>
      <c r="P12102" s="2">
        <v>195316</v>
      </c>
      <c r="Q12102" s="2">
        <v>326292</v>
      </c>
      <c r="R12102" s="2">
        <v>848499</v>
      </c>
      <c r="S12102" s="2">
        <v>316061</v>
      </c>
      <c r="T12102" s="2">
        <v>201251</v>
      </c>
      <c r="U12102" s="2">
        <v>535391</v>
      </c>
      <c r="V12102" s="3">
        <v>830216</v>
      </c>
    </row>
    <row r="12103" spans="1:22" x14ac:dyDescent="0.3">
      <c r="A12103" s="1" t="s">
        <v>20943</v>
      </c>
      <c r="B12103" s="2" t="s">
        <v>6285</v>
      </c>
      <c r="C12103" s="2" t="s">
        <v>38</v>
      </c>
      <c r="D12103" s="2" t="s">
        <v>25</v>
      </c>
      <c r="E12103" s="2">
        <v>903955</v>
      </c>
      <c r="F12103" s="2">
        <v>795582</v>
      </c>
      <c r="G12103" s="2">
        <v>239349</v>
      </c>
      <c r="H12103" s="2">
        <v>284884</v>
      </c>
      <c r="I12103" s="2">
        <v>381238</v>
      </c>
      <c r="J12103" s="2">
        <v>568961</v>
      </c>
      <c r="K12103" s="2">
        <v>454705</v>
      </c>
      <c r="L12103" s="2">
        <v>177832</v>
      </c>
      <c r="M12103" s="2">
        <v>347638</v>
      </c>
      <c r="N12103" s="2">
        <v>532216</v>
      </c>
      <c r="O12103" s="2">
        <v>544375</v>
      </c>
      <c r="P12103" s="2">
        <v>498187</v>
      </c>
      <c r="Q12103" s="2">
        <v>691504</v>
      </c>
      <c r="R12103" s="2">
        <v>515264</v>
      </c>
      <c r="S12103" s="2">
        <v>825569</v>
      </c>
      <c r="T12103" s="2">
        <v>985813</v>
      </c>
      <c r="U12103" s="2">
        <v>740685</v>
      </c>
      <c r="V12103" s="3">
        <v>217010</v>
      </c>
    </row>
    <row r="12104" spans="1:22" x14ac:dyDescent="0.3">
      <c r="A12104" s="1" t="s">
        <v>20944</v>
      </c>
      <c r="B12104" s="2" t="s">
        <v>20945</v>
      </c>
      <c r="C12104" s="2" t="s">
        <v>22</v>
      </c>
      <c r="D12104" s="2" t="s">
        <v>33</v>
      </c>
      <c r="E12104" s="2">
        <v>919650</v>
      </c>
      <c r="F12104" s="2">
        <v>323586</v>
      </c>
      <c r="G12104" s="2">
        <v>515589</v>
      </c>
      <c r="H12104" s="2">
        <v>202614</v>
      </c>
      <c r="I12104" s="2">
        <v>185545</v>
      </c>
      <c r="J12104" s="2">
        <v>304404</v>
      </c>
      <c r="K12104" s="2">
        <v>586269</v>
      </c>
      <c r="L12104" s="2">
        <v>305471</v>
      </c>
      <c r="M12104" s="2">
        <v>784928</v>
      </c>
      <c r="N12104" s="2">
        <v>444231</v>
      </c>
      <c r="O12104" s="2">
        <v>906894</v>
      </c>
      <c r="P12104" s="2">
        <v>587516</v>
      </c>
      <c r="Q12104" s="2">
        <v>725197</v>
      </c>
      <c r="R12104" s="2">
        <v>194759</v>
      </c>
      <c r="S12104" s="2">
        <v>274345</v>
      </c>
      <c r="T12104" s="2">
        <v>857272</v>
      </c>
      <c r="U12104" s="2">
        <v>475972</v>
      </c>
      <c r="V12104" s="3">
        <v>208007</v>
      </c>
    </row>
    <row r="12105" spans="1:22" x14ac:dyDescent="0.3">
      <c r="A12105" s="1" t="s">
        <v>20946</v>
      </c>
      <c r="B12105" s="2" t="s">
        <v>12415</v>
      </c>
      <c r="C12105" s="2" t="s">
        <v>28</v>
      </c>
      <c r="D12105" s="2" t="s">
        <v>25</v>
      </c>
      <c r="E12105" s="2">
        <v>699198</v>
      </c>
      <c r="F12105" s="2">
        <v>395132</v>
      </c>
      <c r="G12105" s="2">
        <v>243588</v>
      </c>
      <c r="H12105" s="2">
        <v>569901</v>
      </c>
      <c r="I12105" s="2">
        <v>903401</v>
      </c>
      <c r="J12105" s="2">
        <v>287297</v>
      </c>
      <c r="K12105" s="2">
        <v>297104</v>
      </c>
      <c r="L12105" s="2">
        <v>176101</v>
      </c>
      <c r="M12105" s="2">
        <v>749192</v>
      </c>
      <c r="N12105" s="2">
        <v>971834</v>
      </c>
      <c r="O12105" s="2">
        <v>152669</v>
      </c>
      <c r="P12105" s="2">
        <v>800144</v>
      </c>
      <c r="Q12105" s="2">
        <v>560285</v>
      </c>
      <c r="R12105" s="2">
        <v>804445</v>
      </c>
      <c r="S12105" s="2">
        <v>224049</v>
      </c>
      <c r="T12105" s="2">
        <v>770720</v>
      </c>
      <c r="U12105" s="2">
        <v>179333</v>
      </c>
      <c r="V12105" s="3">
        <v>999809</v>
      </c>
    </row>
    <row r="12106" spans="1:22" x14ac:dyDescent="0.3">
      <c r="A12106" s="1" t="s">
        <v>20947</v>
      </c>
      <c r="B12106" s="2" t="s">
        <v>20948</v>
      </c>
      <c r="C12106" s="2" t="s">
        <v>15</v>
      </c>
      <c r="D12106" s="2" t="s">
        <v>25</v>
      </c>
      <c r="E12106" s="2">
        <v>468192</v>
      </c>
      <c r="F12106" s="2">
        <v>110734</v>
      </c>
      <c r="G12106" s="2">
        <v>637163</v>
      </c>
      <c r="H12106" s="2">
        <v>313622</v>
      </c>
      <c r="I12106" s="2">
        <v>736103</v>
      </c>
      <c r="J12106" s="2">
        <v>290214</v>
      </c>
      <c r="K12106" s="2">
        <v>313882</v>
      </c>
      <c r="L12106" s="2">
        <v>694300</v>
      </c>
      <c r="M12106" s="2">
        <v>876278</v>
      </c>
      <c r="N12106" s="2">
        <v>454374</v>
      </c>
      <c r="O12106" s="2">
        <v>875064</v>
      </c>
      <c r="P12106" s="2">
        <v>128725</v>
      </c>
      <c r="Q12106" s="2">
        <v>724215</v>
      </c>
      <c r="R12106" s="2">
        <v>607858</v>
      </c>
      <c r="S12106" s="2">
        <v>399344</v>
      </c>
      <c r="T12106" s="2">
        <v>581714</v>
      </c>
      <c r="U12106" s="2">
        <v>404578</v>
      </c>
      <c r="V12106" s="3">
        <v>522867</v>
      </c>
    </row>
    <row r="12107" spans="1:22" x14ac:dyDescent="0.3">
      <c r="A12107" s="1" t="s">
        <v>20949</v>
      </c>
      <c r="B12107" s="2" t="s">
        <v>19261</v>
      </c>
      <c r="C12107" s="2" t="s">
        <v>15</v>
      </c>
      <c r="D12107" s="2" t="s">
        <v>16</v>
      </c>
      <c r="E12107" s="2">
        <v>750766</v>
      </c>
      <c r="F12107" s="2">
        <v>752082</v>
      </c>
      <c r="G12107" s="2">
        <v>406451</v>
      </c>
      <c r="H12107" s="2">
        <v>766580</v>
      </c>
      <c r="I12107" s="2">
        <v>977907</v>
      </c>
      <c r="J12107" s="2">
        <v>856241</v>
      </c>
      <c r="K12107" s="2">
        <v>100741</v>
      </c>
      <c r="L12107" s="2">
        <v>473541</v>
      </c>
      <c r="M12107" s="2">
        <v>748022</v>
      </c>
      <c r="N12107" s="2">
        <v>854305</v>
      </c>
      <c r="O12107" s="2">
        <v>362255</v>
      </c>
      <c r="P12107" s="2">
        <v>319334</v>
      </c>
      <c r="Q12107" s="2">
        <v>361946</v>
      </c>
      <c r="R12107" s="2">
        <v>289355</v>
      </c>
      <c r="S12107" s="2">
        <v>185438</v>
      </c>
      <c r="T12107" s="2">
        <v>772479</v>
      </c>
      <c r="U12107" s="2">
        <v>461914</v>
      </c>
      <c r="V12107" s="3">
        <v>771314</v>
      </c>
    </row>
    <row r="12108" spans="1:22" x14ac:dyDescent="0.3">
      <c r="A12108" s="1" t="s">
        <v>20950</v>
      </c>
      <c r="B12108" s="2" t="s">
        <v>20951</v>
      </c>
      <c r="C12108" s="2" t="s">
        <v>15</v>
      </c>
      <c r="D12108" s="2" t="s">
        <v>25</v>
      </c>
      <c r="E12108" s="2">
        <v>715579</v>
      </c>
      <c r="F12108" s="2">
        <v>442952</v>
      </c>
      <c r="G12108" s="2">
        <v>710771</v>
      </c>
      <c r="H12108" s="2">
        <v>735220</v>
      </c>
      <c r="I12108" s="2">
        <v>353247</v>
      </c>
      <c r="J12108" s="2">
        <v>616361</v>
      </c>
      <c r="K12108" s="2">
        <v>298735</v>
      </c>
      <c r="L12108" s="2">
        <v>327511</v>
      </c>
      <c r="M12108" s="2">
        <v>970161</v>
      </c>
      <c r="N12108" s="2">
        <v>651204</v>
      </c>
      <c r="O12108" s="2">
        <v>629328</v>
      </c>
      <c r="P12108" s="2">
        <v>654393</v>
      </c>
      <c r="Q12108" s="2">
        <v>672740</v>
      </c>
      <c r="R12108" s="2">
        <v>517980</v>
      </c>
      <c r="S12108" s="2">
        <v>591503</v>
      </c>
      <c r="T12108" s="2">
        <v>245323</v>
      </c>
      <c r="U12108" s="2">
        <v>326162</v>
      </c>
      <c r="V12108" s="3">
        <v>458612</v>
      </c>
    </row>
    <row r="12109" spans="1:22" x14ac:dyDescent="0.3">
      <c r="A12109" s="1" t="s">
        <v>20952</v>
      </c>
      <c r="B12109" s="2" t="s">
        <v>20953</v>
      </c>
      <c r="C12109" s="2" t="s">
        <v>11</v>
      </c>
      <c r="D12109" s="2" t="s">
        <v>12</v>
      </c>
      <c r="E12109" s="2">
        <v>550983</v>
      </c>
      <c r="F12109" s="2">
        <v>798295</v>
      </c>
      <c r="G12109" s="2">
        <v>213900</v>
      </c>
      <c r="H12109" s="2">
        <v>764562</v>
      </c>
      <c r="I12109" s="2">
        <v>437518</v>
      </c>
      <c r="J12109" s="2">
        <v>567981</v>
      </c>
      <c r="K12109" s="2">
        <v>267784</v>
      </c>
      <c r="L12109" s="2">
        <v>207032</v>
      </c>
      <c r="M12109" s="2">
        <v>928817</v>
      </c>
      <c r="N12109" s="2">
        <v>660776</v>
      </c>
      <c r="O12109" s="2">
        <v>437207</v>
      </c>
      <c r="P12109" s="2">
        <v>340351</v>
      </c>
      <c r="Q12109" s="2">
        <v>755020</v>
      </c>
      <c r="R12109" s="2">
        <v>983710</v>
      </c>
      <c r="S12109" s="2">
        <v>233541</v>
      </c>
      <c r="T12109" s="2">
        <v>286699</v>
      </c>
      <c r="U12109" s="2">
        <v>353554</v>
      </c>
      <c r="V12109" s="3">
        <v>493837</v>
      </c>
    </row>
    <row r="12110" spans="1:22" x14ac:dyDescent="0.3">
      <c r="A12110" s="1" t="s">
        <v>20954</v>
      </c>
      <c r="B12110" s="2" t="s">
        <v>20955</v>
      </c>
      <c r="C12110" s="2" t="s">
        <v>38</v>
      </c>
      <c r="D12110" s="2" t="s">
        <v>16</v>
      </c>
      <c r="E12110" s="2">
        <v>252439</v>
      </c>
      <c r="F12110" s="2">
        <v>199283</v>
      </c>
      <c r="G12110" s="2">
        <v>716626</v>
      </c>
      <c r="H12110" s="2">
        <v>899668</v>
      </c>
      <c r="I12110" s="2">
        <v>824357</v>
      </c>
      <c r="J12110" s="2">
        <v>223842</v>
      </c>
      <c r="K12110" s="2">
        <v>397039</v>
      </c>
      <c r="L12110" s="2">
        <v>848411</v>
      </c>
      <c r="M12110" s="2">
        <v>138895</v>
      </c>
      <c r="N12110" s="2">
        <v>199337</v>
      </c>
      <c r="O12110" s="2">
        <v>219371</v>
      </c>
      <c r="P12110" s="2">
        <v>411139</v>
      </c>
      <c r="Q12110" s="2">
        <v>245851</v>
      </c>
      <c r="R12110" s="2">
        <v>620849</v>
      </c>
      <c r="S12110" s="2">
        <v>663870</v>
      </c>
      <c r="T12110" s="2">
        <v>676659</v>
      </c>
      <c r="U12110" s="2">
        <v>252533</v>
      </c>
      <c r="V12110" s="3">
        <v>674180</v>
      </c>
    </row>
    <row r="12111" spans="1:22" x14ac:dyDescent="0.3">
      <c r="A12111" s="1" t="s">
        <v>20956</v>
      </c>
      <c r="B12111" s="2" t="s">
        <v>20957</v>
      </c>
      <c r="C12111" s="2" t="s">
        <v>28</v>
      </c>
      <c r="D12111" s="2" t="s">
        <v>33</v>
      </c>
      <c r="E12111" s="2">
        <v>551353</v>
      </c>
      <c r="F12111" s="2">
        <v>555705</v>
      </c>
      <c r="G12111" s="2">
        <v>161736</v>
      </c>
      <c r="H12111" s="2">
        <v>350756</v>
      </c>
      <c r="I12111" s="2">
        <v>776784</v>
      </c>
      <c r="J12111" s="2">
        <v>116374</v>
      </c>
      <c r="K12111" s="2">
        <v>870602</v>
      </c>
      <c r="L12111" s="2">
        <v>736108</v>
      </c>
      <c r="M12111" s="2">
        <v>188304</v>
      </c>
      <c r="N12111" s="2">
        <v>814403</v>
      </c>
      <c r="O12111" s="2">
        <v>740839</v>
      </c>
      <c r="P12111" s="2">
        <v>978246</v>
      </c>
      <c r="Q12111" s="2">
        <v>996010</v>
      </c>
      <c r="R12111" s="2">
        <v>820874</v>
      </c>
      <c r="S12111" s="2">
        <v>576071</v>
      </c>
      <c r="T12111" s="2">
        <v>923395</v>
      </c>
      <c r="U12111" s="2">
        <v>984693</v>
      </c>
      <c r="V12111" s="3">
        <v>526669</v>
      </c>
    </row>
    <row r="12112" spans="1:22" x14ac:dyDescent="0.3">
      <c r="A12112" s="1" t="s">
        <v>20958</v>
      </c>
      <c r="B12112" s="2" t="s">
        <v>19263</v>
      </c>
      <c r="C12112" s="2" t="s">
        <v>15</v>
      </c>
      <c r="D12112" s="2" t="s">
        <v>19</v>
      </c>
      <c r="E12112" s="2">
        <v>770004</v>
      </c>
      <c r="F12112" s="2">
        <v>475287</v>
      </c>
      <c r="G12112" s="2">
        <v>303896</v>
      </c>
      <c r="H12112" s="2">
        <v>638783</v>
      </c>
      <c r="I12112" s="2">
        <v>506905</v>
      </c>
      <c r="J12112" s="2">
        <v>712656</v>
      </c>
      <c r="K12112" s="2">
        <v>265086</v>
      </c>
      <c r="L12112" s="2">
        <v>465802</v>
      </c>
      <c r="M12112" s="2">
        <v>226958</v>
      </c>
      <c r="N12112" s="2">
        <v>632791</v>
      </c>
      <c r="O12112" s="2">
        <v>795303</v>
      </c>
      <c r="P12112" s="2">
        <v>623308</v>
      </c>
      <c r="Q12112" s="2">
        <v>220644</v>
      </c>
      <c r="R12112" s="2">
        <v>747704</v>
      </c>
      <c r="S12112" s="2">
        <v>455867</v>
      </c>
      <c r="T12112" s="2">
        <v>364364</v>
      </c>
      <c r="U12112" s="2">
        <v>981149</v>
      </c>
      <c r="V12112" s="3">
        <v>192515</v>
      </c>
    </row>
    <row r="12113" spans="1:22" x14ac:dyDescent="0.3">
      <c r="A12113" s="1" t="s">
        <v>20959</v>
      </c>
      <c r="B12113" s="2" t="s">
        <v>15588</v>
      </c>
      <c r="C12113" s="2" t="s">
        <v>28</v>
      </c>
      <c r="D12113" s="2" t="s">
        <v>25</v>
      </c>
      <c r="E12113" s="2">
        <v>647819</v>
      </c>
      <c r="F12113" s="2">
        <v>908364</v>
      </c>
      <c r="G12113" s="2">
        <v>455043</v>
      </c>
      <c r="H12113" s="2">
        <v>103566</v>
      </c>
      <c r="I12113" s="2">
        <v>307870</v>
      </c>
      <c r="J12113" s="2">
        <v>747958</v>
      </c>
      <c r="K12113" s="2">
        <v>803284</v>
      </c>
      <c r="L12113" s="2">
        <v>118251</v>
      </c>
      <c r="M12113" s="2">
        <v>484859</v>
      </c>
      <c r="N12113" s="2">
        <v>292739</v>
      </c>
      <c r="O12113" s="2">
        <v>678377</v>
      </c>
      <c r="P12113" s="2">
        <v>821746</v>
      </c>
      <c r="Q12113" s="2">
        <v>785434</v>
      </c>
      <c r="R12113" s="2">
        <v>206384</v>
      </c>
      <c r="S12113" s="2">
        <v>714292</v>
      </c>
      <c r="T12113" s="2">
        <v>807037</v>
      </c>
      <c r="U12113" s="2">
        <v>659991</v>
      </c>
      <c r="V12113" s="3">
        <v>812594</v>
      </c>
    </row>
    <row r="12114" spans="1:22" x14ac:dyDescent="0.3">
      <c r="A12114" s="1" t="s">
        <v>20960</v>
      </c>
      <c r="B12114" s="2" t="s">
        <v>20961</v>
      </c>
      <c r="C12114" s="2" t="s">
        <v>22</v>
      </c>
      <c r="D12114" s="2" t="s">
        <v>25</v>
      </c>
      <c r="E12114" s="2">
        <v>197291</v>
      </c>
      <c r="F12114" s="2">
        <v>106287</v>
      </c>
      <c r="G12114" s="2">
        <v>849362</v>
      </c>
      <c r="H12114" s="2">
        <v>902411</v>
      </c>
      <c r="I12114" s="2">
        <v>349578</v>
      </c>
      <c r="J12114" s="2">
        <v>124615</v>
      </c>
      <c r="K12114" s="2">
        <v>695985</v>
      </c>
      <c r="L12114" s="2">
        <v>589849</v>
      </c>
      <c r="M12114" s="2">
        <v>430529</v>
      </c>
      <c r="N12114" s="2">
        <v>262377</v>
      </c>
      <c r="O12114" s="2">
        <v>177340</v>
      </c>
      <c r="P12114" s="2">
        <v>644789</v>
      </c>
      <c r="Q12114" s="2">
        <v>251622</v>
      </c>
      <c r="R12114" s="2">
        <v>595553</v>
      </c>
      <c r="S12114" s="2">
        <v>548516</v>
      </c>
      <c r="T12114" s="2">
        <v>381305</v>
      </c>
      <c r="U12114" s="2">
        <v>712867</v>
      </c>
      <c r="V12114" s="3">
        <v>377014</v>
      </c>
    </row>
    <row r="12115" spans="1:22" x14ac:dyDescent="0.3">
      <c r="A12115" s="1" t="s">
        <v>20962</v>
      </c>
      <c r="B12115" s="2" t="s">
        <v>12687</v>
      </c>
      <c r="C12115" s="2" t="s">
        <v>38</v>
      </c>
      <c r="D12115" s="2" t="s">
        <v>12</v>
      </c>
      <c r="E12115" s="2">
        <v>697089</v>
      </c>
      <c r="F12115" s="2">
        <v>870973</v>
      </c>
      <c r="G12115" s="2">
        <v>252192</v>
      </c>
      <c r="H12115" s="2">
        <v>530340</v>
      </c>
      <c r="I12115" s="2">
        <v>777674</v>
      </c>
      <c r="J12115" s="2">
        <v>841693</v>
      </c>
      <c r="K12115" s="2">
        <v>249471</v>
      </c>
      <c r="L12115" s="2">
        <v>564218</v>
      </c>
      <c r="M12115" s="2">
        <v>790398</v>
      </c>
      <c r="N12115" s="2">
        <v>100433</v>
      </c>
      <c r="O12115" s="2">
        <v>118981</v>
      </c>
      <c r="P12115" s="2">
        <v>597991</v>
      </c>
      <c r="Q12115" s="2">
        <v>911244</v>
      </c>
      <c r="R12115" s="2">
        <v>588190</v>
      </c>
      <c r="S12115" s="2">
        <v>777007</v>
      </c>
      <c r="T12115" s="2">
        <v>433897</v>
      </c>
      <c r="U12115" s="2">
        <v>387450</v>
      </c>
      <c r="V12115" s="3">
        <v>955736</v>
      </c>
    </row>
    <row r="12116" spans="1:22" x14ac:dyDescent="0.3">
      <c r="A12116" s="1" t="s">
        <v>20963</v>
      </c>
      <c r="B12116" s="2" t="s">
        <v>5079</v>
      </c>
      <c r="C12116" s="2" t="s">
        <v>38</v>
      </c>
      <c r="D12116" s="2" t="s">
        <v>12</v>
      </c>
      <c r="E12116" s="2">
        <v>857372</v>
      </c>
      <c r="F12116" s="2">
        <v>859617</v>
      </c>
      <c r="G12116" s="2">
        <v>789937</v>
      </c>
      <c r="H12116" s="2">
        <v>615357</v>
      </c>
      <c r="I12116" s="2">
        <v>816102</v>
      </c>
      <c r="J12116" s="2">
        <v>391339</v>
      </c>
      <c r="K12116" s="2">
        <v>850177</v>
      </c>
      <c r="L12116" s="2">
        <v>549528</v>
      </c>
      <c r="M12116" s="2">
        <v>575688</v>
      </c>
      <c r="N12116" s="2">
        <v>635581</v>
      </c>
      <c r="O12116" s="2">
        <v>496272</v>
      </c>
      <c r="P12116" s="2">
        <v>237687</v>
      </c>
      <c r="Q12116" s="2">
        <v>618530</v>
      </c>
      <c r="R12116" s="2">
        <v>614164</v>
      </c>
      <c r="S12116" s="2">
        <v>408187</v>
      </c>
      <c r="T12116" s="2">
        <v>977906</v>
      </c>
      <c r="U12116" s="2">
        <v>748586</v>
      </c>
      <c r="V12116" s="3">
        <v>222909</v>
      </c>
    </row>
    <row r="12117" spans="1:22" x14ac:dyDescent="0.3">
      <c r="A12117" s="1" t="s">
        <v>20964</v>
      </c>
      <c r="B12117" s="2" t="s">
        <v>20965</v>
      </c>
      <c r="C12117" s="2" t="s">
        <v>11</v>
      </c>
      <c r="D12117" s="2" t="s">
        <v>33</v>
      </c>
      <c r="E12117" s="2">
        <v>154724</v>
      </c>
      <c r="F12117" s="2">
        <v>237269</v>
      </c>
      <c r="G12117" s="2">
        <v>687971</v>
      </c>
      <c r="H12117" s="2">
        <v>220956</v>
      </c>
      <c r="I12117" s="2">
        <v>316645</v>
      </c>
      <c r="J12117" s="2">
        <v>508799</v>
      </c>
      <c r="K12117" s="2">
        <v>304433</v>
      </c>
      <c r="L12117" s="2">
        <v>685912</v>
      </c>
      <c r="M12117" s="2">
        <v>819416</v>
      </c>
      <c r="N12117" s="2">
        <v>469850</v>
      </c>
      <c r="O12117" s="2">
        <v>608514</v>
      </c>
      <c r="P12117" s="2">
        <v>708511</v>
      </c>
      <c r="Q12117" s="2">
        <v>895220</v>
      </c>
      <c r="R12117" s="2">
        <v>360933</v>
      </c>
      <c r="S12117" s="2">
        <v>576589</v>
      </c>
      <c r="T12117" s="2">
        <v>557073</v>
      </c>
      <c r="U12117" s="2">
        <v>921930</v>
      </c>
      <c r="V12117" s="3">
        <v>522575</v>
      </c>
    </row>
    <row r="12118" spans="1:22" x14ac:dyDescent="0.3">
      <c r="A12118" s="1" t="s">
        <v>20966</v>
      </c>
      <c r="B12118" s="2" t="s">
        <v>8419</v>
      </c>
      <c r="C12118" s="2" t="s">
        <v>11</v>
      </c>
      <c r="D12118" s="2" t="s">
        <v>33</v>
      </c>
      <c r="E12118" s="2">
        <v>969352</v>
      </c>
      <c r="F12118" s="2">
        <v>604589</v>
      </c>
      <c r="G12118" s="2">
        <v>810285</v>
      </c>
      <c r="H12118" s="2">
        <v>720984</v>
      </c>
      <c r="I12118" s="2">
        <v>392556</v>
      </c>
      <c r="J12118" s="2">
        <v>408119</v>
      </c>
      <c r="K12118" s="2">
        <v>406215</v>
      </c>
      <c r="L12118" s="2">
        <v>592984</v>
      </c>
      <c r="M12118" s="2">
        <v>389969</v>
      </c>
      <c r="N12118" s="2">
        <v>409119</v>
      </c>
      <c r="O12118" s="2">
        <v>252309</v>
      </c>
      <c r="P12118" s="2">
        <v>981534</v>
      </c>
      <c r="Q12118" s="2">
        <v>668573</v>
      </c>
      <c r="R12118" s="2">
        <v>625916</v>
      </c>
      <c r="S12118" s="2">
        <v>402981</v>
      </c>
      <c r="T12118" s="2">
        <v>550335</v>
      </c>
      <c r="U12118" s="2">
        <v>116627</v>
      </c>
      <c r="V12118" s="3">
        <v>861820</v>
      </c>
    </row>
    <row r="12119" spans="1:22" x14ac:dyDescent="0.3">
      <c r="A12119" s="1" t="s">
        <v>20967</v>
      </c>
      <c r="B12119" s="2" t="s">
        <v>4695</v>
      </c>
      <c r="C12119" s="2" t="s">
        <v>22</v>
      </c>
      <c r="D12119" s="2" t="s">
        <v>12</v>
      </c>
      <c r="E12119" s="2">
        <v>282490</v>
      </c>
      <c r="F12119" s="2">
        <v>698966</v>
      </c>
      <c r="G12119" s="2">
        <v>818971</v>
      </c>
      <c r="H12119" s="2">
        <v>359881</v>
      </c>
      <c r="I12119" s="2">
        <v>790336</v>
      </c>
      <c r="J12119" s="2">
        <v>217023</v>
      </c>
      <c r="K12119" s="2">
        <v>398632</v>
      </c>
      <c r="L12119" s="2">
        <v>664350</v>
      </c>
      <c r="M12119" s="2">
        <v>763212</v>
      </c>
      <c r="N12119" s="2">
        <v>525755</v>
      </c>
      <c r="O12119" s="2">
        <v>664049</v>
      </c>
      <c r="P12119" s="2">
        <v>692709</v>
      </c>
      <c r="Q12119" s="2">
        <v>661908</v>
      </c>
      <c r="R12119" s="2">
        <v>879469</v>
      </c>
      <c r="S12119" s="2">
        <v>143767</v>
      </c>
      <c r="T12119" s="2">
        <v>935911</v>
      </c>
      <c r="U12119" s="2">
        <v>364824</v>
      </c>
      <c r="V12119" s="3">
        <v>401863</v>
      </c>
    </row>
    <row r="12120" spans="1:22" x14ac:dyDescent="0.3">
      <c r="A12120" s="1" t="s">
        <v>20968</v>
      </c>
      <c r="B12120" s="2" t="s">
        <v>20969</v>
      </c>
      <c r="C12120" s="2" t="s">
        <v>28</v>
      </c>
      <c r="D12120" s="2" t="s">
        <v>25</v>
      </c>
      <c r="E12120" s="2">
        <v>820023</v>
      </c>
      <c r="F12120" s="2">
        <v>266236</v>
      </c>
      <c r="G12120" s="2">
        <v>111796</v>
      </c>
      <c r="H12120" s="2">
        <v>284601</v>
      </c>
      <c r="I12120" s="2">
        <v>155411</v>
      </c>
      <c r="J12120" s="2">
        <v>645222</v>
      </c>
      <c r="K12120" s="2">
        <v>110504</v>
      </c>
      <c r="L12120" s="2">
        <v>972053</v>
      </c>
      <c r="M12120" s="2">
        <v>808506</v>
      </c>
      <c r="N12120" s="2">
        <v>282179</v>
      </c>
      <c r="O12120" s="2">
        <v>761894</v>
      </c>
      <c r="P12120" s="2">
        <v>227247</v>
      </c>
      <c r="Q12120" s="2">
        <v>726542</v>
      </c>
      <c r="R12120" s="2">
        <v>794965</v>
      </c>
      <c r="S12120" s="2">
        <v>337728</v>
      </c>
      <c r="T12120" s="2">
        <v>548362</v>
      </c>
      <c r="U12120" s="2">
        <v>860801</v>
      </c>
      <c r="V12120" s="3">
        <v>864169</v>
      </c>
    </row>
    <row r="12121" spans="1:22" x14ac:dyDescent="0.3">
      <c r="A12121" s="1" t="s">
        <v>20970</v>
      </c>
      <c r="B12121" s="2" t="s">
        <v>11462</v>
      </c>
      <c r="C12121" s="2" t="s">
        <v>11</v>
      </c>
      <c r="D12121" s="2" t="s">
        <v>19</v>
      </c>
      <c r="E12121" s="2">
        <v>631603</v>
      </c>
      <c r="F12121" s="2">
        <v>152309</v>
      </c>
      <c r="G12121" s="2">
        <v>546561</v>
      </c>
      <c r="H12121" s="2">
        <v>746943</v>
      </c>
      <c r="I12121" s="2">
        <v>321771</v>
      </c>
      <c r="J12121" s="2">
        <v>824746</v>
      </c>
      <c r="K12121" s="2">
        <v>996592</v>
      </c>
      <c r="L12121" s="2">
        <v>780180</v>
      </c>
      <c r="M12121" s="2">
        <v>808406</v>
      </c>
      <c r="N12121" s="2">
        <v>782167</v>
      </c>
      <c r="O12121" s="2">
        <v>452900</v>
      </c>
      <c r="P12121" s="2">
        <v>906891</v>
      </c>
      <c r="Q12121" s="2">
        <v>815687</v>
      </c>
      <c r="R12121" s="2">
        <v>776872</v>
      </c>
      <c r="S12121" s="2">
        <v>418353</v>
      </c>
      <c r="T12121" s="2">
        <v>803031</v>
      </c>
      <c r="U12121" s="2">
        <v>348843</v>
      </c>
      <c r="V12121" s="3">
        <v>461402</v>
      </c>
    </row>
    <row r="12122" spans="1:22" x14ac:dyDescent="0.3">
      <c r="A12122" s="1" t="s">
        <v>20971</v>
      </c>
      <c r="B12122" s="2" t="s">
        <v>20972</v>
      </c>
      <c r="C12122" s="2" t="s">
        <v>38</v>
      </c>
      <c r="D12122" s="2" t="s">
        <v>33</v>
      </c>
      <c r="E12122" s="2">
        <v>481363</v>
      </c>
      <c r="F12122" s="2">
        <v>967176</v>
      </c>
      <c r="G12122" s="2">
        <v>396054</v>
      </c>
      <c r="H12122" s="2">
        <v>298906</v>
      </c>
      <c r="I12122" s="2">
        <v>711142</v>
      </c>
      <c r="J12122" s="2">
        <v>223666</v>
      </c>
      <c r="K12122" s="2">
        <v>464386</v>
      </c>
      <c r="L12122" s="2">
        <v>965541</v>
      </c>
      <c r="M12122" s="2">
        <v>768344</v>
      </c>
      <c r="N12122" s="2">
        <v>505735</v>
      </c>
      <c r="O12122" s="2">
        <v>443414</v>
      </c>
      <c r="P12122" s="2">
        <v>967418</v>
      </c>
      <c r="Q12122" s="2">
        <v>494578</v>
      </c>
      <c r="R12122" s="2">
        <v>164879</v>
      </c>
      <c r="S12122" s="2">
        <v>976809</v>
      </c>
      <c r="T12122" s="2">
        <v>663433</v>
      </c>
      <c r="U12122" s="2">
        <v>836385</v>
      </c>
      <c r="V12122" s="3">
        <v>344877</v>
      </c>
    </row>
    <row r="12123" spans="1:22" x14ac:dyDescent="0.3">
      <c r="A12123" s="1" t="s">
        <v>20973</v>
      </c>
      <c r="B12123" s="2" t="s">
        <v>7569</v>
      </c>
      <c r="C12123" s="2" t="s">
        <v>11</v>
      </c>
      <c r="D12123" s="2" t="s">
        <v>12</v>
      </c>
      <c r="E12123" s="2">
        <v>506275</v>
      </c>
      <c r="F12123" s="2">
        <v>624492</v>
      </c>
      <c r="G12123" s="2">
        <v>186075</v>
      </c>
      <c r="H12123" s="2">
        <v>303533</v>
      </c>
      <c r="I12123" s="2">
        <v>742788</v>
      </c>
      <c r="J12123" s="2">
        <v>831943</v>
      </c>
      <c r="K12123" s="2">
        <v>244849</v>
      </c>
      <c r="L12123" s="2">
        <v>884143</v>
      </c>
      <c r="M12123" s="2">
        <v>680334</v>
      </c>
      <c r="N12123" s="2">
        <v>692177</v>
      </c>
      <c r="O12123" s="2">
        <v>720740</v>
      </c>
      <c r="P12123" s="2">
        <v>225212</v>
      </c>
      <c r="Q12123" s="2">
        <v>368450</v>
      </c>
      <c r="R12123" s="2">
        <v>597352</v>
      </c>
      <c r="S12123" s="2">
        <v>645960</v>
      </c>
      <c r="T12123" s="2">
        <v>706868</v>
      </c>
      <c r="U12123" s="2">
        <v>972787</v>
      </c>
      <c r="V12123" s="3">
        <v>929603</v>
      </c>
    </row>
    <row r="12124" spans="1:22" x14ac:dyDescent="0.3">
      <c r="A12124" s="1" t="s">
        <v>20974</v>
      </c>
      <c r="B12124" s="2" t="s">
        <v>20975</v>
      </c>
      <c r="C12124" s="2" t="s">
        <v>11</v>
      </c>
      <c r="D12124" s="2" t="s">
        <v>12</v>
      </c>
      <c r="E12124" s="2">
        <v>260331</v>
      </c>
      <c r="F12124" s="2">
        <v>457512</v>
      </c>
      <c r="G12124" s="2">
        <v>122904</v>
      </c>
      <c r="H12124" s="2">
        <v>205815</v>
      </c>
      <c r="I12124" s="2">
        <v>619483</v>
      </c>
      <c r="J12124" s="2">
        <v>681295</v>
      </c>
      <c r="K12124" s="2">
        <v>297751</v>
      </c>
      <c r="L12124" s="2">
        <v>463397</v>
      </c>
      <c r="M12124" s="2">
        <v>355962</v>
      </c>
      <c r="N12124" s="2">
        <v>766245</v>
      </c>
      <c r="O12124" s="2">
        <v>210985</v>
      </c>
      <c r="P12124" s="2">
        <v>173141</v>
      </c>
      <c r="Q12124" s="2">
        <v>396218</v>
      </c>
      <c r="R12124" s="2">
        <v>984483</v>
      </c>
      <c r="S12124" s="2">
        <v>372506</v>
      </c>
      <c r="T12124" s="2">
        <v>124037</v>
      </c>
      <c r="U12124" s="2">
        <v>747310</v>
      </c>
      <c r="V12124" s="3">
        <v>481235</v>
      </c>
    </row>
    <row r="12125" spans="1:22" x14ac:dyDescent="0.3">
      <c r="A12125" s="1" t="s">
        <v>20976</v>
      </c>
      <c r="B12125" s="2" t="s">
        <v>20977</v>
      </c>
      <c r="C12125" s="2" t="s">
        <v>38</v>
      </c>
      <c r="D12125" s="2" t="s">
        <v>16</v>
      </c>
      <c r="E12125" s="2">
        <v>820875</v>
      </c>
      <c r="F12125" s="2">
        <v>332866</v>
      </c>
      <c r="G12125" s="2">
        <v>849587</v>
      </c>
      <c r="H12125" s="2">
        <v>829852</v>
      </c>
      <c r="I12125" s="2">
        <v>763968</v>
      </c>
      <c r="J12125" s="2">
        <v>448627</v>
      </c>
      <c r="K12125" s="2">
        <v>337599</v>
      </c>
      <c r="L12125" s="2">
        <v>800756</v>
      </c>
      <c r="M12125" s="2">
        <v>832181</v>
      </c>
      <c r="N12125" s="2">
        <v>625707</v>
      </c>
      <c r="O12125" s="2">
        <v>789244</v>
      </c>
      <c r="P12125" s="2">
        <v>471614</v>
      </c>
      <c r="Q12125" s="2">
        <v>997764</v>
      </c>
      <c r="R12125" s="2">
        <v>810203</v>
      </c>
      <c r="S12125" s="2">
        <v>883798</v>
      </c>
      <c r="T12125" s="2">
        <v>562206</v>
      </c>
      <c r="U12125" s="2">
        <v>372091</v>
      </c>
      <c r="V12125" s="3">
        <v>829986</v>
      </c>
    </row>
    <row r="12126" spans="1:22" x14ac:dyDescent="0.3">
      <c r="A12126" s="1" t="s">
        <v>20978</v>
      </c>
      <c r="B12126" s="2" t="s">
        <v>20979</v>
      </c>
      <c r="C12126" s="2" t="s">
        <v>28</v>
      </c>
      <c r="D12126" s="2" t="s">
        <v>16</v>
      </c>
      <c r="E12126" s="2">
        <v>948330</v>
      </c>
      <c r="F12126" s="2">
        <v>186261</v>
      </c>
      <c r="G12126" s="2">
        <v>496884</v>
      </c>
      <c r="H12126" s="2">
        <v>864939</v>
      </c>
      <c r="I12126" s="2">
        <v>453030</v>
      </c>
      <c r="J12126" s="2">
        <v>777948</v>
      </c>
      <c r="K12126" s="2">
        <v>926375</v>
      </c>
      <c r="L12126" s="2">
        <v>633786</v>
      </c>
      <c r="M12126" s="2">
        <v>751192</v>
      </c>
      <c r="N12126" s="2">
        <v>719149</v>
      </c>
      <c r="O12126" s="2">
        <v>495193</v>
      </c>
      <c r="P12126" s="2">
        <v>435753</v>
      </c>
      <c r="Q12126" s="2">
        <v>497515</v>
      </c>
      <c r="R12126" s="2">
        <v>830999</v>
      </c>
      <c r="S12126" s="2">
        <v>654767</v>
      </c>
      <c r="T12126" s="2">
        <v>711985</v>
      </c>
      <c r="U12126" s="2">
        <v>881545</v>
      </c>
      <c r="V12126" s="3">
        <v>904853</v>
      </c>
    </row>
    <row r="12127" spans="1:22" x14ac:dyDescent="0.3">
      <c r="A12127" s="1" t="s">
        <v>20980</v>
      </c>
      <c r="B12127" s="2" t="s">
        <v>2611</v>
      </c>
      <c r="C12127" s="2" t="s">
        <v>15</v>
      </c>
      <c r="D12127" s="2" t="s">
        <v>19</v>
      </c>
      <c r="E12127" s="2">
        <v>632182</v>
      </c>
      <c r="F12127" s="2">
        <v>795426</v>
      </c>
      <c r="G12127" s="2">
        <v>652815</v>
      </c>
      <c r="H12127" s="2">
        <v>392474</v>
      </c>
      <c r="I12127" s="2">
        <v>318687</v>
      </c>
      <c r="J12127" s="2">
        <v>657239</v>
      </c>
      <c r="K12127" s="2">
        <v>280972</v>
      </c>
      <c r="L12127" s="2">
        <v>968026</v>
      </c>
      <c r="M12127" s="2">
        <v>776406</v>
      </c>
      <c r="N12127" s="2">
        <v>650714</v>
      </c>
      <c r="O12127" s="2">
        <v>808335</v>
      </c>
      <c r="P12127" s="2">
        <v>695378</v>
      </c>
      <c r="Q12127" s="2">
        <v>836287</v>
      </c>
      <c r="R12127" s="2">
        <v>879561</v>
      </c>
      <c r="S12127" s="2">
        <v>498992</v>
      </c>
      <c r="T12127" s="2">
        <v>153285</v>
      </c>
      <c r="U12127" s="2">
        <v>510067</v>
      </c>
      <c r="V12127" s="3">
        <v>337454</v>
      </c>
    </row>
    <row r="12128" spans="1:22" x14ac:dyDescent="0.3">
      <c r="A12128" s="1" t="s">
        <v>20981</v>
      </c>
      <c r="B12128" s="2" t="s">
        <v>20982</v>
      </c>
      <c r="C12128" s="2" t="s">
        <v>38</v>
      </c>
      <c r="D12128" s="2" t="s">
        <v>19</v>
      </c>
      <c r="E12128" s="2">
        <v>664448</v>
      </c>
      <c r="F12128" s="2">
        <v>732112</v>
      </c>
      <c r="G12128" s="2">
        <v>231843</v>
      </c>
      <c r="H12128" s="2">
        <v>213336</v>
      </c>
      <c r="I12128" s="2">
        <v>229992</v>
      </c>
      <c r="J12128" s="2">
        <v>240978</v>
      </c>
      <c r="K12128" s="2">
        <v>316424</v>
      </c>
      <c r="L12128" s="2">
        <v>677760</v>
      </c>
      <c r="M12128" s="2">
        <v>178417</v>
      </c>
      <c r="N12128" s="2">
        <v>517112</v>
      </c>
      <c r="O12128" s="2">
        <v>649331</v>
      </c>
      <c r="P12128" s="2">
        <v>928601</v>
      </c>
      <c r="Q12128" s="2">
        <v>800670</v>
      </c>
      <c r="R12128" s="2">
        <v>454241</v>
      </c>
      <c r="S12128" s="2">
        <v>335298</v>
      </c>
      <c r="T12128" s="2">
        <v>826153</v>
      </c>
      <c r="U12128" s="2">
        <v>761221</v>
      </c>
      <c r="V12128" s="3">
        <v>381496</v>
      </c>
    </row>
    <row r="12129" spans="1:22" x14ac:dyDescent="0.3">
      <c r="A12129" s="1" t="s">
        <v>20983</v>
      </c>
      <c r="B12129" s="2" t="s">
        <v>20984</v>
      </c>
      <c r="C12129" s="2" t="s">
        <v>38</v>
      </c>
      <c r="D12129" s="2" t="s">
        <v>25</v>
      </c>
      <c r="E12129" s="2">
        <v>952071</v>
      </c>
      <c r="F12129" s="2">
        <v>473948</v>
      </c>
      <c r="G12129" s="2">
        <v>116878</v>
      </c>
      <c r="H12129" s="2">
        <v>415781</v>
      </c>
      <c r="I12129" s="2">
        <v>970407</v>
      </c>
      <c r="J12129" s="2">
        <v>100484</v>
      </c>
      <c r="K12129" s="2">
        <v>593475</v>
      </c>
      <c r="L12129" s="2">
        <v>772942</v>
      </c>
      <c r="M12129" s="2">
        <v>928600</v>
      </c>
      <c r="N12129" s="2">
        <v>213370</v>
      </c>
      <c r="O12129" s="2">
        <v>170159</v>
      </c>
      <c r="P12129" s="2">
        <v>523279</v>
      </c>
      <c r="Q12129" s="2">
        <v>521398</v>
      </c>
      <c r="R12129" s="2">
        <v>113763</v>
      </c>
      <c r="S12129" s="2">
        <v>738086</v>
      </c>
      <c r="T12129" s="2">
        <v>751475</v>
      </c>
      <c r="U12129" s="2">
        <v>760269</v>
      </c>
      <c r="V12129" s="3">
        <v>568261</v>
      </c>
    </row>
    <row r="12130" spans="1:22" x14ac:dyDescent="0.3">
      <c r="A12130" s="1" t="s">
        <v>20985</v>
      </c>
      <c r="B12130" s="2" t="s">
        <v>20986</v>
      </c>
      <c r="C12130" s="2" t="s">
        <v>11</v>
      </c>
      <c r="D12130" s="2" t="s">
        <v>19</v>
      </c>
      <c r="E12130" s="2">
        <v>634010</v>
      </c>
      <c r="F12130" s="2">
        <v>195852</v>
      </c>
      <c r="G12130" s="2">
        <v>193500</v>
      </c>
      <c r="H12130" s="2">
        <v>268206</v>
      </c>
      <c r="I12130" s="2">
        <v>408593</v>
      </c>
      <c r="J12130" s="2">
        <v>278814</v>
      </c>
      <c r="K12130" s="2">
        <v>435227</v>
      </c>
      <c r="L12130" s="2">
        <v>408291</v>
      </c>
      <c r="M12130" s="2">
        <v>634688</v>
      </c>
      <c r="N12130" s="2">
        <v>305519</v>
      </c>
      <c r="O12130" s="2">
        <v>206892</v>
      </c>
      <c r="P12130" s="2">
        <v>104843</v>
      </c>
      <c r="Q12130" s="2">
        <v>646982</v>
      </c>
      <c r="R12130" s="2">
        <v>131706</v>
      </c>
      <c r="S12130" s="2">
        <v>750579</v>
      </c>
      <c r="T12130" s="2">
        <v>534496</v>
      </c>
      <c r="U12130" s="2">
        <v>570056</v>
      </c>
      <c r="V12130" s="3">
        <v>866440</v>
      </c>
    </row>
    <row r="12131" spans="1:22" x14ac:dyDescent="0.3">
      <c r="A12131" s="1" t="s">
        <v>20987</v>
      </c>
      <c r="B12131" s="2" t="s">
        <v>2019</v>
      </c>
      <c r="C12131" s="2" t="s">
        <v>28</v>
      </c>
      <c r="D12131" s="2" t="s">
        <v>25</v>
      </c>
      <c r="E12131" s="2">
        <v>799212</v>
      </c>
      <c r="F12131" s="2">
        <v>841692</v>
      </c>
      <c r="G12131" s="2">
        <v>657621</v>
      </c>
      <c r="H12131" s="2">
        <v>856508</v>
      </c>
      <c r="I12131" s="2">
        <v>845142</v>
      </c>
      <c r="J12131" s="2">
        <v>234413</v>
      </c>
      <c r="K12131" s="2">
        <v>709519</v>
      </c>
      <c r="L12131" s="2">
        <v>673226</v>
      </c>
      <c r="M12131" s="2">
        <v>241437</v>
      </c>
      <c r="N12131" s="2">
        <v>686437</v>
      </c>
      <c r="O12131" s="2">
        <v>143178</v>
      </c>
      <c r="P12131" s="2">
        <v>691088</v>
      </c>
      <c r="Q12131" s="2">
        <v>681878</v>
      </c>
      <c r="R12131" s="2">
        <v>476055</v>
      </c>
      <c r="S12131" s="2">
        <v>597223</v>
      </c>
      <c r="T12131" s="2">
        <v>349600</v>
      </c>
      <c r="U12131" s="2">
        <v>928078</v>
      </c>
      <c r="V12131" s="3">
        <v>493264</v>
      </c>
    </row>
    <row r="12132" spans="1:22" x14ac:dyDescent="0.3">
      <c r="A12132" s="1" t="s">
        <v>20988</v>
      </c>
      <c r="B12132" s="2" t="s">
        <v>3831</v>
      </c>
      <c r="C12132" s="2" t="s">
        <v>38</v>
      </c>
      <c r="D12132" s="2" t="s">
        <v>19</v>
      </c>
      <c r="E12132" s="2">
        <v>733438</v>
      </c>
      <c r="F12132" s="2">
        <v>604322</v>
      </c>
      <c r="G12132" s="2">
        <v>793627</v>
      </c>
      <c r="H12132" s="2">
        <v>380125</v>
      </c>
      <c r="I12132" s="2">
        <v>108123</v>
      </c>
      <c r="J12132" s="2">
        <v>773335</v>
      </c>
      <c r="K12132" s="2">
        <v>540584</v>
      </c>
      <c r="L12132" s="2">
        <v>995261</v>
      </c>
      <c r="M12132" s="2">
        <v>244931</v>
      </c>
      <c r="N12132" s="2">
        <v>380862</v>
      </c>
      <c r="O12132" s="2">
        <v>595308</v>
      </c>
      <c r="P12132" s="2">
        <v>380326</v>
      </c>
      <c r="Q12132" s="2">
        <v>932086</v>
      </c>
      <c r="R12132" s="2">
        <v>754730</v>
      </c>
      <c r="S12132" s="2">
        <v>326428</v>
      </c>
      <c r="T12132" s="2">
        <v>296684</v>
      </c>
      <c r="U12132" s="2">
        <v>268970</v>
      </c>
      <c r="V12132" s="3">
        <v>889782</v>
      </c>
    </row>
    <row r="12133" spans="1:22" x14ac:dyDescent="0.3">
      <c r="A12133" s="1" t="s">
        <v>20989</v>
      </c>
      <c r="B12133" s="2" t="s">
        <v>20990</v>
      </c>
      <c r="C12133" s="2" t="s">
        <v>38</v>
      </c>
      <c r="D12133" s="2" t="s">
        <v>16</v>
      </c>
      <c r="E12133" s="2">
        <v>708787</v>
      </c>
      <c r="F12133" s="2">
        <v>548100</v>
      </c>
      <c r="G12133" s="2">
        <v>187459</v>
      </c>
      <c r="H12133" s="2">
        <v>898601</v>
      </c>
      <c r="I12133" s="2">
        <v>775312</v>
      </c>
      <c r="J12133" s="2">
        <v>763852</v>
      </c>
      <c r="K12133" s="2">
        <v>416726</v>
      </c>
      <c r="L12133" s="2">
        <v>255272</v>
      </c>
      <c r="M12133" s="2">
        <v>281680</v>
      </c>
      <c r="N12133" s="2">
        <v>364722</v>
      </c>
      <c r="O12133" s="2">
        <v>345547</v>
      </c>
      <c r="P12133" s="2">
        <v>614600</v>
      </c>
      <c r="Q12133" s="2">
        <v>284493</v>
      </c>
      <c r="R12133" s="2">
        <v>431098</v>
      </c>
      <c r="S12133" s="2">
        <v>355468</v>
      </c>
      <c r="T12133" s="2">
        <v>788518</v>
      </c>
      <c r="U12133" s="2">
        <v>769709</v>
      </c>
      <c r="V12133" s="3">
        <v>397877</v>
      </c>
    </row>
    <row r="12134" spans="1:22" x14ac:dyDescent="0.3">
      <c r="A12134" s="1" t="s">
        <v>20991</v>
      </c>
      <c r="B12134" s="2" t="s">
        <v>20992</v>
      </c>
      <c r="C12134" s="2" t="s">
        <v>15</v>
      </c>
      <c r="D12134" s="2" t="s">
        <v>25</v>
      </c>
      <c r="E12134" s="2">
        <v>352105</v>
      </c>
      <c r="F12134" s="2">
        <v>665675</v>
      </c>
      <c r="G12134" s="2">
        <v>910973</v>
      </c>
      <c r="H12134" s="2">
        <v>460344</v>
      </c>
      <c r="I12134" s="2">
        <v>698134</v>
      </c>
      <c r="J12134" s="2">
        <v>280431</v>
      </c>
      <c r="K12134" s="2">
        <v>110803</v>
      </c>
      <c r="L12134" s="2">
        <v>590465</v>
      </c>
      <c r="M12134" s="2">
        <v>100193</v>
      </c>
      <c r="N12134" s="2">
        <v>761800</v>
      </c>
      <c r="O12134" s="2">
        <v>112098</v>
      </c>
      <c r="P12134" s="2">
        <v>521545</v>
      </c>
      <c r="Q12134" s="2">
        <v>682772</v>
      </c>
      <c r="R12134" s="2">
        <v>701758</v>
      </c>
      <c r="S12134" s="2">
        <v>950584</v>
      </c>
      <c r="T12134" s="2">
        <v>375403</v>
      </c>
      <c r="U12134" s="2">
        <v>775155</v>
      </c>
      <c r="V12134" s="3">
        <v>542547</v>
      </c>
    </row>
    <row r="12135" spans="1:22" x14ac:dyDescent="0.3">
      <c r="A12135" s="1" t="s">
        <v>20993</v>
      </c>
      <c r="B12135" s="2" t="s">
        <v>1076</v>
      </c>
      <c r="C12135" s="2" t="s">
        <v>38</v>
      </c>
      <c r="D12135" s="2" t="s">
        <v>12</v>
      </c>
      <c r="E12135" s="2">
        <v>120735</v>
      </c>
      <c r="F12135" s="2">
        <v>400409</v>
      </c>
      <c r="G12135" s="2">
        <v>756003</v>
      </c>
      <c r="H12135" s="2">
        <v>713501</v>
      </c>
      <c r="I12135" s="2">
        <v>776040</v>
      </c>
      <c r="J12135" s="2">
        <v>717033</v>
      </c>
      <c r="K12135" s="2">
        <v>932340</v>
      </c>
      <c r="L12135" s="2">
        <v>596720</v>
      </c>
      <c r="M12135" s="2">
        <v>560461</v>
      </c>
      <c r="N12135" s="2">
        <v>333251</v>
      </c>
      <c r="O12135" s="2">
        <v>740545</v>
      </c>
      <c r="P12135" s="2">
        <v>126247</v>
      </c>
      <c r="Q12135" s="2">
        <v>326795</v>
      </c>
      <c r="R12135" s="2">
        <v>361005</v>
      </c>
      <c r="S12135" s="2">
        <v>488836</v>
      </c>
      <c r="T12135" s="2">
        <v>344842</v>
      </c>
      <c r="U12135" s="2">
        <v>193726</v>
      </c>
      <c r="V12135" s="3">
        <v>380298</v>
      </c>
    </row>
    <row r="12136" spans="1:22" x14ac:dyDescent="0.3">
      <c r="A12136" s="1" t="s">
        <v>20994</v>
      </c>
      <c r="B12136" s="2" t="s">
        <v>3658</v>
      </c>
      <c r="C12136" s="2" t="s">
        <v>11</v>
      </c>
      <c r="D12136" s="2" t="s">
        <v>33</v>
      </c>
      <c r="E12136" s="2">
        <v>723688</v>
      </c>
      <c r="F12136" s="2">
        <v>570484</v>
      </c>
      <c r="G12136" s="2">
        <v>878458</v>
      </c>
      <c r="H12136" s="2">
        <v>640234</v>
      </c>
      <c r="I12136" s="2">
        <v>600172</v>
      </c>
      <c r="J12136" s="2">
        <v>537839</v>
      </c>
      <c r="K12136" s="2">
        <v>715120</v>
      </c>
      <c r="L12136" s="2">
        <v>530978</v>
      </c>
      <c r="M12136" s="2">
        <v>156288</v>
      </c>
      <c r="N12136" s="2">
        <v>359701</v>
      </c>
      <c r="O12136" s="2">
        <v>321202</v>
      </c>
      <c r="P12136" s="2">
        <v>274737</v>
      </c>
      <c r="Q12136" s="2">
        <v>131644</v>
      </c>
      <c r="R12136" s="2">
        <v>983883</v>
      </c>
      <c r="S12136" s="2">
        <v>817744</v>
      </c>
      <c r="T12136" s="2">
        <v>485202</v>
      </c>
      <c r="U12136" s="2">
        <v>403605</v>
      </c>
      <c r="V12136" s="3">
        <v>844186</v>
      </c>
    </row>
    <row r="12137" spans="1:22" x14ac:dyDescent="0.3">
      <c r="A12137" s="1" t="s">
        <v>20995</v>
      </c>
      <c r="B12137" s="2" t="s">
        <v>11558</v>
      </c>
      <c r="C12137" s="2" t="s">
        <v>38</v>
      </c>
      <c r="D12137" s="2" t="s">
        <v>16</v>
      </c>
      <c r="E12137" s="2">
        <v>141612</v>
      </c>
      <c r="F12137" s="2">
        <v>499087</v>
      </c>
      <c r="G12137" s="2">
        <v>125320</v>
      </c>
      <c r="H12137" s="2">
        <v>505337</v>
      </c>
      <c r="I12137" s="2">
        <v>164164</v>
      </c>
      <c r="J12137" s="2">
        <v>827385</v>
      </c>
      <c r="K12137" s="2">
        <v>328647</v>
      </c>
      <c r="L12137" s="2">
        <v>311230</v>
      </c>
      <c r="M12137" s="2">
        <v>506380</v>
      </c>
      <c r="N12137" s="2">
        <v>201571</v>
      </c>
      <c r="O12137" s="2">
        <v>532958</v>
      </c>
      <c r="P12137" s="2">
        <v>394978</v>
      </c>
      <c r="Q12137" s="2">
        <v>561438</v>
      </c>
      <c r="R12137" s="2">
        <v>519851</v>
      </c>
      <c r="S12137" s="2">
        <v>481710</v>
      </c>
      <c r="T12137" s="2">
        <v>775834</v>
      </c>
      <c r="U12137" s="2">
        <v>501283</v>
      </c>
      <c r="V12137" s="3">
        <v>143042</v>
      </c>
    </row>
    <row r="12138" spans="1:22" x14ac:dyDescent="0.3">
      <c r="A12138" s="1" t="s">
        <v>20996</v>
      </c>
      <c r="B12138" s="2" t="s">
        <v>6403</v>
      </c>
      <c r="C12138" s="2" t="s">
        <v>22</v>
      </c>
      <c r="D12138" s="2" t="s">
        <v>25</v>
      </c>
      <c r="E12138" s="2">
        <v>443776</v>
      </c>
      <c r="F12138" s="2">
        <v>493603</v>
      </c>
      <c r="G12138" s="2">
        <v>781965</v>
      </c>
      <c r="H12138" s="2">
        <v>717719</v>
      </c>
      <c r="I12138" s="2">
        <v>171030</v>
      </c>
      <c r="J12138" s="2">
        <v>759882</v>
      </c>
      <c r="K12138" s="2">
        <v>798550</v>
      </c>
      <c r="L12138" s="2">
        <v>906425</v>
      </c>
      <c r="M12138" s="2">
        <v>990024</v>
      </c>
      <c r="N12138" s="2">
        <v>628658</v>
      </c>
      <c r="O12138" s="2">
        <v>394937</v>
      </c>
      <c r="P12138" s="2">
        <v>137738</v>
      </c>
      <c r="Q12138" s="2">
        <v>568972</v>
      </c>
      <c r="R12138" s="2">
        <v>797760</v>
      </c>
      <c r="S12138" s="2">
        <v>101862</v>
      </c>
      <c r="T12138" s="2">
        <v>475290</v>
      </c>
      <c r="U12138" s="2">
        <v>917351</v>
      </c>
      <c r="V12138" s="3">
        <v>926761</v>
      </c>
    </row>
    <row r="12139" spans="1:22" x14ac:dyDescent="0.3">
      <c r="A12139" s="1" t="s">
        <v>20997</v>
      </c>
      <c r="B12139" s="2" t="s">
        <v>20998</v>
      </c>
      <c r="C12139" s="2" t="s">
        <v>38</v>
      </c>
      <c r="D12139" s="2" t="s">
        <v>25</v>
      </c>
      <c r="E12139" s="2">
        <v>493046</v>
      </c>
      <c r="F12139" s="2">
        <v>187693</v>
      </c>
      <c r="G12139" s="2">
        <v>958465</v>
      </c>
      <c r="H12139" s="2">
        <v>258563</v>
      </c>
      <c r="I12139" s="2">
        <v>166873</v>
      </c>
      <c r="J12139" s="2">
        <v>930355</v>
      </c>
      <c r="K12139" s="2">
        <v>314517</v>
      </c>
      <c r="L12139" s="2">
        <v>329824</v>
      </c>
      <c r="M12139" s="2">
        <v>550949</v>
      </c>
      <c r="N12139" s="2">
        <v>715150</v>
      </c>
      <c r="O12139" s="2">
        <v>225971</v>
      </c>
      <c r="P12139" s="2">
        <v>942775</v>
      </c>
      <c r="Q12139" s="2">
        <v>695901</v>
      </c>
      <c r="R12139" s="2">
        <v>975446</v>
      </c>
      <c r="S12139" s="2">
        <v>254123</v>
      </c>
      <c r="T12139" s="2">
        <v>339891</v>
      </c>
      <c r="U12139" s="2">
        <v>753177</v>
      </c>
      <c r="V12139" s="3">
        <v>923043</v>
      </c>
    </row>
    <row r="12140" spans="1:22" x14ac:dyDescent="0.3">
      <c r="A12140" s="1" t="s">
        <v>20999</v>
      </c>
      <c r="B12140" s="2" t="s">
        <v>5734</v>
      </c>
      <c r="C12140" s="2" t="s">
        <v>15</v>
      </c>
      <c r="D12140" s="2" t="s">
        <v>33</v>
      </c>
      <c r="E12140" s="2">
        <v>840263</v>
      </c>
      <c r="F12140" s="2">
        <v>607882</v>
      </c>
      <c r="G12140" s="2">
        <v>611763</v>
      </c>
      <c r="H12140" s="2">
        <v>673689</v>
      </c>
      <c r="I12140" s="2">
        <v>621643</v>
      </c>
      <c r="J12140" s="2">
        <v>758393</v>
      </c>
      <c r="K12140" s="2">
        <v>985245</v>
      </c>
      <c r="L12140" s="2">
        <v>457807</v>
      </c>
      <c r="M12140" s="2">
        <v>256821</v>
      </c>
      <c r="N12140" s="2">
        <v>754228</v>
      </c>
      <c r="O12140" s="2">
        <v>247728</v>
      </c>
      <c r="P12140" s="2">
        <v>967758</v>
      </c>
      <c r="Q12140" s="2">
        <v>237701</v>
      </c>
      <c r="R12140" s="2">
        <v>894277</v>
      </c>
      <c r="S12140" s="2">
        <v>995870</v>
      </c>
      <c r="T12140" s="2">
        <v>613246</v>
      </c>
      <c r="U12140" s="2">
        <v>498169</v>
      </c>
      <c r="V12140" s="3">
        <v>163422</v>
      </c>
    </row>
    <row r="12141" spans="1:22" x14ac:dyDescent="0.3">
      <c r="A12141" s="1" t="s">
        <v>21000</v>
      </c>
      <c r="B12141" s="2" t="s">
        <v>4221</v>
      </c>
      <c r="C12141" s="2" t="s">
        <v>22</v>
      </c>
      <c r="D12141" s="2" t="s">
        <v>25</v>
      </c>
      <c r="E12141" s="2">
        <v>139060</v>
      </c>
      <c r="F12141" s="2">
        <v>295822</v>
      </c>
      <c r="G12141" s="2">
        <v>789802</v>
      </c>
      <c r="H12141" s="2">
        <v>216598</v>
      </c>
      <c r="I12141" s="2">
        <v>802149</v>
      </c>
      <c r="J12141" s="2">
        <v>543754</v>
      </c>
      <c r="K12141" s="2">
        <v>283560</v>
      </c>
      <c r="L12141" s="2">
        <v>801431</v>
      </c>
      <c r="M12141" s="2">
        <v>214717</v>
      </c>
      <c r="N12141" s="2">
        <v>610882</v>
      </c>
      <c r="O12141" s="2">
        <v>298799</v>
      </c>
      <c r="P12141" s="2">
        <v>977115</v>
      </c>
      <c r="Q12141" s="2">
        <v>867572</v>
      </c>
      <c r="R12141" s="2">
        <v>758531</v>
      </c>
      <c r="S12141" s="2">
        <v>752088</v>
      </c>
      <c r="T12141" s="2">
        <v>453226</v>
      </c>
      <c r="U12141" s="2">
        <v>744903</v>
      </c>
      <c r="V12141" s="3">
        <v>650604</v>
      </c>
    </row>
    <row r="12142" spans="1:22" x14ac:dyDescent="0.3">
      <c r="A12142" s="1" t="s">
        <v>21001</v>
      </c>
      <c r="B12142" s="2" t="s">
        <v>14197</v>
      </c>
      <c r="C12142" s="2" t="s">
        <v>38</v>
      </c>
      <c r="D12142" s="2" t="s">
        <v>12</v>
      </c>
      <c r="E12142" s="2">
        <v>766888</v>
      </c>
      <c r="F12142" s="2">
        <v>996691</v>
      </c>
      <c r="G12142" s="2">
        <v>160548</v>
      </c>
      <c r="H12142" s="2">
        <v>239489</v>
      </c>
      <c r="I12142" s="2">
        <v>729591</v>
      </c>
      <c r="J12142" s="2">
        <v>132485</v>
      </c>
      <c r="K12142" s="2">
        <v>767967</v>
      </c>
      <c r="L12142" s="2">
        <v>940093</v>
      </c>
      <c r="M12142" s="2">
        <v>119428</v>
      </c>
      <c r="N12142" s="2">
        <v>634555</v>
      </c>
      <c r="O12142" s="2">
        <v>489799</v>
      </c>
      <c r="P12142" s="2">
        <v>890293</v>
      </c>
      <c r="Q12142" s="2">
        <v>746791</v>
      </c>
      <c r="R12142" s="2">
        <v>782434</v>
      </c>
      <c r="S12142" s="2">
        <v>985566</v>
      </c>
      <c r="T12142" s="2">
        <v>976839</v>
      </c>
      <c r="U12142" s="2">
        <v>168524</v>
      </c>
      <c r="V12142" s="3">
        <v>602579</v>
      </c>
    </row>
    <row r="12143" spans="1:22" x14ac:dyDescent="0.3">
      <c r="A12143" s="1" t="s">
        <v>21002</v>
      </c>
      <c r="B12143" s="2" t="s">
        <v>2419</v>
      </c>
      <c r="C12143" s="2" t="s">
        <v>15</v>
      </c>
      <c r="D12143" s="2" t="s">
        <v>16</v>
      </c>
      <c r="E12143" s="2">
        <v>562560</v>
      </c>
      <c r="F12143" s="2">
        <v>756137</v>
      </c>
      <c r="G12143" s="2">
        <v>320657</v>
      </c>
      <c r="H12143" s="2">
        <v>526230</v>
      </c>
      <c r="I12143" s="2">
        <v>157702</v>
      </c>
      <c r="J12143" s="2">
        <v>695427</v>
      </c>
      <c r="K12143" s="2">
        <v>896608</v>
      </c>
      <c r="L12143" s="2">
        <v>424608</v>
      </c>
      <c r="M12143" s="2">
        <v>818658</v>
      </c>
      <c r="N12143" s="2">
        <v>269670</v>
      </c>
      <c r="O12143" s="2">
        <v>875272</v>
      </c>
      <c r="P12143" s="2">
        <v>667574</v>
      </c>
      <c r="Q12143" s="2">
        <v>437505</v>
      </c>
      <c r="R12143" s="2">
        <v>983305</v>
      </c>
      <c r="S12143" s="2">
        <v>943190</v>
      </c>
      <c r="T12143" s="2">
        <v>202612</v>
      </c>
      <c r="U12143" s="2">
        <v>765686</v>
      </c>
      <c r="V12143" s="3">
        <v>627315</v>
      </c>
    </row>
    <row r="12144" spans="1:22" x14ac:dyDescent="0.3">
      <c r="A12144" s="1" t="s">
        <v>21003</v>
      </c>
      <c r="B12144" s="2" t="s">
        <v>14670</v>
      </c>
      <c r="C12144" s="2" t="s">
        <v>11</v>
      </c>
      <c r="D12144" s="2" t="s">
        <v>12</v>
      </c>
      <c r="E12144" s="2">
        <v>850886</v>
      </c>
      <c r="F12144" s="2">
        <v>601296</v>
      </c>
      <c r="G12144" s="2">
        <v>107986</v>
      </c>
      <c r="H12144" s="2">
        <v>160977</v>
      </c>
      <c r="I12144" s="2">
        <v>326174</v>
      </c>
      <c r="J12144" s="2">
        <v>258891</v>
      </c>
      <c r="K12144" s="2">
        <v>654976</v>
      </c>
      <c r="L12144" s="2">
        <v>525731</v>
      </c>
      <c r="M12144" s="2">
        <v>721342</v>
      </c>
      <c r="N12144" s="2">
        <v>167714</v>
      </c>
      <c r="O12144" s="2">
        <v>972737</v>
      </c>
      <c r="P12144" s="2">
        <v>309305</v>
      </c>
      <c r="Q12144" s="2">
        <v>190528</v>
      </c>
      <c r="R12144" s="2">
        <v>169894</v>
      </c>
      <c r="S12144" s="2">
        <v>451847</v>
      </c>
      <c r="T12144" s="2">
        <v>608169</v>
      </c>
      <c r="U12144" s="2">
        <v>249045</v>
      </c>
      <c r="V12144" s="3">
        <v>667491</v>
      </c>
    </row>
    <row r="12145" spans="1:22" x14ac:dyDescent="0.3">
      <c r="A12145" s="1" t="s">
        <v>21004</v>
      </c>
      <c r="B12145" s="2" t="s">
        <v>15767</v>
      </c>
      <c r="C12145" s="2" t="s">
        <v>15</v>
      </c>
      <c r="D12145" s="2" t="s">
        <v>19</v>
      </c>
      <c r="E12145" s="2">
        <v>203398</v>
      </c>
      <c r="F12145" s="2">
        <v>541965</v>
      </c>
      <c r="G12145" s="2">
        <v>615240</v>
      </c>
      <c r="H12145" s="2">
        <v>930178</v>
      </c>
      <c r="I12145" s="2">
        <v>638319</v>
      </c>
      <c r="J12145" s="2">
        <v>942895</v>
      </c>
      <c r="K12145" s="2">
        <v>907265</v>
      </c>
      <c r="L12145" s="2">
        <v>198641</v>
      </c>
      <c r="M12145" s="2">
        <v>739244</v>
      </c>
      <c r="N12145" s="2">
        <v>271796</v>
      </c>
      <c r="O12145" s="2">
        <v>137232</v>
      </c>
      <c r="P12145" s="2">
        <v>285513</v>
      </c>
      <c r="Q12145" s="2">
        <v>702401</v>
      </c>
      <c r="R12145" s="2">
        <v>390468</v>
      </c>
      <c r="S12145" s="2">
        <v>180131</v>
      </c>
      <c r="T12145" s="2">
        <v>985224</v>
      </c>
      <c r="U12145" s="2">
        <v>500625</v>
      </c>
      <c r="V12145" s="3">
        <v>222354</v>
      </c>
    </row>
    <row r="12146" spans="1:22" x14ac:dyDescent="0.3">
      <c r="A12146" s="1" t="s">
        <v>21005</v>
      </c>
      <c r="B12146" s="2" t="s">
        <v>14700</v>
      </c>
      <c r="C12146" s="2" t="s">
        <v>22</v>
      </c>
      <c r="D12146" s="2" t="s">
        <v>19</v>
      </c>
      <c r="E12146" s="2">
        <v>189604</v>
      </c>
      <c r="F12146" s="2">
        <v>849923</v>
      </c>
      <c r="G12146" s="2">
        <v>347001</v>
      </c>
      <c r="H12146" s="2">
        <v>911558</v>
      </c>
      <c r="I12146" s="2">
        <v>761752</v>
      </c>
      <c r="J12146" s="2">
        <v>583709</v>
      </c>
      <c r="K12146" s="2">
        <v>834322</v>
      </c>
      <c r="L12146" s="2">
        <v>868546</v>
      </c>
      <c r="M12146" s="2">
        <v>536236</v>
      </c>
      <c r="N12146" s="2">
        <v>615302</v>
      </c>
      <c r="O12146" s="2">
        <v>439957</v>
      </c>
      <c r="P12146" s="2">
        <v>968905</v>
      </c>
      <c r="Q12146" s="2">
        <v>870659</v>
      </c>
      <c r="R12146" s="2">
        <v>398223</v>
      </c>
      <c r="S12146" s="2">
        <v>394367</v>
      </c>
      <c r="T12146" s="2">
        <v>204754</v>
      </c>
      <c r="U12146" s="2">
        <v>123708</v>
      </c>
      <c r="V12146" s="3">
        <v>364784</v>
      </c>
    </row>
    <row r="12147" spans="1:22" x14ac:dyDescent="0.3">
      <c r="A12147" s="1" t="s">
        <v>21006</v>
      </c>
      <c r="B12147" s="2" t="s">
        <v>21007</v>
      </c>
      <c r="C12147" s="2" t="s">
        <v>15</v>
      </c>
      <c r="D12147" s="2" t="s">
        <v>12</v>
      </c>
      <c r="E12147" s="2">
        <v>538722</v>
      </c>
      <c r="F12147" s="2">
        <v>244798</v>
      </c>
      <c r="G12147" s="2">
        <v>795361</v>
      </c>
      <c r="H12147" s="2">
        <v>494129</v>
      </c>
      <c r="I12147" s="2">
        <v>841648</v>
      </c>
      <c r="J12147" s="2">
        <v>829915</v>
      </c>
      <c r="K12147" s="2">
        <v>489980</v>
      </c>
      <c r="L12147" s="2">
        <v>687018</v>
      </c>
      <c r="M12147" s="2">
        <v>458715</v>
      </c>
      <c r="N12147" s="2">
        <v>773234</v>
      </c>
      <c r="O12147" s="2">
        <v>133360</v>
      </c>
      <c r="P12147" s="2">
        <v>413573</v>
      </c>
      <c r="Q12147" s="2">
        <v>779012</v>
      </c>
      <c r="R12147" s="2">
        <v>244763</v>
      </c>
      <c r="S12147" s="2">
        <v>371496</v>
      </c>
      <c r="T12147" s="2">
        <v>533580</v>
      </c>
      <c r="U12147" s="2">
        <v>399504</v>
      </c>
      <c r="V12147" s="3">
        <v>281049</v>
      </c>
    </row>
    <row r="12148" spans="1:22" x14ac:dyDescent="0.3">
      <c r="A12148" s="1" t="s">
        <v>21008</v>
      </c>
      <c r="B12148" s="2" t="s">
        <v>21009</v>
      </c>
      <c r="C12148" s="2" t="s">
        <v>28</v>
      </c>
      <c r="D12148" s="2" t="s">
        <v>12</v>
      </c>
      <c r="E12148" s="2">
        <v>961521</v>
      </c>
      <c r="F12148" s="2">
        <v>152262</v>
      </c>
      <c r="G12148" s="2">
        <v>580830</v>
      </c>
      <c r="H12148" s="2">
        <v>397934</v>
      </c>
      <c r="I12148" s="2">
        <v>904877</v>
      </c>
      <c r="J12148" s="2">
        <v>648007</v>
      </c>
      <c r="K12148" s="2">
        <v>717164</v>
      </c>
      <c r="L12148" s="2">
        <v>900552</v>
      </c>
      <c r="M12148" s="2">
        <v>568469</v>
      </c>
      <c r="N12148" s="2">
        <v>904423</v>
      </c>
      <c r="O12148" s="2">
        <v>286926</v>
      </c>
      <c r="P12148" s="2">
        <v>366198</v>
      </c>
      <c r="Q12148" s="2">
        <v>986899</v>
      </c>
      <c r="R12148" s="2">
        <v>245976</v>
      </c>
      <c r="S12148" s="2">
        <v>871796</v>
      </c>
      <c r="T12148" s="2">
        <v>897399</v>
      </c>
      <c r="U12148" s="2">
        <v>215456</v>
      </c>
      <c r="V12148" s="3">
        <v>436076</v>
      </c>
    </row>
    <row r="12149" spans="1:22" x14ac:dyDescent="0.3">
      <c r="A12149" s="1" t="s">
        <v>21010</v>
      </c>
      <c r="B12149" s="2" t="s">
        <v>21011</v>
      </c>
      <c r="C12149" s="2" t="s">
        <v>28</v>
      </c>
      <c r="D12149" s="2" t="s">
        <v>25</v>
      </c>
      <c r="E12149" s="2">
        <v>383226</v>
      </c>
      <c r="F12149" s="2">
        <v>166809</v>
      </c>
      <c r="G12149" s="2">
        <v>456712</v>
      </c>
      <c r="H12149" s="2">
        <v>555536</v>
      </c>
      <c r="I12149" s="2">
        <v>149956</v>
      </c>
      <c r="J12149" s="2">
        <v>789316</v>
      </c>
      <c r="K12149" s="2">
        <v>398627</v>
      </c>
      <c r="L12149" s="2">
        <v>472201</v>
      </c>
      <c r="M12149" s="2">
        <v>659035</v>
      </c>
      <c r="N12149" s="2">
        <v>891351</v>
      </c>
      <c r="O12149" s="2">
        <v>286732</v>
      </c>
      <c r="P12149" s="2">
        <v>448923</v>
      </c>
      <c r="Q12149" s="2">
        <v>711417</v>
      </c>
      <c r="R12149" s="2">
        <v>825625</v>
      </c>
      <c r="S12149" s="2">
        <v>727355</v>
      </c>
      <c r="T12149" s="2">
        <v>848955</v>
      </c>
      <c r="U12149" s="2">
        <v>254316</v>
      </c>
      <c r="V12149" s="3">
        <v>921360</v>
      </c>
    </row>
    <row r="12150" spans="1:22" x14ac:dyDescent="0.3">
      <c r="A12150" s="1" t="s">
        <v>21012</v>
      </c>
      <c r="B12150" s="2" t="s">
        <v>15173</v>
      </c>
      <c r="C12150" s="2" t="s">
        <v>15</v>
      </c>
      <c r="D12150" s="2" t="s">
        <v>12</v>
      </c>
      <c r="E12150" s="2">
        <v>863430</v>
      </c>
      <c r="F12150" s="2">
        <v>358284</v>
      </c>
      <c r="G12150" s="2">
        <v>885927</v>
      </c>
      <c r="H12150" s="2">
        <v>825735</v>
      </c>
      <c r="I12150" s="2">
        <v>798131</v>
      </c>
      <c r="J12150" s="2">
        <v>459563</v>
      </c>
      <c r="K12150" s="2">
        <v>199531</v>
      </c>
      <c r="L12150" s="2">
        <v>234913</v>
      </c>
      <c r="M12150" s="2">
        <v>456005</v>
      </c>
      <c r="N12150" s="2">
        <v>304342</v>
      </c>
      <c r="O12150" s="2">
        <v>256824</v>
      </c>
      <c r="P12150" s="2">
        <v>202558</v>
      </c>
      <c r="Q12150" s="2">
        <v>107736</v>
      </c>
      <c r="R12150" s="2">
        <v>119558</v>
      </c>
      <c r="S12150" s="2">
        <v>357567</v>
      </c>
      <c r="T12150" s="2">
        <v>859174</v>
      </c>
      <c r="U12150" s="2">
        <v>619372</v>
      </c>
      <c r="V12150" s="3">
        <v>237539</v>
      </c>
    </row>
    <row r="12151" spans="1:22" x14ac:dyDescent="0.3">
      <c r="A12151" s="1" t="s">
        <v>21013</v>
      </c>
      <c r="B12151" s="2" t="s">
        <v>21014</v>
      </c>
      <c r="C12151" s="2" t="s">
        <v>15</v>
      </c>
      <c r="D12151" s="2" t="s">
        <v>33</v>
      </c>
      <c r="E12151" s="2">
        <v>506511</v>
      </c>
      <c r="F12151" s="2">
        <v>808442</v>
      </c>
      <c r="G12151" s="2">
        <v>992862</v>
      </c>
      <c r="H12151" s="2">
        <v>404875</v>
      </c>
      <c r="I12151" s="2">
        <v>502285</v>
      </c>
      <c r="J12151" s="2">
        <v>287286</v>
      </c>
      <c r="K12151" s="2">
        <v>892024</v>
      </c>
      <c r="L12151" s="2">
        <v>917967</v>
      </c>
      <c r="M12151" s="2">
        <v>310281</v>
      </c>
      <c r="N12151" s="2">
        <v>258248</v>
      </c>
      <c r="O12151" s="2">
        <v>258090</v>
      </c>
      <c r="P12151" s="2">
        <v>564954</v>
      </c>
      <c r="Q12151" s="2">
        <v>483837</v>
      </c>
      <c r="R12151" s="2">
        <v>361542</v>
      </c>
      <c r="S12151" s="2">
        <v>955052</v>
      </c>
      <c r="T12151" s="2">
        <v>298280</v>
      </c>
      <c r="U12151" s="2">
        <v>897877</v>
      </c>
      <c r="V12151" s="3">
        <v>394168</v>
      </c>
    </row>
    <row r="12152" spans="1:22" x14ac:dyDescent="0.3">
      <c r="A12152" s="1" t="s">
        <v>21015</v>
      </c>
      <c r="B12152" s="2" t="s">
        <v>21016</v>
      </c>
      <c r="C12152" s="2" t="s">
        <v>11</v>
      </c>
      <c r="D12152" s="2" t="s">
        <v>16</v>
      </c>
      <c r="E12152" s="2">
        <v>271431</v>
      </c>
      <c r="F12152" s="2">
        <v>575362</v>
      </c>
      <c r="G12152" s="2">
        <v>985881</v>
      </c>
      <c r="H12152" s="2">
        <v>245088</v>
      </c>
      <c r="I12152" s="2">
        <v>706295</v>
      </c>
      <c r="J12152" s="2">
        <v>314152</v>
      </c>
      <c r="K12152" s="2">
        <v>385336</v>
      </c>
      <c r="L12152" s="2">
        <v>698436</v>
      </c>
      <c r="M12152" s="2">
        <v>981701</v>
      </c>
      <c r="N12152" s="2">
        <v>471532</v>
      </c>
      <c r="O12152" s="2">
        <v>235214</v>
      </c>
      <c r="P12152" s="2">
        <v>352415</v>
      </c>
      <c r="Q12152" s="2">
        <v>276952</v>
      </c>
      <c r="R12152" s="2">
        <v>903464</v>
      </c>
      <c r="S12152" s="2">
        <v>701838</v>
      </c>
      <c r="T12152" s="2">
        <v>866828</v>
      </c>
      <c r="U12152" s="2">
        <v>396911</v>
      </c>
      <c r="V12152" s="3">
        <v>717853</v>
      </c>
    </row>
    <row r="12153" spans="1:22" x14ac:dyDescent="0.3">
      <c r="A12153" s="1" t="s">
        <v>21017</v>
      </c>
      <c r="B12153" s="2" t="s">
        <v>5237</v>
      </c>
      <c r="C12153" s="2" t="s">
        <v>22</v>
      </c>
      <c r="D12153" s="2" t="s">
        <v>19</v>
      </c>
      <c r="E12153" s="2">
        <v>221205</v>
      </c>
      <c r="F12153" s="2">
        <v>571394</v>
      </c>
      <c r="G12153" s="2">
        <v>992434</v>
      </c>
      <c r="H12153" s="2">
        <v>680655</v>
      </c>
      <c r="I12153" s="2">
        <v>984244</v>
      </c>
      <c r="J12153" s="2">
        <v>174279</v>
      </c>
      <c r="K12153" s="2">
        <v>781509</v>
      </c>
      <c r="L12153" s="2">
        <v>299498</v>
      </c>
      <c r="M12153" s="2">
        <v>112277</v>
      </c>
      <c r="N12153" s="2">
        <v>445193</v>
      </c>
      <c r="O12153" s="2">
        <v>511820</v>
      </c>
      <c r="P12153" s="2">
        <v>862614</v>
      </c>
      <c r="Q12153" s="2">
        <v>238433</v>
      </c>
      <c r="R12153" s="2">
        <v>930533</v>
      </c>
      <c r="S12153" s="2">
        <v>659000</v>
      </c>
      <c r="T12153" s="2">
        <v>747356</v>
      </c>
      <c r="U12153" s="2">
        <v>191826</v>
      </c>
      <c r="V12153" s="3">
        <v>402948</v>
      </c>
    </row>
    <row r="12154" spans="1:22" x14ac:dyDescent="0.3">
      <c r="A12154" s="1" t="s">
        <v>21018</v>
      </c>
      <c r="B12154" s="2" t="s">
        <v>13167</v>
      </c>
      <c r="C12154" s="2" t="s">
        <v>15</v>
      </c>
      <c r="D12154" s="2" t="s">
        <v>33</v>
      </c>
      <c r="E12154" s="2">
        <v>183791</v>
      </c>
      <c r="F12154" s="2">
        <v>381744</v>
      </c>
      <c r="G12154" s="2">
        <v>797588</v>
      </c>
      <c r="H12154" s="2">
        <v>641723</v>
      </c>
      <c r="I12154" s="2">
        <v>460679</v>
      </c>
      <c r="J12154" s="2">
        <v>707075</v>
      </c>
      <c r="K12154" s="2">
        <v>986373</v>
      </c>
      <c r="L12154" s="2">
        <v>679422</v>
      </c>
      <c r="M12154" s="2">
        <v>449535</v>
      </c>
      <c r="N12154" s="2">
        <v>909768</v>
      </c>
      <c r="O12154" s="2">
        <v>150390</v>
      </c>
      <c r="P12154" s="2">
        <v>235884</v>
      </c>
      <c r="Q12154" s="2">
        <v>647114</v>
      </c>
      <c r="R12154" s="2">
        <v>211838</v>
      </c>
      <c r="S12154" s="2">
        <v>437540</v>
      </c>
      <c r="T12154" s="2">
        <v>636516</v>
      </c>
      <c r="U12154" s="2">
        <v>993900</v>
      </c>
      <c r="V12154" s="3">
        <v>621095</v>
      </c>
    </row>
    <row r="12155" spans="1:22" x14ac:dyDescent="0.3">
      <c r="A12155" s="1" t="s">
        <v>21019</v>
      </c>
      <c r="B12155" s="2" t="s">
        <v>21020</v>
      </c>
      <c r="C12155" s="2" t="s">
        <v>28</v>
      </c>
      <c r="D12155" s="2" t="s">
        <v>16</v>
      </c>
      <c r="E12155" s="2">
        <v>968218</v>
      </c>
      <c r="F12155" s="2">
        <v>459668</v>
      </c>
      <c r="G12155" s="2">
        <v>821651</v>
      </c>
      <c r="H12155" s="2">
        <v>393471</v>
      </c>
      <c r="I12155" s="2">
        <v>906318</v>
      </c>
      <c r="J12155" s="2">
        <v>497089</v>
      </c>
      <c r="K12155" s="2">
        <v>276399</v>
      </c>
      <c r="L12155" s="2">
        <v>409754</v>
      </c>
      <c r="M12155" s="2">
        <v>913931</v>
      </c>
      <c r="N12155" s="2">
        <v>805787</v>
      </c>
      <c r="O12155" s="2">
        <v>697359</v>
      </c>
      <c r="P12155" s="2">
        <v>190007</v>
      </c>
      <c r="Q12155" s="2">
        <v>411460</v>
      </c>
      <c r="R12155" s="2">
        <v>537989</v>
      </c>
      <c r="S12155" s="2">
        <v>510661</v>
      </c>
      <c r="T12155" s="2">
        <v>312028</v>
      </c>
      <c r="U12155" s="2">
        <v>981668</v>
      </c>
      <c r="V12155" s="3">
        <v>801608</v>
      </c>
    </row>
    <row r="12156" spans="1:22" x14ac:dyDescent="0.3">
      <c r="A12156" s="1" t="s">
        <v>21021</v>
      </c>
      <c r="B12156" s="2" t="s">
        <v>7030</v>
      </c>
      <c r="C12156" s="2" t="s">
        <v>15</v>
      </c>
      <c r="D12156" s="2" t="s">
        <v>25</v>
      </c>
      <c r="E12156" s="2">
        <v>743996</v>
      </c>
      <c r="F12156" s="2">
        <v>200827</v>
      </c>
      <c r="G12156" s="2">
        <v>383569</v>
      </c>
      <c r="H12156" s="2">
        <v>290318</v>
      </c>
      <c r="I12156" s="2">
        <v>683952</v>
      </c>
      <c r="J12156" s="2">
        <v>637253</v>
      </c>
      <c r="K12156" s="2">
        <v>175344</v>
      </c>
      <c r="L12156" s="2">
        <v>955697</v>
      </c>
      <c r="M12156" s="2">
        <v>478578</v>
      </c>
      <c r="N12156" s="2">
        <v>126000</v>
      </c>
      <c r="O12156" s="2">
        <v>967169</v>
      </c>
      <c r="P12156" s="2">
        <v>444284</v>
      </c>
      <c r="Q12156" s="2">
        <v>227147</v>
      </c>
      <c r="R12156" s="2">
        <v>917359</v>
      </c>
      <c r="S12156" s="2">
        <v>725000</v>
      </c>
      <c r="T12156" s="2">
        <v>258111</v>
      </c>
      <c r="U12156" s="2">
        <v>928557</v>
      </c>
      <c r="V12156" s="3">
        <v>615732</v>
      </c>
    </row>
    <row r="12157" spans="1:22" x14ac:dyDescent="0.3">
      <c r="A12157" s="1" t="s">
        <v>21022</v>
      </c>
      <c r="B12157" s="2" t="s">
        <v>20763</v>
      </c>
      <c r="C12157" s="2" t="s">
        <v>15</v>
      </c>
      <c r="D12157" s="2" t="s">
        <v>12</v>
      </c>
      <c r="E12157" s="2">
        <v>266596</v>
      </c>
      <c r="F12157" s="2">
        <v>300345</v>
      </c>
      <c r="G12157" s="2">
        <v>994096</v>
      </c>
      <c r="H12157" s="2">
        <v>860827</v>
      </c>
      <c r="I12157" s="2">
        <v>317576</v>
      </c>
      <c r="J12157" s="2">
        <v>340326</v>
      </c>
      <c r="K12157" s="2">
        <v>680022</v>
      </c>
      <c r="L12157" s="2">
        <v>637413</v>
      </c>
      <c r="M12157" s="2">
        <v>200413</v>
      </c>
      <c r="N12157" s="2">
        <v>904289</v>
      </c>
      <c r="O12157" s="2">
        <v>281355</v>
      </c>
      <c r="P12157" s="2">
        <v>344760</v>
      </c>
      <c r="Q12157" s="2">
        <v>724735</v>
      </c>
      <c r="R12157" s="2">
        <v>309011</v>
      </c>
      <c r="S12157" s="2">
        <v>749410</v>
      </c>
      <c r="T12157" s="2">
        <v>720671</v>
      </c>
      <c r="U12157" s="2">
        <v>356292</v>
      </c>
      <c r="V12157" s="3">
        <v>592179</v>
      </c>
    </row>
    <row r="12158" spans="1:22" x14ac:dyDescent="0.3">
      <c r="A12158" s="1" t="s">
        <v>21023</v>
      </c>
      <c r="B12158" s="2" t="s">
        <v>16670</v>
      </c>
      <c r="C12158" s="2" t="s">
        <v>38</v>
      </c>
      <c r="D12158" s="2" t="s">
        <v>19</v>
      </c>
      <c r="E12158" s="2">
        <v>950775</v>
      </c>
      <c r="F12158" s="2">
        <v>635049</v>
      </c>
      <c r="G12158" s="2">
        <v>741028</v>
      </c>
      <c r="H12158" s="2">
        <v>619844</v>
      </c>
      <c r="I12158" s="2">
        <v>623886</v>
      </c>
      <c r="J12158" s="2">
        <v>197246</v>
      </c>
      <c r="K12158" s="2">
        <v>339784</v>
      </c>
      <c r="L12158" s="2">
        <v>693503</v>
      </c>
      <c r="M12158" s="2">
        <v>385459</v>
      </c>
      <c r="N12158" s="2">
        <v>228407</v>
      </c>
      <c r="O12158" s="2">
        <v>577863</v>
      </c>
      <c r="P12158" s="2">
        <v>627670</v>
      </c>
      <c r="Q12158" s="2">
        <v>960328</v>
      </c>
      <c r="R12158" s="2">
        <v>369219</v>
      </c>
      <c r="S12158" s="2">
        <v>318982</v>
      </c>
      <c r="T12158" s="2">
        <v>627944</v>
      </c>
      <c r="U12158" s="2">
        <v>220049</v>
      </c>
      <c r="V12158" s="3">
        <v>588930</v>
      </c>
    </row>
    <row r="12159" spans="1:22" x14ac:dyDescent="0.3">
      <c r="A12159" s="1" t="s">
        <v>21024</v>
      </c>
      <c r="B12159" s="2" t="s">
        <v>5259</v>
      </c>
      <c r="C12159" s="2" t="s">
        <v>22</v>
      </c>
      <c r="D12159" s="2" t="s">
        <v>33</v>
      </c>
      <c r="E12159" s="2">
        <v>294331</v>
      </c>
      <c r="F12159" s="2">
        <v>976790</v>
      </c>
      <c r="G12159" s="2">
        <v>252778</v>
      </c>
      <c r="H12159" s="2">
        <v>800145</v>
      </c>
      <c r="I12159" s="2">
        <v>720213</v>
      </c>
      <c r="J12159" s="2">
        <v>718351</v>
      </c>
      <c r="K12159" s="2">
        <v>976980</v>
      </c>
      <c r="L12159" s="2">
        <v>651469</v>
      </c>
      <c r="M12159" s="2">
        <v>709704</v>
      </c>
      <c r="N12159" s="2">
        <v>673336</v>
      </c>
      <c r="O12159" s="2">
        <v>372399</v>
      </c>
      <c r="P12159" s="2">
        <v>774329</v>
      </c>
      <c r="Q12159" s="2">
        <v>204972</v>
      </c>
      <c r="R12159" s="2">
        <v>127197</v>
      </c>
      <c r="S12159" s="2">
        <v>145884</v>
      </c>
      <c r="T12159" s="2">
        <v>283069</v>
      </c>
      <c r="U12159" s="2">
        <v>356424</v>
      </c>
      <c r="V12159" s="3">
        <v>197038</v>
      </c>
    </row>
    <row r="12160" spans="1:22" x14ac:dyDescent="0.3">
      <c r="A12160" s="1" t="s">
        <v>21025</v>
      </c>
      <c r="B12160" s="2" t="s">
        <v>21026</v>
      </c>
      <c r="C12160" s="2" t="s">
        <v>11</v>
      </c>
      <c r="D12160" s="2" t="s">
        <v>16</v>
      </c>
      <c r="E12160" s="2">
        <v>505804</v>
      </c>
      <c r="F12160" s="2">
        <v>748616</v>
      </c>
      <c r="G12160" s="2">
        <v>317900</v>
      </c>
      <c r="H12160" s="2">
        <v>125626</v>
      </c>
      <c r="I12160" s="2">
        <v>238154</v>
      </c>
      <c r="J12160" s="2">
        <v>633891</v>
      </c>
      <c r="K12160" s="2">
        <v>366874</v>
      </c>
      <c r="L12160" s="2">
        <v>520141</v>
      </c>
      <c r="M12160" s="2">
        <v>977650</v>
      </c>
      <c r="N12160" s="2">
        <v>152996</v>
      </c>
      <c r="O12160" s="2">
        <v>768660</v>
      </c>
      <c r="P12160" s="2">
        <v>322804</v>
      </c>
      <c r="Q12160" s="2">
        <v>934379</v>
      </c>
      <c r="R12160" s="2">
        <v>290489</v>
      </c>
      <c r="S12160" s="2">
        <v>838716</v>
      </c>
      <c r="T12160" s="2">
        <v>339218</v>
      </c>
      <c r="U12160" s="2">
        <v>564502</v>
      </c>
      <c r="V12160" s="3">
        <v>801621</v>
      </c>
    </row>
    <row r="12161" spans="1:22" x14ac:dyDescent="0.3">
      <c r="A12161" s="1" t="s">
        <v>21027</v>
      </c>
      <c r="B12161" s="2" t="s">
        <v>11814</v>
      </c>
      <c r="C12161" s="2" t="s">
        <v>15</v>
      </c>
      <c r="D12161" s="2" t="s">
        <v>19</v>
      </c>
      <c r="E12161" s="2">
        <v>672007</v>
      </c>
      <c r="F12161" s="2">
        <v>752017</v>
      </c>
      <c r="G12161" s="2">
        <v>538740</v>
      </c>
      <c r="H12161" s="2">
        <v>976596</v>
      </c>
      <c r="I12161" s="2">
        <v>991170</v>
      </c>
      <c r="J12161" s="2">
        <v>417486</v>
      </c>
      <c r="K12161" s="2">
        <v>669530</v>
      </c>
      <c r="L12161" s="2">
        <v>788807</v>
      </c>
      <c r="M12161" s="2">
        <v>295315</v>
      </c>
      <c r="N12161" s="2">
        <v>859946</v>
      </c>
      <c r="O12161" s="2">
        <v>183053</v>
      </c>
      <c r="P12161" s="2">
        <v>274268</v>
      </c>
      <c r="Q12161" s="2">
        <v>467146</v>
      </c>
      <c r="R12161" s="2">
        <v>793638</v>
      </c>
      <c r="S12161" s="2">
        <v>732598</v>
      </c>
      <c r="T12161" s="2">
        <v>374648</v>
      </c>
      <c r="U12161" s="2">
        <v>992542</v>
      </c>
      <c r="V12161" s="3">
        <v>793707</v>
      </c>
    </row>
    <row r="12162" spans="1:22" x14ac:dyDescent="0.3">
      <c r="A12162" s="1" t="s">
        <v>21028</v>
      </c>
      <c r="B12162" s="2" t="s">
        <v>10540</v>
      </c>
      <c r="C12162" s="2" t="s">
        <v>22</v>
      </c>
      <c r="D12162" s="2" t="s">
        <v>19</v>
      </c>
      <c r="E12162" s="2">
        <v>556953</v>
      </c>
      <c r="F12162" s="2">
        <v>328466</v>
      </c>
      <c r="G12162" s="2">
        <v>228886</v>
      </c>
      <c r="H12162" s="2">
        <v>625523</v>
      </c>
      <c r="I12162" s="2">
        <v>598163</v>
      </c>
      <c r="J12162" s="2">
        <v>223970</v>
      </c>
      <c r="K12162" s="2">
        <v>999289</v>
      </c>
      <c r="L12162" s="2">
        <v>643688</v>
      </c>
      <c r="M12162" s="2">
        <v>587762</v>
      </c>
      <c r="N12162" s="2">
        <v>327287</v>
      </c>
      <c r="O12162" s="2">
        <v>951158</v>
      </c>
      <c r="P12162" s="2">
        <v>364572</v>
      </c>
      <c r="Q12162" s="2">
        <v>244063</v>
      </c>
      <c r="R12162" s="2">
        <v>669805</v>
      </c>
      <c r="S12162" s="2">
        <v>668124</v>
      </c>
      <c r="T12162" s="2">
        <v>269975</v>
      </c>
      <c r="U12162" s="2">
        <v>284186</v>
      </c>
      <c r="V12162" s="3">
        <v>135121</v>
      </c>
    </row>
    <row r="12163" spans="1:22" x14ac:dyDescent="0.3">
      <c r="A12163" s="1" t="s">
        <v>21029</v>
      </c>
      <c r="B12163" s="2" t="s">
        <v>9599</v>
      </c>
      <c r="C12163" s="2" t="s">
        <v>11</v>
      </c>
      <c r="D12163" s="2" t="s">
        <v>25</v>
      </c>
      <c r="E12163" s="2">
        <v>126919</v>
      </c>
      <c r="F12163" s="2">
        <v>957437</v>
      </c>
      <c r="G12163" s="2">
        <v>531993</v>
      </c>
      <c r="H12163" s="2">
        <v>346982</v>
      </c>
      <c r="I12163" s="2">
        <v>253654</v>
      </c>
      <c r="J12163" s="2">
        <v>628040</v>
      </c>
      <c r="K12163" s="2">
        <v>459290</v>
      </c>
      <c r="L12163" s="2">
        <v>419221</v>
      </c>
      <c r="M12163" s="2">
        <v>303780</v>
      </c>
      <c r="N12163" s="2">
        <v>837267</v>
      </c>
      <c r="O12163" s="2">
        <v>555079</v>
      </c>
      <c r="P12163" s="2">
        <v>843965</v>
      </c>
      <c r="Q12163" s="2">
        <v>691201</v>
      </c>
      <c r="R12163" s="2">
        <v>353553</v>
      </c>
      <c r="S12163" s="2">
        <v>497395</v>
      </c>
      <c r="T12163" s="2">
        <v>759375</v>
      </c>
      <c r="U12163" s="2">
        <v>413982</v>
      </c>
      <c r="V12163" s="3">
        <v>561887</v>
      </c>
    </row>
    <row r="12164" spans="1:22" x14ac:dyDescent="0.3">
      <c r="A12164" s="1" t="s">
        <v>21030</v>
      </c>
      <c r="B12164" s="2" t="s">
        <v>21031</v>
      </c>
      <c r="C12164" s="2" t="s">
        <v>15</v>
      </c>
      <c r="D12164" s="2" t="s">
        <v>33</v>
      </c>
      <c r="E12164" s="2">
        <v>113707</v>
      </c>
      <c r="F12164" s="2">
        <v>201421</v>
      </c>
      <c r="G12164" s="2">
        <v>871076</v>
      </c>
      <c r="H12164" s="2">
        <v>452477</v>
      </c>
      <c r="I12164" s="2">
        <v>811215</v>
      </c>
      <c r="J12164" s="2">
        <v>695543</v>
      </c>
      <c r="K12164" s="2">
        <v>778158</v>
      </c>
      <c r="L12164" s="2">
        <v>591490</v>
      </c>
      <c r="M12164" s="2">
        <v>937415</v>
      </c>
      <c r="N12164" s="2">
        <v>924190</v>
      </c>
      <c r="O12164" s="2">
        <v>899519</v>
      </c>
      <c r="P12164" s="2">
        <v>573150</v>
      </c>
      <c r="Q12164" s="2">
        <v>857546</v>
      </c>
      <c r="R12164" s="2">
        <v>368637</v>
      </c>
      <c r="S12164" s="2">
        <v>684639</v>
      </c>
      <c r="T12164" s="2">
        <v>153410</v>
      </c>
      <c r="U12164" s="2">
        <v>322406</v>
      </c>
      <c r="V12164" s="3">
        <v>639397</v>
      </c>
    </row>
    <row r="12165" spans="1:22" x14ac:dyDescent="0.3">
      <c r="A12165" s="1" t="s">
        <v>21032</v>
      </c>
      <c r="B12165" s="2" t="s">
        <v>2820</v>
      </c>
      <c r="C12165" s="2" t="s">
        <v>38</v>
      </c>
      <c r="D12165" s="2" t="s">
        <v>19</v>
      </c>
      <c r="E12165" s="2">
        <v>261738</v>
      </c>
      <c r="F12165" s="2">
        <v>741690</v>
      </c>
      <c r="G12165" s="2">
        <v>232723</v>
      </c>
      <c r="H12165" s="2">
        <v>697263</v>
      </c>
      <c r="I12165" s="2">
        <v>552907</v>
      </c>
      <c r="J12165" s="2">
        <v>377195</v>
      </c>
      <c r="K12165" s="2">
        <v>514625</v>
      </c>
      <c r="L12165" s="2">
        <v>990962</v>
      </c>
      <c r="M12165" s="2">
        <v>540545</v>
      </c>
      <c r="N12165" s="2">
        <v>653306</v>
      </c>
      <c r="O12165" s="2">
        <v>628640</v>
      </c>
      <c r="P12165" s="2">
        <v>299464</v>
      </c>
      <c r="Q12165" s="2">
        <v>590305</v>
      </c>
      <c r="R12165" s="2">
        <v>300968</v>
      </c>
      <c r="S12165" s="2">
        <v>165813</v>
      </c>
      <c r="T12165" s="2">
        <v>890731</v>
      </c>
      <c r="U12165" s="2">
        <v>167096</v>
      </c>
      <c r="V12165" s="3">
        <v>613620</v>
      </c>
    </row>
    <row r="12166" spans="1:22" x14ac:dyDescent="0.3">
      <c r="A12166" s="1" t="s">
        <v>21033</v>
      </c>
      <c r="B12166" s="2" t="s">
        <v>21034</v>
      </c>
      <c r="C12166" s="2" t="s">
        <v>11</v>
      </c>
      <c r="D12166" s="2" t="s">
        <v>33</v>
      </c>
      <c r="E12166" s="2">
        <v>497629</v>
      </c>
      <c r="F12166" s="2">
        <v>986425</v>
      </c>
      <c r="G12166" s="2">
        <v>767324</v>
      </c>
      <c r="H12166" s="2">
        <v>602327</v>
      </c>
      <c r="I12166" s="2">
        <v>528803</v>
      </c>
      <c r="J12166" s="2">
        <v>163697</v>
      </c>
      <c r="K12166" s="2">
        <v>161149</v>
      </c>
      <c r="L12166" s="2">
        <v>124254</v>
      </c>
      <c r="M12166" s="2">
        <v>258538</v>
      </c>
      <c r="N12166" s="2">
        <v>644771</v>
      </c>
      <c r="O12166" s="2">
        <v>611977</v>
      </c>
      <c r="P12166" s="2">
        <v>136418</v>
      </c>
      <c r="Q12166" s="2">
        <v>496929</v>
      </c>
      <c r="R12166" s="2">
        <v>437251</v>
      </c>
      <c r="S12166" s="2">
        <v>426561</v>
      </c>
      <c r="T12166" s="2">
        <v>834429</v>
      </c>
      <c r="U12166" s="2">
        <v>834242</v>
      </c>
      <c r="V12166" s="3">
        <v>481592</v>
      </c>
    </row>
    <row r="12167" spans="1:22" x14ac:dyDescent="0.3">
      <c r="A12167" s="1" t="s">
        <v>21035</v>
      </c>
      <c r="B12167" s="2" t="s">
        <v>17412</v>
      </c>
      <c r="C12167" s="2" t="s">
        <v>11</v>
      </c>
      <c r="D12167" s="2" t="s">
        <v>16</v>
      </c>
      <c r="E12167" s="2">
        <v>757469</v>
      </c>
      <c r="F12167" s="2">
        <v>898053</v>
      </c>
      <c r="G12167" s="2">
        <v>731089</v>
      </c>
      <c r="H12167" s="2">
        <v>140463</v>
      </c>
      <c r="I12167" s="2">
        <v>997594</v>
      </c>
      <c r="J12167" s="2">
        <v>563045</v>
      </c>
      <c r="K12167" s="2">
        <v>151405</v>
      </c>
      <c r="L12167" s="2">
        <v>113013</v>
      </c>
      <c r="M12167" s="2">
        <v>548889</v>
      </c>
      <c r="N12167" s="2">
        <v>471151</v>
      </c>
      <c r="O12167" s="2">
        <v>159821</v>
      </c>
      <c r="P12167" s="2">
        <v>908261</v>
      </c>
      <c r="Q12167" s="2">
        <v>845378</v>
      </c>
      <c r="R12167" s="2">
        <v>256448</v>
      </c>
      <c r="S12167" s="2">
        <v>333624</v>
      </c>
      <c r="T12167" s="2">
        <v>710549</v>
      </c>
      <c r="U12167" s="2">
        <v>628568</v>
      </c>
      <c r="V12167" s="3">
        <v>518273</v>
      </c>
    </row>
    <row r="12168" spans="1:22" x14ac:dyDescent="0.3">
      <c r="A12168" s="1" t="s">
        <v>21036</v>
      </c>
      <c r="B12168" s="2" t="s">
        <v>21037</v>
      </c>
      <c r="C12168" s="2" t="s">
        <v>22</v>
      </c>
      <c r="D12168" s="2" t="s">
        <v>12</v>
      </c>
      <c r="E12168" s="2">
        <v>345087</v>
      </c>
      <c r="F12168" s="2">
        <v>520733</v>
      </c>
      <c r="G12168" s="2">
        <v>753753</v>
      </c>
      <c r="H12168" s="2">
        <v>258503</v>
      </c>
      <c r="I12168" s="2">
        <v>399952</v>
      </c>
      <c r="J12168" s="2">
        <v>896624</v>
      </c>
      <c r="K12168" s="2">
        <v>845949</v>
      </c>
      <c r="L12168" s="2">
        <v>647140</v>
      </c>
      <c r="M12168" s="2">
        <v>477242</v>
      </c>
      <c r="N12168" s="2">
        <v>121728</v>
      </c>
      <c r="O12168" s="2">
        <v>890752</v>
      </c>
      <c r="P12168" s="2">
        <v>783897</v>
      </c>
      <c r="Q12168" s="2">
        <v>201594</v>
      </c>
      <c r="R12168" s="2">
        <v>322667</v>
      </c>
      <c r="S12168" s="2">
        <v>333038</v>
      </c>
      <c r="T12168" s="2">
        <v>459234</v>
      </c>
      <c r="U12168" s="2">
        <v>754132</v>
      </c>
      <c r="V12168" s="3">
        <v>111949</v>
      </c>
    </row>
    <row r="12169" spans="1:22" x14ac:dyDescent="0.3">
      <c r="A12169" s="1" t="s">
        <v>21038</v>
      </c>
      <c r="B12169" s="2" t="s">
        <v>18234</v>
      </c>
      <c r="C12169" s="2" t="s">
        <v>38</v>
      </c>
      <c r="D12169" s="2" t="s">
        <v>33</v>
      </c>
      <c r="E12169" s="2">
        <v>432585</v>
      </c>
      <c r="F12169" s="2">
        <v>815629</v>
      </c>
      <c r="G12169" s="2">
        <v>797040</v>
      </c>
      <c r="H12169" s="2">
        <v>913421</v>
      </c>
      <c r="I12169" s="2">
        <v>914702</v>
      </c>
      <c r="J12169" s="2">
        <v>151015</v>
      </c>
      <c r="K12169" s="2">
        <v>285900</v>
      </c>
      <c r="L12169" s="2">
        <v>319213</v>
      </c>
      <c r="M12169" s="2">
        <v>836590</v>
      </c>
      <c r="N12169" s="2">
        <v>456079</v>
      </c>
      <c r="O12169" s="2">
        <v>302321</v>
      </c>
      <c r="P12169" s="2">
        <v>916520</v>
      </c>
      <c r="Q12169" s="2">
        <v>309201</v>
      </c>
      <c r="R12169" s="2">
        <v>868859</v>
      </c>
      <c r="S12169" s="2">
        <v>601160</v>
      </c>
      <c r="T12169" s="2">
        <v>167599</v>
      </c>
      <c r="U12169" s="2">
        <v>692129</v>
      </c>
      <c r="V12169" s="3">
        <v>169861</v>
      </c>
    </row>
    <row r="12170" spans="1:22" x14ac:dyDescent="0.3">
      <c r="A12170" s="1" t="s">
        <v>21039</v>
      </c>
      <c r="B12170" s="2" t="s">
        <v>12218</v>
      </c>
      <c r="C12170" s="2" t="s">
        <v>11</v>
      </c>
      <c r="D12170" s="2" t="s">
        <v>16</v>
      </c>
      <c r="E12170" s="2">
        <v>976156</v>
      </c>
      <c r="F12170" s="2">
        <v>551652</v>
      </c>
      <c r="G12170" s="2">
        <v>419029</v>
      </c>
      <c r="H12170" s="2">
        <v>500129</v>
      </c>
      <c r="I12170" s="2">
        <v>175225</v>
      </c>
      <c r="J12170" s="2">
        <v>462056</v>
      </c>
      <c r="K12170" s="2">
        <v>934031</v>
      </c>
      <c r="L12170" s="2">
        <v>134824</v>
      </c>
      <c r="M12170" s="2">
        <v>606046</v>
      </c>
      <c r="N12170" s="2">
        <v>205569</v>
      </c>
      <c r="O12170" s="2">
        <v>310794</v>
      </c>
      <c r="P12170" s="2">
        <v>794765</v>
      </c>
      <c r="Q12170" s="2">
        <v>291808</v>
      </c>
      <c r="R12170" s="2">
        <v>101232</v>
      </c>
      <c r="S12170" s="2">
        <v>713192</v>
      </c>
      <c r="T12170" s="2">
        <v>353632</v>
      </c>
      <c r="U12170" s="2">
        <v>877631</v>
      </c>
      <c r="V12170" s="3">
        <v>474631</v>
      </c>
    </row>
    <row r="12171" spans="1:22" x14ac:dyDescent="0.3">
      <c r="A12171" s="1" t="s">
        <v>21040</v>
      </c>
      <c r="B12171" s="2" t="s">
        <v>21041</v>
      </c>
      <c r="C12171" s="2" t="s">
        <v>22</v>
      </c>
      <c r="D12171" s="2" t="s">
        <v>12</v>
      </c>
      <c r="E12171" s="2">
        <v>395960</v>
      </c>
      <c r="F12171" s="2">
        <v>702194</v>
      </c>
      <c r="G12171" s="2">
        <v>128890</v>
      </c>
      <c r="H12171" s="2">
        <v>852965</v>
      </c>
      <c r="I12171" s="2">
        <v>300023</v>
      </c>
      <c r="J12171" s="2">
        <v>288347</v>
      </c>
      <c r="K12171" s="2">
        <v>404046</v>
      </c>
      <c r="L12171" s="2">
        <v>403160</v>
      </c>
      <c r="M12171" s="2">
        <v>826443</v>
      </c>
      <c r="N12171" s="2">
        <v>694898</v>
      </c>
      <c r="O12171" s="2">
        <v>846354</v>
      </c>
      <c r="P12171" s="2">
        <v>120093</v>
      </c>
      <c r="Q12171" s="2">
        <v>909487</v>
      </c>
      <c r="R12171" s="2">
        <v>994437</v>
      </c>
      <c r="S12171" s="2">
        <v>177909</v>
      </c>
      <c r="T12171" s="2">
        <v>649835</v>
      </c>
      <c r="U12171" s="2">
        <v>935698</v>
      </c>
      <c r="V12171" s="3">
        <v>696101</v>
      </c>
    </row>
    <row r="12172" spans="1:22" x14ac:dyDescent="0.3">
      <c r="A12172" s="1" t="s">
        <v>21042</v>
      </c>
      <c r="B12172" s="2" t="s">
        <v>6012</v>
      </c>
      <c r="C12172" s="2" t="s">
        <v>28</v>
      </c>
      <c r="D12172" s="2" t="s">
        <v>12</v>
      </c>
      <c r="E12172" s="2">
        <v>892465</v>
      </c>
      <c r="F12172" s="2">
        <v>859537</v>
      </c>
      <c r="G12172" s="2">
        <v>301673</v>
      </c>
      <c r="H12172" s="2">
        <v>989158</v>
      </c>
      <c r="I12172" s="2">
        <v>100680</v>
      </c>
      <c r="J12172" s="2">
        <v>954084</v>
      </c>
      <c r="K12172" s="2">
        <v>714433</v>
      </c>
      <c r="L12172" s="2">
        <v>293576</v>
      </c>
      <c r="M12172" s="2">
        <v>149928</v>
      </c>
      <c r="N12172" s="2">
        <v>109528</v>
      </c>
      <c r="O12172" s="2">
        <v>470106</v>
      </c>
      <c r="P12172" s="2">
        <v>611356</v>
      </c>
      <c r="Q12172" s="2">
        <v>419563</v>
      </c>
      <c r="R12172" s="2">
        <v>786685</v>
      </c>
      <c r="S12172" s="2">
        <v>747651</v>
      </c>
      <c r="T12172" s="2">
        <v>248423</v>
      </c>
      <c r="U12172" s="2">
        <v>181790</v>
      </c>
      <c r="V12172" s="3">
        <v>729644</v>
      </c>
    </row>
    <row r="12173" spans="1:22" x14ac:dyDescent="0.3">
      <c r="A12173" s="1" t="s">
        <v>21043</v>
      </c>
      <c r="B12173" s="2" t="s">
        <v>21044</v>
      </c>
      <c r="C12173" s="2" t="s">
        <v>22</v>
      </c>
      <c r="D12173" s="2" t="s">
        <v>12</v>
      </c>
      <c r="E12173" s="2">
        <v>954093</v>
      </c>
      <c r="F12173" s="2">
        <v>652938</v>
      </c>
      <c r="G12173" s="2">
        <v>916950</v>
      </c>
      <c r="H12173" s="2">
        <v>456647</v>
      </c>
      <c r="I12173" s="2">
        <v>424741</v>
      </c>
      <c r="J12173" s="2">
        <v>727386</v>
      </c>
      <c r="K12173" s="2">
        <v>877626</v>
      </c>
      <c r="L12173" s="2">
        <v>322282</v>
      </c>
      <c r="M12173" s="2">
        <v>562705</v>
      </c>
      <c r="N12173" s="2">
        <v>459436</v>
      </c>
      <c r="O12173" s="2">
        <v>180286</v>
      </c>
      <c r="P12173" s="2">
        <v>129384</v>
      </c>
      <c r="Q12173" s="2">
        <v>218799</v>
      </c>
      <c r="R12173" s="2">
        <v>489170</v>
      </c>
      <c r="S12173" s="2">
        <v>629651</v>
      </c>
      <c r="T12173" s="2">
        <v>223199</v>
      </c>
      <c r="U12173" s="2">
        <v>183534</v>
      </c>
      <c r="V12173" s="3">
        <v>448436</v>
      </c>
    </row>
    <row r="12174" spans="1:22" x14ac:dyDescent="0.3">
      <c r="A12174" s="1" t="s">
        <v>21045</v>
      </c>
      <c r="B12174" s="2" t="s">
        <v>21046</v>
      </c>
      <c r="C12174" s="2" t="s">
        <v>11</v>
      </c>
      <c r="D12174" s="2" t="s">
        <v>19</v>
      </c>
      <c r="E12174" s="2">
        <v>149509</v>
      </c>
      <c r="F12174" s="2">
        <v>425009</v>
      </c>
      <c r="G12174" s="2">
        <v>691141</v>
      </c>
      <c r="H12174" s="2">
        <v>282715</v>
      </c>
      <c r="I12174" s="2">
        <v>703822</v>
      </c>
      <c r="J12174" s="2">
        <v>558527</v>
      </c>
      <c r="K12174" s="2">
        <v>313299</v>
      </c>
      <c r="L12174" s="2">
        <v>659371</v>
      </c>
      <c r="M12174" s="2">
        <v>445067</v>
      </c>
      <c r="N12174" s="2">
        <v>437673</v>
      </c>
      <c r="O12174" s="2">
        <v>261481</v>
      </c>
      <c r="P12174" s="2">
        <v>245405</v>
      </c>
      <c r="Q12174" s="2">
        <v>843630</v>
      </c>
      <c r="R12174" s="2">
        <v>230070</v>
      </c>
      <c r="S12174" s="2">
        <v>549153</v>
      </c>
      <c r="T12174" s="2">
        <v>292842</v>
      </c>
      <c r="U12174" s="2">
        <v>353660</v>
      </c>
      <c r="V12174" s="3">
        <v>557494</v>
      </c>
    </row>
    <row r="12175" spans="1:22" x14ac:dyDescent="0.3">
      <c r="A12175" s="1" t="s">
        <v>21047</v>
      </c>
      <c r="B12175" s="2" t="s">
        <v>8436</v>
      </c>
      <c r="C12175" s="2" t="s">
        <v>15</v>
      </c>
      <c r="D12175" s="2" t="s">
        <v>12</v>
      </c>
      <c r="E12175" s="2">
        <v>579483</v>
      </c>
      <c r="F12175" s="2">
        <v>879822</v>
      </c>
      <c r="G12175" s="2">
        <v>502556</v>
      </c>
      <c r="H12175" s="2">
        <v>873017</v>
      </c>
      <c r="I12175" s="2">
        <v>191783</v>
      </c>
      <c r="J12175" s="2">
        <v>521086</v>
      </c>
      <c r="K12175" s="2">
        <v>209074</v>
      </c>
      <c r="L12175" s="2">
        <v>702250</v>
      </c>
      <c r="M12175" s="2">
        <v>437719</v>
      </c>
      <c r="N12175" s="2">
        <v>257990</v>
      </c>
      <c r="O12175" s="2">
        <v>986363</v>
      </c>
      <c r="P12175" s="2">
        <v>380682</v>
      </c>
      <c r="Q12175" s="2">
        <v>910114</v>
      </c>
      <c r="R12175" s="2">
        <v>841125</v>
      </c>
      <c r="S12175" s="2">
        <v>544450</v>
      </c>
      <c r="T12175" s="2">
        <v>146361</v>
      </c>
      <c r="U12175" s="2">
        <v>118220</v>
      </c>
      <c r="V12175" s="3">
        <v>601890</v>
      </c>
    </row>
    <row r="12176" spans="1:22" x14ac:dyDescent="0.3">
      <c r="A12176" s="1" t="s">
        <v>21048</v>
      </c>
      <c r="B12176" s="2" t="s">
        <v>21049</v>
      </c>
      <c r="C12176" s="2" t="s">
        <v>11</v>
      </c>
      <c r="D12176" s="2" t="s">
        <v>16</v>
      </c>
      <c r="E12176" s="2">
        <v>750091</v>
      </c>
      <c r="F12176" s="2">
        <v>249138</v>
      </c>
      <c r="G12176" s="2">
        <v>217733</v>
      </c>
      <c r="H12176" s="2">
        <v>478211</v>
      </c>
      <c r="I12176" s="2">
        <v>577571</v>
      </c>
      <c r="J12176" s="2">
        <v>568115</v>
      </c>
      <c r="K12176" s="2">
        <v>274068</v>
      </c>
      <c r="L12176" s="2">
        <v>977189</v>
      </c>
      <c r="M12176" s="2">
        <v>716465</v>
      </c>
      <c r="N12176" s="2">
        <v>568673</v>
      </c>
      <c r="O12176" s="2">
        <v>400996</v>
      </c>
      <c r="P12176" s="2">
        <v>800003</v>
      </c>
      <c r="Q12176" s="2">
        <v>923695</v>
      </c>
      <c r="R12176" s="2">
        <v>693200</v>
      </c>
      <c r="S12176" s="2">
        <v>775298</v>
      </c>
      <c r="T12176" s="2">
        <v>160057</v>
      </c>
      <c r="U12176" s="2">
        <v>468871</v>
      </c>
      <c r="V12176" s="3">
        <v>750193</v>
      </c>
    </row>
    <row r="12177" spans="1:22" x14ac:dyDescent="0.3">
      <c r="A12177" s="1" t="s">
        <v>21050</v>
      </c>
      <c r="B12177" s="2" t="s">
        <v>21051</v>
      </c>
      <c r="C12177" s="2" t="s">
        <v>28</v>
      </c>
      <c r="D12177" s="2" t="s">
        <v>25</v>
      </c>
      <c r="E12177" s="2">
        <v>487567</v>
      </c>
      <c r="F12177" s="2">
        <v>269584</v>
      </c>
      <c r="G12177" s="2">
        <v>802486</v>
      </c>
      <c r="H12177" s="2">
        <v>400397</v>
      </c>
      <c r="I12177" s="2">
        <v>570120</v>
      </c>
      <c r="J12177" s="2">
        <v>398226</v>
      </c>
      <c r="K12177" s="2">
        <v>175863</v>
      </c>
      <c r="L12177" s="2">
        <v>931998</v>
      </c>
      <c r="M12177" s="2">
        <v>410658</v>
      </c>
      <c r="N12177" s="2">
        <v>695976</v>
      </c>
      <c r="O12177" s="2">
        <v>744280</v>
      </c>
      <c r="P12177" s="2">
        <v>606633</v>
      </c>
      <c r="Q12177" s="2">
        <v>370433</v>
      </c>
      <c r="R12177" s="2">
        <v>519270</v>
      </c>
      <c r="S12177" s="2">
        <v>678488</v>
      </c>
      <c r="T12177" s="2">
        <v>338396</v>
      </c>
      <c r="U12177" s="2">
        <v>524606</v>
      </c>
      <c r="V12177" s="3">
        <v>703417</v>
      </c>
    </row>
    <row r="12178" spans="1:22" x14ac:dyDescent="0.3">
      <c r="A12178" s="1" t="s">
        <v>21052</v>
      </c>
      <c r="B12178" s="2" t="s">
        <v>536</v>
      </c>
      <c r="C12178" s="2" t="s">
        <v>22</v>
      </c>
      <c r="D12178" s="2" t="s">
        <v>33</v>
      </c>
      <c r="E12178" s="2">
        <v>263309</v>
      </c>
      <c r="F12178" s="2">
        <v>103128</v>
      </c>
      <c r="G12178" s="2">
        <v>856411</v>
      </c>
      <c r="H12178" s="2">
        <v>146990</v>
      </c>
      <c r="I12178" s="2">
        <v>865716</v>
      </c>
      <c r="J12178" s="2">
        <v>135596</v>
      </c>
      <c r="K12178" s="2">
        <v>797582</v>
      </c>
      <c r="L12178" s="2">
        <v>911109</v>
      </c>
      <c r="M12178" s="2">
        <v>762513</v>
      </c>
      <c r="N12178" s="2">
        <v>489871</v>
      </c>
      <c r="O12178" s="2">
        <v>672294</v>
      </c>
      <c r="P12178" s="2">
        <v>282966</v>
      </c>
      <c r="Q12178" s="2">
        <v>838726</v>
      </c>
      <c r="R12178" s="2">
        <v>257167</v>
      </c>
      <c r="S12178" s="2">
        <v>122508</v>
      </c>
      <c r="T12178" s="2">
        <v>251190</v>
      </c>
      <c r="U12178" s="2">
        <v>536848</v>
      </c>
      <c r="V12178" s="3">
        <v>455500</v>
      </c>
    </row>
    <row r="12179" spans="1:22" x14ac:dyDescent="0.3">
      <c r="A12179" s="1" t="s">
        <v>21053</v>
      </c>
      <c r="B12179" s="2" t="s">
        <v>2974</v>
      </c>
      <c r="C12179" s="2" t="s">
        <v>22</v>
      </c>
      <c r="D12179" s="2" t="s">
        <v>33</v>
      </c>
      <c r="E12179" s="2">
        <v>914671</v>
      </c>
      <c r="F12179" s="2">
        <v>903626</v>
      </c>
      <c r="G12179" s="2">
        <v>331905</v>
      </c>
      <c r="H12179" s="2">
        <v>546267</v>
      </c>
      <c r="I12179" s="2">
        <v>639653</v>
      </c>
      <c r="J12179" s="2">
        <v>819242</v>
      </c>
      <c r="K12179" s="2">
        <v>383977</v>
      </c>
      <c r="L12179" s="2">
        <v>219049</v>
      </c>
      <c r="M12179" s="2">
        <v>606752</v>
      </c>
      <c r="N12179" s="2">
        <v>516069</v>
      </c>
      <c r="O12179" s="2">
        <v>723322</v>
      </c>
      <c r="P12179" s="2">
        <v>512154</v>
      </c>
      <c r="Q12179" s="2">
        <v>692604</v>
      </c>
      <c r="R12179" s="2">
        <v>731723</v>
      </c>
      <c r="S12179" s="2">
        <v>610439</v>
      </c>
      <c r="T12179" s="2">
        <v>472162</v>
      </c>
      <c r="U12179" s="2">
        <v>666151</v>
      </c>
      <c r="V12179" s="3">
        <v>841365</v>
      </c>
    </row>
    <row r="12180" spans="1:22" x14ac:dyDescent="0.3">
      <c r="A12180" s="1" t="s">
        <v>21054</v>
      </c>
      <c r="B12180" s="2" t="s">
        <v>1873</v>
      </c>
      <c r="C12180" s="2" t="s">
        <v>28</v>
      </c>
      <c r="D12180" s="2" t="s">
        <v>25</v>
      </c>
      <c r="E12180" s="2">
        <v>832957</v>
      </c>
      <c r="F12180" s="2">
        <v>983611</v>
      </c>
      <c r="G12180" s="2">
        <v>155844</v>
      </c>
      <c r="H12180" s="2">
        <v>596877</v>
      </c>
      <c r="I12180" s="2">
        <v>602873</v>
      </c>
      <c r="J12180" s="2">
        <v>916407</v>
      </c>
      <c r="K12180" s="2">
        <v>810100</v>
      </c>
      <c r="L12180" s="2">
        <v>188430</v>
      </c>
      <c r="M12180" s="2">
        <v>697562</v>
      </c>
      <c r="N12180" s="2">
        <v>783676</v>
      </c>
      <c r="O12180" s="2">
        <v>375831</v>
      </c>
      <c r="P12180" s="2">
        <v>585183</v>
      </c>
      <c r="Q12180" s="2">
        <v>881392</v>
      </c>
      <c r="R12180" s="2">
        <v>447560</v>
      </c>
      <c r="S12180" s="2">
        <v>197024</v>
      </c>
      <c r="T12180" s="2">
        <v>859481</v>
      </c>
      <c r="U12180" s="2">
        <v>862481</v>
      </c>
      <c r="V12180" s="3">
        <v>152361</v>
      </c>
    </row>
    <row r="12181" spans="1:22" x14ac:dyDescent="0.3">
      <c r="A12181" s="1" t="s">
        <v>21055</v>
      </c>
      <c r="B12181" s="2" t="s">
        <v>6599</v>
      </c>
      <c r="C12181" s="2" t="s">
        <v>15</v>
      </c>
      <c r="D12181" s="2" t="s">
        <v>19</v>
      </c>
      <c r="E12181" s="2">
        <v>701157</v>
      </c>
      <c r="F12181" s="2">
        <v>337005</v>
      </c>
      <c r="G12181" s="2">
        <v>160183</v>
      </c>
      <c r="H12181" s="2">
        <v>460989</v>
      </c>
      <c r="I12181" s="2">
        <v>869368</v>
      </c>
      <c r="J12181" s="2">
        <v>861746</v>
      </c>
      <c r="K12181" s="2">
        <v>828495</v>
      </c>
      <c r="L12181" s="2">
        <v>116092</v>
      </c>
      <c r="M12181" s="2">
        <v>811290</v>
      </c>
      <c r="N12181" s="2">
        <v>874037</v>
      </c>
      <c r="O12181" s="2">
        <v>953825</v>
      </c>
      <c r="P12181" s="2">
        <v>797286</v>
      </c>
      <c r="Q12181" s="2">
        <v>751006</v>
      </c>
      <c r="R12181" s="2">
        <v>452183</v>
      </c>
      <c r="S12181" s="2">
        <v>156996</v>
      </c>
      <c r="T12181" s="2">
        <v>349395</v>
      </c>
      <c r="U12181" s="2">
        <v>347675</v>
      </c>
      <c r="V12181" s="3">
        <v>338891</v>
      </c>
    </row>
    <row r="12182" spans="1:22" x14ac:dyDescent="0.3">
      <c r="A12182" s="1" t="s">
        <v>21056</v>
      </c>
      <c r="B12182" s="2" t="s">
        <v>3087</v>
      </c>
      <c r="C12182" s="2" t="s">
        <v>28</v>
      </c>
      <c r="D12182" s="2" t="s">
        <v>33</v>
      </c>
      <c r="E12182" s="2">
        <v>903411</v>
      </c>
      <c r="F12182" s="2">
        <v>256603</v>
      </c>
      <c r="G12182" s="2">
        <v>205025</v>
      </c>
      <c r="H12182" s="2">
        <v>183817</v>
      </c>
      <c r="I12182" s="2">
        <v>104962</v>
      </c>
      <c r="J12182" s="2">
        <v>911432</v>
      </c>
      <c r="K12182" s="2">
        <v>722231</v>
      </c>
      <c r="L12182" s="2">
        <v>806784</v>
      </c>
      <c r="M12182" s="2">
        <v>362894</v>
      </c>
      <c r="N12182" s="2">
        <v>292852</v>
      </c>
      <c r="O12182" s="2">
        <v>144248</v>
      </c>
      <c r="P12182" s="2">
        <v>314213</v>
      </c>
      <c r="Q12182" s="2">
        <v>230532</v>
      </c>
      <c r="R12182" s="2">
        <v>405896</v>
      </c>
      <c r="S12182" s="2">
        <v>868941</v>
      </c>
      <c r="T12182" s="2">
        <v>575347</v>
      </c>
      <c r="U12182" s="2">
        <v>798096</v>
      </c>
      <c r="V12182" s="3">
        <v>962717</v>
      </c>
    </row>
    <row r="12183" spans="1:22" x14ac:dyDescent="0.3">
      <c r="A12183" s="1" t="s">
        <v>21057</v>
      </c>
      <c r="B12183" s="2" t="s">
        <v>15745</v>
      </c>
      <c r="C12183" s="2" t="s">
        <v>11</v>
      </c>
      <c r="D12183" s="2" t="s">
        <v>19</v>
      </c>
      <c r="E12183" s="2">
        <v>137834</v>
      </c>
      <c r="F12183" s="2">
        <v>669327</v>
      </c>
      <c r="G12183" s="2">
        <v>474746</v>
      </c>
      <c r="H12183" s="2">
        <v>614727</v>
      </c>
      <c r="I12183" s="2">
        <v>449017</v>
      </c>
      <c r="J12183" s="2">
        <v>471512</v>
      </c>
      <c r="K12183" s="2">
        <v>838810</v>
      </c>
      <c r="L12183" s="2">
        <v>886065</v>
      </c>
      <c r="M12183" s="2">
        <v>156116</v>
      </c>
      <c r="N12183" s="2">
        <v>849933</v>
      </c>
      <c r="O12183" s="2">
        <v>912141</v>
      </c>
      <c r="P12183" s="2">
        <v>408437</v>
      </c>
      <c r="Q12183" s="2">
        <v>480620</v>
      </c>
      <c r="R12183" s="2">
        <v>157792</v>
      </c>
      <c r="S12183" s="2">
        <v>715553</v>
      </c>
      <c r="T12183" s="2">
        <v>519618</v>
      </c>
      <c r="U12183" s="2">
        <v>843629</v>
      </c>
      <c r="V12183" s="3">
        <v>352000</v>
      </c>
    </row>
    <row r="12184" spans="1:22" x14ac:dyDescent="0.3">
      <c r="A12184" s="1" t="s">
        <v>21058</v>
      </c>
      <c r="B12184" s="2" t="s">
        <v>7930</v>
      </c>
      <c r="C12184" s="2" t="s">
        <v>22</v>
      </c>
      <c r="D12184" s="2" t="s">
        <v>25</v>
      </c>
      <c r="E12184" s="2">
        <v>223036</v>
      </c>
      <c r="F12184" s="2">
        <v>468179</v>
      </c>
      <c r="G12184" s="2">
        <v>736874</v>
      </c>
      <c r="H12184" s="2">
        <v>680876</v>
      </c>
      <c r="I12184" s="2">
        <v>856911</v>
      </c>
      <c r="J12184" s="2">
        <v>504862</v>
      </c>
      <c r="K12184" s="2">
        <v>613604</v>
      </c>
      <c r="L12184" s="2">
        <v>348190</v>
      </c>
      <c r="M12184" s="2">
        <v>850772</v>
      </c>
      <c r="N12184" s="2">
        <v>540774</v>
      </c>
      <c r="O12184" s="2">
        <v>641237</v>
      </c>
      <c r="P12184" s="2">
        <v>413310</v>
      </c>
      <c r="Q12184" s="2">
        <v>128558</v>
      </c>
      <c r="R12184" s="2">
        <v>898587</v>
      </c>
      <c r="S12184" s="2">
        <v>364562</v>
      </c>
      <c r="T12184" s="2">
        <v>699963</v>
      </c>
      <c r="U12184" s="2">
        <v>678761</v>
      </c>
      <c r="V12184" s="3">
        <v>456898</v>
      </c>
    </row>
    <row r="12185" spans="1:22" x14ac:dyDescent="0.3">
      <c r="A12185" s="1" t="s">
        <v>21059</v>
      </c>
      <c r="B12185" s="2" t="s">
        <v>12812</v>
      </c>
      <c r="C12185" s="2" t="s">
        <v>28</v>
      </c>
      <c r="D12185" s="2" t="s">
        <v>16</v>
      </c>
      <c r="E12185" s="2">
        <v>784111</v>
      </c>
      <c r="F12185" s="2">
        <v>262739</v>
      </c>
      <c r="G12185" s="2">
        <v>716589</v>
      </c>
      <c r="H12185" s="2">
        <v>413576</v>
      </c>
      <c r="I12185" s="2">
        <v>111348</v>
      </c>
      <c r="J12185" s="2">
        <v>942545</v>
      </c>
      <c r="K12185" s="2">
        <v>996195</v>
      </c>
      <c r="L12185" s="2">
        <v>702609</v>
      </c>
      <c r="M12185" s="2">
        <v>939189</v>
      </c>
      <c r="N12185" s="2">
        <v>900148</v>
      </c>
      <c r="O12185" s="2">
        <v>364764</v>
      </c>
      <c r="P12185" s="2">
        <v>431184</v>
      </c>
      <c r="Q12185" s="2">
        <v>293498</v>
      </c>
      <c r="R12185" s="2">
        <v>800435</v>
      </c>
      <c r="S12185" s="2">
        <v>542822</v>
      </c>
      <c r="T12185" s="2">
        <v>373332</v>
      </c>
      <c r="U12185" s="2">
        <v>699962</v>
      </c>
      <c r="V12185" s="3">
        <v>845199</v>
      </c>
    </row>
    <row r="12186" spans="1:22" x14ac:dyDescent="0.3">
      <c r="A12186" s="1" t="s">
        <v>21060</v>
      </c>
      <c r="B12186" s="2" t="s">
        <v>5669</v>
      </c>
      <c r="C12186" s="2" t="s">
        <v>38</v>
      </c>
      <c r="D12186" s="2" t="s">
        <v>25</v>
      </c>
      <c r="E12186" s="2">
        <v>419306</v>
      </c>
      <c r="F12186" s="2">
        <v>881504</v>
      </c>
      <c r="G12186" s="2">
        <v>435202</v>
      </c>
      <c r="H12186" s="2">
        <v>302844</v>
      </c>
      <c r="I12186" s="2">
        <v>488004</v>
      </c>
      <c r="J12186" s="2">
        <v>436466</v>
      </c>
      <c r="K12186" s="2">
        <v>460661</v>
      </c>
      <c r="L12186" s="2">
        <v>412285</v>
      </c>
      <c r="M12186" s="2">
        <v>274701</v>
      </c>
      <c r="N12186" s="2">
        <v>178181</v>
      </c>
      <c r="O12186" s="2">
        <v>593663</v>
      </c>
      <c r="P12186" s="2">
        <v>399709</v>
      </c>
      <c r="Q12186" s="2">
        <v>730708</v>
      </c>
      <c r="R12186" s="2">
        <v>831675</v>
      </c>
      <c r="S12186" s="2">
        <v>951473</v>
      </c>
      <c r="T12186" s="2">
        <v>123437</v>
      </c>
      <c r="U12186" s="2">
        <v>972482</v>
      </c>
      <c r="V12186" s="3">
        <v>694342</v>
      </c>
    </row>
    <row r="12187" spans="1:22" x14ac:dyDescent="0.3">
      <c r="A12187" s="1" t="s">
        <v>21061</v>
      </c>
      <c r="B12187" s="2" t="s">
        <v>21062</v>
      </c>
      <c r="C12187" s="2" t="s">
        <v>11</v>
      </c>
      <c r="D12187" s="2" t="s">
        <v>12</v>
      </c>
      <c r="E12187" s="2">
        <v>264040</v>
      </c>
      <c r="F12187" s="2">
        <v>106844</v>
      </c>
      <c r="G12187" s="2">
        <v>862322</v>
      </c>
      <c r="H12187" s="2">
        <v>987378</v>
      </c>
      <c r="I12187" s="2">
        <v>368380</v>
      </c>
      <c r="J12187" s="2">
        <v>441773</v>
      </c>
      <c r="K12187" s="2">
        <v>418079</v>
      </c>
      <c r="L12187" s="2">
        <v>569950</v>
      </c>
      <c r="M12187" s="2">
        <v>148049</v>
      </c>
      <c r="N12187" s="2">
        <v>374192</v>
      </c>
      <c r="O12187" s="2">
        <v>684350</v>
      </c>
      <c r="P12187" s="2">
        <v>972912</v>
      </c>
      <c r="Q12187" s="2">
        <v>538652</v>
      </c>
      <c r="R12187" s="2">
        <v>630001</v>
      </c>
      <c r="S12187" s="2">
        <v>134715</v>
      </c>
      <c r="T12187" s="2">
        <v>980247</v>
      </c>
      <c r="U12187" s="2">
        <v>849393</v>
      </c>
      <c r="V12187" s="3">
        <v>413194</v>
      </c>
    </row>
    <row r="12188" spans="1:22" x14ac:dyDescent="0.3">
      <c r="A12188" s="1" t="s">
        <v>21063</v>
      </c>
      <c r="B12188" s="2" t="s">
        <v>4994</v>
      </c>
      <c r="C12188" s="2" t="s">
        <v>38</v>
      </c>
      <c r="D12188" s="2" t="s">
        <v>16</v>
      </c>
      <c r="E12188" s="2">
        <v>178896</v>
      </c>
      <c r="F12188" s="2">
        <v>696493</v>
      </c>
      <c r="G12188" s="2">
        <v>546024</v>
      </c>
      <c r="H12188" s="2">
        <v>206887</v>
      </c>
      <c r="I12188" s="2">
        <v>101566</v>
      </c>
      <c r="J12188" s="2">
        <v>864214</v>
      </c>
      <c r="K12188" s="2">
        <v>394456</v>
      </c>
      <c r="L12188" s="2">
        <v>267878</v>
      </c>
      <c r="M12188" s="2">
        <v>806548</v>
      </c>
      <c r="N12188" s="2">
        <v>487324</v>
      </c>
      <c r="O12188" s="2">
        <v>256793</v>
      </c>
      <c r="P12188" s="2">
        <v>833378</v>
      </c>
      <c r="Q12188" s="2">
        <v>387482</v>
      </c>
      <c r="R12188" s="2">
        <v>218104</v>
      </c>
      <c r="S12188" s="2">
        <v>694338</v>
      </c>
      <c r="T12188" s="2">
        <v>401617</v>
      </c>
      <c r="U12188" s="2">
        <v>818786</v>
      </c>
      <c r="V12188" s="3">
        <v>338511</v>
      </c>
    </row>
    <row r="12189" spans="1:22" x14ac:dyDescent="0.3">
      <c r="A12189" s="1" t="s">
        <v>21064</v>
      </c>
      <c r="B12189" s="2" t="s">
        <v>1409</v>
      </c>
      <c r="C12189" s="2" t="s">
        <v>38</v>
      </c>
      <c r="D12189" s="2" t="s">
        <v>19</v>
      </c>
      <c r="E12189" s="2">
        <v>889677</v>
      </c>
      <c r="F12189" s="2">
        <v>471792</v>
      </c>
      <c r="G12189" s="2">
        <v>397799</v>
      </c>
      <c r="H12189" s="2">
        <v>903173</v>
      </c>
      <c r="I12189" s="2">
        <v>338943</v>
      </c>
      <c r="J12189" s="2">
        <v>701803</v>
      </c>
      <c r="K12189" s="2">
        <v>925541</v>
      </c>
      <c r="L12189" s="2">
        <v>531425</v>
      </c>
      <c r="M12189" s="2">
        <v>996152</v>
      </c>
      <c r="N12189" s="2">
        <v>750661</v>
      </c>
      <c r="O12189" s="2">
        <v>760959</v>
      </c>
      <c r="P12189" s="2">
        <v>720459</v>
      </c>
      <c r="Q12189" s="2">
        <v>329253</v>
      </c>
      <c r="R12189" s="2">
        <v>828443</v>
      </c>
      <c r="S12189" s="2">
        <v>240714</v>
      </c>
      <c r="T12189" s="2">
        <v>428825</v>
      </c>
      <c r="U12189" s="2">
        <v>893279</v>
      </c>
      <c r="V12189" s="3">
        <v>539297</v>
      </c>
    </row>
    <row r="12190" spans="1:22" x14ac:dyDescent="0.3">
      <c r="A12190" s="1" t="s">
        <v>21065</v>
      </c>
      <c r="B12190" s="2" t="s">
        <v>21066</v>
      </c>
      <c r="C12190" s="2" t="s">
        <v>28</v>
      </c>
      <c r="D12190" s="2" t="s">
        <v>16</v>
      </c>
      <c r="E12190" s="2">
        <v>801062</v>
      </c>
      <c r="F12190" s="2">
        <v>199034</v>
      </c>
      <c r="G12190" s="2">
        <v>473064</v>
      </c>
      <c r="H12190" s="2">
        <v>710450</v>
      </c>
      <c r="I12190" s="2">
        <v>226113</v>
      </c>
      <c r="J12190" s="2">
        <v>965139</v>
      </c>
      <c r="K12190" s="2">
        <v>972225</v>
      </c>
      <c r="L12190" s="2">
        <v>818096</v>
      </c>
      <c r="M12190" s="2">
        <v>476711</v>
      </c>
      <c r="N12190" s="2">
        <v>387672</v>
      </c>
      <c r="O12190" s="2">
        <v>942148</v>
      </c>
      <c r="P12190" s="2">
        <v>625536</v>
      </c>
      <c r="Q12190" s="2">
        <v>398129</v>
      </c>
      <c r="R12190" s="2">
        <v>182351</v>
      </c>
      <c r="S12190" s="2">
        <v>864672</v>
      </c>
      <c r="T12190" s="2">
        <v>515956</v>
      </c>
      <c r="U12190" s="2">
        <v>422671</v>
      </c>
      <c r="V12190" s="3">
        <v>939114</v>
      </c>
    </row>
    <row r="12191" spans="1:22" x14ac:dyDescent="0.3">
      <c r="A12191" s="1" t="s">
        <v>21067</v>
      </c>
      <c r="B12191" s="2" t="s">
        <v>8884</v>
      </c>
      <c r="C12191" s="2" t="s">
        <v>38</v>
      </c>
      <c r="D12191" s="2" t="s">
        <v>33</v>
      </c>
      <c r="E12191" s="2">
        <v>385632</v>
      </c>
      <c r="F12191" s="2">
        <v>873043</v>
      </c>
      <c r="G12191" s="2">
        <v>554839</v>
      </c>
      <c r="H12191" s="2">
        <v>571619</v>
      </c>
      <c r="I12191" s="2">
        <v>821611</v>
      </c>
      <c r="J12191" s="2">
        <v>841101</v>
      </c>
      <c r="K12191" s="2">
        <v>872307</v>
      </c>
      <c r="L12191" s="2">
        <v>339041</v>
      </c>
      <c r="M12191" s="2">
        <v>612725</v>
      </c>
      <c r="N12191" s="2">
        <v>500946</v>
      </c>
      <c r="O12191" s="2">
        <v>259553</v>
      </c>
      <c r="P12191" s="2">
        <v>111400</v>
      </c>
      <c r="Q12191" s="2">
        <v>874933</v>
      </c>
      <c r="R12191" s="2">
        <v>255346</v>
      </c>
      <c r="S12191" s="2">
        <v>426733</v>
      </c>
      <c r="T12191" s="2">
        <v>145525</v>
      </c>
      <c r="U12191" s="2">
        <v>827674</v>
      </c>
      <c r="V12191" s="3">
        <v>978916</v>
      </c>
    </row>
    <row r="12192" spans="1:22" x14ac:dyDescent="0.3">
      <c r="A12192" s="1" t="s">
        <v>21068</v>
      </c>
      <c r="B12192" s="2" t="s">
        <v>21069</v>
      </c>
      <c r="C12192" s="2" t="s">
        <v>15</v>
      </c>
      <c r="D12192" s="2" t="s">
        <v>12</v>
      </c>
      <c r="E12192" s="2">
        <v>942761</v>
      </c>
      <c r="F12192" s="2">
        <v>174921</v>
      </c>
      <c r="G12192" s="2">
        <v>613780</v>
      </c>
      <c r="H12192" s="2">
        <v>549966</v>
      </c>
      <c r="I12192" s="2">
        <v>136050</v>
      </c>
      <c r="J12192" s="2">
        <v>377492</v>
      </c>
      <c r="K12192" s="2">
        <v>793069</v>
      </c>
      <c r="L12192" s="2">
        <v>178669</v>
      </c>
      <c r="M12192" s="2">
        <v>338860</v>
      </c>
      <c r="N12192" s="2">
        <v>436100</v>
      </c>
      <c r="O12192" s="2">
        <v>200207</v>
      </c>
      <c r="P12192" s="2">
        <v>257945</v>
      </c>
      <c r="Q12192" s="2">
        <v>378313</v>
      </c>
      <c r="R12192" s="2">
        <v>728234</v>
      </c>
      <c r="S12192" s="2">
        <v>479283</v>
      </c>
      <c r="T12192" s="2">
        <v>135433</v>
      </c>
      <c r="U12192" s="2">
        <v>345817</v>
      </c>
      <c r="V12192" s="3">
        <v>714588</v>
      </c>
    </row>
    <row r="12193" spans="1:22" x14ac:dyDescent="0.3">
      <c r="A12193" s="1" t="s">
        <v>21070</v>
      </c>
      <c r="B12193" s="2" t="s">
        <v>21071</v>
      </c>
      <c r="C12193" s="2" t="s">
        <v>28</v>
      </c>
      <c r="D12193" s="2" t="s">
        <v>16</v>
      </c>
      <c r="E12193" s="2">
        <v>579321</v>
      </c>
      <c r="F12193" s="2">
        <v>415064</v>
      </c>
      <c r="G12193" s="2">
        <v>167454</v>
      </c>
      <c r="H12193" s="2">
        <v>926522</v>
      </c>
      <c r="I12193" s="2">
        <v>640490</v>
      </c>
      <c r="J12193" s="2">
        <v>862057</v>
      </c>
      <c r="K12193" s="2">
        <v>465477</v>
      </c>
      <c r="L12193" s="2">
        <v>294017</v>
      </c>
      <c r="M12193" s="2">
        <v>838135</v>
      </c>
      <c r="N12193" s="2">
        <v>185833</v>
      </c>
      <c r="O12193" s="2">
        <v>560832</v>
      </c>
      <c r="P12193" s="2">
        <v>212868</v>
      </c>
      <c r="Q12193" s="2">
        <v>258853</v>
      </c>
      <c r="R12193" s="2">
        <v>802676</v>
      </c>
      <c r="S12193" s="2">
        <v>717001</v>
      </c>
      <c r="T12193" s="2">
        <v>571173</v>
      </c>
      <c r="U12193" s="2">
        <v>349289</v>
      </c>
      <c r="V12193" s="3">
        <v>760636</v>
      </c>
    </row>
    <row r="12194" spans="1:22" x14ac:dyDescent="0.3">
      <c r="A12194" s="1" t="s">
        <v>21072</v>
      </c>
      <c r="B12194" s="2" t="s">
        <v>21073</v>
      </c>
      <c r="C12194" s="2" t="s">
        <v>28</v>
      </c>
      <c r="D12194" s="2" t="s">
        <v>12</v>
      </c>
      <c r="E12194" s="2">
        <v>747537</v>
      </c>
      <c r="F12194" s="2">
        <v>248489</v>
      </c>
      <c r="G12194" s="2">
        <v>884372</v>
      </c>
      <c r="H12194" s="2">
        <v>809476</v>
      </c>
      <c r="I12194" s="2">
        <v>500824</v>
      </c>
      <c r="J12194" s="2">
        <v>199163</v>
      </c>
      <c r="K12194" s="2">
        <v>656381</v>
      </c>
      <c r="L12194" s="2">
        <v>724493</v>
      </c>
      <c r="M12194" s="2">
        <v>832801</v>
      </c>
      <c r="N12194" s="2">
        <v>642131</v>
      </c>
      <c r="O12194" s="2">
        <v>743976</v>
      </c>
      <c r="P12194" s="2">
        <v>546529</v>
      </c>
      <c r="Q12194" s="2">
        <v>234665</v>
      </c>
      <c r="R12194" s="2">
        <v>567002</v>
      </c>
      <c r="S12194" s="2">
        <v>509595</v>
      </c>
      <c r="T12194" s="2">
        <v>609367</v>
      </c>
      <c r="U12194" s="2">
        <v>499676</v>
      </c>
      <c r="V12194" s="3">
        <v>425504</v>
      </c>
    </row>
    <row r="12195" spans="1:22" x14ac:dyDescent="0.3">
      <c r="A12195" s="1" t="s">
        <v>21074</v>
      </c>
      <c r="B12195" s="2" t="s">
        <v>21075</v>
      </c>
      <c r="C12195" s="2" t="s">
        <v>15</v>
      </c>
      <c r="D12195" s="2" t="s">
        <v>25</v>
      </c>
      <c r="E12195" s="2">
        <v>566107</v>
      </c>
      <c r="F12195" s="2">
        <v>367235</v>
      </c>
      <c r="G12195" s="2">
        <v>231561</v>
      </c>
      <c r="H12195" s="2">
        <v>894903</v>
      </c>
      <c r="I12195" s="2">
        <v>408646</v>
      </c>
      <c r="J12195" s="2">
        <v>993253</v>
      </c>
      <c r="K12195" s="2">
        <v>425012</v>
      </c>
      <c r="L12195" s="2">
        <v>260516</v>
      </c>
      <c r="M12195" s="2">
        <v>976555</v>
      </c>
      <c r="N12195" s="2">
        <v>253242</v>
      </c>
      <c r="O12195" s="2">
        <v>670595</v>
      </c>
      <c r="P12195" s="2">
        <v>693615</v>
      </c>
      <c r="Q12195" s="2">
        <v>990011</v>
      </c>
      <c r="R12195" s="2">
        <v>632801</v>
      </c>
      <c r="S12195" s="2">
        <v>302945</v>
      </c>
      <c r="T12195" s="2">
        <v>642751</v>
      </c>
      <c r="U12195" s="2">
        <v>712806</v>
      </c>
      <c r="V12195" s="3">
        <v>518475</v>
      </c>
    </row>
    <row r="12196" spans="1:22" x14ac:dyDescent="0.3">
      <c r="A12196" s="1" t="s">
        <v>21076</v>
      </c>
      <c r="B12196" s="2" t="s">
        <v>21077</v>
      </c>
      <c r="C12196" s="2" t="s">
        <v>28</v>
      </c>
      <c r="D12196" s="2" t="s">
        <v>33</v>
      </c>
      <c r="E12196" s="2">
        <v>270534</v>
      </c>
      <c r="F12196" s="2">
        <v>578896</v>
      </c>
      <c r="G12196" s="2">
        <v>136098</v>
      </c>
      <c r="H12196" s="2">
        <v>518785</v>
      </c>
      <c r="I12196" s="2">
        <v>106139</v>
      </c>
      <c r="J12196" s="2">
        <v>834451</v>
      </c>
      <c r="K12196" s="2">
        <v>483109</v>
      </c>
      <c r="L12196" s="2">
        <v>939857</v>
      </c>
      <c r="M12196" s="2">
        <v>720565</v>
      </c>
      <c r="N12196" s="2">
        <v>178050</v>
      </c>
      <c r="O12196" s="2">
        <v>408565</v>
      </c>
      <c r="P12196" s="2">
        <v>919374</v>
      </c>
      <c r="Q12196" s="2">
        <v>244370</v>
      </c>
      <c r="R12196" s="2">
        <v>228317</v>
      </c>
      <c r="S12196" s="2">
        <v>181447</v>
      </c>
      <c r="T12196" s="2">
        <v>362618</v>
      </c>
      <c r="U12196" s="2">
        <v>599378</v>
      </c>
      <c r="V12196" s="3">
        <v>391231</v>
      </c>
    </row>
    <row r="12197" spans="1:22" x14ac:dyDescent="0.3">
      <c r="A12197" s="1" t="s">
        <v>21078</v>
      </c>
      <c r="B12197" s="2" t="s">
        <v>9872</v>
      </c>
      <c r="C12197" s="2" t="s">
        <v>11</v>
      </c>
      <c r="D12197" s="2" t="s">
        <v>12</v>
      </c>
      <c r="E12197" s="2">
        <v>273921</v>
      </c>
      <c r="F12197" s="2">
        <v>586827</v>
      </c>
      <c r="G12197" s="2">
        <v>783416</v>
      </c>
      <c r="H12197" s="2">
        <v>270176</v>
      </c>
      <c r="I12197" s="2">
        <v>662360</v>
      </c>
      <c r="J12197" s="2">
        <v>993574</v>
      </c>
      <c r="K12197" s="2">
        <v>736733</v>
      </c>
      <c r="L12197" s="2">
        <v>457592</v>
      </c>
      <c r="M12197" s="2">
        <v>661323</v>
      </c>
      <c r="N12197" s="2">
        <v>631603</v>
      </c>
      <c r="O12197" s="2">
        <v>991780</v>
      </c>
      <c r="P12197" s="2">
        <v>712141</v>
      </c>
      <c r="Q12197" s="2">
        <v>985065</v>
      </c>
      <c r="R12197" s="2">
        <v>894138</v>
      </c>
      <c r="S12197" s="2">
        <v>441108</v>
      </c>
      <c r="T12197" s="2">
        <v>256026</v>
      </c>
      <c r="U12197" s="2">
        <v>122309</v>
      </c>
      <c r="V12197" s="3">
        <v>654128</v>
      </c>
    </row>
    <row r="12198" spans="1:22" x14ac:dyDescent="0.3">
      <c r="A12198" s="1" t="s">
        <v>21079</v>
      </c>
      <c r="B12198" s="2" t="s">
        <v>21080</v>
      </c>
      <c r="C12198" s="2" t="s">
        <v>11</v>
      </c>
      <c r="D12198" s="2" t="s">
        <v>19</v>
      </c>
      <c r="E12198" s="2">
        <v>618879</v>
      </c>
      <c r="F12198" s="2">
        <v>990683</v>
      </c>
      <c r="G12198" s="2">
        <v>659726</v>
      </c>
      <c r="H12198" s="2">
        <v>958132</v>
      </c>
      <c r="I12198" s="2">
        <v>575068</v>
      </c>
      <c r="J12198" s="2">
        <v>407295</v>
      </c>
      <c r="K12198" s="2">
        <v>566137</v>
      </c>
      <c r="L12198" s="2">
        <v>902593</v>
      </c>
      <c r="M12198" s="2">
        <v>248684</v>
      </c>
      <c r="N12198" s="2">
        <v>342675</v>
      </c>
      <c r="O12198" s="2">
        <v>924804</v>
      </c>
      <c r="P12198" s="2">
        <v>307218</v>
      </c>
      <c r="Q12198" s="2">
        <v>129281</v>
      </c>
      <c r="R12198" s="2">
        <v>925401</v>
      </c>
      <c r="S12198" s="2">
        <v>454668</v>
      </c>
      <c r="T12198" s="2">
        <v>508794</v>
      </c>
      <c r="U12198" s="2">
        <v>378119</v>
      </c>
      <c r="V12198" s="3">
        <v>944675</v>
      </c>
    </row>
    <row r="12199" spans="1:22" x14ac:dyDescent="0.3">
      <c r="A12199" s="1" t="s">
        <v>21081</v>
      </c>
      <c r="B12199" s="2" t="s">
        <v>3892</v>
      </c>
      <c r="C12199" s="2" t="s">
        <v>11</v>
      </c>
      <c r="D12199" s="2" t="s">
        <v>19</v>
      </c>
      <c r="E12199" s="2">
        <v>771757</v>
      </c>
      <c r="F12199" s="2">
        <v>931738</v>
      </c>
      <c r="G12199" s="2">
        <v>768647</v>
      </c>
      <c r="H12199" s="2">
        <v>541302</v>
      </c>
      <c r="I12199" s="2">
        <v>944714</v>
      </c>
      <c r="J12199" s="2">
        <v>584217</v>
      </c>
      <c r="K12199" s="2">
        <v>156721</v>
      </c>
      <c r="L12199" s="2">
        <v>302720</v>
      </c>
      <c r="M12199" s="2">
        <v>883845</v>
      </c>
      <c r="N12199" s="2">
        <v>669670</v>
      </c>
      <c r="O12199" s="2">
        <v>284558</v>
      </c>
      <c r="P12199" s="2">
        <v>235319</v>
      </c>
      <c r="Q12199" s="2">
        <v>983644</v>
      </c>
      <c r="R12199" s="2">
        <v>671392</v>
      </c>
      <c r="S12199" s="2">
        <v>674611</v>
      </c>
      <c r="T12199" s="2">
        <v>967984</v>
      </c>
      <c r="U12199" s="2">
        <v>412231</v>
      </c>
      <c r="V12199" s="3">
        <v>716422</v>
      </c>
    </row>
    <row r="12200" spans="1:22" x14ac:dyDescent="0.3">
      <c r="A12200" s="1" t="s">
        <v>21082</v>
      </c>
      <c r="B12200" s="2" t="s">
        <v>14690</v>
      </c>
      <c r="C12200" s="2" t="s">
        <v>11</v>
      </c>
      <c r="D12200" s="2" t="s">
        <v>33</v>
      </c>
      <c r="E12200" s="2">
        <v>625931</v>
      </c>
      <c r="F12200" s="2">
        <v>273418</v>
      </c>
      <c r="G12200" s="2">
        <v>969384</v>
      </c>
      <c r="H12200" s="2">
        <v>174841</v>
      </c>
      <c r="I12200" s="2">
        <v>576044</v>
      </c>
      <c r="J12200" s="2">
        <v>946304</v>
      </c>
      <c r="K12200" s="2">
        <v>280182</v>
      </c>
      <c r="L12200" s="2">
        <v>819903</v>
      </c>
      <c r="M12200" s="2">
        <v>432355</v>
      </c>
      <c r="N12200" s="2">
        <v>990799</v>
      </c>
      <c r="O12200" s="2">
        <v>932722</v>
      </c>
      <c r="P12200" s="2">
        <v>654122</v>
      </c>
      <c r="Q12200" s="2">
        <v>943190</v>
      </c>
      <c r="R12200" s="2">
        <v>896054</v>
      </c>
      <c r="S12200" s="2">
        <v>305561</v>
      </c>
      <c r="T12200" s="2">
        <v>331294</v>
      </c>
      <c r="U12200" s="2">
        <v>232155</v>
      </c>
      <c r="V12200" s="3">
        <v>534053</v>
      </c>
    </row>
    <row r="12201" spans="1:22" x14ac:dyDescent="0.3">
      <c r="A12201" s="1" t="s">
        <v>21083</v>
      </c>
      <c r="B12201" s="2" t="s">
        <v>21084</v>
      </c>
      <c r="C12201" s="2" t="s">
        <v>28</v>
      </c>
      <c r="D12201" s="2" t="s">
        <v>19</v>
      </c>
      <c r="E12201" s="2">
        <v>703370</v>
      </c>
      <c r="F12201" s="2">
        <v>822184</v>
      </c>
      <c r="G12201" s="2">
        <v>902711</v>
      </c>
      <c r="H12201" s="2">
        <v>835575</v>
      </c>
      <c r="I12201" s="2">
        <v>235253</v>
      </c>
      <c r="J12201" s="2">
        <v>355660</v>
      </c>
      <c r="K12201" s="2">
        <v>326186</v>
      </c>
      <c r="L12201" s="2">
        <v>888564</v>
      </c>
      <c r="M12201" s="2">
        <v>673216</v>
      </c>
      <c r="N12201" s="2">
        <v>778854</v>
      </c>
      <c r="O12201" s="2">
        <v>924360</v>
      </c>
      <c r="P12201" s="2">
        <v>740192</v>
      </c>
      <c r="Q12201" s="2">
        <v>943512</v>
      </c>
      <c r="R12201" s="2">
        <v>373601</v>
      </c>
      <c r="S12201" s="2">
        <v>588997</v>
      </c>
      <c r="T12201" s="2">
        <v>334227</v>
      </c>
      <c r="U12201" s="2">
        <v>115164</v>
      </c>
      <c r="V12201" s="3">
        <v>669925</v>
      </c>
    </row>
    <row r="12202" spans="1:22" x14ac:dyDescent="0.3">
      <c r="A12202" s="1" t="s">
        <v>21085</v>
      </c>
      <c r="B12202" s="2" t="s">
        <v>21086</v>
      </c>
      <c r="C12202" s="2" t="s">
        <v>15</v>
      </c>
      <c r="D12202" s="2" t="s">
        <v>16</v>
      </c>
      <c r="E12202" s="2">
        <v>598588</v>
      </c>
      <c r="F12202" s="2">
        <v>920854</v>
      </c>
      <c r="G12202" s="2">
        <v>485223</v>
      </c>
      <c r="H12202" s="2">
        <v>470911</v>
      </c>
      <c r="I12202" s="2">
        <v>253113</v>
      </c>
      <c r="J12202" s="2">
        <v>676575</v>
      </c>
      <c r="K12202" s="2">
        <v>530836</v>
      </c>
      <c r="L12202" s="2">
        <v>362444</v>
      </c>
      <c r="M12202" s="2">
        <v>329086</v>
      </c>
      <c r="N12202" s="2">
        <v>196188</v>
      </c>
      <c r="O12202" s="2">
        <v>167386</v>
      </c>
      <c r="P12202" s="2">
        <v>662608</v>
      </c>
      <c r="Q12202" s="2">
        <v>670646</v>
      </c>
      <c r="R12202" s="2">
        <v>714717</v>
      </c>
      <c r="S12202" s="2">
        <v>941024</v>
      </c>
      <c r="T12202" s="2">
        <v>518492</v>
      </c>
      <c r="U12202" s="2">
        <v>951291</v>
      </c>
      <c r="V12202" s="3">
        <v>924416</v>
      </c>
    </row>
    <row r="12203" spans="1:22" x14ac:dyDescent="0.3">
      <c r="A12203" s="1" t="s">
        <v>21087</v>
      </c>
      <c r="B12203" s="2" t="s">
        <v>21088</v>
      </c>
      <c r="C12203" s="2" t="s">
        <v>38</v>
      </c>
      <c r="D12203" s="2" t="s">
        <v>25</v>
      </c>
      <c r="E12203" s="2">
        <v>231702</v>
      </c>
      <c r="F12203" s="2">
        <v>692800</v>
      </c>
      <c r="G12203" s="2">
        <v>715062</v>
      </c>
      <c r="H12203" s="2">
        <v>830360</v>
      </c>
      <c r="I12203" s="2">
        <v>476062</v>
      </c>
      <c r="J12203" s="2">
        <v>851897</v>
      </c>
      <c r="K12203" s="2">
        <v>326526</v>
      </c>
      <c r="L12203" s="2">
        <v>960281</v>
      </c>
      <c r="M12203" s="2">
        <v>784156</v>
      </c>
      <c r="N12203" s="2">
        <v>727773</v>
      </c>
      <c r="O12203" s="2">
        <v>640992</v>
      </c>
      <c r="P12203" s="2">
        <v>161975</v>
      </c>
      <c r="Q12203" s="2">
        <v>509274</v>
      </c>
      <c r="R12203" s="2">
        <v>732749</v>
      </c>
      <c r="S12203" s="2">
        <v>159523</v>
      </c>
      <c r="T12203" s="2">
        <v>798307</v>
      </c>
      <c r="U12203" s="2">
        <v>718599</v>
      </c>
      <c r="V12203" s="3">
        <v>858748</v>
      </c>
    </row>
    <row r="12204" spans="1:22" x14ac:dyDescent="0.3">
      <c r="A12204" s="1" t="s">
        <v>21089</v>
      </c>
      <c r="B12204" s="2" t="s">
        <v>21090</v>
      </c>
      <c r="C12204" s="2" t="s">
        <v>11</v>
      </c>
      <c r="D12204" s="2" t="s">
        <v>19</v>
      </c>
      <c r="E12204" s="2">
        <v>989650</v>
      </c>
      <c r="F12204" s="2">
        <v>296829</v>
      </c>
      <c r="G12204" s="2">
        <v>416362</v>
      </c>
      <c r="H12204" s="2">
        <v>242280</v>
      </c>
      <c r="I12204" s="2">
        <v>904075</v>
      </c>
      <c r="J12204" s="2">
        <v>240372</v>
      </c>
      <c r="K12204" s="2">
        <v>143317</v>
      </c>
      <c r="L12204" s="2">
        <v>616361</v>
      </c>
      <c r="M12204" s="2">
        <v>753591</v>
      </c>
      <c r="N12204" s="2">
        <v>442845</v>
      </c>
      <c r="O12204" s="2">
        <v>438166</v>
      </c>
      <c r="P12204" s="2">
        <v>824259</v>
      </c>
      <c r="Q12204" s="2">
        <v>726740</v>
      </c>
      <c r="R12204" s="2">
        <v>121109</v>
      </c>
      <c r="S12204" s="2">
        <v>246922</v>
      </c>
      <c r="T12204" s="2">
        <v>657021</v>
      </c>
      <c r="U12204" s="2">
        <v>894166</v>
      </c>
      <c r="V12204" s="3">
        <v>198008</v>
      </c>
    </row>
    <row r="12205" spans="1:22" x14ac:dyDescent="0.3">
      <c r="A12205" s="1" t="s">
        <v>21091</v>
      </c>
      <c r="B12205" s="2" t="s">
        <v>21092</v>
      </c>
      <c r="C12205" s="2" t="s">
        <v>22</v>
      </c>
      <c r="D12205" s="2" t="s">
        <v>19</v>
      </c>
      <c r="E12205" s="2">
        <v>610863</v>
      </c>
      <c r="F12205" s="2">
        <v>710979</v>
      </c>
      <c r="G12205" s="2">
        <v>226138</v>
      </c>
      <c r="H12205" s="2">
        <v>807552</v>
      </c>
      <c r="I12205" s="2">
        <v>482388</v>
      </c>
      <c r="J12205" s="2">
        <v>986743</v>
      </c>
      <c r="K12205" s="2">
        <v>480471</v>
      </c>
      <c r="L12205" s="2">
        <v>355177</v>
      </c>
      <c r="M12205" s="2">
        <v>270844</v>
      </c>
      <c r="N12205" s="2">
        <v>554758</v>
      </c>
      <c r="O12205" s="2">
        <v>903593</v>
      </c>
      <c r="P12205" s="2">
        <v>357974</v>
      </c>
      <c r="Q12205" s="2">
        <v>419531</v>
      </c>
      <c r="R12205" s="2">
        <v>281272</v>
      </c>
      <c r="S12205" s="2">
        <v>717307</v>
      </c>
      <c r="T12205" s="2">
        <v>636468</v>
      </c>
      <c r="U12205" s="2">
        <v>782136</v>
      </c>
      <c r="V12205" s="3">
        <v>962509</v>
      </c>
    </row>
    <row r="12206" spans="1:22" x14ac:dyDescent="0.3">
      <c r="A12206" s="1" t="s">
        <v>21093</v>
      </c>
      <c r="B12206" s="2" t="s">
        <v>2312</v>
      </c>
      <c r="C12206" s="2" t="s">
        <v>15</v>
      </c>
      <c r="D12206" s="2" t="s">
        <v>33</v>
      </c>
      <c r="E12206" s="2">
        <v>172315</v>
      </c>
      <c r="F12206" s="2">
        <v>282945</v>
      </c>
      <c r="G12206" s="2">
        <v>773060</v>
      </c>
      <c r="H12206" s="2">
        <v>594491</v>
      </c>
      <c r="I12206" s="2">
        <v>494251</v>
      </c>
      <c r="J12206" s="2">
        <v>377381</v>
      </c>
      <c r="K12206" s="2">
        <v>844417</v>
      </c>
      <c r="L12206" s="2">
        <v>404732</v>
      </c>
      <c r="M12206" s="2">
        <v>162816</v>
      </c>
      <c r="N12206" s="2">
        <v>786673</v>
      </c>
      <c r="O12206" s="2">
        <v>633927</v>
      </c>
      <c r="P12206" s="2">
        <v>292639</v>
      </c>
      <c r="Q12206" s="2">
        <v>946646</v>
      </c>
      <c r="R12206" s="2">
        <v>791357</v>
      </c>
      <c r="S12206" s="2">
        <v>860893</v>
      </c>
      <c r="T12206" s="2">
        <v>831655</v>
      </c>
      <c r="U12206" s="2">
        <v>546045</v>
      </c>
      <c r="V12206" s="3">
        <v>811863</v>
      </c>
    </row>
    <row r="12207" spans="1:22" x14ac:dyDescent="0.3">
      <c r="A12207" s="1" t="s">
        <v>21094</v>
      </c>
      <c r="B12207" s="2" t="s">
        <v>21095</v>
      </c>
      <c r="C12207" s="2" t="s">
        <v>11</v>
      </c>
      <c r="D12207" s="2" t="s">
        <v>25</v>
      </c>
      <c r="E12207" s="2">
        <v>169712</v>
      </c>
      <c r="F12207" s="2">
        <v>758661</v>
      </c>
      <c r="G12207" s="2">
        <v>768818</v>
      </c>
      <c r="H12207" s="2">
        <v>274805</v>
      </c>
      <c r="I12207" s="2">
        <v>279777</v>
      </c>
      <c r="J12207" s="2">
        <v>371891</v>
      </c>
      <c r="K12207" s="2">
        <v>664009</v>
      </c>
      <c r="L12207" s="2">
        <v>863209</v>
      </c>
      <c r="M12207" s="2">
        <v>346278</v>
      </c>
      <c r="N12207" s="2">
        <v>744548</v>
      </c>
      <c r="O12207" s="2">
        <v>623633</v>
      </c>
      <c r="P12207" s="2">
        <v>238938</v>
      </c>
      <c r="Q12207" s="2">
        <v>816775</v>
      </c>
      <c r="R12207" s="2">
        <v>208110</v>
      </c>
      <c r="S12207" s="2">
        <v>734069</v>
      </c>
      <c r="T12207" s="2">
        <v>739503</v>
      </c>
      <c r="U12207" s="2">
        <v>963818</v>
      </c>
      <c r="V12207" s="3">
        <v>969717</v>
      </c>
    </row>
    <row r="12208" spans="1:22" x14ac:dyDescent="0.3">
      <c r="A12208" s="1" t="s">
        <v>21096</v>
      </c>
      <c r="B12208" s="2" t="s">
        <v>21097</v>
      </c>
      <c r="C12208" s="2" t="s">
        <v>22</v>
      </c>
      <c r="D12208" s="2" t="s">
        <v>12</v>
      </c>
      <c r="E12208" s="2">
        <v>874660</v>
      </c>
      <c r="F12208" s="2">
        <v>379215</v>
      </c>
      <c r="G12208" s="2">
        <v>859645</v>
      </c>
      <c r="H12208" s="2">
        <v>951093</v>
      </c>
      <c r="I12208" s="2">
        <v>558590</v>
      </c>
      <c r="J12208" s="2">
        <v>357303</v>
      </c>
      <c r="K12208" s="2">
        <v>451664</v>
      </c>
      <c r="L12208" s="2">
        <v>514484</v>
      </c>
      <c r="M12208" s="2">
        <v>577149</v>
      </c>
      <c r="N12208" s="2">
        <v>387729</v>
      </c>
      <c r="O12208" s="2">
        <v>237104</v>
      </c>
      <c r="P12208" s="2">
        <v>321817</v>
      </c>
      <c r="Q12208" s="2">
        <v>898047</v>
      </c>
      <c r="R12208" s="2">
        <v>896281</v>
      </c>
      <c r="S12208" s="2">
        <v>617314</v>
      </c>
      <c r="T12208" s="2">
        <v>813665</v>
      </c>
      <c r="U12208" s="2">
        <v>153859</v>
      </c>
      <c r="V12208" s="3">
        <v>167748</v>
      </c>
    </row>
    <row r="12209" spans="1:22" x14ac:dyDescent="0.3">
      <c r="A12209" s="1" t="s">
        <v>21098</v>
      </c>
      <c r="B12209" s="2" t="s">
        <v>21099</v>
      </c>
      <c r="C12209" s="2" t="s">
        <v>38</v>
      </c>
      <c r="D12209" s="2" t="s">
        <v>16</v>
      </c>
      <c r="E12209" s="2">
        <v>499004</v>
      </c>
      <c r="F12209" s="2">
        <v>896098</v>
      </c>
      <c r="G12209" s="2">
        <v>718417</v>
      </c>
      <c r="H12209" s="2">
        <v>454044</v>
      </c>
      <c r="I12209" s="2">
        <v>793172</v>
      </c>
      <c r="J12209" s="2">
        <v>155191</v>
      </c>
      <c r="K12209" s="2">
        <v>732408</v>
      </c>
      <c r="L12209" s="2">
        <v>712790</v>
      </c>
      <c r="M12209" s="2">
        <v>825762</v>
      </c>
      <c r="N12209" s="2">
        <v>516018</v>
      </c>
      <c r="O12209" s="2">
        <v>561442</v>
      </c>
      <c r="P12209" s="2">
        <v>381798</v>
      </c>
      <c r="Q12209" s="2">
        <v>171606</v>
      </c>
      <c r="R12209" s="2">
        <v>203179</v>
      </c>
      <c r="S12209" s="2">
        <v>633850</v>
      </c>
      <c r="T12209" s="2">
        <v>378427</v>
      </c>
      <c r="U12209" s="2">
        <v>480421</v>
      </c>
      <c r="V12209" s="3">
        <v>757063</v>
      </c>
    </row>
    <row r="12210" spans="1:22" x14ac:dyDescent="0.3">
      <c r="A12210" s="1" t="s">
        <v>21100</v>
      </c>
      <c r="B12210" s="2" t="s">
        <v>7271</v>
      </c>
      <c r="C12210" s="2" t="s">
        <v>22</v>
      </c>
      <c r="D12210" s="2" t="s">
        <v>33</v>
      </c>
      <c r="E12210" s="2">
        <v>480073</v>
      </c>
      <c r="F12210" s="2">
        <v>288632</v>
      </c>
      <c r="G12210" s="2">
        <v>324400</v>
      </c>
      <c r="H12210" s="2">
        <v>432351</v>
      </c>
      <c r="I12210" s="2">
        <v>724371</v>
      </c>
      <c r="J12210" s="2">
        <v>797678</v>
      </c>
      <c r="K12210" s="2">
        <v>639733</v>
      </c>
      <c r="L12210" s="2">
        <v>313387</v>
      </c>
      <c r="M12210" s="2">
        <v>896098</v>
      </c>
      <c r="N12210" s="2">
        <v>147085</v>
      </c>
      <c r="O12210" s="2">
        <v>175074</v>
      </c>
      <c r="P12210" s="2">
        <v>701357</v>
      </c>
      <c r="Q12210" s="2">
        <v>246893</v>
      </c>
      <c r="R12210" s="2">
        <v>226476</v>
      </c>
      <c r="S12210" s="2">
        <v>979124</v>
      </c>
      <c r="T12210" s="2">
        <v>435828</v>
      </c>
      <c r="U12210" s="2">
        <v>899357</v>
      </c>
      <c r="V12210" s="3">
        <v>538512</v>
      </c>
    </row>
    <row r="12211" spans="1:22" x14ac:dyDescent="0.3">
      <c r="A12211" s="1" t="s">
        <v>21101</v>
      </c>
      <c r="B12211" s="2" t="s">
        <v>21102</v>
      </c>
      <c r="C12211" s="2" t="s">
        <v>15</v>
      </c>
      <c r="D12211" s="2" t="s">
        <v>16</v>
      </c>
      <c r="E12211" s="2">
        <v>670270</v>
      </c>
      <c r="F12211" s="2">
        <v>774051</v>
      </c>
      <c r="G12211" s="2">
        <v>368486</v>
      </c>
      <c r="H12211" s="2">
        <v>369693</v>
      </c>
      <c r="I12211" s="2">
        <v>454710</v>
      </c>
      <c r="J12211" s="2">
        <v>231346</v>
      </c>
      <c r="K12211" s="2">
        <v>272791</v>
      </c>
      <c r="L12211" s="2">
        <v>245870</v>
      </c>
      <c r="M12211" s="2">
        <v>755075</v>
      </c>
      <c r="N12211" s="2">
        <v>427786</v>
      </c>
      <c r="O12211" s="2">
        <v>294456</v>
      </c>
      <c r="P12211" s="2">
        <v>415156</v>
      </c>
      <c r="Q12211" s="2">
        <v>139940</v>
      </c>
      <c r="R12211" s="2">
        <v>447533</v>
      </c>
      <c r="S12211" s="2">
        <v>138435</v>
      </c>
      <c r="T12211" s="2">
        <v>881950</v>
      </c>
      <c r="U12211" s="2">
        <v>461685</v>
      </c>
      <c r="V12211" s="3">
        <v>251087</v>
      </c>
    </row>
    <row r="12212" spans="1:22" x14ac:dyDescent="0.3">
      <c r="A12212" s="1" t="s">
        <v>21103</v>
      </c>
      <c r="B12212" s="2" t="s">
        <v>15261</v>
      </c>
      <c r="C12212" s="2" t="s">
        <v>11</v>
      </c>
      <c r="D12212" s="2" t="s">
        <v>19</v>
      </c>
      <c r="E12212" s="2">
        <v>429625</v>
      </c>
      <c r="F12212" s="2">
        <v>126812</v>
      </c>
      <c r="G12212" s="2">
        <v>887369</v>
      </c>
      <c r="H12212" s="2">
        <v>671770</v>
      </c>
      <c r="I12212" s="2">
        <v>430416</v>
      </c>
      <c r="J12212" s="2">
        <v>120338</v>
      </c>
      <c r="K12212" s="2">
        <v>833818</v>
      </c>
      <c r="L12212" s="2">
        <v>534238</v>
      </c>
      <c r="M12212" s="2">
        <v>571881</v>
      </c>
      <c r="N12212" s="2">
        <v>365491</v>
      </c>
      <c r="O12212" s="2">
        <v>288515</v>
      </c>
      <c r="P12212" s="2">
        <v>315984</v>
      </c>
      <c r="Q12212" s="2">
        <v>820208</v>
      </c>
      <c r="R12212" s="2">
        <v>659389</v>
      </c>
      <c r="S12212" s="2">
        <v>128964</v>
      </c>
      <c r="T12212" s="2">
        <v>590436</v>
      </c>
      <c r="U12212" s="2">
        <v>119191</v>
      </c>
      <c r="V12212" s="3">
        <v>545588</v>
      </c>
    </row>
    <row r="12213" spans="1:22" x14ac:dyDescent="0.3">
      <c r="A12213" s="1" t="s">
        <v>21104</v>
      </c>
      <c r="B12213" s="2" t="s">
        <v>14084</v>
      </c>
      <c r="C12213" s="2" t="s">
        <v>28</v>
      </c>
      <c r="D12213" s="2" t="s">
        <v>16</v>
      </c>
      <c r="E12213" s="2">
        <v>433296</v>
      </c>
      <c r="F12213" s="2">
        <v>298814</v>
      </c>
      <c r="G12213" s="2">
        <v>521705</v>
      </c>
      <c r="H12213" s="2">
        <v>515231</v>
      </c>
      <c r="I12213" s="2">
        <v>309400</v>
      </c>
      <c r="J12213" s="2">
        <v>886648</v>
      </c>
      <c r="K12213" s="2">
        <v>612733</v>
      </c>
      <c r="L12213" s="2">
        <v>915428</v>
      </c>
      <c r="M12213" s="2">
        <v>213534</v>
      </c>
      <c r="N12213" s="2">
        <v>632500</v>
      </c>
      <c r="O12213" s="2">
        <v>280503</v>
      </c>
      <c r="P12213" s="2">
        <v>438916</v>
      </c>
      <c r="Q12213" s="2">
        <v>491284</v>
      </c>
      <c r="R12213" s="2">
        <v>682005</v>
      </c>
      <c r="S12213" s="2">
        <v>317573</v>
      </c>
      <c r="T12213" s="2">
        <v>961837</v>
      </c>
      <c r="U12213" s="2">
        <v>426180</v>
      </c>
      <c r="V12213" s="3">
        <v>936249</v>
      </c>
    </row>
    <row r="12214" spans="1:22" x14ac:dyDescent="0.3">
      <c r="A12214" s="1" t="s">
        <v>21105</v>
      </c>
      <c r="B12214" s="2" t="s">
        <v>21106</v>
      </c>
      <c r="C12214" s="2" t="s">
        <v>38</v>
      </c>
      <c r="D12214" s="2" t="s">
        <v>25</v>
      </c>
      <c r="E12214" s="2">
        <v>758033</v>
      </c>
      <c r="F12214" s="2">
        <v>804519</v>
      </c>
      <c r="G12214" s="2">
        <v>184127</v>
      </c>
      <c r="H12214" s="2">
        <v>139543</v>
      </c>
      <c r="I12214" s="2">
        <v>610506</v>
      </c>
      <c r="J12214" s="2">
        <v>515718</v>
      </c>
      <c r="K12214" s="2">
        <v>575665</v>
      </c>
      <c r="L12214" s="2">
        <v>145851</v>
      </c>
      <c r="M12214" s="2">
        <v>262599</v>
      </c>
      <c r="N12214" s="2">
        <v>140547</v>
      </c>
      <c r="O12214" s="2">
        <v>507968</v>
      </c>
      <c r="P12214" s="2">
        <v>760932</v>
      </c>
      <c r="Q12214" s="2">
        <v>597490</v>
      </c>
      <c r="R12214" s="2">
        <v>625175</v>
      </c>
      <c r="S12214" s="2">
        <v>297129</v>
      </c>
      <c r="T12214" s="2">
        <v>482550</v>
      </c>
      <c r="U12214" s="2">
        <v>280064</v>
      </c>
      <c r="V12214" s="3">
        <v>180634</v>
      </c>
    </row>
    <row r="12215" spans="1:22" x14ac:dyDescent="0.3">
      <c r="A12215" s="1" t="s">
        <v>21107</v>
      </c>
      <c r="B12215" s="2" t="s">
        <v>21108</v>
      </c>
      <c r="C12215" s="2" t="s">
        <v>28</v>
      </c>
      <c r="D12215" s="2" t="s">
        <v>16</v>
      </c>
      <c r="E12215" s="2">
        <v>318222</v>
      </c>
      <c r="F12215" s="2">
        <v>289101</v>
      </c>
      <c r="G12215" s="2">
        <v>103629</v>
      </c>
      <c r="H12215" s="2">
        <v>338921</v>
      </c>
      <c r="I12215" s="2">
        <v>717120</v>
      </c>
      <c r="J12215" s="2">
        <v>480164</v>
      </c>
      <c r="K12215" s="2">
        <v>356446</v>
      </c>
      <c r="L12215" s="2">
        <v>561131</v>
      </c>
      <c r="M12215" s="2">
        <v>303340</v>
      </c>
      <c r="N12215" s="2">
        <v>899102</v>
      </c>
      <c r="O12215" s="2">
        <v>518124</v>
      </c>
      <c r="P12215" s="2">
        <v>227787</v>
      </c>
      <c r="Q12215" s="2">
        <v>463034</v>
      </c>
      <c r="R12215" s="2">
        <v>945021</v>
      </c>
      <c r="S12215" s="2">
        <v>957873</v>
      </c>
      <c r="T12215" s="2">
        <v>772740</v>
      </c>
      <c r="U12215" s="2">
        <v>819711</v>
      </c>
      <c r="V12215" s="3">
        <v>775829</v>
      </c>
    </row>
    <row r="12216" spans="1:22" x14ac:dyDescent="0.3">
      <c r="A12216" s="1" t="s">
        <v>21109</v>
      </c>
      <c r="B12216" s="2" t="s">
        <v>21110</v>
      </c>
      <c r="C12216" s="2" t="s">
        <v>28</v>
      </c>
      <c r="D12216" s="2" t="s">
        <v>25</v>
      </c>
      <c r="E12216" s="2">
        <v>181450</v>
      </c>
      <c r="F12216" s="2">
        <v>164208</v>
      </c>
      <c r="G12216" s="2">
        <v>612983</v>
      </c>
      <c r="H12216" s="2">
        <v>538874</v>
      </c>
      <c r="I12216" s="2">
        <v>649624</v>
      </c>
      <c r="J12216" s="2">
        <v>536434</v>
      </c>
      <c r="K12216" s="2">
        <v>778660</v>
      </c>
      <c r="L12216" s="2">
        <v>415851</v>
      </c>
      <c r="M12216" s="2">
        <v>617951</v>
      </c>
      <c r="N12216" s="2">
        <v>987253</v>
      </c>
      <c r="O12216" s="2">
        <v>449037</v>
      </c>
      <c r="P12216" s="2">
        <v>545204</v>
      </c>
      <c r="Q12216" s="2">
        <v>653485</v>
      </c>
      <c r="R12216" s="2">
        <v>232878</v>
      </c>
      <c r="S12216" s="2">
        <v>160608</v>
      </c>
      <c r="T12216" s="2">
        <v>296231</v>
      </c>
      <c r="U12216" s="2">
        <v>672686</v>
      </c>
      <c r="V12216" s="3">
        <v>476703</v>
      </c>
    </row>
    <row r="12217" spans="1:22" x14ac:dyDescent="0.3">
      <c r="A12217" s="1" t="s">
        <v>21111</v>
      </c>
      <c r="B12217" s="2" t="s">
        <v>21112</v>
      </c>
      <c r="C12217" s="2" t="s">
        <v>11</v>
      </c>
      <c r="D12217" s="2" t="s">
        <v>16</v>
      </c>
      <c r="E12217" s="2">
        <v>741610</v>
      </c>
      <c r="F12217" s="2">
        <v>919699</v>
      </c>
      <c r="G12217" s="2">
        <v>676154</v>
      </c>
      <c r="H12217" s="2">
        <v>858823</v>
      </c>
      <c r="I12217" s="2">
        <v>611606</v>
      </c>
      <c r="J12217" s="2">
        <v>729900</v>
      </c>
      <c r="K12217" s="2">
        <v>315670</v>
      </c>
      <c r="L12217" s="2">
        <v>561398</v>
      </c>
      <c r="M12217" s="2">
        <v>592929</v>
      </c>
      <c r="N12217" s="2">
        <v>387113</v>
      </c>
      <c r="O12217" s="2">
        <v>520553</v>
      </c>
      <c r="P12217" s="2">
        <v>597026</v>
      </c>
      <c r="Q12217" s="2">
        <v>999215</v>
      </c>
      <c r="R12217" s="2">
        <v>537256</v>
      </c>
      <c r="S12217" s="2">
        <v>352870</v>
      </c>
      <c r="T12217" s="2">
        <v>443804</v>
      </c>
      <c r="U12217" s="2">
        <v>851537</v>
      </c>
      <c r="V12217" s="3">
        <v>666516</v>
      </c>
    </row>
    <row r="12218" spans="1:22" x14ac:dyDescent="0.3">
      <c r="A12218" s="1" t="s">
        <v>21113</v>
      </c>
      <c r="B12218" s="2" t="s">
        <v>1848</v>
      </c>
      <c r="C12218" s="2" t="s">
        <v>28</v>
      </c>
      <c r="D12218" s="2" t="s">
        <v>19</v>
      </c>
      <c r="E12218" s="2">
        <v>437826</v>
      </c>
      <c r="F12218" s="2">
        <v>620164</v>
      </c>
      <c r="G12218" s="2">
        <v>496309</v>
      </c>
      <c r="H12218" s="2">
        <v>999616</v>
      </c>
      <c r="I12218" s="2">
        <v>621864</v>
      </c>
      <c r="J12218" s="2">
        <v>440295</v>
      </c>
      <c r="K12218" s="2">
        <v>986643</v>
      </c>
      <c r="L12218" s="2">
        <v>579132</v>
      </c>
      <c r="M12218" s="2">
        <v>373353</v>
      </c>
      <c r="N12218" s="2">
        <v>548735</v>
      </c>
      <c r="O12218" s="2">
        <v>419392</v>
      </c>
      <c r="P12218" s="2">
        <v>385195</v>
      </c>
      <c r="Q12218" s="2">
        <v>676310</v>
      </c>
      <c r="R12218" s="2">
        <v>998669</v>
      </c>
      <c r="S12218" s="2">
        <v>419346</v>
      </c>
      <c r="T12218" s="2">
        <v>989969</v>
      </c>
      <c r="U12218" s="2">
        <v>973742</v>
      </c>
      <c r="V12218" s="3">
        <v>495711</v>
      </c>
    </row>
    <row r="12219" spans="1:22" x14ac:dyDescent="0.3">
      <c r="A12219" s="1" t="s">
        <v>21114</v>
      </c>
      <c r="B12219" s="2" t="s">
        <v>21115</v>
      </c>
      <c r="C12219" s="2" t="s">
        <v>11</v>
      </c>
      <c r="D12219" s="2" t="s">
        <v>12</v>
      </c>
      <c r="E12219" s="2">
        <v>994030</v>
      </c>
      <c r="F12219" s="2">
        <v>273846</v>
      </c>
      <c r="G12219" s="2">
        <v>688618</v>
      </c>
      <c r="H12219" s="2">
        <v>866788</v>
      </c>
      <c r="I12219" s="2">
        <v>599184</v>
      </c>
      <c r="J12219" s="2">
        <v>471558</v>
      </c>
      <c r="K12219" s="2">
        <v>733252</v>
      </c>
      <c r="L12219" s="2">
        <v>215702</v>
      </c>
      <c r="M12219" s="2">
        <v>998411</v>
      </c>
      <c r="N12219" s="2">
        <v>910394</v>
      </c>
      <c r="O12219" s="2">
        <v>852894</v>
      </c>
      <c r="P12219" s="2">
        <v>312177</v>
      </c>
      <c r="Q12219" s="2">
        <v>503309</v>
      </c>
      <c r="R12219" s="2">
        <v>452882</v>
      </c>
      <c r="S12219" s="2">
        <v>547380</v>
      </c>
      <c r="T12219" s="2">
        <v>643868</v>
      </c>
      <c r="U12219" s="2">
        <v>808677</v>
      </c>
      <c r="V12219" s="3">
        <v>300741</v>
      </c>
    </row>
    <row r="12220" spans="1:22" x14ac:dyDescent="0.3">
      <c r="A12220" s="1" t="s">
        <v>21116</v>
      </c>
      <c r="B12220" s="2" t="s">
        <v>21117</v>
      </c>
      <c r="C12220" s="2" t="s">
        <v>22</v>
      </c>
      <c r="D12220" s="2" t="s">
        <v>19</v>
      </c>
      <c r="E12220" s="2">
        <v>869988</v>
      </c>
      <c r="F12220" s="2">
        <v>928301</v>
      </c>
      <c r="G12220" s="2">
        <v>253532</v>
      </c>
      <c r="H12220" s="2">
        <v>784968</v>
      </c>
      <c r="I12220" s="2">
        <v>684022</v>
      </c>
      <c r="J12220" s="2">
        <v>962821</v>
      </c>
      <c r="K12220" s="2">
        <v>777274</v>
      </c>
      <c r="L12220" s="2">
        <v>448360</v>
      </c>
      <c r="M12220" s="2">
        <v>307784</v>
      </c>
      <c r="N12220" s="2">
        <v>857630</v>
      </c>
      <c r="O12220" s="2">
        <v>276742</v>
      </c>
      <c r="P12220" s="2">
        <v>927978</v>
      </c>
      <c r="Q12220" s="2">
        <v>120407</v>
      </c>
      <c r="R12220" s="2">
        <v>746126</v>
      </c>
      <c r="S12220" s="2">
        <v>528600</v>
      </c>
      <c r="T12220" s="2">
        <v>822173</v>
      </c>
      <c r="U12220" s="2">
        <v>666462</v>
      </c>
      <c r="V12220" s="3">
        <v>439160</v>
      </c>
    </row>
    <row r="12221" spans="1:22" x14ac:dyDescent="0.3">
      <c r="A12221" s="1" t="s">
        <v>21118</v>
      </c>
      <c r="B12221" s="2" t="s">
        <v>21119</v>
      </c>
      <c r="C12221" s="2" t="s">
        <v>11</v>
      </c>
      <c r="D12221" s="2" t="s">
        <v>25</v>
      </c>
      <c r="E12221" s="2">
        <v>438775</v>
      </c>
      <c r="F12221" s="2">
        <v>712399</v>
      </c>
      <c r="G12221" s="2">
        <v>794192</v>
      </c>
      <c r="H12221" s="2">
        <v>372538</v>
      </c>
      <c r="I12221" s="2">
        <v>182294</v>
      </c>
      <c r="J12221" s="2">
        <v>741076</v>
      </c>
      <c r="K12221" s="2">
        <v>538002</v>
      </c>
      <c r="L12221" s="2">
        <v>872274</v>
      </c>
      <c r="M12221" s="2">
        <v>145877</v>
      </c>
      <c r="N12221" s="2">
        <v>975019</v>
      </c>
      <c r="O12221" s="2">
        <v>768303</v>
      </c>
      <c r="P12221" s="2">
        <v>161462</v>
      </c>
      <c r="Q12221" s="2">
        <v>228287</v>
      </c>
      <c r="R12221" s="2">
        <v>361266</v>
      </c>
      <c r="S12221" s="2">
        <v>876401</v>
      </c>
      <c r="T12221" s="2">
        <v>974655</v>
      </c>
      <c r="U12221" s="2">
        <v>660335</v>
      </c>
      <c r="V12221" s="3">
        <v>554874</v>
      </c>
    </row>
    <row r="12222" spans="1:22" x14ac:dyDescent="0.3">
      <c r="A12222" s="1" t="s">
        <v>21120</v>
      </c>
      <c r="B12222" s="2" t="s">
        <v>6998</v>
      </c>
      <c r="C12222" s="2" t="s">
        <v>28</v>
      </c>
      <c r="D12222" s="2" t="s">
        <v>12</v>
      </c>
      <c r="E12222" s="2">
        <v>801120</v>
      </c>
      <c r="F12222" s="2">
        <v>316968</v>
      </c>
      <c r="G12222" s="2">
        <v>102148</v>
      </c>
      <c r="H12222" s="2">
        <v>992849</v>
      </c>
      <c r="I12222" s="2">
        <v>884526</v>
      </c>
      <c r="J12222" s="2">
        <v>230948</v>
      </c>
      <c r="K12222" s="2">
        <v>426155</v>
      </c>
      <c r="L12222" s="2">
        <v>476818</v>
      </c>
      <c r="M12222" s="2">
        <v>645073</v>
      </c>
      <c r="N12222" s="2">
        <v>277649</v>
      </c>
      <c r="O12222" s="2">
        <v>438593</v>
      </c>
      <c r="P12222" s="2">
        <v>404153</v>
      </c>
      <c r="Q12222" s="2">
        <v>811562</v>
      </c>
      <c r="R12222" s="2">
        <v>238428</v>
      </c>
      <c r="S12222" s="2">
        <v>190035</v>
      </c>
      <c r="T12222" s="2">
        <v>866466</v>
      </c>
      <c r="U12222" s="2">
        <v>491680</v>
      </c>
      <c r="V12222" s="3">
        <v>148951</v>
      </c>
    </row>
    <row r="12223" spans="1:22" x14ac:dyDescent="0.3">
      <c r="A12223" s="1" t="s">
        <v>21121</v>
      </c>
      <c r="B12223" s="2" t="s">
        <v>17525</v>
      </c>
      <c r="C12223" s="2" t="s">
        <v>22</v>
      </c>
      <c r="D12223" s="2" t="s">
        <v>19</v>
      </c>
      <c r="E12223" s="2">
        <v>472387</v>
      </c>
      <c r="F12223" s="2">
        <v>162845</v>
      </c>
      <c r="G12223" s="2">
        <v>184759</v>
      </c>
      <c r="H12223" s="2">
        <v>175709</v>
      </c>
      <c r="I12223" s="2">
        <v>559725</v>
      </c>
      <c r="J12223" s="2">
        <v>980900</v>
      </c>
      <c r="K12223" s="2">
        <v>658987</v>
      </c>
      <c r="L12223" s="2">
        <v>829629</v>
      </c>
      <c r="M12223" s="2">
        <v>259688</v>
      </c>
      <c r="N12223" s="2">
        <v>150560</v>
      </c>
      <c r="O12223" s="2">
        <v>760481</v>
      </c>
      <c r="P12223" s="2">
        <v>560450</v>
      </c>
      <c r="Q12223" s="2">
        <v>245781</v>
      </c>
      <c r="R12223" s="2">
        <v>388994</v>
      </c>
      <c r="S12223" s="2">
        <v>543174</v>
      </c>
      <c r="T12223" s="2">
        <v>348176</v>
      </c>
      <c r="U12223" s="2">
        <v>661373</v>
      </c>
      <c r="V12223" s="3">
        <v>633051</v>
      </c>
    </row>
    <row r="12224" spans="1:22" x14ac:dyDescent="0.3">
      <c r="A12224" s="1" t="s">
        <v>21122</v>
      </c>
      <c r="B12224" s="2" t="s">
        <v>4570</v>
      </c>
      <c r="C12224" s="2" t="s">
        <v>28</v>
      </c>
      <c r="D12224" s="2" t="s">
        <v>33</v>
      </c>
      <c r="E12224" s="2">
        <v>514228</v>
      </c>
      <c r="F12224" s="2">
        <v>199394</v>
      </c>
      <c r="G12224" s="2">
        <v>948841</v>
      </c>
      <c r="H12224" s="2">
        <v>406157</v>
      </c>
      <c r="I12224" s="2">
        <v>841471</v>
      </c>
      <c r="J12224" s="2">
        <v>189004</v>
      </c>
      <c r="K12224" s="2">
        <v>445607</v>
      </c>
      <c r="L12224" s="2">
        <v>428701</v>
      </c>
      <c r="M12224" s="2">
        <v>497767</v>
      </c>
      <c r="N12224" s="2">
        <v>293785</v>
      </c>
      <c r="O12224" s="2">
        <v>821152</v>
      </c>
      <c r="P12224" s="2">
        <v>219221</v>
      </c>
      <c r="Q12224" s="2">
        <v>493869</v>
      </c>
      <c r="R12224" s="2">
        <v>210411</v>
      </c>
      <c r="S12224" s="2">
        <v>251369</v>
      </c>
      <c r="T12224" s="2">
        <v>403888</v>
      </c>
      <c r="U12224" s="2">
        <v>492111</v>
      </c>
      <c r="V12224" s="3">
        <v>452820</v>
      </c>
    </row>
    <row r="12225" spans="1:22" x14ac:dyDescent="0.3">
      <c r="A12225" s="1" t="s">
        <v>21123</v>
      </c>
      <c r="B12225" s="2" t="s">
        <v>5986</v>
      </c>
      <c r="C12225" s="2" t="s">
        <v>22</v>
      </c>
      <c r="D12225" s="2" t="s">
        <v>16</v>
      </c>
      <c r="E12225" s="2">
        <v>879996</v>
      </c>
      <c r="F12225" s="2">
        <v>827298</v>
      </c>
      <c r="G12225" s="2">
        <v>517103</v>
      </c>
      <c r="H12225" s="2">
        <v>273154</v>
      </c>
      <c r="I12225" s="2">
        <v>702604</v>
      </c>
      <c r="J12225" s="2">
        <v>804828</v>
      </c>
      <c r="K12225" s="2">
        <v>470580</v>
      </c>
      <c r="L12225" s="2">
        <v>297503</v>
      </c>
      <c r="M12225" s="2">
        <v>357791</v>
      </c>
      <c r="N12225" s="2">
        <v>338115</v>
      </c>
      <c r="O12225" s="2">
        <v>933446</v>
      </c>
      <c r="P12225" s="2">
        <v>169635</v>
      </c>
      <c r="Q12225" s="2">
        <v>984944</v>
      </c>
      <c r="R12225" s="2">
        <v>153429</v>
      </c>
      <c r="S12225" s="2">
        <v>356595</v>
      </c>
      <c r="T12225" s="2">
        <v>674264</v>
      </c>
      <c r="U12225" s="2">
        <v>235122</v>
      </c>
      <c r="V12225" s="3">
        <v>850534</v>
      </c>
    </row>
    <row r="12226" spans="1:22" x14ac:dyDescent="0.3">
      <c r="A12226" s="1" t="s">
        <v>21124</v>
      </c>
      <c r="B12226" s="2" t="s">
        <v>21125</v>
      </c>
      <c r="C12226" s="2" t="s">
        <v>15</v>
      </c>
      <c r="D12226" s="2" t="s">
        <v>33</v>
      </c>
      <c r="E12226" s="2">
        <v>689211</v>
      </c>
      <c r="F12226" s="2">
        <v>910948</v>
      </c>
      <c r="G12226" s="2">
        <v>751643</v>
      </c>
      <c r="H12226" s="2">
        <v>156159</v>
      </c>
      <c r="I12226" s="2">
        <v>655686</v>
      </c>
      <c r="J12226" s="2">
        <v>238373</v>
      </c>
      <c r="K12226" s="2">
        <v>857860</v>
      </c>
      <c r="L12226" s="2">
        <v>631467</v>
      </c>
      <c r="M12226" s="2">
        <v>478625</v>
      </c>
      <c r="N12226" s="2">
        <v>133425</v>
      </c>
      <c r="O12226" s="2">
        <v>262982</v>
      </c>
      <c r="P12226" s="2">
        <v>929615</v>
      </c>
      <c r="Q12226" s="2">
        <v>417789</v>
      </c>
      <c r="R12226" s="2">
        <v>125611</v>
      </c>
      <c r="S12226" s="2">
        <v>247358</v>
      </c>
      <c r="T12226" s="2">
        <v>715859</v>
      </c>
      <c r="U12226" s="2">
        <v>160921</v>
      </c>
      <c r="V12226" s="3">
        <v>389701</v>
      </c>
    </row>
    <row r="12227" spans="1:22" x14ac:dyDescent="0.3">
      <c r="A12227" s="1" t="s">
        <v>21126</v>
      </c>
      <c r="B12227" s="2" t="s">
        <v>16421</v>
      </c>
      <c r="C12227" s="2" t="s">
        <v>15</v>
      </c>
      <c r="D12227" s="2" t="s">
        <v>16</v>
      </c>
      <c r="E12227" s="2">
        <v>745948</v>
      </c>
      <c r="F12227" s="2">
        <v>700299</v>
      </c>
      <c r="G12227" s="2">
        <v>181774</v>
      </c>
      <c r="H12227" s="2">
        <v>991396</v>
      </c>
      <c r="I12227" s="2">
        <v>212127</v>
      </c>
      <c r="J12227" s="2">
        <v>194228</v>
      </c>
      <c r="K12227" s="2">
        <v>900814</v>
      </c>
      <c r="L12227" s="2">
        <v>660360</v>
      </c>
      <c r="M12227" s="2">
        <v>365251</v>
      </c>
      <c r="N12227" s="2">
        <v>847347</v>
      </c>
      <c r="O12227" s="2">
        <v>785243</v>
      </c>
      <c r="P12227" s="2">
        <v>323586</v>
      </c>
      <c r="Q12227" s="2">
        <v>887303</v>
      </c>
      <c r="R12227" s="2">
        <v>468998</v>
      </c>
      <c r="S12227" s="2">
        <v>646407</v>
      </c>
      <c r="T12227" s="2">
        <v>368070</v>
      </c>
      <c r="U12227" s="2">
        <v>261643</v>
      </c>
      <c r="V12227" s="3">
        <v>217675</v>
      </c>
    </row>
    <row r="12228" spans="1:22" x14ac:dyDescent="0.3">
      <c r="A12228" s="1" t="s">
        <v>21127</v>
      </c>
      <c r="B12228" s="2" t="s">
        <v>1013</v>
      </c>
      <c r="C12228" s="2" t="s">
        <v>15</v>
      </c>
      <c r="D12228" s="2" t="s">
        <v>16</v>
      </c>
      <c r="E12228" s="2">
        <v>935938</v>
      </c>
      <c r="F12228" s="2">
        <v>360499</v>
      </c>
      <c r="G12228" s="2">
        <v>936893</v>
      </c>
      <c r="H12228" s="2">
        <v>588852</v>
      </c>
      <c r="I12228" s="2">
        <v>366840</v>
      </c>
      <c r="J12228" s="2">
        <v>419624</v>
      </c>
      <c r="K12228" s="2">
        <v>706590</v>
      </c>
      <c r="L12228" s="2">
        <v>307884</v>
      </c>
      <c r="M12228" s="2">
        <v>495888</v>
      </c>
      <c r="N12228" s="2">
        <v>119639</v>
      </c>
      <c r="O12228" s="2">
        <v>314312</v>
      </c>
      <c r="P12228" s="2">
        <v>692662</v>
      </c>
      <c r="Q12228" s="2">
        <v>419556</v>
      </c>
      <c r="R12228" s="2">
        <v>453601</v>
      </c>
      <c r="S12228" s="2">
        <v>507804</v>
      </c>
      <c r="T12228" s="2">
        <v>580638</v>
      </c>
      <c r="U12228" s="2">
        <v>463031</v>
      </c>
      <c r="V12228" s="3">
        <v>771904</v>
      </c>
    </row>
    <row r="12229" spans="1:22" x14ac:dyDescent="0.3">
      <c r="A12229" s="1" t="s">
        <v>21128</v>
      </c>
      <c r="B12229" s="2" t="s">
        <v>1962</v>
      </c>
      <c r="C12229" s="2" t="s">
        <v>28</v>
      </c>
      <c r="D12229" s="2" t="s">
        <v>12</v>
      </c>
      <c r="E12229" s="2">
        <v>463438</v>
      </c>
      <c r="F12229" s="2">
        <v>389858</v>
      </c>
      <c r="G12229" s="2">
        <v>478766</v>
      </c>
      <c r="H12229" s="2">
        <v>921077</v>
      </c>
      <c r="I12229" s="2">
        <v>496783</v>
      </c>
      <c r="J12229" s="2">
        <v>908474</v>
      </c>
      <c r="K12229" s="2">
        <v>930804</v>
      </c>
      <c r="L12229" s="2">
        <v>472162</v>
      </c>
      <c r="M12229" s="2">
        <v>132203</v>
      </c>
      <c r="N12229" s="2">
        <v>368311</v>
      </c>
      <c r="O12229" s="2">
        <v>545134</v>
      </c>
      <c r="P12229" s="2">
        <v>381861</v>
      </c>
      <c r="Q12229" s="2">
        <v>901829</v>
      </c>
      <c r="R12229" s="2">
        <v>544257</v>
      </c>
      <c r="S12229" s="2">
        <v>850435</v>
      </c>
      <c r="T12229" s="2">
        <v>178509</v>
      </c>
      <c r="U12229" s="2">
        <v>156700</v>
      </c>
      <c r="V12229" s="3">
        <v>616054</v>
      </c>
    </row>
    <row r="12230" spans="1:22" x14ac:dyDescent="0.3">
      <c r="A12230" s="1" t="s">
        <v>21129</v>
      </c>
      <c r="B12230" s="2" t="s">
        <v>3873</v>
      </c>
      <c r="C12230" s="2" t="s">
        <v>22</v>
      </c>
      <c r="D12230" s="2" t="s">
        <v>16</v>
      </c>
      <c r="E12230" s="2">
        <v>560127</v>
      </c>
      <c r="F12230" s="2">
        <v>898270</v>
      </c>
      <c r="G12230" s="2">
        <v>101014</v>
      </c>
      <c r="H12230" s="2">
        <v>221246</v>
      </c>
      <c r="I12230" s="2">
        <v>455189</v>
      </c>
      <c r="J12230" s="2">
        <v>948867</v>
      </c>
      <c r="K12230" s="2">
        <v>865337</v>
      </c>
      <c r="L12230" s="2">
        <v>791715</v>
      </c>
      <c r="M12230" s="2">
        <v>570634</v>
      </c>
      <c r="N12230" s="2">
        <v>610717</v>
      </c>
      <c r="O12230" s="2">
        <v>154307</v>
      </c>
      <c r="P12230" s="2">
        <v>160253</v>
      </c>
      <c r="Q12230" s="2">
        <v>387853</v>
      </c>
      <c r="R12230" s="2">
        <v>498976</v>
      </c>
      <c r="S12230" s="2">
        <v>289777</v>
      </c>
      <c r="T12230" s="2">
        <v>346114</v>
      </c>
      <c r="U12230" s="2">
        <v>959787</v>
      </c>
      <c r="V12230" s="3">
        <v>893530</v>
      </c>
    </row>
    <row r="12231" spans="1:22" x14ac:dyDescent="0.3">
      <c r="A12231" s="1" t="s">
        <v>21130</v>
      </c>
      <c r="B12231" s="2" t="s">
        <v>6441</v>
      </c>
      <c r="C12231" s="2" t="s">
        <v>15</v>
      </c>
      <c r="D12231" s="2" t="s">
        <v>16</v>
      </c>
      <c r="E12231" s="2">
        <v>706518</v>
      </c>
      <c r="F12231" s="2">
        <v>113900</v>
      </c>
      <c r="G12231" s="2">
        <v>489361</v>
      </c>
      <c r="H12231" s="2">
        <v>248141</v>
      </c>
      <c r="I12231" s="2">
        <v>627147</v>
      </c>
      <c r="J12231" s="2">
        <v>622948</v>
      </c>
      <c r="K12231" s="2">
        <v>989661</v>
      </c>
      <c r="L12231" s="2">
        <v>396392</v>
      </c>
      <c r="M12231" s="2">
        <v>648944</v>
      </c>
      <c r="N12231" s="2">
        <v>138773</v>
      </c>
      <c r="O12231" s="2">
        <v>516652</v>
      </c>
      <c r="P12231" s="2">
        <v>872694</v>
      </c>
      <c r="Q12231" s="2">
        <v>225151</v>
      </c>
      <c r="R12231" s="2">
        <v>293717</v>
      </c>
      <c r="S12231" s="2">
        <v>350019</v>
      </c>
      <c r="T12231" s="2">
        <v>723434</v>
      </c>
      <c r="U12231" s="2">
        <v>897904</v>
      </c>
      <c r="V12231" s="3">
        <v>522645</v>
      </c>
    </row>
    <row r="12232" spans="1:22" x14ac:dyDescent="0.3">
      <c r="A12232" s="1" t="s">
        <v>21131</v>
      </c>
      <c r="B12232" s="2" t="s">
        <v>17823</v>
      </c>
      <c r="C12232" s="2" t="s">
        <v>15</v>
      </c>
      <c r="D12232" s="2" t="s">
        <v>19</v>
      </c>
      <c r="E12232" s="2">
        <v>746383</v>
      </c>
      <c r="F12232" s="2">
        <v>968002</v>
      </c>
      <c r="G12232" s="2">
        <v>807347</v>
      </c>
      <c r="H12232" s="2">
        <v>276089</v>
      </c>
      <c r="I12232" s="2">
        <v>183126</v>
      </c>
      <c r="J12232" s="2">
        <v>650420</v>
      </c>
      <c r="K12232" s="2">
        <v>652371</v>
      </c>
      <c r="L12232" s="2">
        <v>592197</v>
      </c>
      <c r="M12232" s="2">
        <v>265209</v>
      </c>
      <c r="N12232" s="2">
        <v>982916</v>
      </c>
      <c r="O12232" s="2">
        <v>282851</v>
      </c>
      <c r="P12232" s="2">
        <v>134506</v>
      </c>
      <c r="Q12232" s="2">
        <v>551636</v>
      </c>
      <c r="R12232" s="2">
        <v>273180</v>
      </c>
      <c r="S12232" s="2">
        <v>942534</v>
      </c>
      <c r="T12232" s="2">
        <v>325331</v>
      </c>
      <c r="U12232" s="2">
        <v>643711</v>
      </c>
      <c r="V12232" s="3">
        <v>720557</v>
      </c>
    </row>
    <row r="12233" spans="1:22" x14ac:dyDescent="0.3">
      <c r="A12233" s="1" t="s">
        <v>21132</v>
      </c>
      <c r="B12233" s="2" t="s">
        <v>21133</v>
      </c>
      <c r="C12233" s="2" t="s">
        <v>28</v>
      </c>
      <c r="D12233" s="2" t="s">
        <v>19</v>
      </c>
      <c r="E12233" s="2">
        <v>658851</v>
      </c>
      <c r="F12233" s="2">
        <v>174033</v>
      </c>
      <c r="G12233" s="2">
        <v>549747</v>
      </c>
      <c r="H12233" s="2">
        <v>399579</v>
      </c>
      <c r="I12233" s="2">
        <v>473990</v>
      </c>
      <c r="J12233" s="2">
        <v>945153</v>
      </c>
      <c r="K12233" s="2">
        <v>461527</v>
      </c>
      <c r="L12233" s="2">
        <v>990099</v>
      </c>
      <c r="M12233" s="2">
        <v>369293</v>
      </c>
      <c r="N12233" s="2">
        <v>595572</v>
      </c>
      <c r="O12233" s="2">
        <v>919874</v>
      </c>
      <c r="P12233" s="2">
        <v>301444</v>
      </c>
      <c r="Q12233" s="2">
        <v>680597</v>
      </c>
      <c r="R12233" s="2">
        <v>210065</v>
      </c>
      <c r="S12233" s="2">
        <v>588700</v>
      </c>
      <c r="T12233" s="2">
        <v>241368</v>
      </c>
      <c r="U12233" s="2">
        <v>350439</v>
      </c>
      <c r="V12233" s="3">
        <v>256973</v>
      </c>
    </row>
    <row r="12234" spans="1:22" x14ac:dyDescent="0.3">
      <c r="A12234" s="1" t="s">
        <v>21134</v>
      </c>
      <c r="B12234" s="2" t="s">
        <v>21135</v>
      </c>
      <c r="C12234" s="2" t="s">
        <v>15</v>
      </c>
      <c r="D12234" s="2" t="s">
        <v>25</v>
      </c>
      <c r="E12234" s="2">
        <v>733009</v>
      </c>
      <c r="F12234" s="2">
        <v>331663</v>
      </c>
      <c r="G12234" s="2">
        <v>157286</v>
      </c>
      <c r="H12234" s="2">
        <v>645049</v>
      </c>
      <c r="I12234" s="2">
        <v>801326</v>
      </c>
      <c r="J12234" s="2">
        <v>208009</v>
      </c>
      <c r="K12234" s="2">
        <v>411546</v>
      </c>
      <c r="L12234" s="2">
        <v>586793</v>
      </c>
      <c r="M12234" s="2">
        <v>634537</v>
      </c>
      <c r="N12234" s="2">
        <v>564404</v>
      </c>
      <c r="O12234" s="2">
        <v>583761</v>
      </c>
      <c r="P12234" s="2">
        <v>893911</v>
      </c>
      <c r="Q12234" s="2">
        <v>501559</v>
      </c>
      <c r="R12234" s="2">
        <v>629162</v>
      </c>
      <c r="S12234" s="2">
        <v>703595</v>
      </c>
      <c r="T12234" s="2">
        <v>655842</v>
      </c>
      <c r="U12234" s="2">
        <v>833312</v>
      </c>
      <c r="V12234" s="3">
        <v>600485</v>
      </c>
    </row>
    <row r="12235" spans="1:22" x14ac:dyDescent="0.3">
      <c r="A12235" s="1" t="s">
        <v>21136</v>
      </c>
      <c r="B12235" s="2" t="s">
        <v>6061</v>
      </c>
      <c r="C12235" s="2" t="s">
        <v>15</v>
      </c>
      <c r="D12235" s="2" t="s">
        <v>16</v>
      </c>
      <c r="E12235" s="2">
        <v>300093</v>
      </c>
      <c r="F12235" s="2">
        <v>514677</v>
      </c>
      <c r="G12235" s="2">
        <v>505491</v>
      </c>
      <c r="H12235" s="2">
        <v>780490</v>
      </c>
      <c r="I12235" s="2">
        <v>843736</v>
      </c>
      <c r="J12235" s="2">
        <v>794869</v>
      </c>
      <c r="K12235" s="2">
        <v>612067</v>
      </c>
      <c r="L12235" s="2">
        <v>736752</v>
      </c>
      <c r="M12235" s="2">
        <v>856806</v>
      </c>
      <c r="N12235" s="2">
        <v>101873</v>
      </c>
      <c r="O12235" s="2">
        <v>254905</v>
      </c>
      <c r="P12235" s="2">
        <v>738703</v>
      </c>
      <c r="Q12235" s="2">
        <v>611439</v>
      </c>
      <c r="R12235" s="2">
        <v>506700</v>
      </c>
      <c r="S12235" s="2">
        <v>403632</v>
      </c>
      <c r="T12235" s="2">
        <v>561632</v>
      </c>
      <c r="U12235" s="2">
        <v>583499</v>
      </c>
      <c r="V12235" s="3">
        <v>957379</v>
      </c>
    </row>
    <row r="12236" spans="1:22" x14ac:dyDescent="0.3">
      <c r="A12236" s="1" t="s">
        <v>21137</v>
      </c>
      <c r="B12236" s="2" t="s">
        <v>21138</v>
      </c>
      <c r="C12236" s="2" t="s">
        <v>11</v>
      </c>
      <c r="D12236" s="2" t="s">
        <v>19</v>
      </c>
      <c r="E12236" s="2">
        <v>783221</v>
      </c>
      <c r="F12236" s="2">
        <v>886910</v>
      </c>
      <c r="G12236" s="2">
        <v>766841</v>
      </c>
      <c r="H12236" s="2">
        <v>136046</v>
      </c>
      <c r="I12236" s="2">
        <v>843185</v>
      </c>
      <c r="J12236" s="2">
        <v>446148</v>
      </c>
      <c r="K12236" s="2">
        <v>273722</v>
      </c>
      <c r="L12236" s="2">
        <v>430984</v>
      </c>
      <c r="M12236" s="2">
        <v>205639</v>
      </c>
      <c r="N12236" s="2">
        <v>321057</v>
      </c>
      <c r="O12236" s="2">
        <v>383776</v>
      </c>
      <c r="P12236" s="2">
        <v>707421</v>
      </c>
      <c r="Q12236" s="2">
        <v>123568</v>
      </c>
      <c r="R12236" s="2">
        <v>372182</v>
      </c>
      <c r="S12236" s="2">
        <v>629534</v>
      </c>
      <c r="T12236" s="2">
        <v>262919</v>
      </c>
      <c r="U12236" s="2">
        <v>216423</v>
      </c>
      <c r="V12236" s="3">
        <v>542567</v>
      </c>
    </row>
    <row r="12237" spans="1:22" x14ac:dyDescent="0.3">
      <c r="A12237" s="1" t="s">
        <v>21139</v>
      </c>
      <c r="B12237" s="2" t="s">
        <v>4882</v>
      </c>
      <c r="C12237" s="2" t="s">
        <v>28</v>
      </c>
      <c r="D12237" s="2" t="s">
        <v>19</v>
      </c>
      <c r="E12237" s="2">
        <v>190588</v>
      </c>
      <c r="F12237" s="2">
        <v>305562</v>
      </c>
      <c r="G12237" s="2">
        <v>883265</v>
      </c>
      <c r="H12237" s="2">
        <v>853116</v>
      </c>
      <c r="I12237" s="2">
        <v>964059</v>
      </c>
      <c r="J12237" s="2">
        <v>643910</v>
      </c>
      <c r="K12237" s="2">
        <v>413799</v>
      </c>
      <c r="L12237" s="2">
        <v>515892</v>
      </c>
      <c r="M12237" s="2">
        <v>652685</v>
      </c>
      <c r="N12237" s="2">
        <v>962291</v>
      </c>
      <c r="O12237" s="2">
        <v>149884</v>
      </c>
      <c r="P12237" s="2">
        <v>168104</v>
      </c>
      <c r="Q12237" s="2">
        <v>755749</v>
      </c>
      <c r="R12237" s="2">
        <v>376406</v>
      </c>
      <c r="S12237" s="2">
        <v>453940</v>
      </c>
      <c r="T12237" s="2">
        <v>518971</v>
      </c>
      <c r="U12237" s="2">
        <v>987457</v>
      </c>
      <c r="V12237" s="3">
        <v>863514</v>
      </c>
    </row>
    <row r="12238" spans="1:22" x14ac:dyDescent="0.3">
      <c r="A12238" s="1" t="s">
        <v>21140</v>
      </c>
      <c r="B12238" s="2" t="s">
        <v>12511</v>
      </c>
      <c r="C12238" s="2" t="s">
        <v>28</v>
      </c>
      <c r="D12238" s="2" t="s">
        <v>12</v>
      </c>
      <c r="E12238" s="2">
        <v>706270</v>
      </c>
      <c r="F12238" s="2">
        <v>458820</v>
      </c>
      <c r="G12238" s="2">
        <v>703623</v>
      </c>
      <c r="H12238" s="2">
        <v>860091</v>
      </c>
      <c r="I12238" s="2">
        <v>721500</v>
      </c>
      <c r="J12238" s="2">
        <v>902564</v>
      </c>
      <c r="K12238" s="2">
        <v>881303</v>
      </c>
      <c r="L12238" s="2">
        <v>859131</v>
      </c>
      <c r="M12238" s="2">
        <v>792261</v>
      </c>
      <c r="N12238" s="2">
        <v>589259</v>
      </c>
      <c r="O12238" s="2">
        <v>620156</v>
      </c>
      <c r="P12238" s="2">
        <v>122465</v>
      </c>
      <c r="Q12238" s="2">
        <v>630089</v>
      </c>
      <c r="R12238" s="2">
        <v>636735</v>
      </c>
      <c r="S12238" s="2">
        <v>382683</v>
      </c>
      <c r="T12238" s="2">
        <v>726058</v>
      </c>
      <c r="U12238" s="2">
        <v>808299</v>
      </c>
      <c r="V12238" s="3">
        <v>184835</v>
      </c>
    </row>
    <row r="12239" spans="1:22" x14ac:dyDescent="0.3">
      <c r="A12239" s="1" t="s">
        <v>21141</v>
      </c>
      <c r="B12239" s="2" t="s">
        <v>21142</v>
      </c>
      <c r="C12239" s="2" t="s">
        <v>28</v>
      </c>
      <c r="D12239" s="2" t="s">
        <v>33</v>
      </c>
      <c r="E12239" s="2">
        <v>382260</v>
      </c>
      <c r="F12239" s="2">
        <v>662330</v>
      </c>
      <c r="G12239" s="2">
        <v>822455</v>
      </c>
      <c r="H12239" s="2">
        <v>416187</v>
      </c>
      <c r="I12239" s="2">
        <v>256392</v>
      </c>
      <c r="J12239" s="2">
        <v>641076</v>
      </c>
      <c r="K12239" s="2">
        <v>884491</v>
      </c>
      <c r="L12239" s="2">
        <v>564702</v>
      </c>
      <c r="M12239" s="2">
        <v>529863</v>
      </c>
      <c r="N12239" s="2">
        <v>819682</v>
      </c>
      <c r="O12239" s="2">
        <v>508363</v>
      </c>
      <c r="P12239" s="2">
        <v>439681</v>
      </c>
      <c r="Q12239" s="2">
        <v>532724</v>
      </c>
      <c r="R12239" s="2">
        <v>898178</v>
      </c>
      <c r="S12239" s="2">
        <v>447048</v>
      </c>
      <c r="T12239" s="2">
        <v>383205</v>
      </c>
      <c r="U12239" s="2">
        <v>270167</v>
      </c>
      <c r="V12239" s="3">
        <v>582972</v>
      </c>
    </row>
    <row r="12240" spans="1:22" x14ac:dyDescent="0.3">
      <c r="A12240" s="1" t="s">
        <v>21143</v>
      </c>
      <c r="B12240" s="2" t="s">
        <v>21144</v>
      </c>
      <c r="C12240" s="2" t="s">
        <v>28</v>
      </c>
      <c r="D12240" s="2" t="s">
        <v>16</v>
      </c>
      <c r="E12240" s="2">
        <v>916502</v>
      </c>
      <c r="F12240" s="2">
        <v>465036</v>
      </c>
      <c r="G12240" s="2">
        <v>506028</v>
      </c>
      <c r="H12240" s="2">
        <v>625529</v>
      </c>
      <c r="I12240" s="2">
        <v>579518</v>
      </c>
      <c r="J12240" s="2">
        <v>954786</v>
      </c>
      <c r="K12240" s="2">
        <v>139406</v>
      </c>
      <c r="L12240" s="2">
        <v>919616</v>
      </c>
      <c r="M12240" s="2">
        <v>978492</v>
      </c>
      <c r="N12240" s="2">
        <v>383501</v>
      </c>
      <c r="O12240" s="2">
        <v>954368</v>
      </c>
      <c r="P12240" s="2">
        <v>385651</v>
      </c>
      <c r="Q12240" s="2">
        <v>219996</v>
      </c>
      <c r="R12240" s="2">
        <v>873835</v>
      </c>
      <c r="S12240" s="2">
        <v>421987</v>
      </c>
      <c r="T12240" s="2">
        <v>649019</v>
      </c>
      <c r="U12240" s="2">
        <v>347474</v>
      </c>
      <c r="V12240" s="3">
        <v>713824</v>
      </c>
    </row>
    <row r="12241" spans="1:22" x14ac:dyDescent="0.3">
      <c r="A12241" s="1" t="s">
        <v>21145</v>
      </c>
      <c r="B12241" s="2" t="s">
        <v>21146</v>
      </c>
      <c r="C12241" s="2" t="s">
        <v>28</v>
      </c>
      <c r="D12241" s="2" t="s">
        <v>16</v>
      </c>
      <c r="E12241" s="2">
        <v>280672</v>
      </c>
      <c r="F12241" s="2">
        <v>501151</v>
      </c>
      <c r="G12241" s="2">
        <v>226715</v>
      </c>
      <c r="H12241" s="2">
        <v>636074</v>
      </c>
      <c r="I12241" s="2">
        <v>915185</v>
      </c>
      <c r="J12241" s="2">
        <v>667224</v>
      </c>
      <c r="K12241" s="2">
        <v>744329</v>
      </c>
      <c r="L12241" s="2">
        <v>109308</v>
      </c>
      <c r="M12241" s="2">
        <v>692967</v>
      </c>
      <c r="N12241" s="2">
        <v>139458</v>
      </c>
      <c r="O12241" s="2">
        <v>784220</v>
      </c>
      <c r="P12241" s="2">
        <v>346957</v>
      </c>
      <c r="Q12241" s="2">
        <v>203433</v>
      </c>
      <c r="R12241" s="2">
        <v>663312</v>
      </c>
      <c r="S12241" s="2">
        <v>728986</v>
      </c>
      <c r="T12241" s="2">
        <v>231776</v>
      </c>
      <c r="U12241" s="2">
        <v>699625</v>
      </c>
      <c r="V12241" s="3">
        <v>672395</v>
      </c>
    </row>
    <row r="12242" spans="1:22" x14ac:dyDescent="0.3">
      <c r="A12242" s="1" t="s">
        <v>21147</v>
      </c>
      <c r="B12242" s="2" t="s">
        <v>12575</v>
      </c>
      <c r="C12242" s="2" t="s">
        <v>28</v>
      </c>
      <c r="D12242" s="2" t="s">
        <v>33</v>
      </c>
      <c r="E12242" s="2">
        <v>769568</v>
      </c>
      <c r="F12242" s="2">
        <v>819397</v>
      </c>
      <c r="G12242" s="2">
        <v>617357</v>
      </c>
      <c r="H12242" s="2">
        <v>554592</v>
      </c>
      <c r="I12242" s="2">
        <v>695631</v>
      </c>
      <c r="J12242" s="2">
        <v>617835</v>
      </c>
      <c r="K12242" s="2">
        <v>579847</v>
      </c>
      <c r="L12242" s="2">
        <v>672951</v>
      </c>
      <c r="M12242" s="2">
        <v>482058</v>
      </c>
      <c r="N12242" s="2">
        <v>109432</v>
      </c>
      <c r="O12242" s="2">
        <v>147475</v>
      </c>
      <c r="P12242" s="2">
        <v>873651</v>
      </c>
      <c r="Q12242" s="2">
        <v>714026</v>
      </c>
      <c r="R12242" s="2">
        <v>607402</v>
      </c>
      <c r="S12242" s="2">
        <v>846777</v>
      </c>
      <c r="T12242" s="2">
        <v>322700</v>
      </c>
      <c r="U12242" s="2">
        <v>510757</v>
      </c>
      <c r="V12242" s="3">
        <v>948070</v>
      </c>
    </row>
    <row r="12243" spans="1:22" x14ac:dyDescent="0.3">
      <c r="A12243" s="1" t="s">
        <v>21148</v>
      </c>
      <c r="B12243" s="2" t="s">
        <v>21149</v>
      </c>
      <c r="C12243" s="2" t="s">
        <v>11</v>
      </c>
      <c r="D12243" s="2" t="s">
        <v>33</v>
      </c>
      <c r="E12243" s="2">
        <v>629163</v>
      </c>
      <c r="F12243" s="2">
        <v>617815</v>
      </c>
      <c r="G12243" s="2">
        <v>463248</v>
      </c>
      <c r="H12243" s="2">
        <v>662906</v>
      </c>
      <c r="I12243" s="2">
        <v>287716</v>
      </c>
      <c r="J12243" s="2">
        <v>631147</v>
      </c>
      <c r="K12243" s="2">
        <v>104960</v>
      </c>
      <c r="L12243" s="2">
        <v>998902</v>
      </c>
      <c r="M12243" s="2">
        <v>760342</v>
      </c>
      <c r="N12243" s="2">
        <v>419721</v>
      </c>
      <c r="O12243" s="2">
        <v>367507</v>
      </c>
      <c r="P12243" s="2">
        <v>962672</v>
      </c>
      <c r="Q12243" s="2">
        <v>270347</v>
      </c>
      <c r="R12243" s="2">
        <v>377350</v>
      </c>
      <c r="S12243" s="2">
        <v>953695</v>
      </c>
      <c r="T12243" s="2">
        <v>421978</v>
      </c>
      <c r="U12243" s="2">
        <v>977650</v>
      </c>
      <c r="V12243" s="3">
        <v>398161</v>
      </c>
    </row>
    <row r="12244" spans="1:22" x14ac:dyDescent="0.3">
      <c r="A12244" s="1" t="s">
        <v>21150</v>
      </c>
      <c r="B12244" s="2" t="s">
        <v>20858</v>
      </c>
      <c r="C12244" s="2" t="s">
        <v>22</v>
      </c>
      <c r="D12244" s="2" t="s">
        <v>12</v>
      </c>
      <c r="E12244" s="2">
        <v>684376</v>
      </c>
      <c r="F12244" s="2">
        <v>759216</v>
      </c>
      <c r="G12244" s="2">
        <v>189885</v>
      </c>
      <c r="H12244" s="2">
        <v>585812</v>
      </c>
      <c r="I12244" s="2">
        <v>655437</v>
      </c>
      <c r="J12244" s="2">
        <v>336934</v>
      </c>
      <c r="K12244" s="2">
        <v>228193</v>
      </c>
      <c r="L12244" s="2">
        <v>377901</v>
      </c>
      <c r="M12244" s="2">
        <v>973441</v>
      </c>
      <c r="N12244" s="2">
        <v>320681</v>
      </c>
      <c r="O12244" s="2">
        <v>707934</v>
      </c>
      <c r="P12244" s="2">
        <v>917504</v>
      </c>
      <c r="Q12244" s="2">
        <v>469113</v>
      </c>
      <c r="R12244" s="2">
        <v>161113</v>
      </c>
      <c r="S12244" s="2">
        <v>730976</v>
      </c>
      <c r="T12244" s="2">
        <v>741702</v>
      </c>
      <c r="U12244" s="2">
        <v>225260</v>
      </c>
      <c r="V12244" s="3">
        <v>169197</v>
      </c>
    </row>
    <row r="12245" spans="1:22" x14ac:dyDescent="0.3">
      <c r="A12245" s="1" t="s">
        <v>21151</v>
      </c>
      <c r="B12245" s="2" t="s">
        <v>21152</v>
      </c>
      <c r="C12245" s="2" t="s">
        <v>38</v>
      </c>
      <c r="D12245" s="2" t="s">
        <v>19</v>
      </c>
      <c r="E12245" s="2">
        <v>475112</v>
      </c>
      <c r="F12245" s="2">
        <v>775398</v>
      </c>
      <c r="G12245" s="2">
        <v>837209</v>
      </c>
      <c r="H12245" s="2">
        <v>790832</v>
      </c>
      <c r="I12245" s="2">
        <v>485694</v>
      </c>
      <c r="J12245" s="2">
        <v>677010</v>
      </c>
      <c r="K12245" s="2">
        <v>824713</v>
      </c>
      <c r="L12245" s="2">
        <v>697048</v>
      </c>
      <c r="M12245" s="2">
        <v>322386</v>
      </c>
      <c r="N12245" s="2">
        <v>667566</v>
      </c>
      <c r="O12245" s="2">
        <v>684728</v>
      </c>
      <c r="P12245" s="2">
        <v>368485</v>
      </c>
      <c r="Q12245" s="2">
        <v>948343</v>
      </c>
      <c r="R12245" s="2">
        <v>893786</v>
      </c>
      <c r="S12245" s="2">
        <v>834101</v>
      </c>
      <c r="T12245" s="2">
        <v>119208</v>
      </c>
      <c r="U12245" s="2">
        <v>483642</v>
      </c>
      <c r="V12245" s="3">
        <v>881973</v>
      </c>
    </row>
    <row r="12246" spans="1:22" x14ac:dyDescent="0.3">
      <c r="A12246" s="1" t="s">
        <v>21153</v>
      </c>
      <c r="B12246" s="2" t="s">
        <v>17738</v>
      </c>
      <c r="C12246" s="2" t="s">
        <v>11</v>
      </c>
      <c r="D12246" s="2" t="s">
        <v>25</v>
      </c>
      <c r="E12246" s="2">
        <v>416635</v>
      </c>
      <c r="F12246" s="2">
        <v>459454</v>
      </c>
      <c r="G12246" s="2">
        <v>909608</v>
      </c>
      <c r="H12246" s="2">
        <v>997032</v>
      </c>
      <c r="I12246" s="2">
        <v>813355</v>
      </c>
      <c r="J12246" s="2">
        <v>433529</v>
      </c>
      <c r="K12246" s="2">
        <v>289406</v>
      </c>
      <c r="L12246" s="2">
        <v>702722</v>
      </c>
      <c r="M12246" s="2">
        <v>712029</v>
      </c>
      <c r="N12246" s="2">
        <v>802028</v>
      </c>
      <c r="O12246" s="2">
        <v>398715</v>
      </c>
      <c r="P12246" s="2">
        <v>249757</v>
      </c>
      <c r="Q12246" s="2">
        <v>688297</v>
      </c>
      <c r="R12246" s="2">
        <v>851237</v>
      </c>
      <c r="S12246" s="2">
        <v>300785</v>
      </c>
      <c r="T12246" s="2">
        <v>255560</v>
      </c>
      <c r="U12246" s="2">
        <v>405767</v>
      </c>
      <c r="V12246" s="3">
        <v>531153</v>
      </c>
    </row>
    <row r="12247" spans="1:22" x14ac:dyDescent="0.3">
      <c r="A12247" s="1" t="s">
        <v>21154</v>
      </c>
      <c r="B12247" s="2" t="s">
        <v>5216</v>
      </c>
      <c r="C12247" s="2" t="s">
        <v>22</v>
      </c>
      <c r="D12247" s="2" t="s">
        <v>19</v>
      </c>
      <c r="E12247" s="2">
        <v>134789</v>
      </c>
      <c r="F12247" s="2">
        <v>847976</v>
      </c>
      <c r="G12247" s="2">
        <v>507208</v>
      </c>
      <c r="H12247" s="2">
        <v>578156</v>
      </c>
      <c r="I12247" s="2">
        <v>110370</v>
      </c>
      <c r="J12247" s="2">
        <v>910475</v>
      </c>
      <c r="K12247" s="2">
        <v>231894</v>
      </c>
      <c r="L12247" s="2">
        <v>920455</v>
      </c>
      <c r="M12247" s="2">
        <v>540277</v>
      </c>
      <c r="N12247" s="2">
        <v>534149</v>
      </c>
      <c r="O12247" s="2">
        <v>938824</v>
      </c>
      <c r="P12247" s="2">
        <v>754873</v>
      </c>
      <c r="Q12247" s="2">
        <v>299944</v>
      </c>
      <c r="R12247" s="2">
        <v>619131</v>
      </c>
      <c r="S12247" s="2">
        <v>377802</v>
      </c>
      <c r="T12247" s="2">
        <v>981476</v>
      </c>
      <c r="U12247" s="2">
        <v>876048</v>
      </c>
      <c r="V12247" s="3">
        <v>100364</v>
      </c>
    </row>
    <row r="12248" spans="1:22" x14ac:dyDescent="0.3">
      <c r="A12248" s="1" t="s">
        <v>21155</v>
      </c>
      <c r="B12248" s="2" t="s">
        <v>20924</v>
      </c>
      <c r="C12248" s="2" t="s">
        <v>22</v>
      </c>
      <c r="D12248" s="2" t="s">
        <v>25</v>
      </c>
      <c r="E12248" s="2">
        <v>576811</v>
      </c>
      <c r="F12248" s="2">
        <v>343934</v>
      </c>
      <c r="G12248" s="2">
        <v>592009</v>
      </c>
      <c r="H12248" s="2">
        <v>908167</v>
      </c>
      <c r="I12248" s="2">
        <v>342245</v>
      </c>
      <c r="J12248" s="2">
        <v>158757</v>
      </c>
      <c r="K12248" s="2">
        <v>380360</v>
      </c>
      <c r="L12248" s="2">
        <v>880364</v>
      </c>
      <c r="M12248" s="2">
        <v>755171</v>
      </c>
      <c r="N12248" s="2">
        <v>199256</v>
      </c>
      <c r="O12248" s="2">
        <v>829226</v>
      </c>
      <c r="P12248" s="2">
        <v>426482</v>
      </c>
      <c r="Q12248" s="2">
        <v>172478</v>
      </c>
      <c r="R12248" s="2">
        <v>530722</v>
      </c>
      <c r="S12248" s="2">
        <v>654646</v>
      </c>
      <c r="T12248" s="2">
        <v>844156</v>
      </c>
      <c r="U12248" s="2">
        <v>183238</v>
      </c>
      <c r="V12248" s="3">
        <v>119623</v>
      </c>
    </row>
    <row r="12249" spans="1:22" x14ac:dyDescent="0.3">
      <c r="A12249" s="1" t="s">
        <v>21156</v>
      </c>
      <c r="B12249" s="2" t="s">
        <v>21157</v>
      </c>
      <c r="C12249" s="2" t="s">
        <v>38</v>
      </c>
      <c r="D12249" s="2" t="s">
        <v>12</v>
      </c>
      <c r="E12249" s="2">
        <v>947452</v>
      </c>
      <c r="F12249" s="2">
        <v>391090</v>
      </c>
      <c r="G12249" s="2">
        <v>565268</v>
      </c>
      <c r="H12249" s="2">
        <v>809618</v>
      </c>
      <c r="I12249" s="2">
        <v>275033</v>
      </c>
      <c r="J12249" s="2">
        <v>233552</v>
      </c>
      <c r="K12249" s="2">
        <v>218381</v>
      </c>
      <c r="L12249" s="2">
        <v>259847</v>
      </c>
      <c r="M12249" s="2">
        <v>326527</v>
      </c>
      <c r="N12249" s="2">
        <v>553614</v>
      </c>
      <c r="O12249" s="2">
        <v>477991</v>
      </c>
      <c r="P12249" s="2">
        <v>453407</v>
      </c>
      <c r="Q12249" s="2">
        <v>274970</v>
      </c>
      <c r="R12249" s="2">
        <v>702405</v>
      </c>
      <c r="S12249" s="2">
        <v>588358</v>
      </c>
      <c r="T12249" s="2">
        <v>552564</v>
      </c>
      <c r="U12249" s="2">
        <v>144684</v>
      </c>
      <c r="V12249" s="3">
        <v>871657</v>
      </c>
    </row>
    <row r="12250" spans="1:22" x14ac:dyDescent="0.3">
      <c r="A12250" s="1" t="s">
        <v>21158</v>
      </c>
      <c r="B12250" s="2" t="s">
        <v>21159</v>
      </c>
      <c r="C12250" s="2" t="s">
        <v>15</v>
      </c>
      <c r="D12250" s="2" t="s">
        <v>16</v>
      </c>
      <c r="E12250" s="2">
        <v>797016</v>
      </c>
      <c r="F12250" s="2">
        <v>191810</v>
      </c>
      <c r="G12250" s="2">
        <v>950561</v>
      </c>
      <c r="H12250" s="2">
        <v>499469</v>
      </c>
      <c r="I12250" s="2">
        <v>168380</v>
      </c>
      <c r="J12250" s="2">
        <v>148635</v>
      </c>
      <c r="K12250" s="2">
        <v>618811</v>
      </c>
      <c r="L12250" s="2">
        <v>797890</v>
      </c>
      <c r="M12250" s="2">
        <v>992623</v>
      </c>
      <c r="N12250" s="2">
        <v>290149</v>
      </c>
      <c r="O12250" s="2">
        <v>934631</v>
      </c>
      <c r="P12250" s="2">
        <v>223834</v>
      </c>
      <c r="Q12250" s="2">
        <v>827016</v>
      </c>
      <c r="R12250" s="2">
        <v>869185</v>
      </c>
      <c r="S12250" s="2">
        <v>740287</v>
      </c>
      <c r="T12250" s="2">
        <v>816909</v>
      </c>
      <c r="U12250" s="2">
        <v>348144</v>
      </c>
      <c r="V12250" s="3">
        <v>405461</v>
      </c>
    </row>
    <row r="12251" spans="1:22" x14ac:dyDescent="0.3">
      <c r="A12251" s="1" t="s">
        <v>21160</v>
      </c>
      <c r="B12251" s="2" t="s">
        <v>21161</v>
      </c>
      <c r="C12251" s="2" t="s">
        <v>15</v>
      </c>
      <c r="D12251" s="2" t="s">
        <v>19</v>
      </c>
      <c r="E12251" s="2">
        <v>474301</v>
      </c>
      <c r="F12251" s="2">
        <v>363894</v>
      </c>
      <c r="G12251" s="2">
        <v>714193</v>
      </c>
      <c r="H12251" s="2">
        <v>613090</v>
      </c>
      <c r="I12251" s="2">
        <v>189626</v>
      </c>
      <c r="J12251" s="2">
        <v>177501</v>
      </c>
      <c r="K12251" s="2">
        <v>604391</v>
      </c>
      <c r="L12251" s="2">
        <v>448147</v>
      </c>
      <c r="M12251" s="2">
        <v>483438</v>
      </c>
      <c r="N12251" s="2">
        <v>950406</v>
      </c>
      <c r="O12251" s="2">
        <v>570598</v>
      </c>
      <c r="P12251" s="2">
        <v>211238</v>
      </c>
      <c r="Q12251" s="2">
        <v>962784</v>
      </c>
      <c r="R12251" s="2">
        <v>619818</v>
      </c>
      <c r="S12251" s="2">
        <v>120351</v>
      </c>
      <c r="T12251" s="2">
        <v>199864</v>
      </c>
      <c r="U12251" s="2">
        <v>753263</v>
      </c>
      <c r="V12251" s="3">
        <v>820370</v>
      </c>
    </row>
    <row r="12252" spans="1:22" x14ac:dyDescent="0.3">
      <c r="A12252" s="1" t="s">
        <v>21162</v>
      </c>
      <c r="B12252" s="2" t="s">
        <v>13918</v>
      </c>
      <c r="C12252" s="2" t="s">
        <v>11</v>
      </c>
      <c r="D12252" s="2" t="s">
        <v>19</v>
      </c>
      <c r="E12252" s="2">
        <v>319607</v>
      </c>
      <c r="F12252" s="2">
        <v>656277</v>
      </c>
      <c r="G12252" s="2">
        <v>315253</v>
      </c>
      <c r="H12252" s="2">
        <v>389924</v>
      </c>
      <c r="I12252" s="2">
        <v>918080</v>
      </c>
      <c r="J12252" s="2">
        <v>421246</v>
      </c>
      <c r="K12252" s="2">
        <v>264791</v>
      </c>
      <c r="L12252" s="2">
        <v>349437</v>
      </c>
      <c r="M12252" s="2">
        <v>478903</v>
      </c>
      <c r="N12252" s="2">
        <v>284215</v>
      </c>
      <c r="O12252" s="2">
        <v>335456</v>
      </c>
      <c r="P12252" s="2">
        <v>223973</v>
      </c>
      <c r="Q12252" s="2">
        <v>475590</v>
      </c>
      <c r="R12252" s="2">
        <v>429168</v>
      </c>
      <c r="S12252" s="2">
        <v>619849</v>
      </c>
      <c r="T12252" s="2">
        <v>158502</v>
      </c>
      <c r="U12252" s="2">
        <v>918599</v>
      </c>
      <c r="V12252" s="3">
        <v>330775</v>
      </c>
    </row>
    <row r="12253" spans="1:22" x14ac:dyDescent="0.3">
      <c r="A12253" s="1" t="s">
        <v>21163</v>
      </c>
      <c r="B12253" s="2" t="s">
        <v>21164</v>
      </c>
      <c r="C12253" s="2" t="s">
        <v>15</v>
      </c>
      <c r="D12253" s="2" t="s">
        <v>33</v>
      </c>
      <c r="E12253" s="2">
        <v>269885</v>
      </c>
      <c r="F12253" s="2">
        <v>575793</v>
      </c>
      <c r="G12253" s="2">
        <v>604094</v>
      </c>
      <c r="H12253" s="2">
        <v>589487</v>
      </c>
      <c r="I12253" s="2">
        <v>638812</v>
      </c>
      <c r="J12253" s="2">
        <v>380417</v>
      </c>
      <c r="K12253" s="2">
        <v>349471</v>
      </c>
      <c r="L12253" s="2">
        <v>749553</v>
      </c>
      <c r="M12253" s="2">
        <v>611760</v>
      </c>
      <c r="N12253" s="2">
        <v>313869</v>
      </c>
      <c r="O12253" s="2">
        <v>332887</v>
      </c>
      <c r="P12253" s="2">
        <v>283715</v>
      </c>
      <c r="Q12253" s="2">
        <v>425097</v>
      </c>
      <c r="R12253" s="2">
        <v>800524</v>
      </c>
      <c r="S12253" s="2">
        <v>179242</v>
      </c>
      <c r="T12253" s="2">
        <v>939511</v>
      </c>
      <c r="U12253" s="2">
        <v>265767</v>
      </c>
      <c r="V12253" s="3">
        <v>586081</v>
      </c>
    </row>
    <row r="12254" spans="1:22" x14ac:dyDescent="0.3">
      <c r="A12254" s="1" t="s">
        <v>21165</v>
      </c>
      <c r="B12254" s="2" t="s">
        <v>8282</v>
      </c>
      <c r="C12254" s="2" t="s">
        <v>22</v>
      </c>
      <c r="D12254" s="2" t="s">
        <v>16</v>
      </c>
      <c r="E12254" s="2">
        <v>623741</v>
      </c>
      <c r="F12254" s="2">
        <v>339050</v>
      </c>
      <c r="G12254" s="2">
        <v>831537</v>
      </c>
      <c r="H12254" s="2">
        <v>899302</v>
      </c>
      <c r="I12254" s="2">
        <v>339539</v>
      </c>
      <c r="J12254" s="2">
        <v>522086</v>
      </c>
      <c r="K12254" s="2">
        <v>985854</v>
      </c>
      <c r="L12254" s="2">
        <v>924467</v>
      </c>
      <c r="M12254" s="2">
        <v>190958</v>
      </c>
      <c r="N12254" s="2">
        <v>435201</v>
      </c>
      <c r="O12254" s="2">
        <v>810289</v>
      </c>
      <c r="P12254" s="2">
        <v>656070</v>
      </c>
      <c r="Q12254" s="2">
        <v>832000</v>
      </c>
      <c r="R12254" s="2">
        <v>550258</v>
      </c>
      <c r="S12254" s="2">
        <v>814068</v>
      </c>
      <c r="T12254" s="2">
        <v>696237</v>
      </c>
      <c r="U12254" s="2">
        <v>631916</v>
      </c>
      <c r="V12254" s="3">
        <v>841048</v>
      </c>
    </row>
    <row r="12255" spans="1:22" x14ac:dyDescent="0.3">
      <c r="A12255" s="1" t="s">
        <v>21166</v>
      </c>
      <c r="B12255" s="2" t="s">
        <v>619</v>
      </c>
      <c r="C12255" s="2" t="s">
        <v>11</v>
      </c>
      <c r="D12255" s="2" t="s">
        <v>16</v>
      </c>
      <c r="E12255" s="2">
        <v>888987</v>
      </c>
      <c r="F12255" s="2">
        <v>838003</v>
      </c>
      <c r="G12255" s="2">
        <v>408648</v>
      </c>
      <c r="H12255" s="2">
        <v>877246</v>
      </c>
      <c r="I12255" s="2">
        <v>913024</v>
      </c>
      <c r="J12255" s="2">
        <v>221614</v>
      </c>
      <c r="K12255" s="2">
        <v>189576</v>
      </c>
      <c r="L12255" s="2">
        <v>938677</v>
      </c>
      <c r="M12255" s="2">
        <v>809939</v>
      </c>
      <c r="N12255" s="2">
        <v>323430</v>
      </c>
      <c r="O12255" s="2">
        <v>410613</v>
      </c>
      <c r="P12255" s="2">
        <v>143351</v>
      </c>
      <c r="Q12255" s="2">
        <v>582832</v>
      </c>
      <c r="R12255" s="2">
        <v>675380</v>
      </c>
      <c r="S12255" s="2">
        <v>856911</v>
      </c>
      <c r="T12255" s="2">
        <v>384386</v>
      </c>
      <c r="U12255" s="2">
        <v>660194</v>
      </c>
      <c r="V12255" s="3">
        <v>998686</v>
      </c>
    </row>
    <row r="12256" spans="1:22" x14ac:dyDescent="0.3">
      <c r="A12256" s="1" t="s">
        <v>21167</v>
      </c>
      <c r="B12256" s="2" t="s">
        <v>20750</v>
      </c>
      <c r="C12256" s="2" t="s">
        <v>38</v>
      </c>
      <c r="D12256" s="2" t="s">
        <v>25</v>
      </c>
      <c r="E12256" s="2">
        <v>739339</v>
      </c>
      <c r="F12256" s="2">
        <v>454948</v>
      </c>
      <c r="G12256" s="2">
        <v>962370</v>
      </c>
      <c r="H12256" s="2">
        <v>231234</v>
      </c>
      <c r="I12256" s="2">
        <v>919625</v>
      </c>
      <c r="J12256" s="2">
        <v>251184</v>
      </c>
      <c r="K12256" s="2">
        <v>432468</v>
      </c>
      <c r="L12256" s="2">
        <v>385212</v>
      </c>
      <c r="M12256" s="2">
        <v>161150</v>
      </c>
      <c r="N12256" s="2">
        <v>926157</v>
      </c>
      <c r="O12256" s="2">
        <v>891842</v>
      </c>
      <c r="P12256" s="2">
        <v>494334</v>
      </c>
      <c r="Q12256" s="2">
        <v>253129</v>
      </c>
      <c r="R12256" s="2">
        <v>650182</v>
      </c>
      <c r="S12256" s="2">
        <v>981249</v>
      </c>
      <c r="T12256" s="2">
        <v>827676</v>
      </c>
      <c r="U12256" s="2">
        <v>723967</v>
      </c>
      <c r="V12256" s="3">
        <v>226564</v>
      </c>
    </row>
    <row r="12257" spans="1:22" x14ac:dyDescent="0.3">
      <c r="A12257" s="1" t="s">
        <v>21168</v>
      </c>
      <c r="B12257" s="2" t="s">
        <v>21169</v>
      </c>
      <c r="C12257" s="2" t="s">
        <v>22</v>
      </c>
      <c r="D12257" s="2" t="s">
        <v>12</v>
      </c>
      <c r="E12257" s="2">
        <v>134013</v>
      </c>
      <c r="F12257" s="2">
        <v>297899</v>
      </c>
      <c r="G12257" s="2">
        <v>984230</v>
      </c>
      <c r="H12257" s="2">
        <v>177678</v>
      </c>
      <c r="I12257" s="2">
        <v>646570</v>
      </c>
      <c r="J12257" s="2">
        <v>901112</v>
      </c>
      <c r="K12257" s="2">
        <v>731608</v>
      </c>
      <c r="L12257" s="2">
        <v>288478</v>
      </c>
      <c r="M12257" s="2">
        <v>155691</v>
      </c>
      <c r="N12257" s="2">
        <v>300969</v>
      </c>
      <c r="O12257" s="2">
        <v>907743</v>
      </c>
      <c r="P12257" s="2">
        <v>467442</v>
      </c>
      <c r="Q12257" s="2">
        <v>324739</v>
      </c>
      <c r="R12257" s="2">
        <v>546175</v>
      </c>
      <c r="S12257" s="2">
        <v>777785</v>
      </c>
      <c r="T12257" s="2">
        <v>784411</v>
      </c>
      <c r="U12257" s="2">
        <v>509675</v>
      </c>
      <c r="V12257" s="3">
        <v>507546</v>
      </c>
    </row>
    <row r="12258" spans="1:22" x14ac:dyDescent="0.3">
      <c r="A12258" s="1" t="s">
        <v>21170</v>
      </c>
      <c r="B12258" s="2" t="s">
        <v>21171</v>
      </c>
      <c r="C12258" s="2" t="s">
        <v>28</v>
      </c>
      <c r="D12258" s="2" t="s">
        <v>33</v>
      </c>
      <c r="E12258" s="2">
        <v>507018</v>
      </c>
      <c r="F12258" s="2">
        <v>100607</v>
      </c>
      <c r="G12258" s="2">
        <v>934853</v>
      </c>
      <c r="H12258" s="2">
        <v>221720</v>
      </c>
      <c r="I12258" s="2">
        <v>254655</v>
      </c>
      <c r="J12258" s="2">
        <v>363448</v>
      </c>
      <c r="K12258" s="2">
        <v>774003</v>
      </c>
      <c r="L12258" s="2">
        <v>210216</v>
      </c>
      <c r="M12258" s="2">
        <v>326779</v>
      </c>
      <c r="N12258" s="2">
        <v>554413</v>
      </c>
      <c r="O12258" s="2">
        <v>496701</v>
      </c>
      <c r="P12258" s="2">
        <v>831001</v>
      </c>
      <c r="Q12258" s="2">
        <v>760522</v>
      </c>
      <c r="R12258" s="2">
        <v>581721</v>
      </c>
      <c r="S12258" s="2">
        <v>473199</v>
      </c>
      <c r="T12258" s="2">
        <v>924739</v>
      </c>
      <c r="U12258" s="2">
        <v>791661</v>
      </c>
      <c r="V12258" s="3">
        <v>672552</v>
      </c>
    </row>
    <row r="12259" spans="1:22" x14ac:dyDescent="0.3">
      <c r="A12259" s="1" t="s">
        <v>21172</v>
      </c>
      <c r="B12259" s="2" t="s">
        <v>14284</v>
      </c>
      <c r="C12259" s="2" t="s">
        <v>28</v>
      </c>
      <c r="D12259" s="2" t="s">
        <v>33</v>
      </c>
      <c r="E12259" s="2">
        <v>686705</v>
      </c>
      <c r="F12259" s="2">
        <v>473085</v>
      </c>
      <c r="G12259" s="2">
        <v>909415</v>
      </c>
      <c r="H12259" s="2">
        <v>966744</v>
      </c>
      <c r="I12259" s="2">
        <v>620591</v>
      </c>
      <c r="J12259" s="2">
        <v>571389</v>
      </c>
      <c r="K12259" s="2">
        <v>604623</v>
      </c>
      <c r="L12259" s="2">
        <v>436020</v>
      </c>
      <c r="M12259" s="2">
        <v>359082</v>
      </c>
      <c r="N12259" s="2">
        <v>296429</v>
      </c>
      <c r="O12259" s="2">
        <v>294018</v>
      </c>
      <c r="P12259" s="2">
        <v>776466</v>
      </c>
      <c r="Q12259" s="2">
        <v>339049</v>
      </c>
      <c r="R12259" s="2">
        <v>979462</v>
      </c>
      <c r="S12259" s="2">
        <v>127527</v>
      </c>
      <c r="T12259" s="2">
        <v>713510</v>
      </c>
      <c r="U12259" s="2">
        <v>424571</v>
      </c>
      <c r="V12259" s="3">
        <v>838557</v>
      </c>
    </row>
    <row r="12260" spans="1:22" x14ac:dyDescent="0.3">
      <c r="A12260" s="1" t="s">
        <v>21173</v>
      </c>
      <c r="B12260" s="2" t="s">
        <v>12146</v>
      </c>
      <c r="C12260" s="2" t="s">
        <v>38</v>
      </c>
      <c r="D12260" s="2" t="s">
        <v>19</v>
      </c>
      <c r="E12260" s="2">
        <v>819657</v>
      </c>
      <c r="F12260" s="2">
        <v>922143</v>
      </c>
      <c r="G12260" s="2">
        <v>680372</v>
      </c>
      <c r="H12260" s="2">
        <v>382249</v>
      </c>
      <c r="I12260" s="2">
        <v>796508</v>
      </c>
      <c r="J12260" s="2">
        <v>794219</v>
      </c>
      <c r="K12260" s="2">
        <v>470593</v>
      </c>
      <c r="L12260" s="2">
        <v>590800</v>
      </c>
      <c r="M12260" s="2">
        <v>919990</v>
      </c>
      <c r="N12260" s="2">
        <v>691577</v>
      </c>
      <c r="O12260" s="2">
        <v>880120</v>
      </c>
      <c r="P12260" s="2">
        <v>801277</v>
      </c>
      <c r="Q12260" s="2">
        <v>244631</v>
      </c>
      <c r="R12260" s="2">
        <v>282146</v>
      </c>
      <c r="S12260" s="2">
        <v>744824</v>
      </c>
      <c r="T12260" s="2">
        <v>455791</v>
      </c>
      <c r="U12260" s="2">
        <v>891074</v>
      </c>
      <c r="V12260" s="3">
        <v>156215</v>
      </c>
    </row>
    <row r="12261" spans="1:22" x14ac:dyDescent="0.3">
      <c r="A12261" s="1" t="s">
        <v>21174</v>
      </c>
      <c r="B12261" s="2" t="s">
        <v>17968</v>
      </c>
      <c r="C12261" s="2" t="s">
        <v>22</v>
      </c>
      <c r="D12261" s="2" t="s">
        <v>33</v>
      </c>
      <c r="E12261" s="2">
        <v>897542</v>
      </c>
      <c r="F12261" s="2">
        <v>498719</v>
      </c>
      <c r="G12261" s="2">
        <v>118164</v>
      </c>
      <c r="H12261" s="2">
        <v>370106</v>
      </c>
      <c r="I12261" s="2">
        <v>104701</v>
      </c>
      <c r="J12261" s="2">
        <v>126670</v>
      </c>
      <c r="K12261" s="2">
        <v>498628</v>
      </c>
      <c r="L12261" s="2">
        <v>555894</v>
      </c>
      <c r="M12261" s="2">
        <v>110248</v>
      </c>
      <c r="N12261" s="2">
        <v>409597</v>
      </c>
      <c r="O12261" s="2">
        <v>721283</v>
      </c>
      <c r="P12261" s="2">
        <v>108271</v>
      </c>
      <c r="Q12261" s="2">
        <v>178341</v>
      </c>
      <c r="R12261" s="2">
        <v>709796</v>
      </c>
      <c r="S12261" s="2">
        <v>741254</v>
      </c>
      <c r="T12261" s="2">
        <v>443192</v>
      </c>
      <c r="U12261" s="2">
        <v>271145</v>
      </c>
      <c r="V12261" s="3">
        <v>414903</v>
      </c>
    </row>
    <row r="12262" spans="1:22" x14ac:dyDescent="0.3">
      <c r="A12262" s="1" t="s">
        <v>21175</v>
      </c>
      <c r="B12262" s="2" t="s">
        <v>21176</v>
      </c>
      <c r="C12262" s="2" t="s">
        <v>11</v>
      </c>
      <c r="D12262" s="2" t="s">
        <v>16</v>
      </c>
      <c r="E12262" s="2">
        <v>656145</v>
      </c>
      <c r="F12262" s="2">
        <v>120487</v>
      </c>
      <c r="G12262" s="2">
        <v>630062</v>
      </c>
      <c r="H12262" s="2">
        <v>389270</v>
      </c>
      <c r="I12262" s="2">
        <v>471873</v>
      </c>
      <c r="J12262" s="2">
        <v>872492</v>
      </c>
      <c r="K12262" s="2">
        <v>142083</v>
      </c>
      <c r="L12262" s="2">
        <v>237271</v>
      </c>
      <c r="M12262" s="2">
        <v>784029</v>
      </c>
      <c r="N12262" s="2">
        <v>682023</v>
      </c>
      <c r="O12262" s="2">
        <v>440535</v>
      </c>
      <c r="P12262" s="2">
        <v>755907</v>
      </c>
      <c r="Q12262" s="2">
        <v>113601</v>
      </c>
      <c r="R12262" s="2">
        <v>553816</v>
      </c>
      <c r="S12262" s="2">
        <v>587498</v>
      </c>
      <c r="T12262" s="2">
        <v>485110</v>
      </c>
      <c r="U12262" s="2">
        <v>990452</v>
      </c>
      <c r="V12262" s="3">
        <v>672039</v>
      </c>
    </row>
    <row r="12263" spans="1:22" x14ac:dyDescent="0.3">
      <c r="A12263" s="1" t="s">
        <v>21177</v>
      </c>
      <c r="B12263" s="2" t="s">
        <v>5460</v>
      </c>
      <c r="C12263" s="2" t="s">
        <v>11</v>
      </c>
      <c r="D12263" s="2" t="s">
        <v>16</v>
      </c>
      <c r="E12263" s="2">
        <v>867285</v>
      </c>
      <c r="F12263" s="2">
        <v>769039</v>
      </c>
      <c r="G12263" s="2">
        <v>912008</v>
      </c>
      <c r="H12263" s="2">
        <v>617399</v>
      </c>
      <c r="I12263" s="2">
        <v>838387</v>
      </c>
      <c r="J12263" s="2">
        <v>650539</v>
      </c>
      <c r="K12263" s="2">
        <v>622154</v>
      </c>
      <c r="L12263" s="2">
        <v>694500</v>
      </c>
      <c r="M12263" s="2">
        <v>212957</v>
      </c>
      <c r="N12263" s="2">
        <v>269856</v>
      </c>
      <c r="O12263" s="2">
        <v>380990</v>
      </c>
      <c r="P12263" s="2">
        <v>652077</v>
      </c>
      <c r="Q12263" s="2">
        <v>549222</v>
      </c>
      <c r="R12263" s="2">
        <v>958984</v>
      </c>
      <c r="S12263" s="2">
        <v>270310</v>
      </c>
      <c r="T12263" s="2">
        <v>987827</v>
      </c>
      <c r="U12263" s="2">
        <v>550401</v>
      </c>
      <c r="V12263" s="3">
        <v>572920</v>
      </c>
    </row>
    <row r="12264" spans="1:22" x14ac:dyDescent="0.3">
      <c r="A12264" s="1" t="s">
        <v>21178</v>
      </c>
      <c r="B12264" s="2" t="s">
        <v>15810</v>
      </c>
      <c r="C12264" s="2" t="s">
        <v>28</v>
      </c>
      <c r="D12264" s="2" t="s">
        <v>25</v>
      </c>
      <c r="E12264" s="2">
        <v>322438</v>
      </c>
      <c r="F12264" s="2">
        <v>819875</v>
      </c>
      <c r="G12264" s="2">
        <v>482818</v>
      </c>
      <c r="H12264" s="2">
        <v>565561</v>
      </c>
      <c r="I12264" s="2">
        <v>768580</v>
      </c>
      <c r="J12264" s="2">
        <v>612383</v>
      </c>
      <c r="K12264" s="2">
        <v>194623</v>
      </c>
      <c r="L12264" s="2">
        <v>748252</v>
      </c>
      <c r="M12264" s="2">
        <v>975275</v>
      </c>
      <c r="N12264" s="2">
        <v>664338</v>
      </c>
      <c r="O12264" s="2">
        <v>540328</v>
      </c>
      <c r="P12264" s="2">
        <v>555547</v>
      </c>
      <c r="Q12264" s="2">
        <v>190326</v>
      </c>
      <c r="R12264" s="2">
        <v>418111</v>
      </c>
      <c r="S12264" s="2">
        <v>828233</v>
      </c>
      <c r="T12264" s="2">
        <v>553898</v>
      </c>
      <c r="U12264" s="2">
        <v>697153</v>
      </c>
      <c r="V12264" s="3">
        <v>855468</v>
      </c>
    </row>
    <row r="12265" spans="1:22" x14ac:dyDescent="0.3">
      <c r="A12265" s="1" t="s">
        <v>21179</v>
      </c>
      <c r="B12265" s="2" t="s">
        <v>21180</v>
      </c>
      <c r="C12265" s="2" t="s">
        <v>38</v>
      </c>
      <c r="D12265" s="2" t="s">
        <v>16</v>
      </c>
      <c r="E12265" s="2">
        <v>195322</v>
      </c>
      <c r="F12265" s="2">
        <v>596072</v>
      </c>
      <c r="G12265" s="2">
        <v>407213</v>
      </c>
      <c r="H12265" s="2">
        <v>344326</v>
      </c>
      <c r="I12265" s="2">
        <v>712492</v>
      </c>
      <c r="J12265" s="2">
        <v>748271</v>
      </c>
      <c r="K12265" s="2">
        <v>295971</v>
      </c>
      <c r="L12265" s="2">
        <v>744291</v>
      </c>
      <c r="M12265" s="2">
        <v>396353</v>
      </c>
      <c r="N12265" s="2">
        <v>311829</v>
      </c>
      <c r="O12265" s="2">
        <v>798495</v>
      </c>
      <c r="P12265" s="2">
        <v>109032</v>
      </c>
      <c r="Q12265" s="2">
        <v>841848</v>
      </c>
      <c r="R12265" s="2">
        <v>189386</v>
      </c>
      <c r="S12265" s="2">
        <v>210403</v>
      </c>
      <c r="T12265" s="2">
        <v>689140</v>
      </c>
      <c r="U12265" s="2">
        <v>774158</v>
      </c>
      <c r="V12265" s="3">
        <v>444684</v>
      </c>
    </row>
    <row r="12266" spans="1:22" x14ac:dyDescent="0.3">
      <c r="A12266" s="1" t="s">
        <v>21181</v>
      </c>
      <c r="B12266" s="2" t="s">
        <v>21182</v>
      </c>
      <c r="C12266" s="2" t="s">
        <v>11</v>
      </c>
      <c r="D12266" s="2" t="s">
        <v>33</v>
      </c>
      <c r="E12266" s="2">
        <v>996345</v>
      </c>
      <c r="F12266" s="2">
        <v>168422</v>
      </c>
      <c r="G12266" s="2">
        <v>549145</v>
      </c>
      <c r="H12266" s="2">
        <v>957451</v>
      </c>
      <c r="I12266" s="2">
        <v>822270</v>
      </c>
      <c r="J12266" s="2">
        <v>305625</v>
      </c>
      <c r="K12266" s="2">
        <v>924945</v>
      </c>
      <c r="L12266" s="2">
        <v>257160</v>
      </c>
      <c r="M12266" s="2">
        <v>109626</v>
      </c>
      <c r="N12266" s="2">
        <v>993436</v>
      </c>
      <c r="O12266" s="2">
        <v>537350</v>
      </c>
      <c r="P12266" s="2">
        <v>340122</v>
      </c>
      <c r="Q12266" s="2">
        <v>353832</v>
      </c>
      <c r="R12266" s="2">
        <v>464016</v>
      </c>
      <c r="S12266" s="2">
        <v>366824</v>
      </c>
      <c r="T12266" s="2">
        <v>973145</v>
      </c>
      <c r="U12266" s="2">
        <v>748342</v>
      </c>
      <c r="V12266" s="3">
        <v>794146</v>
      </c>
    </row>
    <row r="12267" spans="1:22" x14ac:dyDescent="0.3">
      <c r="A12267" s="1" t="s">
        <v>21183</v>
      </c>
      <c r="B12267" s="2" t="s">
        <v>6537</v>
      </c>
      <c r="C12267" s="2" t="s">
        <v>15</v>
      </c>
      <c r="D12267" s="2" t="s">
        <v>16</v>
      </c>
      <c r="E12267" s="2">
        <v>577100</v>
      </c>
      <c r="F12267" s="2">
        <v>796064</v>
      </c>
      <c r="G12267" s="2">
        <v>374715</v>
      </c>
      <c r="H12267" s="2">
        <v>344039</v>
      </c>
      <c r="I12267" s="2">
        <v>612702</v>
      </c>
      <c r="J12267" s="2">
        <v>795485</v>
      </c>
      <c r="K12267" s="2">
        <v>380672</v>
      </c>
      <c r="L12267" s="2">
        <v>996309</v>
      </c>
      <c r="M12267" s="2">
        <v>236414</v>
      </c>
      <c r="N12267" s="2">
        <v>542261</v>
      </c>
      <c r="O12267" s="2">
        <v>312658</v>
      </c>
      <c r="P12267" s="2">
        <v>385879</v>
      </c>
      <c r="Q12267" s="2">
        <v>840972</v>
      </c>
      <c r="R12267" s="2">
        <v>121712</v>
      </c>
      <c r="S12267" s="2">
        <v>406128</v>
      </c>
      <c r="T12267" s="2">
        <v>228123</v>
      </c>
      <c r="U12267" s="2">
        <v>248782</v>
      </c>
      <c r="V12267" s="3">
        <v>602398</v>
      </c>
    </row>
    <row r="12268" spans="1:22" x14ac:dyDescent="0.3">
      <c r="A12268" s="1" t="s">
        <v>21184</v>
      </c>
      <c r="B12268" s="2" t="s">
        <v>13551</v>
      </c>
      <c r="C12268" s="2" t="s">
        <v>28</v>
      </c>
      <c r="D12268" s="2" t="s">
        <v>25</v>
      </c>
      <c r="E12268" s="2">
        <v>134047</v>
      </c>
      <c r="F12268" s="2">
        <v>697146</v>
      </c>
      <c r="G12268" s="2">
        <v>357084</v>
      </c>
      <c r="H12268" s="2">
        <v>691074</v>
      </c>
      <c r="I12268" s="2">
        <v>276303</v>
      </c>
      <c r="J12268" s="2">
        <v>869079</v>
      </c>
      <c r="K12268" s="2">
        <v>708217</v>
      </c>
      <c r="L12268" s="2">
        <v>634815</v>
      </c>
      <c r="M12268" s="2">
        <v>716632</v>
      </c>
      <c r="N12268" s="2">
        <v>589403</v>
      </c>
      <c r="O12268" s="2">
        <v>889140</v>
      </c>
      <c r="P12268" s="2">
        <v>380234</v>
      </c>
      <c r="Q12268" s="2">
        <v>211876</v>
      </c>
      <c r="R12268" s="2">
        <v>898364</v>
      </c>
      <c r="S12268" s="2">
        <v>120629</v>
      </c>
      <c r="T12268" s="2">
        <v>102180</v>
      </c>
      <c r="U12268" s="2">
        <v>293759</v>
      </c>
      <c r="V12268" s="3">
        <v>454663</v>
      </c>
    </row>
    <row r="12269" spans="1:22" x14ac:dyDescent="0.3">
      <c r="A12269" s="1" t="s">
        <v>21185</v>
      </c>
      <c r="B12269" s="2" t="s">
        <v>21186</v>
      </c>
      <c r="C12269" s="2" t="s">
        <v>28</v>
      </c>
      <c r="D12269" s="2" t="s">
        <v>16</v>
      </c>
      <c r="E12269" s="2">
        <v>508383</v>
      </c>
      <c r="F12269" s="2">
        <v>105647</v>
      </c>
      <c r="G12269" s="2">
        <v>651269</v>
      </c>
      <c r="H12269" s="2">
        <v>605137</v>
      </c>
      <c r="I12269" s="2">
        <v>812544</v>
      </c>
      <c r="J12269" s="2">
        <v>855084</v>
      </c>
      <c r="K12269" s="2">
        <v>625328</v>
      </c>
      <c r="L12269" s="2">
        <v>981565</v>
      </c>
      <c r="M12269" s="2">
        <v>659584</v>
      </c>
      <c r="N12269" s="2">
        <v>464523</v>
      </c>
      <c r="O12269" s="2">
        <v>409020</v>
      </c>
      <c r="P12269" s="2">
        <v>795371</v>
      </c>
      <c r="Q12269" s="2">
        <v>513863</v>
      </c>
      <c r="R12269" s="2">
        <v>565119</v>
      </c>
      <c r="S12269" s="2">
        <v>428955</v>
      </c>
      <c r="T12269" s="2">
        <v>483234</v>
      </c>
      <c r="U12269" s="2">
        <v>268685</v>
      </c>
      <c r="V12269" s="3">
        <v>741632</v>
      </c>
    </row>
    <row r="12270" spans="1:22" x14ac:dyDescent="0.3">
      <c r="A12270" s="1" t="s">
        <v>21187</v>
      </c>
      <c r="B12270" s="2" t="s">
        <v>21188</v>
      </c>
      <c r="C12270" s="2" t="s">
        <v>38</v>
      </c>
      <c r="D12270" s="2" t="s">
        <v>12</v>
      </c>
      <c r="E12270" s="2">
        <v>996154</v>
      </c>
      <c r="F12270" s="2">
        <v>381155</v>
      </c>
      <c r="G12270" s="2">
        <v>771010</v>
      </c>
      <c r="H12270" s="2">
        <v>677687</v>
      </c>
      <c r="I12270" s="2">
        <v>497786</v>
      </c>
      <c r="J12270" s="2">
        <v>477561</v>
      </c>
      <c r="K12270" s="2">
        <v>411796</v>
      </c>
      <c r="L12270" s="2">
        <v>238983</v>
      </c>
      <c r="M12270" s="2">
        <v>148147</v>
      </c>
      <c r="N12270" s="2">
        <v>801039</v>
      </c>
      <c r="O12270" s="2">
        <v>105373</v>
      </c>
      <c r="P12270" s="2">
        <v>863689</v>
      </c>
      <c r="Q12270" s="2">
        <v>547206</v>
      </c>
      <c r="R12270" s="2">
        <v>531383</v>
      </c>
      <c r="S12270" s="2">
        <v>749963</v>
      </c>
      <c r="T12270" s="2">
        <v>184387</v>
      </c>
      <c r="U12270" s="2">
        <v>900311</v>
      </c>
      <c r="V12270" s="3">
        <v>220800</v>
      </c>
    </row>
    <row r="12271" spans="1:22" x14ac:dyDescent="0.3">
      <c r="A12271" s="1" t="s">
        <v>21189</v>
      </c>
      <c r="B12271" s="2" t="s">
        <v>21190</v>
      </c>
      <c r="C12271" s="2" t="s">
        <v>28</v>
      </c>
      <c r="D12271" s="2" t="s">
        <v>16</v>
      </c>
      <c r="E12271" s="2">
        <v>284139</v>
      </c>
      <c r="F12271" s="2">
        <v>711967</v>
      </c>
      <c r="G12271" s="2">
        <v>358982</v>
      </c>
      <c r="H12271" s="2">
        <v>924698</v>
      </c>
      <c r="I12271" s="2">
        <v>974051</v>
      </c>
      <c r="J12271" s="2">
        <v>928736</v>
      </c>
      <c r="K12271" s="2">
        <v>940492</v>
      </c>
      <c r="L12271" s="2">
        <v>280830</v>
      </c>
      <c r="M12271" s="2">
        <v>729594</v>
      </c>
      <c r="N12271" s="2">
        <v>907523</v>
      </c>
      <c r="O12271" s="2">
        <v>225647</v>
      </c>
      <c r="P12271" s="2">
        <v>110210</v>
      </c>
      <c r="Q12271" s="2">
        <v>679546</v>
      </c>
      <c r="R12271" s="2">
        <v>499795</v>
      </c>
      <c r="S12271" s="2">
        <v>626696</v>
      </c>
      <c r="T12271" s="2">
        <v>793554</v>
      </c>
      <c r="U12271" s="2">
        <v>402561</v>
      </c>
      <c r="V12271" s="3">
        <v>492969</v>
      </c>
    </row>
    <row r="12272" spans="1:22" x14ac:dyDescent="0.3">
      <c r="A12272" s="1" t="s">
        <v>21191</v>
      </c>
      <c r="B12272" s="2" t="s">
        <v>21192</v>
      </c>
      <c r="C12272" s="2" t="s">
        <v>28</v>
      </c>
      <c r="D12272" s="2" t="s">
        <v>16</v>
      </c>
      <c r="E12272" s="2">
        <v>698003</v>
      </c>
      <c r="F12272" s="2">
        <v>455879</v>
      </c>
      <c r="G12272" s="2">
        <v>982602</v>
      </c>
      <c r="H12272" s="2">
        <v>707251</v>
      </c>
      <c r="I12272" s="2">
        <v>935571</v>
      </c>
      <c r="J12272" s="2">
        <v>373147</v>
      </c>
      <c r="K12272" s="2">
        <v>417183</v>
      </c>
      <c r="L12272" s="2">
        <v>198477</v>
      </c>
      <c r="M12272" s="2">
        <v>769727</v>
      </c>
      <c r="N12272" s="2">
        <v>529579</v>
      </c>
      <c r="O12272" s="2">
        <v>711019</v>
      </c>
      <c r="P12272" s="2">
        <v>186674</v>
      </c>
      <c r="Q12272" s="2">
        <v>823853</v>
      </c>
      <c r="R12272" s="2">
        <v>526081</v>
      </c>
      <c r="S12272" s="2">
        <v>779220</v>
      </c>
      <c r="T12272" s="2">
        <v>282450</v>
      </c>
      <c r="U12272" s="2">
        <v>127130</v>
      </c>
      <c r="V12272" s="3">
        <v>858430</v>
      </c>
    </row>
    <row r="12273" spans="1:22" x14ac:dyDescent="0.3">
      <c r="A12273" s="1" t="s">
        <v>21193</v>
      </c>
      <c r="B12273" s="2" t="s">
        <v>11508</v>
      </c>
      <c r="C12273" s="2" t="s">
        <v>38</v>
      </c>
      <c r="D12273" s="2" t="s">
        <v>12</v>
      </c>
      <c r="E12273" s="2">
        <v>261927</v>
      </c>
      <c r="F12273" s="2">
        <v>755172</v>
      </c>
      <c r="G12273" s="2">
        <v>985508</v>
      </c>
      <c r="H12273" s="2">
        <v>130645</v>
      </c>
      <c r="I12273" s="2">
        <v>915222</v>
      </c>
      <c r="J12273" s="2">
        <v>213320</v>
      </c>
      <c r="K12273" s="2">
        <v>846000</v>
      </c>
      <c r="L12273" s="2">
        <v>177516</v>
      </c>
      <c r="M12273" s="2">
        <v>899744</v>
      </c>
      <c r="N12273" s="2">
        <v>940927</v>
      </c>
      <c r="O12273" s="2">
        <v>163612</v>
      </c>
      <c r="P12273" s="2">
        <v>926982</v>
      </c>
      <c r="Q12273" s="2">
        <v>275987</v>
      </c>
      <c r="R12273" s="2">
        <v>123690</v>
      </c>
      <c r="S12273" s="2">
        <v>670853</v>
      </c>
      <c r="T12273" s="2">
        <v>642828</v>
      </c>
      <c r="U12273" s="2">
        <v>718838</v>
      </c>
      <c r="V12273" s="3">
        <v>902710</v>
      </c>
    </row>
    <row r="12274" spans="1:22" x14ac:dyDescent="0.3">
      <c r="A12274" s="1" t="s">
        <v>21194</v>
      </c>
      <c r="B12274" s="2" t="s">
        <v>21195</v>
      </c>
      <c r="C12274" s="2" t="s">
        <v>22</v>
      </c>
      <c r="D12274" s="2" t="s">
        <v>25</v>
      </c>
      <c r="E12274" s="2">
        <v>920719</v>
      </c>
      <c r="F12274" s="2">
        <v>957079</v>
      </c>
      <c r="G12274" s="2">
        <v>232067</v>
      </c>
      <c r="H12274" s="2">
        <v>675233</v>
      </c>
      <c r="I12274" s="2">
        <v>251544</v>
      </c>
      <c r="J12274" s="2">
        <v>553543</v>
      </c>
      <c r="K12274" s="2">
        <v>920903</v>
      </c>
      <c r="L12274" s="2">
        <v>183907</v>
      </c>
      <c r="M12274" s="2">
        <v>731322</v>
      </c>
      <c r="N12274" s="2">
        <v>492798</v>
      </c>
      <c r="O12274" s="2">
        <v>498742</v>
      </c>
      <c r="P12274" s="2">
        <v>758467</v>
      </c>
      <c r="Q12274" s="2">
        <v>634943</v>
      </c>
      <c r="R12274" s="2">
        <v>642314</v>
      </c>
      <c r="S12274" s="2">
        <v>172510</v>
      </c>
      <c r="T12274" s="2">
        <v>753796</v>
      </c>
      <c r="U12274" s="2">
        <v>432027</v>
      </c>
      <c r="V12274" s="3">
        <v>442482</v>
      </c>
    </row>
    <row r="12275" spans="1:22" x14ac:dyDescent="0.3">
      <c r="A12275" s="1" t="s">
        <v>21196</v>
      </c>
      <c r="B12275" s="2" t="s">
        <v>18912</v>
      </c>
      <c r="C12275" s="2" t="s">
        <v>11</v>
      </c>
      <c r="D12275" s="2" t="s">
        <v>19</v>
      </c>
      <c r="E12275" s="2">
        <v>661247</v>
      </c>
      <c r="F12275" s="2">
        <v>476896</v>
      </c>
      <c r="G12275" s="2">
        <v>743159</v>
      </c>
      <c r="H12275" s="2">
        <v>622168</v>
      </c>
      <c r="I12275" s="2">
        <v>503621</v>
      </c>
      <c r="J12275" s="2">
        <v>235905</v>
      </c>
      <c r="K12275" s="2">
        <v>562148</v>
      </c>
      <c r="L12275" s="2">
        <v>341030</v>
      </c>
      <c r="M12275" s="2">
        <v>545128</v>
      </c>
      <c r="N12275" s="2">
        <v>754839</v>
      </c>
      <c r="O12275" s="2">
        <v>105547</v>
      </c>
      <c r="P12275" s="2">
        <v>351455</v>
      </c>
      <c r="Q12275" s="2">
        <v>603180</v>
      </c>
      <c r="R12275" s="2">
        <v>807389</v>
      </c>
      <c r="S12275" s="2">
        <v>893214</v>
      </c>
      <c r="T12275" s="2">
        <v>844868</v>
      </c>
      <c r="U12275" s="2">
        <v>486107</v>
      </c>
      <c r="V12275" s="3">
        <v>501752</v>
      </c>
    </row>
    <row r="12276" spans="1:22" x14ac:dyDescent="0.3">
      <c r="A12276" s="1" t="s">
        <v>21197</v>
      </c>
      <c r="B12276" s="2" t="s">
        <v>15949</v>
      </c>
      <c r="C12276" s="2" t="s">
        <v>11</v>
      </c>
      <c r="D12276" s="2" t="s">
        <v>12</v>
      </c>
      <c r="E12276" s="2">
        <v>767205</v>
      </c>
      <c r="F12276" s="2">
        <v>384439</v>
      </c>
      <c r="G12276" s="2">
        <v>243856</v>
      </c>
      <c r="H12276" s="2">
        <v>238899</v>
      </c>
      <c r="I12276" s="2">
        <v>680395</v>
      </c>
      <c r="J12276" s="2">
        <v>782008</v>
      </c>
      <c r="K12276" s="2">
        <v>483367</v>
      </c>
      <c r="L12276" s="2">
        <v>903056</v>
      </c>
      <c r="M12276" s="2">
        <v>103737</v>
      </c>
      <c r="N12276" s="2">
        <v>846609</v>
      </c>
      <c r="O12276" s="2">
        <v>167507</v>
      </c>
      <c r="P12276" s="2">
        <v>729876</v>
      </c>
      <c r="Q12276" s="2">
        <v>655202</v>
      </c>
      <c r="R12276" s="2">
        <v>995892</v>
      </c>
      <c r="S12276" s="2">
        <v>615367</v>
      </c>
      <c r="T12276" s="2">
        <v>315313</v>
      </c>
      <c r="U12276" s="2">
        <v>917409</v>
      </c>
      <c r="V12276" s="3">
        <v>257569</v>
      </c>
    </row>
    <row r="12277" spans="1:22" x14ac:dyDescent="0.3">
      <c r="A12277" s="1" t="s">
        <v>21198</v>
      </c>
      <c r="B12277" s="2" t="s">
        <v>2923</v>
      </c>
      <c r="C12277" s="2" t="s">
        <v>15</v>
      </c>
      <c r="D12277" s="2" t="s">
        <v>33</v>
      </c>
      <c r="E12277" s="2">
        <v>293066</v>
      </c>
      <c r="F12277" s="2">
        <v>834263</v>
      </c>
      <c r="G12277" s="2">
        <v>578184</v>
      </c>
      <c r="H12277" s="2">
        <v>892347</v>
      </c>
      <c r="I12277" s="2">
        <v>629431</v>
      </c>
      <c r="J12277" s="2">
        <v>547138</v>
      </c>
      <c r="K12277" s="2">
        <v>807516</v>
      </c>
      <c r="L12277" s="2">
        <v>420092</v>
      </c>
      <c r="M12277" s="2">
        <v>291581</v>
      </c>
      <c r="N12277" s="2">
        <v>678972</v>
      </c>
      <c r="O12277" s="2">
        <v>833076</v>
      </c>
      <c r="P12277" s="2">
        <v>254985</v>
      </c>
      <c r="Q12277" s="2">
        <v>883451</v>
      </c>
      <c r="R12277" s="2">
        <v>402833</v>
      </c>
      <c r="S12277" s="2">
        <v>676182</v>
      </c>
      <c r="T12277" s="2">
        <v>884520</v>
      </c>
      <c r="U12277" s="2">
        <v>682182</v>
      </c>
      <c r="V12277" s="3">
        <v>959997</v>
      </c>
    </row>
    <row r="12278" spans="1:22" x14ac:dyDescent="0.3">
      <c r="A12278" s="1" t="s">
        <v>21199</v>
      </c>
      <c r="B12278" s="2" t="s">
        <v>21200</v>
      </c>
      <c r="C12278" s="2" t="s">
        <v>28</v>
      </c>
      <c r="D12278" s="2" t="s">
        <v>16</v>
      </c>
      <c r="E12278" s="2">
        <v>127595</v>
      </c>
      <c r="F12278" s="2">
        <v>975866</v>
      </c>
      <c r="G12278" s="2">
        <v>945301</v>
      </c>
      <c r="H12278" s="2">
        <v>930808</v>
      </c>
      <c r="I12278" s="2">
        <v>665931</v>
      </c>
      <c r="J12278" s="2">
        <v>398531</v>
      </c>
      <c r="K12278" s="2">
        <v>996917</v>
      </c>
      <c r="L12278" s="2">
        <v>279347</v>
      </c>
      <c r="M12278" s="2">
        <v>943868</v>
      </c>
      <c r="N12278" s="2">
        <v>723799</v>
      </c>
      <c r="O12278" s="2">
        <v>592304</v>
      </c>
      <c r="P12278" s="2">
        <v>334395</v>
      </c>
      <c r="Q12278" s="2">
        <v>201419</v>
      </c>
      <c r="R12278" s="2">
        <v>153077</v>
      </c>
      <c r="S12278" s="2">
        <v>247350</v>
      </c>
      <c r="T12278" s="2">
        <v>505985</v>
      </c>
      <c r="U12278" s="2">
        <v>977897</v>
      </c>
      <c r="V12278" s="3">
        <v>928666</v>
      </c>
    </row>
    <row r="12279" spans="1:22" x14ac:dyDescent="0.3">
      <c r="A12279" s="1" t="s">
        <v>21201</v>
      </c>
      <c r="B12279" s="2" t="s">
        <v>6278</v>
      </c>
      <c r="C12279" s="2" t="s">
        <v>11</v>
      </c>
      <c r="D12279" s="2" t="s">
        <v>33</v>
      </c>
      <c r="E12279" s="2">
        <v>701419</v>
      </c>
      <c r="F12279" s="2">
        <v>971893</v>
      </c>
      <c r="G12279" s="2">
        <v>151800</v>
      </c>
      <c r="H12279" s="2">
        <v>698450</v>
      </c>
      <c r="I12279" s="2">
        <v>979873</v>
      </c>
      <c r="J12279" s="2">
        <v>902400</v>
      </c>
      <c r="K12279" s="2">
        <v>200503</v>
      </c>
      <c r="L12279" s="2">
        <v>145752</v>
      </c>
      <c r="M12279" s="2">
        <v>233767</v>
      </c>
      <c r="N12279" s="2">
        <v>120339</v>
      </c>
      <c r="O12279" s="2">
        <v>936399</v>
      </c>
      <c r="P12279" s="2">
        <v>306946</v>
      </c>
      <c r="Q12279" s="2">
        <v>311348</v>
      </c>
      <c r="R12279" s="2">
        <v>904954</v>
      </c>
      <c r="S12279" s="2">
        <v>522977</v>
      </c>
      <c r="T12279" s="2">
        <v>126233</v>
      </c>
      <c r="U12279" s="2">
        <v>221306</v>
      </c>
      <c r="V12279" s="3">
        <v>691342</v>
      </c>
    </row>
    <row r="12280" spans="1:22" x14ac:dyDescent="0.3">
      <c r="A12280" s="1" t="s">
        <v>21202</v>
      </c>
      <c r="B12280" s="2" t="s">
        <v>21203</v>
      </c>
      <c r="C12280" s="2" t="s">
        <v>22</v>
      </c>
      <c r="D12280" s="2" t="s">
        <v>12</v>
      </c>
      <c r="E12280" s="2">
        <v>657273</v>
      </c>
      <c r="F12280" s="2">
        <v>324295</v>
      </c>
      <c r="G12280" s="2">
        <v>450328</v>
      </c>
      <c r="H12280" s="2">
        <v>335181</v>
      </c>
      <c r="I12280" s="2">
        <v>692081</v>
      </c>
      <c r="J12280" s="2">
        <v>507470</v>
      </c>
      <c r="K12280" s="2">
        <v>719676</v>
      </c>
      <c r="L12280" s="2">
        <v>416301</v>
      </c>
      <c r="M12280" s="2">
        <v>506419</v>
      </c>
      <c r="N12280" s="2">
        <v>761001</v>
      </c>
      <c r="O12280" s="2">
        <v>927534</v>
      </c>
      <c r="P12280" s="2">
        <v>667874</v>
      </c>
      <c r="Q12280" s="2">
        <v>289677</v>
      </c>
      <c r="R12280" s="2">
        <v>795242</v>
      </c>
      <c r="S12280" s="2">
        <v>850829</v>
      </c>
      <c r="T12280" s="2">
        <v>965214</v>
      </c>
      <c r="U12280" s="2">
        <v>216347</v>
      </c>
      <c r="V12280" s="3">
        <v>882372</v>
      </c>
    </row>
    <row r="12281" spans="1:22" x14ac:dyDescent="0.3">
      <c r="A12281" s="1" t="s">
        <v>21204</v>
      </c>
      <c r="B12281" s="2" t="s">
        <v>21205</v>
      </c>
      <c r="C12281" s="2" t="s">
        <v>22</v>
      </c>
      <c r="D12281" s="2" t="s">
        <v>19</v>
      </c>
      <c r="E12281" s="2">
        <v>684079</v>
      </c>
      <c r="F12281" s="2">
        <v>822481</v>
      </c>
      <c r="G12281" s="2">
        <v>498450</v>
      </c>
      <c r="H12281" s="2">
        <v>798317</v>
      </c>
      <c r="I12281" s="2">
        <v>111972</v>
      </c>
      <c r="J12281" s="2">
        <v>485387</v>
      </c>
      <c r="K12281" s="2">
        <v>643528</v>
      </c>
      <c r="L12281" s="2">
        <v>597247</v>
      </c>
      <c r="M12281" s="2">
        <v>134221</v>
      </c>
      <c r="N12281" s="2">
        <v>650768</v>
      </c>
      <c r="O12281" s="2">
        <v>224330</v>
      </c>
      <c r="P12281" s="2">
        <v>239885</v>
      </c>
      <c r="Q12281" s="2">
        <v>580895</v>
      </c>
      <c r="R12281" s="2">
        <v>993197</v>
      </c>
      <c r="S12281" s="2">
        <v>301831</v>
      </c>
      <c r="T12281" s="2">
        <v>484666</v>
      </c>
      <c r="U12281" s="2">
        <v>284268</v>
      </c>
      <c r="V12281" s="3">
        <v>117519</v>
      </c>
    </row>
    <row r="12282" spans="1:22" x14ac:dyDescent="0.3">
      <c r="A12282" s="1" t="s">
        <v>21206</v>
      </c>
      <c r="B12282" s="2" t="s">
        <v>298</v>
      </c>
      <c r="C12282" s="2" t="s">
        <v>38</v>
      </c>
      <c r="D12282" s="2" t="s">
        <v>12</v>
      </c>
      <c r="E12282" s="2">
        <v>138806</v>
      </c>
      <c r="F12282" s="2">
        <v>562990</v>
      </c>
      <c r="G12282" s="2">
        <v>878810</v>
      </c>
      <c r="H12282" s="2">
        <v>515559</v>
      </c>
      <c r="I12282" s="2">
        <v>591959</v>
      </c>
      <c r="J12282" s="2">
        <v>831131</v>
      </c>
      <c r="K12282" s="2">
        <v>712905</v>
      </c>
      <c r="L12282" s="2">
        <v>225638</v>
      </c>
      <c r="M12282" s="2">
        <v>446996</v>
      </c>
      <c r="N12282" s="2">
        <v>101261</v>
      </c>
      <c r="O12282" s="2">
        <v>233439</v>
      </c>
      <c r="P12282" s="2">
        <v>189480</v>
      </c>
      <c r="Q12282" s="2">
        <v>710095</v>
      </c>
      <c r="R12282" s="2">
        <v>953350</v>
      </c>
      <c r="S12282" s="2">
        <v>979815</v>
      </c>
      <c r="T12282" s="2">
        <v>246282</v>
      </c>
      <c r="U12282" s="2">
        <v>714248</v>
      </c>
      <c r="V12282" s="3">
        <v>959246</v>
      </c>
    </row>
    <row r="12283" spans="1:22" x14ac:dyDescent="0.3">
      <c r="A12283" s="1" t="s">
        <v>21207</v>
      </c>
      <c r="B12283" s="2" t="s">
        <v>10724</v>
      </c>
      <c r="C12283" s="2" t="s">
        <v>22</v>
      </c>
      <c r="D12283" s="2" t="s">
        <v>19</v>
      </c>
      <c r="E12283" s="2">
        <v>519392</v>
      </c>
      <c r="F12283" s="2">
        <v>853259</v>
      </c>
      <c r="G12283" s="2">
        <v>861837</v>
      </c>
      <c r="H12283" s="2">
        <v>423743</v>
      </c>
      <c r="I12283" s="2">
        <v>962115</v>
      </c>
      <c r="J12283" s="2">
        <v>770779</v>
      </c>
      <c r="K12283" s="2">
        <v>712503</v>
      </c>
      <c r="L12283" s="2">
        <v>218266</v>
      </c>
      <c r="M12283" s="2">
        <v>629899</v>
      </c>
      <c r="N12283" s="2">
        <v>139376</v>
      </c>
      <c r="O12283" s="2">
        <v>690725</v>
      </c>
      <c r="P12283" s="2">
        <v>969185</v>
      </c>
      <c r="Q12283" s="2">
        <v>772008</v>
      </c>
      <c r="R12283" s="2">
        <v>552282</v>
      </c>
      <c r="S12283" s="2">
        <v>662346</v>
      </c>
      <c r="T12283" s="2">
        <v>550907</v>
      </c>
      <c r="U12283" s="2">
        <v>512302</v>
      </c>
      <c r="V12283" s="3">
        <v>344655</v>
      </c>
    </row>
    <row r="12284" spans="1:22" x14ac:dyDescent="0.3">
      <c r="A12284" s="1" t="s">
        <v>21208</v>
      </c>
      <c r="B12284" s="2" t="s">
        <v>12705</v>
      </c>
      <c r="C12284" s="2" t="s">
        <v>28</v>
      </c>
      <c r="D12284" s="2" t="s">
        <v>25</v>
      </c>
      <c r="E12284" s="2">
        <v>294331</v>
      </c>
      <c r="F12284" s="2">
        <v>807836</v>
      </c>
      <c r="G12284" s="2">
        <v>750451</v>
      </c>
      <c r="H12284" s="2">
        <v>666598</v>
      </c>
      <c r="I12284" s="2">
        <v>944571</v>
      </c>
      <c r="J12284" s="2">
        <v>767899</v>
      </c>
      <c r="K12284" s="2">
        <v>834555</v>
      </c>
      <c r="L12284" s="2">
        <v>411118</v>
      </c>
      <c r="M12284" s="2">
        <v>263228</v>
      </c>
      <c r="N12284" s="2">
        <v>221923</v>
      </c>
      <c r="O12284" s="2">
        <v>658608</v>
      </c>
      <c r="P12284" s="2">
        <v>359643</v>
      </c>
      <c r="Q12284" s="2">
        <v>497554</v>
      </c>
      <c r="R12284" s="2">
        <v>437250</v>
      </c>
      <c r="S12284" s="2">
        <v>692040</v>
      </c>
      <c r="T12284" s="2">
        <v>892945</v>
      </c>
      <c r="U12284" s="2">
        <v>526807</v>
      </c>
      <c r="V12284" s="3">
        <v>104572</v>
      </c>
    </row>
    <row r="12285" spans="1:22" x14ac:dyDescent="0.3">
      <c r="A12285" s="1" t="s">
        <v>21209</v>
      </c>
      <c r="B12285" s="2" t="s">
        <v>21210</v>
      </c>
      <c r="C12285" s="2" t="s">
        <v>11</v>
      </c>
      <c r="D12285" s="2" t="s">
        <v>33</v>
      </c>
      <c r="E12285" s="2">
        <v>361674</v>
      </c>
      <c r="F12285" s="2">
        <v>689643</v>
      </c>
      <c r="G12285" s="2">
        <v>614340</v>
      </c>
      <c r="H12285" s="2">
        <v>246147</v>
      </c>
      <c r="I12285" s="2">
        <v>403769</v>
      </c>
      <c r="J12285" s="2">
        <v>263694</v>
      </c>
      <c r="K12285" s="2">
        <v>457779</v>
      </c>
      <c r="L12285" s="2">
        <v>291024</v>
      </c>
      <c r="M12285" s="2">
        <v>182211</v>
      </c>
      <c r="N12285" s="2">
        <v>323520</v>
      </c>
      <c r="O12285" s="2">
        <v>424269</v>
      </c>
      <c r="P12285" s="2">
        <v>103606</v>
      </c>
      <c r="Q12285" s="2">
        <v>694883</v>
      </c>
      <c r="R12285" s="2">
        <v>778502</v>
      </c>
      <c r="S12285" s="2">
        <v>732456</v>
      </c>
      <c r="T12285" s="2">
        <v>834313</v>
      </c>
      <c r="U12285" s="2">
        <v>363181</v>
      </c>
      <c r="V12285" s="3">
        <v>359906</v>
      </c>
    </row>
    <row r="12286" spans="1:22" x14ac:dyDescent="0.3">
      <c r="A12286" s="1" t="s">
        <v>21211</v>
      </c>
      <c r="B12286" s="2" t="s">
        <v>6978</v>
      </c>
      <c r="C12286" s="2" t="s">
        <v>28</v>
      </c>
      <c r="D12286" s="2" t="s">
        <v>16</v>
      </c>
      <c r="E12286" s="2">
        <v>325241</v>
      </c>
      <c r="F12286" s="2">
        <v>401834</v>
      </c>
      <c r="G12286" s="2">
        <v>798251</v>
      </c>
      <c r="H12286" s="2">
        <v>207485</v>
      </c>
      <c r="I12286" s="2">
        <v>707650</v>
      </c>
      <c r="J12286" s="2">
        <v>898694</v>
      </c>
      <c r="K12286" s="2">
        <v>584554</v>
      </c>
      <c r="L12286" s="2">
        <v>398883</v>
      </c>
      <c r="M12286" s="2">
        <v>427820</v>
      </c>
      <c r="N12286" s="2">
        <v>843860</v>
      </c>
      <c r="O12286" s="2">
        <v>284352</v>
      </c>
      <c r="P12286" s="2">
        <v>586935</v>
      </c>
      <c r="Q12286" s="2">
        <v>982227</v>
      </c>
      <c r="R12286" s="2">
        <v>581916</v>
      </c>
      <c r="S12286" s="2">
        <v>814688</v>
      </c>
      <c r="T12286" s="2">
        <v>668565</v>
      </c>
      <c r="U12286" s="2">
        <v>154356</v>
      </c>
      <c r="V12286" s="3">
        <v>515056</v>
      </c>
    </row>
    <row r="12287" spans="1:22" x14ac:dyDescent="0.3">
      <c r="A12287" s="1" t="s">
        <v>21212</v>
      </c>
      <c r="B12287" s="2" t="s">
        <v>16472</v>
      </c>
      <c r="C12287" s="2" t="s">
        <v>28</v>
      </c>
      <c r="D12287" s="2" t="s">
        <v>16</v>
      </c>
      <c r="E12287" s="2">
        <v>401003</v>
      </c>
      <c r="F12287" s="2">
        <v>634624</v>
      </c>
      <c r="G12287" s="2">
        <v>240187</v>
      </c>
      <c r="H12287" s="2">
        <v>261252</v>
      </c>
      <c r="I12287" s="2">
        <v>152872</v>
      </c>
      <c r="J12287" s="2">
        <v>195231</v>
      </c>
      <c r="K12287" s="2">
        <v>489887</v>
      </c>
      <c r="L12287" s="2">
        <v>873796</v>
      </c>
      <c r="M12287" s="2">
        <v>241712</v>
      </c>
      <c r="N12287" s="2">
        <v>732467</v>
      </c>
      <c r="O12287" s="2">
        <v>981244</v>
      </c>
      <c r="P12287" s="2">
        <v>206873</v>
      </c>
      <c r="Q12287" s="2">
        <v>131234</v>
      </c>
      <c r="R12287" s="2">
        <v>511551</v>
      </c>
      <c r="S12287" s="2">
        <v>934621</v>
      </c>
      <c r="T12287" s="2">
        <v>249227</v>
      </c>
      <c r="U12287" s="2">
        <v>986730</v>
      </c>
      <c r="V12287" s="3">
        <v>442170</v>
      </c>
    </row>
    <row r="12288" spans="1:22" x14ac:dyDescent="0.3">
      <c r="A12288" s="1" t="s">
        <v>21213</v>
      </c>
      <c r="B12288" s="2" t="s">
        <v>21214</v>
      </c>
      <c r="C12288" s="2" t="s">
        <v>22</v>
      </c>
      <c r="D12288" s="2" t="s">
        <v>16</v>
      </c>
      <c r="E12288" s="2">
        <v>111163</v>
      </c>
      <c r="F12288" s="2">
        <v>839466</v>
      </c>
      <c r="G12288" s="2">
        <v>696410</v>
      </c>
      <c r="H12288" s="2">
        <v>292528</v>
      </c>
      <c r="I12288" s="2">
        <v>901250</v>
      </c>
      <c r="J12288" s="2">
        <v>738398</v>
      </c>
      <c r="K12288" s="2">
        <v>932196</v>
      </c>
      <c r="L12288" s="2">
        <v>310289</v>
      </c>
      <c r="M12288" s="2">
        <v>496529</v>
      </c>
      <c r="N12288" s="2">
        <v>313725</v>
      </c>
      <c r="O12288" s="2">
        <v>366249</v>
      </c>
      <c r="P12288" s="2">
        <v>125767</v>
      </c>
      <c r="Q12288" s="2">
        <v>709506</v>
      </c>
      <c r="R12288" s="2">
        <v>130042</v>
      </c>
      <c r="S12288" s="2">
        <v>910404</v>
      </c>
      <c r="T12288" s="2">
        <v>155796</v>
      </c>
      <c r="U12288" s="2">
        <v>417804</v>
      </c>
      <c r="V12288" s="3">
        <v>299191</v>
      </c>
    </row>
    <row r="12289" spans="1:22" x14ac:dyDescent="0.3">
      <c r="A12289" s="1" t="s">
        <v>21215</v>
      </c>
      <c r="B12289" s="2" t="s">
        <v>21216</v>
      </c>
      <c r="C12289" s="2" t="s">
        <v>11</v>
      </c>
      <c r="D12289" s="2" t="s">
        <v>12</v>
      </c>
      <c r="E12289" s="2">
        <v>618463</v>
      </c>
      <c r="F12289" s="2">
        <v>480010</v>
      </c>
      <c r="G12289" s="2">
        <v>350790</v>
      </c>
      <c r="H12289" s="2">
        <v>293571</v>
      </c>
      <c r="I12289" s="2">
        <v>897894</v>
      </c>
      <c r="J12289" s="2">
        <v>253788</v>
      </c>
      <c r="K12289" s="2">
        <v>130720</v>
      </c>
      <c r="L12289" s="2">
        <v>849707</v>
      </c>
      <c r="M12289" s="2">
        <v>786157</v>
      </c>
      <c r="N12289" s="2">
        <v>328085</v>
      </c>
      <c r="O12289" s="2">
        <v>312870</v>
      </c>
      <c r="P12289" s="2">
        <v>194905</v>
      </c>
      <c r="Q12289" s="2">
        <v>502832</v>
      </c>
      <c r="R12289" s="2">
        <v>391938</v>
      </c>
      <c r="S12289" s="2">
        <v>518876</v>
      </c>
      <c r="T12289" s="2">
        <v>613021</v>
      </c>
      <c r="U12289" s="2">
        <v>374068</v>
      </c>
      <c r="V12289" s="3">
        <v>930683</v>
      </c>
    </row>
    <row r="12290" spans="1:22" x14ac:dyDescent="0.3">
      <c r="A12290" s="1" t="s">
        <v>21217</v>
      </c>
      <c r="B12290" s="2" t="s">
        <v>15047</v>
      </c>
      <c r="C12290" s="2" t="s">
        <v>28</v>
      </c>
      <c r="D12290" s="2" t="s">
        <v>33</v>
      </c>
      <c r="E12290" s="2">
        <v>319439</v>
      </c>
      <c r="F12290" s="2">
        <v>317856</v>
      </c>
      <c r="G12290" s="2">
        <v>480426</v>
      </c>
      <c r="H12290" s="2">
        <v>811490</v>
      </c>
      <c r="I12290" s="2">
        <v>591999</v>
      </c>
      <c r="J12290" s="2">
        <v>727471</v>
      </c>
      <c r="K12290" s="2">
        <v>299416</v>
      </c>
      <c r="L12290" s="2">
        <v>583912</v>
      </c>
      <c r="M12290" s="2">
        <v>340206</v>
      </c>
      <c r="N12290" s="2">
        <v>984513</v>
      </c>
      <c r="O12290" s="2">
        <v>382303</v>
      </c>
      <c r="P12290" s="2">
        <v>265758</v>
      </c>
      <c r="Q12290" s="2">
        <v>614021</v>
      </c>
      <c r="R12290" s="2">
        <v>299073</v>
      </c>
      <c r="S12290" s="2">
        <v>822463</v>
      </c>
      <c r="T12290" s="2">
        <v>262515</v>
      </c>
      <c r="U12290" s="2">
        <v>887707</v>
      </c>
      <c r="V12290" s="3">
        <v>164702</v>
      </c>
    </row>
    <row r="12291" spans="1:22" x14ac:dyDescent="0.3">
      <c r="A12291" s="1" t="s">
        <v>21218</v>
      </c>
      <c r="B12291" s="2" t="s">
        <v>18450</v>
      </c>
      <c r="C12291" s="2" t="s">
        <v>28</v>
      </c>
      <c r="D12291" s="2" t="s">
        <v>19</v>
      </c>
      <c r="E12291" s="2">
        <v>267666</v>
      </c>
      <c r="F12291" s="2">
        <v>265311</v>
      </c>
      <c r="G12291" s="2">
        <v>329012</v>
      </c>
      <c r="H12291" s="2">
        <v>404461</v>
      </c>
      <c r="I12291" s="2">
        <v>706181</v>
      </c>
      <c r="J12291" s="2">
        <v>644706</v>
      </c>
      <c r="K12291" s="2">
        <v>508173</v>
      </c>
      <c r="L12291" s="2">
        <v>351488</v>
      </c>
      <c r="M12291" s="2">
        <v>274781</v>
      </c>
      <c r="N12291" s="2">
        <v>926343</v>
      </c>
      <c r="O12291" s="2">
        <v>582438</v>
      </c>
      <c r="P12291" s="2">
        <v>800446</v>
      </c>
      <c r="Q12291" s="2">
        <v>322035</v>
      </c>
      <c r="R12291" s="2">
        <v>895167</v>
      </c>
      <c r="S12291" s="2">
        <v>124575</v>
      </c>
      <c r="T12291" s="2">
        <v>491000</v>
      </c>
      <c r="U12291" s="2">
        <v>854271</v>
      </c>
      <c r="V12291" s="3">
        <v>561949</v>
      </c>
    </row>
    <row r="12292" spans="1:22" x14ac:dyDescent="0.3">
      <c r="A12292" s="1" t="s">
        <v>21219</v>
      </c>
      <c r="B12292" s="2" t="s">
        <v>12080</v>
      </c>
      <c r="C12292" s="2" t="s">
        <v>28</v>
      </c>
      <c r="D12292" s="2" t="s">
        <v>19</v>
      </c>
      <c r="E12292" s="2">
        <v>762907</v>
      </c>
      <c r="F12292" s="2">
        <v>565719</v>
      </c>
      <c r="G12292" s="2">
        <v>432866</v>
      </c>
      <c r="H12292" s="2">
        <v>256162</v>
      </c>
      <c r="I12292" s="2">
        <v>646218</v>
      </c>
      <c r="J12292" s="2">
        <v>394453</v>
      </c>
      <c r="K12292" s="2">
        <v>246753</v>
      </c>
      <c r="L12292" s="2">
        <v>592149</v>
      </c>
      <c r="M12292" s="2">
        <v>176372</v>
      </c>
      <c r="N12292" s="2">
        <v>778679</v>
      </c>
      <c r="O12292" s="2">
        <v>975861</v>
      </c>
      <c r="P12292" s="2">
        <v>455210</v>
      </c>
      <c r="Q12292" s="2">
        <v>688885</v>
      </c>
      <c r="R12292" s="2">
        <v>778575</v>
      </c>
      <c r="S12292" s="2">
        <v>946067</v>
      </c>
      <c r="T12292" s="2">
        <v>172055</v>
      </c>
      <c r="U12292" s="2">
        <v>201834</v>
      </c>
      <c r="V12292" s="3">
        <v>486587</v>
      </c>
    </row>
    <row r="12293" spans="1:22" x14ac:dyDescent="0.3">
      <c r="A12293" s="1" t="s">
        <v>21220</v>
      </c>
      <c r="B12293" s="2" t="s">
        <v>21221</v>
      </c>
      <c r="C12293" s="2" t="s">
        <v>38</v>
      </c>
      <c r="D12293" s="2" t="s">
        <v>25</v>
      </c>
      <c r="E12293" s="2">
        <v>161071</v>
      </c>
      <c r="F12293" s="2">
        <v>782037</v>
      </c>
      <c r="G12293" s="2">
        <v>730737</v>
      </c>
      <c r="H12293" s="2">
        <v>950550</v>
      </c>
      <c r="I12293" s="2">
        <v>105123</v>
      </c>
      <c r="J12293" s="2">
        <v>126610</v>
      </c>
      <c r="K12293" s="2">
        <v>634427</v>
      </c>
      <c r="L12293" s="2">
        <v>729370</v>
      </c>
      <c r="M12293" s="2">
        <v>238275</v>
      </c>
      <c r="N12293" s="2">
        <v>169069</v>
      </c>
      <c r="O12293" s="2">
        <v>715168</v>
      </c>
      <c r="P12293" s="2">
        <v>385164</v>
      </c>
      <c r="Q12293" s="2">
        <v>611503</v>
      </c>
      <c r="R12293" s="2">
        <v>150219</v>
      </c>
      <c r="S12293" s="2">
        <v>219867</v>
      </c>
      <c r="T12293" s="2">
        <v>647012</v>
      </c>
      <c r="U12293" s="2">
        <v>609536</v>
      </c>
      <c r="V12293" s="3">
        <v>370914</v>
      </c>
    </row>
    <row r="12294" spans="1:22" x14ac:dyDescent="0.3">
      <c r="A12294" s="1" t="s">
        <v>21222</v>
      </c>
      <c r="B12294" s="2" t="s">
        <v>21223</v>
      </c>
      <c r="C12294" s="2" t="s">
        <v>28</v>
      </c>
      <c r="D12294" s="2" t="s">
        <v>16</v>
      </c>
      <c r="E12294" s="2">
        <v>916245</v>
      </c>
      <c r="F12294" s="2">
        <v>447253</v>
      </c>
      <c r="G12294" s="2">
        <v>434205</v>
      </c>
      <c r="H12294" s="2">
        <v>910283</v>
      </c>
      <c r="I12294" s="2">
        <v>268995</v>
      </c>
      <c r="J12294" s="2">
        <v>295133</v>
      </c>
      <c r="K12294" s="2">
        <v>371840</v>
      </c>
      <c r="L12294" s="2">
        <v>754741</v>
      </c>
      <c r="M12294" s="2">
        <v>971628</v>
      </c>
      <c r="N12294" s="2">
        <v>527757</v>
      </c>
      <c r="O12294" s="2">
        <v>180426</v>
      </c>
      <c r="P12294" s="2">
        <v>317131</v>
      </c>
      <c r="Q12294" s="2">
        <v>103628</v>
      </c>
      <c r="R12294" s="2">
        <v>381770</v>
      </c>
      <c r="S12294" s="2">
        <v>166916</v>
      </c>
      <c r="T12294" s="2">
        <v>213429</v>
      </c>
      <c r="U12294" s="2">
        <v>169683</v>
      </c>
      <c r="V12294" s="3">
        <v>195840</v>
      </c>
    </row>
    <row r="12295" spans="1:22" x14ac:dyDescent="0.3">
      <c r="A12295" s="1" t="s">
        <v>21224</v>
      </c>
      <c r="B12295" s="2" t="s">
        <v>16914</v>
      </c>
      <c r="C12295" s="2" t="s">
        <v>22</v>
      </c>
      <c r="D12295" s="2" t="s">
        <v>19</v>
      </c>
      <c r="E12295" s="2">
        <v>357907</v>
      </c>
      <c r="F12295" s="2">
        <v>360249</v>
      </c>
      <c r="G12295" s="2">
        <v>774325</v>
      </c>
      <c r="H12295" s="2">
        <v>601601</v>
      </c>
      <c r="I12295" s="2">
        <v>806623</v>
      </c>
      <c r="J12295" s="2">
        <v>547559</v>
      </c>
      <c r="K12295" s="2">
        <v>220072</v>
      </c>
      <c r="L12295" s="2">
        <v>954960</v>
      </c>
      <c r="M12295" s="2">
        <v>292929</v>
      </c>
      <c r="N12295" s="2">
        <v>336911</v>
      </c>
      <c r="O12295" s="2">
        <v>276734</v>
      </c>
      <c r="P12295" s="2">
        <v>898474</v>
      </c>
      <c r="Q12295" s="2">
        <v>615457</v>
      </c>
      <c r="R12295" s="2">
        <v>997435</v>
      </c>
      <c r="S12295" s="2">
        <v>116135</v>
      </c>
      <c r="T12295" s="2">
        <v>938905</v>
      </c>
      <c r="U12295" s="2">
        <v>653669</v>
      </c>
      <c r="V12295" s="3">
        <v>620947</v>
      </c>
    </row>
    <row r="12296" spans="1:22" x14ac:dyDescent="0.3">
      <c r="A12296" s="1" t="s">
        <v>21225</v>
      </c>
      <c r="B12296" s="2" t="s">
        <v>21226</v>
      </c>
      <c r="C12296" s="2" t="s">
        <v>28</v>
      </c>
      <c r="D12296" s="2" t="s">
        <v>19</v>
      </c>
      <c r="E12296" s="2">
        <v>181989</v>
      </c>
      <c r="F12296" s="2">
        <v>781858</v>
      </c>
      <c r="G12296" s="2">
        <v>506740</v>
      </c>
      <c r="H12296" s="2">
        <v>517777</v>
      </c>
      <c r="I12296" s="2">
        <v>475635</v>
      </c>
      <c r="J12296" s="2">
        <v>549625</v>
      </c>
      <c r="K12296" s="2">
        <v>873913</v>
      </c>
      <c r="L12296" s="2">
        <v>358711</v>
      </c>
      <c r="M12296" s="2">
        <v>497806</v>
      </c>
      <c r="N12296" s="2">
        <v>465041</v>
      </c>
      <c r="O12296" s="2">
        <v>696948</v>
      </c>
      <c r="P12296" s="2">
        <v>392083</v>
      </c>
      <c r="Q12296" s="2">
        <v>827152</v>
      </c>
      <c r="R12296" s="2">
        <v>763549</v>
      </c>
      <c r="S12296" s="2">
        <v>558572</v>
      </c>
      <c r="T12296" s="2">
        <v>225380</v>
      </c>
      <c r="U12296" s="2">
        <v>427262</v>
      </c>
      <c r="V12296" s="3">
        <v>963484</v>
      </c>
    </row>
    <row r="12297" spans="1:22" x14ac:dyDescent="0.3">
      <c r="A12297" s="1" t="s">
        <v>21227</v>
      </c>
      <c r="B12297" s="2" t="s">
        <v>21228</v>
      </c>
      <c r="C12297" s="2" t="s">
        <v>38</v>
      </c>
      <c r="D12297" s="2" t="s">
        <v>33</v>
      </c>
      <c r="E12297" s="2">
        <v>692060</v>
      </c>
      <c r="F12297" s="2">
        <v>359644</v>
      </c>
      <c r="G12297" s="2">
        <v>770960</v>
      </c>
      <c r="H12297" s="2">
        <v>391357</v>
      </c>
      <c r="I12297" s="2">
        <v>717592</v>
      </c>
      <c r="J12297" s="2">
        <v>921170</v>
      </c>
      <c r="K12297" s="2">
        <v>499556</v>
      </c>
      <c r="L12297" s="2">
        <v>928428</v>
      </c>
      <c r="M12297" s="2">
        <v>827298</v>
      </c>
      <c r="N12297" s="2">
        <v>525080</v>
      </c>
      <c r="O12297" s="2">
        <v>388434</v>
      </c>
      <c r="P12297" s="2">
        <v>988858</v>
      </c>
      <c r="Q12297" s="2">
        <v>484139</v>
      </c>
      <c r="R12297" s="2">
        <v>200788</v>
      </c>
      <c r="S12297" s="2">
        <v>343714</v>
      </c>
      <c r="T12297" s="2">
        <v>348964</v>
      </c>
      <c r="U12297" s="2">
        <v>514859</v>
      </c>
      <c r="V12297" s="3">
        <v>204735</v>
      </c>
    </row>
    <row r="12298" spans="1:22" x14ac:dyDescent="0.3">
      <c r="A12298" s="1" t="s">
        <v>21229</v>
      </c>
      <c r="B12298" s="2" t="s">
        <v>587</v>
      </c>
      <c r="C12298" s="2" t="s">
        <v>38</v>
      </c>
      <c r="D12298" s="2" t="s">
        <v>33</v>
      </c>
      <c r="E12298" s="2">
        <v>405122</v>
      </c>
      <c r="F12298" s="2">
        <v>309778</v>
      </c>
      <c r="G12298" s="2">
        <v>242201</v>
      </c>
      <c r="H12298" s="2">
        <v>382685</v>
      </c>
      <c r="I12298" s="2">
        <v>679777</v>
      </c>
      <c r="J12298" s="2">
        <v>862980</v>
      </c>
      <c r="K12298" s="2">
        <v>297790</v>
      </c>
      <c r="L12298" s="2">
        <v>883580</v>
      </c>
      <c r="M12298" s="2">
        <v>374568</v>
      </c>
      <c r="N12298" s="2">
        <v>672563</v>
      </c>
      <c r="O12298" s="2">
        <v>878693</v>
      </c>
      <c r="P12298" s="2">
        <v>867036</v>
      </c>
      <c r="Q12298" s="2">
        <v>726707</v>
      </c>
      <c r="R12298" s="2">
        <v>364082</v>
      </c>
      <c r="S12298" s="2">
        <v>399793</v>
      </c>
      <c r="T12298" s="2">
        <v>539679</v>
      </c>
      <c r="U12298" s="2">
        <v>526106</v>
      </c>
      <c r="V12298" s="3">
        <v>811413</v>
      </c>
    </row>
    <row r="12299" spans="1:22" x14ac:dyDescent="0.3">
      <c r="A12299" s="1" t="s">
        <v>21230</v>
      </c>
      <c r="B12299" s="2" t="s">
        <v>21231</v>
      </c>
      <c r="C12299" s="2" t="s">
        <v>15</v>
      </c>
      <c r="D12299" s="2" t="s">
        <v>19</v>
      </c>
      <c r="E12299" s="2">
        <v>940197</v>
      </c>
      <c r="F12299" s="2">
        <v>565637</v>
      </c>
      <c r="G12299" s="2">
        <v>833987</v>
      </c>
      <c r="H12299" s="2">
        <v>205683</v>
      </c>
      <c r="I12299" s="2">
        <v>622027</v>
      </c>
      <c r="J12299" s="2">
        <v>822841</v>
      </c>
      <c r="K12299" s="2">
        <v>813651</v>
      </c>
      <c r="L12299" s="2">
        <v>349494</v>
      </c>
      <c r="M12299" s="2">
        <v>642228</v>
      </c>
      <c r="N12299" s="2">
        <v>151854</v>
      </c>
      <c r="O12299" s="2">
        <v>411087</v>
      </c>
      <c r="P12299" s="2">
        <v>866886</v>
      </c>
      <c r="Q12299" s="2">
        <v>977461</v>
      </c>
      <c r="R12299" s="2">
        <v>844943</v>
      </c>
      <c r="S12299" s="2">
        <v>865293</v>
      </c>
      <c r="T12299" s="2">
        <v>751054</v>
      </c>
      <c r="U12299" s="2">
        <v>114322</v>
      </c>
      <c r="V12299" s="3">
        <v>569631</v>
      </c>
    </row>
    <row r="12300" spans="1:22" x14ac:dyDescent="0.3">
      <c r="A12300" s="1" t="s">
        <v>21232</v>
      </c>
      <c r="B12300" s="2" t="s">
        <v>16972</v>
      </c>
      <c r="C12300" s="2" t="s">
        <v>28</v>
      </c>
      <c r="D12300" s="2" t="s">
        <v>19</v>
      </c>
      <c r="E12300" s="2">
        <v>838042</v>
      </c>
      <c r="F12300" s="2">
        <v>496907</v>
      </c>
      <c r="G12300" s="2">
        <v>840502</v>
      </c>
      <c r="H12300" s="2">
        <v>410700</v>
      </c>
      <c r="I12300" s="2">
        <v>699080</v>
      </c>
      <c r="J12300" s="2">
        <v>103906</v>
      </c>
      <c r="K12300" s="2">
        <v>173603</v>
      </c>
      <c r="L12300" s="2">
        <v>448598</v>
      </c>
      <c r="M12300" s="2">
        <v>401691</v>
      </c>
      <c r="N12300" s="2">
        <v>350206</v>
      </c>
      <c r="O12300" s="2">
        <v>866907</v>
      </c>
      <c r="P12300" s="2">
        <v>623221</v>
      </c>
      <c r="Q12300" s="2">
        <v>957957</v>
      </c>
      <c r="R12300" s="2">
        <v>797791</v>
      </c>
      <c r="S12300" s="2">
        <v>286851</v>
      </c>
      <c r="T12300" s="2">
        <v>135102</v>
      </c>
      <c r="U12300" s="2">
        <v>798453</v>
      </c>
      <c r="V12300" s="3">
        <v>870514</v>
      </c>
    </row>
    <row r="12301" spans="1:22" x14ac:dyDescent="0.3">
      <c r="A12301" s="1" t="s">
        <v>21233</v>
      </c>
      <c r="B12301" s="2" t="s">
        <v>21234</v>
      </c>
      <c r="C12301" s="2" t="s">
        <v>15</v>
      </c>
      <c r="D12301" s="2" t="s">
        <v>19</v>
      </c>
      <c r="E12301" s="2">
        <v>310774</v>
      </c>
      <c r="F12301" s="2">
        <v>822904</v>
      </c>
      <c r="G12301" s="2">
        <v>769300</v>
      </c>
      <c r="H12301" s="2">
        <v>544244</v>
      </c>
      <c r="I12301" s="2">
        <v>585471</v>
      </c>
      <c r="J12301" s="2">
        <v>885936</v>
      </c>
      <c r="K12301" s="2">
        <v>134900</v>
      </c>
      <c r="L12301" s="2">
        <v>544266</v>
      </c>
      <c r="M12301" s="2">
        <v>152357</v>
      </c>
      <c r="N12301" s="2">
        <v>655917</v>
      </c>
      <c r="O12301" s="2">
        <v>295497</v>
      </c>
      <c r="P12301" s="2">
        <v>190126</v>
      </c>
      <c r="Q12301" s="2">
        <v>758136</v>
      </c>
      <c r="R12301" s="2">
        <v>362813</v>
      </c>
      <c r="S12301" s="2">
        <v>710974</v>
      </c>
      <c r="T12301" s="2">
        <v>418601</v>
      </c>
      <c r="U12301" s="2">
        <v>228740</v>
      </c>
      <c r="V12301" s="3">
        <v>334938</v>
      </c>
    </row>
    <row r="12302" spans="1:22" x14ac:dyDescent="0.3">
      <c r="A12302" s="1" t="s">
        <v>21235</v>
      </c>
      <c r="B12302" s="2" t="s">
        <v>21236</v>
      </c>
      <c r="C12302" s="2" t="s">
        <v>38</v>
      </c>
      <c r="D12302" s="2" t="s">
        <v>25</v>
      </c>
      <c r="E12302" s="2">
        <v>251901</v>
      </c>
      <c r="F12302" s="2">
        <v>999073</v>
      </c>
      <c r="G12302" s="2">
        <v>156206</v>
      </c>
      <c r="H12302" s="2">
        <v>600936</v>
      </c>
      <c r="I12302" s="2">
        <v>441817</v>
      </c>
      <c r="J12302" s="2">
        <v>989543</v>
      </c>
      <c r="K12302" s="2">
        <v>802105</v>
      </c>
      <c r="L12302" s="2">
        <v>218316</v>
      </c>
      <c r="M12302" s="2">
        <v>257190</v>
      </c>
      <c r="N12302" s="2">
        <v>566122</v>
      </c>
      <c r="O12302" s="2">
        <v>128166</v>
      </c>
      <c r="P12302" s="2">
        <v>727918</v>
      </c>
      <c r="Q12302" s="2">
        <v>944305</v>
      </c>
      <c r="R12302" s="2">
        <v>782034</v>
      </c>
      <c r="S12302" s="2">
        <v>548927</v>
      </c>
      <c r="T12302" s="2">
        <v>614969</v>
      </c>
      <c r="U12302" s="2">
        <v>309140</v>
      </c>
      <c r="V12302" s="3">
        <v>555896</v>
      </c>
    </row>
    <row r="12303" spans="1:22" x14ac:dyDescent="0.3">
      <c r="A12303" s="1" t="s">
        <v>21237</v>
      </c>
      <c r="B12303" s="2" t="s">
        <v>5288</v>
      </c>
      <c r="C12303" s="2" t="s">
        <v>11</v>
      </c>
      <c r="D12303" s="2" t="s">
        <v>33</v>
      </c>
      <c r="E12303" s="2">
        <v>416964</v>
      </c>
      <c r="F12303" s="2">
        <v>134342</v>
      </c>
      <c r="G12303" s="2">
        <v>667539</v>
      </c>
      <c r="H12303" s="2">
        <v>934966</v>
      </c>
      <c r="I12303" s="2">
        <v>264935</v>
      </c>
      <c r="J12303" s="2">
        <v>776721</v>
      </c>
      <c r="K12303" s="2">
        <v>291384</v>
      </c>
      <c r="L12303" s="2">
        <v>872026</v>
      </c>
      <c r="M12303" s="2">
        <v>247856</v>
      </c>
      <c r="N12303" s="2">
        <v>268578</v>
      </c>
      <c r="O12303" s="2">
        <v>223879</v>
      </c>
      <c r="P12303" s="2">
        <v>672431</v>
      </c>
      <c r="Q12303" s="2">
        <v>711041</v>
      </c>
      <c r="R12303" s="2">
        <v>987519</v>
      </c>
      <c r="S12303" s="2">
        <v>363733</v>
      </c>
      <c r="T12303" s="2">
        <v>381644</v>
      </c>
      <c r="U12303" s="2">
        <v>720956</v>
      </c>
      <c r="V12303" s="3">
        <v>490539</v>
      </c>
    </row>
    <row r="12304" spans="1:22" x14ac:dyDescent="0.3">
      <c r="A12304" s="1" t="s">
        <v>21238</v>
      </c>
      <c r="B12304" s="2" t="s">
        <v>13348</v>
      </c>
      <c r="C12304" s="2" t="s">
        <v>28</v>
      </c>
      <c r="D12304" s="2" t="s">
        <v>33</v>
      </c>
      <c r="E12304" s="2">
        <v>548936</v>
      </c>
      <c r="F12304" s="2">
        <v>357919</v>
      </c>
      <c r="G12304" s="2">
        <v>338367</v>
      </c>
      <c r="H12304" s="2">
        <v>105413</v>
      </c>
      <c r="I12304" s="2">
        <v>698600</v>
      </c>
      <c r="J12304" s="2">
        <v>434390</v>
      </c>
      <c r="K12304" s="2">
        <v>121994</v>
      </c>
      <c r="L12304" s="2">
        <v>566004</v>
      </c>
      <c r="M12304" s="2">
        <v>342573</v>
      </c>
      <c r="N12304" s="2">
        <v>287427</v>
      </c>
      <c r="O12304" s="2">
        <v>437541</v>
      </c>
      <c r="P12304" s="2">
        <v>810931</v>
      </c>
      <c r="Q12304" s="2">
        <v>685784</v>
      </c>
      <c r="R12304" s="2">
        <v>159108</v>
      </c>
      <c r="S12304" s="2">
        <v>243645</v>
      </c>
      <c r="T12304" s="2">
        <v>161471</v>
      </c>
      <c r="U12304" s="2">
        <v>942648</v>
      </c>
      <c r="V12304" s="3">
        <v>707082</v>
      </c>
    </row>
    <row r="12305" spans="1:22" x14ac:dyDescent="0.3">
      <c r="A12305" s="1" t="s">
        <v>21239</v>
      </c>
      <c r="B12305" s="2" t="s">
        <v>3808</v>
      </c>
      <c r="C12305" s="2" t="s">
        <v>11</v>
      </c>
      <c r="D12305" s="2" t="s">
        <v>25</v>
      </c>
      <c r="E12305" s="2">
        <v>918970</v>
      </c>
      <c r="F12305" s="2">
        <v>213362</v>
      </c>
      <c r="G12305" s="2">
        <v>500360</v>
      </c>
      <c r="H12305" s="2">
        <v>251916</v>
      </c>
      <c r="I12305" s="2">
        <v>409647</v>
      </c>
      <c r="J12305" s="2">
        <v>571948</v>
      </c>
      <c r="K12305" s="2">
        <v>153916</v>
      </c>
      <c r="L12305" s="2">
        <v>289367</v>
      </c>
      <c r="M12305" s="2">
        <v>619674</v>
      </c>
      <c r="N12305" s="2">
        <v>527178</v>
      </c>
      <c r="O12305" s="2">
        <v>970994</v>
      </c>
      <c r="P12305" s="2">
        <v>261715</v>
      </c>
      <c r="Q12305" s="2">
        <v>490333</v>
      </c>
      <c r="R12305" s="2">
        <v>732409</v>
      </c>
      <c r="S12305" s="2">
        <v>722967</v>
      </c>
      <c r="T12305" s="2">
        <v>137590</v>
      </c>
      <c r="U12305" s="2">
        <v>488867</v>
      </c>
      <c r="V12305" s="3">
        <v>994197</v>
      </c>
    </row>
    <row r="12306" spans="1:22" x14ac:dyDescent="0.3">
      <c r="A12306" s="1" t="s">
        <v>21240</v>
      </c>
      <c r="B12306" s="2" t="s">
        <v>21241</v>
      </c>
      <c r="C12306" s="2" t="s">
        <v>22</v>
      </c>
      <c r="D12306" s="2" t="s">
        <v>33</v>
      </c>
      <c r="E12306" s="2">
        <v>896551</v>
      </c>
      <c r="F12306" s="2">
        <v>618052</v>
      </c>
      <c r="G12306" s="2">
        <v>944516</v>
      </c>
      <c r="H12306" s="2">
        <v>727809</v>
      </c>
      <c r="I12306" s="2">
        <v>779417</v>
      </c>
      <c r="J12306" s="2">
        <v>100336</v>
      </c>
      <c r="K12306" s="2">
        <v>194205</v>
      </c>
      <c r="L12306" s="2">
        <v>557820</v>
      </c>
      <c r="M12306" s="2">
        <v>462036</v>
      </c>
      <c r="N12306" s="2">
        <v>698591</v>
      </c>
      <c r="O12306" s="2">
        <v>850790</v>
      </c>
      <c r="P12306" s="2">
        <v>233636</v>
      </c>
      <c r="Q12306" s="2">
        <v>331611</v>
      </c>
      <c r="R12306" s="2">
        <v>953224</v>
      </c>
      <c r="S12306" s="2">
        <v>166503</v>
      </c>
      <c r="T12306" s="2">
        <v>645378</v>
      </c>
      <c r="U12306" s="2">
        <v>377448</v>
      </c>
      <c r="V12306" s="3">
        <v>879719</v>
      </c>
    </row>
    <row r="12307" spans="1:22" x14ac:dyDescent="0.3">
      <c r="A12307" s="1" t="s">
        <v>21242</v>
      </c>
      <c r="B12307" s="2" t="s">
        <v>20598</v>
      </c>
      <c r="C12307" s="2" t="s">
        <v>15</v>
      </c>
      <c r="D12307" s="2" t="s">
        <v>19</v>
      </c>
      <c r="E12307" s="2">
        <v>257574</v>
      </c>
      <c r="F12307" s="2">
        <v>228408</v>
      </c>
      <c r="G12307" s="2">
        <v>665999</v>
      </c>
      <c r="H12307" s="2">
        <v>390344</v>
      </c>
      <c r="I12307" s="2">
        <v>759300</v>
      </c>
      <c r="J12307" s="2">
        <v>914496</v>
      </c>
      <c r="K12307" s="2">
        <v>774701</v>
      </c>
      <c r="L12307" s="2">
        <v>580830</v>
      </c>
      <c r="M12307" s="2">
        <v>707653</v>
      </c>
      <c r="N12307" s="2">
        <v>211152</v>
      </c>
      <c r="O12307" s="2">
        <v>341414</v>
      </c>
      <c r="P12307" s="2">
        <v>868037</v>
      </c>
      <c r="Q12307" s="2">
        <v>944007</v>
      </c>
      <c r="R12307" s="2">
        <v>523272</v>
      </c>
      <c r="S12307" s="2">
        <v>403176</v>
      </c>
      <c r="T12307" s="2">
        <v>358782</v>
      </c>
      <c r="U12307" s="2">
        <v>530502</v>
      </c>
      <c r="V12307" s="3">
        <v>767120</v>
      </c>
    </row>
    <row r="12308" spans="1:22" x14ac:dyDescent="0.3">
      <c r="A12308" s="1" t="s">
        <v>21243</v>
      </c>
      <c r="B12308" s="2" t="s">
        <v>11026</v>
      </c>
      <c r="C12308" s="2" t="s">
        <v>15</v>
      </c>
      <c r="D12308" s="2" t="s">
        <v>25</v>
      </c>
      <c r="E12308" s="2">
        <v>684261</v>
      </c>
      <c r="F12308" s="2">
        <v>378937</v>
      </c>
      <c r="G12308" s="2">
        <v>773841</v>
      </c>
      <c r="H12308" s="2">
        <v>433064</v>
      </c>
      <c r="I12308" s="2">
        <v>965062</v>
      </c>
      <c r="J12308" s="2">
        <v>768538</v>
      </c>
      <c r="K12308" s="2">
        <v>651070</v>
      </c>
      <c r="L12308" s="2">
        <v>200018</v>
      </c>
      <c r="M12308" s="2">
        <v>974695</v>
      </c>
      <c r="N12308" s="2">
        <v>770407</v>
      </c>
      <c r="O12308" s="2">
        <v>876893</v>
      </c>
      <c r="P12308" s="2">
        <v>177584</v>
      </c>
      <c r="Q12308" s="2">
        <v>172144</v>
      </c>
      <c r="R12308" s="2">
        <v>359516</v>
      </c>
      <c r="S12308" s="2">
        <v>562737</v>
      </c>
      <c r="T12308" s="2">
        <v>133642</v>
      </c>
      <c r="U12308" s="2">
        <v>919685</v>
      </c>
      <c r="V12308" s="3">
        <v>882060</v>
      </c>
    </row>
    <row r="12309" spans="1:22" x14ac:dyDescent="0.3">
      <c r="A12309" s="1" t="s">
        <v>21244</v>
      </c>
      <c r="B12309" s="2" t="s">
        <v>9715</v>
      </c>
      <c r="C12309" s="2" t="s">
        <v>15</v>
      </c>
      <c r="D12309" s="2" t="s">
        <v>12</v>
      </c>
      <c r="E12309" s="2">
        <v>508509</v>
      </c>
      <c r="F12309" s="2">
        <v>103254</v>
      </c>
      <c r="G12309" s="2">
        <v>964816</v>
      </c>
      <c r="H12309" s="2">
        <v>170850</v>
      </c>
      <c r="I12309" s="2">
        <v>671358</v>
      </c>
      <c r="J12309" s="2">
        <v>940236</v>
      </c>
      <c r="K12309" s="2">
        <v>608866</v>
      </c>
      <c r="L12309" s="2">
        <v>896182</v>
      </c>
      <c r="M12309" s="2">
        <v>391008</v>
      </c>
      <c r="N12309" s="2">
        <v>185955</v>
      </c>
      <c r="O12309" s="2">
        <v>788963</v>
      </c>
      <c r="P12309" s="2">
        <v>734335</v>
      </c>
      <c r="Q12309" s="2">
        <v>534076</v>
      </c>
      <c r="R12309" s="2">
        <v>488689</v>
      </c>
      <c r="S12309" s="2">
        <v>962796</v>
      </c>
      <c r="T12309" s="2">
        <v>703985</v>
      </c>
      <c r="U12309" s="2">
        <v>816799</v>
      </c>
      <c r="V12309" s="3">
        <v>228494</v>
      </c>
    </row>
    <row r="12310" spans="1:22" x14ac:dyDescent="0.3">
      <c r="A12310" s="1" t="s">
        <v>21245</v>
      </c>
      <c r="B12310" s="2" t="s">
        <v>4670</v>
      </c>
      <c r="C12310" s="2" t="s">
        <v>15</v>
      </c>
      <c r="D12310" s="2" t="s">
        <v>16</v>
      </c>
      <c r="E12310" s="2">
        <v>846261</v>
      </c>
      <c r="F12310" s="2">
        <v>211421</v>
      </c>
      <c r="G12310" s="2">
        <v>505606</v>
      </c>
      <c r="H12310" s="2">
        <v>493977</v>
      </c>
      <c r="I12310" s="2">
        <v>763310</v>
      </c>
      <c r="J12310" s="2">
        <v>308431</v>
      </c>
      <c r="K12310" s="2">
        <v>190631</v>
      </c>
      <c r="L12310" s="2">
        <v>712783</v>
      </c>
      <c r="M12310" s="2">
        <v>261969</v>
      </c>
      <c r="N12310" s="2">
        <v>508482</v>
      </c>
      <c r="O12310" s="2">
        <v>969691</v>
      </c>
      <c r="P12310" s="2">
        <v>647900</v>
      </c>
      <c r="Q12310" s="2">
        <v>536615</v>
      </c>
      <c r="R12310" s="2">
        <v>834463</v>
      </c>
      <c r="S12310" s="2">
        <v>660219</v>
      </c>
      <c r="T12310" s="2">
        <v>644893</v>
      </c>
      <c r="U12310" s="2">
        <v>683929</v>
      </c>
      <c r="V12310" s="3">
        <v>921800</v>
      </c>
    </row>
    <row r="12311" spans="1:22" x14ac:dyDescent="0.3">
      <c r="A12311" s="1" t="s">
        <v>21246</v>
      </c>
      <c r="B12311" s="2" t="s">
        <v>11353</v>
      </c>
      <c r="C12311" s="2" t="s">
        <v>15</v>
      </c>
      <c r="D12311" s="2" t="s">
        <v>33</v>
      </c>
      <c r="E12311" s="2">
        <v>996908</v>
      </c>
      <c r="F12311" s="2">
        <v>502864</v>
      </c>
      <c r="G12311" s="2">
        <v>585422</v>
      </c>
      <c r="H12311" s="2">
        <v>639895</v>
      </c>
      <c r="I12311" s="2">
        <v>258881</v>
      </c>
      <c r="J12311" s="2">
        <v>573427</v>
      </c>
      <c r="K12311" s="2">
        <v>727220</v>
      </c>
      <c r="L12311" s="2">
        <v>964034</v>
      </c>
      <c r="M12311" s="2">
        <v>151702</v>
      </c>
      <c r="N12311" s="2">
        <v>705417</v>
      </c>
      <c r="O12311" s="2">
        <v>102415</v>
      </c>
      <c r="P12311" s="2">
        <v>996601</v>
      </c>
      <c r="Q12311" s="2">
        <v>771370</v>
      </c>
      <c r="R12311" s="2">
        <v>864125</v>
      </c>
      <c r="S12311" s="2">
        <v>143084</v>
      </c>
      <c r="T12311" s="2">
        <v>154413</v>
      </c>
      <c r="U12311" s="2">
        <v>388380</v>
      </c>
      <c r="V12311" s="3">
        <v>538130</v>
      </c>
    </row>
    <row r="12312" spans="1:22" x14ac:dyDescent="0.3">
      <c r="A12312" s="1" t="s">
        <v>21247</v>
      </c>
      <c r="B12312" s="2" t="s">
        <v>21248</v>
      </c>
      <c r="C12312" s="2" t="s">
        <v>15</v>
      </c>
      <c r="D12312" s="2" t="s">
        <v>19</v>
      </c>
      <c r="E12312" s="2">
        <v>490238</v>
      </c>
      <c r="F12312" s="2">
        <v>235710</v>
      </c>
      <c r="G12312" s="2">
        <v>717073</v>
      </c>
      <c r="H12312" s="2">
        <v>986345</v>
      </c>
      <c r="I12312" s="2">
        <v>802243</v>
      </c>
      <c r="J12312" s="2">
        <v>985429</v>
      </c>
      <c r="K12312" s="2">
        <v>624528</v>
      </c>
      <c r="L12312" s="2">
        <v>493931</v>
      </c>
      <c r="M12312" s="2">
        <v>462390</v>
      </c>
      <c r="N12312" s="2">
        <v>773844</v>
      </c>
      <c r="O12312" s="2">
        <v>921911</v>
      </c>
      <c r="P12312" s="2">
        <v>938721</v>
      </c>
      <c r="Q12312" s="2">
        <v>143058</v>
      </c>
      <c r="R12312" s="2">
        <v>778657</v>
      </c>
      <c r="S12312" s="2">
        <v>708074</v>
      </c>
      <c r="T12312" s="2">
        <v>283493</v>
      </c>
      <c r="U12312" s="2">
        <v>797581</v>
      </c>
      <c r="V12312" s="3">
        <v>742566</v>
      </c>
    </row>
    <row r="12313" spans="1:22" x14ac:dyDescent="0.3">
      <c r="A12313" s="1" t="s">
        <v>21249</v>
      </c>
      <c r="B12313" s="2" t="s">
        <v>6069</v>
      </c>
      <c r="C12313" s="2" t="s">
        <v>15</v>
      </c>
      <c r="D12313" s="2" t="s">
        <v>25</v>
      </c>
      <c r="E12313" s="2">
        <v>528543</v>
      </c>
      <c r="F12313" s="2">
        <v>421962</v>
      </c>
      <c r="G12313" s="2">
        <v>741925</v>
      </c>
      <c r="H12313" s="2">
        <v>122097</v>
      </c>
      <c r="I12313" s="2">
        <v>321321</v>
      </c>
      <c r="J12313" s="2">
        <v>782789</v>
      </c>
      <c r="K12313" s="2">
        <v>685704</v>
      </c>
      <c r="L12313" s="2">
        <v>568137</v>
      </c>
      <c r="M12313" s="2">
        <v>632329</v>
      </c>
      <c r="N12313" s="2">
        <v>833936</v>
      </c>
      <c r="O12313" s="2">
        <v>932797</v>
      </c>
      <c r="P12313" s="2">
        <v>543753</v>
      </c>
      <c r="Q12313" s="2">
        <v>808676</v>
      </c>
      <c r="R12313" s="2">
        <v>760713</v>
      </c>
      <c r="S12313" s="2">
        <v>784401</v>
      </c>
      <c r="T12313" s="2">
        <v>341502</v>
      </c>
      <c r="U12313" s="2">
        <v>926948</v>
      </c>
      <c r="V12313" s="3">
        <v>853979</v>
      </c>
    </row>
    <row r="12314" spans="1:22" x14ac:dyDescent="0.3">
      <c r="A12314" s="1" t="s">
        <v>21250</v>
      </c>
      <c r="B12314" s="2" t="s">
        <v>18907</v>
      </c>
      <c r="C12314" s="2" t="s">
        <v>28</v>
      </c>
      <c r="D12314" s="2" t="s">
        <v>16</v>
      </c>
      <c r="E12314" s="2">
        <v>446466</v>
      </c>
      <c r="F12314" s="2">
        <v>147808</v>
      </c>
      <c r="G12314" s="2">
        <v>429440</v>
      </c>
      <c r="H12314" s="2">
        <v>653434</v>
      </c>
      <c r="I12314" s="2">
        <v>866180</v>
      </c>
      <c r="J12314" s="2">
        <v>764444</v>
      </c>
      <c r="K12314" s="2">
        <v>887582</v>
      </c>
      <c r="L12314" s="2">
        <v>960013</v>
      </c>
      <c r="M12314" s="2">
        <v>171257</v>
      </c>
      <c r="N12314" s="2">
        <v>615059</v>
      </c>
      <c r="O12314" s="2">
        <v>869369</v>
      </c>
      <c r="P12314" s="2">
        <v>501354</v>
      </c>
      <c r="Q12314" s="2">
        <v>924042</v>
      </c>
      <c r="R12314" s="2">
        <v>252596</v>
      </c>
      <c r="S12314" s="2">
        <v>164967</v>
      </c>
      <c r="T12314" s="2">
        <v>949196</v>
      </c>
      <c r="U12314" s="2">
        <v>350799</v>
      </c>
      <c r="V12314" s="3">
        <v>368116</v>
      </c>
    </row>
    <row r="12315" spans="1:22" x14ac:dyDescent="0.3">
      <c r="A12315" s="1" t="s">
        <v>21251</v>
      </c>
      <c r="B12315" s="2" t="s">
        <v>21252</v>
      </c>
      <c r="C12315" s="2" t="s">
        <v>28</v>
      </c>
      <c r="D12315" s="2" t="s">
        <v>33</v>
      </c>
      <c r="E12315" s="2">
        <v>325098</v>
      </c>
      <c r="F12315" s="2">
        <v>936771</v>
      </c>
      <c r="G12315" s="2">
        <v>795894</v>
      </c>
      <c r="H12315" s="2">
        <v>415954</v>
      </c>
      <c r="I12315" s="2">
        <v>214091</v>
      </c>
      <c r="J12315" s="2">
        <v>176757</v>
      </c>
      <c r="K12315" s="2">
        <v>225794</v>
      </c>
      <c r="L12315" s="2">
        <v>234785</v>
      </c>
      <c r="M12315" s="2">
        <v>679088</v>
      </c>
      <c r="N12315" s="2">
        <v>460290</v>
      </c>
      <c r="O12315" s="2">
        <v>461402</v>
      </c>
      <c r="P12315" s="2">
        <v>342626</v>
      </c>
      <c r="Q12315" s="2">
        <v>334177</v>
      </c>
      <c r="R12315" s="2">
        <v>871487</v>
      </c>
      <c r="S12315" s="2">
        <v>412883</v>
      </c>
      <c r="T12315" s="2">
        <v>945388</v>
      </c>
      <c r="U12315" s="2">
        <v>761635</v>
      </c>
      <c r="V12315" s="3">
        <v>224451</v>
      </c>
    </row>
    <row r="12316" spans="1:22" x14ac:dyDescent="0.3">
      <c r="A12316" s="1" t="s">
        <v>21253</v>
      </c>
      <c r="B12316" s="2" t="s">
        <v>21254</v>
      </c>
      <c r="C12316" s="2" t="s">
        <v>22</v>
      </c>
      <c r="D12316" s="2" t="s">
        <v>25</v>
      </c>
      <c r="E12316" s="2">
        <v>683406</v>
      </c>
      <c r="F12316" s="2">
        <v>418158</v>
      </c>
      <c r="G12316" s="2">
        <v>391977</v>
      </c>
      <c r="H12316" s="2">
        <v>730545</v>
      </c>
      <c r="I12316" s="2">
        <v>204687</v>
      </c>
      <c r="J12316" s="2">
        <v>707249</v>
      </c>
      <c r="K12316" s="2">
        <v>118394</v>
      </c>
      <c r="L12316" s="2">
        <v>902947</v>
      </c>
      <c r="M12316" s="2">
        <v>231547</v>
      </c>
      <c r="N12316" s="2">
        <v>930696</v>
      </c>
      <c r="O12316" s="2">
        <v>244833</v>
      </c>
      <c r="P12316" s="2">
        <v>724989</v>
      </c>
      <c r="Q12316" s="2">
        <v>616021</v>
      </c>
      <c r="R12316" s="2">
        <v>578695</v>
      </c>
      <c r="S12316" s="2">
        <v>702184</v>
      </c>
      <c r="T12316" s="2">
        <v>287051</v>
      </c>
      <c r="U12316" s="2">
        <v>890729</v>
      </c>
      <c r="V12316" s="3">
        <v>698224</v>
      </c>
    </row>
    <row r="12317" spans="1:22" x14ac:dyDescent="0.3">
      <c r="A12317" s="1" t="s">
        <v>21255</v>
      </c>
      <c r="B12317" s="2" t="s">
        <v>21176</v>
      </c>
      <c r="C12317" s="2" t="s">
        <v>28</v>
      </c>
      <c r="D12317" s="2" t="s">
        <v>19</v>
      </c>
      <c r="E12317" s="2">
        <v>862904</v>
      </c>
      <c r="F12317" s="2">
        <v>948390</v>
      </c>
      <c r="G12317" s="2">
        <v>385844</v>
      </c>
      <c r="H12317" s="2">
        <v>309258</v>
      </c>
      <c r="I12317" s="2">
        <v>805179</v>
      </c>
      <c r="J12317" s="2">
        <v>291694</v>
      </c>
      <c r="K12317" s="2">
        <v>332034</v>
      </c>
      <c r="L12317" s="2">
        <v>522323</v>
      </c>
      <c r="M12317" s="2">
        <v>417748</v>
      </c>
      <c r="N12317" s="2">
        <v>215005</v>
      </c>
      <c r="O12317" s="2">
        <v>479400</v>
      </c>
      <c r="P12317" s="2">
        <v>379333</v>
      </c>
      <c r="Q12317" s="2">
        <v>674607</v>
      </c>
      <c r="R12317" s="2">
        <v>461578</v>
      </c>
      <c r="S12317" s="2">
        <v>414691</v>
      </c>
      <c r="T12317" s="2">
        <v>622035</v>
      </c>
      <c r="U12317" s="2">
        <v>733017</v>
      </c>
      <c r="V12317" s="3">
        <v>308665</v>
      </c>
    </row>
    <row r="12318" spans="1:22" x14ac:dyDescent="0.3">
      <c r="A12318" s="1" t="s">
        <v>21256</v>
      </c>
      <c r="B12318" s="2" t="s">
        <v>937</v>
      </c>
      <c r="C12318" s="2" t="s">
        <v>15</v>
      </c>
      <c r="D12318" s="2" t="s">
        <v>19</v>
      </c>
      <c r="E12318" s="2">
        <v>391453</v>
      </c>
      <c r="F12318" s="2">
        <v>308676</v>
      </c>
      <c r="G12318" s="2">
        <v>181738</v>
      </c>
      <c r="H12318" s="2">
        <v>175642</v>
      </c>
      <c r="I12318" s="2">
        <v>907794</v>
      </c>
      <c r="J12318" s="2">
        <v>882210</v>
      </c>
      <c r="K12318" s="2">
        <v>363263</v>
      </c>
      <c r="L12318" s="2">
        <v>492713</v>
      </c>
      <c r="M12318" s="2">
        <v>412316</v>
      </c>
      <c r="N12318" s="2">
        <v>812513</v>
      </c>
      <c r="O12318" s="2">
        <v>720697</v>
      </c>
      <c r="P12318" s="2">
        <v>782577</v>
      </c>
      <c r="Q12318" s="2">
        <v>970074</v>
      </c>
      <c r="R12318" s="2">
        <v>106391</v>
      </c>
      <c r="S12318" s="2">
        <v>497893</v>
      </c>
      <c r="T12318" s="2">
        <v>229054</v>
      </c>
      <c r="U12318" s="2">
        <v>185636</v>
      </c>
      <c r="V12318" s="3">
        <v>750313</v>
      </c>
    </row>
    <row r="12319" spans="1:22" x14ac:dyDescent="0.3">
      <c r="A12319" s="1" t="s">
        <v>21257</v>
      </c>
      <c r="B12319" s="2" t="s">
        <v>16435</v>
      </c>
      <c r="C12319" s="2" t="s">
        <v>38</v>
      </c>
      <c r="D12319" s="2" t="s">
        <v>19</v>
      </c>
      <c r="E12319" s="2">
        <v>973768</v>
      </c>
      <c r="F12319" s="2">
        <v>801987</v>
      </c>
      <c r="G12319" s="2">
        <v>276050</v>
      </c>
      <c r="H12319" s="2">
        <v>886995</v>
      </c>
      <c r="I12319" s="2">
        <v>187351</v>
      </c>
      <c r="J12319" s="2">
        <v>140055</v>
      </c>
      <c r="K12319" s="2">
        <v>357584</v>
      </c>
      <c r="L12319" s="2">
        <v>852557</v>
      </c>
      <c r="M12319" s="2">
        <v>565750</v>
      </c>
      <c r="N12319" s="2">
        <v>451545</v>
      </c>
      <c r="O12319" s="2">
        <v>651079</v>
      </c>
      <c r="P12319" s="2">
        <v>873475</v>
      </c>
      <c r="Q12319" s="2">
        <v>377089</v>
      </c>
      <c r="R12319" s="2">
        <v>165954</v>
      </c>
      <c r="S12319" s="2">
        <v>621043</v>
      </c>
      <c r="T12319" s="2">
        <v>474537</v>
      </c>
      <c r="U12319" s="2">
        <v>177384</v>
      </c>
      <c r="V12319" s="3">
        <v>452634</v>
      </c>
    </row>
    <row r="12320" spans="1:22" x14ac:dyDescent="0.3">
      <c r="A12320" s="1" t="s">
        <v>21258</v>
      </c>
      <c r="B12320" s="2" t="s">
        <v>21259</v>
      </c>
      <c r="C12320" s="2" t="s">
        <v>15</v>
      </c>
      <c r="D12320" s="2" t="s">
        <v>12</v>
      </c>
      <c r="E12320" s="2">
        <v>614549</v>
      </c>
      <c r="F12320" s="2">
        <v>544182</v>
      </c>
      <c r="G12320" s="2">
        <v>312616</v>
      </c>
      <c r="H12320" s="2">
        <v>599092</v>
      </c>
      <c r="I12320" s="2">
        <v>505549</v>
      </c>
      <c r="J12320" s="2">
        <v>995877</v>
      </c>
      <c r="K12320" s="2">
        <v>266557</v>
      </c>
      <c r="L12320" s="2">
        <v>913516</v>
      </c>
      <c r="M12320" s="2">
        <v>923112</v>
      </c>
      <c r="N12320" s="2">
        <v>746610</v>
      </c>
      <c r="O12320" s="2">
        <v>660622</v>
      </c>
      <c r="P12320" s="2">
        <v>792118</v>
      </c>
      <c r="Q12320" s="2">
        <v>638389</v>
      </c>
      <c r="R12320" s="2">
        <v>995950</v>
      </c>
      <c r="S12320" s="2">
        <v>163009</v>
      </c>
      <c r="T12320" s="2">
        <v>140316</v>
      </c>
      <c r="U12320" s="2">
        <v>957002</v>
      </c>
      <c r="V12320" s="3">
        <v>938200</v>
      </c>
    </row>
    <row r="12321" spans="1:22" x14ac:dyDescent="0.3">
      <c r="A12321" s="1" t="s">
        <v>21260</v>
      </c>
      <c r="B12321" s="2" t="s">
        <v>21261</v>
      </c>
      <c r="C12321" s="2" t="s">
        <v>11</v>
      </c>
      <c r="D12321" s="2" t="s">
        <v>19</v>
      </c>
      <c r="E12321" s="2">
        <v>613794</v>
      </c>
      <c r="F12321" s="2">
        <v>930669</v>
      </c>
      <c r="G12321" s="2">
        <v>839209</v>
      </c>
      <c r="H12321" s="2">
        <v>890425</v>
      </c>
      <c r="I12321" s="2">
        <v>620731</v>
      </c>
      <c r="J12321" s="2">
        <v>760777</v>
      </c>
      <c r="K12321" s="2">
        <v>804648</v>
      </c>
      <c r="L12321" s="2">
        <v>182865</v>
      </c>
      <c r="M12321" s="2">
        <v>332316</v>
      </c>
      <c r="N12321" s="2">
        <v>309459</v>
      </c>
      <c r="O12321" s="2">
        <v>149302</v>
      </c>
      <c r="P12321" s="2">
        <v>991576</v>
      </c>
      <c r="Q12321" s="2">
        <v>302640</v>
      </c>
      <c r="R12321" s="2">
        <v>163150</v>
      </c>
      <c r="S12321" s="2">
        <v>130043</v>
      </c>
      <c r="T12321" s="2">
        <v>722510</v>
      </c>
      <c r="U12321" s="2">
        <v>196526</v>
      </c>
      <c r="V12321" s="3">
        <v>192755</v>
      </c>
    </row>
    <row r="12322" spans="1:22" x14ac:dyDescent="0.3">
      <c r="A12322" s="1" t="s">
        <v>21262</v>
      </c>
      <c r="B12322" s="2" t="s">
        <v>7698</v>
      </c>
      <c r="C12322" s="2" t="s">
        <v>11</v>
      </c>
      <c r="D12322" s="2" t="s">
        <v>19</v>
      </c>
      <c r="E12322" s="2">
        <v>839973</v>
      </c>
      <c r="F12322" s="2">
        <v>777601</v>
      </c>
      <c r="G12322" s="2">
        <v>519412</v>
      </c>
      <c r="H12322" s="2">
        <v>740734</v>
      </c>
      <c r="I12322" s="2">
        <v>400389</v>
      </c>
      <c r="J12322" s="2">
        <v>808939</v>
      </c>
      <c r="K12322" s="2">
        <v>502066</v>
      </c>
      <c r="L12322" s="2">
        <v>130698</v>
      </c>
      <c r="M12322" s="2">
        <v>389685</v>
      </c>
      <c r="N12322" s="2">
        <v>812029</v>
      </c>
      <c r="O12322" s="2">
        <v>630084</v>
      </c>
      <c r="P12322" s="2">
        <v>774141</v>
      </c>
      <c r="Q12322" s="2">
        <v>917160</v>
      </c>
      <c r="R12322" s="2">
        <v>379358</v>
      </c>
      <c r="S12322" s="2">
        <v>391707</v>
      </c>
      <c r="T12322" s="2">
        <v>712435</v>
      </c>
      <c r="U12322" s="2">
        <v>412656</v>
      </c>
      <c r="V12322" s="3">
        <v>266775</v>
      </c>
    </row>
    <row r="12323" spans="1:22" x14ac:dyDescent="0.3">
      <c r="A12323" s="1" t="s">
        <v>21263</v>
      </c>
      <c r="B12323" s="2" t="s">
        <v>21264</v>
      </c>
      <c r="C12323" s="2" t="s">
        <v>38</v>
      </c>
      <c r="D12323" s="2" t="s">
        <v>12</v>
      </c>
      <c r="E12323" s="2">
        <v>957464</v>
      </c>
      <c r="F12323" s="2">
        <v>151081</v>
      </c>
      <c r="G12323" s="2">
        <v>163960</v>
      </c>
      <c r="H12323" s="2">
        <v>547406</v>
      </c>
      <c r="I12323" s="2">
        <v>575115</v>
      </c>
      <c r="J12323" s="2">
        <v>754779</v>
      </c>
      <c r="K12323" s="2">
        <v>692337</v>
      </c>
      <c r="L12323" s="2">
        <v>616233</v>
      </c>
      <c r="M12323" s="2">
        <v>538256</v>
      </c>
      <c r="N12323" s="2">
        <v>696209</v>
      </c>
      <c r="O12323" s="2">
        <v>266444</v>
      </c>
      <c r="P12323" s="2">
        <v>430380</v>
      </c>
      <c r="Q12323" s="2">
        <v>291324</v>
      </c>
      <c r="R12323" s="2">
        <v>201695</v>
      </c>
      <c r="S12323" s="2">
        <v>563358</v>
      </c>
      <c r="T12323" s="2">
        <v>209311</v>
      </c>
      <c r="U12323" s="2">
        <v>499782</v>
      </c>
      <c r="V12323" s="3">
        <v>321580</v>
      </c>
    </row>
    <row r="12324" spans="1:22" x14ac:dyDescent="0.3">
      <c r="A12324" s="1" t="s">
        <v>21265</v>
      </c>
      <c r="B12324" s="2" t="s">
        <v>21266</v>
      </c>
      <c r="C12324" s="2" t="s">
        <v>28</v>
      </c>
      <c r="D12324" s="2" t="s">
        <v>25</v>
      </c>
      <c r="E12324" s="2">
        <v>339023</v>
      </c>
      <c r="F12324" s="2">
        <v>630570</v>
      </c>
      <c r="G12324" s="2">
        <v>542337</v>
      </c>
      <c r="H12324" s="2">
        <v>800735</v>
      </c>
      <c r="I12324" s="2">
        <v>319556</v>
      </c>
      <c r="J12324" s="2">
        <v>990283</v>
      </c>
      <c r="K12324" s="2">
        <v>926322</v>
      </c>
      <c r="L12324" s="2">
        <v>548186</v>
      </c>
      <c r="M12324" s="2">
        <v>497583</v>
      </c>
      <c r="N12324" s="2">
        <v>866137</v>
      </c>
      <c r="O12324" s="2">
        <v>266904</v>
      </c>
      <c r="P12324" s="2">
        <v>916513</v>
      </c>
      <c r="Q12324" s="2">
        <v>831669</v>
      </c>
      <c r="R12324" s="2">
        <v>550080</v>
      </c>
      <c r="S12324" s="2">
        <v>123602</v>
      </c>
      <c r="T12324" s="2">
        <v>895871</v>
      </c>
      <c r="U12324" s="2">
        <v>531758</v>
      </c>
      <c r="V12324" s="3">
        <v>878261</v>
      </c>
    </row>
    <row r="12325" spans="1:22" x14ac:dyDescent="0.3">
      <c r="A12325" s="1" t="s">
        <v>21267</v>
      </c>
      <c r="B12325" s="2" t="s">
        <v>5320</v>
      </c>
      <c r="C12325" s="2" t="s">
        <v>22</v>
      </c>
      <c r="D12325" s="2" t="s">
        <v>12</v>
      </c>
      <c r="E12325" s="2">
        <v>477238</v>
      </c>
      <c r="F12325" s="2">
        <v>975878</v>
      </c>
      <c r="G12325" s="2">
        <v>568205</v>
      </c>
      <c r="H12325" s="2">
        <v>688767</v>
      </c>
      <c r="I12325" s="2">
        <v>381382</v>
      </c>
      <c r="J12325" s="2">
        <v>825511</v>
      </c>
      <c r="K12325" s="2">
        <v>169884</v>
      </c>
      <c r="L12325" s="2">
        <v>134745</v>
      </c>
      <c r="M12325" s="2">
        <v>528566</v>
      </c>
      <c r="N12325" s="2">
        <v>555282</v>
      </c>
      <c r="O12325" s="2">
        <v>102900</v>
      </c>
      <c r="P12325" s="2">
        <v>393693</v>
      </c>
      <c r="Q12325" s="2">
        <v>295542</v>
      </c>
      <c r="R12325" s="2">
        <v>919337</v>
      </c>
      <c r="S12325" s="2">
        <v>573757</v>
      </c>
      <c r="T12325" s="2">
        <v>196999</v>
      </c>
      <c r="U12325" s="2">
        <v>564922</v>
      </c>
      <c r="V12325" s="3">
        <v>300249</v>
      </c>
    </row>
    <row r="12326" spans="1:22" x14ac:dyDescent="0.3">
      <c r="A12326" s="1" t="s">
        <v>21268</v>
      </c>
      <c r="B12326" s="2" t="s">
        <v>10060</v>
      </c>
      <c r="C12326" s="2" t="s">
        <v>38</v>
      </c>
      <c r="D12326" s="2" t="s">
        <v>33</v>
      </c>
      <c r="E12326" s="2">
        <v>279120</v>
      </c>
      <c r="F12326" s="2">
        <v>354391</v>
      </c>
      <c r="G12326" s="2">
        <v>355206</v>
      </c>
      <c r="H12326" s="2">
        <v>462798</v>
      </c>
      <c r="I12326" s="2">
        <v>574275</v>
      </c>
      <c r="J12326" s="2">
        <v>637476</v>
      </c>
      <c r="K12326" s="2">
        <v>302951</v>
      </c>
      <c r="L12326" s="2">
        <v>888467</v>
      </c>
      <c r="M12326" s="2">
        <v>979862</v>
      </c>
      <c r="N12326" s="2">
        <v>816456</v>
      </c>
      <c r="O12326" s="2">
        <v>155968</v>
      </c>
      <c r="P12326" s="2">
        <v>554701</v>
      </c>
      <c r="Q12326" s="2">
        <v>550150</v>
      </c>
      <c r="R12326" s="2">
        <v>254394</v>
      </c>
      <c r="S12326" s="2">
        <v>538799</v>
      </c>
      <c r="T12326" s="2">
        <v>710697</v>
      </c>
      <c r="U12326" s="2">
        <v>840025</v>
      </c>
      <c r="V12326" s="3">
        <v>778215</v>
      </c>
    </row>
    <row r="12327" spans="1:22" x14ac:dyDescent="0.3">
      <c r="A12327" s="1" t="s">
        <v>21269</v>
      </c>
      <c r="B12327" s="2" t="s">
        <v>21270</v>
      </c>
      <c r="C12327" s="2" t="s">
        <v>38</v>
      </c>
      <c r="D12327" s="2" t="s">
        <v>25</v>
      </c>
      <c r="E12327" s="2">
        <v>469579</v>
      </c>
      <c r="F12327" s="2">
        <v>265412</v>
      </c>
      <c r="G12327" s="2">
        <v>350632</v>
      </c>
      <c r="H12327" s="2">
        <v>297874</v>
      </c>
      <c r="I12327" s="2">
        <v>938582</v>
      </c>
      <c r="J12327" s="2">
        <v>348218</v>
      </c>
      <c r="K12327" s="2">
        <v>208840</v>
      </c>
      <c r="L12327" s="2">
        <v>576066</v>
      </c>
      <c r="M12327" s="2">
        <v>618651</v>
      </c>
      <c r="N12327" s="2">
        <v>325536</v>
      </c>
      <c r="O12327" s="2">
        <v>620842</v>
      </c>
      <c r="P12327" s="2">
        <v>134350</v>
      </c>
      <c r="Q12327" s="2">
        <v>904555</v>
      </c>
      <c r="R12327" s="2">
        <v>901377</v>
      </c>
      <c r="S12327" s="2">
        <v>324919</v>
      </c>
      <c r="T12327" s="2">
        <v>602891</v>
      </c>
      <c r="U12327" s="2">
        <v>631758</v>
      </c>
      <c r="V12327" s="3">
        <v>249586</v>
      </c>
    </row>
    <row r="12328" spans="1:22" x14ac:dyDescent="0.3">
      <c r="A12328" s="1" t="s">
        <v>21271</v>
      </c>
      <c r="B12328" s="2" t="s">
        <v>4763</v>
      </c>
      <c r="C12328" s="2" t="s">
        <v>11</v>
      </c>
      <c r="D12328" s="2" t="s">
        <v>19</v>
      </c>
      <c r="E12328" s="2">
        <v>393022</v>
      </c>
      <c r="F12328" s="2">
        <v>687613</v>
      </c>
      <c r="G12328" s="2">
        <v>979414</v>
      </c>
      <c r="H12328" s="2">
        <v>494937</v>
      </c>
      <c r="I12328" s="2">
        <v>246491</v>
      </c>
      <c r="J12328" s="2">
        <v>931349</v>
      </c>
      <c r="K12328" s="2">
        <v>585550</v>
      </c>
      <c r="L12328" s="2">
        <v>920857</v>
      </c>
      <c r="M12328" s="2">
        <v>208205</v>
      </c>
      <c r="N12328" s="2">
        <v>914538</v>
      </c>
      <c r="O12328" s="2">
        <v>280307</v>
      </c>
      <c r="P12328" s="2">
        <v>623375</v>
      </c>
      <c r="Q12328" s="2">
        <v>644457</v>
      </c>
      <c r="R12328" s="2">
        <v>354499</v>
      </c>
      <c r="S12328" s="2">
        <v>915248</v>
      </c>
      <c r="T12328" s="2">
        <v>337738</v>
      </c>
      <c r="U12328" s="2">
        <v>200979</v>
      </c>
      <c r="V12328" s="3">
        <v>291207</v>
      </c>
    </row>
    <row r="12329" spans="1:22" x14ac:dyDescent="0.3">
      <c r="A12329" s="1" t="s">
        <v>21272</v>
      </c>
      <c r="B12329" s="2" t="s">
        <v>21273</v>
      </c>
      <c r="C12329" s="2" t="s">
        <v>22</v>
      </c>
      <c r="D12329" s="2" t="s">
        <v>16</v>
      </c>
      <c r="E12329" s="2">
        <v>968768</v>
      </c>
      <c r="F12329" s="2">
        <v>466041</v>
      </c>
      <c r="G12329" s="2">
        <v>323346</v>
      </c>
      <c r="H12329" s="2">
        <v>324510</v>
      </c>
      <c r="I12329" s="2">
        <v>708193</v>
      </c>
      <c r="J12329" s="2">
        <v>287272</v>
      </c>
      <c r="K12329" s="2">
        <v>308425</v>
      </c>
      <c r="L12329" s="2">
        <v>787675</v>
      </c>
      <c r="M12329" s="2">
        <v>185516</v>
      </c>
      <c r="N12329" s="2">
        <v>913378</v>
      </c>
      <c r="O12329" s="2">
        <v>266782</v>
      </c>
      <c r="P12329" s="2">
        <v>413287</v>
      </c>
      <c r="Q12329" s="2">
        <v>400288</v>
      </c>
      <c r="R12329" s="2">
        <v>871471</v>
      </c>
      <c r="S12329" s="2">
        <v>560351</v>
      </c>
      <c r="T12329" s="2">
        <v>255231</v>
      </c>
      <c r="U12329" s="2">
        <v>351314</v>
      </c>
      <c r="V12329" s="3">
        <v>303997</v>
      </c>
    </row>
    <row r="12330" spans="1:22" x14ac:dyDescent="0.3">
      <c r="A12330" s="1" t="s">
        <v>21274</v>
      </c>
      <c r="B12330" s="2" t="s">
        <v>7006</v>
      </c>
      <c r="C12330" s="2" t="s">
        <v>11</v>
      </c>
      <c r="D12330" s="2" t="s">
        <v>12</v>
      </c>
      <c r="E12330" s="2">
        <v>469539</v>
      </c>
      <c r="F12330" s="2">
        <v>649980</v>
      </c>
      <c r="G12330" s="2">
        <v>328491</v>
      </c>
      <c r="H12330" s="2">
        <v>221744</v>
      </c>
      <c r="I12330" s="2">
        <v>608092</v>
      </c>
      <c r="J12330" s="2">
        <v>292434</v>
      </c>
      <c r="K12330" s="2">
        <v>346336</v>
      </c>
      <c r="L12330" s="2">
        <v>726186</v>
      </c>
      <c r="M12330" s="2">
        <v>428976</v>
      </c>
      <c r="N12330" s="2">
        <v>619242</v>
      </c>
      <c r="O12330" s="2">
        <v>315291</v>
      </c>
      <c r="P12330" s="2">
        <v>856129</v>
      </c>
      <c r="Q12330" s="2">
        <v>907650</v>
      </c>
      <c r="R12330" s="2">
        <v>870970</v>
      </c>
      <c r="S12330" s="2">
        <v>927817</v>
      </c>
      <c r="T12330" s="2">
        <v>769404</v>
      </c>
      <c r="U12330" s="2">
        <v>580638</v>
      </c>
      <c r="V12330" s="3">
        <v>784257</v>
      </c>
    </row>
    <row r="12331" spans="1:22" x14ac:dyDescent="0.3">
      <c r="A12331" s="1" t="s">
        <v>21275</v>
      </c>
      <c r="B12331" s="2" t="s">
        <v>12490</v>
      </c>
      <c r="C12331" s="2" t="s">
        <v>22</v>
      </c>
      <c r="D12331" s="2" t="s">
        <v>33</v>
      </c>
      <c r="E12331" s="2">
        <v>707367</v>
      </c>
      <c r="F12331" s="2">
        <v>596805</v>
      </c>
      <c r="G12331" s="2">
        <v>666821</v>
      </c>
      <c r="H12331" s="2">
        <v>231475</v>
      </c>
      <c r="I12331" s="2">
        <v>555299</v>
      </c>
      <c r="J12331" s="2">
        <v>962640</v>
      </c>
      <c r="K12331" s="2">
        <v>163511</v>
      </c>
      <c r="L12331" s="2">
        <v>796283</v>
      </c>
      <c r="M12331" s="2">
        <v>604729</v>
      </c>
      <c r="N12331" s="2">
        <v>573914</v>
      </c>
      <c r="O12331" s="2">
        <v>891539</v>
      </c>
      <c r="P12331" s="2">
        <v>374421</v>
      </c>
      <c r="Q12331" s="2">
        <v>531081</v>
      </c>
      <c r="R12331" s="2">
        <v>279460</v>
      </c>
      <c r="S12331" s="2">
        <v>582706</v>
      </c>
      <c r="T12331" s="2">
        <v>680436</v>
      </c>
      <c r="U12331" s="2">
        <v>941528</v>
      </c>
      <c r="V12331" s="3">
        <v>744326</v>
      </c>
    </row>
    <row r="12332" spans="1:22" x14ac:dyDescent="0.3">
      <c r="A12332" s="1" t="s">
        <v>21276</v>
      </c>
      <c r="B12332" s="2" t="s">
        <v>6299</v>
      </c>
      <c r="C12332" s="2" t="s">
        <v>38</v>
      </c>
      <c r="D12332" s="2" t="s">
        <v>16</v>
      </c>
      <c r="E12332" s="2">
        <v>702964</v>
      </c>
      <c r="F12332" s="2">
        <v>278386</v>
      </c>
      <c r="G12332" s="2">
        <v>867108</v>
      </c>
      <c r="H12332" s="2">
        <v>576273</v>
      </c>
      <c r="I12332" s="2">
        <v>697048</v>
      </c>
      <c r="J12332" s="2">
        <v>785630</v>
      </c>
      <c r="K12332" s="2">
        <v>261538</v>
      </c>
      <c r="L12332" s="2">
        <v>122898</v>
      </c>
      <c r="M12332" s="2">
        <v>534236</v>
      </c>
      <c r="N12332" s="2">
        <v>494233</v>
      </c>
      <c r="O12332" s="2">
        <v>808391</v>
      </c>
      <c r="P12332" s="2">
        <v>568622</v>
      </c>
      <c r="Q12332" s="2">
        <v>725046</v>
      </c>
      <c r="R12332" s="2">
        <v>932905</v>
      </c>
      <c r="S12332" s="2">
        <v>715408</v>
      </c>
      <c r="T12332" s="2">
        <v>286312</v>
      </c>
      <c r="U12332" s="2">
        <v>914144</v>
      </c>
      <c r="V12332" s="3">
        <v>142310</v>
      </c>
    </row>
    <row r="12333" spans="1:22" x14ac:dyDescent="0.3">
      <c r="A12333" s="1" t="s">
        <v>21277</v>
      </c>
      <c r="B12333" s="2" t="s">
        <v>21278</v>
      </c>
      <c r="C12333" s="2" t="s">
        <v>15</v>
      </c>
      <c r="D12333" s="2" t="s">
        <v>33</v>
      </c>
      <c r="E12333" s="2">
        <v>567599</v>
      </c>
      <c r="F12333" s="2">
        <v>476472</v>
      </c>
      <c r="G12333" s="2">
        <v>585903</v>
      </c>
      <c r="H12333" s="2">
        <v>583989</v>
      </c>
      <c r="I12333" s="2">
        <v>777209</v>
      </c>
      <c r="J12333" s="2">
        <v>664238</v>
      </c>
      <c r="K12333" s="2">
        <v>527986</v>
      </c>
      <c r="L12333" s="2">
        <v>918797</v>
      </c>
      <c r="M12333" s="2">
        <v>225576</v>
      </c>
      <c r="N12333" s="2">
        <v>907397</v>
      </c>
      <c r="O12333" s="2">
        <v>116529</v>
      </c>
      <c r="P12333" s="2">
        <v>103976</v>
      </c>
      <c r="Q12333" s="2">
        <v>854640</v>
      </c>
      <c r="R12333" s="2">
        <v>412660</v>
      </c>
      <c r="S12333" s="2">
        <v>639466</v>
      </c>
      <c r="T12333" s="2">
        <v>998196</v>
      </c>
      <c r="U12333" s="2">
        <v>150656</v>
      </c>
      <c r="V12333" s="3">
        <v>160574</v>
      </c>
    </row>
    <row r="12334" spans="1:22" x14ac:dyDescent="0.3">
      <c r="A12334" s="1" t="s">
        <v>21279</v>
      </c>
      <c r="B12334" s="2" t="s">
        <v>21280</v>
      </c>
      <c r="C12334" s="2" t="s">
        <v>38</v>
      </c>
      <c r="D12334" s="2" t="s">
        <v>33</v>
      </c>
      <c r="E12334" s="2">
        <v>222685</v>
      </c>
      <c r="F12334" s="2">
        <v>280014</v>
      </c>
      <c r="G12334" s="2">
        <v>188525</v>
      </c>
      <c r="H12334" s="2">
        <v>173533</v>
      </c>
      <c r="I12334" s="2">
        <v>901555</v>
      </c>
      <c r="J12334" s="2">
        <v>104558</v>
      </c>
      <c r="K12334" s="2">
        <v>631400</v>
      </c>
      <c r="L12334" s="2">
        <v>712404</v>
      </c>
      <c r="M12334" s="2">
        <v>211485</v>
      </c>
      <c r="N12334" s="2">
        <v>819434</v>
      </c>
      <c r="O12334" s="2">
        <v>949348</v>
      </c>
      <c r="P12334" s="2">
        <v>156579</v>
      </c>
      <c r="Q12334" s="2">
        <v>957640</v>
      </c>
      <c r="R12334" s="2">
        <v>956661</v>
      </c>
      <c r="S12334" s="2">
        <v>150091</v>
      </c>
      <c r="T12334" s="2">
        <v>152438</v>
      </c>
      <c r="U12334" s="2">
        <v>534698</v>
      </c>
      <c r="V12334" s="3">
        <v>294858</v>
      </c>
    </row>
    <row r="12335" spans="1:22" x14ac:dyDescent="0.3">
      <c r="A12335" s="1" t="s">
        <v>21281</v>
      </c>
      <c r="B12335" s="2" t="s">
        <v>21282</v>
      </c>
      <c r="C12335" s="2" t="s">
        <v>22</v>
      </c>
      <c r="D12335" s="2" t="s">
        <v>12</v>
      </c>
      <c r="E12335" s="2">
        <v>299948</v>
      </c>
      <c r="F12335" s="2">
        <v>277980</v>
      </c>
      <c r="G12335" s="2">
        <v>503074</v>
      </c>
      <c r="H12335" s="2">
        <v>194999</v>
      </c>
      <c r="I12335" s="2">
        <v>461881</v>
      </c>
      <c r="J12335" s="2">
        <v>238679</v>
      </c>
      <c r="K12335" s="2">
        <v>345222</v>
      </c>
      <c r="L12335" s="2">
        <v>947245</v>
      </c>
      <c r="M12335" s="2">
        <v>200168</v>
      </c>
      <c r="N12335" s="2">
        <v>670292</v>
      </c>
      <c r="O12335" s="2">
        <v>925398</v>
      </c>
      <c r="P12335" s="2">
        <v>924194</v>
      </c>
      <c r="Q12335" s="2">
        <v>123531</v>
      </c>
      <c r="R12335" s="2">
        <v>426210</v>
      </c>
      <c r="S12335" s="2">
        <v>227487</v>
      </c>
      <c r="T12335" s="2">
        <v>963630</v>
      </c>
      <c r="U12335" s="2">
        <v>637779</v>
      </c>
      <c r="V12335" s="3">
        <v>165127</v>
      </c>
    </row>
    <row r="12336" spans="1:22" x14ac:dyDescent="0.3">
      <c r="A12336" s="1" t="s">
        <v>21283</v>
      </c>
      <c r="B12336" s="2" t="s">
        <v>528</v>
      </c>
      <c r="C12336" s="2" t="s">
        <v>22</v>
      </c>
      <c r="D12336" s="2" t="s">
        <v>33</v>
      </c>
      <c r="E12336" s="2">
        <v>447241</v>
      </c>
      <c r="F12336" s="2">
        <v>738955</v>
      </c>
      <c r="G12336" s="2">
        <v>136774</v>
      </c>
      <c r="H12336" s="2">
        <v>820303</v>
      </c>
      <c r="I12336" s="2">
        <v>950299</v>
      </c>
      <c r="J12336" s="2">
        <v>639424</v>
      </c>
      <c r="K12336" s="2">
        <v>661449</v>
      </c>
      <c r="L12336" s="2">
        <v>730386</v>
      </c>
      <c r="M12336" s="2">
        <v>423021</v>
      </c>
      <c r="N12336" s="2">
        <v>230843</v>
      </c>
      <c r="O12336" s="2">
        <v>777131</v>
      </c>
      <c r="P12336" s="2">
        <v>102439</v>
      </c>
      <c r="Q12336" s="2">
        <v>817025</v>
      </c>
      <c r="R12336" s="2">
        <v>102854</v>
      </c>
      <c r="S12336" s="2">
        <v>860276</v>
      </c>
      <c r="T12336" s="2">
        <v>406821</v>
      </c>
      <c r="U12336" s="2">
        <v>953767</v>
      </c>
      <c r="V12336" s="3">
        <v>205048</v>
      </c>
    </row>
    <row r="12337" spans="1:22" x14ac:dyDescent="0.3">
      <c r="A12337" s="1" t="s">
        <v>21284</v>
      </c>
      <c r="B12337" s="2" t="s">
        <v>21285</v>
      </c>
      <c r="C12337" s="2" t="s">
        <v>38</v>
      </c>
      <c r="D12337" s="2" t="s">
        <v>25</v>
      </c>
      <c r="E12337" s="2">
        <v>186258</v>
      </c>
      <c r="F12337" s="2">
        <v>231379</v>
      </c>
      <c r="G12337" s="2">
        <v>910372</v>
      </c>
      <c r="H12337" s="2">
        <v>270824</v>
      </c>
      <c r="I12337" s="2">
        <v>830521</v>
      </c>
      <c r="J12337" s="2">
        <v>775195</v>
      </c>
      <c r="K12337" s="2">
        <v>154158</v>
      </c>
      <c r="L12337" s="2">
        <v>268079</v>
      </c>
      <c r="M12337" s="2">
        <v>750713</v>
      </c>
      <c r="N12337" s="2">
        <v>662794</v>
      </c>
      <c r="O12337" s="2">
        <v>318080</v>
      </c>
      <c r="P12337" s="2">
        <v>511468</v>
      </c>
      <c r="Q12337" s="2">
        <v>844912</v>
      </c>
      <c r="R12337" s="2">
        <v>235607</v>
      </c>
      <c r="S12337" s="2">
        <v>550344</v>
      </c>
      <c r="T12337" s="2">
        <v>577827</v>
      </c>
      <c r="U12337" s="2">
        <v>103597</v>
      </c>
      <c r="V12337" s="3">
        <v>978646</v>
      </c>
    </row>
    <row r="12338" spans="1:22" x14ac:dyDescent="0.3">
      <c r="A12338" s="1" t="s">
        <v>21286</v>
      </c>
      <c r="B12338" s="2" t="s">
        <v>6276</v>
      </c>
      <c r="C12338" s="2" t="s">
        <v>11</v>
      </c>
      <c r="D12338" s="2" t="s">
        <v>25</v>
      </c>
      <c r="E12338" s="2">
        <v>257796</v>
      </c>
      <c r="F12338" s="2">
        <v>195401</v>
      </c>
      <c r="G12338" s="2">
        <v>465060</v>
      </c>
      <c r="H12338" s="2">
        <v>929215</v>
      </c>
      <c r="I12338" s="2">
        <v>603077</v>
      </c>
      <c r="J12338" s="2">
        <v>204571</v>
      </c>
      <c r="K12338" s="2">
        <v>440453</v>
      </c>
      <c r="L12338" s="2">
        <v>985306</v>
      </c>
      <c r="M12338" s="2">
        <v>441847</v>
      </c>
      <c r="N12338" s="2">
        <v>398231</v>
      </c>
      <c r="O12338" s="2">
        <v>758280</v>
      </c>
      <c r="P12338" s="2">
        <v>434030</v>
      </c>
      <c r="Q12338" s="2">
        <v>773887</v>
      </c>
      <c r="R12338" s="2">
        <v>608024</v>
      </c>
      <c r="S12338" s="2">
        <v>328314</v>
      </c>
      <c r="T12338" s="2">
        <v>150333</v>
      </c>
      <c r="U12338" s="2">
        <v>896086</v>
      </c>
      <c r="V12338" s="3">
        <v>291589</v>
      </c>
    </row>
    <row r="12339" spans="1:22" x14ac:dyDescent="0.3">
      <c r="A12339" s="1" t="s">
        <v>21287</v>
      </c>
      <c r="B12339" s="2" t="s">
        <v>21288</v>
      </c>
      <c r="C12339" s="2" t="s">
        <v>11</v>
      </c>
      <c r="D12339" s="2" t="s">
        <v>25</v>
      </c>
      <c r="E12339" s="2">
        <v>736900</v>
      </c>
      <c r="F12339" s="2">
        <v>858594</v>
      </c>
      <c r="G12339" s="2">
        <v>958386</v>
      </c>
      <c r="H12339" s="2">
        <v>513136</v>
      </c>
      <c r="I12339" s="2">
        <v>552848</v>
      </c>
      <c r="J12339" s="2">
        <v>628305</v>
      </c>
      <c r="K12339" s="2">
        <v>116065</v>
      </c>
      <c r="L12339" s="2">
        <v>848000</v>
      </c>
      <c r="M12339" s="2">
        <v>483712</v>
      </c>
      <c r="N12339" s="2">
        <v>769351</v>
      </c>
      <c r="O12339" s="2">
        <v>346230</v>
      </c>
      <c r="P12339" s="2">
        <v>684473</v>
      </c>
      <c r="Q12339" s="2">
        <v>432135</v>
      </c>
      <c r="R12339" s="2">
        <v>355385</v>
      </c>
      <c r="S12339" s="2">
        <v>812651</v>
      </c>
      <c r="T12339" s="2">
        <v>694936</v>
      </c>
      <c r="U12339" s="2">
        <v>465771</v>
      </c>
      <c r="V12339" s="3">
        <v>686038</v>
      </c>
    </row>
    <row r="12340" spans="1:22" x14ac:dyDescent="0.3">
      <c r="A12340" s="1" t="s">
        <v>21289</v>
      </c>
      <c r="B12340" s="2" t="s">
        <v>21290</v>
      </c>
      <c r="C12340" s="2" t="s">
        <v>28</v>
      </c>
      <c r="D12340" s="2" t="s">
        <v>12</v>
      </c>
      <c r="E12340" s="2">
        <v>533299</v>
      </c>
      <c r="F12340" s="2">
        <v>594605</v>
      </c>
      <c r="G12340" s="2">
        <v>221405</v>
      </c>
      <c r="H12340" s="2">
        <v>668898</v>
      </c>
      <c r="I12340" s="2">
        <v>410237</v>
      </c>
      <c r="J12340" s="2">
        <v>583752</v>
      </c>
      <c r="K12340" s="2">
        <v>584370</v>
      </c>
      <c r="L12340" s="2">
        <v>960028</v>
      </c>
      <c r="M12340" s="2">
        <v>906643</v>
      </c>
      <c r="N12340" s="2">
        <v>336885</v>
      </c>
      <c r="O12340" s="2">
        <v>746089</v>
      </c>
      <c r="P12340" s="2">
        <v>230702</v>
      </c>
      <c r="Q12340" s="2">
        <v>334592</v>
      </c>
      <c r="R12340" s="2">
        <v>335531</v>
      </c>
      <c r="S12340" s="2">
        <v>211981</v>
      </c>
      <c r="T12340" s="2">
        <v>359934</v>
      </c>
      <c r="U12340" s="2">
        <v>783153</v>
      </c>
      <c r="V12340" s="3">
        <v>868287</v>
      </c>
    </row>
    <row r="12341" spans="1:22" x14ac:dyDescent="0.3">
      <c r="A12341" s="1" t="s">
        <v>21291</v>
      </c>
      <c r="B12341" s="2" t="s">
        <v>21292</v>
      </c>
      <c r="C12341" s="2" t="s">
        <v>28</v>
      </c>
      <c r="D12341" s="2" t="s">
        <v>33</v>
      </c>
      <c r="E12341" s="2">
        <v>871093</v>
      </c>
      <c r="F12341" s="2">
        <v>513066</v>
      </c>
      <c r="G12341" s="2">
        <v>214455</v>
      </c>
      <c r="H12341" s="2">
        <v>618429</v>
      </c>
      <c r="I12341" s="2">
        <v>528747</v>
      </c>
      <c r="J12341" s="2">
        <v>411992</v>
      </c>
      <c r="K12341" s="2">
        <v>309164</v>
      </c>
      <c r="L12341" s="2">
        <v>569013</v>
      </c>
      <c r="M12341" s="2">
        <v>129153</v>
      </c>
      <c r="N12341" s="2">
        <v>989500</v>
      </c>
      <c r="O12341" s="2">
        <v>871165</v>
      </c>
      <c r="P12341" s="2">
        <v>363824</v>
      </c>
      <c r="Q12341" s="2">
        <v>956341</v>
      </c>
      <c r="R12341" s="2">
        <v>522532</v>
      </c>
      <c r="S12341" s="2">
        <v>657163</v>
      </c>
      <c r="T12341" s="2">
        <v>225364</v>
      </c>
      <c r="U12341" s="2">
        <v>961802</v>
      </c>
      <c r="V12341" s="3">
        <v>782326</v>
      </c>
    </row>
    <row r="12342" spans="1:22" x14ac:dyDescent="0.3">
      <c r="A12342" s="1" t="s">
        <v>21293</v>
      </c>
      <c r="B12342" s="2" t="s">
        <v>21294</v>
      </c>
      <c r="C12342" s="2" t="s">
        <v>38</v>
      </c>
      <c r="D12342" s="2" t="s">
        <v>25</v>
      </c>
      <c r="E12342" s="2">
        <v>160391</v>
      </c>
      <c r="F12342" s="2">
        <v>489994</v>
      </c>
      <c r="G12342" s="2">
        <v>871802</v>
      </c>
      <c r="H12342" s="2">
        <v>560137</v>
      </c>
      <c r="I12342" s="2">
        <v>513410</v>
      </c>
      <c r="J12342" s="2">
        <v>118415</v>
      </c>
      <c r="K12342" s="2">
        <v>664379</v>
      </c>
      <c r="L12342" s="2">
        <v>275607</v>
      </c>
      <c r="M12342" s="2">
        <v>265572</v>
      </c>
      <c r="N12342" s="2">
        <v>493268</v>
      </c>
      <c r="O12342" s="2">
        <v>690089</v>
      </c>
      <c r="P12342" s="2">
        <v>365206</v>
      </c>
      <c r="Q12342" s="2">
        <v>430245</v>
      </c>
      <c r="R12342" s="2">
        <v>461086</v>
      </c>
      <c r="S12342" s="2">
        <v>424195</v>
      </c>
      <c r="T12342" s="2">
        <v>968566</v>
      </c>
      <c r="U12342" s="2">
        <v>161958</v>
      </c>
      <c r="V12342" s="3">
        <v>329929</v>
      </c>
    </row>
    <row r="12343" spans="1:22" x14ac:dyDescent="0.3">
      <c r="A12343" s="1" t="s">
        <v>21295</v>
      </c>
      <c r="B12343" s="2" t="s">
        <v>9564</v>
      </c>
      <c r="C12343" s="2" t="s">
        <v>28</v>
      </c>
      <c r="D12343" s="2" t="s">
        <v>12</v>
      </c>
      <c r="E12343" s="2">
        <v>504337</v>
      </c>
      <c r="F12343" s="2">
        <v>963809</v>
      </c>
      <c r="G12343" s="2">
        <v>376154</v>
      </c>
      <c r="H12343" s="2">
        <v>462825</v>
      </c>
      <c r="I12343" s="2">
        <v>275217</v>
      </c>
      <c r="J12343" s="2">
        <v>592251</v>
      </c>
      <c r="K12343" s="2">
        <v>121877</v>
      </c>
      <c r="L12343" s="2">
        <v>944711</v>
      </c>
      <c r="M12343" s="2">
        <v>157081</v>
      </c>
      <c r="N12343" s="2">
        <v>673055</v>
      </c>
      <c r="O12343" s="2">
        <v>161402</v>
      </c>
      <c r="P12343" s="2">
        <v>730167</v>
      </c>
      <c r="Q12343" s="2">
        <v>118981</v>
      </c>
      <c r="R12343" s="2">
        <v>248328</v>
      </c>
      <c r="S12343" s="2">
        <v>915960</v>
      </c>
      <c r="T12343" s="2">
        <v>325774</v>
      </c>
      <c r="U12343" s="2">
        <v>710738</v>
      </c>
      <c r="V12343" s="3">
        <v>676172</v>
      </c>
    </row>
    <row r="12344" spans="1:22" x14ac:dyDescent="0.3">
      <c r="A12344" s="1" t="s">
        <v>21296</v>
      </c>
      <c r="B12344" s="2" t="s">
        <v>3249</v>
      </c>
      <c r="C12344" s="2" t="s">
        <v>38</v>
      </c>
      <c r="D12344" s="2" t="s">
        <v>25</v>
      </c>
      <c r="E12344" s="2">
        <v>848207</v>
      </c>
      <c r="F12344" s="2">
        <v>672944</v>
      </c>
      <c r="G12344" s="2">
        <v>728310</v>
      </c>
      <c r="H12344" s="2">
        <v>474914</v>
      </c>
      <c r="I12344" s="2">
        <v>145390</v>
      </c>
      <c r="J12344" s="2">
        <v>321208</v>
      </c>
      <c r="K12344" s="2">
        <v>954504</v>
      </c>
      <c r="L12344" s="2">
        <v>261265</v>
      </c>
      <c r="M12344" s="2">
        <v>284607</v>
      </c>
      <c r="N12344" s="2">
        <v>732904</v>
      </c>
      <c r="O12344" s="2">
        <v>375248</v>
      </c>
      <c r="P12344" s="2">
        <v>430018</v>
      </c>
      <c r="Q12344" s="2">
        <v>511926</v>
      </c>
      <c r="R12344" s="2">
        <v>387493</v>
      </c>
      <c r="S12344" s="2">
        <v>739799</v>
      </c>
      <c r="T12344" s="2">
        <v>210119</v>
      </c>
      <c r="U12344" s="2">
        <v>540950</v>
      </c>
      <c r="V12344" s="3">
        <v>528462</v>
      </c>
    </row>
    <row r="12345" spans="1:22" x14ac:dyDescent="0.3">
      <c r="A12345" s="1" t="s">
        <v>21297</v>
      </c>
      <c r="B12345" s="2" t="s">
        <v>8949</v>
      </c>
      <c r="C12345" s="2" t="s">
        <v>15</v>
      </c>
      <c r="D12345" s="2" t="s">
        <v>19</v>
      </c>
      <c r="E12345" s="2">
        <v>633378</v>
      </c>
      <c r="F12345" s="2">
        <v>879736</v>
      </c>
      <c r="G12345" s="2">
        <v>566906</v>
      </c>
      <c r="H12345" s="2">
        <v>765671</v>
      </c>
      <c r="I12345" s="2">
        <v>979701</v>
      </c>
      <c r="J12345" s="2">
        <v>507083</v>
      </c>
      <c r="K12345" s="2">
        <v>709432</v>
      </c>
      <c r="L12345" s="2">
        <v>355694</v>
      </c>
      <c r="M12345" s="2">
        <v>672253</v>
      </c>
      <c r="N12345" s="2">
        <v>694223</v>
      </c>
      <c r="O12345" s="2">
        <v>195211</v>
      </c>
      <c r="P12345" s="2">
        <v>585204</v>
      </c>
      <c r="Q12345" s="2">
        <v>376212</v>
      </c>
      <c r="R12345" s="2">
        <v>123071</v>
      </c>
      <c r="S12345" s="2">
        <v>295805</v>
      </c>
      <c r="T12345" s="2">
        <v>130058</v>
      </c>
      <c r="U12345" s="2">
        <v>980009</v>
      </c>
      <c r="V12345" s="3">
        <v>682422</v>
      </c>
    </row>
    <row r="12346" spans="1:22" x14ac:dyDescent="0.3">
      <c r="A12346" s="1" t="s">
        <v>21298</v>
      </c>
      <c r="B12346" s="2" t="s">
        <v>1509</v>
      </c>
      <c r="C12346" s="2" t="s">
        <v>22</v>
      </c>
      <c r="D12346" s="2" t="s">
        <v>25</v>
      </c>
      <c r="E12346" s="2">
        <v>894650</v>
      </c>
      <c r="F12346" s="2">
        <v>849104</v>
      </c>
      <c r="G12346" s="2">
        <v>638996</v>
      </c>
      <c r="H12346" s="2">
        <v>165842</v>
      </c>
      <c r="I12346" s="2">
        <v>430620</v>
      </c>
      <c r="J12346" s="2">
        <v>886293</v>
      </c>
      <c r="K12346" s="2">
        <v>874818</v>
      </c>
      <c r="L12346" s="2">
        <v>186686</v>
      </c>
      <c r="M12346" s="2">
        <v>290554</v>
      </c>
      <c r="N12346" s="2">
        <v>268958</v>
      </c>
      <c r="O12346" s="2">
        <v>426362</v>
      </c>
      <c r="P12346" s="2">
        <v>619610</v>
      </c>
      <c r="Q12346" s="2">
        <v>625846</v>
      </c>
      <c r="R12346" s="2">
        <v>805107</v>
      </c>
      <c r="S12346" s="2">
        <v>919372</v>
      </c>
      <c r="T12346" s="2">
        <v>959835</v>
      </c>
      <c r="U12346" s="2">
        <v>668547</v>
      </c>
      <c r="V12346" s="3">
        <v>526792</v>
      </c>
    </row>
    <row r="12347" spans="1:22" x14ac:dyDescent="0.3">
      <c r="A12347" s="1" t="s">
        <v>21299</v>
      </c>
      <c r="B12347" s="2" t="s">
        <v>21300</v>
      </c>
      <c r="C12347" s="2" t="s">
        <v>22</v>
      </c>
      <c r="D12347" s="2" t="s">
        <v>19</v>
      </c>
      <c r="E12347" s="2">
        <v>811637</v>
      </c>
      <c r="F12347" s="2">
        <v>547968</v>
      </c>
      <c r="G12347" s="2">
        <v>556067</v>
      </c>
      <c r="H12347" s="2">
        <v>405754</v>
      </c>
      <c r="I12347" s="2">
        <v>267702</v>
      </c>
      <c r="J12347" s="2">
        <v>603300</v>
      </c>
      <c r="K12347" s="2">
        <v>933147</v>
      </c>
      <c r="L12347" s="2">
        <v>334635</v>
      </c>
      <c r="M12347" s="2">
        <v>483087</v>
      </c>
      <c r="N12347" s="2">
        <v>532880</v>
      </c>
      <c r="O12347" s="2">
        <v>712069</v>
      </c>
      <c r="P12347" s="2">
        <v>100905</v>
      </c>
      <c r="Q12347" s="2">
        <v>193819</v>
      </c>
      <c r="R12347" s="2">
        <v>509010</v>
      </c>
      <c r="S12347" s="2">
        <v>507280</v>
      </c>
      <c r="T12347" s="2">
        <v>618727</v>
      </c>
      <c r="U12347" s="2">
        <v>828385</v>
      </c>
      <c r="V12347" s="3">
        <v>590550</v>
      </c>
    </row>
    <row r="12348" spans="1:22" x14ac:dyDescent="0.3">
      <c r="A12348" s="1" t="s">
        <v>21301</v>
      </c>
      <c r="B12348" s="2" t="s">
        <v>21302</v>
      </c>
      <c r="C12348" s="2" t="s">
        <v>38</v>
      </c>
      <c r="D12348" s="2" t="s">
        <v>19</v>
      </c>
      <c r="E12348" s="2">
        <v>559912</v>
      </c>
      <c r="F12348" s="2">
        <v>683993</v>
      </c>
      <c r="G12348" s="2">
        <v>802403</v>
      </c>
      <c r="H12348" s="2">
        <v>529102</v>
      </c>
      <c r="I12348" s="2">
        <v>300650</v>
      </c>
      <c r="J12348" s="2">
        <v>603172</v>
      </c>
      <c r="K12348" s="2">
        <v>930904</v>
      </c>
      <c r="L12348" s="2">
        <v>960510</v>
      </c>
      <c r="M12348" s="2">
        <v>776963</v>
      </c>
      <c r="N12348" s="2">
        <v>371455</v>
      </c>
      <c r="O12348" s="2">
        <v>408699</v>
      </c>
      <c r="P12348" s="2">
        <v>325241</v>
      </c>
      <c r="Q12348" s="2">
        <v>838500</v>
      </c>
      <c r="R12348" s="2">
        <v>283732</v>
      </c>
      <c r="S12348" s="2">
        <v>565158</v>
      </c>
      <c r="T12348" s="2">
        <v>838898</v>
      </c>
      <c r="U12348" s="2">
        <v>268231</v>
      </c>
      <c r="V12348" s="3">
        <v>678824</v>
      </c>
    </row>
    <row r="12349" spans="1:22" x14ac:dyDescent="0.3">
      <c r="A12349" s="1" t="s">
        <v>21303</v>
      </c>
      <c r="B12349" s="2" t="s">
        <v>21304</v>
      </c>
      <c r="C12349" s="2" t="s">
        <v>38</v>
      </c>
      <c r="D12349" s="2" t="s">
        <v>25</v>
      </c>
      <c r="E12349" s="2">
        <v>553839</v>
      </c>
      <c r="F12349" s="2">
        <v>249514</v>
      </c>
      <c r="G12349" s="2">
        <v>696844</v>
      </c>
      <c r="H12349" s="2">
        <v>296891</v>
      </c>
      <c r="I12349" s="2">
        <v>606335</v>
      </c>
      <c r="J12349" s="2">
        <v>263450</v>
      </c>
      <c r="K12349" s="2">
        <v>342744</v>
      </c>
      <c r="L12349" s="2">
        <v>834676</v>
      </c>
      <c r="M12349" s="2">
        <v>153759</v>
      </c>
      <c r="N12349" s="2">
        <v>671773</v>
      </c>
      <c r="O12349" s="2">
        <v>222586</v>
      </c>
      <c r="P12349" s="2">
        <v>284120</v>
      </c>
      <c r="Q12349" s="2">
        <v>333657</v>
      </c>
      <c r="R12349" s="2">
        <v>501906</v>
      </c>
      <c r="S12349" s="2">
        <v>471315</v>
      </c>
      <c r="T12349" s="2">
        <v>496916</v>
      </c>
      <c r="U12349" s="2">
        <v>975915</v>
      </c>
      <c r="V12349" s="3">
        <v>855211</v>
      </c>
    </row>
    <row r="12350" spans="1:22" x14ac:dyDescent="0.3">
      <c r="A12350" s="1" t="s">
        <v>21305</v>
      </c>
      <c r="B12350" s="2" t="s">
        <v>5086</v>
      </c>
      <c r="C12350" s="2" t="s">
        <v>15</v>
      </c>
      <c r="D12350" s="2" t="s">
        <v>19</v>
      </c>
      <c r="E12350" s="2">
        <v>671024</v>
      </c>
      <c r="F12350" s="2">
        <v>946117</v>
      </c>
      <c r="G12350" s="2">
        <v>523212</v>
      </c>
      <c r="H12350" s="2">
        <v>465033</v>
      </c>
      <c r="I12350" s="2">
        <v>104675</v>
      </c>
      <c r="J12350" s="2">
        <v>122683</v>
      </c>
      <c r="K12350" s="2">
        <v>677942</v>
      </c>
      <c r="L12350" s="2">
        <v>307790</v>
      </c>
      <c r="M12350" s="2">
        <v>115050</v>
      </c>
      <c r="N12350" s="2">
        <v>974131</v>
      </c>
      <c r="O12350" s="2">
        <v>276775</v>
      </c>
      <c r="P12350" s="2">
        <v>856789</v>
      </c>
      <c r="Q12350" s="2">
        <v>179145</v>
      </c>
      <c r="R12350" s="2">
        <v>466758</v>
      </c>
      <c r="S12350" s="2">
        <v>379510</v>
      </c>
      <c r="T12350" s="2">
        <v>301653</v>
      </c>
      <c r="U12350" s="2">
        <v>572317</v>
      </c>
      <c r="V12350" s="3">
        <v>421752</v>
      </c>
    </row>
    <row r="12351" spans="1:22" x14ac:dyDescent="0.3">
      <c r="A12351" s="1" t="s">
        <v>21306</v>
      </c>
      <c r="B12351" s="2" t="s">
        <v>11806</v>
      </c>
      <c r="C12351" s="2" t="s">
        <v>28</v>
      </c>
      <c r="D12351" s="2" t="s">
        <v>25</v>
      </c>
      <c r="E12351" s="2">
        <v>862870</v>
      </c>
      <c r="F12351" s="2">
        <v>299192</v>
      </c>
      <c r="G12351" s="2">
        <v>243236</v>
      </c>
      <c r="H12351" s="2">
        <v>655977</v>
      </c>
      <c r="I12351" s="2">
        <v>826793</v>
      </c>
      <c r="J12351" s="2">
        <v>962930</v>
      </c>
      <c r="K12351" s="2">
        <v>276817</v>
      </c>
      <c r="L12351" s="2">
        <v>627795</v>
      </c>
      <c r="M12351" s="2">
        <v>356123</v>
      </c>
      <c r="N12351" s="2">
        <v>865412</v>
      </c>
      <c r="O12351" s="2">
        <v>685679</v>
      </c>
      <c r="P12351" s="2">
        <v>359656</v>
      </c>
      <c r="Q12351" s="2">
        <v>613758</v>
      </c>
      <c r="R12351" s="2">
        <v>622318</v>
      </c>
      <c r="S12351" s="2">
        <v>408412</v>
      </c>
      <c r="T12351" s="2">
        <v>527001</v>
      </c>
      <c r="U12351" s="2">
        <v>126246</v>
      </c>
      <c r="V12351" s="3">
        <v>226987</v>
      </c>
    </row>
    <row r="12352" spans="1:22" x14ac:dyDescent="0.3">
      <c r="A12352" s="1" t="s">
        <v>21307</v>
      </c>
      <c r="B12352" s="2" t="s">
        <v>4038</v>
      </c>
      <c r="C12352" s="2" t="s">
        <v>38</v>
      </c>
      <c r="D12352" s="2" t="s">
        <v>12</v>
      </c>
      <c r="E12352" s="2">
        <v>148844</v>
      </c>
      <c r="F12352" s="2">
        <v>991359</v>
      </c>
      <c r="G12352" s="2">
        <v>277022</v>
      </c>
      <c r="H12352" s="2">
        <v>868896</v>
      </c>
      <c r="I12352" s="2">
        <v>912247</v>
      </c>
      <c r="J12352" s="2">
        <v>157654</v>
      </c>
      <c r="K12352" s="2">
        <v>865615</v>
      </c>
      <c r="L12352" s="2">
        <v>309580</v>
      </c>
      <c r="M12352" s="2">
        <v>779603</v>
      </c>
      <c r="N12352" s="2">
        <v>766541</v>
      </c>
      <c r="O12352" s="2">
        <v>334288</v>
      </c>
      <c r="P12352" s="2">
        <v>297820</v>
      </c>
      <c r="Q12352" s="2">
        <v>229156</v>
      </c>
      <c r="R12352" s="2">
        <v>502348</v>
      </c>
      <c r="S12352" s="2">
        <v>788415</v>
      </c>
      <c r="T12352" s="2">
        <v>797060</v>
      </c>
      <c r="U12352" s="2">
        <v>361034</v>
      </c>
      <c r="V12352" s="3">
        <v>458688</v>
      </c>
    </row>
    <row r="12353" spans="1:22" x14ac:dyDescent="0.3">
      <c r="A12353" s="1" t="s">
        <v>21308</v>
      </c>
      <c r="B12353" s="2" t="s">
        <v>21309</v>
      </c>
      <c r="C12353" s="2" t="s">
        <v>38</v>
      </c>
      <c r="D12353" s="2" t="s">
        <v>25</v>
      </c>
      <c r="E12353" s="2">
        <v>190664</v>
      </c>
      <c r="F12353" s="2">
        <v>792733</v>
      </c>
      <c r="G12353" s="2">
        <v>867944</v>
      </c>
      <c r="H12353" s="2">
        <v>896296</v>
      </c>
      <c r="I12353" s="2">
        <v>840229</v>
      </c>
      <c r="J12353" s="2">
        <v>907332</v>
      </c>
      <c r="K12353" s="2">
        <v>874610</v>
      </c>
      <c r="L12353" s="2">
        <v>314025</v>
      </c>
      <c r="M12353" s="2">
        <v>388358</v>
      </c>
      <c r="N12353" s="2">
        <v>866686</v>
      </c>
      <c r="O12353" s="2">
        <v>403669</v>
      </c>
      <c r="P12353" s="2">
        <v>825834</v>
      </c>
      <c r="Q12353" s="2">
        <v>640934</v>
      </c>
      <c r="R12353" s="2">
        <v>176000</v>
      </c>
      <c r="S12353" s="2">
        <v>546400</v>
      </c>
      <c r="T12353" s="2">
        <v>197793</v>
      </c>
      <c r="U12353" s="2">
        <v>644831</v>
      </c>
      <c r="V12353" s="3">
        <v>686676</v>
      </c>
    </row>
    <row r="12354" spans="1:22" x14ac:dyDescent="0.3">
      <c r="A12354" s="1" t="s">
        <v>21310</v>
      </c>
      <c r="B12354" s="2" t="s">
        <v>468</v>
      </c>
      <c r="C12354" s="2" t="s">
        <v>38</v>
      </c>
      <c r="D12354" s="2" t="s">
        <v>16</v>
      </c>
      <c r="E12354" s="2">
        <v>687216</v>
      </c>
      <c r="F12354" s="2">
        <v>299757</v>
      </c>
      <c r="G12354" s="2">
        <v>497644</v>
      </c>
      <c r="H12354" s="2">
        <v>546900</v>
      </c>
      <c r="I12354" s="2">
        <v>498774</v>
      </c>
      <c r="J12354" s="2">
        <v>125044</v>
      </c>
      <c r="K12354" s="2">
        <v>968482</v>
      </c>
      <c r="L12354" s="2">
        <v>621892</v>
      </c>
      <c r="M12354" s="2">
        <v>360455</v>
      </c>
      <c r="N12354" s="2">
        <v>855423</v>
      </c>
      <c r="O12354" s="2">
        <v>395799</v>
      </c>
      <c r="P12354" s="2">
        <v>472086</v>
      </c>
      <c r="Q12354" s="2">
        <v>210318</v>
      </c>
      <c r="R12354" s="2">
        <v>381835</v>
      </c>
      <c r="S12354" s="2">
        <v>964261</v>
      </c>
      <c r="T12354" s="2">
        <v>546070</v>
      </c>
      <c r="U12354" s="2">
        <v>742150</v>
      </c>
      <c r="V12354" s="3">
        <v>168654</v>
      </c>
    </row>
    <row r="12355" spans="1:22" x14ac:dyDescent="0.3">
      <c r="A12355" s="1" t="s">
        <v>21311</v>
      </c>
      <c r="B12355" s="2" t="s">
        <v>2537</v>
      </c>
      <c r="C12355" s="2" t="s">
        <v>28</v>
      </c>
      <c r="D12355" s="2" t="s">
        <v>12</v>
      </c>
      <c r="E12355" s="2">
        <v>991730</v>
      </c>
      <c r="F12355" s="2">
        <v>315798</v>
      </c>
      <c r="G12355" s="2">
        <v>296553</v>
      </c>
      <c r="H12355" s="2">
        <v>811514</v>
      </c>
      <c r="I12355" s="2">
        <v>712843</v>
      </c>
      <c r="J12355" s="2">
        <v>860681</v>
      </c>
      <c r="K12355" s="2">
        <v>154838</v>
      </c>
      <c r="L12355" s="2">
        <v>189565</v>
      </c>
      <c r="M12355" s="2">
        <v>388121</v>
      </c>
      <c r="N12355" s="2">
        <v>437746</v>
      </c>
      <c r="O12355" s="2">
        <v>232419</v>
      </c>
      <c r="P12355" s="2">
        <v>425839</v>
      </c>
      <c r="Q12355" s="2">
        <v>923287</v>
      </c>
      <c r="R12355" s="2">
        <v>493133</v>
      </c>
      <c r="S12355" s="2">
        <v>497103</v>
      </c>
      <c r="T12355" s="2">
        <v>227234</v>
      </c>
      <c r="U12355" s="2">
        <v>947748</v>
      </c>
      <c r="V12355" s="3">
        <v>905267</v>
      </c>
    </row>
    <row r="12356" spans="1:22" x14ac:dyDescent="0.3">
      <c r="A12356" s="1" t="s">
        <v>21312</v>
      </c>
      <c r="B12356" s="2" t="s">
        <v>21313</v>
      </c>
      <c r="C12356" s="2" t="s">
        <v>28</v>
      </c>
      <c r="D12356" s="2" t="s">
        <v>25</v>
      </c>
      <c r="E12356" s="2">
        <v>956517</v>
      </c>
      <c r="F12356" s="2">
        <v>285603</v>
      </c>
      <c r="G12356" s="2">
        <v>660692</v>
      </c>
      <c r="H12356" s="2">
        <v>944572</v>
      </c>
      <c r="I12356" s="2">
        <v>920669</v>
      </c>
      <c r="J12356" s="2">
        <v>529207</v>
      </c>
      <c r="K12356" s="2">
        <v>430110</v>
      </c>
      <c r="L12356" s="2">
        <v>643367</v>
      </c>
      <c r="M12356" s="2">
        <v>775392</v>
      </c>
      <c r="N12356" s="2">
        <v>138096</v>
      </c>
      <c r="O12356" s="2">
        <v>863551</v>
      </c>
      <c r="P12356" s="2">
        <v>608156</v>
      </c>
      <c r="Q12356" s="2">
        <v>315765</v>
      </c>
      <c r="R12356" s="2">
        <v>812749</v>
      </c>
      <c r="S12356" s="2">
        <v>310494</v>
      </c>
      <c r="T12356" s="2">
        <v>547004</v>
      </c>
      <c r="U12356" s="2">
        <v>723279</v>
      </c>
      <c r="V12356" s="3">
        <v>825380</v>
      </c>
    </row>
    <row r="12357" spans="1:22" x14ac:dyDescent="0.3">
      <c r="A12357" s="1" t="s">
        <v>21314</v>
      </c>
      <c r="B12357" s="2" t="s">
        <v>21315</v>
      </c>
      <c r="C12357" s="2" t="s">
        <v>11</v>
      </c>
      <c r="D12357" s="2" t="s">
        <v>16</v>
      </c>
      <c r="E12357" s="2">
        <v>277793</v>
      </c>
      <c r="F12357" s="2">
        <v>876881</v>
      </c>
      <c r="G12357" s="2">
        <v>896985</v>
      </c>
      <c r="H12357" s="2">
        <v>214592</v>
      </c>
      <c r="I12357" s="2">
        <v>752048</v>
      </c>
      <c r="J12357" s="2">
        <v>366721</v>
      </c>
      <c r="K12357" s="2">
        <v>341926</v>
      </c>
      <c r="L12357" s="2">
        <v>479744</v>
      </c>
      <c r="M12357" s="2">
        <v>827820</v>
      </c>
      <c r="N12357" s="2">
        <v>806625</v>
      </c>
      <c r="O12357" s="2">
        <v>586434</v>
      </c>
      <c r="P12357" s="2">
        <v>300121</v>
      </c>
      <c r="Q12357" s="2">
        <v>192618</v>
      </c>
      <c r="R12357" s="2">
        <v>401485</v>
      </c>
      <c r="S12357" s="2">
        <v>336774</v>
      </c>
      <c r="T12357" s="2">
        <v>391400</v>
      </c>
      <c r="U12357" s="2">
        <v>825214</v>
      </c>
      <c r="V12357" s="3">
        <v>293020</v>
      </c>
    </row>
    <row r="12358" spans="1:22" x14ac:dyDescent="0.3">
      <c r="A12358" s="1" t="s">
        <v>21316</v>
      </c>
      <c r="B12358" s="2" t="s">
        <v>16893</v>
      </c>
      <c r="C12358" s="2" t="s">
        <v>22</v>
      </c>
      <c r="D12358" s="2" t="s">
        <v>25</v>
      </c>
      <c r="E12358" s="2">
        <v>382340</v>
      </c>
      <c r="F12358" s="2">
        <v>885973</v>
      </c>
      <c r="G12358" s="2">
        <v>947057</v>
      </c>
      <c r="H12358" s="2">
        <v>925479</v>
      </c>
      <c r="I12358" s="2">
        <v>679087</v>
      </c>
      <c r="J12358" s="2">
        <v>181190</v>
      </c>
      <c r="K12358" s="2">
        <v>284582</v>
      </c>
      <c r="L12358" s="2">
        <v>440811</v>
      </c>
      <c r="M12358" s="2">
        <v>601790</v>
      </c>
      <c r="N12358" s="2">
        <v>819095</v>
      </c>
      <c r="O12358" s="2">
        <v>577879</v>
      </c>
      <c r="P12358" s="2">
        <v>598276</v>
      </c>
      <c r="Q12358" s="2">
        <v>837449</v>
      </c>
      <c r="R12358" s="2">
        <v>962204</v>
      </c>
      <c r="S12358" s="2">
        <v>958936</v>
      </c>
      <c r="T12358" s="2">
        <v>208066</v>
      </c>
      <c r="U12358" s="2">
        <v>209551</v>
      </c>
      <c r="V12358" s="3">
        <v>288471</v>
      </c>
    </row>
    <row r="12359" spans="1:22" x14ac:dyDescent="0.3">
      <c r="A12359" s="1" t="s">
        <v>21317</v>
      </c>
      <c r="B12359" s="2" t="s">
        <v>21318</v>
      </c>
      <c r="C12359" s="2" t="s">
        <v>28</v>
      </c>
      <c r="D12359" s="2" t="s">
        <v>25</v>
      </c>
      <c r="E12359" s="2">
        <v>476329</v>
      </c>
      <c r="F12359" s="2">
        <v>681817</v>
      </c>
      <c r="G12359" s="2">
        <v>278461</v>
      </c>
      <c r="H12359" s="2">
        <v>606849</v>
      </c>
      <c r="I12359" s="2">
        <v>728067</v>
      </c>
      <c r="J12359" s="2">
        <v>757946</v>
      </c>
      <c r="K12359" s="2">
        <v>424732</v>
      </c>
      <c r="L12359" s="2">
        <v>300450</v>
      </c>
      <c r="M12359" s="2">
        <v>715375</v>
      </c>
      <c r="N12359" s="2">
        <v>841963</v>
      </c>
      <c r="O12359" s="2">
        <v>586992</v>
      </c>
      <c r="P12359" s="2">
        <v>221055</v>
      </c>
      <c r="Q12359" s="2">
        <v>826961</v>
      </c>
      <c r="R12359" s="2">
        <v>310523</v>
      </c>
      <c r="S12359" s="2">
        <v>138000</v>
      </c>
      <c r="T12359" s="2">
        <v>615602</v>
      </c>
      <c r="U12359" s="2">
        <v>863047</v>
      </c>
      <c r="V12359" s="3">
        <v>855944</v>
      </c>
    </row>
    <row r="12360" spans="1:22" x14ac:dyDescent="0.3">
      <c r="A12360" s="1" t="s">
        <v>21319</v>
      </c>
      <c r="B12360" s="2" t="s">
        <v>21320</v>
      </c>
      <c r="C12360" s="2" t="s">
        <v>38</v>
      </c>
      <c r="D12360" s="2" t="s">
        <v>12</v>
      </c>
      <c r="E12360" s="2">
        <v>725782</v>
      </c>
      <c r="F12360" s="2">
        <v>646405</v>
      </c>
      <c r="G12360" s="2">
        <v>467740</v>
      </c>
      <c r="H12360" s="2">
        <v>446871</v>
      </c>
      <c r="I12360" s="2">
        <v>117132</v>
      </c>
      <c r="J12360" s="2">
        <v>244759</v>
      </c>
      <c r="K12360" s="2">
        <v>238185</v>
      </c>
      <c r="L12360" s="2">
        <v>694934</v>
      </c>
      <c r="M12360" s="2">
        <v>198476</v>
      </c>
      <c r="N12360" s="2">
        <v>646585</v>
      </c>
      <c r="O12360" s="2">
        <v>662881</v>
      </c>
      <c r="P12360" s="2">
        <v>838217</v>
      </c>
      <c r="Q12360" s="2">
        <v>376984</v>
      </c>
      <c r="R12360" s="2">
        <v>182350</v>
      </c>
      <c r="S12360" s="2">
        <v>660380</v>
      </c>
      <c r="T12360" s="2">
        <v>616519</v>
      </c>
      <c r="U12360" s="2">
        <v>676589</v>
      </c>
      <c r="V12360" s="3">
        <v>636533</v>
      </c>
    </row>
    <row r="12361" spans="1:22" x14ac:dyDescent="0.3">
      <c r="A12361" s="1" t="s">
        <v>21321</v>
      </c>
      <c r="B12361" s="2" t="s">
        <v>21322</v>
      </c>
      <c r="C12361" s="2" t="s">
        <v>15</v>
      </c>
      <c r="D12361" s="2" t="s">
        <v>33</v>
      </c>
      <c r="E12361" s="2">
        <v>177860</v>
      </c>
      <c r="F12361" s="2">
        <v>497663</v>
      </c>
      <c r="G12361" s="2">
        <v>723585</v>
      </c>
      <c r="H12361" s="2">
        <v>245988</v>
      </c>
      <c r="I12361" s="2">
        <v>107082</v>
      </c>
      <c r="J12361" s="2">
        <v>479712</v>
      </c>
      <c r="K12361" s="2">
        <v>613910</v>
      </c>
      <c r="L12361" s="2">
        <v>503206</v>
      </c>
      <c r="M12361" s="2">
        <v>281120</v>
      </c>
      <c r="N12361" s="2">
        <v>800489</v>
      </c>
      <c r="O12361" s="2">
        <v>803763</v>
      </c>
      <c r="P12361" s="2">
        <v>499585</v>
      </c>
      <c r="Q12361" s="2">
        <v>302415</v>
      </c>
      <c r="R12361" s="2">
        <v>358864</v>
      </c>
      <c r="S12361" s="2">
        <v>312036</v>
      </c>
      <c r="T12361" s="2">
        <v>143500</v>
      </c>
      <c r="U12361" s="2">
        <v>862069</v>
      </c>
      <c r="V12361" s="3">
        <v>655070</v>
      </c>
    </row>
    <row r="12362" spans="1:22" x14ac:dyDescent="0.3">
      <c r="A12362" s="1" t="s">
        <v>21323</v>
      </c>
      <c r="B12362" s="2" t="s">
        <v>21324</v>
      </c>
      <c r="C12362" s="2" t="s">
        <v>22</v>
      </c>
      <c r="D12362" s="2" t="s">
        <v>19</v>
      </c>
      <c r="E12362" s="2">
        <v>978586</v>
      </c>
      <c r="F12362" s="2">
        <v>314188</v>
      </c>
      <c r="G12362" s="2">
        <v>108483</v>
      </c>
      <c r="H12362" s="2">
        <v>869135</v>
      </c>
      <c r="I12362" s="2">
        <v>344995</v>
      </c>
      <c r="J12362" s="2">
        <v>148687</v>
      </c>
      <c r="K12362" s="2">
        <v>225301</v>
      </c>
      <c r="L12362" s="2">
        <v>338272</v>
      </c>
      <c r="M12362" s="2">
        <v>982589</v>
      </c>
      <c r="N12362" s="2">
        <v>946816</v>
      </c>
      <c r="O12362" s="2">
        <v>262172</v>
      </c>
      <c r="P12362" s="2">
        <v>400273</v>
      </c>
      <c r="Q12362" s="2">
        <v>727574</v>
      </c>
      <c r="R12362" s="2">
        <v>802101</v>
      </c>
      <c r="S12362" s="2">
        <v>670867</v>
      </c>
      <c r="T12362" s="2">
        <v>173933</v>
      </c>
      <c r="U12362" s="2">
        <v>375487</v>
      </c>
      <c r="V12362" s="3">
        <v>589370</v>
      </c>
    </row>
    <row r="12363" spans="1:22" x14ac:dyDescent="0.3">
      <c r="A12363" s="1" t="s">
        <v>21325</v>
      </c>
      <c r="B12363" s="2" t="s">
        <v>18765</v>
      </c>
      <c r="C12363" s="2" t="s">
        <v>22</v>
      </c>
      <c r="D12363" s="2" t="s">
        <v>16</v>
      </c>
      <c r="E12363" s="2">
        <v>153204</v>
      </c>
      <c r="F12363" s="2">
        <v>958446</v>
      </c>
      <c r="G12363" s="2">
        <v>567274</v>
      </c>
      <c r="H12363" s="2">
        <v>744026</v>
      </c>
      <c r="I12363" s="2">
        <v>723529</v>
      </c>
      <c r="J12363" s="2">
        <v>188638</v>
      </c>
      <c r="K12363" s="2">
        <v>615353</v>
      </c>
      <c r="L12363" s="2">
        <v>182904</v>
      </c>
      <c r="M12363" s="2">
        <v>755025</v>
      </c>
      <c r="N12363" s="2">
        <v>479785</v>
      </c>
      <c r="O12363" s="2">
        <v>878489</v>
      </c>
      <c r="P12363" s="2">
        <v>984626</v>
      </c>
      <c r="Q12363" s="2">
        <v>455629</v>
      </c>
      <c r="R12363" s="2">
        <v>491662</v>
      </c>
      <c r="S12363" s="2">
        <v>702713</v>
      </c>
      <c r="T12363" s="2">
        <v>686585</v>
      </c>
      <c r="U12363" s="2">
        <v>186816</v>
      </c>
      <c r="V12363" s="3">
        <v>175829</v>
      </c>
    </row>
    <row r="12364" spans="1:22" x14ac:dyDescent="0.3">
      <c r="A12364" s="1" t="s">
        <v>21326</v>
      </c>
      <c r="B12364" s="2" t="s">
        <v>3940</v>
      </c>
      <c r="C12364" s="2" t="s">
        <v>22</v>
      </c>
      <c r="D12364" s="2" t="s">
        <v>19</v>
      </c>
      <c r="E12364" s="2">
        <v>794121</v>
      </c>
      <c r="F12364" s="2">
        <v>431381</v>
      </c>
      <c r="G12364" s="2">
        <v>756510</v>
      </c>
      <c r="H12364" s="2">
        <v>726637</v>
      </c>
      <c r="I12364" s="2">
        <v>780935</v>
      </c>
      <c r="J12364" s="2">
        <v>363193</v>
      </c>
      <c r="K12364" s="2">
        <v>592068</v>
      </c>
      <c r="L12364" s="2">
        <v>673858</v>
      </c>
      <c r="M12364" s="2">
        <v>476918</v>
      </c>
      <c r="N12364" s="2">
        <v>123979</v>
      </c>
      <c r="O12364" s="2">
        <v>638923</v>
      </c>
      <c r="P12364" s="2">
        <v>496707</v>
      </c>
      <c r="Q12364" s="2">
        <v>764044</v>
      </c>
      <c r="R12364" s="2">
        <v>190495</v>
      </c>
      <c r="S12364" s="2">
        <v>546866</v>
      </c>
      <c r="T12364" s="2">
        <v>594513</v>
      </c>
      <c r="U12364" s="2">
        <v>678503</v>
      </c>
      <c r="V12364" s="3">
        <v>434036</v>
      </c>
    </row>
    <row r="12365" spans="1:22" x14ac:dyDescent="0.3">
      <c r="A12365" s="1" t="s">
        <v>21327</v>
      </c>
      <c r="B12365" s="2" t="s">
        <v>21328</v>
      </c>
      <c r="C12365" s="2" t="s">
        <v>28</v>
      </c>
      <c r="D12365" s="2" t="s">
        <v>12</v>
      </c>
      <c r="E12365" s="2">
        <v>585538</v>
      </c>
      <c r="F12365" s="2">
        <v>748065</v>
      </c>
      <c r="G12365" s="2">
        <v>623375</v>
      </c>
      <c r="H12365" s="2">
        <v>357735</v>
      </c>
      <c r="I12365" s="2">
        <v>638384</v>
      </c>
      <c r="J12365" s="2">
        <v>770509</v>
      </c>
      <c r="K12365" s="2">
        <v>887203</v>
      </c>
      <c r="L12365" s="2">
        <v>139993</v>
      </c>
      <c r="M12365" s="2">
        <v>847414</v>
      </c>
      <c r="N12365" s="2">
        <v>715961</v>
      </c>
      <c r="O12365" s="2">
        <v>517750</v>
      </c>
      <c r="P12365" s="2">
        <v>170326</v>
      </c>
      <c r="Q12365" s="2">
        <v>270884</v>
      </c>
      <c r="R12365" s="2">
        <v>702597</v>
      </c>
      <c r="S12365" s="2">
        <v>790979</v>
      </c>
      <c r="T12365" s="2">
        <v>714981</v>
      </c>
      <c r="U12365" s="2">
        <v>728213</v>
      </c>
      <c r="V12365" s="3">
        <v>490069</v>
      </c>
    </row>
    <row r="12366" spans="1:22" x14ac:dyDescent="0.3">
      <c r="A12366" s="1" t="s">
        <v>21329</v>
      </c>
      <c r="B12366" s="2" t="s">
        <v>6403</v>
      </c>
      <c r="C12366" s="2" t="s">
        <v>38</v>
      </c>
      <c r="D12366" s="2" t="s">
        <v>25</v>
      </c>
      <c r="E12366" s="2">
        <v>117473</v>
      </c>
      <c r="F12366" s="2">
        <v>293624</v>
      </c>
      <c r="G12366" s="2">
        <v>808430</v>
      </c>
      <c r="H12366" s="2">
        <v>663164</v>
      </c>
      <c r="I12366" s="2">
        <v>768687</v>
      </c>
      <c r="J12366" s="2">
        <v>600232</v>
      </c>
      <c r="K12366" s="2">
        <v>749696</v>
      </c>
      <c r="L12366" s="2">
        <v>439135</v>
      </c>
      <c r="M12366" s="2">
        <v>181592</v>
      </c>
      <c r="N12366" s="2">
        <v>973735</v>
      </c>
      <c r="O12366" s="2">
        <v>412703</v>
      </c>
      <c r="P12366" s="2">
        <v>619682</v>
      </c>
      <c r="Q12366" s="2">
        <v>625220</v>
      </c>
      <c r="R12366" s="2">
        <v>731729</v>
      </c>
      <c r="S12366" s="2">
        <v>135080</v>
      </c>
      <c r="T12366" s="2">
        <v>107812</v>
      </c>
      <c r="U12366" s="2">
        <v>787971</v>
      </c>
      <c r="V12366" s="3">
        <v>635929</v>
      </c>
    </row>
    <row r="12367" spans="1:22" x14ac:dyDescent="0.3">
      <c r="A12367" s="1" t="s">
        <v>21330</v>
      </c>
      <c r="B12367" s="2" t="s">
        <v>21331</v>
      </c>
      <c r="C12367" s="2" t="s">
        <v>22</v>
      </c>
      <c r="D12367" s="2" t="s">
        <v>19</v>
      </c>
      <c r="E12367" s="2">
        <v>343352</v>
      </c>
      <c r="F12367" s="2">
        <v>381618</v>
      </c>
      <c r="G12367" s="2">
        <v>856047</v>
      </c>
      <c r="H12367" s="2">
        <v>434935</v>
      </c>
      <c r="I12367" s="2">
        <v>632068</v>
      </c>
      <c r="J12367" s="2">
        <v>659925</v>
      </c>
      <c r="K12367" s="2">
        <v>683269</v>
      </c>
      <c r="L12367" s="2">
        <v>318811</v>
      </c>
      <c r="M12367" s="2">
        <v>734578</v>
      </c>
      <c r="N12367" s="2">
        <v>830322</v>
      </c>
      <c r="O12367" s="2">
        <v>952737</v>
      </c>
      <c r="P12367" s="2">
        <v>917699</v>
      </c>
      <c r="Q12367" s="2">
        <v>439890</v>
      </c>
      <c r="R12367" s="2">
        <v>199162</v>
      </c>
      <c r="S12367" s="2">
        <v>583521</v>
      </c>
      <c r="T12367" s="2">
        <v>162919</v>
      </c>
      <c r="U12367" s="2">
        <v>390458</v>
      </c>
      <c r="V12367" s="3">
        <v>869340</v>
      </c>
    </row>
    <row r="12368" spans="1:22" x14ac:dyDescent="0.3">
      <c r="A12368" s="1" t="s">
        <v>21332</v>
      </c>
      <c r="B12368" s="2" t="s">
        <v>12948</v>
      </c>
      <c r="C12368" s="2" t="s">
        <v>22</v>
      </c>
      <c r="D12368" s="2" t="s">
        <v>25</v>
      </c>
      <c r="E12368" s="2">
        <v>826009</v>
      </c>
      <c r="F12368" s="2">
        <v>785290</v>
      </c>
      <c r="G12368" s="2">
        <v>953982</v>
      </c>
      <c r="H12368" s="2">
        <v>598119</v>
      </c>
      <c r="I12368" s="2">
        <v>160575</v>
      </c>
      <c r="J12368" s="2">
        <v>828960</v>
      </c>
      <c r="K12368" s="2">
        <v>856476</v>
      </c>
      <c r="L12368" s="2">
        <v>595647</v>
      </c>
      <c r="M12368" s="2">
        <v>859182</v>
      </c>
      <c r="N12368" s="2">
        <v>798732</v>
      </c>
      <c r="O12368" s="2">
        <v>373520</v>
      </c>
      <c r="P12368" s="2">
        <v>316539</v>
      </c>
      <c r="Q12368" s="2">
        <v>857186</v>
      </c>
      <c r="R12368" s="2">
        <v>806025</v>
      </c>
      <c r="S12368" s="2">
        <v>743878</v>
      </c>
      <c r="T12368" s="2">
        <v>336617</v>
      </c>
      <c r="U12368" s="2">
        <v>200888</v>
      </c>
      <c r="V12368" s="3">
        <v>257435</v>
      </c>
    </row>
    <row r="12369" spans="1:22" x14ac:dyDescent="0.3">
      <c r="A12369" s="1" t="s">
        <v>21333</v>
      </c>
      <c r="B12369" s="2" t="s">
        <v>21334</v>
      </c>
      <c r="C12369" s="2" t="s">
        <v>28</v>
      </c>
      <c r="D12369" s="2" t="s">
        <v>12</v>
      </c>
      <c r="E12369" s="2">
        <v>712319</v>
      </c>
      <c r="F12369" s="2">
        <v>738795</v>
      </c>
      <c r="G12369" s="2">
        <v>756112</v>
      </c>
      <c r="H12369" s="2">
        <v>631025</v>
      </c>
      <c r="I12369" s="2">
        <v>494551</v>
      </c>
      <c r="J12369" s="2">
        <v>545638</v>
      </c>
      <c r="K12369" s="2">
        <v>418763</v>
      </c>
      <c r="L12369" s="2">
        <v>535314</v>
      </c>
      <c r="M12369" s="2">
        <v>783425</v>
      </c>
      <c r="N12369" s="2">
        <v>749519</v>
      </c>
      <c r="O12369" s="2">
        <v>852754</v>
      </c>
      <c r="P12369" s="2">
        <v>468275</v>
      </c>
      <c r="Q12369" s="2">
        <v>469933</v>
      </c>
      <c r="R12369" s="2">
        <v>965191</v>
      </c>
      <c r="S12369" s="2">
        <v>542069</v>
      </c>
      <c r="T12369" s="2">
        <v>374888</v>
      </c>
      <c r="U12369" s="2">
        <v>228786</v>
      </c>
      <c r="V12369" s="3">
        <v>335718</v>
      </c>
    </row>
    <row r="12370" spans="1:22" x14ac:dyDescent="0.3">
      <c r="A12370" s="1" t="s">
        <v>21335</v>
      </c>
      <c r="B12370" s="2" t="s">
        <v>21336</v>
      </c>
      <c r="C12370" s="2" t="s">
        <v>28</v>
      </c>
      <c r="D12370" s="2" t="s">
        <v>12</v>
      </c>
      <c r="E12370" s="2">
        <v>202667</v>
      </c>
      <c r="F12370" s="2">
        <v>373097</v>
      </c>
      <c r="G12370" s="2">
        <v>753838</v>
      </c>
      <c r="H12370" s="2">
        <v>727235</v>
      </c>
      <c r="I12370" s="2">
        <v>699687</v>
      </c>
      <c r="J12370" s="2">
        <v>665970</v>
      </c>
      <c r="K12370" s="2">
        <v>374883</v>
      </c>
      <c r="L12370" s="2">
        <v>802564</v>
      </c>
      <c r="M12370" s="2">
        <v>109180</v>
      </c>
      <c r="N12370" s="2">
        <v>663767</v>
      </c>
      <c r="O12370" s="2">
        <v>326590</v>
      </c>
      <c r="P12370" s="2">
        <v>568544</v>
      </c>
      <c r="Q12370" s="2">
        <v>506651</v>
      </c>
      <c r="R12370" s="2">
        <v>148014</v>
      </c>
      <c r="S12370" s="2">
        <v>784311</v>
      </c>
      <c r="T12370" s="2">
        <v>452967</v>
      </c>
      <c r="U12370" s="2">
        <v>889366</v>
      </c>
      <c r="V12370" s="3">
        <v>446364</v>
      </c>
    </row>
    <row r="12371" spans="1:22" x14ac:dyDescent="0.3">
      <c r="A12371" s="1" t="s">
        <v>21337</v>
      </c>
      <c r="B12371" s="2" t="s">
        <v>9083</v>
      </c>
      <c r="C12371" s="2" t="s">
        <v>15</v>
      </c>
      <c r="D12371" s="2" t="s">
        <v>16</v>
      </c>
      <c r="E12371" s="2">
        <v>494043</v>
      </c>
      <c r="F12371" s="2">
        <v>529374</v>
      </c>
      <c r="G12371" s="2">
        <v>346711</v>
      </c>
      <c r="H12371" s="2">
        <v>531428</v>
      </c>
      <c r="I12371" s="2">
        <v>742702</v>
      </c>
      <c r="J12371" s="2">
        <v>227428</v>
      </c>
      <c r="K12371" s="2">
        <v>905129</v>
      </c>
      <c r="L12371" s="2">
        <v>195489</v>
      </c>
      <c r="M12371" s="2">
        <v>943254</v>
      </c>
      <c r="N12371" s="2">
        <v>542211</v>
      </c>
      <c r="O12371" s="2">
        <v>783432</v>
      </c>
      <c r="P12371" s="2">
        <v>149750</v>
      </c>
      <c r="Q12371" s="2">
        <v>775308</v>
      </c>
      <c r="R12371" s="2">
        <v>120995</v>
      </c>
      <c r="S12371" s="2">
        <v>863848</v>
      </c>
      <c r="T12371" s="2">
        <v>122484</v>
      </c>
      <c r="U12371" s="2">
        <v>578067</v>
      </c>
      <c r="V12371" s="3">
        <v>779853</v>
      </c>
    </row>
    <row r="12372" spans="1:22" x14ac:dyDescent="0.3">
      <c r="A12372" s="1" t="s">
        <v>21338</v>
      </c>
      <c r="B12372" s="2" t="s">
        <v>21339</v>
      </c>
      <c r="C12372" s="2" t="s">
        <v>11</v>
      </c>
      <c r="D12372" s="2" t="s">
        <v>19</v>
      </c>
      <c r="E12372" s="2">
        <v>255610</v>
      </c>
      <c r="F12372" s="2">
        <v>118928</v>
      </c>
      <c r="G12372" s="2">
        <v>999334</v>
      </c>
      <c r="H12372" s="2">
        <v>443001</v>
      </c>
      <c r="I12372" s="2">
        <v>548745</v>
      </c>
      <c r="J12372" s="2">
        <v>414058</v>
      </c>
      <c r="K12372" s="2">
        <v>158346</v>
      </c>
      <c r="L12372" s="2">
        <v>307407</v>
      </c>
      <c r="M12372" s="2">
        <v>316221</v>
      </c>
      <c r="N12372" s="2">
        <v>208053</v>
      </c>
      <c r="O12372" s="2">
        <v>318217</v>
      </c>
      <c r="P12372" s="2">
        <v>211241</v>
      </c>
      <c r="Q12372" s="2">
        <v>582805</v>
      </c>
      <c r="R12372" s="2">
        <v>568203</v>
      </c>
      <c r="S12372" s="2">
        <v>259066</v>
      </c>
      <c r="T12372" s="2">
        <v>430294</v>
      </c>
      <c r="U12372" s="2">
        <v>392997</v>
      </c>
      <c r="V12372" s="3">
        <v>550778</v>
      </c>
    </row>
    <row r="12373" spans="1:22" x14ac:dyDescent="0.3">
      <c r="A12373" s="1" t="s">
        <v>21340</v>
      </c>
      <c r="B12373" s="2" t="s">
        <v>10288</v>
      </c>
      <c r="C12373" s="2" t="s">
        <v>22</v>
      </c>
      <c r="D12373" s="2" t="s">
        <v>19</v>
      </c>
      <c r="E12373" s="2">
        <v>829751</v>
      </c>
      <c r="F12373" s="2">
        <v>606620</v>
      </c>
      <c r="G12373" s="2">
        <v>440900</v>
      </c>
      <c r="H12373" s="2">
        <v>772498</v>
      </c>
      <c r="I12373" s="2">
        <v>251876</v>
      </c>
      <c r="J12373" s="2">
        <v>586686</v>
      </c>
      <c r="K12373" s="2">
        <v>600608</v>
      </c>
      <c r="L12373" s="2">
        <v>415767</v>
      </c>
      <c r="M12373" s="2">
        <v>941431</v>
      </c>
      <c r="N12373" s="2">
        <v>108786</v>
      </c>
      <c r="O12373" s="2">
        <v>523700</v>
      </c>
      <c r="P12373" s="2">
        <v>258522</v>
      </c>
      <c r="Q12373" s="2">
        <v>125372</v>
      </c>
      <c r="R12373" s="2">
        <v>695287</v>
      </c>
      <c r="S12373" s="2">
        <v>637424</v>
      </c>
      <c r="T12373" s="2">
        <v>714193</v>
      </c>
      <c r="U12373" s="2">
        <v>259839</v>
      </c>
      <c r="V12373" s="3">
        <v>964390</v>
      </c>
    </row>
    <row r="12374" spans="1:22" x14ac:dyDescent="0.3">
      <c r="A12374" s="1" t="s">
        <v>21341</v>
      </c>
      <c r="B12374" s="2" t="s">
        <v>8390</v>
      </c>
      <c r="C12374" s="2" t="s">
        <v>11</v>
      </c>
      <c r="D12374" s="2" t="s">
        <v>33</v>
      </c>
      <c r="E12374" s="2">
        <v>244326</v>
      </c>
      <c r="F12374" s="2">
        <v>617089</v>
      </c>
      <c r="G12374" s="2">
        <v>440434</v>
      </c>
      <c r="H12374" s="2">
        <v>506611</v>
      </c>
      <c r="I12374" s="2">
        <v>967776</v>
      </c>
      <c r="J12374" s="2">
        <v>700410</v>
      </c>
      <c r="K12374" s="2">
        <v>451742</v>
      </c>
      <c r="L12374" s="2">
        <v>952461</v>
      </c>
      <c r="M12374" s="2">
        <v>275149</v>
      </c>
      <c r="N12374" s="2">
        <v>625885</v>
      </c>
      <c r="O12374" s="2">
        <v>970678</v>
      </c>
      <c r="P12374" s="2">
        <v>920745</v>
      </c>
      <c r="Q12374" s="2">
        <v>288356</v>
      </c>
      <c r="R12374" s="2">
        <v>844380</v>
      </c>
      <c r="S12374" s="2">
        <v>759808</v>
      </c>
      <c r="T12374" s="2">
        <v>677904</v>
      </c>
      <c r="U12374" s="2">
        <v>448076</v>
      </c>
      <c r="V12374" s="3">
        <v>858008</v>
      </c>
    </row>
    <row r="12375" spans="1:22" x14ac:dyDescent="0.3">
      <c r="A12375" s="1" t="s">
        <v>21342</v>
      </c>
      <c r="B12375" s="2" t="s">
        <v>21343</v>
      </c>
      <c r="C12375" s="2" t="s">
        <v>11</v>
      </c>
      <c r="D12375" s="2" t="s">
        <v>12</v>
      </c>
      <c r="E12375" s="2">
        <v>976099</v>
      </c>
      <c r="F12375" s="2">
        <v>542710</v>
      </c>
      <c r="G12375" s="2">
        <v>676349</v>
      </c>
      <c r="H12375" s="2">
        <v>708861</v>
      </c>
      <c r="I12375" s="2">
        <v>189497</v>
      </c>
      <c r="J12375" s="2">
        <v>944343</v>
      </c>
      <c r="K12375" s="2">
        <v>213532</v>
      </c>
      <c r="L12375" s="2">
        <v>897275</v>
      </c>
      <c r="M12375" s="2">
        <v>647668</v>
      </c>
      <c r="N12375" s="2">
        <v>964009</v>
      </c>
      <c r="O12375" s="2">
        <v>888906</v>
      </c>
      <c r="P12375" s="2">
        <v>429431</v>
      </c>
      <c r="Q12375" s="2">
        <v>141685</v>
      </c>
      <c r="R12375" s="2">
        <v>748778</v>
      </c>
      <c r="S12375" s="2">
        <v>492645</v>
      </c>
      <c r="T12375" s="2">
        <v>976322</v>
      </c>
      <c r="U12375" s="2">
        <v>927429</v>
      </c>
      <c r="V12375" s="3">
        <v>956788</v>
      </c>
    </row>
    <row r="12376" spans="1:22" x14ac:dyDescent="0.3">
      <c r="A12376" s="1" t="s">
        <v>21344</v>
      </c>
      <c r="B12376" s="2" t="s">
        <v>3919</v>
      </c>
      <c r="C12376" s="2" t="s">
        <v>38</v>
      </c>
      <c r="D12376" s="2" t="s">
        <v>19</v>
      </c>
      <c r="E12376" s="2">
        <v>864096</v>
      </c>
      <c r="F12376" s="2">
        <v>778360</v>
      </c>
      <c r="G12376" s="2">
        <v>745470</v>
      </c>
      <c r="H12376" s="2">
        <v>858894</v>
      </c>
      <c r="I12376" s="2">
        <v>319601</v>
      </c>
      <c r="J12376" s="2">
        <v>875625</v>
      </c>
      <c r="K12376" s="2">
        <v>279987</v>
      </c>
      <c r="L12376" s="2">
        <v>275808</v>
      </c>
      <c r="M12376" s="2">
        <v>175891</v>
      </c>
      <c r="N12376" s="2">
        <v>503951</v>
      </c>
      <c r="O12376" s="2">
        <v>723925</v>
      </c>
      <c r="P12376" s="2">
        <v>495460</v>
      </c>
      <c r="Q12376" s="2">
        <v>461222</v>
      </c>
      <c r="R12376" s="2">
        <v>985810</v>
      </c>
      <c r="S12376" s="2">
        <v>424820</v>
      </c>
      <c r="T12376" s="2">
        <v>815853</v>
      </c>
      <c r="U12376" s="2">
        <v>997524</v>
      </c>
      <c r="V12376" s="3">
        <v>217392</v>
      </c>
    </row>
    <row r="12377" spans="1:22" x14ac:dyDescent="0.3">
      <c r="A12377" s="1" t="s">
        <v>21345</v>
      </c>
      <c r="B12377" s="2" t="s">
        <v>21346</v>
      </c>
      <c r="C12377" s="2" t="s">
        <v>38</v>
      </c>
      <c r="D12377" s="2" t="s">
        <v>25</v>
      </c>
      <c r="E12377" s="2">
        <v>545925</v>
      </c>
      <c r="F12377" s="2">
        <v>299172</v>
      </c>
      <c r="G12377" s="2">
        <v>645536</v>
      </c>
      <c r="H12377" s="2">
        <v>862491</v>
      </c>
      <c r="I12377" s="2">
        <v>660668</v>
      </c>
      <c r="J12377" s="2">
        <v>752564</v>
      </c>
      <c r="K12377" s="2">
        <v>791805</v>
      </c>
      <c r="L12377" s="2">
        <v>950392</v>
      </c>
      <c r="M12377" s="2">
        <v>801138</v>
      </c>
      <c r="N12377" s="2">
        <v>731515</v>
      </c>
      <c r="O12377" s="2">
        <v>387483</v>
      </c>
      <c r="P12377" s="2">
        <v>645098</v>
      </c>
      <c r="Q12377" s="2">
        <v>117934</v>
      </c>
      <c r="R12377" s="2">
        <v>808243</v>
      </c>
      <c r="S12377" s="2">
        <v>835126</v>
      </c>
      <c r="T12377" s="2">
        <v>644339</v>
      </c>
      <c r="U12377" s="2">
        <v>570927</v>
      </c>
      <c r="V12377" s="3">
        <v>103614</v>
      </c>
    </row>
    <row r="12378" spans="1:22" x14ac:dyDescent="0.3">
      <c r="A12378" s="1" t="s">
        <v>21347</v>
      </c>
      <c r="B12378" s="2" t="s">
        <v>6899</v>
      </c>
      <c r="C12378" s="2" t="s">
        <v>22</v>
      </c>
      <c r="D12378" s="2" t="s">
        <v>19</v>
      </c>
      <c r="E12378" s="2">
        <v>626201</v>
      </c>
      <c r="F12378" s="2">
        <v>958969</v>
      </c>
      <c r="G12378" s="2">
        <v>714574</v>
      </c>
      <c r="H12378" s="2">
        <v>608610</v>
      </c>
      <c r="I12378" s="2">
        <v>359113</v>
      </c>
      <c r="J12378" s="2">
        <v>353834</v>
      </c>
      <c r="K12378" s="2">
        <v>990316</v>
      </c>
      <c r="L12378" s="2">
        <v>426381</v>
      </c>
      <c r="M12378" s="2">
        <v>668958</v>
      </c>
      <c r="N12378" s="2">
        <v>854707</v>
      </c>
      <c r="O12378" s="2">
        <v>489478</v>
      </c>
      <c r="P12378" s="2">
        <v>412304</v>
      </c>
      <c r="Q12378" s="2">
        <v>502862</v>
      </c>
      <c r="R12378" s="2">
        <v>695295</v>
      </c>
      <c r="S12378" s="2">
        <v>686963</v>
      </c>
      <c r="T12378" s="2">
        <v>448085</v>
      </c>
      <c r="U12378" s="2">
        <v>754374</v>
      </c>
      <c r="V12378" s="3">
        <v>901185</v>
      </c>
    </row>
    <row r="12379" spans="1:22" x14ac:dyDescent="0.3">
      <c r="A12379" s="1" t="s">
        <v>21348</v>
      </c>
      <c r="B12379" s="2" t="s">
        <v>21349</v>
      </c>
      <c r="C12379" s="2" t="s">
        <v>22</v>
      </c>
      <c r="D12379" s="2" t="s">
        <v>19</v>
      </c>
      <c r="E12379" s="2">
        <v>676033</v>
      </c>
      <c r="F12379" s="2">
        <v>649739</v>
      </c>
      <c r="G12379" s="2">
        <v>909320</v>
      </c>
      <c r="H12379" s="2">
        <v>528665</v>
      </c>
      <c r="I12379" s="2">
        <v>671879</v>
      </c>
      <c r="J12379" s="2">
        <v>603498</v>
      </c>
      <c r="K12379" s="2">
        <v>965959</v>
      </c>
      <c r="L12379" s="2">
        <v>613415</v>
      </c>
      <c r="M12379" s="2">
        <v>392188</v>
      </c>
      <c r="N12379" s="2">
        <v>661901</v>
      </c>
      <c r="O12379" s="2">
        <v>369340</v>
      </c>
      <c r="P12379" s="2">
        <v>434246</v>
      </c>
      <c r="Q12379" s="2">
        <v>599001</v>
      </c>
      <c r="R12379" s="2">
        <v>591437</v>
      </c>
      <c r="S12379" s="2">
        <v>782021</v>
      </c>
      <c r="T12379" s="2">
        <v>477718</v>
      </c>
      <c r="U12379" s="2">
        <v>306470</v>
      </c>
      <c r="V12379" s="3">
        <v>406602</v>
      </c>
    </row>
    <row r="12380" spans="1:22" x14ac:dyDescent="0.3">
      <c r="A12380" s="1" t="s">
        <v>21350</v>
      </c>
      <c r="B12380" s="2" t="s">
        <v>4199</v>
      </c>
      <c r="C12380" s="2" t="s">
        <v>22</v>
      </c>
      <c r="D12380" s="2" t="s">
        <v>16</v>
      </c>
      <c r="E12380" s="2">
        <v>377797</v>
      </c>
      <c r="F12380" s="2">
        <v>791119</v>
      </c>
      <c r="G12380" s="2">
        <v>653939</v>
      </c>
      <c r="H12380" s="2">
        <v>146009</v>
      </c>
      <c r="I12380" s="2">
        <v>728907</v>
      </c>
      <c r="J12380" s="2">
        <v>103345</v>
      </c>
      <c r="K12380" s="2">
        <v>847586</v>
      </c>
      <c r="L12380" s="2">
        <v>661194</v>
      </c>
      <c r="M12380" s="2">
        <v>305975</v>
      </c>
      <c r="N12380" s="2">
        <v>148765</v>
      </c>
      <c r="O12380" s="2">
        <v>541746</v>
      </c>
      <c r="P12380" s="2">
        <v>533708</v>
      </c>
      <c r="Q12380" s="2">
        <v>242170</v>
      </c>
      <c r="R12380" s="2">
        <v>491601</v>
      </c>
      <c r="S12380" s="2">
        <v>291074</v>
      </c>
      <c r="T12380" s="2">
        <v>636814</v>
      </c>
      <c r="U12380" s="2">
        <v>673749</v>
      </c>
      <c r="V12380" s="3">
        <v>769080</v>
      </c>
    </row>
    <row r="12381" spans="1:22" x14ac:dyDescent="0.3">
      <c r="A12381" s="1" t="s">
        <v>21351</v>
      </c>
      <c r="B12381" s="2" t="s">
        <v>21352</v>
      </c>
      <c r="C12381" s="2" t="s">
        <v>38</v>
      </c>
      <c r="D12381" s="2" t="s">
        <v>33</v>
      </c>
      <c r="E12381" s="2">
        <v>869256</v>
      </c>
      <c r="F12381" s="2">
        <v>452755</v>
      </c>
      <c r="G12381" s="2">
        <v>407253</v>
      </c>
      <c r="H12381" s="2">
        <v>372014</v>
      </c>
      <c r="I12381" s="2">
        <v>833660</v>
      </c>
      <c r="J12381" s="2">
        <v>496127</v>
      </c>
      <c r="K12381" s="2">
        <v>889206</v>
      </c>
      <c r="L12381" s="2">
        <v>289633</v>
      </c>
      <c r="M12381" s="2">
        <v>586030</v>
      </c>
      <c r="N12381" s="2">
        <v>477565</v>
      </c>
      <c r="O12381" s="2">
        <v>994929</v>
      </c>
      <c r="P12381" s="2">
        <v>583471</v>
      </c>
      <c r="Q12381" s="2">
        <v>974336</v>
      </c>
      <c r="R12381" s="2">
        <v>259071</v>
      </c>
      <c r="S12381" s="2">
        <v>959846</v>
      </c>
      <c r="T12381" s="2">
        <v>757790</v>
      </c>
      <c r="U12381" s="2">
        <v>288172</v>
      </c>
      <c r="V12381" s="3">
        <v>213684</v>
      </c>
    </row>
    <row r="12382" spans="1:22" x14ac:dyDescent="0.3">
      <c r="A12382" s="1" t="s">
        <v>21353</v>
      </c>
      <c r="B12382" s="2" t="s">
        <v>9785</v>
      </c>
      <c r="C12382" s="2" t="s">
        <v>22</v>
      </c>
      <c r="D12382" s="2" t="s">
        <v>19</v>
      </c>
      <c r="E12382" s="2">
        <v>654757</v>
      </c>
      <c r="F12382" s="2">
        <v>585984</v>
      </c>
      <c r="G12382" s="2">
        <v>580778</v>
      </c>
      <c r="H12382" s="2">
        <v>412386</v>
      </c>
      <c r="I12382" s="2">
        <v>595767</v>
      </c>
      <c r="J12382" s="2">
        <v>275448</v>
      </c>
      <c r="K12382" s="2">
        <v>878174</v>
      </c>
      <c r="L12382" s="2">
        <v>123199</v>
      </c>
      <c r="M12382" s="2">
        <v>610861</v>
      </c>
      <c r="N12382" s="2">
        <v>577854</v>
      </c>
      <c r="O12382" s="2">
        <v>684961</v>
      </c>
      <c r="P12382" s="2">
        <v>413615</v>
      </c>
      <c r="Q12382" s="2">
        <v>581453</v>
      </c>
      <c r="R12382" s="2">
        <v>856611</v>
      </c>
      <c r="S12382" s="2">
        <v>743743</v>
      </c>
      <c r="T12382" s="2">
        <v>702563</v>
      </c>
      <c r="U12382" s="2">
        <v>646879</v>
      </c>
      <c r="V12382" s="3">
        <v>882712</v>
      </c>
    </row>
    <row r="12383" spans="1:22" x14ac:dyDescent="0.3">
      <c r="A12383" s="1" t="s">
        <v>21354</v>
      </c>
      <c r="B12383" s="2" t="s">
        <v>11236</v>
      </c>
      <c r="C12383" s="2" t="s">
        <v>15</v>
      </c>
      <c r="D12383" s="2" t="s">
        <v>12</v>
      </c>
      <c r="E12383" s="2">
        <v>668935</v>
      </c>
      <c r="F12383" s="2">
        <v>154714</v>
      </c>
      <c r="G12383" s="2">
        <v>772686</v>
      </c>
      <c r="H12383" s="2">
        <v>445640</v>
      </c>
      <c r="I12383" s="2">
        <v>979200</v>
      </c>
      <c r="J12383" s="2">
        <v>410915</v>
      </c>
      <c r="K12383" s="2">
        <v>580717</v>
      </c>
      <c r="L12383" s="2">
        <v>780203</v>
      </c>
      <c r="M12383" s="2">
        <v>179717</v>
      </c>
      <c r="N12383" s="2">
        <v>714866</v>
      </c>
      <c r="O12383" s="2">
        <v>888384</v>
      </c>
      <c r="P12383" s="2">
        <v>743751</v>
      </c>
      <c r="Q12383" s="2">
        <v>188167</v>
      </c>
      <c r="R12383" s="2">
        <v>290239</v>
      </c>
      <c r="S12383" s="2">
        <v>483627</v>
      </c>
      <c r="T12383" s="2">
        <v>657652</v>
      </c>
      <c r="U12383" s="2">
        <v>358186</v>
      </c>
      <c r="V12383" s="3">
        <v>351539</v>
      </c>
    </row>
    <row r="12384" spans="1:22" x14ac:dyDescent="0.3">
      <c r="A12384" s="1" t="s">
        <v>21355</v>
      </c>
      <c r="B12384" s="2" t="s">
        <v>1848</v>
      </c>
      <c r="C12384" s="2" t="s">
        <v>28</v>
      </c>
      <c r="D12384" s="2" t="s">
        <v>16</v>
      </c>
      <c r="E12384" s="2">
        <v>867566</v>
      </c>
      <c r="F12384" s="2">
        <v>503937</v>
      </c>
      <c r="G12384" s="2">
        <v>929478</v>
      </c>
      <c r="H12384" s="2">
        <v>840381</v>
      </c>
      <c r="I12384" s="2">
        <v>599554</v>
      </c>
      <c r="J12384" s="2">
        <v>625077</v>
      </c>
      <c r="K12384" s="2">
        <v>841771</v>
      </c>
      <c r="L12384" s="2">
        <v>968375</v>
      </c>
      <c r="M12384" s="2">
        <v>562462</v>
      </c>
      <c r="N12384" s="2">
        <v>893580</v>
      </c>
      <c r="O12384" s="2">
        <v>412511</v>
      </c>
      <c r="P12384" s="2">
        <v>882728</v>
      </c>
      <c r="Q12384" s="2">
        <v>522057</v>
      </c>
      <c r="R12384" s="2">
        <v>849589</v>
      </c>
      <c r="S12384" s="2">
        <v>624055</v>
      </c>
      <c r="T12384" s="2">
        <v>764884</v>
      </c>
      <c r="U12384" s="2">
        <v>978650</v>
      </c>
      <c r="V12384" s="3">
        <v>885799</v>
      </c>
    </row>
    <row r="12385" spans="1:22" x14ac:dyDescent="0.3">
      <c r="A12385" s="1" t="s">
        <v>21356</v>
      </c>
      <c r="B12385" s="2" t="s">
        <v>15972</v>
      </c>
      <c r="C12385" s="2" t="s">
        <v>22</v>
      </c>
      <c r="D12385" s="2" t="s">
        <v>16</v>
      </c>
      <c r="E12385" s="2">
        <v>618714</v>
      </c>
      <c r="F12385" s="2">
        <v>568226</v>
      </c>
      <c r="G12385" s="2">
        <v>820990</v>
      </c>
      <c r="H12385" s="2">
        <v>346790</v>
      </c>
      <c r="I12385" s="2">
        <v>329706</v>
      </c>
      <c r="J12385" s="2">
        <v>613997</v>
      </c>
      <c r="K12385" s="2">
        <v>962598</v>
      </c>
      <c r="L12385" s="2">
        <v>401087</v>
      </c>
      <c r="M12385" s="2">
        <v>100170</v>
      </c>
      <c r="N12385" s="2">
        <v>978607</v>
      </c>
      <c r="O12385" s="2">
        <v>667618</v>
      </c>
      <c r="P12385" s="2">
        <v>102898</v>
      </c>
      <c r="Q12385" s="2">
        <v>416897</v>
      </c>
      <c r="R12385" s="2">
        <v>261663</v>
      </c>
      <c r="S12385" s="2">
        <v>672322</v>
      </c>
      <c r="T12385" s="2">
        <v>627054</v>
      </c>
      <c r="U12385" s="2">
        <v>238056</v>
      </c>
      <c r="V12385" s="3">
        <v>343462</v>
      </c>
    </row>
    <row r="12386" spans="1:22" x14ac:dyDescent="0.3">
      <c r="A12386" s="1" t="s">
        <v>21357</v>
      </c>
      <c r="B12386" s="2" t="s">
        <v>20737</v>
      </c>
      <c r="C12386" s="2" t="s">
        <v>22</v>
      </c>
      <c r="D12386" s="2" t="s">
        <v>33</v>
      </c>
      <c r="E12386" s="2">
        <v>889862</v>
      </c>
      <c r="F12386" s="2">
        <v>415510</v>
      </c>
      <c r="G12386" s="2">
        <v>690769</v>
      </c>
      <c r="H12386" s="2">
        <v>418555</v>
      </c>
      <c r="I12386" s="2">
        <v>494968</v>
      </c>
      <c r="J12386" s="2">
        <v>479548</v>
      </c>
      <c r="K12386" s="2">
        <v>671281</v>
      </c>
      <c r="L12386" s="2">
        <v>545851</v>
      </c>
      <c r="M12386" s="2">
        <v>214184</v>
      </c>
      <c r="N12386" s="2">
        <v>846926</v>
      </c>
      <c r="O12386" s="2">
        <v>117736</v>
      </c>
      <c r="P12386" s="2">
        <v>455776</v>
      </c>
      <c r="Q12386" s="2">
        <v>956764</v>
      </c>
      <c r="R12386" s="2">
        <v>481228</v>
      </c>
      <c r="S12386" s="2">
        <v>307132</v>
      </c>
      <c r="T12386" s="2">
        <v>758853</v>
      </c>
      <c r="U12386" s="2">
        <v>405659</v>
      </c>
      <c r="V12386" s="3">
        <v>579817</v>
      </c>
    </row>
    <row r="12387" spans="1:22" x14ac:dyDescent="0.3">
      <c r="A12387" s="1" t="s">
        <v>21358</v>
      </c>
      <c r="B12387" s="2" t="s">
        <v>21359</v>
      </c>
      <c r="C12387" s="2" t="s">
        <v>22</v>
      </c>
      <c r="D12387" s="2" t="s">
        <v>33</v>
      </c>
      <c r="E12387" s="2">
        <v>272363</v>
      </c>
      <c r="F12387" s="2">
        <v>476338</v>
      </c>
      <c r="G12387" s="2">
        <v>422559</v>
      </c>
      <c r="H12387" s="2">
        <v>395863</v>
      </c>
      <c r="I12387" s="2">
        <v>408456</v>
      </c>
      <c r="J12387" s="2">
        <v>606011</v>
      </c>
      <c r="K12387" s="2">
        <v>992754</v>
      </c>
      <c r="L12387" s="2">
        <v>955277</v>
      </c>
      <c r="M12387" s="2">
        <v>327513</v>
      </c>
      <c r="N12387" s="2">
        <v>869034</v>
      </c>
      <c r="O12387" s="2">
        <v>119727</v>
      </c>
      <c r="P12387" s="2">
        <v>103141</v>
      </c>
      <c r="Q12387" s="2">
        <v>690436</v>
      </c>
      <c r="R12387" s="2">
        <v>116437</v>
      </c>
      <c r="S12387" s="2">
        <v>994789</v>
      </c>
      <c r="T12387" s="2">
        <v>113287</v>
      </c>
      <c r="U12387" s="2">
        <v>807706</v>
      </c>
      <c r="V12387" s="3">
        <v>457553</v>
      </c>
    </row>
    <row r="12388" spans="1:22" x14ac:dyDescent="0.3">
      <c r="A12388" s="1" t="s">
        <v>21360</v>
      </c>
      <c r="B12388" s="2" t="s">
        <v>581</v>
      </c>
      <c r="C12388" s="2" t="s">
        <v>15</v>
      </c>
      <c r="D12388" s="2" t="s">
        <v>33</v>
      </c>
      <c r="E12388" s="2">
        <v>241814</v>
      </c>
      <c r="F12388" s="2">
        <v>795072</v>
      </c>
      <c r="G12388" s="2">
        <v>593358</v>
      </c>
      <c r="H12388" s="2">
        <v>332009</v>
      </c>
      <c r="I12388" s="2">
        <v>172698</v>
      </c>
      <c r="J12388" s="2">
        <v>224485</v>
      </c>
      <c r="K12388" s="2">
        <v>500880</v>
      </c>
      <c r="L12388" s="2">
        <v>182612</v>
      </c>
      <c r="M12388" s="2">
        <v>819295</v>
      </c>
      <c r="N12388" s="2">
        <v>646752</v>
      </c>
      <c r="O12388" s="2">
        <v>563238</v>
      </c>
      <c r="P12388" s="2">
        <v>922495</v>
      </c>
      <c r="Q12388" s="2">
        <v>952290</v>
      </c>
      <c r="R12388" s="2">
        <v>722771</v>
      </c>
      <c r="S12388" s="2">
        <v>396163</v>
      </c>
      <c r="T12388" s="2">
        <v>754637</v>
      </c>
      <c r="U12388" s="2">
        <v>471540</v>
      </c>
      <c r="V12388" s="3">
        <v>348137</v>
      </c>
    </row>
    <row r="12389" spans="1:22" x14ac:dyDescent="0.3">
      <c r="A12389" s="1" t="s">
        <v>21361</v>
      </c>
      <c r="B12389" s="2" t="s">
        <v>21362</v>
      </c>
      <c r="C12389" s="2" t="s">
        <v>28</v>
      </c>
      <c r="D12389" s="2" t="s">
        <v>16</v>
      </c>
      <c r="E12389" s="2">
        <v>842388</v>
      </c>
      <c r="F12389" s="2">
        <v>538943</v>
      </c>
      <c r="G12389" s="2">
        <v>985976</v>
      </c>
      <c r="H12389" s="2">
        <v>267529</v>
      </c>
      <c r="I12389" s="2">
        <v>450809</v>
      </c>
      <c r="J12389" s="2">
        <v>794906</v>
      </c>
      <c r="K12389" s="2">
        <v>217509</v>
      </c>
      <c r="L12389" s="2">
        <v>283267</v>
      </c>
      <c r="M12389" s="2">
        <v>409741</v>
      </c>
      <c r="N12389" s="2">
        <v>253901</v>
      </c>
      <c r="O12389" s="2">
        <v>426390</v>
      </c>
      <c r="P12389" s="2">
        <v>916399</v>
      </c>
      <c r="Q12389" s="2">
        <v>680093</v>
      </c>
      <c r="R12389" s="2">
        <v>116973</v>
      </c>
      <c r="S12389" s="2">
        <v>640312</v>
      </c>
      <c r="T12389" s="2">
        <v>419532</v>
      </c>
      <c r="U12389" s="2">
        <v>292772</v>
      </c>
      <c r="V12389" s="3">
        <v>243077</v>
      </c>
    </row>
    <row r="12390" spans="1:22" x14ac:dyDescent="0.3">
      <c r="A12390" s="1" t="s">
        <v>21363</v>
      </c>
      <c r="B12390" s="2" t="s">
        <v>21364</v>
      </c>
      <c r="C12390" s="2" t="s">
        <v>15</v>
      </c>
      <c r="D12390" s="2" t="s">
        <v>25</v>
      </c>
      <c r="E12390" s="2">
        <v>695934</v>
      </c>
      <c r="F12390" s="2">
        <v>508163</v>
      </c>
      <c r="G12390" s="2">
        <v>204826</v>
      </c>
      <c r="H12390" s="2">
        <v>883003</v>
      </c>
      <c r="I12390" s="2">
        <v>747557</v>
      </c>
      <c r="J12390" s="2">
        <v>668198</v>
      </c>
      <c r="K12390" s="2">
        <v>494864</v>
      </c>
      <c r="L12390" s="2">
        <v>348340</v>
      </c>
      <c r="M12390" s="2">
        <v>646734</v>
      </c>
      <c r="N12390" s="2">
        <v>686290</v>
      </c>
      <c r="O12390" s="2">
        <v>672139</v>
      </c>
      <c r="P12390" s="2">
        <v>789312</v>
      </c>
      <c r="Q12390" s="2">
        <v>462905</v>
      </c>
      <c r="R12390" s="2">
        <v>420827</v>
      </c>
      <c r="S12390" s="2">
        <v>705684</v>
      </c>
      <c r="T12390" s="2">
        <v>193472</v>
      </c>
      <c r="U12390" s="2">
        <v>469136</v>
      </c>
      <c r="V12390" s="3">
        <v>449934</v>
      </c>
    </row>
    <row r="12391" spans="1:22" x14ac:dyDescent="0.3">
      <c r="A12391" s="1" t="s">
        <v>21365</v>
      </c>
      <c r="B12391" s="2" t="s">
        <v>10551</v>
      </c>
      <c r="C12391" s="2" t="s">
        <v>28</v>
      </c>
      <c r="D12391" s="2" t="s">
        <v>25</v>
      </c>
      <c r="E12391" s="2">
        <v>833047</v>
      </c>
      <c r="F12391" s="2">
        <v>416616</v>
      </c>
      <c r="G12391" s="2">
        <v>179087</v>
      </c>
      <c r="H12391" s="2">
        <v>522828</v>
      </c>
      <c r="I12391" s="2">
        <v>367974</v>
      </c>
      <c r="J12391" s="2">
        <v>348751</v>
      </c>
      <c r="K12391" s="2">
        <v>191680</v>
      </c>
      <c r="L12391" s="2">
        <v>503690</v>
      </c>
      <c r="M12391" s="2">
        <v>447434</v>
      </c>
      <c r="N12391" s="2">
        <v>351385</v>
      </c>
      <c r="O12391" s="2">
        <v>849549</v>
      </c>
      <c r="P12391" s="2">
        <v>958928</v>
      </c>
      <c r="Q12391" s="2">
        <v>248932</v>
      </c>
      <c r="R12391" s="2">
        <v>350632</v>
      </c>
      <c r="S12391" s="2">
        <v>540426</v>
      </c>
      <c r="T12391" s="2">
        <v>316814</v>
      </c>
      <c r="U12391" s="2">
        <v>372744</v>
      </c>
      <c r="V12391" s="3">
        <v>514979</v>
      </c>
    </row>
    <row r="12392" spans="1:22" x14ac:dyDescent="0.3">
      <c r="A12392" s="1" t="s">
        <v>21366</v>
      </c>
      <c r="B12392" s="2" t="s">
        <v>5343</v>
      </c>
      <c r="C12392" s="2" t="s">
        <v>15</v>
      </c>
      <c r="D12392" s="2" t="s">
        <v>33</v>
      </c>
      <c r="E12392" s="2">
        <v>746917</v>
      </c>
      <c r="F12392" s="2">
        <v>402722</v>
      </c>
      <c r="G12392" s="2">
        <v>795306</v>
      </c>
      <c r="H12392" s="2">
        <v>839520</v>
      </c>
      <c r="I12392" s="2">
        <v>266961</v>
      </c>
      <c r="J12392" s="2">
        <v>915631</v>
      </c>
      <c r="K12392" s="2">
        <v>777588</v>
      </c>
      <c r="L12392" s="2">
        <v>983069</v>
      </c>
      <c r="M12392" s="2">
        <v>464024</v>
      </c>
      <c r="N12392" s="2">
        <v>785499</v>
      </c>
      <c r="O12392" s="2">
        <v>251712</v>
      </c>
      <c r="P12392" s="2">
        <v>644533</v>
      </c>
      <c r="Q12392" s="2">
        <v>643270</v>
      </c>
      <c r="R12392" s="2">
        <v>864339</v>
      </c>
      <c r="S12392" s="2">
        <v>215744</v>
      </c>
      <c r="T12392" s="2">
        <v>922854</v>
      </c>
      <c r="U12392" s="2">
        <v>763395</v>
      </c>
      <c r="V12392" s="3">
        <v>932095</v>
      </c>
    </row>
    <row r="12393" spans="1:22" x14ac:dyDescent="0.3">
      <c r="A12393" s="1" t="s">
        <v>21367</v>
      </c>
      <c r="B12393" s="2" t="s">
        <v>4695</v>
      </c>
      <c r="C12393" s="2" t="s">
        <v>38</v>
      </c>
      <c r="D12393" s="2" t="s">
        <v>16</v>
      </c>
      <c r="E12393" s="2">
        <v>343689</v>
      </c>
      <c r="F12393" s="2">
        <v>207027</v>
      </c>
      <c r="G12393" s="2">
        <v>907836</v>
      </c>
      <c r="H12393" s="2">
        <v>564396</v>
      </c>
      <c r="I12393" s="2">
        <v>813882</v>
      </c>
      <c r="J12393" s="2">
        <v>564785</v>
      </c>
      <c r="K12393" s="2">
        <v>698952</v>
      </c>
      <c r="L12393" s="2">
        <v>407808</v>
      </c>
      <c r="M12393" s="2">
        <v>466879</v>
      </c>
      <c r="N12393" s="2">
        <v>977402</v>
      </c>
      <c r="O12393" s="2">
        <v>284281</v>
      </c>
      <c r="P12393" s="2">
        <v>813382</v>
      </c>
      <c r="Q12393" s="2">
        <v>831989</v>
      </c>
      <c r="R12393" s="2">
        <v>697846</v>
      </c>
      <c r="S12393" s="2">
        <v>498075</v>
      </c>
      <c r="T12393" s="2">
        <v>660871</v>
      </c>
      <c r="U12393" s="2">
        <v>691188</v>
      </c>
      <c r="V12393" s="3">
        <v>801631</v>
      </c>
    </row>
    <row r="12394" spans="1:22" x14ac:dyDescent="0.3">
      <c r="A12394" s="1" t="s">
        <v>21368</v>
      </c>
      <c r="B12394" s="2" t="s">
        <v>3665</v>
      </c>
      <c r="C12394" s="2" t="s">
        <v>15</v>
      </c>
      <c r="D12394" s="2" t="s">
        <v>16</v>
      </c>
      <c r="E12394" s="2">
        <v>357493</v>
      </c>
      <c r="F12394" s="2">
        <v>461507</v>
      </c>
      <c r="G12394" s="2">
        <v>166742</v>
      </c>
      <c r="H12394" s="2">
        <v>479677</v>
      </c>
      <c r="I12394" s="2">
        <v>233711</v>
      </c>
      <c r="J12394" s="2">
        <v>629013</v>
      </c>
      <c r="K12394" s="2">
        <v>673302</v>
      </c>
      <c r="L12394" s="2">
        <v>124313</v>
      </c>
      <c r="M12394" s="2">
        <v>338002</v>
      </c>
      <c r="N12394" s="2">
        <v>413060</v>
      </c>
      <c r="O12394" s="2">
        <v>231753</v>
      </c>
      <c r="P12394" s="2">
        <v>524716</v>
      </c>
      <c r="Q12394" s="2">
        <v>154080</v>
      </c>
      <c r="R12394" s="2">
        <v>272958</v>
      </c>
      <c r="S12394" s="2">
        <v>925991</v>
      </c>
      <c r="T12394" s="2">
        <v>859091</v>
      </c>
      <c r="U12394" s="2">
        <v>934361</v>
      </c>
      <c r="V12394" s="3">
        <v>571824</v>
      </c>
    </row>
    <row r="12395" spans="1:22" x14ac:dyDescent="0.3">
      <c r="A12395" s="1" t="s">
        <v>21369</v>
      </c>
      <c r="B12395" s="2" t="s">
        <v>2619</v>
      </c>
      <c r="C12395" s="2" t="s">
        <v>15</v>
      </c>
      <c r="D12395" s="2" t="s">
        <v>12</v>
      </c>
      <c r="E12395" s="2">
        <v>940214</v>
      </c>
      <c r="F12395" s="2">
        <v>412299</v>
      </c>
      <c r="G12395" s="2">
        <v>918153</v>
      </c>
      <c r="H12395" s="2">
        <v>329201</v>
      </c>
      <c r="I12395" s="2">
        <v>778644</v>
      </c>
      <c r="J12395" s="2">
        <v>853781</v>
      </c>
      <c r="K12395" s="2">
        <v>953319</v>
      </c>
      <c r="L12395" s="2">
        <v>456823</v>
      </c>
      <c r="M12395" s="2">
        <v>395726</v>
      </c>
      <c r="N12395" s="2">
        <v>915345</v>
      </c>
      <c r="O12395" s="2">
        <v>954974</v>
      </c>
      <c r="P12395" s="2">
        <v>690042</v>
      </c>
      <c r="Q12395" s="2">
        <v>839974</v>
      </c>
      <c r="R12395" s="2">
        <v>171250</v>
      </c>
      <c r="S12395" s="2">
        <v>920922</v>
      </c>
      <c r="T12395" s="2">
        <v>364635</v>
      </c>
      <c r="U12395" s="2">
        <v>496334</v>
      </c>
      <c r="V12395" s="3">
        <v>418248</v>
      </c>
    </row>
    <row r="12396" spans="1:22" x14ac:dyDescent="0.3">
      <c r="A12396" s="1" t="s">
        <v>21370</v>
      </c>
      <c r="B12396" s="2" t="s">
        <v>3806</v>
      </c>
      <c r="C12396" s="2" t="s">
        <v>11</v>
      </c>
      <c r="D12396" s="2" t="s">
        <v>12</v>
      </c>
      <c r="E12396" s="2">
        <v>714783</v>
      </c>
      <c r="F12396" s="2">
        <v>744078</v>
      </c>
      <c r="G12396" s="2">
        <v>647343</v>
      </c>
      <c r="H12396" s="2">
        <v>100555</v>
      </c>
      <c r="I12396" s="2">
        <v>959667</v>
      </c>
      <c r="J12396" s="2">
        <v>329291</v>
      </c>
      <c r="K12396" s="2">
        <v>738692</v>
      </c>
      <c r="L12396" s="2">
        <v>369316</v>
      </c>
      <c r="M12396" s="2">
        <v>249336</v>
      </c>
      <c r="N12396" s="2">
        <v>793339</v>
      </c>
      <c r="O12396" s="2">
        <v>109279</v>
      </c>
      <c r="P12396" s="2">
        <v>769793</v>
      </c>
      <c r="Q12396" s="2">
        <v>697301</v>
      </c>
      <c r="R12396" s="2">
        <v>752827</v>
      </c>
      <c r="S12396" s="2">
        <v>467123</v>
      </c>
      <c r="T12396" s="2">
        <v>275065</v>
      </c>
      <c r="U12396" s="2">
        <v>918399</v>
      </c>
      <c r="V12396" s="3">
        <v>261226</v>
      </c>
    </row>
    <row r="12397" spans="1:22" x14ac:dyDescent="0.3">
      <c r="A12397" s="1" t="s">
        <v>21371</v>
      </c>
      <c r="B12397" s="2" t="s">
        <v>21372</v>
      </c>
      <c r="C12397" s="2" t="s">
        <v>28</v>
      </c>
      <c r="D12397" s="2" t="s">
        <v>16</v>
      </c>
      <c r="E12397" s="2">
        <v>892557</v>
      </c>
      <c r="F12397" s="2">
        <v>697490</v>
      </c>
      <c r="G12397" s="2">
        <v>950389</v>
      </c>
      <c r="H12397" s="2">
        <v>467728</v>
      </c>
      <c r="I12397" s="2">
        <v>242301</v>
      </c>
      <c r="J12397" s="2">
        <v>318801</v>
      </c>
      <c r="K12397" s="2">
        <v>594828</v>
      </c>
      <c r="L12397" s="2">
        <v>212058</v>
      </c>
      <c r="M12397" s="2">
        <v>494794</v>
      </c>
      <c r="N12397" s="2">
        <v>303728</v>
      </c>
      <c r="O12397" s="2">
        <v>383832</v>
      </c>
      <c r="P12397" s="2">
        <v>643984</v>
      </c>
      <c r="Q12397" s="2">
        <v>278794</v>
      </c>
      <c r="R12397" s="2">
        <v>822788</v>
      </c>
      <c r="S12397" s="2">
        <v>472386</v>
      </c>
      <c r="T12397" s="2">
        <v>968027</v>
      </c>
      <c r="U12397" s="2">
        <v>641604</v>
      </c>
      <c r="V12397" s="3">
        <v>111288</v>
      </c>
    </row>
    <row r="12398" spans="1:22" x14ac:dyDescent="0.3">
      <c r="A12398" s="1" t="s">
        <v>21373</v>
      </c>
      <c r="B12398" s="2" t="s">
        <v>21374</v>
      </c>
      <c r="C12398" s="2" t="s">
        <v>22</v>
      </c>
      <c r="D12398" s="2" t="s">
        <v>12</v>
      </c>
      <c r="E12398" s="2">
        <v>332520</v>
      </c>
      <c r="F12398" s="2">
        <v>296326</v>
      </c>
      <c r="G12398" s="2">
        <v>642698</v>
      </c>
      <c r="H12398" s="2">
        <v>508611</v>
      </c>
      <c r="I12398" s="2">
        <v>943804</v>
      </c>
      <c r="J12398" s="2">
        <v>279150</v>
      </c>
      <c r="K12398" s="2">
        <v>706507</v>
      </c>
      <c r="L12398" s="2">
        <v>577731</v>
      </c>
      <c r="M12398" s="2">
        <v>964609</v>
      </c>
      <c r="N12398" s="2">
        <v>549599</v>
      </c>
      <c r="O12398" s="2">
        <v>765406</v>
      </c>
      <c r="P12398" s="2">
        <v>112622</v>
      </c>
      <c r="Q12398" s="2">
        <v>897841</v>
      </c>
      <c r="R12398" s="2">
        <v>234713</v>
      </c>
      <c r="S12398" s="2">
        <v>250754</v>
      </c>
      <c r="T12398" s="2">
        <v>861340</v>
      </c>
      <c r="U12398" s="2">
        <v>769301</v>
      </c>
      <c r="V12398" s="3">
        <v>592333</v>
      </c>
    </row>
    <row r="12399" spans="1:22" x14ac:dyDescent="0.3">
      <c r="A12399" s="1" t="s">
        <v>21375</v>
      </c>
      <c r="B12399" s="2" t="s">
        <v>8474</v>
      </c>
      <c r="C12399" s="2" t="s">
        <v>22</v>
      </c>
      <c r="D12399" s="2" t="s">
        <v>12</v>
      </c>
      <c r="E12399" s="2">
        <v>584358</v>
      </c>
      <c r="F12399" s="2">
        <v>203702</v>
      </c>
      <c r="G12399" s="2">
        <v>712039</v>
      </c>
      <c r="H12399" s="2">
        <v>588391</v>
      </c>
      <c r="I12399" s="2">
        <v>973305</v>
      </c>
      <c r="J12399" s="2">
        <v>432802</v>
      </c>
      <c r="K12399" s="2">
        <v>927058</v>
      </c>
      <c r="L12399" s="2">
        <v>709278</v>
      </c>
      <c r="M12399" s="2">
        <v>647835</v>
      </c>
      <c r="N12399" s="2">
        <v>746609</v>
      </c>
      <c r="O12399" s="2">
        <v>669113</v>
      </c>
      <c r="P12399" s="2">
        <v>139784</v>
      </c>
      <c r="Q12399" s="2">
        <v>158119</v>
      </c>
      <c r="R12399" s="2">
        <v>843731</v>
      </c>
      <c r="S12399" s="2">
        <v>878109</v>
      </c>
      <c r="T12399" s="2">
        <v>870851</v>
      </c>
      <c r="U12399" s="2">
        <v>308733</v>
      </c>
      <c r="V12399" s="3">
        <v>815899</v>
      </c>
    </row>
    <row r="12400" spans="1:22" x14ac:dyDescent="0.3">
      <c r="A12400" s="1" t="s">
        <v>21376</v>
      </c>
      <c r="B12400" s="2" t="s">
        <v>21377</v>
      </c>
      <c r="C12400" s="2" t="s">
        <v>28</v>
      </c>
      <c r="D12400" s="2" t="s">
        <v>12</v>
      </c>
      <c r="E12400" s="2">
        <v>773046</v>
      </c>
      <c r="F12400" s="2">
        <v>556785</v>
      </c>
      <c r="G12400" s="2">
        <v>141243</v>
      </c>
      <c r="H12400" s="2">
        <v>730050</v>
      </c>
      <c r="I12400" s="2">
        <v>544711</v>
      </c>
      <c r="J12400" s="2">
        <v>527013</v>
      </c>
      <c r="K12400" s="2">
        <v>345319</v>
      </c>
      <c r="L12400" s="2">
        <v>277745</v>
      </c>
      <c r="M12400" s="2">
        <v>773252</v>
      </c>
      <c r="N12400" s="2">
        <v>984830</v>
      </c>
      <c r="O12400" s="2">
        <v>376253</v>
      </c>
      <c r="P12400" s="2">
        <v>101497</v>
      </c>
      <c r="Q12400" s="2">
        <v>437899</v>
      </c>
      <c r="R12400" s="2">
        <v>814267</v>
      </c>
      <c r="S12400" s="2">
        <v>548355</v>
      </c>
      <c r="T12400" s="2">
        <v>337842</v>
      </c>
      <c r="U12400" s="2">
        <v>343283</v>
      </c>
      <c r="V12400" s="3">
        <v>205597</v>
      </c>
    </row>
    <row r="12401" spans="1:22" x14ac:dyDescent="0.3">
      <c r="A12401" s="1" t="s">
        <v>21378</v>
      </c>
      <c r="B12401" s="2" t="s">
        <v>2370</v>
      </c>
      <c r="C12401" s="2" t="s">
        <v>22</v>
      </c>
      <c r="D12401" s="2" t="s">
        <v>16</v>
      </c>
      <c r="E12401" s="2">
        <v>112263</v>
      </c>
      <c r="F12401" s="2">
        <v>813508</v>
      </c>
      <c r="G12401" s="2">
        <v>493373</v>
      </c>
      <c r="H12401" s="2">
        <v>794532</v>
      </c>
      <c r="I12401" s="2">
        <v>981548</v>
      </c>
      <c r="J12401" s="2">
        <v>917807</v>
      </c>
      <c r="K12401" s="2">
        <v>259233</v>
      </c>
      <c r="L12401" s="2">
        <v>440569</v>
      </c>
      <c r="M12401" s="2">
        <v>140086</v>
      </c>
      <c r="N12401" s="2">
        <v>457088</v>
      </c>
      <c r="O12401" s="2">
        <v>223378</v>
      </c>
      <c r="P12401" s="2">
        <v>631921</v>
      </c>
      <c r="Q12401" s="2">
        <v>229158</v>
      </c>
      <c r="R12401" s="2">
        <v>624297</v>
      </c>
      <c r="S12401" s="2">
        <v>469796</v>
      </c>
      <c r="T12401" s="2">
        <v>397422</v>
      </c>
      <c r="U12401" s="2">
        <v>710528</v>
      </c>
      <c r="V12401" s="3">
        <v>977088</v>
      </c>
    </row>
    <row r="12402" spans="1:22" x14ac:dyDescent="0.3">
      <c r="A12402" s="1" t="s">
        <v>21379</v>
      </c>
      <c r="B12402" s="2" t="s">
        <v>21380</v>
      </c>
      <c r="C12402" s="2" t="s">
        <v>28</v>
      </c>
      <c r="D12402" s="2" t="s">
        <v>33</v>
      </c>
      <c r="E12402" s="2">
        <v>989923</v>
      </c>
      <c r="F12402" s="2">
        <v>988977</v>
      </c>
      <c r="G12402" s="2">
        <v>720142</v>
      </c>
      <c r="H12402" s="2">
        <v>793943</v>
      </c>
      <c r="I12402" s="2">
        <v>775662</v>
      </c>
      <c r="J12402" s="2">
        <v>661073</v>
      </c>
      <c r="K12402" s="2">
        <v>222702</v>
      </c>
      <c r="L12402" s="2">
        <v>366061</v>
      </c>
      <c r="M12402" s="2">
        <v>345251</v>
      </c>
      <c r="N12402" s="2">
        <v>339165</v>
      </c>
      <c r="O12402" s="2">
        <v>541745</v>
      </c>
      <c r="P12402" s="2">
        <v>719756</v>
      </c>
      <c r="Q12402" s="2">
        <v>717129</v>
      </c>
      <c r="R12402" s="2">
        <v>739137</v>
      </c>
      <c r="S12402" s="2">
        <v>967890</v>
      </c>
      <c r="T12402" s="2">
        <v>647067</v>
      </c>
      <c r="U12402" s="2">
        <v>493639</v>
      </c>
      <c r="V12402" s="3">
        <v>669621</v>
      </c>
    </row>
    <row r="12403" spans="1:22" x14ac:dyDescent="0.3">
      <c r="A12403" s="1" t="s">
        <v>21381</v>
      </c>
      <c r="B12403" s="2" t="s">
        <v>19504</v>
      </c>
      <c r="C12403" s="2" t="s">
        <v>38</v>
      </c>
      <c r="D12403" s="2" t="s">
        <v>16</v>
      </c>
      <c r="E12403" s="2">
        <v>751026</v>
      </c>
      <c r="F12403" s="2">
        <v>114618</v>
      </c>
      <c r="G12403" s="2">
        <v>361940</v>
      </c>
      <c r="H12403" s="2">
        <v>172120</v>
      </c>
      <c r="I12403" s="2">
        <v>420788</v>
      </c>
      <c r="J12403" s="2">
        <v>818626</v>
      </c>
      <c r="K12403" s="2">
        <v>501310</v>
      </c>
      <c r="L12403" s="2">
        <v>400934</v>
      </c>
      <c r="M12403" s="2">
        <v>671960</v>
      </c>
      <c r="N12403" s="2">
        <v>477134</v>
      </c>
      <c r="O12403" s="2">
        <v>701994</v>
      </c>
      <c r="P12403" s="2">
        <v>917950</v>
      </c>
      <c r="Q12403" s="2">
        <v>730466</v>
      </c>
      <c r="R12403" s="2">
        <v>959491</v>
      </c>
      <c r="S12403" s="2">
        <v>772244</v>
      </c>
      <c r="T12403" s="2">
        <v>283085</v>
      </c>
      <c r="U12403" s="2">
        <v>981193</v>
      </c>
      <c r="V12403" s="3">
        <v>529861</v>
      </c>
    </row>
    <row r="12404" spans="1:22" x14ac:dyDescent="0.3">
      <c r="A12404" s="1" t="s">
        <v>21382</v>
      </c>
      <c r="B12404" s="2" t="s">
        <v>4840</v>
      </c>
      <c r="C12404" s="2" t="s">
        <v>38</v>
      </c>
      <c r="D12404" s="2" t="s">
        <v>19</v>
      </c>
      <c r="E12404" s="2">
        <v>411213</v>
      </c>
      <c r="F12404" s="2">
        <v>473996</v>
      </c>
      <c r="G12404" s="2">
        <v>641417</v>
      </c>
      <c r="H12404" s="2">
        <v>398200</v>
      </c>
      <c r="I12404" s="2">
        <v>500412</v>
      </c>
      <c r="J12404" s="2">
        <v>926465</v>
      </c>
      <c r="K12404" s="2">
        <v>508804</v>
      </c>
      <c r="L12404" s="2">
        <v>560181</v>
      </c>
      <c r="M12404" s="2">
        <v>830553</v>
      </c>
      <c r="N12404" s="2">
        <v>973292</v>
      </c>
      <c r="O12404" s="2">
        <v>427778</v>
      </c>
      <c r="P12404" s="2">
        <v>459170</v>
      </c>
      <c r="Q12404" s="2">
        <v>970393</v>
      </c>
      <c r="R12404" s="2">
        <v>344533</v>
      </c>
      <c r="S12404" s="2">
        <v>141412</v>
      </c>
      <c r="T12404" s="2">
        <v>302412</v>
      </c>
      <c r="U12404" s="2">
        <v>475890</v>
      </c>
      <c r="V12404" s="3">
        <v>405208</v>
      </c>
    </row>
    <row r="12405" spans="1:22" x14ac:dyDescent="0.3">
      <c r="A12405" s="1" t="s">
        <v>21383</v>
      </c>
      <c r="B12405" s="2" t="s">
        <v>21384</v>
      </c>
      <c r="C12405" s="2" t="s">
        <v>38</v>
      </c>
      <c r="D12405" s="2" t="s">
        <v>33</v>
      </c>
      <c r="E12405" s="2">
        <v>308572</v>
      </c>
      <c r="F12405" s="2">
        <v>164848</v>
      </c>
      <c r="G12405" s="2">
        <v>709771</v>
      </c>
      <c r="H12405" s="2">
        <v>392603</v>
      </c>
      <c r="I12405" s="2">
        <v>664062</v>
      </c>
      <c r="J12405" s="2">
        <v>493730</v>
      </c>
      <c r="K12405" s="2">
        <v>105889</v>
      </c>
      <c r="L12405" s="2">
        <v>543164</v>
      </c>
      <c r="M12405" s="2">
        <v>732208</v>
      </c>
      <c r="N12405" s="2">
        <v>236780</v>
      </c>
      <c r="O12405" s="2">
        <v>877940</v>
      </c>
      <c r="P12405" s="2">
        <v>535291</v>
      </c>
      <c r="Q12405" s="2">
        <v>391458</v>
      </c>
      <c r="R12405" s="2">
        <v>946427</v>
      </c>
      <c r="S12405" s="2">
        <v>567280</v>
      </c>
      <c r="T12405" s="2">
        <v>531227</v>
      </c>
      <c r="U12405" s="2">
        <v>421088</v>
      </c>
      <c r="V12405" s="3">
        <v>610217</v>
      </c>
    </row>
    <row r="12406" spans="1:22" x14ac:dyDescent="0.3">
      <c r="A12406" s="1" t="s">
        <v>21385</v>
      </c>
      <c r="B12406" s="2" t="s">
        <v>21386</v>
      </c>
      <c r="C12406" s="2" t="s">
        <v>28</v>
      </c>
      <c r="D12406" s="2" t="s">
        <v>19</v>
      </c>
      <c r="E12406" s="2">
        <v>750317</v>
      </c>
      <c r="F12406" s="2">
        <v>603284</v>
      </c>
      <c r="G12406" s="2">
        <v>383226</v>
      </c>
      <c r="H12406" s="2">
        <v>352241</v>
      </c>
      <c r="I12406" s="2">
        <v>314399</v>
      </c>
      <c r="J12406" s="2">
        <v>129160</v>
      </c>
      <c r="K12406" s="2">
        <v>531450</v>
      </c>
      <c r="L12406" s="2">
        <v>580815</v>
      </c>
      <c r="M12406" s="2">
        <v>763623</v>
      </c>
      <c r="N12406" s="2">
        <v>995888</v>
      </c>
      <c r="O12406" s="2">
        <v>252393</v>
      </c>
      <c r="P12406" s="2">
        <v>926112</v>
      </c>
      <c r="Q12406" s="2">
        <v>462900</v>
      </c>
      <c r="R12406" s="2">
        <v>280818</v>
      </c>
      <c r="S12406" s="2">
        <v>716891</v>
      </c>
      <c r="T12406" s="2">
        <v>141879</v>
      </c>
      <c r="U12406" s="2">
        <v>899968</v>
      </c>
      <c r="V12406" s="3">
        <v>377482</v>
      </c>
    </row>
    <row r="12407" spans="1:22" x14ac:dyDescent="0.3">
      <c r="A12407" s="1" t="s">
        <v>21387</v>
      </c>
      <c r="B12407" s="2" t="s">
        <v>21388</v>
      </c>
      <c r="C12407" s="2" t="s">
        <v>28</v>
      </c>
      <c r="D12407" s="2" t="s">
        <v>33</v>
      </c>
      <c r="E12407" s="2">
        <v>302836</v>
      </c>
      <c r="F12407" s="2">
        <v>990166</v>
      </c>
      <c r="G12407" s="2">
        <v>740775</v>
      </c>
      <c r="H12407" s="2">
        <v>604421</v>
      </c>
      <c r="I12407" s="2">
        <v>974119</v>
      </c>
      <c r="J12407" s="2">
        <v>389640</v>
      </c>
      <c r="K12407" s="2">
        <v>910378</v>
      </c>
      <c r="L12407" s="2">
        <v>225692</v>
      </c>
      <c r="M12407" s="2">
        <v>146510</v>
      </c>
      <c r="N12407" s="2">
        <v>144248</v>
      </c>
      <c r="O12407" s="2">
        <v>633397</v>
      </c>
      <c r="P12407" s="2">
        <v>164058</v>
      </c>
      <c r="Q12407" s="2">
        <v>240225</v>
      </c>
      <c r="R12407" s="2">
        <v>286668</v>
      </c>
      <c r="S12407" s="2">
        <v>321113</v>
      </c>
      <c r="T12407" s="2">
        <v>962653</v>
      </c>
      <c r="U12407" s="2">
        <v>713716</v>
      </c>
      <c r="V12407" s="3">
        <v>573894</v>
      </c>
    </row>
    <row r="12408" spans="1:22" x14ac:dyDescent="0.3">
      <c r="A12408" s="1" t="s">
        <v>21389</v>
      </c>
      <c r="B12408" s="2" t="s">
        <v>21390</v>
      </c>
      <c r="C12408" s="2" t="s">
        <v>11</v>
      </c>
      <c r="D12408" s="2" t="s">
        <v>33</v>
      </c>
      <c r="E12408" s="2">
        <v>838140</v>
      </c>
      <c r="F12408" s="2">
        <v>789560</v>
      </c>
      <c r="G12408" s="2">
        <v>759528</v>
      </c>
      <c r="H12408" s="2">
        <v>388576</v>
      </c>
      <c r="I12408" s="2">
        <v>759369</v>
      </c>
      <c r="J12408" s="2">
        <v>451784</v>
      </c>
      <c r="K12408" s="2">
        <v>837965</v>
      </c>
      <c r="L12408" s="2">
        <v>531099</v>
      </c>
      <c r="M12408" s="2">
        <v>880734</v>
      </c>
      <c r="N12408" s="2">
        <v>375716</v>
      </c>
      <c r="O12408" s="2">
        <v>271036</v>
      </c>
      <c r="P12408" s="2">
        <v>887251</v>
      </c>
      <c r="Q12408" s="2">
        <v>314745</v>
      </c>
      <c r="R12408" s="2">
        <v>689804</v>
      </c>
      <c r="S12408" s="2">
        <v>647490</v>
      </c>
      <c r="T12408" s="2">
        <v>735140</v>
      </c>
      <c r="U12408" s="2">
        <v>784812</v>
      </c>
      <c r="V12408" s="3">
        <v>466849</v>
      </c>
    </row>
    <row r="12409" spans="1:22" x14ac:dyDescent="0.3">
      <c r="A12409" s="1" t="s">
        <v>21391</v>
      </c>
      <c r="B12409" s="2" t="s">
        <v>21392</v>
      </c>
      <c r="C12409" s="2" t="s">
        <v>11</v>
      </c>
      <c r="D12409" s="2" t="s">
        <v>25</v>
      </c>
      <c r="E12409" s="2">
        <v>566459</v>
      </c>
      <c r="F12409" s="2">
        <v>141506</v>
      </c>
      <c r="G12409" s="2">
        <v>801035</v>
      </c>
      <c r="H12409" s="2">
        <v>200461</v>
      </c>
      <c r="I12409" s="2">
        <v>419179</v>
      </c>
      <c r="J12409" s="2">
        <v>902971</v>
      </c>
      <c r="K12409" s="2">
        <v>676675</v>
      </c>
      <c r="L12409" s="2">
        <v>794823</v>
      </c>
      <c r="M12409" s="2">
        <v>617845</v>
      </c>
      <c r="N12409" s="2">
        <v>671118</v>
      </c>
      <c r="O12409" s="2">
        <v>311021</v>
      </c>
      <c r="P12409" s="2">
        <v>539685</v>
      </c>
      <c r="Q12409" s="2">
        <v>910364</v>
      </c>
      <c r="R12409" s="2">
        <v>871465</v>
      </c>
      <c r="S12409" s="2">
        <v>550198</v>
      </c>
      <c r="T12409" s="2">
        <v>942970</v>
      </c>
      <c r="U12409" s="2">
        <v>429611</v>
      </c>
      <c r="V12409" s="3">
        <v>187809</v>
      </c>
    </row>
    <row r="12410" spans="1:22" x14ac:dyDescent="0.3">
      <c r="A12410" s="1" t="s">
        <v>21393</v>
      </c>
      <c r="B12410" s="2" t="s">
        <v>21394</v>
      </c>
      <c r="C12410" s="2" t="s">
        <v>22</v>
      </c>
      <c r="D12410" s="2" t="s">
        <v>33</v>
      </c>
      <c r="E12410" s="2">
        <v>839354</v>
      </c>
      <c r="F12410" s="2">
        <v>932045</v>
      </c>
      <c r="G12410" s="2">
        <v>183057</v>
      </c>
      <c r="H12410" s="2">
        <v>923775</v>
      </c>
      <c r="I12410" s="2">
        <v>215082</v>
      </c>
      <c r="J12410" s="2">
        <v>313567</v>
      </c>
      <c r="K12410" s="2">
        <v>347270</v>
      </c>
      <c r="L12410" s="2">
        <v>914130</v>
      </c>
      <c r="M12410" s="2">
        <v>293014</v>
      </c>
      <c r="N12410" s="2">
        <v>341852</v>
      </c>
      <c r="O12410" s="2">
        <v>991417</v>
      </c>
      <c r="P12410" s="2">
        <v>815649</v>
      </c>
      <c r="Q12410" s="2">
        <v>345408</v>
      </c>
      <c r="R12410" s="2">
        <v>508364</v>
      </c>
      <c r="S12410" s="2">
        <v>893548</v>
      </c>
      <c r="T12410" s="2">
        <v>365665</v>
      </c>
      <c r="U12410" s="2">
        <v>300983</v>
      </c>
      <c r="V12410" s="3">
        <v>545951</v>
      </c>
    </row>
    <row r="12411" spans="1:22" x14ac:dyDescent="0.3">
      <c r="A12411" s="1" t="s">
        <v>21395</v>
      </c>
      <c r="B12411" s="2" t="s">
        <v>5520</v>
      </c>
      <c r="C12411" s="2" t="s">
        <v>22</v>
      </c>
      <c r="D12411" s="2" t="s">
        <v>19</v>
      </c>
      <c r="E12411" s="2">
        <v>283410</v>
      </c>
      <c r="F12411" s="2">
        <v>182693</v>
      </c>
      <c r="G12411" s="2">
        <v>452559</v>
      </c>
      <c r="H12411" s="2">
        <v>179004</v>
      </c>
      <c r="I12411" s="2">
        <v>965750</v>
      </c>
      <c r="J12411" s="2">
        <v>831322</v>
      </c>
      <c r="K12411" s="2">
        <v>427295</v>
      </c>
      <c r="L12411" s="2">
        <v>971749</v>
      </c>
      <c r="M12411" s="2">
        <v>133035</v>
      </c>
      <c r="N12411" s="2">
        <v>811946</v>
      </c>
      <c r="O12411" s="2">
        <v>366207</v>
      </c>
      <c r="P12411" s="2">
        <v>924027</v>
      </c>
      <c r="Q12411" s="2">
        <v>221354</v>
      </c>
      <c r="R12411" s="2">
        <v>233628</v>
      </c>
      <c r="S12411" s="2">
        <v>831390</v>
      </c>
      <c r="T12411" s="2">
        <v>526349</v>
      </c>
      <c r="U12411" s="2">
        <v>455863</v>
      </c>
      <c r="V12411" s="3">
        <v>172157</v>
      </c>
    </row>
    <row r="12412" spans="1:22" x14ac:dyDescent="0.3">
      <c r="A12412" s="1" t="s">
        <v>21396</v>
      </c>
      <c r="B12412" s="2" t="s">
        <v>10783</v>
      </c>
      <c r="C12412" s="2" t="s">
        <v>15</v>
      </c>
      <c r="D12412" s="2" t="s">
        <v>33</v>
      </c>
      <c r="E12412" s="2">
        <v>299071</v>
      </c>
      <c r="F12412" s="2">
        <v>181013</v>
      </c>
      <c r="G12412" s="2">
        <v>198063</v>
      </c>
      <c r="H12412" s="2">
        <v>784969</v>
      </c>
      <c r="I12412" s="2">
        <v>543650</v>
      </c>
      <c r="J12412" s="2">
        <v>852631</v>
      </c>
      <c r="K12412" s="2">
        <v>464070</v>
      </c>
      <c r="L12412" s="2">
        <v>388980</v>
      </c>
      <c r="M12412" s="2">
        <v>361030</v>
      </c>
      <c r="N12412" s="2">
        <v>280122</v>
      </c>
      <c r="O12412" s="2">
        <v>685923</v>
      </c>
      <c r="P12412" s="2">
        <v>628090</v>
      </c>
      <c r="Q12412" s="2">
        <v>501909</v>
      </c>
      <c r="R12412" s="2">
        <v>886208</v>
      </c>
      <c r="S12412" s="2">
        <v>455716</v>
      </c>
      <c r="T12412" s="2">
        <v>408151</v>
      </c>
      <c r="U12412" s="2">
        <v>705199</v>
      </c>
      <c r="V12412" s="3">
        <v>659369</v>
      </c>
    </row>
    <row r="12413" spans="1:22" x14ac:dyDescent="0.3">
      <c r="A12413" s="1" t="s">
        <v>21397</v>
      </c>
      <c r="B12413" s="2" t="s">
        <v>21106</v>
      </c>
      <c r="C12413" s="2" t="s">
        <v>15</v>
      </c>
      <c r="D12413" s="2" t="s">
        <v>16</v>
      </c>
      <c r="E12413" s="2">
        <v>196074</v>
      </c>
      <c r="F12413" s="2">
        <v>323295</v>
      </c>
      <c r="G12413" s="2">
        <v>621628</v>
      </c>
      <c r="H12413" s="2">
        <v>519828</v>
      </c>
      <c r="I12413" s="2">
        <v>393809</v>
      </c>
      <c r="J12413" s="2">
        <v>794626</v>
      </c>
      <c r="K12413" s="2">
        <v>391191</v>
      </c>
      <c r="L12413" s="2">
        <v>346141</v>
      </c>
      <c r="M12413" s="2">
        <v>663771</v>
      </c>
      <c r="N12413" s="2">
        <v>302248</v>
      </c>
      <c r="O12413" s="2">
        <v>812292</v>
      </c>
      <c r="P12413" s="2">
        <v>506041</v>
      </c>
      <c r="Q12413" s="2">
        <v>974672</v>
      </c>
      <c r="R12413" s="2">
        <v>787573</v>
      </c>
      <c r="S12413" s="2">
        <v>888324</v>
      </c>
      <c r="T12413" s="2">
        <v>690112</v>
      </c>
      <c r="U12413" s="2">
        <v>374115</v>
      </c>
      <c r="V12413" s="3">
        <v>403343</v>
      </c>
    </row>
    <row r="12414" spans="1:22" x14ac:dyDescent="0.3">
      <c r="A12414" s="1" t="s">
        <v>21398</v>
      </c>
      <c r="B12414" s="2" t="s">
        <v>10254</v>
      </c>
      <c r="C12414" s="2" t="s">
        <v>11</v>
      </c>
      <c r="D12414" s="2" t="s">
        <v>25</v>
      </c>
      <c r="E12414" s="2">
        <v>780292</v>
      </c>
      <c r="F12414" s="2">
        <v>864938</v>
      </c>
      <c r="G12414" s="2">
        <v>349712</v>
      </c>
      <c r="H12414" s="2">
        <v>666382</v>
      </c>
      <c r="I12414" s="2">
        <v>826250</v>
      </c>
      <c r="J12414" s="2">
        <v>574933</v>
      </c>
      <c r="K12414" s="2">
        <v>652477</v>
      </c>
      <c r="L12414" s="2">
        <v>313621</v>
      </c>
      <c r="M12414" s="2">
        <v>531900</v>
      </c>
      <c r="N12414" s="2">
        <v>145624</v>
      </c>
      <c r="O12414" s="2">
        <v>876732</v>
      </c>
      <c r="P12414" s="2">
        <v>289451</v>
      </c>
      <c r="Q12414" s="2">
        <v>110480</v>
      </c>
      <c r="R12414" s="2">
        <v>560173</v>
      </c>
      <c r="S12414" s="2">
        <v>994433</v>
      </c>
      <c r="T12414" s="2">
        <v>892484</v>
      </c>
      <c r="U12414" s="2">
        <v>324210</v>
      </c>
      <c r="V12414" s="3">
        <v>949235</v>
      </c>
    </row>
    <row r="12415" spans="1:22" x14ac:dyDescent="0.3">
      <c r="A12415" s="1" t="s">
        <v>21399</v>
      </c>
      <c r="B12415" s="2" t="s">
        <v>3148</v>
      </c>
      <c r="C12415" s="2" t="s">
        <v>11</v>
      </c>
      <c r="D12415" s="2" t="s">
        <v>12</v>
      </c>
      <c r="E12415" s="2">
        <v>168763</v>
      </c>
      <c r="F12415" s="2">
        <v>292868</v>
      </c>
      <c r="G12415" s="2">
        <v>769889</v>
      </c>
      <c r="H12415" s="2">
        <v>927382</v>
      </c>
      <c r="I12415" s="2">
        <v>569440</v>
      </c>
      <c r="J12415" s="2">
        <v>510391</v>
      </c>
      <c r="K12415" s="2">
        <v>572074</v>
      </c>
      <c r="L12415" s="2">
        <v>164772</v>
      </c>
      <c r="M12415" s="2">
        <v>948639</v>
      </c>
      <c r="N12415" s="2">
        <v>326994</v>
      </c>
      <c r="O12415" s="2">
        <v>895875</v>
      </c>
      <c r="P12415" s="2">
        <v>947227</v>
      </c>
      <c r="Q12415" s="2">
        <v>410461</v>
      </c>
      <c r="R12415" s="2">
        <v>506843</v>
      </c>
      <c r="S12415" s="2">
        <v>304489</v>
      </c>
      <c r="T12415" s="2">
        <v>767454</v>
      </c>
      <c r="U12415" s="2">
        <v>984560</v>
      </c>
      <c r="V12415" s="3">
        <v>591275</v>
      </c>
    </row>
    <row r="12416" spans="1:22" x14ac:dyDescent="0.3">
      <c r="A12416" s="1" t="s">
        <v>21400</v>
      </c>
      <c r="B12416" s="2" t="s">
        <v>19638</v>
      </c>
      <c r="C12416" s="2" t="s">
        <v>15</v>
      </c>
      <c r="D12416" s="2" t="s">
        <v>19</v>
      </c>
      <c r="E12416" s="2">
        <v>852576</v>
      </c>
      <c r="F12416" s="2">
        <v>935543</v>
      </c>
      <c r="G12416" s="2">
        <v>196764</v>
      </c>
      <c r="H12416" s="2">
        <v>762778</v>
      </c>
      <c r="I12416" s="2">
        <v>704849</v>
      </c>
      <c r="J12416" s="2">
        <v>531020</v>
      </c>
      <c r="K12416" s="2">
        <v>196921</v>
      </c>
      <c r="L12416" s="2">
        <v>257712</v>
      </c>
      <c r="M12416" s="2">
        <v>949124</v>
      </c>
      <c r="N12416" s="2">
        <v>414877</v>
      </c>
      <c r="O12416" s="2">
        <v>381126</v>
      </c>
      <c r="P12416" s="2">
        <v>601522</v>
      </c>
      <c r="Q12416" s="2">
        <v>943998</v>
      </c>
      <c r="R12416" s="2">
        <v>272519</v>
      </c>
      <c r="S12416" s="2">
        <v>910714</v>
      </c>
      <c r="T12416" s="2">
        <v>525678</v>
      </c>
      <c r="U12416" s="2">
        <v>559236</v>
      </c>
      <c r="V12416" s="3">
        <v>655177</v>
      </c>
    </row>
    <row r="12417" spans="1:22" x14ac:dyDescent="0.3">
      <c r="A12417" s="1" t="s">
        <v>21401</v>
      </c>
      <c r="B12417" s="2" t="s">
        <v>21402</v>
      </c>
      <c r="C12417" s="2" t="s">
        <v>22</v>
      </c>
      <c r="D12417" s="2" t="s">
        <v>12</v>
      </c>
      <c r="E12417" s="2">
        <v>536920</v>
      </c>
      <c r="F12417" s="2">
        <v>463301</v>
      </c>
      <c r="G12417" s="2">
        <v>614298</v>
      </c>
      <c r="H12417" s="2">
        <v>350345</v>
      </c>
      <c r="I12417" s="2">
        <v>317696</v>
      </c>
      <c r="J12417" s="2">
        <v>817957</v>
      </c>
      <c r="K12417" s="2">
        <v>327023</v>
      </c>
      <c r="L12417" s="2">
        <v>936337</v>
      </c>
      <c r="M12417" s="2">
        <v>584420</v>
      </c>
      <c r="N12417" s="2">
        <v>131660</v>
      </c>
      <c r="O12417" s="2">
        <v>131797</v>
      </c>
      <c r="P12417" s="2">
        <v>576295</v>
      </c>
      <c r="Q12417" s="2">
        <v>863896</v>
      </c>
      <c r="R12417" s="2">
        <v>591733</v>
      </c>
      <c r="S12417" s="2">
        <v>183076</v>
      </c>
      <c r="T12417" s="2">
        <v>369993</v>
      </c>
      <c r="U12417" s="2">
        <v>810455</v>
      </c>
      <c r="V12417" s="3">
        <v>158893</v>
      </c>
    </row>
    <row r="12418" spans="1:22" x14ac:dyDescent="0.3">
      <c r="A12418" s="1" t="s">
        <v>21403</v>
      </c>
      <c r="B12418" s="2" t="s">
        <v>21404</v>
      </c>
      <c r="C12418" s="2" t="s">
        <v>11</v>
      </c>
      <c r="D12418" s="2" t="s">
        <v>19</v>
      </c>
      <c r="E12418" s="2">
        <v>348538</v>
      </c>
      <c r="F12418" s="2">
        <v>315320</v>
      </c>
      <c r="G12418" s="2">
        <v>922527</v>
      </c>
      <c r="H12418" s="2">
        <v>420951</v>
      </c>
      <c r="I12418" s="2">
        <v>558377</v>
      </c>
      <c r="J12418" s="2">
        <v>797561</v>
      </c>
      <c r="K12418" s="2">
        <v>570066</v>
      </c>
      <c r="L12418" s="2">
        <v>285276</v>
      </c>
      <c r="M12418" s="2">
        <v>465521</v>
      </c>
      <c r="N12418" s="2">
        <v>706294</v>
      </c>
      <c r="O12418" s="2">
        <v>457343</v>
      </c>
      <c r="P12418" s="2">
        <v>159704</v>
      </c>
      <c r="Q12418" s="2">
        <v>906967</v>
      </c>
      <c r="R12418" s="2">
        <v>885924</v>
      </c>
      <c r="S12418" s="2">
        <v>811426</v>
      </c>
      <c r="T12418" s="2">
        <v>432276</v>
      </c>
      <c r="U12418" s="2">
        <v>358834</v>
      </c>
      <c r="V12418" s="3">
        <v>616492</v>
      </c>
    </row>
    <row r="12419" spans="1:22" x14ac:dyDescent="0.3">
      <c r="A12419" s="1" t="s">
        <v>21405</v>
      </c>
      <c r="B12419" s="2" t="s">
        <v>21406</v>
      </c>
      <c r="C12419" s="2" t="s">
        <v>22</v>
      </c>
      <c r="D12419" s="2" t="s">
        <v>16</v>
      </c>
      <c r="E12419" s="2">
        <v>871957</v>
      </c>
      <c r="F12419" s="2">
        <v>741716</v>
      </c>
      <c r="G12419" s="2">
        <v>840947</v>
      </c>
      <c r="H12419" s="2">
        <v>400829</v>
      </c>
      <c r="I12419" s="2">
        <v>462024</v>
      </c>
      <c r="J12419" s="2">
        <v>329486</v>
      </c>
      <c r="K12419" s="2">
        <v>982172</v>
      </c>
      <c r="L12419" s="2">
        <v>989176</v>
      </c>
      <c r="M12419" s="2">
        <v>444502</v>
      </c>
      <c r="N12419" s="2">
        <v>130560</v>
      </c>
      <c r="O12419" s="2">
        <v>787683</v>
      </c>
      <c r="P12419" s="2">
        <v>243144</v>
      </c>
      <c r="Q12419" s="2">
        <v>702069</v>
      </c>
      <c r="R12419" s="2">
        <v>895370</v>
      </c>
      <c r="S12419" s="2">
        <v>644628</v>
      </c>
      <c r="T12419" s="2">
        <v>109442</v>
      </c>
      <c r="U12419" s="2">
        <v>987620</v>
      </c>
      <c r="V12419" s="3">
        <v>340665</v>
      </c>
    </row>
    <row r="12420" spans="1:22" x14ac:dyDescent="0.3">
      <c r="A12420" s="1" t="s">
        <v>21407</v>
      </c>
      <c r="B12420" s="2" t="s">
        <v>21408</v>
      </c>
      <c r="C12420" s="2" t="s">
        <v>38</v>
      </c>
      <c r="D12420" s="2" t="s">
        <v>19</v>
      </c>
      <c r="E12420" s="2">
        <v>894365</v>
      </c>
      <c r="F12420" s="2">
        <v>306957</v>
      </c>
      <c r="G12420" s="2">
        <v>428819</v>
      </c>
      <c r="H12420" s="2">
        <v>661237</v>
      </c>
      <c r="I12420" s="2">
        <v>979425</v>
      </c>
      <c r="J12420" s="2">
        <v>581977</v>
      </c>
      <c r="K12420" s="2">
        <v>784285</v>
      </c>
      <c r="L12420" s="2">
        <v>265402</v>
      </c>
      <c r="M12420" s="2">
        <v>791188</v>
      </c>
      <c r="N12420" s="2">
        <v>415140</v>
      </c>
      <c r="O12420" s="2">
        <v>158905</v>
      </c>
      <c r="P12420" s="2">
        <v>571573</v>
      </c>
      <c r="Q12420" s="2">
        <v>136998</v>
      </c>
      <c r="R12420" s="2">
        <v>152770</v>
      </c>
      <c r="S12420" s="2">
        <v>368081</v>
      </c>
      <c r="T12420" s="2">
        <v>198084</v>
      </c>
      <c r="U12420" s="2">
        <v>548971</v>
      </c>
      <c r="V12420" s="3">
        <v>955988</v>
      </c>
    </row>
    <row r="12421" spans="1:22" x14ac:dyDescent="0.3">
      <c r="A12421" s="1" t="s">
        <v>21409</v>
      </c>
      <c r="B12421" s="2" t="s">
        <v>4534</v>
      </c>
      <c r="C12421" s="2" t="s">
        <v>38</v>
      </c>
      <c r="D12421" s="2" t="s">
        <v>19</v>
      </c>
      <c r="E12421" s="2">
        <v>247601</v>
      </c>
      <c r="F12421" s="2">
        <v>522613</v>
      </c>
      <c r="G12421" s="2">
        <v>925944</v>
      </c>
      <c r="H12421" s="2">
        <v>997248</v>
      </c>
      <c r="I12421" s="2">
        <v>683169</v>
      </c>
      <c r="J12421" s="2">
        <v>800315</v>
      </c>
      <c r="K12421" s="2">
        <v>725974</v>
      </c>
      <c r="L12421" s="2">
        <v>666885</v>
      </c>
      <c r="M12421" s="2">
        <v>195624</v>
      </c>
      <c r="N12421" s="2">
        <v>519936</v>
      </c>
      <c r="O12421" s="2">
        <v>504899</v>
      </c>
      <c r="P12421" s="2">
        <v>811343</v>
      </c>
      <c r="Q12421" s="2">
        <v>628403</v>
      </c>
      <c r="R12421" s="2">
        <v>346437</v>
      </c>
      <c r="S12421" s="2">
        <v>286533</v>
      </c>
      <c r="T12421" s="2">
        <v>228172</v>
      </c>
      <c r="U12421" s="2">
        <v>114372</v>
      </c>
      <c r="V12421" s="3">
        <v>623129</v>
      </c>
    </row>
    <row r="12422" spans="1:22" x14ac:dyDescent="0.3">
      <c r="A12422" s="1" t="s">
        <v>21410</v>
      </c>
      <c r="B12422" s="2" t="s">
        <v>10924</v>
      </c>
      <c r="C12422" s="2" t="s">
        <v>11</v>
      </c>
      <c r="D12422" s="2" t="s">
        <v>19</v>
      </c>
      <c r="E12422" s="2">
        <v>325031</v>
      </c>
      <c r="F12422" s="2">
        <v>171541</v>
      </c>
      <c r="G12422" s="2">
        <v>624498</v>
      </c>
      <c r="H12422" s="2">
        <v>217541</v>
      </c>
      <c r="I12422" s="2">
        <v>354758</v>
      </c>
      <c r="J12422" s="2">
        <v>162456</v>
      </c>
      <c r="K12422" s="2">
        <v>326408</v>
      </c>
      <c r="L12422" s="2">
        <v>188221</v>
      </c>
      <c r="M12422" s="2">
        <v>939882</v>
      </c>
      <c r="N12422" s="2">
        <v>894334</v>
      </c>
      <c r="O12422" s="2">
        <v>565941</v>
      </c>
      <c r="P12422" s="2">
        <v>266992</v>
      </c>
      <c r="Q12422" s="2">
        <v>974985</v>
      </c>
      <c r="R12422" s="2">
        <v>477705</v>
      </c>
      <c r="S12422" s="2">
        <v>275446</v>
      </c>
      <c r="T12422" s="2">
        <v>684324</v>
      </c>
      <c r="U12422" s="2">
        <v>712654</v>
      </c>
      <c r="V12422" s="3">
        <v>250584</v>
      </c>
    </row>
    <row r="12423" spans="1:22" x14ac:dyDescent="0.3">
      <c r="A12423" s="1" t="s">
        <v>21411</v>
      </c>
      <c r="B12423" s="2" t="s">
        <v>11886</v>
      </c>
      <c r="C12423" s="2" t="s">
        <v>38</v>
      </c>
      <c r="D12423" s="2" t="s">
        <v>33</v>
      </c>
      <c r="E12423" s="2">
        <v>684712</v>
      </c>
      <c r="F12423" s="2">
        <v>727906</v>
      </c>
      <c r="G12423" s="2">
        <v>950406</v>
      </c>
      <c r="H12423" s="2">
        <v>700651</v>
      </c>
      <c r="I12423" s="2">
        <v>214231</v>
      </c>
      <c r="J12423" s="2">
        <v>522184</v>
      </c>
      <c r="K12423" s="2">
        <v>328856</v>
      </c>
      <c r="L12423" s="2">
        <v>516204</v>
      </c>
      <c r="M12423" s="2">
        <v>586627</v>
      </c>
      <c r="N12423" s="2">
        <v>817767</v>
      </c>
      <c r="O12423" s="2">
        <v>798246</v>
      </c>
      <c r="P12423" s="2">
        <v>585624</v>
      </c>
      <c r="Q12423" s="2">
        <v>984255</v>
      </c>
      <c r="R12423" s="2">
        <v>740588</v>
      </c>
      <c r="S12423" s="2">
        <v>789961</v>
      </c>
      <c r="T12423" s="2">
        <v>327454</v>
      </c>
      <c r="U12423" s="2">
        <v>235180</v>
      </c>
      <c r="V12423" s="3">
        <v>275452</v>
      </c>
    </row>
    <row r="12424" spans="1:22" x14ac:dyDescent="0.3">
      <c r="A12424" s="1" t="s">
        <v>21412</v>
      </c>
      <c r="B12424" s="2" t="s">
        <v>21413</v>
      </c>
      <c r="C12424" s="2" t="s">
        <v>38</v>
      </c>
      <c r="D12424" s="2" t="s">
        <v>19</v>
      </c>
      <c r="E12424" s="2">
        <v>790522</v>
      </c>
      <c r="F12424" s="2">
        <v>861869</v>
      </c>
      <c r="G12424" s="2">
        <v>849720</v>
      </c>
      <c r="H12424" s="2">
        <v>234247</v>
      </c>
      <c r="I12424" s="2">
        <v>383362</v>
      </c>
      <c r="J12424" s="2">
        <v>848569</v>
      </c>
      <c r="K12424" s="2">
        <v>716402</v>
      </c>
      <c r="L12424" s="2">
        <v>709606</v>
      </c>
      <c r="M12424" s="2">
        <v>867361</v>
      </c>
      <c r="N12424" s="2">
        <v>236569</v>
      </c>
      <c r="O12424" s="2">
        <v>709937</v>
      </c>
      <c r="P12424" s="2">
        <v>595810</v>
      </c>
      <c r="Q12424" s="2">
        <v>915211</v>
      </c>
      <c r="R12424" s="2">
        <v>525037</v>
      </c>
      <c r="S12424" s="2">
        <v>277126</v>
      </c>
      <c r="T12424" s="2">
        <v>780468</v>
      </c>
      <c r="U12424" s="2">
        <v>275598</v>
      </c>
      <c r="V12424" s="3">
        <v>840029</v>
      </c>
    </row>
    <row r="12425" spans="1:22" x14ac:dyDescent="0.3">
      <c r="A12425" s="1" t="s">
        <v>21414</v>
      </c>
      <c r="B12425" s="2" t="s">
        <v>13046</v>
      </c>
      <c r="C12425" s="2" t="s">
        <v>22</v>
      </c>
      <c r="D12425" s="2" t="s">
        <v>12</v>
      </c>
      <c r="E12425" s="2">
        <v>336074</v>
      </c>
      <c r="F12425" s="2">
        <v>147858</v>
      </c>
      <c r="G12425" s="2">
        <v>412511</v>
      </c>
      <c r="H12425" s="2">
        <v>514992</v>
      </c>
      <c r="I12425" s="2">
        <v>215917</v>
      </c>
      <c r="J12425" s="2">
        <v>140675</v>
      </c>
      <c r="K12425" s="2">
        <v>644876</v>
      </c>
      <c r="L12425" s="2">
        <v>891748</v>
      </c>
      <c r="M12425" s="2">
        <v>280872</v>
      </c>
      <c r="N12425" s="2">
        <v>937290</v>
      </c>
      <c r="O12425" s="2">
        <v>336078</v>
      </c>
      <c r="P12425" s="2">
        <v>795594</v>
      </c>
      <c r="Q12425" s="2">
        <v>845148</v>
      </c>
      <c r="R12425" s="2">
        <v>247081</v>
      </c>
      <c r="S12425" s="2">
        <v>864724</v>
      </c>
      <c r="T12425" s="2">
        <v>316323</v>
      </c>
      <c r="U12425" s="2">
        <v>353139</v>
      </c>
      <c r="V12425" s="3">
        <v>405527</v>
      </c>
    </row>
    <row r="12426" spans="1:22" x14ac:dyDescent="0.3">
      <c r="A12426" s="1" t="s">
        <v>21415</v>
      </c>
      <c r="B12426" s="2" t="s">
        <v>5448</v>
      </c>
      <c r="C12426" s="2" t="s">
        <v>15</v>
      </c>
      <c r="D12426" s="2" t="s">
        <v>19</v>
      </c>
      <c r="E12426" s="2">
        <v>801196</v>
      </c>
      <c r="F12426" s="2">
        <v>407133</v>
      </c>
      <c r="G12426" s="2">
        <v>698510</v>
      </c>
      <c r="H12426" s="2">
        <v>852391</v>
      </c>
      <c r="I12426" s="2">
        <v>445138</v>
      </c>
      <c r="J12426" s="2">
        <v>185266</v>
      </c>
      <c r="K12426" s="2">
        <v>245796</v>
      </c>
      <c r="L12426" s="2">
        <v>293328</v>
      </c>
      <c r="M12426" s="2">
        <v>228515</v>
      </c>
      <c r="N12426" s="2">
        <v>635237</v>
      </c>
      <c r="O12426" s="2">
        <v>470241</v>
      </c>
      <c r="P12426" s="2">
        <v>449368</v>
      </c>
      <c r="Q12426" s="2">
        <v>226526</v>
      </c>
      <c r="R12426" s="2">
        <v>502448</v>
      </c>
      <c r="S12426" s="2">
        <v>757858</v>
      </c>
      <c r="T12426" s="2">
        <v>503021</v>
      </c>
      <c r="U12426" s="2">
        <v>601651</v>
      </c>
      <c r="V12426" s="3">
        <v>438148</v>
      </c>
    </row>
    <row r="12427" spans="1:22" x14ac:dyDescent="0.3">
      <c r="A12427" s="1" t="s">
        <v>21416</v>
      </c>
      <c r="B12427" s="2" t="s">
        <v>21417</v>
      </c>
      <c r="C12427" s="2" t="s">
        <v>38</v>
      </c>
      <c r="D12427" s="2" t="s">
        <v>25</v>
      </c>
      <c r="E12427" s="2">
        <v>986978</v>
      </c>
      <c r="F12427" s="2">
        <v>637785</v>
      </c>
      <c r="G12427" s="2">
        <v>196946</v>
      </c>
      <c r="H12427" s="2">
        <v>980822</v>
      </c>
      <c r="I12427" s="2">
        <v>533083</v>
      </c>
      <c r="J12427" s="2">
        <v>264443</v>
      </c>
      <c r="K12427" s="2">
        <v>600745</v>
      </c>
      <c r="L12427" s="2">
        <v>453265</v>
      </c>
      <c r="M12427" s="2">
        <v>727136</v>
      </c>
      <c r="N12427" s="2">
        <v>225818</v>
      </c>
      <c r="O12427" s="2">
        <v>914855</v>
      </c>
      <c r="P12427" s="2">
        <v>817287</v>
      </c>
      <c r="Q12427" s="2">
        <v>255589</v>
      </c>
      <c r="R12427" s="2">
        <v>771245</v>
      </c>
      <c r="S12427" s="2">
        <v>513410</v>
      </c>
      <c r="T12427" s="2">
        <v>374162</v>
      </c>
      <c r="U12427" s="2">
        <v>834768</v>
      </c>
      <c r="V12427" s="3">
        <v>406277</v>
      </c>
    </row>
    <row r="12428" spans="1:22" x14ac:dyDescent="0.3">
      <c r="A12428" s="1" t="s">
        <v>21418</v>
      </c>
      <c r="B12428" s="2" t="s">
        <v>9684</v>
      </c>
      <c r="C12428" s="2" t="s">
        <v>15</v>
      </c>
      <c r="D12428" s="2" t="s">
        <v>19</v>
      </c>
      <c r="E12428" s="2">
        <v>886719</v>
      </c>
      <c r="F12428" s="2">
        <v>280759</v>
      </c>
      <c r="G12428" s="2">
        <v>278999</v>
      </c>
      <c r="H12428" s="2">
        <v>585459</v>
      </c>
      <c r="I12428" s="2">
        <v>304924</v>
      </c>
      <c r="J12428" s="2">
        <v>470239</v>
      </c>
      <c r="K12428" s="2">
        <v>211218</v>
      </c>
      <c r="L12428" s="2">
        <v>530432</v>
      </c>
      <c r="M12428" s="2">
        <v>300152</v>
      </c>
      <c r="N12428" s="2">
        <v>243465</v>
      </c>
      <c r="O12428" s="2">
        <v>749368</v>
      </c>
      <c r="P12428" s="2">
        <v>436964</v>
      </c>
      <c r="Q12428" s="2">
        <v>400840</v>
      </c>
      <c r="R12428" s="2">
        <v>674842</v>
      </c>
      <c r="S12428" s="2">
        <v>815734</v>
      </c>
      <c r="T12428" s="2">
        <v>663962</v>
      </c>
      <c r="U12428" s="2">
        <v>941563</v>
      </c>
      <c r="V12428" s="3">
        <v>929322</v>
      </c>
    </row>
    <row r="12429" spans="1:22" x14ac:dyDescent="0.3">
      <c r="A12429" s="1" t="s">
        <v>21419</v>
      </c>
      <c r="B12429" s="2" t="s">
        <v>21420</v>
      </c>
      <c r="C12429" s="2" t="s">
        <v>11</v>
      </c>
      <c r="D12429" s="2" t="s">
        <v>25</v>
      </c>
      <c r="E12429" s="2">
        <v>662443</v>
      </c>
      <c r="F12429" s="2">
        <v>480618</v>
      </c>
      <c r="G12429" s="2">
        <v>604326</v>
      </c>
      <c r="H12429" s="2">
        <v>720255</v>
      </c>
      <c r="I12429" s="2">
        <v>276363</v>
      </c>
      <c r="J12429" s="2">
        <v>333249</v>
      </c>
      <c r="K12429" s="2">
        <v>820539</v>
      </c>
      <c r="L12429" s="2">
        <v>120249</v>
      </c>
      <c r="M12429" s="2">
        <v>934373</v>
      </c>
      <c r="N12429" s="2">
        <v>477508</v>
      </c>
      <c r="O12429" s="2">
        <v>552995</v>
      </c>
      <c r="P12429" s="2">
        <v>904089</v>
      </c>
      <c r="Q12429" s="2">
        <v>581285</v>
      </c>
      <c r="R12429" s="2">
        <v>107838</v>
      </c>
      <c r="S12429" s="2">
        <v>151690</v>
      </c>
      <c r="T12429" s="2">
        <v>440024</v>
      </c>
      <c r="U12429" s="2">
        <v>529161</v>
      </c>
      <c r="V12429" s="3">
        <v>568007</v>
      </c>
    </row>
    <row r="12430" spans="1:22" x14ac:dyDescent="0.3">
      <c r="A12430" s="1" t="s">
        <v>21421</v>
      </c>
      <c r="B12430" s="2" t="s">
        <v>19663</v>
      </c>
      <c r="C12430" s="2" t="s">
        <v>11</v>
      </c>
      <c r="D12430" s="2" t="s">
        <v>33</v>
      </c>
      <c r="E12430" s="2">
        <v>649907</v>
      </c>
      <c r="F12430" s="2">
        <v>624664</v>
      </c>
      <c r="G12430" s="2">
        <v>484097</v>
      </c>
      <c r="H12430" s="2">
        <v>988092</v>
      </c>
      <c r="I12430" s="2">
        <v>345062</v>
      </c>
      <c r="J12430" s="2">
        <v>368942</v>
      </c>
      <c r="K12430" s="2">
        <v>356323</v>
      </c>
      <c r="L12430" s="2">
        <v>280565</v>
      </c>
      <c r="M12430" s="2">
        <v>993968</v>
      </c>
      <c r="N12430" s="2">
        <v>246658</v>
      </c>
      <c r="O12430" s="2">
        <v>992064</v>
      </c>
      <c r="P12430" s="2">
        <v>431632</v>
      </c>
      <c r="Q12430" s="2">
        <v>858378</v>
      </c>
      <c r="R12430" s="2">
        <v>666900</v>
      </c>
      <c r="S12430" s="2">
        <v>209661</v>
      </c>
      <c r="T12430" s="2">
        <v>972626</v>
      </c>
      <c r="U12430" s="2">
        <v>112925</v>
      </c>
      <c r="V12430" s="3">
        <v>726092</v>
      </c>
    </row>
    <row r="12431" spans="1:22" x14ac:dyDescent="0.3">
      <c r="A12431" s="1" t="s">
        <v>21422</v>
      </c>
      <c r="B12431" s="2" t="s">
        <v>14127</v>
      </c>
      <c r="C12431" s="2" t="s">
        <v>11</v>
      </c>
      <c r="D12431" s="2" t="s">
        <v>25</v>
      </c>
      <c r="E12431" s="2">
        <v>987799</v>
      </c>
      <c r="F12431" s="2">
        <v>812052</v>
      </c>
      <c r="G12431" s="2">
        <v>275946</v>
      </c>
      <c r="H12431" s="2">
        <v>414226</v>
      </c>
      <c r="I12431" s="2">
        <v>547508</v>
      </c>
      <c r="J12431" s="2">
        <v>466848</v>
      </c>
      <c r="K12431" s="2">
        <v>134948</v>
      </c>
      <c r="L12431" s="2">
        <v>814487</v>
      </c>
      <c r="M12431" s="2">
        <v>825252</v>
      </c>
      <c r="N12431" s="2">
        <v>552267</v>
      </c>
      <c r="O12431" s="2">
        <v>836730</v>
      </c>
      <c r="P12431" s="2">
        <v>260447</v>
      </c>
      <c r="Q12431" s="2">
        <v>960093</v>
      </c>
      <c r="R12431" s="2">
        <v>577902</v>
      </c>
      <c r="S12431" s="2">
        <v>281322</v>
      </c>
      <c r="T12431" s="2">
        <v>682236</v>
      </c>
      <c r="U12431" s="2">
        <v>651769</v>
      </c>
      <c r="V12431" s="3">
        <v>649051</v>
      </c>
    </row>
    <row r="12432" spans="1:22" x14ac:dyDescent="0.3">
      <c r="A12432" s="1" t="s">
        <v>21423</v>
      </c>
      <c r="B12432" s="2" t="s">
        <v>3796</v>
      </c>
      <c r="C12432" s="2" t="s">
        <v>28</v>
      </c>
      <c r="D12432" s="2" t="s">
        <v>33</v>
      </c>
      <c r="E12432" s="2">
        <v>578285</v>
      </c>
      <c r="F12432" s="2">
        <v>516919</v>
      </c>
      <c r="G12432" s="2">
        <v>468109</v>
      </c>
      <c r="H12432" s="2">
        <v>382758</v>
      </c>
      <c r="I12432" s="2">
        <v>956929</v>
      </c>
      <c r="J12432" s="2">
        <v>709484</v>
      </c>
      <c r="K12432" s="2">
        <v>725953</v>
      </c>
      <c r="L12432" s="2">
        <v>579754</v>
      </c>
      <c r="M12432" s="2">
        <v>439938</v>
      </c>
      <c r="N12432" s="2">
        <v>554959</v>
      </c>
      <c r="O12432" s="2">
        <v>350280</v>
      </c>
      <c r="P12432" s="2">
        <v>892597</v>
      </c>
      <c r="Q12432" s="2">
        <v>396173</v>
      </c>
      <c r="R12432" s="2">
        <v>509229</v>
      </c>
      <c r="S12432" s="2">
        <v>603065</v>
      </c>
      <c r="T12432" s="2">
        <v>584900</v>
      </c>
      <c r="U12432" s="2">
        <v>269036</v>
      </c>
      <c r="V12432" s="3">
        <v>202382</v>
      </c>
    </row>
    <row r="12433" spans="1:22" x14ac:dyDescent="0.3">
      <c r="A12433" s="1" t="s">
        <v>21424</v>
      </c>
      <c r="B12433" s="2" t="s">
        <v>18702</v>
      </c>
      <c r="C12433" s="2" t="s">
        <v>28</v>
      </c>
      <c r="D12433" s="2" t="s">
        <v>12</v>
      </c>
      <c r="E12433" s="2">
        <v>120639</v>
      </c>
      <c r="F12433" s="2">
        <v>417935</v>
      </c>
      <c r="G12433" s="2">
        <v>656696</v>
      </c>
      <c r="H12433" s="2">
        <v>664049</v>
      </c>
      <c r="I12433" s="2">
        <v>640950</v>
      </c>
      <c r="J12433" s="2">
        <v>711579</v>
      </c>
      <c r="K12433" s="2">
        <v>272034</v>
      </c>
      <c r="L12433" s="2">
        <v>453896</v>
      </c>
      <c r="M12433" s="2">
        <v>347025</v>
      </c>
      <c r="N12433" s="2">
        <v>559525</v>
      </c>
      <c r="O12433" s="2">
        <v>719155</v>
      </c>
      <c r="P12433" s="2">
        <v>393626</v>
      </c>
      <c r="Q12433" s="2">
        <v>273225</v>
      </c>
      <c r="R12433" s="2">
        <v>324286</v>
      </c>
      <c r="S12433" s="2">
        <v>799203</v>
      </c>
      <c r="T12433" s="2">
        <v>110202</v>
      </c>
      <c r="U12433" s="2">
        <v>373698</v>
      </c>
      <c r="V12433" s="3">
        <v>128113</v>
      </c>
    </row>
    <row r="12434" spans="1:22" x14ac:dyDescent="0.3">
      <c r="A12434" s="1" t="s">
        <v>21425</v>
      </c>
      <c r="B12434" s="2" t="s">
        <v>2233</v>
      </c>
      <c r="C12434" s="2" t="s">
        <v>22</v>
      </c>
      <c r="D12434" s="2" t="s">
        <v>16</v>
      </c>
      <c r="E12434" s="2">
        <v>659852</v>
      </c>
      <c r="F12434" s="2">
        <v>380408</v>
      </c>
      <c r="G12434" s="2">
        <v>473586</v>
      </c>
      <c r="H12434" s="2">
        <v>888150</v>
      </c>
      <c r="I12434" s="2">
        <v>345553</v>
      </c>
      <c r="J12434" s="2">
        <v>187466</v>
      </c>
      <c r="K12434" s="2">
        <v>760185</v>
      </c>
      <c r="L12434" s="2">
        <v>294607</v>
      </c>
      <c r="M12434" s="2">
        <v>598283</v>
      </c>
      <c r="N12434" s="2">
        <v>314773</v>
      </c>
      <c r="O12434" s="2">
        <v>377411</v>
      </c>
      <c r="P12434" s="2">
        <v>421848</v>
      </c>
      <c r="Q12434" s="2">
        <v>242862</v>
      </c>
      <c r="R12434" s="2">
        <v>490904</v>
      </c>
      <c r="S12434" s="2">
        <v>497853</v>
      </c>
      <c r="T12434" s="2">
        <v>280898</v>
      </c>
      <c r="U12434" s="2">
        <v>563288</v>
      </c>
      <c r="V12434" s="3">
        <v>788013</v>
      </c>
    </row>
    <row r="12435" spans="1:22" x14ac:dyDescent="0.3">
      <c r="A12435" s="1" t="s">
        <v>21426</v>
      </c>
      <c r="B12435" s="2" t="s">
        <v>21427</v>
      </c>
      <c r="C12435" s="2" t="s">
        <v>15</v>
      </c>
      <c r="D12435" s="2" t="s">
        <v>16</v>
      </c>
      <c r="E12435" s="2">
        <v>154625</v>
      </c>
      <c r="F12435" s="2">
        <v>626836</v>
      </c>
      <c r="G12435" s="2">
        <v>108658</v>
      </c>
      <c r="H12435" s="2">
        <v>604131</v>
      </c>
      <c r="I12435" s="2">
        <v>733104</v>
      </c>
      <c r="J12435" s="2">
        <v>346294</v>
      </c>
      <c r="K12435" s="2">
        <v>533636</v>
      </c>
      <c r="L12435" s="2">
        <v>485909</v>
      </c>
      <c r="M12435" s="2">
        <v>152817</v>
      </c>
      <c r="N12435" s="2">
        <v>202159</v>
      </c>
      <c r="O12435" s="2">
        <v>355827</v>
      </c>
      <c r="P12435" s="2">
        <v>821360</v>
      </c>
      <c r="Q12435" s="2">
        <v>170097</v>
      </c>
      <c r="R12435" s="2">
        <v>264198</v>
      </c>
      <c r="S12435" s="2">
        <v>194438</v>
      </c>
      <c r="T12435" s="2">
        <v>724057</v>
      </c>
      <c r="U12435" s="2">
        <v>771260</v>
      </c>
      <c r="V12435" s="3">
        <v>634693</v>
      </c>
    </row>
    <row r="12436" spans="1:22" x14ac:dyDescent="0.3">
      <c r="A12436" s="1" t="s">
        <v>21428</v>
      </c>
      <c r="B12436" s="2" t="s">
        <v>15131</v>
      </c>
      <c r="C12436" s="2" t="s">
        <v>28</v>
      </c>
      <c r="D12436" s="2" t="s">
        <v>16</v>
      </c>
      <c r="E12436" s="2">
        <v>429007</v>
      </c>
      <c r="F12436" s="2">
        <v>749926</v>
      </c>
      <c r="G12436" s="2">
        <v>717006</v>
      </c>
      <c r="H12436" s="2">
        <v>391178</v>
      </c>
      <c r="I12436" s="2">
        <v>599675</v>
      </c>
      <c r="J12436" s="2">
        <v>720196</v>
      </c>
      <c r="K12436" s="2">
        <v>169461</v>
      </c>
      <c r="L12436" s="2">
        <v>530818</v>
      </c>
      <c r="M12436" s="2">
        <v>916858</v>
      </c>
      <c r="N12436" s="2">
        <v>146343</v>
      </c>
      <c r="O12436" s="2">
        <v>335219</v>
      </c>
      <c r="P12436" s="2">
        <v>661558</v>
      </c>
      <c r="Q12436" s="2">
        <v>595996</v>
      </c>
      <c r="R12436" s="2">
        <v>490543</v>
      </c>
      <c r="S12436" s="2">
        <v>226360</v>
      </c>
      <c r="T12436" s="2">
        <v>230046</v>
      </c>
      <c r="U12436" s="2">
        <v>989002</v>
      </c>
      <c r="V12436" s="3">
        <v>523398</v>
      </c>
    </row>
    <row r="12437" spans="1:22" x14ac:dyDescent="0.3">
      <c r="A12437" s="1" t="s">
        <v>21429</v>
      </c>
      <c r="B12437" s="2" t="s">
        <v>1537</v>
      </c>
      <c r="C12437" s="2" t="s">
        <v>15</v>
      </c>
      <c r="D12437" s="2" t="s">
        <v>33</v>
      </c>
      <c r="E12437" s="2">
        <v>614410</v>
      </c>
      <c r="F12437" s="2">
        <v>672031</v>
      </c>
      <c r="G12437" s="2">
        <v>288321</v>
      </c>
      <c r="H12437" s="2">
        <v>809925</v>
      </c>
      <c r="I12437" s="2">
        <v>161892</v>
      </c>
      <c r="J12437" s="2">
        <v>754943</v>
      </c>
      <c r="K12437" s="2">
        <v>607845</v>
      </c>
      <c r="L12437" s="2">
        <v>955834</v>
      </c>
      <c r="M12437" s="2">
        <v>680792</v>
      </c>
      <c r="N12437" s="2">
        <v>487351</v>
      </c>
      <c r="O12437" s="2">
        <v>602720</v>
      </c>
      <c r="P12437" s="2">
        <v>245441</v>
      </c>
      <c r="Q12437" s="2">
        <v>676192</v>
      </c>
      <c r="R12437" s="2">
        <v>764098</v>
      </c>
      <c r="S12437" s="2">
        <v>601503</v>
      </c>
      <c r="T12437" s="2">
        <v>773203</v>
      </c>
      <c r="U12437" s="2">
        <v>376832</v>
      </c>
      <c r="V12437" s="3">
        <v>349126</v>
      </c>
    </row>
    <row r="12438" spans="1:22" x14ac:dyDescent="0.3">
      <c r="A12438" s="1" t="s">
        <v>21430</v>
      </c>
      <c r="B12438" s="2" t="s">
        <v>20113</v>
      </c>
      <c r="C12438" s="2" t="s">
        <v>11</v>
      </c>
      <c r="D12438" s="2" t="s">
        <v>33</v>
      </c>
      <c r="E12438" s="2">
        <v>376435</v>
      </c>
      <c r="F12438" s="2">
        <v>787043</v>
      </c>
      <c r="G12438" s="2">
        <v>731605</v>
      </c>
      <c r="H12438" s="2">
        <v>380263</v>
      </c>
      <c r="I12438" s="2">
        <v>795478</v>
      </c>
      <c r="J12438" s="2">
        <v>330441</v>
      </c>
      <c r="K12438" s="2">
        <v>740932</v>
      </c>
      <c r="L12438" s="2">
        <v>921439</v>
      </c>
      <c r="M12438" s="2">
        <v>852227</v>
      </c>
      <c r="N12438" s="2">
        <v>459506</v>
      </c>
      <c r="O12438" s="2">
        <v>390124</v>
      </c>
      <c r="P12438" s="2">
        <v>801776</v>
      </c>
      <c r="Q12438" s="2">
        <v>279880</v>
      </c>
      <c r="R12438" s="2">
        <v>974369</v>
      </c>
      <c r="S12438" s="2">
        <v>820514</v>
      </c>
      <c r="T12438" s="2">
        <v>752425</v>
      </c>
      <c r="U12438" s="2">
        <v>988665</v>
      </c>
      <c r="V12438" s="3">
        <v>392783</v>
      </c>
    </row>
    <row r="12439" spans="1:22" x14ac:dyDescent="0.3">
      <c r="A12439" s="1" t="s">
        <v>21431</v>
      </c>
      <c r="B12439" s="2" t="s">
        <v>19014</v>
      </c>
      <c r="C12439" s="2" t="s">
        <v>28</v>
      </c>
      <c r="D12439" s="2" t="s">
        <v>25</v>
      </c>
      <c r="E12439" s="2">
        <v>296291</v>
      </c>
      <c r="F12439" s="2">
        <v>628352</v>
      </c>
      <c r="G12439" s="2">
        <v>687291</v>
      </c>
      <c r="H12439" s="2">
        <v>607159</v>
      </c>
      <c r="I12439" s="2">
        <v>240403</v>
      </c>
      <c r="J12439" s="2">
        <v>643742</v>
      </c>
      <c r="K12439" s="2">
        <v>204556</v>
      </c>
      <c r="L12439" s="2">
        <v>814012</v>
      </c>
      <c r="M12439" s="2">
        <v>488893</v>
      </c>
      <c r="N12439" s="2">
        <v>316345</v>
      </c>
      <c r="O12439" s="2">
        <v>554770</v>
      </c>
      <c r="P12439" s="2">
        <v>238743</v>
      </c>
      <c r="Q12439" s="2">
        <v>920462</v>
      </c>
      <c r="R12439" s="2">
        <v>920348</v>
      </c>
      <c r="S12439" s="2">
        <v>121910</v>
      </c>
      <c r="T12439" s="2">
        <v>465469</v>
      </c>
      <c r="U12439" s="2">
        <v>726869</v>
      </c>
      <c r="V12439" s="3">
        <v>821668</v>
      </c>
    </row>
    <row r="12440" spans="1:22" x14ac:dyDescent="0.3">
      <c r="A12440" s="1" t="s">
        <v>21432</v>
      </c>
      <c r="B12440" s="2" t="s">
        <v>17479</v>
      </c>
      <c r="C12440" s="2" t="s">
        <v>15</v>
      </c>
      <c r="D12440" s="2" t="s">
        <v>33</v>
      </c>
      <c r="E12440" s="2">
        <v>813990</v>
      </c>
      <c r="F12440" s="2">
        <v>608484</v>
      </c>
      <c r="G12440" s="2">
        <v>551525</v>
      </c>
      <c r="H12440" s="2">
        <v>645938</v>
      </c>
      <c r="I12440" s="2">
        <v>845773</v>
      </c>
      <c r="J12440" s="2">
        <v>157503</v>
      </c>
      <c r="K12440" s="2">
        <v>614848</v>
      </c>
      <c r="L12440" s="2">
        <v>814075</v>
      </c>
      <c r="M12440" s="2">
        <v>162275</v>
      </c>
      <c r="N12440" s="2">
        <v>274821</v>
      </c>
      <c r="O12440" s="2">
        <v>810828</v>
      </c>
      <c r="P12440" s="2">
        <v>134328</v>
      </c>
      <c r="Q12440" s="2">
        <v>460896</v>
      </c>
      <c r="R12440" s="2">
        <v>324166</v>
      </c>
      <c r="S12440" s="2">
        <v>178149</v>
      </c>
      <c r="T12440" s="2">
        <v>642708</v>
      </c>
      <c r="U12440" s="2">
        <v>130166</v>
      </c>
      <c r="V12440" s="3">
        <v>617224</v>
      </c>
    </row>
    <row r="12441" spans="1:22" x14ac:dyDescent="0.3">
      <c r="A12441" s="1" t="s">
        <v>21433</v>
      </c>
      <c r="B12441" s="2" t="s">
        <v>21434</v>
      </c>
      <c r="C12441" s="2" t="s">
        <v>22</v>
      </c>
      <c r="D12441" s="2" t="s">
        <v>16</v>
      </c>
      <c r="E12441" s="2">
        <v>691180</v>
      </c>
      <c r="F12441" s="2">
        <v>767972</v>
      </c>
      <c r="G12441" s="2">
        <v>736179</v>
      </c>
      <c r="H12441" s="2">
        <v>310111</v>
      </c>
      <c r="I12441" s="2">
        <v>355709</v>
      </c>
      <c r="J12441" s="2">
        <v>800043</v>
      </c>
      <c r="K12441" s="2">
        <v>521960</v>
      </c>
      <c r="L12441" s="2">
        <v>599625</v>
      </c>
      <c r="M12441" s="2">
        <v>996224</v>
      </c>
      <c r="N12441" s="2">
        <v>404931</v>
      </c>
      <c r="O12441" s="2">
        <v>513998</v>
      </c>
      <c r="P12441" s="2">
        <v>529508</v>
      </c>
      <c r="Q12441" s="2">
        <v>727157</v>
      </c>
      <c r="R12441" s="2">
        <v>221400</v>
      </c>
      <c r="S12441" s="2">
        <v>117735</v>
      </c>
      <c r="T12441" s="2">
        <v>818438</v>
      </c>
      <c r="U12441" s="2">
        <v>131140</v>
      </c>
      <c r="V12441" s="3">
        <v>970955</v>
      </c>
    </row>
    <row r="12442" spans="1:22" x14ac:dyDescent="0.3">
      <c r="A12442" s="1" t="s">
        <v>21435</v>
      </c>
      <c r="B12442" s="2" t="s">
        <v>10171</v>
      </c>
      <c r="C12442" s="2" t="s">
        <v>22</v>
      </c>
      <c r="D12442" s="2" t="s">
        <v>25</v>
      </c>
      <c r="E12442" s="2">
        <v>843907</v>
      </c>
      <c r="F12442" s="2">
        <v>568869</v>
      </c>
      <c r="G12442" s="2">
        <v>770581</v>
      </c>
      <c r="H12442" s="2">
        <v>204730</v>
      </c>
      <c r="I12442" s="2">
        <v>771121</v>
      </c>
      <c r="J12442" s="2">
        <v>513581</v>
      </c>
      <c r="K12442" s="2">
        <v>100724</v>
      </c>
      <c r="L12442" s="2">
        <v>841896</v>
      </c>
      <c r="M12442" s="2">
        <v>808362</v>
      </c>
      <c r="N12442" s="2">
        <v>231242</v>
      </c>
      <c r="O12442" s="2">
        <v>598976</v>
      </c>
      <c r="P12442" s="2">
        <v>255836</v>
      </c>
      <c r="Q12442" s="2">
        <v>324328</v>
      </c>
      <c r="R12442" s="2">
        <v>661562</v>
      </c>
      <c r="S12442" s="2">
        <v>195532</v>
      </c>
      <c r="T12442" s="2">
        <v>516134</v>
      </c>
      <c r="U12442" s="2">
        <v>952657</v>
      </c>
      <c r="V12442" s="3">
        <v>311736</v>
      </c>
    </row>
    <row r="12443" spans="1:22" x14ac:dyDescent="0.3">
      <c r="A12443" s="1" t="s">
        <v>21436</v>
      </c>
      <c r="B12443" s="2" t="s">
        <v>20965</v>
      </c>
      <c r="C12443" s="2" t="s">
        <v>28</v>
      </c>
      <c r="D12443" s="2" t="s">
        <v>25</v>
      </c>
      <c r="E12443" s="2">
        <v>727215</v>
      </c>
      <c r="F12443" s="2">
        <v>735324</v>
      </c>
      <c r="G12443" s="2">
        <v>301918</v>
      </c>
      <c r="H12443" s="2">
        <v>451466</v>
      </c>
      <c r="I12443" s="2">
        <v>811972</v>
      </c>
      <c r="J12443" s="2">
        <v>470869</v>
      </c>
      <c r="K12443" s="2">
        <v>427343</v>
      </c>
      <c r="L12443" s="2">
        <v>785936</v>
      </c>
      <c r="M12443" s="2">
        <v>993481</v>
      </c>
      <c r="N12443" s="2">
        <v>970596</v>
      </c>
      <c r="O12443" s="2">
        <v>613075</v>
      </c>
      <c r="P12443" s="2">
        <v>109908</v>
      </c>
      <c r="Q12443" s="2">
        <v>855103</v>
      </c>
      <c r="R12443" s="2">
        <v>374976</v>
      </c>
      <c r="S12443" s="2">
        <v>183281</v>
      </c>
      <c r="T12443" s="2">
        <v>619705</v>
      </c>
      <c r="U12443" s="2">
        <v>761778</v>
      </c>
      <c r="V12443" s="3">
        <v>220724</v>
      </c>
    </row>
    <row r="12444" spans="1:22" x14ac:dyDescent="0.3">
      <c r="A12444" s="1" t="s">
        <v>21437</v>
      </c>
      <c r="B12444" s="2" t="s">
        <v>5771</v>
      </c>
      <c r="C12444" s="2" t="s">
        <v>28</v>
      </c>
      <c r="D12444" s="2" t="s">
        <v>25</v>
      </c>
      <c r="E12444" s="2">
        <v>870249</v>
      </c>
      <c r="F12444" s="2">
        <v>339616</v>
      </c>
      <c r="G12444" s="2">
        <v>247598</v>
      </c>
      <c r="H12444" s="2">
        <v>787843</v>
      </c>
      <c r="I12444" s="2">
        <v>990557</v>
      </c>
      <c r="J12444" s="2">
        <v>710254</v>
      </c>
      <c r="K12444" s="2">
        <v>434214</v>
      </c>
      <c r="L12444" s="2">
        <v>594219</v>
      </c>
      <c r="M12444" s="2">
        <v>106890</v>
      </c>
      <c r="N12444" s="2">
        <v>763714</v>
      </c>
      <c r="O12444" s="2">
        <v>601942</v>
      </c>
      <c r="P12444" s="2">
        <v>234293</v>
      </c>
      <c r="Q12444" s="2">
        <v>548156</v>
      </c>
      <c r="R12444" s="2">
        <v>434930</v>
      </c>
      <c r="S12444" s="2">
        <v>398342</v>
      </c>
      <c r="T12444" s="2">
        <v>359670</v>
      </c>
      <c r="U12444" s="2">
        <v>508076</v>
      </c>
      <c r="V12444" s="3">
        <v>883867</v>
      </c>
    </row>
    <row r="12445" spans="1:22" x14ac:dyDescent="0.3">
      <c r="A12445" s="1" t="s">
        <v>21438</v>
      </c>
      <c r="B12445" s="2" t="s">
        <v>20562</v>
      </c>
      <c r="C12445" s="2" t="s">
        <v>38</v>
      </c>
      <c r="D12445" s="2" t="s">
        <v>33</v>
      </c>
      <c r="E12445" s="2">
        <v>782452</v>
      </c>
      <c r="F12445" s="2">
        <v>752170</v>
      </c>
      <c r="G12445" s="2">
        <v>575213</v>
      </c>
      <c r="H12445" s="2">
        <v>286013</v>
      </c>
      <c r="I12445" s="2">
        <v>365781</v>
      </c>
      <c r="J12445" s="2">
        <v>834757</v>
      </c>
      <c r="K12445" s="2">
        <v>640115</v>
      </c>
      <c r="L12445" s="2">
        <v>822983</v>
      </c>
      <c r="M12445" s="2">
        <v>381172</v>
      </c>
      <c r="N12445" s="2">
        <v>323550</v>
      </c>
      <c r="O12445" s="2">
        <v>814751</v>
      </c>
      <c r="P12445" s="2">
        <v>417542</v>
      </c>
      <c r="Q12445" s="2">
        <v>162287</v>
      </c>
      <c r="R12445" s="2">
        <v>446322</v>
      </c>
      <c r="S12445" s="2">
        <v>985387</v>
      </c>
      <c r="T12445" s="2">
        <v>233778</v>
      </c>
      <c r="U12445" s="2">
        <v>282150</v>
      </c>
      <c r="V12445" s="3">
        <v>997960</v>
      </c>
    </row>
    <row r="12446" spans="1:22" x14ac:dyDescent="0.3">
      <c r="A12446" s="1" t="s">
        <v>21439</v>
      </c>
      <c r="B12446" s="2" t="s">
        <v>21440</v>
      </c>
      <c r="C12446" s="2" t="s">
        <v>28</v>
      </c>
      <c r="D12446" s="2" t="s">
        <v>12</v>
      </c>
      <c r="E12446" s="2">
        <v>751793</v>
      </c>
      <c r="F12446" s="2">
        <v>535465</v>
      </c>
      <c r="G12446" s="2">
        <v>269340</v>
      </c>
      <c r="H12446" s="2">
        <v>878280</v>
      </c>
      <c r="I12446" s="2">
        <v>831896</v>
      </c>
      <c r="J12446" s="2">
        <v>150294</v>
      </c>
      <c r="K12446" s="2">
        <v>537704</v>
      </c>
      <c r="L12446" s="2">
        <v>479318</v>
      </c>
      <c r="M12446" s="2">
        <v>865893</v>
      </c>
      <c r="N12446" s="2">
        <v>393154</v>
      </c>
      <c r="O12446" s="2">
        <v>858102</v>
      </c>
      <c r="P12446" s="2">
        <v>891649</v>
      </c>
      <c r="Q12446" s="2">
        <v>819249</v>
      </c>
      <c r="R12446" s="2">
        <v>295510</v>
      </c>
      <c r="S12446" s="2">
        <v>916410</v>
      </c>
      <c r="T12446" s="2">
        <v>893458</v>
      </c>
      <c r="U12446" s="2">
        <v>905822</v>
      </c>
      <c r="V12446" s="3">
        <v>403111</v>
      </c>
    </row>
    <row r="12447" spans="1:22" x14ac:dyDescent="0.3">
      <c r="A12447" s="1" t="s">
        <v>21441</v>
      </c>
      <c r="B12447" s="2" t="s">
        <v>21442</v>
      </c>
      <c r="C12447" s="2" t="s">
        <v>28</v>
      </c>
      <c r="D12447" s="2" t="s">
        <v>33</v>
      </c>
      <c r="E12447" s="2">
        <v>135539</v>
      </c>
      <c r="F12447" s="2">
        <v>863725</v>
      </c>
      <c r="G12447" s="2">
        <v>965068</v>
      </c>
      <c r="H12447" s="2">
        <v>761337</v>
      </c>
      <c r="I12447" s="2">
        <v>626590</v>
      </c>
      <c r="J12447" s="2">
        <v>631586</v>
      </c>
      <c r="K12447" s="2">
        <v>832067</v>
      </c>
      <c r="L12447" s="2">
        <v>473093</v>
      </c>
      <c r="M12447" s="2">
        <v>368120</v>
      </c>
      <c r="N12447" s="2">
        <v>266514</v>
      </c>
      <c r="O12447" s="2">
        <v>521127</v>
      </c>
      <c r="P12447" s="2">
        <v>974158</v>
      </c>
      <c r="Q12447" s="2">
        <v>264264</v>
      </c>
      <c r="R12447" s="2">
        <v>760954</v>
      </c>
      <c r="S12447" s="2">
        <v>361066</v>
      </c>
      <c r="T12447" s="2">
        <v>225724</v>
      </c>
      <c r="U12447" s="2">
        <v>643393</v>
      </c>
      <c r="V12447" s="3">
        <v>388706</v>
      </c>
    </row>
    <row r="12448" spans="1:22" x14ac:dyDescent="0.3">
      <c r="A12448" s="1" t="s">
        <v>21443</v>
      </c>
      <c r="B12448" s="2" t="s">
        <v>21444</v>
      </c>
      <c r="C12448" s="2" t="s">
        <v>15</v>
      </c>
      <c r="D12448" s="2" t="s">
        <v>19</v>
      </c>
      <c r="E12448" s="2">
        <v>317504</v>
      </c>
      <c r="F12448" s="2">
        <v>527076</v>
      </c>
      <c r="G12448" s="2">
        <v>614330</v>
      </c>
      <c r="H12448" s="2">
        <v>794652</v>
      </c>
      <c r="I12448" s="2">
        <v>168444</v>
      </c>
      <c r="J12448" s="2">
        <v>384224</v>
      </c>
      <c r="K12448" s="2">
        <v>807138</v>
      </c>
      <c r="L12448" s="2">
        <v>342982</v>
      </c>
      <c r="M12448" s="2">
        <v>645295</v>
      </c>
      <c r="N12448" s="2">
        <v>229743</v>
      </c>
      <c r="O12448" s="2">
        <v>479175</v>
      </c>
      <c r="P12448" s="2">
        <v>973049</v>
      </c>
      <c r="Q12448" s="2">
        <v>589630</v>
      </c>
      <c r="R12448" s="2">
        <v>776334</v>
      </c>
      <c r="S12448" s="2">
        <v>379199</v>
      </c>
      <c r="T12448" s="2">
        <v>878916</v>
      </c>
      <c r="U12448" s="2">
        <v>998687</v>
      </c>
      <c r="V12448" s="3">
        <v>756063</v>
      </c>
    </row>
    <row r="12449" spans="1:22" x14ac:dyDescent="0.3">
      <c r="A12449" s="1" t="s">
        <v>21445</v>
      </c>
      <c r="B12449" s="2" t="s">
        <v>9135</v>
      </c>
      <c r="C12449" s="2" t="s">
        <v>11</v>
      </c>
      <c r="D12449" s="2" t="s">
        <v>19</v>
      </c>
      <c r="E12449" s="2">
        <v>102657</v>
      </c>
      <c r="F12449" s="2">
        <v>770421</v>
      </c>
      <c r="G12449" s="2">
        <v>879591</v>
      </c>
      <c r="H12449" s="2">
        <v>553995</v>
      </c>
      <c r="I12449" s="2">
        <v>380147</v>
      </c>
      <c r="J12449" s="2">
        <v>771053</v>
      </c>
      <c r="K12449" s="2">
        <v>485438</v>
      </c>
      <c r="L12449" s="2">
        <v>969526</v>
      </c>
      <c r="M12449" s="2">
        <v>724034</v>
      </c>
      <c r="N12449" s="2">
        <v>814131</v>
      </c>
      <c r="O12449" s="2">
        <v>301846</v>
      </c>
      <c r="P12449" s="2">
        <v>433229</v>
      </c>
      <c r="Q12449" s="2">
        <v>606018</v>
      </c>
      <c r="R12449" s="2">
        <v>115705</v>
      </c>
      <c r="S12449" s="2">
        <v>108341</v>
      </c>
      <c r="T12449" s="2">
        <v>992324</v>
      </c>
      <c r="U12449" s="2">
        <v>141638</v>
      </c>
      <c r="V12449" s="3">
        <v>959787</v>
      </c>
    </row>
    <row r="12450" spans="1:22" x14ac:dyDescent="0.3">
      <c r="A12450" s="1" t="s">
        <v>21446</v>
      </c>
      <c r="B12450" s="2" t="s">
        <v>21447</v>
      </c>
      <c r="C12450" s="2" t="s">
        <v>15</v>
      </c>
      <c r="D12450" s="2" t="s">
        <v>12</v>
      </c>
      <c r="E12450" s="2">
        <v>215672</v>
      </c>
      <c r="F12450" s="2">
        <v>877424</v>
      </c>
      <c r="G12450" s="2">
        <v>865272</v>
      </c>
      <c r="H12450" s="2">
        <v>137904</v>
      </c>
      <c r="I12450" s="2">
        <v>885614</v>
      </c>
      <c r="J12450" s="2">
        <v>911263</v>
      </c>
      <c r="K12450" s="2">
        <v>651189</v>
      </c>
      <c r="L12450" s="2">
        <v>888548</v>
      </c>
      <c r="M12450" s="2">
        <v>869965</v>
      </c>
      <c r="N12450" s="2">
        <v>813050</v>
      </c>
      <c r="O12450" s="2">
        <v>238839</v>
      </c>
      <c r="P12450" s="2">
        <v>412250</v>
      </c>
      <c r="Q12450" s="2">
        <v>510934</v>
      </c>
      <c r="R12450" s="2">
        <v>145975</v>
      </c>
      <c r="S12450" s="2">
        <v>314613</v>
      </c>
      <c r="T12450" s="2">
        <v>775794</v>
      </c>
      <c r="U12450" s="2">
        <v>202729</v>
      </c>
      <c r="V12450" s="3">
        <v>625291</v>
      </c>
    </row>
    <row r="12451" spans="1:22" x14ac:dyDescent="0.3">
      <c r="A12451" s="1" t="s">
        <v>21448</v>
      </c>
      <c r="B12451" s="2" t="s">
        <v>21449</v>
      </c>
      <c r="C12451" s="2" t="s">
        <v>22</v>
      </c>
      <c r="D12451" s="2" t="s">
        <v>19</v>
      </c>
      <c r="E12451" s="2">
        <v>375345</v>
      </c>
      <c r="F12451" s="2">
        <v>368649</v>
      </c>
      <c r="G12451" s="2">
        <v>137909</v>
      </c>
      <c r="H12451" s="2">
        <v>157493</v>
      </c>
      <c r="I12451" s="2">
        <v>129672</v>
      </c>
      <c r="J12451" s="2">
        <v>131679</v>
      </c>
      <c r="K12451" s="2">
        <v>177755</v>
      </c>
      <c r="L12451" s="2">
        <v>144502</v>
      </c>
      <c r="M12451" s="2">
        <v>989381</v>
      </c>
      <c r="N12451" s="2">
        <v>469574</v>
      </c>
      <c r="O12451" s="2">
        <v>401766</v>
      </c>
      <c r="P12451" s="2">
        <v>337032</v>
      </c>
      <c r="Q12451" s="2">
        <v>413707</v>
      </c>
      <c r="R12451" s="2">
        <v>536775</v>
      </c>
      <c r="S12451" s="2">
        <v>137933</v>
      </c>
      <c r="T12451" s="2">
        <v>581270</v>
      </c>
      <c r="U12451" s="2">
        <v>186315</v>
      </c>
      <c r="V12451" s="3">
        <v>164104</v>
      </c>
    </row>
    <row r="12452" spans="1:22" x14ac:dyDescent="0.3">
      <c r="A12452" s="1" t="s">
        <v>21450</v>
      </c>
      <c r="B12452" s="2" t="s">
        <v>20662</v>
      </c>
      <c r="C12452" s="2" t="s">
        <v>38</v>
      </c>
      <c r="D12452" s="2" t="s">
        <v>25</v>
      </c>
      <c r="E12452" s="2">
        <v>557178</v>
      </c>
      <c r="F12452" s="2">
        <v>135398</v>
      </c>
      <c r="G12452" s="2">
        <v>354212</v>
      </c>
      <c r="H12452" s="2">
        <v>976117</v>
      </c>
      <c r="I12452" s="2">
        <v>192010</v>
      </c>
      <c r="J12452" s="2">
        <v>620105</v>
      </c>
      <c r="K12452" s="2">
        <v>151403</v>
      </c>
      <c r="L12452" s="2">
        <v>274809</v>
      </c>
      <c r="M12452" s="2">
        <v>657576</v>
      </c>
      <c r="N12452" s="2">
        <v>259762</v>
      </c>
      <c r="O12452" s="2">
        <v>803388</v>
      </c>
      <c r="P12452" s="2">
        <v>172423</v>
      </c>
      <c r="Q12452" s="2">
        <v>728709</v>
      </c>
      <c r="R12452" s="2">
        <v>597145</v>
      </c>
      <c r="S12452" s="2">
        <v>355554</v>
      </c>
      <c r="T12452" s="2">
        <v>912220</v>
      </c>
      <c r="U12452" s="2">
        <v>588037</v>
      </c>
      <c r="V12452" s="3">
        <v>778953</v>
      </c>
    </row>
    <row r="12453" spans="1:22" x14ac:dyDescent="0.3">
      <c r="A12453" s="1" t="s">
        <v>21451</v>
      </c>
      <c r="B12453" s="2" t="s">
        <v>8142</v>
      </c>
      <c r="C12453" s="2" t="s">
        <v>22</v>
      </c>
      <c r="D12453" s="2" t="s">
        <v>25</v>
      </c>
      <c r="E12453" s="2">
        <v>889996</v>
      </c>
      <c r="F12453" s="2">
        <v>358945</v>
      </c>
      <c r="G12453" s="2">
        <v>759219</v>
      </c>
      <c r="H12453" s="2">
        <v>346829</v>
      </c>
      <c r="I12453" s="2">
        <v>261305</v>
      </c>
      <c r="J12453" s="2">
        <v>385571</v>
      </c>
      <c r="K12453" s="2">
        <v>286297</v>
      </c>
      <c r="L12453" s="2">
        <v>534339</v>
      </c>
      <c r="M12453" s="2">
        <v>828752</v>
      </c>
      <c r="N12453" s="2">
        <v>538581</v>
      </c>
      <c r="O12453" s="2">
        <v>395896</v>
      </c>
      <c r="P12453" s="2">
        <v>335154</v>
      </c>
      <c r="Q12453" s="2">
        <v>404908</v>
      </c>
      <c r="R12453" s="2">
        <v>911607</v>
      </c>
      <c r="S12453" s="2">
        <v>317228</v>
      </c>
      <c r="T12453" s="2">
        <v>251739</v>
      </c>
      <c r="U12453" s="2">
        <v>358311</v>
      </c>
      <c r="V12453" s="3">
        <v>702912</v>
      </c>
    </row>
    <row r="12454" spans="1:22" x14ac:dyDescent="0.3">
      <c r="A12454" s="1" t="s">
        <v>21452</v>
      </c>
      <c r="B12454" s="2" t="s">
        <v>21453</v>
      </c>
      <c r="C12454" s="2" t="s">
        <v>38</v>
      </c>
      <c r="D12454" s="2" t="s">
        <v>25</v>
      </c>
      <c r="E12454" s="2">
        <v>201726</v>
      </c>
      <c r="F12454" s="2">
        <v>627338</v>
      </c>
      <c r="G12454" s="2">
        <v>706368</v>
      </c>
      <c r="H12454" s="2">
        <v>599370</v>
      </c>
      <c r="I12454" s="2">
        <v>543656</v>
      </c>
      <c r="J12454" s="2">
        <v>233729</v>
      </c>
      <c r="K12454" s="2">
        <v>219454</v>
      </c>
      <c r="L12454" s="2">
        <v>675646</v>
      </c>
      <c r="M12454" s="2">
        <v>114905</v>
      </c>
      <c r="N12454" s="2">
        <v>535309</v>
      </c>
      <c r="O12454" s="2">
        <v>497684</v>
      </c>
      <c r="P12454" s="2">
        <v>700531</v>
      </c>
      <c r="Q12454" s="2">
        <v>309183</v>
      </c>
      <c r="R12454" s="2">
        <v>974923</v>
      </c>
      <c r="S12454" s="2">
        <v>317671</v>
      </c>
      <c r="T12454" s="2">
        <v>737129</v>
      </c>
      <c r="U12454" s="2">
        <v>712682</v>
      </c>
      <c r="V12454" s="3">
        <v>522677</v>
      </c>
    </row>
    <row r="12455" spans="1:22" x14ac:dyDescent="0.3">
      <c r="A12455" s="1" t="s">
        <v>21454</v>
      </c>
      <c r="B12455" s="2" t="s">
        <v>15096</v>
      </c>
      <c r="C12455" s="2" t="s">
        <v>22</v>
      </c>
      <c r="D12455" s="2" t="s">
        <v>33</v>
      </c>
      <c r="E12455" s="2">
        <v>938338</v>
      </c>
      <c r="F12455" s="2">
        <v>483935</v>
      </c>
      <c r="G12455" s="2">
        <v>692782</v>
      </c>
      <c r="H12455" s="2">
        <v>704375</v>
      </c>
      <c r="I12455" s="2">
        <v>838955</v>
      </c>
      <c r="J12455" s="2">
        <v>116619</v>
      </c>
      <c r="K12455" s="2">
        <v>596766</v>
      </c>
      <c r="L12455" s="2">
        <v>280225</v>
      </c>
      <c r="M12455" s="2">
        <v>944713</v>
      </c>
      <c r="N12455" s="2">
        <v>217762</v>
      </c>
      <c r="O12455" s="2">
        <v>406061</v>
      </c>
      <c r="P12455" s="2">
        <v>335025</v>
      </c>
      <c r="Q12455" s="2">
        <v>774555</v>
      </c>
      <c r="R12455" s="2">
        <v>363220</v>
      </c>
      <c r="S12455" s="2">
        <v>726211</v>
      </c>
      <c r="T12455" s="2">
        <v>446364</v>
      </c>
      <c r="U12455" s="2">
        <v>746578</v>
      </c>
      <c r="V12455" s="3">
        <v>672910</v>
      </c>
    </row>
    <row r="12456" spans="1:22" x14ac:dyDescent="0.3">
      <c r="A12456" s="1" t="s">
        <v>21455</v>
      </c>
      <c r="B12456" s="2" t="s">
        <v>6619</v>
      </c>
      <c r="C12456" s="2" t="s">
        <v>28</v>
      </c>
      <c r="D12456" s="2" t="s">
        <v>19</v>
      </c>
      <c r="E12456" s="2">
        <v>281330</v>
      </c>
      <c r="F12456" s="2">
        <v>912403</v>
      </c>
      <c r="G12456" s="2">
        <v>613876</v>
      </c>
      <c r="H12456" s="2">
        <v>581476</v>
      </c>
      <c r="I12456" s="2">
        <v>210900</v>
      </c>
      <c r="J12456" s="2">
        <v>886338</v>
      </c>
      <c r="K12456" s="2">
        <v>692510</v>
      </c>
      <c r="L12456" s="2">
        <v>484932</v>
      </c>
      <c r="M12456" s="2">
        <v>955105</v>
      </c>
      <c r="N12456" s="2">
        <v>710959</v>
      </c>
      <c r="O12456" s="2">
        <v>389034</v>
      </c>
      <c r="P12456" s="2">
        <v>697154</v>
      </c>
      <c r="Q12456" s="2">
        <v>307585</v>
      </c>
      <c r="R12456" s="2">
        <v>404992</v>
      </c>
      <c r="S12456" s="2">
        <v>924494</v>
      </c>
      <c r="T12456" s="2">
        <v>417108</v>
      </c>
      <c r="U12456" s="2">
        <v>984557</v>
      </c>
      <c r="V12456" s="3">
        <v>342588</v>
      </c>
    </row>
    <row r="12457" spans="1:22" x14ac:dyDescent="0.3">
      <c r="A12457" s="1" t="s">
        <v>21456</v>
      </c>
      <c r="B12457" s="2" t="s">
        <v>16432</v>
      </c>
      <c r="C12457" s="2" t="s">
        <v>11</v>
      </c>
      <c r="D12457" s="2" t="s">
        <v>25</v>
      </c>
      <c r="E12457" s="2">
        <v>414192</v>
      </c>
      <c r="F12457" s="2">
        <v>601427</v>
      </c>
      <c r="G12457" s="2">
        <v>687442</v>
      </c>
      <c r="H12457" s="2">
        <v>546216</v>
      </c>
      <c r="I12457" s="2">
        <v>588456</v>
      </c>
      <c r="J12457" s="2">
        <v>820516</v>
      </c>
      <c r="K12457" s="2">
        <v>566489</v>
      </c>
      <c r="L12457" s="2">
        <v>417950</v>
      </c>
      <c r="M12457" s="2">
        <v>916764</v>
      </c>
      <c r="N12457" s="2">
        <v>297048</v>
      </c>
      <c r="O12457" s="2">
        <v>844063</v>
      </c>
      <c r="P12457" s="2">
        <v>139186</v>
      </c>
      <c r="Q12457" s="2">
        <v>661085</v>
      </c>
      <c r="R12457" s="2">
        <v>929084</v>
      </c>
      <c r="S12457" s="2">
        <v>210149</v>
      </c>
      <c r="T12457" s="2">
        <v>215986</v>
      </c>
      <c r="U12457" s="2">
        <v>448875</v>
      </c>
      <c r="V12457" s="3">
        <v>713446</v>
      </c>
    </row>
    <row r="12458" spans="1:22" x14ac:dyDescent="0.3">
      <c r="A12458" s="1" t="s">
        <v>21457</v>
      </c>
      <c r="B12458" s="2" t="s">
        <v>21458</v>
      </c>
      <c r="C12458" s="2" t="s">
        <v>28</v>
      </c>
      <c r="D12458" s="2" t="s">
        <v>19</v>
      </c>
      <c r="E12458" s="2">
        <v>932369</v>
      </c>
      <c r="F12458" s="2">
        <v>662481</v>
      </c>
      <c r="G12458" s="2">
        <v>605014</v>
      </c>
      <c r="H12458" s="2">
        <v>536535</v>
      </c>
      <c r="I12458" s="2">
        <v>258160</v>
      </c>
      <c r="J12458" s="2">
        <v>208571</v>
      </c>
      <c r="K12458" s="2">
        <v>842682</v>
      </c>
      <c r="L12458" s="2">
        <v>893093</v>
      </c>
      <c r="M12458" s="2">
        <v>974193</v>
      </c>
      <c r="N12458" s="2">
        <v>957235</v>
      </c>
      <c r="O12458" s="2">
        <v>160308</v>
      </c>
      <c r="P12458" s="2">
        <v>528694</v>
      </c>
      <c r="Q12458" s="2">
        <v>422091</v>
      </c>
      <c r="R12458" s="2">
        <v>673820</v>
      </c>
      <c r="S12458" s="2">
        <v>114663</v>
      </c>
      <c r="T12458" s="2">
        <v>521877</v>
      </c>
      <c r="U12458" s="2">
        <v>867195</v>
      </c>
      <c r="V12458" s="3">
        <v>433198</v>
      </c>
    </row>
    <row r="12459" spans="1:22" x14ac:dyDescent="0.3">
      <c r="A12459" s="1" t="s">
        <v>21459</v>
      </c>
      <c r="B12459" s="2" t="s">
        <v>21460</v>
      </c>
      <c r="C12459" s="2" t="s">
        <v>15</v>
      </c>
      <c r="D12459" s="2" t="s">
        <v>16</v>
      </c>
      <c r="E12459" s="2">
        <v>184997</v>
      </c>
      <c r="F12459" s="2">
        <v>485373</v>
      </c>
      <c r="G12459" s="2">
        <v>373089</v>
      </c>
      <c r="H12459" s="2">
        <v>824433</v>
      </c>
      <c r="I12459" s="2">
        <v>114156</v>
      </c>
      <c r="J12459" s="2">
        <v>924220</v>
      </c>
      <c r="K12459" s="2">
        <v>338698</v>
      </c>
      <c r="L12459" s="2">
        <v>664023</v>
      </c>
      <c r="M12459" s="2">
        <v>480915</v>
      </c>
      <c r="N12459" s="2">
        <v>143816</v>
      </c>
      <c r="O12459" s="2">
        <v>252730</v>
      </c>
      <c r="P12459" s="2">
        <v>824274</v>
      </c>
      <c r="Q12459" s="2">
        <v>901816</v>
      </c>
      <c r="R12459" s="2">
        <v>779122</v>
      </c>
      <c r="S12459" s="2">
        <v>699277</v>
      </c>
      <c r="T12459" s="2">
        <v>696987</v>
      </c>
      <c r="U12459" s="2">
        <v>813946</v>
      </c>
      <c r="V12459" s="3">
        <v>249776</v>
      </c>
    </row>
    <row r="12460" spans="1:22" x14ac:dyDescent="0.3">
      <c r="A12460" s="1" t="s">
        <v>21461</v>
      </c>
      <c r="B12460" s="2" t="s">
        <v>21462</v>
      </c>
      <c r="C12460" s="2" t="s">
        <v>28</v>
      </c>
      <c r="D12460" s="2" t="s">
        <v>25</v>
      </c>
      <c r="E12460" s="2">
        <v>121152</v>
      </c>
      <c r="F12460" s="2">
        <v>486338</v>
      </c>
      <c r="G12460" s="2">
        <v>357410</v>
      </c>
      <c r="H12460" s="2">
        <v>457833</v>
      </c>
      <c r="I12460" s="2">
        <v>825685</v>
      </c>
      <c r="J12460" s="2">
        <v>889051</v>
      </c>
      <c r="K12460" s="2">
        <v>454817</v>
      </c>
      <c r="L12460" s="2">
        <v>473226</v>
      </c>
      <c r="M12460" s="2">
        <v>336306</v>
      </c>
      <c r="N12460" s="2">
        <v>172141</v>
      </c>
      <c r="O12460" s="2">
        <v>382476</v>
      </c>
      <c r="P12460" s="2">
        <v>110026</v>
      </c>
      <c r="Q12460" s="2">
        <v>739067</v>
      </c>
      <c r="R12460" s="2">
        <v>197958</v>
      </c>
      <c r="S12460" s="2">
        <v>559819</v>
      </c>
      <c r="T12460" s="2">
        <v>109118</v>
      </c>
      <c r="U12460" s="2">
        <v>241609</v>
      </c>
      <c r="V12460" s="3">
        <v>627357</v>
      </c>
    </row>
    <row r="12461" spans="1:22" x14ac:dyDescent="0.3">
      <c r="A12461" s="1" t="s">
        <v>21463</v>
      </c>
      <c r="B12461" s="2" t="s">
        <v>5765</v>
      </c>
      <c r="C12461" s="2" t="s">
        <v>28</v>
      </c>
      <c r="D12461" s="2" t="s">
        <v>25</v>
      </c>
      <c r="E12461" s="2">
        <v>679000</v>
      </c>
      <c r="F12461" s="2">
        <v>678801</v>
      </c>
      <c r="G12461" s="2">
        <v>695372</v>
      </c>
      <c r="H12461" s="2">
        <v>574416</v>
      </c>
      <c r="I12461" s="2">
        <v>464310</v>
      </c>
      <c r="J12461" s="2">
        <v>988868</v>
      </c>
      <c r="K12461" s="2">
        <v>117058</v>
      </c>
      <c r="L12461" s="2">
        <v>149060</v>
      </c>
      <c r="M12461" s="2">
        <v>437520</v>
      </c>
      <c r="N12461" s="2">
        <v>815569</v>
      </c>
      <c r="O12461" s="2">
        <v>722938</v>
      </c>
      <c r="P12461" s="2">
        <v>822663</v>
      </c>
      <c r="Q12461" s="2">
        <v>927737</v>
      </c>
      <c r="R12461" s="2">
        <v>465524</v>
      </c>
      <c r="S12461" s="2">
        <v>302831</v>
      </c>
      <c r="T12461" s="2">
        <v>203797</v>
      </c>
      <c r="U12461" s="2">
        <v>427234</v>
      </c>
      <c r="V12461" s="3">
        <v>850645</v>
      </c>
    </row>
    <row r="12462" spans="1:22" x14ac:dyDescent="0.3">
      <c r="A12462" s="1" t="s">
        <v>21464</v>
      </c>
      <c r="B12462" s="2" t="s">
        <v>21465</v>
      </c>
      <c r="C12462" s="2" t="s">
        <v>38</v>
      </c>
      <c r="D12462" s="2" t="s">
        <v>25</v>
      </c>
      <c r="E12462" s="2">
        <v>718652</v>
      </c>
      <c r="F12462" s="2">
        <v>952043</v>
      </c>
      <c r="G12462" s="2">
        <v>648501</v>
      </c>
      <c r="H12462" s="2">
        <v>624017</v>
      </c>
      <c r="I12462" s="2">
        <v>847433</v>
      </c>
      <c r="J12462" s="2">
        <v>244484</v>
      </c>
      <c r="K12462" s="2">
        <v>909273</v>
      </c>
      <c r="L12462" s="2">
        <v>563521</v>
      </c>
      <c r="M12462" s="2">
        <v>256578</v>
      </c>
      <c r="N12462" s="2">
        <v>428507</v>
      </c>
      <c r="O12462" s="2">
        <v>124401</v>
      </c>
      <c r="P12462" s="2">
        <v>378980</v>
      </c>
      <c r="Q12462" s="2">
        <v>127313</v>
      </c>
      <c r="R12462" s="2">
        <v>440566</v>
      </c>
      <c r="S12462" s="2">
        <v>134912</v>
      </c>
      <c r="T12462" s="2">
        <v>211727</v>
      </c>
      <c r="U12462" s="2">
        <v>319428</v>
      </c>
      <c r="V12462" s="3">
        <v>136519</v>
      </c>
    </row>
    <row r="12463" spans="1:22" x14ac:dyDescent="0.3">
      <c r="A12463" s="1" t="s">
        <v>21466</v>
      </c>
      <c r="B12463" s="2" t="s">
        <v>3425</v>
      </c>
      <c r="C12463" s="2" t="s">
        <v>22</v>
      </c>
      <c r="D12463" s="2" t="s">
        <v>12</v>
      </c>
      <c r="E12463" s="2">
        <v>664404</v>
      </c>
      <c r="F12463" s="2">
        <v>842091</v>
      </c>
      <c r="G12463" s="2">
        <v>773537</v>
      </c>
      <c r="H12463" s="2">
        <v>290681</v>
      </c>
      <c r="I12463" s="2">
        <v>621170</v>
      </c>
      <c r="J12463" s="2">
        <v>759976</v>
      </c>
      <c r="K12463" s="2">
        <v>886560</v>
      </c>
      <c r="L12463" s="2">
        <v>197740</v>
      </c>
      <c r="M12463" s="2">
        <v>560787</v>
      </c>
      <c r="N12463" s="2">
        <v>142068</v>
      </c>
      <c r="O12463" s="2">
        <v>204134</v>
      </c>
      <c r="P12463" s="2">
        <v>683090</v>
      </c>
      <c r="Q12463" s="2">
        <v>576813</v>
      </c>
      <c r="R12463" s="2">
        <v>884926</v>
      </c>
      <c r="S12463" s="2">
        <v>470576</v>
      </c>
      <c r="T12463" s="2">
        <v>861511</v>
      </c>
      <c r="U12463" s="2">
        <v>549820</v>
      </c>
      <c r="V12463" s="3">
        <v>776654</v>
      </c>
    </row>
    <row r="12464" spans="1:22" x14ac:dyDescent="0.3">
      <c r="A12464" s="1" t="s">
        <v>21467</v>
      </c>
      <c r="B12464" s="2" t="s">
        <v>21468</v>
      </c>
      <c r="C12464" s="2" t="s">
        <v>15</v>
      </c>
      <c r="D12464" s="2" t="s">
        <v>19</v>
      </c>
      <c r="E12464" s="2">
        <v>652616</v>
      </c>
      <c r="F12464" s="2">
        <v>731923</v>
      </c>
      <c r="G12464" s="2">
        <v>348041</v>
      </c>
      <c r="H12464" s="2">
        <v>863040</v>
      </c>
      <c r="I12464" s="2">
        <v>374579</v>
      </c>
      <c r="J12464" s="2">
        <v>762541</v>
      </c>
      <c r="K12464" s="2">
        <v>730349</v>
      </c>
      <c r="L12464" s="2">
        <v>512124</v>
      </c>
      <c r="M12464" s="2">
        <v>764664</v>
      </c>
      <c r="N12464" s="2">
        <v>670439</v>
      </c>
      <c r="O12464" s="2">
        <v>364065</v>
      </c>
      <c r="P12464" s="2">
        <v>717512</v>
      </c>
      <c r="Q12464" s="2">
        <v>523291</v>
      </c>
      <c r="R12464" s="2">
        <v>344092</v>
      </c>
      <c r="S12464" s="2">
        <v>642120</v>
      </c>
      <c r="T12464" s="2">
        <v>546108</v>
      </c>
      <c r="U12464" s="2">
        <v>959143</v>
      </c>
      <c r="V12464" s="3">
        <v>109849</v>
      </c>
    </row>
    <row r="12465" spans="1:22" x14ac:dyDescent="0.3">
      <c r="A12465" s="1" t="s">
        <v>21469</v>
      </c>
      <c r="B12465" s="2" t="s">
        <v>21470</v>
      </c>
      <c r="C12465" s="2" t="s">
        <v>22</v>
      </c>
      <c r="D12465" s="2" t="s">
        <v>19</v>
      </c>
      <c r="E12465" s="2">
        <v>657046</v>
      </c>
      <c r="F12465" s="2">
        <v>968064</v>
      </c>
      <c r="G12465" s="2">
        <v>268651</v>
      </c>
      <c r="H12465" s="2">
        <v>662205</v>
      </c>
      <c r="I12465" s="2">
        <v>682555</v>
      </c>
      <c r="J12465" s="2">
        <v>629320</v>
      </c>
      <c r="K12465" s="2">
        <v>793068</v>
      </c>
      <c r="L12465" s="2">
        <v>691480</v>
      </c>
      <c r="M12465" s="2">
        <v>698473</v>
      </c>
      <c r="N12465" s="2">
        <v>754141</v>
      </c>
      <c r="O12465" s="2">
        <v>171208</v>
      </c>
      <c r="P12465" s="2">
        <v>986397</v>
      </c>
      <c r="Q12465" s="2">
        <v>614596</v>
      </c>
      <c r="R12465" s="2">
        <v>210050</v>
      </c>
      <c r="S12465" s="2">
        <v>664645</v>
      </c>
      <c r="T12465" s="2">
        <v>860821</v>
      </c>
      <c r="U12465" s="2">
        <v>385631</v>
      </c>
      <c r="V12465" s="3">
        <v>958295</v>
      </c>
    </row>
    <row r="12466" spans="1:22" x14ac:dyDescent="0.3">
      <c r="A12466" s="1" t="s">
        <v>21471</v>
      </c>
      <c r="B12466" s="2" t="s">
        <v>21472</v>
      </c>
      <c r="C12466" s="2" t="s">
        <v>15</v>
      </c>
      <c r="D12466" s="2" t="s">
        <v>12</v>
      </c>
      <c r="E12466" s="2">
        <v>373367</v>
      </c>
      <c r="F12466" s="2">
        <v>115758</v>
      </c>
      <c r="G12466" s="2">
        <v>937924</v>
      </c>
      <c r="H12466" s="2">
        <v>394788</v>
      </c>
      <c r="I12466" s="2">
        <v>940103</v>
      </c>
      <c r="J12466" s="2">
        <v>209861</v>
      </c>
      <c r="K12466" s="2">
        <v>168818</v>
      </c>
      <c r="L12466" s="2">
        <v>195084</v>
      </c>
      <c r="M12466" s="2">
        <v>173833</v>
      </c>
      <c r="N12466" s="2">
        <v>311033</v>
      </c>
      <c r="O12466" s="2">
        <v>291425</v>
      </c>
      <c r="P12466" s="2">
        <v>278517</v>
      </c>
      <c r="Q12466" s="2">
        <v>259315</v>
      </c>
      <c r="R12466" s="2">
        <v>793800</v>
      </c>
      <c r="S12466" s="2">
        <v>332526</v>
      </c>
      <c r="T12466" s="2">
        <v>101590</v>
      </c>
      <c r="U12466" s="2">
        <v>558962</v>
      </c>
      <c r="V12466" s="3">
        <v>256628</v>
      </c>
    </row>
    <row r="12467" spans="1:22" x14ac:dyDescent="0.3">
      <c r="A12467" s="1" t="s">
        <v>21473</v>
      </c>
      <c r="B12467" s="2" t="s">
        <v>21474</v>
      </c>
      <c r="C12467" s="2" t="s">
        <v>28</v>
      </c>
      <c r="D12467" s="2" t="s">
        <v>19</v>
      </c>
      <c r="E12467" s="2">
        <v>380508</v>
      </c>
      <c r="F12467" s="2">
        <v>958565</v>
      </c>
      <c r="G12467" s="2">
        <v>221229</v>
      </c>
      <c r="H12467" s="2">
        <v>852874</v>
      </c>
      <c r="I12467" s="2">
        <v>365997</v>
      </c>
      <c r="J12467" s="2">
        <v>217340</v>
      </c>
      <c r="K12467" s="2">
        <v>979337</v>
      </c>
      <c r="L12467" s="2">
        <v>473801</v>
      </c>
      <c r="M12467" s="2">
        <v>442925</v>
      </c>
      <c r="N12467" s="2">
        <v>487617</v>
      </c>
      <c r="O12467" s="2">
        <v>940121</v>
      </c>
      <c r="P12467" s="2">
        <v>829557</v>
      </c>
      <c r="Q12467" s="2">
        <v>710561</v>
      </c>
      <c r="R12467" s="2">
        <v>887860</v>
      </c>
      <c r="S12467" s="2">
        <v>945251</v>
      </c>
      <c r="T12467" s="2">
        <v>202596</v>
      </c>
      <c r="U12467" s="2">
        <v>830923</v>
      </c>
      <c r="V12467" s="3">
        <v>104894</v>
      </c>
    </row>
    <row r="12468" spans="1:22" x14ac:dyDescent="0.3">
      <c r="A12468" s="1" t="s">
        <v>21475</v>
      </c>
      <c r="B12468" s="2" t="s">
        <v>17081</v>
      </c>
      <c r="C12468" s="2" t="s">
        <v>38</v>
      </c>
      <c r="D12468" s="2" t="s">
        <v>19</v>
      </c>
      <c r="E12468" s="2">
        <v>949929</v>
      </c>
      <c r="F12468" s="2">
        <v>851166</v>
      </c>
      <c r="G12468" s="2">
        <v>714795</v>
      </c>
      <c r="H12468" s="2">
        <v>271249</v>
      </c>
      <c r="I12468" s="2">
        <v>596104</v>
      </c>
      <c r="J12468" s="2">
        <v>596750</v>
      </c>
      <c r="K12468" s="2">
        <v>129046</v>
      </c>
      <c r="L12468" s="2">
        <v>942639</v>
      </c>
      <c r="M12468" s="2">
        <v>805456</v>
      </c>
      <c r="N12468" s="2">
        <v>477287</v>
      </c>
      <c r="O12468" s="2">
        <v>924123</v>
      </c>
      <c r="P12468" s="2">
        <v>392325</v>
      </c>
      <c r="Q12468" s="2">
        <v>486656</v>
      </c>
      <c r="R12468" s="2">
        <v>270854</v>
      </c>
      <c r="S12468" s="2">
        <v>707247</v>
      </c>
      <c r="T12468" s="2">
        <v>143003</v>
      </c>
      <c r="U12468" s="2">
        <v>664863</v>
      </c>
      <c r="V12468" s="3">
        <v>406846</v>
      </c>
    </row>
    <row r="12469" spans="1:22" x14ac:dyDescent="0.3">
      <c r="A12469" s="1" t="s">
        <v>21476</v>
      </c>
      <c r="B12469" s="2" t="s">
        <v>6548</v>
      </c>
      <c r="C12469" s="2" t="s">
        <v>15</v>
      </c>
      <c r="D12469" s="2" t="s">
        <v>25</v>
      </c>
      <c r="E12469" s="2">
        <v>788547</v>
      </c>
      <c r="F12469" s="2">
        <v>845266</v>
      </c>
      <c r="G12469" s="2">
        <v>444266</v>
      </c>
      <c r="H12469" s="2">
        <v>722159</v>
      </c>
      <c r="I12469" s="2">
        <v>537833</v>
      </c>
      <c r="J12469" s="2">
        <v>594950</v>
      </c>
      <c r="K12469" s="2">
        <v>544658</v>
      </c>
      <c r="L12469" s="2">
        <v>681634</v>
      </c>
      <c r="M12469" s="2">
        <v>986319</v>
      </c>
      <c r="N12469" s="2">
        <v>924393</v>
      </c>
      <c r="O12469" s="2">
        <v>627825</v>
      </c>
      <c r="P12469" s="2">
        <v>959990</v>
      </c>
      <c r="Q12469" s="2">
        <v>982589</v>
      </c>
      <c r="R12469" s="2">
        <v>864124</v>
      </c>
      <c r="S12469" s="2">
        <v>389236</v>
      </c>
      <c r="T12469" s="2">
        <v>905695</v>
      </c>
      <c r="U12469" s="2">
        <v>419263</v>
      </c>
      <c r="V12469" s="3">
        <v>947680</v>
      </c>
    </row>
    <row r="12470" spans="1:22" x14ac:dyDescent="0.3">
      <c r="A12470" s="1" t="s">
        <v>21477</v>
      </c>
      <c r="B12470" s="2" t="s">
        <v>3089</v>
      </c>
      <c r="C12470" s="2" t="s">
        <v>15</v>
      </c>
      <c r="D12470" s="2" t="s">
        <v>25</v>
      </c>
      <c r="E12470" s="2">
        <v>262365</v>
      </c>
      <c r="F12470" s="2">
        <v>584656</v>
      </c>
      <c r="G12470" s="2">
        <v>877323</v>
      </c>
      <c r="H12470" s="2">
        <v>486090</v>
      </c>
      <c r="I12470" s="2">
        <v>740119</v>
      </c>
      <c r="J12470" s="2">
        <v>939059</v>
      </c>
      <c r="K12470" s="2">
        <v>775921</v>
      </c>
      <c r="L12470" s="2">
        <v>996108</v>
      </c>
      <c r="M12470" s="2">
        <v>141609</v>
      </c>
      <c r="N12470" s="2">
        <v>235925</v>
      </c>
      <c r="O12470" s="2">
        <v>780990</v>
      </c>
      <c r="P12470" s="2">
        <v>419278</v>
      </c>
      <c r="Q12470" s="2">
        <v>852381</v>
      </c>
      <c r="R12470" s="2">
        <v>819280</v>
      </c>
      <c r="S12470" s="2">
        <v>215939</v>
      </c>
      <c r="T12470" s="2">
        <v>159571</v>
      </c>
      <c r="U12470" s="2">
        <v>771419</v>
      </c>
      <c r="V12470" s="3">
        <v>462868</v>
      </c>
    </row>
    <row r="12471" spans="1:22" x14ac:dyDescent="0.3">
      <c r="A12471" s="1" t="s">
        <v>21478</v>
      </c>
      <c r="B12471" s="2" t="s">
        <v>18436</v>
      </c>
      <c r="C12471" s="2" t="s">
        <v>28</v>
      </c>
      <c r="D12471" s="2" t="s">
        <v>33</v>
      </c>
      <c r="E12471" s="2">
        <v>806467</v>
      </c>
      <c r="F12471" s="2">
        <v>804713</v>
      </c>
      <c r="G12471" s="2">
        <v>672226</v>
      </c>
      <c r="H12471" s="2">
        <v>863606</v>
      </c>
      <c r="I12471" s="2">
        <v>655355</v>
      </c>
      <c r="J12471" s="2">
        <v>153636</v>
      </c>
      <c r="K12471" s="2">
        <v>621016</v>
      </c>
      <c r="L12471" s="2">
        <v>548125</v>
      </c>
      <c r="M12471" s="2">
        <v>159735</v>
      </c>
      <c r="N12471" s="2">
        <v>189259</v>
      </c>
      <c r="O12471" s="2">
        <v>339575</v>
      </c>
      <c r="P12471" s="2">
        <v>453777</v>
      </c>
      <c r="Q12471" s="2">
        <v>415697</v>
      </c>
      <c r="R12471" s="2">
        <v>504152</v>
      </c>
      <c r="S12471" s="2">
        <v>176191</v>
      </c>
      <c r="T12471" s="2">
        <v>150212</v>
      </c>
      <c r="U12471" s="2">
        <v>123261</v>
      </c>
      <c r="V12471" s="3">
        <v>252269</v>
      </c>
    </row>
    <row r="12472" spans="1:22" x14ac:dyDescent="0.3">
      <c r="A12472" s="1" t="s">
        <v>21479</v>
      </c>
      <c r="B12472" s="2" t="s">
        <v>21480</v>
      </c>
      <c r="C12472" s="2" t="s">
        <v>15</v>
      </c>
      <c r="D12472" s="2" t="s">
        <v>25</v>
      </c>
      <c r="E12472" s="2">
        <v>986099</v>
      </c>
      <c r="F12472" s="2">
        <v>555647</v>
      </c>
      <c r="G12472" s="2">
        <v>920507</v>
      </c>
      <c r="H12472" s="2">
        <v>221206</v>
      </c>
      <c r="I12472" s="2">
        <v>177555</v>
      </c>
      <c r="J12472" s="2">
        <v>781840</v>
      </c>
      <c r="K12472" s="2">
        <v>195156</v>
      </c>
      <c r="L12472" s="2">
        <v>854934</v>
      </c>
      <c r="M12472" s="2">
        <v>254448</v>
      </c>
      <c r="N12472" s="2">
        <v>156725</v>
      </c>
      <c r="O12472" s="2">
        <v>648380</v>
      </c>
      <c r="P12472" s="2">
        <v>639413</v>
      </c>
      <c r="Q12472" s="2">
        <v>351888</v>
      </c>
      <c r="R12472" s="2">
        <v>254242</v>
      </c>
      <c r="S12472" s="2">
        <v>307759</v>
      </c>
      <c r="T12472" s="2">
        <v>196920</v>
      </c>
      <c r="U12472" s="2">
        <v>843679</v>
      </c>
      <c r="V12472" s="3">
        <v>523770</v>
      </c>
    </row>
    <row r="12473" spans="1:22" x14ac:dyDescent="0.3">
      <c r="A12473" s="1" t="s">
        <v>21481</v>
      </c>
      <c r="B12473" s="2" t="s">
        <v>15305</v>
      </c>
      <c r="C12473" s="2" t="s">
        <v>38</v>
      </c>
      <c r="D12473" s="2" t="s">
        <v>33</v>
      </c>
      <c r="E12473" s="2">
        <v>217378</v>
      </c>
      <c r="F12473" s="2">
        <v>796617</v>
      </c>
      <c r="G12473" s="2">
        <v>930409</v>
      </c>
      <c r="H12473" s="2">
        <v>391581</v>
      </c>
      <c r="I12473" s="2">
        <v>759147</v>
      </c>
      <c r="J12473" s="2">
        <v>976440</v>
      </c>
      <c r="K12473" s="2">
        <v>475408</v>
      </c>
      <c r="L12473" s="2">
        <v>791482</v>
      </c>
      <c r="M12473" s="2">
        <v>671631</v>
      </c>
      <c r="N12473" s="2">
        <v>511195</v>
      </c>
      <c r="O12473" s="2">
        <v>194092</v>
      </c>
      <c r="P12473" s="2">
        <v>461491</v>
      </c>
      <c r="Q12473" s="2">
        <v>460804</v>
      </c>
      <c r="R12473" s="2">
        <v>122589</v>
      </c>
      <c r="S12473" s="2">
        <v>287007</v>
      </c>
      <c r="T12473" s="2">
        <v>289317</v>
      </c>
      <c r="U12473" s="2">
        <v>738915</v>
      </c>
      <c r="V12473" s="3">
        <v>879041</v>
      </c>
    </row>
    <row r="12474" spans="1:22" x14ac:dyDescent="0.3">
      <c r="A12474" s="1" t="s">
        <v>21482</v>
      </c>
      <c r="B12474" s="2" t="s">
        <v>21483</v>
      </c>
      <c r="C12474" s="2" t="s">
        <v>11</v>
      </c>
      <c r="D12474" s="2" t="s">
        <v>16</v>
      </c>
      <c r="E12474" s="2">
        <v>905370</v>
      </c>
      <c r="F12474" s="2">
        <v>778075</v>
      </c>
      <c r="G12474" s="2">
        <v>977715</v>
      </c>
      <c r="H12474" s="2">
        <v>206931</v>
      </c>
      <c r="I12474" s="2">
        <v>841714</v>
      </c>
      <c r="J12474" s="2">
        <v>734858</v>
      </c>
      <c r="K12474" s="2">
        <v>769839</v>
      </c>
      <c r="L12474" s="2">
        <v>260177</v>
      </c>
      <c r="M12474" s="2">
        <v>263338</v>
      </c>
      <c r="N12474" s="2">
        <v>485516</v>
      </c>
      <c r="O12474" s="2">
        <v>544753</v>
      </c>
      <c r="P12474" s="2">
        <v>390388</v>
      </c>
      <c r="Q12474" s="2">
        <v>930175</v>
      </c>
      <c r="R12474" s="2">
        <v>167942</v>
      </c>
      <c r="S12474" s="2">
        <v>351400</v>
      </c>
      <c r="T12474" s="2">
        <v>254289</v>
      </c>
      <c r="U12474" s="2">
        <v>935859</v>
      </c>
      <c r="V12474" s="3">
        <v>644184</v>
      </c>
    </row>
    <row r="12475" spans="1:22" x14ac:dyDescent="0.3">
      <c r="A12475" s="1" t="s">
        <v>21484</v>
      </c>
      <c r="B12475" s="2" t="s">
        <v>19219</v>
      </c>
      <c r="C12475" s="2" t="s">
        <v>15</v>
      </c>
      <c r="D12475" s="2" t="s">
        <v>25</v>
      </c>
      <c r="E12475" s="2">
        <v>164498</v>
      </c>
      <c r="F12475" s="2">
        <v>210038</v>
      </c>
      <c r="G12475" s="2">
        <v>853730</v>
      </c>
      <c r="H12475" s="2">
        <v>521147</v>
      </c>
      <c r="I12475" s="2">
        <v>916087</v>
      </c>
      <c r="J12475" s="2">
        <v>877561</v>
      </c>
      <c r="K12475" s="2">
        <v>345231</v>
      </c>
      <c r="L12475" s="2">
        <v>291856</v>
      </c>
      <c r="M12475" s="2">
        <v>684722</v>
      </c>
      <c r="N12475" s="2">
        <v>430505</v>
      </c>
      <c r="O12475" s="2">
        <v>438398</v>
      </c>
      <c r="P12475" s="2">
        <v>203287</v>
      </c>
      <c r="Q12475" s="2">
        <v>168579</v>
      </c>
      <c r="R12475" s="2">
        <v>681443</v>
      </c>
      <c r="S12475" s="2">
        <v>253575</v>
      </c>
      <c r="T12475" s="2">
        <v>397620</v>
      </c>
      <c r="U12475" s="2">
        <v>365836</v>
      </c>
      <c r="V12475" s="3">
        <v>173751</v>
      </c>
    </row>
    <row r="12476" spans="1:22" x14ac:dyDescent="0.3">
      <c r="A12476" s="1" t="s">
        <v>21485</v>
      </c>
      <c r="B12476" s="2" t="s">
        <v>9270</v>
      </c>
      <c r="C12476" s="2" t="s">
        <v>11</v>
      </c>
      <c r="D12476" s="2" t="s">
        <v>19</v>
      </c>
      <c r="E12476" s="2">
        <v>820273</v>
      </c>
      <c r="F12476" s="2">
        <v>525670</v>
      </c>
      <c r="G12476" s="2">
        <v>720779</v>
      </c>
      <c r="H12476" s="2">
        <v>806176</v>
      </c>
      <c r="I12476" s="2">
        <v>526922</v>
      </c>
      <c r="J12476" s="2">
        <v>275285</v>
      </c>
      <c r="K12476" s="2">
        <v>618660</v>
      </c>
      <c r="L12476" s="2">
        <v>878693</v>
      </c>
      <c r="M12476" s="2">
        <v>538841</v>
      </c>
      <c r="N12476" s="2">
        <v>682693</v>
      </c>
      <c r="O12476" s="2">
        <v>264183</v>
      </c>
      <c r="P12476" s="2">
        <v>130299</v>
      </c>
      <c r="Q12476" s="2">
        <v>867576</v>
      </c>
      <c r="R12476" s="2">
        <v>152852</v>
      </c>
      <c r="S12476" s="2">
        <v>848447</v>
      </c>
      <c r="T12476" s="2">
        <v>576509</v>
      </c>
      <c r="U12476" s="2">
        <v>483172</v>
      </c>
      <c r="V12476" s="3">
        <v>466972</v>
      </c>
    </row>
    <row r="12477" spans="1:22" x14ac:dyDescent="0.3">
      <c r="A12477" s="1" t="s">
        <v>21486</v>
      </c>
      <c r="B12477" s="2" t="s">
        <v>20907</v>
      </c>
      <c r="C12477" s="2" t="s">
        <v>28</v>
      </c>
      <c r="D12477" s="2" t="s">
        <v>16</v>
      </c>
      <c r="E12477" s="2">
        <v>988553</v>
      </c>
      <c r="F12477" s="2">
        <v>411993</v>
      </c>
      <c r="G12477" s="2">
        <v>270397</v>
      </c>
      <c r="H12477" s="2">
        <v>101773</v>
      </c>
      <c r="I12477" s="2">
        <v>448707</v>
      </c>
      <c r="J12477" s="2">
        <v>301648</v>
      </c>
      <c r="K12477" s="2">
        <v>598246</v>
      </c>
      <c r="L12477" s="2">
        <v>825269</v>
      </c>
      <c r="M12477" s="2">
        <v>515828</v>
      </c>
      <c r="N12477" s="2">
        <v>799578</v>
      </c>
      <c r="O12477" s="2">
        <v>515852</v>
      </c>
      <c r="P12477" s="2">
        <v>677975</v>
      </c>
      <c r="Q12477" s="2">
        <v>278979</v>
      </c>
      <c r="R12477" s="2">
        <v>520892</v>
      </c>
      <c r="S12477" s="2">
        <v>232993</v>
      </c>
      <c r="T12477" s="2">
        <v>921682</v>
      </c>
      <c r="U12477" s="2">
        <v>230227</v>
      </c>
      <c r="V12477" s="3">
        <v>905128</v>
      </c>
    </row>
    <row r="12478" spans="1:22" x14ac:dyDescent="0.3">
      <c r="A12478" s="1" t="s">
        <v>21487</v>
      </c>
      <c r="B12478" s="2" t="s">
        <v>15426</v>
      </c>
      <c r="C12478" s="2" t="s">
        <v>22</v>
      </c>
      <c r="D12478" s="2" t="s">
        <v>33</v>
      </c>
      <c r="E12478" s="2">
        <v>806706</v>
      </c>
      <c r="F12478" s="2">
        <v>395150</v>
      </c>
      <c r="G12478" s="2">
        <v>961814</v>
      </c>
      <c r="H12478" s="2">
        <v>152029</v>
      </c>
      <c r="I12478" s="2">
        <v>965767</v>
      </c>
      <c r="J12478" s="2">
        <v>110590</v>
      </c>
      <c r="K12478" s="2">
        <v>331991</v>
      </c>
      <c r="L12478" s="2">
        <v>592605</v>
      </c>
      <c r="M12478" s="2">
        <v>789642</v>
      </c>
      <c r="N12478" s="2">
        <v>180113</v>
      </c>
      <c r="O12478" s="2">
        <v>941174</v>
      </c>
      <c r="P12478" s="2">
        <v>755064</v>
      </c>
      <c r="Q12478" s="2">
        <v>852490</v>
      </c>
      <c r="R12478" s="2">
        <v>220294</v>
      </c>
      <c r="S12478" s="2">
        <v>188419</v>
      </c>
      <c r="T12478" s="2">
        <v>139058</v>
      </c>
      <c r="U12478" s="2">
        <v>411951</v>
      </c>
      <c r="V12478" s="3">
        <v>730040</v>
      </c>
    </row>
    <row r="12479" spans="1:22" x14ac:dyDescent="0.3">
      <c r="A12479" s="1" t="s">
        <v>21488</v>
      </c>
      <c r="B12479" s="2" t="s">
        <v>16518</v>
      </c>
      <c r="C12479" s="2" t="s">
        <v>15</v>
      </c>
      <c r="D12479" s="2" t="s">
        <v>12</v>
      </c>
      <c r="E12479" s="2">
        <v>549935</v>
      </c>
      <c r="F12479" s="2">
        <v>919356</v>
      </c>
      <c r="G12479" s="2">
        <v>537036</v>
      </c>
      <c r="H12479" s="2">
        <v>950249</v>
      </c>
      <c r="I12479" s="2">
        <v>130960</v>
      </c>
      <c r="J12479" s="2">
        <v>424353</v>
      </c>
      <c r="K12479" s="2">
        <v>316571</v>
      </c>
      <c r="L12479" s="2">
        <v>310220</v>
      </c>
      <c r="M12479" s="2">
        <v>630920</v>
      </c>
      <c r="N12479" s="2">
        <v>193544</v>
      </c>
      <c r="O12479" s="2">
        <v>131105</v>
      </c>
      <c r="P12479" s="2">
        <v>108287</v>
      </c>
      <c r="Q12479" s="2">
        <v>997496</v>
      </c>
      <c r="R12479" s="2">
        <v>633761</v>
      </c>
      <c r="S12479" s="2">
        <v>845265</v>
      </c>
      <c r="T12479" s="2">
        <v>979063</v>
      </c>
      <c r="U12479" s="2">
        <v>116075</v>
      </c>
      <c r="V12479" s="3">
        <v>444357</v>
      </c>
    </row>
    <row r="12480" spans="1:22" x14ac:dyDescent="0.3">
      <c r="A12480" s="1" t="s">
        <v>21489</v>
      </c>
      <c r="B12480" s="2" t="s">
        <v>21490</v>
      </c>
      <c r="C12480" s="2" t="s">
        <v>22</v>
      </c>
      <c r="D12480" s="2" t="s">
        <v>19</v>
      </c>
      <c r="E12480" s="2">
        <v>853308</v>
      </c>
      <c r="F12480" s="2">
        <v>872576</v>
      </c>
      <c r="G12480" s="2">
        <v>708762</v>
      </c>
      <c r="H12480" s="2">
        <v>836690</v>
      </c>
      <c r="I12480" s="2">
        <v>481091</v>
      </c>
      <c r="J12480" s="2">
        <v>502426</v>
      </c>
      <c r="K12480" s="2">
        <v>747707</v>
      </c>
      <c r="L12480" s="2">
        <v>633456</v>
      </c>
      <c r="M12480" s="2">
        <v>929597</v>
      </c>
      <c r="N12480" s="2">
        <v>258957</v>
      </c>
      <c r="O12480" s="2">
        <v>912340</v>
      </c>
      <c r="P12480" s="2">
        <v>897780</v>
      </c>
      <c r="Q12480" s="2">
        <v>889904</v>
      </c>
      <c r="R12480" s="2">
        <v>438102</v>
      </c>
      <c r="S12480" s="2">
        <v>404847</v>
      </c>
      <c r="T12480" s="2">
        <v>620215</v>
      </c>
      <c r="U12480" s="2">
        <v>802742</v>
      </c>
      <c r="V12480" s="3">
        <v>878507</v>
      </c>
    </row>
    <row r="12481" spans="1:22" x14ac:dyDescent="0.3">
      <c r="A12481" s="1" t="s">
        <v>21491</v>
      </c>
      <c r="B12481" s="2" t="s">
        <v>3202</v>
      </c>
      <c r="C12481" s="2" t="s">
        <v>38</v>
      </c>
      <c r="D12481" s="2" t="s">
        <v>33</v>
      </c>
      <c r="E12481" s="2">
        <v>441373</v>
      </c>
      <c r="F12481" s="2">
        <v>109046</v>
      </c>
      <c r="G12481" s="2">
        <v>782901</v>
      </c>
      <c r="H12481" s="2">
        <v>722619</v>
      </c>
      <c r="I12481" s="2">
        <v>104859</v>
      </c>
      <c r="J12481" s="2">
        <v>206643</v>
      </c>
      <c r="K12481" s="2">
        <v>287918</v>
      </c>
      <c r="L12481" s="2">
        <v>659435</v>
      </c>
      <c r="M12481" s="2">
        <v>829759</v>
      </c>
      <c r="N12481" s="2">
        <v>809939</v>
      </c>
      <c r="O12481" s="2">
        <v>939535</v>
      </c>
      <c r="P12481" s="2">
        <v>894747</v>
      </c>
      <c r="Q12481" s="2">
        <v>424524</v>
      </c>
      <c r="R12481" s="2">
        <v>753597</v>
      </c>
      <c r="S12481" s="2">
        <v>734749</v>
      </c>
      <c r="T12481" s="2">
        <v>560300</v>
      </c>
      <c r="U12481" s="2">
        <v>383727</v>
      </c>
      <c r="V12481" s="3">
        <v>920165</v>
      </c>
    </row>
    <row r="12482" spans="1:22" x14ac:dyDescent="0.3">
      <c r="A12482" s="1" t="s">
        <v>21492</v>
      </c>
      <c r="B12482" s="2" t="s">
        <v>21493</v>
      </c>
      <c r="C12482" s="2" t="s">
        <v>38</v>
      </c>
      <c r="D12482" s="2" t="s">
        <v>12</v>
      </c>
      <c r="E12482" s="2">
        <v>963862</v>
      </c>
      <c r="F12482" s="2">
        <v>601469</v>
      </c>
      <c r="G12482" s="2">
        <v>625422</v>
      </c>
      <c r="H12482" s="2">
        <v>262736</v>
      </c>
      <c r="I12482" s="2">
        <v>720306</v>
      </c>
      <c r="J12482" s="2">
        <v>720425</v>
      </c>
      <c r="K12482" s="2">
        <v>392136</v>
      </c>
      <c r="L12482" s="2">
        <v>503891</v>
      </c>
      <c r="M12482" s="2">
        <v>799160</v>
      </c>
      <c r="N12482" s="2">
        <v>379292</v>
      </c>
      <c r="O12482" s="2">
        <v>447845</v>
      </c>
      <c r="P12482" s="2">
        <v>584416</v>
      </c>
      <c r="Q12482" s="2">
        <v>595363</v>
      </c>
      <c r="R12482" s="2">
        <v>477822</v>
      </c>
      <c r="S12482" s="2">
        <v>617461</v>
      </c>
      <c r="T12482" s="2">
        <v>949493</v>
      </c>
      <c r="U12482" s="2">
        <v>623841</v>
      </c>
      <c r="V12482" s="3">
        <v>227960</v>
      </c>
    </row>
    <row r="12483" spans="1:22" x14ac:dyDescent="0.3">
      <c r="A12483" s="1" t="s">
        <v>21494</v>
      </c>
      <c r="B12483" s="2" t="s">
        <v>21495</v>
      </c>
      <c r="C12483" s="2" t="s">
        <v>22</v>
      </c>
      <c r="D12483" s="2" t="s">
        <v>19</v>
      </c>
      <c r="E12483" s="2">
        <v>292238</v>
      </c>
      <c r="F12483" s="2">
        <v>205617</v>
      </c>
      <c r="G12483" s="2">
        <v>520094</v>
      </c>
      <c r="H12483" s="2">
        <v>259693</v>
      </c>
      <c r="I12483" s="2">
        <v>125911</v>
      </c>
      <c r="J12483" s="2">
        <v>412695</v>
      </c>
      <c r="K12483" s="2">
        <v>266568</v>
      </c>
      <c r="L12483" s="2">
        <v>898034</v>
      </c>
      <c r="M12483" s="2">
        <v>680761</v>
      </c>
      <c r="N12483" s="2">
        <v>258214</v>
      </c>
      <c r="O12483" s="2">
        <v>313080</v>
      </c>
      <c r="P12483" s="2">
        <v>697520</v>
      </c>
      <c r="Q12483" s="2">
        <v>380503</v>
      </c>
      <c r="R12483" s="2">
        <v>911531</v>
      </c>
      <c r="S12483" s="2">
        <v>680901</v>
      </c>
      <c r="T12483" s="2">
        <v>683092</v>
      </c>
      <c r="U12483" s="2">
        <v>864252</v>
      </c>
      <c r="V12483" s="3">
        <v>611256</v>
      </c>
    </row>
    <row r="12484" spans="1:22" x14ac:dyDescent="0.3">
      <c r="A12484" s="1" t="s">
        <v>21496</v>
      </c>
      <c r="B12484" s="2" t="s">
        <v>21497</v>
      </c>
      <c r="C12484" s="2" t="s">
        <v>38</v>
      </c>
      <c r="D12484" s="2" t="s">
        <v>33</v>
      </c>
      <c r="E12484" s="2">
        <v>271226</v>
      </c>
      <c r="F12484" s="2">
        <v>424958</v>
      </c>
      <c r="G12484" s="2">
        <v>694294</v>
      </c>
      <c r="H12484" s="2">
        <v>600542</v>
      </c>
      <c r="I12484" s="2">
        <v>575455</v>
      </c>
      <c r="J12484" s="2">
        <v>708260</v>
      </c>
      <c r="K12484" s="2">
        <v>213278</v>
      </c>
      <c r="L12484" s="2">
        <v>735656</v>
      </c>
      <c r="M12484" s="2">
        <v>176250</v>
      </c>
      <c r="N12484" s="2">
        <v>639723</v>
      </c>
      <c r="O12484" s="2">
        <v>462102</v>
      </c>
      <c r="P12484" s="2">
        <v>346276</v>
      </c>
      <c r="Q12484" s="2">
        <v>106268</v>
      </c>
      <c r="R12484" s="2">
        <v>847979</v>
      </c>
      <c r="S12484" s="2">
        <v>650162</v>
      </c>
      <c r="T12484" s="2">
        <v>904950</v>
      </c>
      <c r="U12484" s="2">
        <v>602873</v>
      </c>
      <c r="V12484" s="3">
        <v>368245</v>
      </c>
    </row>
    <row r="12485" spans="1:22" x14ac:dyDescent="0.3">
      <c r="A12485" s="1" t="s">
        <v>21498</v>
      </c>
      <c r="B12485" s="2" t="s">
        <v>21315</v>
      </c>
      <c r="C12485" s="2" t="s">
        <v>38</v>
      </c>
      <c r="D12485" s="2" t="s">
        <v>33</v>
      </c>
      <c r="E12485" s="2">
        <v>137539</v>
      </c>
      <c r="F12485" s="2">
        <v>174118</v>
      </c>
      <c r="G12485" s="2">
        <v>195218</v>
      </c>
      <c r="H12485" s="2">
        <v>593946</v>
      </c>
      <c r="I12485" s="2">
        <v>829905</v>
      </c>
      <c r="J12485" s="2">
        <v>712697</v>
      </c>
      <c r="K12485" s="2">
        <v>519353</v>
      </c>
      <c r="L12485" s="2">
        <v>374062</v>
      </c>
      <c r="M12485" s="2">
        <v>883403</v>
      </c>
      <c r="N12485" s="2">
        <v>566359</v>
      </c>
      <c r="O12485" s="2">
        <v>353444</v>
      </c>
      <c r="P12485" s="2">
        <v>492772</v>
      </c>
      <c r="Q12485" s="2">
        <v>315054</v>
      </c>
      <c r="R12485" s="2">
        <v>177442</v>
      </c>
      <c r="S12485" s="2">
        <v>577185</v>
      </c>
      <c r="T12485" s="2">
        <v>953922</v>
      </c>
      <c r="U12485" s="2">
        <v>297841</v>
      </c>
      <c r="V12485" s="3">
        <v>900499</v>
      </c>
    </row>
    <row r="12486" spans="1:22" x14ac:dyDescent="0.3">
      <c r="A12486" s="1" t="s">
        <v>21499</v>
      </c>
      <c r="B12486" s="2" t="s">
        <v>21500</v>
      </c>
      <c r="C12486" s="2" t="s">
        <v>28</v>
      </c>
      <c r="D12486" s="2" t="s">
        <v>25</v>
      </c>
      <c r="E12486" s="2">
        <v>941009</v>
      </c>
      <c r="F12486" s="2">
        <v>339105</v>
      </c>
      <c r="G12486" s="2">
        <v>442013</v>
      </c>
      <c r="H12486" s="2">
        <v>212887</v>
      </c>
      <c r="I12486" s="2">
        <v>927021</v>
      </c>
      <c r="J12486" s="2">
        <v>419027</v>
      </c>
      <c r="K12486" s="2">
        <v>548189</v>
      </c>
      <c r="L12486" s="2">
        <v>133572</v>
      </c>
      <c r="M12486" s="2">
        <v>583161</v>
      </c>
      <c r="N12486" s="2">
        <v>389597</v>
      </c>
      <c r="O12486" s="2">
        <v>396382</v>
      </c>
      <c r="P12486" s="2">
        <v>362475</v>
      </c>
      <c r="Q12486" s="2">
        <v>263143</v>
      </c>
      <c r="R12486" s="2">
        <v>410013</v>
      </c>
      <c r="S12486" s="2">
        <v>372596</v>
      </c>
      <c r="T12486" s="2">
        <v>118779</v>
      </c>
      <c r="U12486" s="2">
        <v>368911</v>
      </c>
      <c r="V12486" s="3">
        <v>653453</v>
      </c>
    </row>
    <row r="12487" spans="1:22" x14ac:dyDescent="0.3">
      <c r="A12487" s="1" t="s">
        <v>21501</v>
      </c>
      <c r="B12487" s="2" t="s">
        <v>21502</v>
      </c>
      <c r="C12487" s="2" t="s">
        <v>38</v>
      </c>
      <c r="D12487" s="2" t="s">
        <v>12</v>
      </c>
      <c r="E12487" s="2">
        <v>265891</v>
      </c>
      <c r="F12487" s="2">
        <v>899658</v>
      </c>
      <c r="G12487" s="2">
        <v>485531</v>
      </c>
      <c r="H12487" s="2">
        <v>876136</v>
      </c>
      <c r="I12487" s="2">
        <v>976195</v>
      </c>
      <c r="J12487" s="2">
        <v>473523</v>
      </c>
      <c r="K12487" s="2">
        <v>803664</v>
      </c>
      <c r="L12487" s="2">
        <v>352127</v>
      </c>
      <c r="M12487" s="2">
        <v>832246</v>
      </c>
      <c r="N12487" s="2">
        <v>750427</v>
      </c>
      <c r="O12487" s="2">
        <v>326892</v>
      </c>
      <c r="P12487" s="2">
        <v>205007</v>
      </c>
      <c r="Q12487" s="2">
        <v>937830</v>
      </c>
      <c r="R12487" s="2">
        <v>922237</v>
      </c>
      <c r="S12487" s="2">
        <v>194484</v>
      </c>
      <c r="T12487" s="2">
        <v>613798</v>
      </c>
      <c r="U12487" s="2">
        <v>153059</v>
      </c>
      <c r="V12487" s="3">
        <v>895726</v>
      </c>
    </row>
    <row r="12488" spans="1:22" x14ac:dyDescent="0.3">
      <c r="A12488" s="1" t="s">
        <v>21503</v>
      </c>
      <c r="B12488" s="2" t="s">
        <v>15540</v>
      </c>
      <c r="C12488" s="2" t="s">
        <v>15</v>
      </c>
      <c r="D12488" s="2" t="s">
        <v>33</v>
      </c>
      <c r="E12488" s="2">
        <v>162156</v>
      </c>
      <c r="F12488" s="2">
        <v>730948</v>
      </c>
      <c r="G12488" s="2">
        <v>342447</v>
      </c>
      <c r="H12488" s="2">
        <v>485141</v>
      </c>
      <c r="I12488" s="2">
        <v>763626</v>
      </c>
      <c r="J12488" s="2">
        <v>558077</v>
      </c>
      <c r="K12488" s="2">
        <v>439384</v>
      </c>
      <c r="L12488" s="2">
        <v>111139</v>
      </c>
      <c r="M12488" s="2">
        <v>271396</v>
      </c>
      <c r="N12488" s="2">
        <v>339893</v>
      </c>
      <c r="O12488" s="2">
        <v>490769</v>
      </c>
      <c r="P12488" s="2">
        <v>227239</v>
      </c>
      <c r="Q12488" s="2">
        <v>838754</v>
      </c>
      <c r="R12488" s="2">
        <v>794769</v>
      </c>
      <c r="S12488" s="2">
        <v>220857</v>
      </c>
      <c r="T12488" s="2">
        <v>613525</v>
      </c>
      <c r="U12488" s="2">
        <v>120261</v>
      </c>
      <c r="V12488" s="3">
        <v>353397</v>
      </c>
    </row>
    <row r="12489" spans="1:22" x14ac:dyDescent="0.3">
      <c r="A12489" s="1" t="s">
        <v>21504</v>
      </c>
      <c r="B12489" s="2" t="s">
        <v>10435</v>
      </c>
      <c r="C12489" s="2" t="s">
        <v>38</v>
      </c>
      <c r="D12489" s="2" t="s">
        <v>33</v>
      </c>
      <c r="E12489" s="2">
        <v>397600</v>
      </c>
      <c r="F12489" s="2">
        <v>649723</v>
      </c>
      <c r="G12489" s="2">
        <v>703960</v>
      </c>
      <c r="H12489" s="2">
        <v>601684</v>
      </c>
      <c r="I12489" s="2">
        <v>921981</v>
      </c>
      <c r="J12489" s="2">
        <v>100405</v>
      </c>
      <c r="K12489" s="2">
        <v>598098</v>
      </c>
      <c r="L12489" s="2">
        <v>964939</v>
      </c>
      <c r="M12489" s="2">
        <v>218958</v>
      </c>
      <c r="N12489" s="2">
        <v>765147</v>
      </c>
      <c r="O12489" s="2">
        <v>778597</v>
      </c>
      <c r="P12489" s="2">
        <v>988012</v>
      </c>
      <c r="Q12489" s="2">
        <v>805473</v>
      </c>
      <c r="R12489" s="2">
        <v>705251</v>
      </c>
      <c r="S12489" s="2">
        <v>726432</v>
      </c>
      <c r="T12489" s="2">
        <v>270843</v>
      </c>
      <c r="U12489" s="2">
        <v>999725</v>
      </c>
      <c r="V12489" s="3">
        <v>853911</v>
      </c>
    </row>
    <row r="12490" spans="1:22" x14ac:dyDescent="0.3">
      <c r="A12490" s="1" t="s">
        <v>21505</v>
      </c>
      <c r="B12490" s="2" t="s">
        <v>17731</v>
      </c>
      <c r="C12490" s="2" t="s">
        <v>22</v>
      </c>
      <c r="D12490" s="2" t="s">
        <v>12</v>
      </c>
      <c r="E12490" s="2">
        <v>704734</v>
      </c>
      <c r="F12490" s="2">
        <v>973965</v>
      </c>
      <c r="G12490" s="2">
        <v>827913</v>
      </c>
      <c r="H12490" s="2">
        <v>820276</v>
      </c>
      <c r="I12490" s="2">
        <v>872497</v>
      </c>
      <c r="J12490" s="2">
        <v>305313</v>
      </c>
      <c r="K12490" s="2">
        <v>928419</v>
      </c>
      <c r="L12490" s="2">
        <v>911819</v>
      </c>
      <c r="M12490" s="2">
        <v>638172</v>
      </c>
      <c r="N12490" s="2">
        <v>108661</v>
      </c>
      <c r="O12490" s="2">
        <v>657963</v>
      </c>
      <c r="P12490" s="2">
        <v>812390</v>
      </c>
      <c r="Q12490" s="2">
        <v>932548</v>
      </c>
      <c r="R12490" s="2">
        <v>403288</v>
      </c>
      <c r="S12490" s="2">
        <v>678987</v>
      </c>
      <c r="T12490" s="2">
        <v>179732</v>
      </c>
      <c r="U12490" s="2">
        <v>401370</v>
      </c>
      <c r="V12490" s="3">
        <v>505630</v>
      </c>
    </row>
    <row r="12491" spans="1:22" x14ac:dyDescent="0.3">
      <c r="A12491" s="1" t="s">
        <v>21506</v>
      </c>
      <c r="B12491" s="2" t="s">
        <v>13447</v>
      </c>
      <c r="C12491" s="2" t="s">
        <v>11</v>
      </c>
      <c r="D12491" s="2" t="s">
        <v>16</v>
      </c>
      <c r="E12491" s="2">
        <v>726260</v>
      </c>
      <c r="F12491" s="2">
        <v>333265</v>
      </c>
      <c r="G12491" s="2">
        <v>180137</v>
      </c>
      <c r="H12491" s="2">
        <v>123151</v>
      </c>
      <c r="I12491" s="2">
        <v>604640</v>
      </c>
      <c r="J12491" s="2">
        <v>778194</v>
      </c>
      <c r="K12491" s="2">
        <v>396375</v>
      </c>
      <c r="L12491" s="2">
        <v>277315</v>
      </c>
      <c r="M12491" s="2">
        <v>658072</v>
      </c>
      <c r="N12491" s="2">
        <v>125161</v>
      </c>
      <c r="O12491" s="2">
        <v>550261</v>
      </c>
      <c r="P12491" s="2">
        <v>591425</v>
      </c>
      <c r="Q12491" s="2">
        <v>849052</v>
      </c>
      <c r="R12491" s="2">
        <v>499480</v>
      </c>
      <c r="S12491" s="2">
        <v>363545</v>
      </c>
      <c r="T12491" s="2">
        <v>902455</v>
      </c>
      <c r="U12491" s="2">
        <v>205516</v>
      </c>
      <c r="V12491" s="3">
        <v>776615</v>
      </c>
    </row>
    <row r="12492" spans="1:22" x14ac:dyDescent="0.3">
      <c r="A12492" s="1" t="s">
        <v>21507</v>
      </c>
      <c r="B12492" s="2" t="s">
        <v>8058</v>
      </c>
      <c r="C12492" s="2" t="s">
        <v>22</v>
      </c>
      <c r="D12492" s="2" t="s">
        <v>33</v>
      </c>
      <c r="E12492" s="2">
        <v>415197</v>
      </c>
      <c r="F12492" s="2">
        <v>504123</v>
      </c>
      <c r="G12492" s="2">
        <v>755291</v>
      </c>
      <c r="H12492" s="2">
        <v>710165</v>
      </c>
      <c r="I12492" s="2">
        <v>396285</v>
      </c>
      <c r="J12492" s="2">
        <v>694594</v>
      </c>
      <c r="K12492" s="2">
        <v>267439</v>
      </c>
      <c r="L12492" s="2">
        <v>862727</v>
      </c>
      <c r="M12492" s="2">
        <v>936747</v>
      </c>
      <c r="N12492" s="2">
        <v>565823</v>
      </c>
      <c r="O12492" s="2">
        <v>759983</v>
      </c>
      <c r="P12492" s="2">
        <v>525478</v>
      </c>
      <c r="Q12492" s="2">
        <v>152759</v>
      </c>
      <c r="R12492" s="2">
        <v>486546</v>
      </c>
      <c r="S12492" s="2">
        <v>166017</v>
      </c>
      <c r="T12492" s="2">
        <v>633445</v>
      </c>
      <c r="U12492" s="2">
        <v>208210</v>
      </c>
      <c r="V12492" s="3">
        <v>910453</v>
      </c>
    </row>
    <row r="12493" spans="1:22" x14ac:dyDescent="0.3">
      <c r="A12493" s="1" t="s">
        <v>21508</v>
      </c>
      <c r="B12493" s="2" t="s">
        <v>13078</v>
      </c>
      <c r="C12493" s="2" t="s">
        <v>11</v>
      </c>
      <c r="D12493" s="2" t="s">
        <v>33</v>
      </c>
      <c r="E12493" s="2">
        <v>295543</v>
      </c>
      <c r="F12493" s="2">
        <v>682009</v>
      </c>
      <c r="G12493" s="2">
        <v>214358</v>
      </c>
      <c r="H12493" s="2">
        <v>633429</v>
      </c>
      <c r="I12493" s="2">
        <v>702150</v>
      </c>
      <c r="J12493" s="2">
        <v>875500</v>
      </c>
      <c r="K12493" s="2">
        <v>494790</v>
      </c>
      <c r="L12493" s="2">
        <v>952012</v>
      </c>
      <c r="M12493" s="2">
        <v>515176</v>
      </c>
      <c r="N12493" s="2">
        <v>681166</v>
      </c>
      <c r="O12493" s="2">
        <v>388116</v>
      </c>
      <c r="P12493" s="2">
        <v>347977</v>
      </c>
      <c r="Q12493" s="2">
        <v>552086</v>
      </c>
      <c r="R12493" s="2">
        <v>749569</v>
      </c>
      <c r="S12493" s="2">
        <v>281687</v>
      </c>
      <c r="T12493" s="2">
        <v>917553</v>
      </c>
      <c r="U12493" s="2">
        <v>581568</v>
      </c>
      <c r="V12493" s="3">
        <v>982213</v>
      </c>
    </row>
    <row r="12494" spans="1:22" x14ac:dyDescent="0.3">
      <c r="A12494" s="1" t="s">
        <v>21509</v>
      </c>
      <c r="B12494" s="2" t="s">
        <v>4596</v>
      </c>
      <c r="C12494" s="2" t="s">
        <v>38</v>
      </c>
      <c r="D12494" s="2" t="s">
        <v>12</v>
      </c>
      <c r="E12494" s="2">
        <v>968679</v>
      </c>
      <c r="F12494" s="2">
        <v>357596</v>
      </c>
      <c r="G12494" s="2">
        <v>207928</v>
      </c>
      <c r="H12494" s="2">
        <v>570020</v>
      </c>
      <c r="I12494" s="2">
        <v>847280</v>
      </c>
      <c r="J12494" s="2">
        <v>856651</v>
      </c>
      <c r="K12494" s="2">
        <v>723844</v>
      </c>
      <c r="L12494" s="2">
        <v>489835</v>
      </c>
      <c r="M12494" s="2">
        <v>263983</v>
      </c>
      <c r="N12494" s="2">
        <v>610100</v>
      </c>
      <c r="O12494" s="2">
        <v>814662</v>
      </c>
      <c r="P12494" s="2">
        <v>938377</v>
      </c>
      <c r="Q12494" s="2">
        <v>616330</v>
      </c>
      <c r="R12494" s="2">
        <v>942646</v>
      </c>
      <c r="S12494" s="2">
        <v>199699</v>
      </c>
      <c r="T12494" s="2">
        <v>411087</v>
      </c>
      <c r="U12494" s="2">
        <v>441921</v>
      </c>
      <c r="V12494" s="3">
        <v>588128</v>
      </c>
    </row>
    <row r="12495" spans="1:22" x14ac:dyDescent="0.3">
      <c r="A12495" s="1" t="s">
        <v>21510</v>
      </c>
      <c r="B12495" s="2" t="s">
        <v>21511</v>
      </c>
      <c r="C12495" s="2" t="s">
        <v>15</v>
      </c>
      <c r="D12495" s="2" t="s">
        <v>33</v>
      </c>
      <c r="E12495" s="2">
        <v>926456</v>
      </c>
      <c r="F12495" s="2">
        <v>728288</v>
      </c>
      <c r="G12495" s="2">
        <v>122548</v>
      </c>
      <c r="H12495" s="2">
        <v>693407</v>
      </c>
      <c r="I12495" s="2">
        <v>861885</v>
      </c>
      <c r="J12495" s="2">
        <v>170342</v>
      </c>
      <c r="K12495" s="2">
        <v>132278</v>
      </c>
      <c r="L12495" s="2">
        <v>398253</v>
      </c>
      <c r="M12495" s="2">
        <v>953874</v>
      </c>
      <c r="N12495" s="2">
        <v>581494</v>
      </c>
      <c r="O12495" s="2">
        <v>578378</v>
      </c>
      <c r="P12495" s="2">
        <v>590277</v>
      </c>
      <c r="Q12495" s="2">
        <v>391810</v>
      </c>
      <c r="R12495" s="2">
        <v>884670</v>
      </c>
      <c r="S12495" s="2">
        <v>505360</v>
      </c>
      <c r="T12495" s="2">
        <v>924148</v>
      </c>
      <c r="U12495" s="2">
        <v>364730</v>
      </c>
      <c r="V12495" s="3">
        <v>688826</v>
      </c>
    </row>
    <row r="12496" spans="1:22" x14ac:dyDescent="0.3">
      <c r="A12496" s="1" t="s">
        <v>21512</v>
      </c>
      <c r="B12496" s="2" t="s">
        <v>21513</v>
      </c>
      <c r="C12496" s="2" t="s">
        <v>22</v>
      </c>
      <c r="D12496" s="2" t="s">
        <v>16</v>
      </c>
      <c r="E12496" s="2">
        <v>357761</v>
      </c>
      <c r="F12496" s="2">
        <v>651183</v>
      </c>
      <c r="G12496" s="2">
        <v>141037</v>
      </c>
      <c r="H12496" s="2">
        <v>748369</v>
      </c>
      <c r="I12496" s="2">
        <v>764061</v>
      </c>
      <c r="J12496" s="2">
        <v>233413</v>
      </c>
      <c r="K12496" s="2">
        <v>926535</v>
      </c>
      <c r="L12496" s="2">
        <v>232027</v>
      </c>
      <c r="M12496" s="2">
        <v>160807</v>
      </c>
      <c r="N12496" s="2">
        <v>747140</v>
      </c>
      <c r="O12496" s="2">
        <v>522689</v>
      </c>
      <c r="P12496" s="2">
        <v>564382</v>
      </c>
      <c r="Q12496" s="2">
        <v>268340</v>
      </c>
      <c r="R12496" s="2">
        <v>189702</v>
      </c>
      <c r="S12496" s="2">
        <v>150365</v>
      </c>
      <c r="T12496" s="2">
        <v>224969</v>
      </c>
      <c r="U12496" s="2">
        <v>462776</v>
      </c>
      <c r="V12496" s="3">
        <v>102396</v>
      </c>
    </row>
    <row r="12497" spans="1:22" x14ac:dyDescent="0.3">
      <c r="A12497" s="1" t="s">
        <v>21514</v>
      </c>
      <c r="B12497" s="2" t="s">
        <v>5820</v>
      </c>
      <c r="C12497" s="2" t="s">
        <v>11</v>
      </c>
      <c r="D12497" s="2" t="s">
        <v>33</v>
      </c>
      <c r="E12497" s="2">
        <v>114219</v>
      </c>
      <c r="F12497" s="2">
        <v>623392</v>
      </c>
      <c r="G12497" s="2">
        <v>759588</v>
      </c>
      <c r="H12497" s="2">
        <v>602576</v>
      </c>
      <c r="I12497" s="2">
        <v>850157</v>
      </c>
      <c r="J12497" s="2">
        <v>651285</v>
      </c>
      <c r="K12497" s="2">
        <v>402743</v>
      </c>
      <c r="L12497" s="2">
        <v>879114</v>
      </c>
      <c r="M12497" s="2">
        <v>854725</v>
      </c>
      <c r="N12497" s="2">
        <v>558450</v>
      </c>
      <c r="O12497" s="2">
        <v>214150</v>
      </c>
      <c r="P12497" s="2">
        <v>783219</v>
      </c>
      <c r="Q12497" s="2">
        <v>742509</v>
      </c>
      <c r="R12497" s="2">
        <v>583772</v>
      </c>
      <c r="S12497" s="2">
        <v>452484</v>
      </c>
      <c r="T12497" s="2">
        <v>687282</v>
      </c>
      <c r="U12497" s="2">
        <v>821459</v>
      </c>
      <c r="V12497" s="3">
        <v>487547</v>
      </c>
    </row>
    <row r="12498" spans="1:22" x14ac:dyDescent="0.3">
      <c r="A12498" s="1" t="s">
        <v>21515</v>
      </c>
      <c r="B12498" s="2" t="s">
        <v>16778</v>
      </c>
      <c r="C12498" s="2" t="s">
        <v>38</v>
      </c>
      <c r="D12498" s="2" t="s">
        <v>33</v>
      </c>
      <c r="E12498" s="2">
        <v>224069</v>
      </c>
      <c r="F12498" s="2">
        <v>871389</v>
      </c>
      <c r="G12498" s="2">
        <v>692480</v>
      </c>
      <c r="H12498" s="2">
        <v>280999</v>
      </c>
      <c r="I12498" s="2">
        <v>219318</v>
      </c>
      <c r="J12498" s="2">
        <v>701658</v>
      </c>
      <c r="K12498" s="2">
        <v>826170</v>
      </c>
      <c r="L12498" s="2">
        <v>464680</v>
      </c>
      <c r="M12498" s="2">
        <v>701253</v>
      </c>
      <c r="N12498" s="2">
        <v>425785</v>
      </c>
      <c r="O12498" s="2">
        <v>661303</v>
      </c>
      <c r="P12498" s="2">
        <v>169197</v>
      </c>
      <c r="Q12498" s="2">
        <v>863220</v>
      </c>
      <c r="R12498" s="2">
        <v>859239</v>
      </c>
      <c r="S12498" s="2">
        <v>197261</v>
      </c>
      <c r="T12498" s="2">
        <v>523720</v>
      </c>
      <c r="U12498" s="2">
        <v>866310</v>
      </c>
      <c r="V12498" s="3">
        <v>383088</v>
      </c>
    </row>
    <row r="12499" spans="1:22" x14ac:dyDescent="0.3">
      <c r="A12499" s="1" t="s">
        <v>21516</v>
      </c>
      <c r="B12499" s="2" t="s">
        <v>977</v>
      </c>
      <c r="C12499" s="2" t="s">
        <v>38</v>
      </c>
      <c r="D12499" s="2" t="s">
        <v>12</v>
      </c>
      <c r="E12499" s="2">
        <v>801505</v>
      </c>
      <c r="F12499" s="2">
        <v>774799</v>
      </c>
      <c r="G12499" s="2">
        <v>181609</v>
      </c>
      <c r="H12499" s="2">
        <v>484697</v>
      </c>
      <c r="I12499" s="2">
        <v>615102</v>
      </c>
      <c r="J12499" s="2">
        <v>194154</v>
      </c>
      <c r="K12499" s="2">
        <v>184202</v>
      </c>
      <c r="L12499" s="2">
        <v>421737</v>
      </c>
      <c r="M12499" s="2">
        <v>773169</v>
      </c>
      <c r="N12499" s="2">
        <v>611567</v>
      </c>
      <c r="O12499" s="2">
        <v>789324</v>
      </c>
      <c r="P12499" s="2">
        <v>271530</v>
      </c>
      <c r="Q12499" s="2">
        <v>597592</v>
      </c>
      <c r="R12499" s="2">
        <v>524339</v>
      </c>
      <c r="S12499" s="2">
        <v>113406</v>
      </c>
      <c r="T12499" s="2">
        <v>281114</v>
      </c>
      <c r="U12499" s="2">
        <v>850035</v>
      </c>
      <c r="V12499" s="3">
        <v>657474</v>
      </c>
    </row>
    <row r="12500" spans="1:22" x14ac:dyDescent="0.3">
      <c r="A12500" s="1" t="s">
        <v>21517</v>
      </c>
      <c r="B12500" s="2" t="s">
        <v>21518</v>
      </c>
      <c r="C12500" s="2" t="s">
        <v>28</v>
      </c>
      <c r="D12500" s="2" t="s">
        <v>19</v>
      </c>
      <c r="E12500" s="2">
        <v>898955</v>
      </c>
      <c r="F12500" s="2">
        <v>893113</v>
      </c>
      <c r="G12500" s="2">
        <v>398087</v>
      </c>
      <c r="H12500" s="2">
        <v>535417</v>
      </c>
      <c r="I12500" s="2">
        <v>927823</v>
      </c>
      <c r="J12500" s="2">
        <v>782869</v>
      </c>
      <c r="K12500" s="2">
        <v>418194</v>
      </c>
      <c r="L12500" s="2">
        <v>719615</v>
      </c>
      <c r="M12500" s="2">
        <v>266951</v>
      </c>
      <c r="N12500" s="2">
        <v>567271</v>
      </c>
      <c r="O12500" s="2">
        <v>491892</v>
      </c>
      <c r="P12500" s="2">
        <v>437035</v>
      </c>
      <c r="Q12500" s="2">
        <v>220423</v>
      </c>
      <c r="R12500" s="2">
        <v>436280</v>
      </c>
      <c r="S12500" s="2">
        <v>150831</v>
      </c>
      <c r="T12500" s="2">
        <v>604944</v>
      </c>
      <c r="U12500" s="2">
        <v>185587</v>
      </c>
      <c r="V12500" s="3">
        <v>523610</v>
      </c>
    </row>
    <row r="12501" spans="1:22" x14ac:dyDescent="0.3">
      <c r="A12501" s="1" t="s">
        <v>21519</v>
      </c>
      <c r="B12501" s="2" t="s">
        <v>486</v>
      </c>
      <c r="C12501" s="2" t="s">
        <v>11</v>
      </c>
      <c r="D12501" s="2" t="s">
        <v>19</v>
      </c>
      <c r="E12501" s="2">
        <v>672932</v>
      </c>
      <c r="F12501" s="2">
        <v>212067</v>
      </c>
      <c r="G12501" s="2">
        <v>399166</v>
      </c>
      <c r="H12501" s="2">
        <v>616905</v>
      </c>
      <c r="I12501" s="2">
        <v>212883</v>
      </c>
      <c r="J12501" s="2">
        <v>686559</v>
      </c>
      <c r="K12501" s="2">
        <v>249147</v>
      </c>
      <c r="L12501" s="2">
        <v>555030</v>
      </c>
      <c r="M12501" s="2">
        <v>330059</v>
      </c>
      <c r="N12501" s="2">
        <v>845750</v>
      </c>
      <c r="O12501" s="2">
        <v>108507</v>
      </c>
      <c r="P12501" s="2">
        <v>845143</v>
      </c>
      <c r="Q12501" s="2">
        <v>737961</v>
      </c>
      <c r="R12501" s="2">
        <v>258561</v>
      </c>
      <c r="S12501" s="2">
        <v>265656</v>
      </c>
      <c r="T12501" s="2">
        <v>443412</v>
      </c>
      <c r="U12501" s="2">
        <v>970692</v>
      </c>
      <c r="V12501" s="3">
        <v>802475</v>
      </c>
    </row>
    <row r="12502" spans="1:22" x14ac:dyDescent="0.3">
      <c r="A12502" s="1" t="s">
        <v>21520</v>
      </c>
      <c r="B12502" s="2" t="s">
        <v>21521</v>
      </c>
      <c r="C12502" s="2" t="s">
        <v>11</v>
      </c>
      <c r="D12502" s="2" t="s">
        <v>16</v>
      </c>
      <c r="E12502" s="2">
        <v>747438</v>
      </c>
      <c r="F12502" s="2">
        <v>573456</v>
      </c>
      <c r="G12502" s="2">
        <v>802475</v>
      </c>
      <c r="H12502" s="2">
        <v>855504</v>
      </c>
      <c r="I12502" s="2">
        <v>816169</v>
      </c>
      <c r="J12502" s="2">
        <v>423263</v>
      </c>
      <c r="K12502" s="2">
        <v>182825</v>
      </c>
      <c r="L12502" s="2">
        <v>954224</v>
      </c>
      <c r="M12502" s="2">
        <v>874470</v>
      </c>
      <c r="N12502" s="2">
        <v>659283</v>
      </c>
      <c r="O12502" s="2">
        <v>440284</v>
      </c>
      <c r="P12502" s="2">
        <v>801151</v>
      </c>
      <c r="Q12502" s="2">
        <v>979087</v>
      </c>
      <c r="R12502" s="2">
        <v>373755</v>
      </c>
      <c r="S12502" s="2">
        <v>174747</v>
      </c>
      <c r="T12502" s="2">
        <v>693393</v>
      </c>
      <c r="U12502" s="2">
        <v>773117</v>
      </c>
      <c r="V12502" s="3">
        <v>636521</v>
      </c>
    </row>
    <row r="12503" spans="1:22" x14ac:dyDescent="0.3">
      <c r="A12503" s="1" t="s">
        <v>21522</v>
      </c>
      <c r="B12503" s="2" t="s">
        <v>17811</v>
      </c>
      <c r="C12503" s="2" t="s">
        <v>38</v>
      </c>
      <c r="D12503" s="2" t="s">
        <v>33</v>
      </c>
      <c r="E12503" s="2">
        <v>991631</v>
      </c>
      <c r="F12503" s="2">
        <v>443818</v>
      </c>
      <c r="G12503" s="2">
        <v>900212</v>
      </c>
      <c r="H12503" s="2">
        <v>366990</v>
      </c>
      <c r="I12503" s="2">
        <v>739851</v>
      </c>
      <c r="J12503" s="2">
        <v>786503</v>
      </c>
      <c r="K12503" s="2">
        <v>261244</v>
      </c>
      <c r="L12503" s="2">
        <v>736631</v>
      </c>
      <c r="M12503" s="2">
        <v>101286</v>
      </c>
      <c r="N12503" s="2">
        <v>106700</v>
      </c>
      <c r="O12503" s="2">
        <v>579616</v>
      </c>
      <c r="P12503" s="2">
        <v>353457</v>
      </c>
      <c r="Q12503" s="2">
        <v>920336</v>
      </c>
      <c r="R12503" s="2">
        <v>835414</v>
      </c>
      <c r="S12503" s="2">
        <v>219406</v>
      </c>
      <c r="T12503" s="2">
        <v>670577</v>
      </c>
      <c r="U12503" s="2">
        <v>838510</v>
      </c>
      <c r="V12503" s="3">
        <v>417420</v>
      </c>
    </row>
    <row r="12504" spans="1:22" x14ac:dyDescent="0.3">
      <c r="A12504" s="1" t="s">
        <v>21523</v>
      </c>
      <c r="B12504" s="2" t="s">
        <v>21524</v>
      </c>
      <c r="C12504" s="2" t="s">
        <v>22</v>
      </c>
      <c r="D12504" s="2" t="s">
        <v>33</v>
      </c>
      <c r="E12504" s="2">
        <v>966549</v>
      </c>
      <c r="F12504" s="2">
        <v>334669</v>
      </c>
      <c r="G12504" s="2">
        <v>833128</v>
      </c>
      <c r="H12504" s="2">
        <v>757956</v>
      </c>
      <c r="I12504" s="2">
        <v>742102</v>
      </c>
      <c r="J12504" s="2">
        <v>180253</v>
      </c>
      <c r="K12504" s="2">
        <v>225200</v>
      </c>
      <c r="L12504" s="2">
        <v>689849</v>
      </c>
      <c r="M12504" s="2">
        <v>509371</v>
      </c>
      <c r="N12504" s="2">
        <v>809256</v>
      </c>
      <c r="O12504" s="2">
        <v>154648</v>
      </c>
      <c r="P12504" s="2">
        <v>368206</v>
      </c>
      <c r="Q12504" s="2">
        <v>840893</v>
      </c>
      <c r="R12504" s="2">
        <v>501229</v>
      </c>
      <c r="S12504" s="2">
        <v>517430</v>
      </c>
      <c r="T12504" s="2">
        <v>278196</v>
      </c>
      <c r="U12504" s="2">
        <v>863408</v>
      </c>
      <c r="V12504" s="3">
        <v>461882</v>
      </c>
    </row>
    <row r="12505" spans="1:22" x14ac:dyDescent="0.3">
      <c r="A12505" s="1" t="s">
        <v>21525</v>
      </c>
      <c r="B12505" s="2" t="s">
        <v>21526</v>
      </c>
      <c r="C12505" s="2" t="s">
        <v>15</v>
      </c>
      <c r="D12505" s="2" t="s">
        <v>19</v>
      </c>
      <c r="E12505" s="2">
        <v>848152</v>
      </c>
      <c r="F12505" s="2">
        <v>653242</v>
      </c>
      <c r="G12505" s="2">
        <v>892538</v>
      </c>
      <c r="H12505" s="2">
        <v>526991</v>
      </c>
      <c r="I12505" s="2">
        <v>264216</v>
      </c>
      <c r="J12505" s="2">
        <v>316202</v>
      </c>
      <c r="K12505" s="2">
        <v>547540</v>
      </c>
      <c r="L12505" s="2">
        <v>330636</v>
      </c>
      <c r="M12505" s="2">
        <v>540408</v>
      </c>
      <c r="N12505" s="2">
        <v>876939</v>
      </c>
      <c r="O12505" s="2">
        <v>794482</v>
      </c>
      <c r="P12505" s="2">
        <v>364461</v>
      </c>
      <c r="Q12505" s="2">
        <v>360277</v>
      </c>
      <c r="R12505" s="2">
        <v>104245</v>
      </c>
      <c r="S12505" s="2">
        <v>570227</v>
      </c>
      <c r="T12505" s="2">
        <v>182904</v>
      </c>
      <c r="U12505" s="2">
        <v>223279</v>
      </c>
      <c r="V12505" s="3">
        <v>205266</v>
      </c>
    </row>
    <row r="12506" spans="1:22" x14ac:dyDescent="0.3">
      <c r="A12506" s="1" t="s">
        <v>21527</v>
      </c>
      <c r="B12506" s="2" t="s">
        <v>21528</v>
      </c>
      <c r="C12506" s="2" t="s">
        <v>38</v>
      </c>
      <c r="D12506" s="2" t="s">
        <v>25</v>
      </c>
      <c r="E12506" s="2">
        <v>101660</v>
      </c>
      <c r="F12506" s="2">
        <v>940825</v>
      </c>
      <c r="G12506" s="2">
        <v>201436</v>
      </c>
      <c r="H12506" s="2">
        <v>599941</v>
      </c>
      <c r="I12506" s="2">
        <v>653439</v>
      </c>
      <c r="J12506" s="2">
        <v>754499</v>
      </c>
      <c r="K12506" s="2">
        <v>205698</v>
      </c>
      <c r="L12506" s="2">
        <v>239565</v>
      </c>
      <c r="M12506" s="2">
        <v>329461</v>
      </c>
      <c r="N12506" s="2">
        <v>268468</v>
      </c>
      <c r="O12506" s="2">
        <v>252006</v>
      </c>
      <c r="P12506" s="2">
        <v>806322</v>
      </c>
      <c r="Q12506" s="2">
        <v>492439</v>
      </c>
      <c r="R12506" s="2">
        <v>737887</v>
      </c>
      <c r="S12506" s="2">
        <v>850882</v>
      </c>
      <c r="T12506" s="2">
        <v>720917</v>
      </c>
      <c r="U12506" s="2">
        <v>755384</v>
      </c>
      <c r="V12506" s="3">
        <v>450272</v>
      </c>
    </row>
    <row r="12507" spans="1:22" x14ac:dyDescent="0.3">
      <c r="A12507" s="1" t="s">
        <v>21529</v>
      </c>
      <c r="B12507" s="2" t="s">
        <v>21530</v>
      </c>
      <c r="C12507" s="2" t="s">
        <v>22</v>
      </c>
      <c r="D12507" s="2" t="s">
        <v>25</v>
      </c>
      <c r="E12507" s="2">
        <v>612127</v>
      </c>
      <c r="F12507" s="2">
        <v>721830</v>
      </c>
      <c r="G12507" s="2">
        <v>291033</v>
      </c>
      <c r="H12507" s="2">
        <v>102223</v>
      </c>
      <c r="I12507" s="2">
        <v>223173</v>
      </c>
      <c r="J12507" s="2">
        <v>752455</v>
      </c>
      <c r="K12507" s="2">
        <v>663891</v>
      </c>
      <c r="L12507" s="2">
        <v>936756</v>
      </c>
      <c r="M12507" s="2">
        <v>572793</v>
      </c>
      <c r="N12507" s="2">
        <v>287387</v>
      </c>
      <c r="O12507" s="2">
        <v>461483</v>
      </c>
      <c r="P12507" s="2">
        <v>134020</v>
      </c>
      <c r="Q12507" s="2">
        <v>338498</v>
      </c>
      <c r="R12507" s="2">
        <v>918196</v>
      </c>
      <c r="S12507" s="2">
        <v>598063</v>
      </c>
      <c r="T12507" s="2">
        <v>919817</v>
      </c>
      <c r="U12507" s="2">
        <v>288273</v>
      </c>
      <c r="V12507" s="3">
        <v>498456</v>
      </c>
    </row>
    <row r="12508" spans="1:22" x14ac:dyDescent="0.3">
      <c r="A12508" s="1" t="s">
        <v>21531</v>
      </c>
      <c r="B12508" s="2" t="s">
        <v>15688</v>
      </c>
      <c r="C12508" s="2" t="s">
        <v>38</v>
      </c>
      <c r="D12508" s="2" t="s">
        <v>16</v>
      </c>
      <c r="E12508" s="2">
        <v>589058</v>
      </c>
      <c r="F12508" s="2">
        <v>369552</v>
      </c>
      <c r="G12508" s="2">
        <v>832844</v>
      </c>
      <c r="H12508" s="2">
        <v>770705</v>
      </c>
      <c r="I12508" s="2">
        <v>530268</v>
      </c>
      <c r="J12508" s="2">
        <v>214361</v>
      </c>
      <c r="K12508" s="2">
        <v>230788</v>
      </c>
      <c r="L12508" s="2">
        <v>211493</v>
      </c>
      <c r="M12508" s="2">
        <v>223079</v>
      </c>
      <c r="N12508" s="2">
        <v>772953</v>
      </c>
      <c r="O12508" s="2">
        <v>103611</v>
      </c>
      <c r="P12508" s="2">
        <v>408912</v>
      </c>
      <c r="Q12508" s="2">
        <v>134413</v>
      </c>
      <c r="R12508" s="2">
        <v>492817</v>
      </c>
      <c r="S12508" s="2">
        <v>965564</v>
      </c>
      <c r="T12508" s="2">
        <v>902964</v>
      </c>
      <c r="U12508" s="2">
        <v>452324</v>
      </c>
      <c r="V12508" s="3">
        <v>139368</v>
      </c>
    </row>
    <row r="12509" spans="1:22" x14ac:dyDescent="0.3">
      <c r="A12509" s="1" t="s">
        <v>21532</v>
      </c>
      <c r="B12509" s="2" t="s">
        <v>21533</v>
      </c>
      <c r="C12509" s="2" t="s">
        <v>28</v>
      </c>
      <c r="D12509" s="2" t="s">
        <v>16</v>
      </c>
      <c r="E12509" s="2">
        <v>638899</v>
      </c>
      <c r="F12509" s="2">
        <v>161763</v>
      </c>
      <c r="G12509" s="2">
        <v>818260</v>
      </c>
      <c r="H12509" s="2">
        <v>725161</v>
      </c>
      <c r="I12509" s="2">
        <v>521999</v>
      </c>
      <c r="J12509" s="2">
        <v>843297</v>
      </c>
      <c r="K12509" s="2">
        <v>564779</v>
      </c>
      <c r="L12509" s="2">
        <v>538097</v>
      </c>
      <c r="M12509" s="2">
        <v>843038</v>
      </c>
      <c r="N12509" s="2">
        <v>394446</v>
      </c>
      <c r="O12509" s="2">
        <v>264071</v>
      </c>
      <c r="P12509" s="2">
        <v>646779</v>
      </c>
      <c r="Q12509" s="2">
        <v>802083</v>
      </c>
      <c r="R12509" s="2">
        <v>261741</v>
      </c>
      <c r="S12509" s="2">
        <v>102537</v>
      </c>
      <c r="T12509" s="2">
        <v>728472</v>
      </c>
      <c r="U12509" s="2">
        <v>147249</v>
      </c>
      <c r="V12509" s="3">
        <v>161256</v>
      </c>
    </row>
    <row r="12510" spans="1:22" x14ac:dyDescent="0.3">
      <c r="A12510" s="1" t="s">
        <v>21534</v>
      </c>
      <c r="B12510" s="2" t="s">
        <v>12448</v>
      </c>
      <c r="C12510" s="2" t="s">
        <v>22</v>
      </c>
      <c r="D12510" s="2" t="s">
        <v>25</v>
      </c>
      <c r="E12510" s="2">
        <v>816376</v>
      </c>
      <c r="F12510" s="2">
        <v>165581</v>
      </c>
      <c r="G12510" s="2">
        <v>270333</v>
      </c>
      <c r="H12510" s="2">
        <v>737325</v>
      </c>
      <c r="I12510" s="2">
        <v>284022</v>
      </c>
      <c r="J12510" s="2">
        <v>103225</v>
      </c>
      <c r="K12510" s="2">
        <v>405818</v>
      </c>
      <c r="L12510" s="2">
        <v>282320</v>
      </c>
      <c r="M12510" s="2">
        <v>905479</v>
      </c>
      <c r="N12510" s="2">
        <v>478688</v>
      </c>
      <c r="O12510" s="2">
        <v>174334</v>
      </c>
      <c r="P12510" s="2">
        <v>427646</v>
      </c>
      <c r="Q12510" s="2">
        <v>466056</v>
      </c>
      <c r="R12510" s="2">
        <v>776616</v>
      </c>
      <c r="S12510" s="2">
        <v>464627</v>
      </c>
      <c r="T12510" s="2">
        <v>595035</v>
      </c>
      <c r="U12510" s="2">
        <v>943013</v>
      </c>
      <c r="V12510" s="3">
        <v>850388</v>
      </c>
    </row>
    <row r="12511" spans="1:22" x14ac:dyDescent="0.3">
      <c r="A12511" s="1" t="s">
        <v>21535</v>
      </c>
      <c r="B12511" s="2" t="s">
        <v>5106</v>
      </c>
      <c r="C12511" s="2" t="s">
        <v>11</v>
      </c>
      <c r="D12511" s="2" t="s">
        <v>16</v>
      </c>
      <c r="E12511" s="2">
        <v>125617</v>
      </c>
      <c r="F12511" s="2">
        <v>392319</v>
      </c>
      <c r="G12511" s="2">
        <v>138731</v>
      </c>
      <c r="H12511" s="2">
        <v>925234</v>
      </c>
      <c r="I12511" s="2">
        <v>788269</v>
      </c>
      <c r="J12511" s="2">
        <v>401229</v>
      </c>
      <c r="K12511" s="2">
        <v>878300</v>
      </c>
      <c r="L12511" s="2">
        <v>712420</v>
      </c>
      <c r="M12511" s="2">
        <v>756750</v>
      </c>
      <c r="N12511" s="2">
        <v>921854</v>
      </c>
      <c r="O12511" s="2">
        <v>240292</v>
      </c>
      <c r="P12511" s="2">
        <v>111947</v>
      </c>
      <c r="Q12511" s="2">
        <v>509020</v>
      </c>
      <c r="R12511" s="2">
        <v>450909</v>
      </c>
      <c r="S12511" s="2">
        <v>279713</v>
      </c>
      <c r="T12511" s="2">
        <v>121857</v>
      </c>
      <c r="U12511" s="2">
        <v>470564</v>
      </c>
      <c r="V12511" s="3">
        <v>190513</v>
      </c>
    </row>
    <row r="12512" spans="1:22" x14ac:dyDescent="0.3">
      <c r="A12512" s="1" t="s">
        <v>21536</v>
      </c>
      <c r="B12512" s="2" t="s">
        <v>21537</v>
      </c>
      <c r="C12512" s="2" t="s">
        <v>38</v>
      </c>
      <c r="D12512" s="2" t="s">
        <v>19</v>
      </c>
      <c r="E12512" s="2">
        <v>174168</v>
      </c>
      <c r="F12512" s="2">
        <v>953580</v>
      </c>
      <c r="G12512" s="2">
        <v>602298</v>
      </c>
      <c r="H12512" s="2">
        <v>197196</v>
      </c>
      <c r="I12512" s="2">
        <v>431610</v>
      </c>
      <c r="J12512" s="2">
        <v>383355</v>
      </c>
      <c r="K12512" s="2">
        <v>690568</v>
      </c>
      <c r="L12512" s="2">
        <v>986032</v>
      </c>
      <c r="M12512" s="2">
        <v>391814</v>
      </c>
      <c r="N12512" s="2">
        <v>317678</v>
      </c>
      <c r="O12512" s="2">
        <v>535227</v>
      </c>
      <c r="P12512" s="2">
        <v>912910</v>
      </c>
      <c r="Q12512" s="2">
        <v>875347</v>
      </c>
      <c r="R12512" s="2">
        <v>801518</v>
      </c>
      <c r="S12512" s="2">
        <v>769372</v>
      </c>
      <c r="T12512" s="2">
        <v>944811</v>
      </c>
      <c r="U12512" s="2">
        <v>574788</v>
      </c>
      <c r="V12512" s="3">
        <v>249949</v>
      </c>
    </row>
    <row r="12513" spans="1:22" x14ac:dyDescent="0.3">
      <c r="A12513" s="1" t="s">
        <v>21538</v>
      </c>
      <c r="B12513" s="2" t="s">
        <v>21539</v>
      </c>
      <c r="C12513" s="2" t="s">
        <v>38</v>
      </c>
      <c r="D12513" s="2" t="s">
        <v>33</v>
      </c>
      <c r="E12513" s="2">
        <v>209991</v>
      </c>
      <c r="F12513" s="2">
        <v>892572</v>
      </c>
      <c r="G12513" s="2">
        <v>359686</v>
      </c>
      <c r="H12513" s="2">
        <v>203098</v>
      </c>
      <c r="I12513" s="2">
        <v>614357</v>
      </c>
      <c r="J12513" s="2">
        <v>760616</v>
      </c>
      <c r="K12513" s="2">
        <v>724228</v>
      </c>
      <c r="L12513" s="2">
        <v>891991</v>
      </c>
      <c r="M12513" s="2">
        <v>571244</v>
      </c>
      <c r="N12513" s="2">
        <v>269457</v>
      </c>
      <c r="O12513" s="2">
        <v>953005</v>
      </c>
      <c r="P12513" s="2">
        <v>822373</v>
      </c>
      <c r="Q12513" s="2">
        <v>694300</v>
      </c>
      <c r="R12513" s="2">
        <v>819938</v>
      </c>
      <c r="S12513" s="2">
        <v>796585</v>
      </c>
      <c r="T12513" s="2">
        <v>580487</v>
      </c>
      <c r="U12513" s="2">
        <v>481970</v>
      </c>
      <c r="V12513" s="3">
        <v>602646</v>
      </c>
    </row>
    <row r="12514" spans="1:22" x14ac:dyDescent="0.3">
      <c r="A12514" s="1" t="s">
        <v>21540</v>
      </c>
      <c r="B12514" s="2" t="s">
        <v>13974</v>
      </c>
      <c r="C12514" s="2" t="s">
        <v>22</v>
      </c>
      <c r="D12514" s="2" t="s">
        <v>19</v>
      </c>
      <c r="E12514" s="2">
        <v>353330</v>
      </c>
      <c r="F12514" s="2">
        <v>266325</v>
      </c>
      <c r="G12514" s="2">
        <v>103313</v>
      </c>
      <c r="H12514" s="2">
        <v>533321</v>
      </c>
      <c r="I12514" s="2">
        <v>402563</v>
      </c>
      <c r="J12514" s="2">
        <v>181576</v>
      </c>
      <c r="K12514" s="2">
        <v>207289</v>
      </c>
      <c r="L12514" s="2">
        <v>568540</v>
      </c>
      <c r="M12514" s="2">
        <v>361792</v>
      </c>
      <c r="N12514" s="2">
        <v>947833</v>
      </c>
      <c r="O12514" s="2">
        <v>784105</v>
      </c>
      <c r="P12514" s="2">
        <v>854802</v>
      </c>
      <c r="Q12514" s="2">
        <v>873222</v>
      </c>
      <c r="R12514" s="2">
        <v>887229</v>
      </c>
      <c r="S12514" s="2">
        <v>728015</v>
      </c>
      <c r="T12514" s="2">
        <v>933110</v>
      </c>
      <c r="U12514" s="2">
        <v>155261</v>
      </c>
      <c r="V12514" s="3">
        <v>296656</v>
      </c>
    </row>
    <row r="12515" spans="1:22" x14ac:dyDescent="0.3">
      <c r="A12515" s="1" t="s">
        <v>21541</v>
      </c>
      <c r="B12515" s="2" t="s">
        <v>12810</v>
      </c>
      <c r="C12515" s="2" t="s">
        <v>22</v>
      </c>
      <c r="D12515" s="2" t="s">
        <v>33</v>
      </c>
      <c r="E12515" s="2">
        <v>482058</v>
      </c>
      <c r="F12515" s="2">
        <v>507800</v>
      </c>
      <c r="G12515" s="2">
        <v>385754</v>
      </c>
      <c r="H12515" s="2">
        <v>588355</v>
      </c>
      <c r="I12515" s="2">
        <v>682242</v>
      </c>
      <c r="J12515" s="2">
        <v>134445</v>
      </c>
      <c r="K12515" s="2">
        <v>201648</v>
      </c>
      <c r="L12515" s="2">
        <v>134630</v>
      </c>
      <c r="M12515" s="2">
        <v>958716</v>
      </c>
      <c r="N12515" s="2">
        <v>798062</v>
      </c>
      <c r="O12515" s="2">
        <v>798410</v>
      </c>
      <c r="P12515" s="2">
        <v>555712</v>
      </c>
      <c r="Q12515" s="2">
        <v>758742</v>
      </c>
      <c r="R12515" s="2">
        <v>559312</v>
      </c>
      <c r="S12515" s="2">
        <v>499311</v>
      </c>
      <c r="T12515" s="2">
        <v>245509</v>
      </c>
      <c r="U12515" s="2">
        <v>243210</v>
      </c>
      <c r="V12515" s="3">
        <v>986170</v>
      </c>
    </row>
    <row r="12516" spans="1:22" x14ac:dyDescent="0.3">
      <c r="A12516" s="1" t="s">
        <v>21542</v>
      </c>
      <c r="B12516" s="2" t="s">
        <v>5284</v>
      </c>
      <c r="C12516" s="2" t="s">
        <v>22</v>
      </c>
      <c r="D12516" s="2" t="s">
        <v>19</v>
      </c>
      <c r="E12516" s="2">
        <v>212260</v>
      </c>
      <c r="F12516" s="2">
        <v>323395</v>
      </c>
      <c r="G12516" s="2">
        <v>860366</v>
      </c>
      <c r="H12516" s="2">
        <v>502478</v>
      </c>
      <c r="I12516" s="2">
        <v>568546</v>
      </c>
      <c r="J12516" s="2">
        <v>149735</v>
      </c>
      <c r="K12516" s="2">
        <v>431824</v>
      </c>
      <c r="L12516" s="2">
        <v>898869</v>
      </c>
      <c r="M12516" s="2">
        <v>684964</v>
      </c>
      <c r="N12516" s="2">
        <v>685154</v>
      </c>
      <c r="O12516" s="2">
        <v>783628</v>
      </c>
      <c r="P12516" s="2">
        <v>466555</v>
      </c>
      <c r="Q12516" s="2">
        <v>500934</v>
      </c>
      <c r="R12516" s="2">
        <v>496245</v>
      </c>
      <c r="S12516" s="2">
        <v>606539</v>
      </c>
      <c r="T12516" s="2">
        <v>616300</v>
      </c>
      <c r="U12516" s="2">
        <v>295619</v>
      </c>
      <c r="V12516" s="3">
        <v>640345</v>
      </c>
    </row>
    <row r="12517" spans="1:22" x14ac:dyDescent="0.3">
      <c r="A12517" s="1" t="s">
        <v>21543</v>
      </c>
      <c r="B12517" s="2" t="s">
        <v>10109</v>
      </c>
      <c r="C12517" s="2" t="s">
        <v>38</v>
      </c>
      <c r="D12517" s="2" t="s">
        <v>12</v>
      </c>
      <c r="E12517" s="2">
        <v>472984</v>
      </c>
      <c r="F12517" s="2">
        <v>491997</v>
      </c>
      <c r="G12517" s="2">
        <v>248202</v>
      </c>
      <c r="H12517" s="2">
        <v>368901</v>
      </c>
      <c r="I12517" s="2">
        <v>241989</v>
      </c>
      <c r="J12517" s="2">
        <v>763468</v>
      </c>
      <c r="K12517" s="2">
        <v>831291</v>
      </c>
      <c r="L12517" s="2">
        <v>510487</v>
      </c>
      <c r="M12517" s="2">
        <v>275103</v>
      </c>
      <c r="N12517" s="2">
        <v>592334</v>
      </c>
      <c r="O12517" s="2">
        <v>112747</v>
      </c>
      <c r="P12517" s="2">
        <v>878267</v>
      </c>
      <c r="Q12517" s="2">
        <v>631706</v>
      </c>
      <c r="R12517" s="2">
        <v>245604</v>
      </c>
      <c r="S12517" s="2">
        <v>100618</v>
      </c>
      <c r="T12517" s="2">
        <v>944506</v>
      </c>
      <c r="U12517" s="2">
        <v>437026</v>
      </c>
      <c r="V12517" s="3">
        <v>158771</v>
      </c>
    </row>
    <row r="12518" spans="1:22" x14ac:dyDescent="0.3">
      <c r="A12518" s="1" t="s">
        <v>21544</v>
      </c>
      <c r="B12518" s="2" t="s">
        <v>16458</v>
      </c>
      <c r="C12518" s="2" t="s">
        <v>22</v>
      </c>
      <c r="D12518" s="2" t="s">
        <v>25</v>
      </c>
      <c r="E12518" s="2">
        <v>650189</v>
      </c>
      <c r="F12518" s="2">
        <v>809859</v>
      </c>
      <c r="G12518" s="2">
        <v>988969</v>
      </c>
      <c r="H12518" s="2">
        <v>636244</v>
      </c>
      <c r="I12518" s="2">
        <v>801135</v>
      </c>
      <c r="J12518" s="2">
        <v>470270</v>
      </c>
      <c r="K12518" s="2">
        <v>173913</v>
      </c>
      <c r="L12518" s="2">
        <v>351813</v>
      </c>
      <c r="M12518" s="2">
        <v>903879</v>
      </c>
      <c r="N12518" s="2">
        <v>138470</v>
      </c>
      <c r="O12518" s="2">
        <v>764337</v>
      </c>
      <c r="P12518" s="2">
        <v>607279</v>
      </c>
      <c r="Q12518" s="2">
        <v>768655</v>
      </c>
      <c r="R12518" s="2">
        <v>603627</v>
      </c>
      <c r="S12518" s="2">
        <v>277265</v>
      </c>
      <c r="T12518" s="2">
        <v>276754</v>
      </c>
      <c r="U12518" s="2">
        <v>156620</v>
      </c>
      <c r="V12518" s="3">
        <v>282313</v>
      </c>
    </row>
    <row r="12519" spans="1:22" x14ac:dyDescent="0.3">
      <c r="A12519" s="1" t="s">
        <v>21545</v>
      </c>
      <c r="B12519" s="2" t="s">
        <v>21546</v>
      </c>
      <c r="C12519" s="2" t="s">
        <v>15</v>
      </c>
      <c r="D12519" s="2" t="s">
        <v>16</v>
      </c>
      <c r="E12519" s="2">
        <v>365878</v>
      </c>
      <c r="F12519" s="2">
        <v>844402</v>
      </c>
      <c r="G12519" s="2">
        <v>556749</v>
      </c>
      <c r="H12519" s="2">
        <v>821505</v>
      </c>
      <c r="I12519" s="2">
        <v>371730</v>
      </c>
      <c r="J12519" s="2">
        <v>931682</v>
      </c>
      <c r="K12519" s="2">
        <v>922794</v>
      </c>
      <c r="L12519" s="2">
        <v>716843</v>
      </c>
      <c r="M12519" s="2">
        <v>267217</v>
      </c>
      <c r="N12519" s="2">
        <v>568138</v>
      </c>
      <c r="O12519" s="2">
        <v>387554</v>
      </c>
      <c r="P12519" s="2">
        <v>341577</v>
      </c>
      <c r="Q12519" s="2">
        <v>540996</v>
      </c>
      <c r="R12519" s="2">
        <v>773226</v>
      </c>
      <c r="S12519" s="2">
        <v>311689</v>
      </c>
      <c r="T12519" s="2">
        <v>453277</v>
      </c>
      <c r="U12519" s="2">
        <v>129287</v>
      </c>
      <c r="V12519" s="3">
        <v>833402</v>
      </c>
    </row>
    <row r="12520" spans="1:22" x14ac:dyDescent="0.3">
      <c r="A12520" s="1" t="s">
        <v>21547</v>
      </c>
      <c r="B12520" s="2" t="s">
        <v>21548</v>
      </c>
      <c r="C12520" s="2" t="s">
        <v>28</v>
      </c>
      <c r="D12520" s="2" t="s">
        <v>33</v>
      </c>
      <c r="E12520" s="2">
        <v>188017</v>
      </c>
      <c r="F12520" s="2">
        <v>844270</v>
      </c>
      <c r="G12520" s="2">
        <v>212562</v>
      </c>
      <c r="H12520" s="2">
        <v>804978</v>
      </c>
      <c r="I12520" s="2">
        <v>154009</v>
      </c>
      <c r="J12520" s="2">
        <v>639489</v>
      </c>
      <c r="K12520" s="2">
        <v>497070</v>
      </c>
      <c r="L12520" s="2">
        <v>853340</v>
      </c>
      <c r="M12520" s="2">
        <v>278636</v>
      </c>
      <c r="N12520" s="2">
        <v>218716</v>
      </c>
      <c r="O12520" s="2">
        <v>158202</v>
      </c>
      <c r="P12520" s="2">
        <v>570858</v>
      </c>
      <c r="Q12520" s="2">
        <v>973146</v>
      </c>
      <c r="R12520" s="2">
        <v>229896</v>
      </c>
      <c r="S12520" s="2">
        <v>346586</v>
      </c>
      <c r="T12520" s="2">
        <v>235023</v>
      </c>
      <c r="U12520" s="2">
        <v>852710</v>
      </c>
      <c r="V12520" s="3">
        <v>374288</v>
      </c>
    </row>
    <row r="12521" spans="1:22" x14ac:dyDescent="0.3">
      <c r="A12521" s="1" t="s">
        <v>21549</v>
      </c>
      <c r="B12521" s="2" t="s">
        <v>8921</v>
      </c>
      <c r="C12521" s="2" t="s">
        <v>15</v>
      </c>
      <c r="D12521" s="2" t="s">
        <v>25</v>
      </c>
      <c r="E12521" s="2">
        <v>451370</v>
      </c>
      <c r="F12521" s="2">
        <v>935155</v>
      </c>
      <c r="G12521" s="2">
        <v>112189</v>
      </c>
      <c r="H12521" s="2">
        <v>525221</v>
      </c>
      <c r="I12521" s="2">
        <v>573703</v>
      </c>
      <c r="J12521" s="2">
        <v>532017</v>
      </c>
      <c r="K12521" s="2">
        <v>503877</v>
      </c>
      <c r="L12521" s="2">
        <v>919966</v>
      </c>
      <c r="M12521" s="2">
        <v>701373</v>
      </c>
      <c r="N12521" s="2">
        <v>944096</v>
      </c>
      <c r="O12521" s="2">
        <v>476788</v>
      </c>
      <c r="P12521" s="2">
        <v>306507</v>
      </c>
      <c r="Q12521" s="2">
        <v>938466</v>
      </c>
      <c r="R12521" s="2">
        <v>689669</v>
      </c>
      <c r="S12521" s="2">
        <v>403923</v>
      </c>
      <c r="T12521" s="2">
        <v>291463</v>
      </c>
      <c r="U12521" s="2">
        <v>819953</v>
      </c>
      <c r="V12521" s="3">
        <v>735233</v>
      </c>
    </row>
    <row r="12522" spans="1:22" x14ac:dyDescent="0.3">
      <c r="A12522" s="1" t="s">
        <v>21550</v>
      </c>
      <c r="B12522" s="2" t="s">
        <v>10792</v>
      </c>
      <c r="C12522" s="2" t="s">
        <v>38</v>
      </c>
      <c r="D12522" s="2" t="s">
        <v>33</v>
      </c>
      <c r="E12522" s="2">
        <v>171914</v>
      </c>
      <c r="F12522" s="2">
        <v>559782</v>
      </c>
      <c r="G12522" s="2">
        <v>970316</v>
      </c>
      <c r="H12522" s="2">
        <v>815384</v>
      </c>
      <c r="I12522" s="2">
        <v>857569</v>
      </c>
      <c r="J12522" s="2">
        <v>841582</v>
      </c>
      <c r="K12522" s="2">
        <v>287590</v>
      </c>
      <c r="L12522" s="2">
        <v>616303</v>
      </c>
      <c r="M12522" s="2">
        <v>626179</v>
      </c>
      <c r="N12522" s="2">
        <v>824054</v>
      </c>
      <c r="O12522" s="2">
        <v>132783</v>
      </c>
      <c r="P12522" s="2">
        <v>366870</v>
      </c>
      <c r="Q12522" s="2">
        <v>621106</v>
      </c>
      <c r="R12522" s="2">
        <v>345915</v>
      </c>
      <c r="S12522" s="2">
        <v>825160</v>
      </c>
      <c r="T12522" s="2">
        <v>215292</v>
      </c>
      <c r="U12522" s="2">
        <v>666716</v>
      </c>
      <c r="V12522" s="3">
        <v>585776</v>
      </c>
    </row>
    <row r="12523" spans="1:22" x14ac:dyDescent="0.3">
      <c r="A12523" s="1" t="s">
        <v>21551</v>
      </c>
      <c r="B12523" s="2" t="s">
        <v>21552</v>
      </c>
      <c r="C12523" s="2" t="s">
        <v>28</v>
      </c>
      <c r="D12523" s="2" t="s">
        <v>12</v>
      </c>
      <c r="E12523" s="2">
        <v>939845</v>
      </c>
      <c r="F12523" s="2">
        <v>817504</v>
      </c>
      <c r="G12523" s="2">
        <v>519154</v>
      </c>
      <c r="H12523" s="2">
        <v>117555</v>
      </c>
      <c r="I12523" s="2">
        <v>941761</v>
      </c>
      <c r="J12523" s="2">
        <v>551774</v>
      </c>
      <c r="K12523" s="2">
        <v>668473</v>
      </c>
      <c r="L12523" s="2">
        <v>772721</v>
      </c>
      <c r="M12523" s="2">
        <v>658547</v>
      </c>
      <c r="N12523" s="2">
        <v>622421</v>
      </c>
      <c r="O12523" s="2">
        <v>437024</v>
      </c>
      <c r="P12523" s="2">
        <v>472356</v>
      </c>
      <c r="Q12523" s="2">
        <v>121625</v>
      </c>
      <c r="R12523" s="2">
        <v>200852</v>
      </c>
      <c r="S12523" s="2">
        <v>712369</v>
      </c>
      <c r="T12523" s="2">
        <v>671623</v>
      </c>
      <c r="U12523" s="2">
        <v>878116</v>
      </c>
      <c r="V12523" s="3">
        <v>523946</v>
      </c>
    </row>
    <row r="12524" spans="1:22" x14ac:dyDescent="0.3">
      <c r="A12524" s="1" t="s">
        <v>21553</v>
      </c>
      <c r="B12524" s="2" t="s">
        <v>21554</v>
      </c>
      <c r="C12524" s="2" t="s">
        <v>11</v>
      </c>
      <c r="D12524" s="2" t="s">
        <v>33</v>
      </c>
      <c r="E12524" s="2">
        <v>245640</v>
      </c>
      <c r="F12524" s="2">
        <v>794935</v>
      </c>
      <c r="G12524" s="2">
        <v>247225</v>
      </c>
      <c r="H12524" s="2">
        <v>528881</v>
      </c>
      <c r="I12524" s="2">
        <v>109604</v>
      </c>
      <c r="J12524" s="2">
        <v>240143</v>
      </c>
      <c r="K12524" s="2">
        <v>817387</v>
      </c>
      <c r="L12524" s="2">
        <v>960918</v>
      </c>
      <c r="M12524" s="2">
        <v>260770</v>
      </c>
      <c r="N12524" s="2">
        <v>890137</v>
      </c>
      <c r="O12524" s="2">
        <v>609402</v>
      </c>
      <c r="P12524" s="2">
        <v>264165</v>
      </c>
      <c r="Q12524" s="2">
        <v>711572</v>
      </c>
      <c r="R12524" s="2">
        <v>643674</v>
      </c>
      <c r="S12524" s="2">
        <v>630224</v>
      </c>
      <c r="T12524" s="2">
        <v>447645</v>
      </c>
      <c r="U12524" s="2">
        <v>669480</v>
      </c>
      <c r="V12524" s="3">
        <v>737179</v>
      </c>
    </row>
    <row r="12525" spans="1:22" x14ac:dyDescent="0.3">
      <c r="A12525" s="1" t="s">
        <v>21555</v>
      </c>
      <c r="B12525" s="2" t="s">
        <v>3310</v>
      </c>
      <c r="C12525" s="2" t="s">
        <v>22</v>
      </c>
      <c r="D12525" s="2" t="s">
        <v>33</v>
      </c>
      <c r="E12525" s="2">
        <v>780633</v>
      </c>
      <c r="F12525" s="2">
        <v>184786</v>
      </c>
      <c r="G12525" s="2">
        <v>919652</v>
      </c>
      <c r="H12525" s="2">
        <v>171378</v>
      </c>
      <c r="I12525" s="2">
        <v>672107</v>
      </c>
      <c r="J12525" s="2">
        <v>244092</v>
      </c>
      <c r="K12525" s="2">
        <v>671515</v>
      </c>
      <c r="L12525" s="2">
        <v>364312</v>
      </c>
      <c r="M12525" s="2">
        <v>856594</v>
      </c>
      <c r="N12525" s="2">
        <v>168100</v>
      </c>
      <c r="O12525" s="2">
        <v>144958</v>
      </c>
      <c r="P12525" s="2">
        <v>113640</v>
      </c>
      <c r="Q12525" s="2">
        <v>339427</v>
      </c>
      <c r="R12525" s="2">
        <v>514426</v>
      </c>
      <c r="S12525" s="2">
        <v>630090</v>
      </c>
      <c r="T12525" s="2">
        <v>426011</v>
      </c>
      <c r="U12525" s="2">
        <v>939732</v>
      </c>
      <c r="V12525" s="3">
        <v>614931</v>
      </c>
    </row>
    <row r="12526" spans="1:22" x14ac:dyDescent="0.3">
      <c r="A12526" s="1" t="s">
        <v>21556</v>
      </c>
      <c r="B12526" s="2" t="s">
        <v>21557</v>
      </c>
      <c r="C12526" s="2" t="s">
        <v>28</v>
      </c>
      <c r="D12526" s="2" t="s">
        <v>25</v>
      </c>
      <c r="E12526" s="2">
        <v>798280</v>
      </c>
      <c r="F12526" s="2">
        <v>803702</v>
      </c>
      <c r="G12526" s="2">
        <v>602476</v>
      </c>
      <c r="H12526" s="2">
        <v>999037</v>
      </c>
      <c r="I12526" s="2">
        <v>446650</v>
      </c>
      <c r="J12526" s="2">
        <v>739364</v>
      </c>
      <c r="K12526" s="2">
        <v>235590</v>
      </c>
      <c r="L12526" s="2">
        <v>381573</v>
      </c>
      <c r="M12526" s="2">
        <v>391696</v>
      </c>
      <c r="N12526" s="2">
        <v>604200</v>
      </c>
      <c r="O12526" s="2">
        <v>378711</v>
      </c>
      <c r="P12526" s="2">
        <v>610882</v>
      </c>
      <c r="Q12526" s="2">
        <v>150444</v>
      </c>
      <c r="R12526" s="2">
        <v>772143</v>
      </c>
      <c r="S12526" s="2">
        <v>799287</v>
      </c>
      <c r="T12526" s="2">
        <v>343307</v>
      </c>
      <c r="U12526" s="2">
        <v>107863</v>
      </c>
      <c r="V12526" s="3">
        <v>955253</v>
      </c>
    </row>
    <row r="12527" spans="1:22" x14ac:dyDescent="0.3">
      <c r="A12527" s="1" t="s">
        <v>21558</v>
      </c>
      <c r="B12527" s="2" t="s">
        <v>16922</v>
      </c>
      <c r="C12527" s="2" t="s">
        <v>22</v>
      </c>
      <c r="D12527" s="2" t="s">
        <v>19</v>
      </c>
      <c r="E12527" s="2">
        <v>497802</v>
      </c>
      <c r="F12527" s="2">
        <v>523837</v>
      </c>
      <c r="G12527" s="2">
        <v>867942</v>
      </c>
      <c r="H12527" s="2">
        <v>363689</v>
      </c>
      <c r="I12527" s="2">
        <v>684906</v>
      </c>
      <c r="J12527" s="2">
        <v>931044</v>
      </c>
      <c r="K12527" s="2">
        <v>909282</v>
      </c>
      <c r="L12527" s="2">
        <v>153667</v>
      </c>
      <c r="M12527" s="2">
        <v>725747</v>
      </c>
      <c r="N12527" s="2">
        <v>644754</v>
      </c>
      <c r="O12527" s="2">
        <v>172297</v>
      </c>
      <c r="P12527" s="2">
        <v>111223</v>
      </c>
      <c r="Q12527" s="2">
        <v>784190</v>
      </c>
      <c r="R12527" s="2">
        <v>898264</v>
      </c>
      <c r="S12527" s="2">
        <v>197637</v>
      </c>
      <c r="T12527" s="2">
        <v>932970</v>
      </c>
      <c r="U12527" s="2">
        <v>682041</v>
      </c>
      <c r="V12527" s="3">
        <v>467892</v>
      </c>
    </row>
    <row r="12528" spans="1:22" x14ac:dyDescent="0.3">
      <c r="A12528" s="1" t="s">
        <v>21559</v>
      </c>
      <c r="B12528" s="2" t="s">
        <v>15178</v>
      </c>
      <c r="C12528" s="2" t="s">
        <v>38</v>
      </c>
      <c r="D12528" s="2" t="s">
        <v>19</v>
      </c>
      <c r="E12528" s="2">
        <v>336089</v>
      </c>
      <c r="F12528" s="2">
        <v>674865</v>
      </c>
      <c r="G12528" s="2">
        <v>519483</v>
      </c>
      <c r="H12528" s="2">
        <v>484236</v>
      </c>
      <c r="I12528" s="2">
        <v>516717</v>
      </c>
      <c r="J12528" s="2">
        <v>385484</v>
      </c>
      <c r="K12528" s="2">
        <v>179883</v>
      </c>
      <c r="L12528" s="2">
        <v>158191</v>
      </c>
      <c r="M12528" s="2">
        <v>968518</v>
      </c>
      <c r="N12528" s="2">
        <v>769247</v>
      </c>
      <c r="O12528" s="2">
        <v>751223</v>
      </c>
      <c r="P12528" s="2">
        <v>953754</v>
      </c>
      <c r="Q12528" s="2">
        <v>298474</v>
      </c>
      <c r="R12528" s="2">
        <v>490264</v>
      </c>
      <c r="S12528" s="2">
        <v>858212</v>
      </c>
      <c r="T12528" s="2">
        <v>900785</v>
      </c>
      <c r="U12528" s="2">
        <v>203115</v>
      </c>
      <c r="V12528" s="3">
        <v>773623</v>
      </c>
    </row>
    <row r="12529" spans="1:22" x14ac:dyDescent="0.3">
      <c r="A12529" s="1" t="s">
        <v>21560</v>
      </c>
      <c r="B12529" s="2" t="s">
        <v>20696</v>
      </c>
      <c r="C12529" s="2" t="s">
        <v>11</v>
      </c>
      <c r="D12529" s="2" t="s">
        <v>33</v>
      </c>
      <c r="E12529" s="2">
        <v>828773</v>
      </c>
      <c r="F12529" s="2">
        <v>703863</v>
      </c>
      <c r="G12529" s="2">
        <v>818045</v>
      </c>
      <c r="H12529" s="2">
        <v>443601</v>
      </c>
      <c r="I12529" s="2">
        <v>936477</v>
      </c>
      <c r="J12529" s="2">
        <v>862096</v>
      </c>
      <c r="K12529" s="2">
        <v>603912</v>
      </c>
      <c r="L12529" s="2">
        <v>865483</v>
      </c>
      <c r="M12529" s="2">
        <v>294682</v>
      </c>
      <c r="N12529" s="2">
        <v>655195</v>
      </c>
      <c r="O12529" s="2">
        <v>207967</v>
      </c>
      <c r="P12529" s="2">
        <v>301949</v>
      </c>
      <c r="Q12529" s="2">
        <v>334833</v>
      </c>
      <c r="R12529" s="2">
        <v>104364</v>
      </c>
      <c r="S12529" s="2">
        <v>917208</v>
      </c>
      <c r="T12529" s="2">
        <v>389441</v>
      </c>
      <c r="U12529" s="2">
        <v>306507</v>
      </c>
      <c r="V12529" s="3">
        <v>819740</v>
      </c>
    </row>
    <row r="12530" spans="1:22" x14ac:dyDescent="0.3">
      <c r="A12530" s="1" t="s">
        <v>21561</v>
      </c>
      <c r="B12530" s="2" t="s">
        <v>7942</v>
      </c>
      <c r="C12530" s="2" t="s">
        <v>11</v>
      </c>
      <c r="D12530" s="2" t="s">
        <v>25</v>
      </c>
      <c r="E12530" s="2">
        <v>303339</v>
      </c>
      <c r="F12530" s="2">
        <v>274545</v>
      </c>
      <c r="G12530" s="2">
        <v>804605</v>
      </c>
      <c r="H12530" s="2">
        <v>238264</v>
      </c>
      <c r="I12530" s="2">
        <v>276819</v>
      </c>
      <c r="J12530" s="2">
        <v>324613</v>
      </c>
      <c r="K12530" s="2">
        <v>233167</v>
      </c>
      <c r="L12530" s="2">
        <v>502243</v>
      </c>
      <c r="M12530" s="2">
        <v>932728</v>
      </c>
      <c r="N12530" s="2">
        <v>605951</v>
      </c>
      <c r="O12530" s="2">
        <v>731916</v>
      </c>
      <c r="P12530" s="2">
        <v>857058</v>
      </c>
      <c r="Q12530" s="2">
        <v>487387</v>
      </c>
      <c r="R12530" s="2">
        <v>118909</v>
      </c>
      <c r="S12530" s="2">
        <v>951661</v>
      </c>
      <c r="T12530" s="2">
        <v>245009</v>
      </c>
      <c r="U12530" s="2">
        <v>273644</v>
      </c>
      <c r="V12530" s="3">
        <v>412164</v>
      </c>
    </row>
    <row r="12531" spans="1:22" x14ac:dyDescent="0.3">
      <c r="A12531" s="1" t="s">
        <v>21562</v>
      </c>
      <c r="B12531" s="2" t="s">
        <v>21563</v>
      </c>
      <c r="C12531" s="2" t="s">
        <v>15</v>
      </c>
      <c r="D12531" s="2" t="s">
        <v>12</v>
      </c>
      <c r="E12531" s="2">
        <v>600725</v>
      </c>
      <c r="F12531" s="2">
        <v>394281</v>
      </c>
      <c r="G12531" s="2">
        <v>236034</v>
      </c>
      <c r="H12531" s="2">
        <v>179359</v>
      </c>
      <c r="I12531" s="2">
        <v>658187</v>
      </c>
      <c r="J12531" s="2">
        <v>191368</v>
      </c>
      <c r="K12531" s="2">
        <v>291608</v>
      </c>
      <c r="L12531" s="2">
        <v>668254</v>
      </c>
      <c r="M12531" s="2">
        <v>993734</v>
      </c>
      <c r="N12531" s="2">
        <v>462404</v>
      </c>
      <c r="O12531" s="2">
        <v>402969</v>
      </c>
      <c r="P12531" s="2">
        <v>107635</v>
      </c>
      <c r="Q12531" s="2">
        <v>460153</v>
      </c>
      <c r="R12531" s="2">
        <v>714181</v>
      </c>
      <c r="S12531" s="2">
        <v>896395</v>
      </c>
      <c r="T12531" s="2">
        <v>426256</v>
      </c>
      <c r="U12531" s="2">
        <v>953342</v>
      </c>
      <c r="V12531" s="3">
        <v>695412</v>
      </c>
    </row>
    <row r="12532" spans="1:22" x14ac:dyDescent="0.3">
      <c r="A12532" s="1" t="s">
        <v>21564</v>
      </c>
      <c r="B12532" s="2" t="s">
        <v>21565</v>
      </c>
      <c r="C12532" s="2" t="s">
        <v>28</v>
      </c>
      <c r="D12532" s="2" t="s">
        <v>25</v>
      </c>
      <c r="E12532" s="2">
        <v>252534</v>
      </c>
      <c r="F12532" s="2">
        <v>934884</v>
      </c>
      <c r="G12532" s="2">
        <v>646728</v>
      </c>
      <c r="H12532" s="2">
        <v>476566</v>
      </c>
      <c r="I12532" s="2">
        <v>795178</v>
      </c>
      <c r="J12532" s="2">
        <v>411825</v>
      </c>
      <c r="K12532" s="2">
        <v>180459</v>
      </c>
      <c r="L12532" s="2">
        <v>361110</v>
      </c>
      <c r="M12532" s="2">
        <v>486026</v>
      </c>
      <c r="N12532" s="2">
        <v>841599</v>
      </c>
      <c r="O12532" s="2">
        <v>449820</v>
      </c>
      <c r="P12532" s="2">
        <v>914593</v>
      </c>
      <c r="Q12532" s="2">
        <v>499632</v>
      </c>
      <c r="R12532" s="2">
        <v>884252</v>
      </c>
      <c r="S12532" s="2">
        <v>622553</v>
      </c>
      <c r="T12532" s="2">
        <v>252866</v>
      </c>
      <c r="U12532" s="2">
        <v>860499</v>
      </c>
      <c r="V12532" s="3">
        <v>666859</v>
      </c>
    </row>
    <row r="12533" spans="1:22" x14ac:dyDescent="0.3">
      <c r="A12533" s="1" t="s">
        <v>21566</v>
      </c>
      <c r="B12533" s="2" t="s">
        <v>21567</v>
      </c>
      <c r="C12533" s="2" t="s">
        <v>11</v>
      </c>
      <c r="D12533" s="2" t="s">
        <v>19</v>
      </c>
      <c r="E12533" s="2">
        <v>363691</v>
      </c>
      <c r="F12533" s="2">
        <v>551335</v>
      </c>
      <c r="G12533" s="2">
        <v>910103</v>
      </c>
      <c r="H12533" s="2">
        <v>982041</v>
      </c>
      <c r="I12533" s="2">
        <v>367869</v>
      </c>
      <c r="J12533" s="2">
        <v>979987</v>
      </c>
      <c r="K12533" s="2">
        <v>961732</v>
      </c>
      <c r="L12533" s="2">
        <v>173456</v>
      </c>
      <c r="M12533" s="2">
        <v>966362</v>
      </c>
      <c r="N12533" s="2">
        <v>953343</v>
      </c>
      <c r="O12533" s="2">
        <v>542990</v>
      </c>
      <c r="P12533" s="2">
        <v>558910</v>
      </c>
      <c r="Q12533" s="2">
        <v>674824</v>
      </c>
      <c r="R12533" s="2">
        <v>454087</v>
      </c>
      <c r="S12533" s="2">
        <v>959239</v>
      </c>
      <c r="T12533" s="2">
        <v>917211</v>
      </c>
      <c r="U12533" s="2">
        <v>968257</v>
      </c>
      <c r="V12533" s="3">
        <v>787611</v>
      </c>
    </row>
    <row r="12534" spans="1:22" x14ac:dyDescent="0.3">
      <c r="A12534" s="1" t="s">
        <v>21568</v>
      </c>
      <c r="B12534" s="2" t="s">
        <v>7275</v>
      </c>
      <c r="C12534" s="2" t="s">
        <v>28</v>
      </c>
      <c r="D12534" s="2" t="s">
        <v>16</v>
      </c>
      <c r="E12534" s="2">
        <v>549155</v>
      </c>
      <c r="F12534" s="2">
        <v>306874</v>
      </c>
      <c r="G12534" s="2">
        <v>456835</v>
      </c>
      <c r="H12534" s="2">
        <v>263388</v>
      </c>
      <c r="I12534" s="2">
        <v>804568</v>
      </c>
      <c r="J12534" s="2">
        <v>725792</v>
      </c>
      <c r="K12534" s="2">
        <v>368694</v>
      </c>
      <c r="L12534" s="2">
        <v>764364</v>
      </c>
      <c r="M12534" s="2">
        <v>966069</v>
      </c>
      <c r="N12534" s="2">
        <v>981717</v>
      </c>
      <c r="O12534" s="2">
        <v>158283</v>
      </c>
      <c r="P12534" s="2">
        <v>578661</v>
      </c>
      <c r="Q12534" s="2">
        <v>571910</v>
      </c>
      <c r="R12534" s="2">
        <v>280184</v>
      </c>
      <c r="S12534" s="2">
        <v>248870</v>
      </c>
      <c r="T12534" s="2">
        <v>657609</v>
      </c>
      <c r="U12534" s="2">
        <v>512154</v>
      </c>
      <c r="V12534" s="3">
        <v>513648</v>
      </c>
    </row>
    <row r="12535" spans="1:22" x14ac:dyDescent="0.3">
      <c r="A12535" s="1" t="s">
        <v>21569</v>
      </c>
      <c r="B12535" s="2" t="s">
        <v>20135</v>
      </c>
      <c r="C12535" s="2" t="s">
        <v>11</v>
      </c>
      <c r="D12535" s="2" t="s">
        <v>12</v>
      </c>
      <c r="E12535" s="2">
        <v>251099</v>
      </c>
      <c r="F12535" s="2">
        <v>534846</v>
      </c>
      <c r="G12535" s="2">
        <v>853528</v>
      </c>
      <c r="H12535" s="2">
        <v>983506</v>
      </c>
      <c r="I12535" s="2">
        <v>120548</v>
      </c>
      <c r="J12535" s="2">
        <v>435265</v>
      </c>
      <c r="K12535" s="2">
        <v>435293</v>
      </c>
      <c r="L12535" s="2">
        <v>504465</v>
      </c>
      <c r="M12535" s="2">
        <v>195536</v>
      </c>
      <c r="N12535" s="2">
        <v>461199</v>
      </c>
      <c r="O12535" s="2">
        <v>555758</v>
      </c>
      <c r="P12535" s="2">
        <v>757976</v>
      </c>
      <c r="Q12535" s="2">
        <v>249930</v>
      </c>
      <c r="R12535" s="2">
        <v>371043</v>
      </c>
      <c r="S12535" s="2">
        <v>807146</v>
      </c>
      <c r="T12535" s="2">
        <v>945628</v>
      </c>
      <c r="U12535" s="2">
        <v>252445</v>
      </c>
      <c r="V12535" s="3">
        <v>624208</v>
      </c>
    </row>
    <row r="12536" spans="1:22" x14ac:dyDescent="0.3">
      <c r="A12536" s="1" t="s">
        <v>21570</v>
      </c>
      <c r="B12536" s="2" t="s">
        <v>21571</v>
      </c>
      <c r="C12536" s="2" t="s">
        <v>38</v>
      </c>
      <c r="D12536" s="2" t="s">
        <v>33</v>
      </c>
      <c r="E12536" s="2">
        <v>829250</v>
      </c>
      <c r="F12536" s="2">
        <v>296263</v>
      </c>
      <c r="G12536" s="2">
        <v>197741</v>
      </c>
      <c r="H12536" s="2">
        <v>826792</v>
      </c>
      <c r="I12536" s="2">
        <v>632478</v>
      </c>
      <c r="J12536" s="2">
        <v>594364</v>
      </c>
      <c r="K12536" s="2">
        <v>270715</v>
      </c>
      <c r="L12536" s="2">
        <v>761655</v>
      </c>
      <c r="M12536" s="2">
        <v>410975</v>
      </c>
      <c r="N12536" s="2">
        <v>752528</v>
      </c>
      <c r="O12536" s="2">
        <v>897841</v>
      </c>
      <c r="P12536" s="2">
        <v>460241</v>
      </c>
      <c r="Q12536" s="2">
        <v>788541</v>
      </c>
      <c r="R12536" s="2">
        <v>267784</v>
      </c>
      <c r="S12536" s="2">
        <v>122579</v>
      </c>
      <c r="T12536" s="2">
        <v>501685</v>
      </c>
      <c r="U12536" s="2">
        <v>550165</v>
      </c>
      <c r="V12536" s="3">
        <v>286452</v>
      </c>
    </row>
    <row r="12537" spans="1:22" x14ac:dyDescent="0.3">
      <c r="A12537" s="1" t="s">
        <v>21572</v>
      </c>
      <c r="B12537" s="2" t="s">
        <v>21573</v>
      </c>
      <c r="C12537" s="2" t="s">
        <v>11</v>
      </c>
      <c r="D12537" s="2" t="s">
        <v>16</v>
      </c>
      <c r="E12537" s="2">
        <v>649195</v>
      </c>
      <c r="F12537" s="2">
        <v>225724</v>
      </c>
      <c r="G12537" s="2">
        <v>101863</v>
      </c>
      <c r="H12537" s="2">
        <v>777796</v>
      </c>
      <c r="I12537" s="2">
        <v>275381</v>
      </c>
      <c r="J12537" s="2">
        <v>961004</v>
      </c>
      <c r="K12537" s="2">
        <v>715830</v>
      </c>
      <c r="L12537" s="2">
        <v>756367</v>
      </c>
      <c r="M12537" s="2">
        <v>909013</v>
      </c>
      <c r="N12537" s="2">
        <v>102828</v>
      </c>
      <c r="O12537" s="2">
        <v>214276</v>
      </c>
      <c r="P12537" s="2">
        <v>454485</v>
      </c>
      <c r="Q12537" s="2">
        <v>528993</v>
      </c>
      <c r="R12537" s="2">
        <v>862025</v>
      </c>
      <c r="S12537" s="2">
        <v>161275</v>
      </c>
      <c r="T12537" s="2">
        <v>272156</v>
      </c>
      <c r="U12537" s="2">
        <v>261479</v>
      </c>
      <c r="V12537" s="3">
        <v>702583</v>
      </c>
    </row>
    <row r="12538" spans="1:22" x14ac:dyDescent="0.3">
      <c r="A12538" s="1" t="s">
        <v>21574</v>
      </c>
      <c r="B12538" s="2" t="s">
        <v>17563</v>
      </c>
      <c r="C12538" s="2" t="s">
        <v>15</v>
      </c>
      <c r="D12538" s="2" t="s">
        <v>12</v>
      </c>
      <c r="E12538" s="2">
        <v>170737</v>
      </c>
      <c r="F12538" s="2">
        <v>995179</v>
      </c>
      <c r="G12538" s="2">
        <v>370258</v>
      </c>
      <c r="H12538" s="2">
        <v>133559</v>
      </c>
      <c r="I12538" s="2">
        <v>893188</v>
      </c>
      <c r="J12538" s="2">
        <v>291544</v>
      </c>
      <c r="K12538" s="2">
        <v>197036</v>
      </c>
      <c r="L12538" s="2">
        <v>684745</v>
      </c>
      <c r="M12538" s="2">
        <v>119684</v>
      </c>
      <c r="N12538" s="2">
        <v>772860</v>
      </c>
      <c r="O12538" s="2">
        <v>815621</v>
      </c>
      <c r="P12538" s="2">
        <v>560050</v>
      </c>
      <c r="Q12538" s="2">
        <v>486299</v>
      </c>
      <c r="R12538" s="2">
        <v>636405</v>
      </c>
      <c r="S12538" s="2">
        <v>155191</v>
      </c>
      <c r="T12538" s="2">
        <v>715181</v>
      </c>
      <c r="U12538" s="2">
        <v>544206</v>
      </c>
      <c r="V12538" s="3">
        <v>678009</v>
      </c>
    </row>
    <row r="12539" spans="1:22" x14ac:dyDescent="0.3">
      <c r="A12539" s="1" t="s">
        <v>21575</v>
      </c>
      <c r="B12539" s="2" t="s">
        <v>21576</v>
      </c>
      <c r="C12539" s="2" t="s">
        <v>38</v>
      </c>
      <c r="D12539" s="2" t="s">
        <v>25</v>
      </c>
      <c r="E12539" s="2">
        <v>833007</v>
      </c>
      <c r="F12539" s="2">
        <v>845591</v>
      </c>
      <c r="G12539" s="2">
        <v>578409</v>
      </c>
      <c r="H12539" s="2">
        <v>628667</v>
      </c>
      <c r="I12539" s="2">
        <v>657087</v>
      </c>
      <c r="J12539" s="2">
        <v>428334</v>
      </c>
      <c r="K12539" s="2">
        <v>934257</v>
      </c>
      <c r="L12539" s="2">
        <v>317062</v>
      </c>
      <c r="M12539" s="2">
        <v>707872</v>
      </c>
      <c r="N12539" s="2">
        <v>527625</v>
      </c>
      <c r="O12539" s="2">
        <v>454358</v>
      </c>
      <c r="P12539" s="2">
        <v>937556</v>
      </c>
      <c r="Q12539" s="2">
        <v>357758</v>
      </c>
      <c r="R12539" s="2">
        <v>358975</v>
      </c>
      <c r="S12539" s="2">
        <v>395476</v>
      </c>
      <c r="T12539" s="2">
        <v>918593</v>
      </c>
      <c r="U12539" s="2">
        <v>225030</v>
      </c>
      <c r="V12539" s="3">
        <v>195352</v>
      </c>
    </row>
    <row r="12540" spans="1:22" x14ac:dyDescent="0.3">
      <c r="A12540" s="1" t="s">
        <v>21577</v>
      </c>
      <c r="B12540" s="2" t="s">
        <v>15583</v>
      </c>
      <c r="C12540" s="2" t="s">
        <v>15</v>
      </c>
      <c r="D12540" s="2" t="s">
        <v>16</v>
      </c>
      <c r="E12540" s="2">
        <v>263143</v>
      </c>
      <c r="F12540" s="2">
        <v>851046</v>
      </c>
      <c r="G12540" s="2">
        <v>836336</v>
      </c>
      <c r="H12540" s="2">
        <v>596819</v>
      </c>
      <c r="I12540" s="2">
        <v>495873</v>
      </c>
      <c r="J12540" s="2">
        <v>728278</v>
      </c>
      <c r="K12540" s="2">
        <v>461326</v>
      </c>
      <c r="L12540" s="2">
        <v>606476</v>
      </c>
      <c r="M12540" s="2">
        <v>185402</v>
      </c>
      <c r="N12540" s="2">
        <v>830913</v>
      </c>
      <c r="O12540" s="2">
        <v>668210</v>
      </c>
      <c r="P12540" s="2">
        <v>214219</v>
      </c>
      <c r="Q12540" s="2">
        <v>297237</v>
      </c>
      <c r="R12540" s="2">
        <v>809257</v>
      </c>
      <c r="S12540" s="2">
        <v>120895</v>
      </c>
      <c r="T12540" s="2">
        <v>718129</v>
      </c>
      <c r="U12540" s="2">
        <v>707982</v>
      </c>
      <c r="V12540" s="3">
        <v>147993</v>
      </c>
    </row>
    <row r="12541" spans="1:22" x14ac:dyDescent="0.3">
      <c r="A12541" s="1" t="s">
        <v>21578</v>
      </c>
      <c r="B12541" s="2" t="s">
        <v>21290</v>
      </c>
      <c r="C12541" s="2" t="s">
        <v>15</v>
      </c>
      <c r="D12541" s="2" t="s">
        <v>25</v>
      </c>
      <c r="E12541" s="2">
        <v>766189</v>
      </c>
      <c r="F12541" s="2">
        <v>352915</v>
      </c>
      <c r="G12541" s="2">
        <v>611235</v>
      </c>
      <c r="H12541" s="2">
        <v>487341</v>
      </c>
      <c r="I12541" s="2">
        <v>511998</v>
      </c>
      <c r="J12541" s="2">
        <v>641514</v>
      </c>
      <c r="K12541" s="2">
        <v>132792</v>
      </c>
      <c r="L12541" s="2">
        <v>246976</v>
      </c>
      <c r="M12541" s="2">
        <v>200551</v>
      </c>
      <c r="N12541" s="2">
        <v>936069</v>
      </c>
      <c r="O12541" s="2">
        <v>501739</v>
      </c>
      <c r="P12541" s="2">
        <v>141581</v>
      </c>
      <c r="Q12541" s="2">
        <v>924007</v>
      </c>
      <c r="R12541" s="2">
        <v>491613</v>
      </c>
      <c r="S12541" s="2">
        <v>739393</v>
      </c>
      <c r="T12541" s="2">
        <v>716948</v>
      </c>
      <c r="U12541" s="2">
        <v>461371</v>
      </c>
      <c r="V12541" s="3">
        <v>323203</v>
      </c>
    </row>
    <row r="12542" spans="1:22" x14ac:dyDescent="0.3">
      <c r="A12542" s="1" t="s">
        <v>21579</v>
      </c>
      <c r="B12542" s="2" t="s">
        <v>21580</v>
      </c>
      <c r="C12542" s="2" t="s">
        <v>15</v>
      </c>
      <c r="D12542" s="2" t="s">
        <v>33</v>
      </c>
      <c r="E12542" s="2">
        <v>662985</v>
      </c>
      <c r="F12542" s="2">
        <v>493395</v>
      </c>
      <c r="G12542" s="2">
        <v>567013</v>
      </c>
      <c r="H12542" s="2">
        <v>796210</v>
      </c>
      <c r="I12542" s="2">
        <v>307672</v>
      </c>
      <c r="J12542" s="2">
        <v>184244</v>
      </c>
      <c r="K12542" s="2">
        <v>881973</v>
      </c>
      <c r="L12542" s="2">
        <v>586668</v>
      </c>
      <c r="M12542" s="2">
        <v>471645</v>
      </c>
      <c r="N12542" s="2">
        <v>419259</v>
      </c>
      <c r="O12542" s="2">
        <v>703411</v>
      </c>
      <c r="P12542" s="2">
        <v>182825</v>
      </c>
      <c r="Q12542" s="2">
        <v>233592</v>
      </c>
      <c r="R12542" s="2">
        <v>699179</v>
      </c>
      <c r="S12542" s="2">
        <v>527672</v>
      </c>
      <c r="T12542" s="2">
        <v>814158</v>
      </c>
      <c r="U12542" s="2">
        <v>501188</v>
      </c>
      <c r="V12542" s="3">
        <v>970658</v>
      </c>
    </row>
    <row r="12543" spans="1:22" x14ac:dyDescent="0.3">
      <c r="A12543" s="1" t="s">
        <v>21581</v>
      </c>
      <c r="B12543" s="2" t="s">
        <v>21582</v>
      </c>
      <c r="C12543" s="2" t="s">
        <v>15</v>
      </c>
      <c r="D12543" s="2" t="s">
        <v>12</v>
      </c>
      <c r="E12543" s="2">
        <v>502946</v>
      </c>
      <c r="F12543" s="2">
        <v>807943</v>
      </c>
      <c r="G12543" s="2">
        <v>814693</v>
      </c>
      <c r="H12543" s="2">
        <v>488456</v>
      </c>
      <c r="I12543" s="2">
        <v>359710</v>
      </c>
      <c r="J12543" s="2">
        <v>343742</v>
      </c>
      <c r="K12543" s="2">
        <v>947422</v>
      </c>
      <c r="L12543" s="2">
        <v>146931</v>
      </c>
      <c r="M12543" s="2">
        <v>886087</v>
      </c>
      <c r="N12543" s="2">
        <v>291816</v>
      </c>
      <c r="O12543" s="2">
        <v>758862</v>
      </c>
      <c r="P12543" s="2">
        <v>285173</v>
      </c>
      <c r="Q12543" s="2">
        <v>615319</v>
      </c>
      <c r="R12543" s="2">
        <v>670223</v>
      </c>
      <c r="S12543" s="2">
        <v>139373</v>
      </c>
      <c r="T12543" s="2">
        <v>550187</v>
      </c>
      <c r="U12543" s="2">
        <v>374431</v>
      </c>
      <c r="V12543" s="3">
        <v>624150</v>
      </c>
    </row>
    <row r="12544" spans="1:22" x14ac:dyDescent="0.3">
      <c r="A12544" s="1" t="s">
        <v>21583</v>
      </c>
      <c r="B12544" s="2" t="s">
        <v>21584</v>
      </c>
      <c r="C12544" s="2" t="s">
        <v>38</v>
      </c>
      <c r="D12544" s="2" t="s">
        <v>33</v>
      </c>
      <c r="E12544" s="2">
        <v>331278</v>
      </c>
      <c r="F12544" s="2">
        <v>122251</v>
      </c>
      <c r="G12544" s="2">
        <v>826170</v>
      </c>
      <c r="H12544" s="2">
        <v>872374</v>
      </c>
      <c r="I12544" s="2">
        <v>596206</v>
      </c>
      <c r="J12544" s="2">
        <v>135033</v>
      </c>
      <c r="K12544" s="2">
        <v>242990</v>
      </c>
      <c r="L12544" s="2">
        <v>263687</v>
      </c>
      <c r="M12544" s="2">
        <v>214306</v>
      </c>
      <c r="N12544" s="2">
        <v>779040</v>
      </c>
      <c r="O12544" s="2">
        <v>849431</v>
      </c>
      <c r="P12544" s="2">
        <v>765275</v>
      </c>
      <c r="Q12544" s="2">
        <v>321442</v>
      </c>
      <c r="R12544" s="2">
        <v>233713</v>
      </c>
      <c r="S12544" s="2">
        <v>581537</v>
      </c>
      <c r="T12544" s="2">
        <v>521693</v>
      </c>
      <c r="U12544" s="2">
        <v>582972</v>
      </c>
      <c r="V12544" s="3">
        <v>476895</v>
      </c>
    </row>
    <row r="12545" spans="1:22" x14ac:dyDescent="0.3">
      <c r="A12545" s="1" t="s">
        <v>21585</v>
      </c>
      <c r="B12545" s="2" t="s">
        <v>21586</v>
      </c>
      <c r="C12545" s="2" t="s">
        <v>15</v>
      </c>
      <c r="D12545" s="2" t="s">
        <v>12</v>
      </c>
      <c r="E12545" s="2">
        <v>548962</v>
      </c>
      <c r="F12545" s="2">
        <v>271314</v>
      </c>
      <c r="G12545" s="2">
        <v>436317</v>
      </c>
      <c r="H12545" s="2">
        <v>285747</v>
      </c>
      <c r="I12545" s="2">
        <v>353632</v>
      </c>
      <c r="J12545" s="2">
        <v>157631</v>
      </c>
      <c r="K12545" s="2">
        <v>698014</v>
      </c>
      <c r="L12545" s="2">
        <v>562728</v>
      </c>
      <c r="M12545" s="2">
        <v>979381</v>
      </c>
      <c r="N12545" s="2">
        <v>438306</v>
      </c>
      <c r="O12545" s="2">
        <v>360781</v>
      </c>
      <c r="P12545" s="2">
        <v>132651</v>
      </c>
      <c r="Q12545" s="2">
        <v>456339</v>
      </c>
      <c r="R12545" s="2">
        <v>328387</v>
      </c>
      <c r="S12545" s="2">
        <v>661791</v>
      </c>
      <c r="T12545" s="2">
        <v>869565</v>
      </c>
      <c r="U12545" s="2">
        <v>279428</v>
      </c>
      <c r="V12545" s="3">
        <v>756918</v>
      </c>
    </row>
    <row r="12546" spans="1:22" x14ac:dyDescent="0.3">
      <c r="A12546" s="1" t="s">
        <v>21587</v>
      </c>
      <c r="B12546" s="2" t="s">
        <v>21588</v>
      </c>
      <c r="C12546" s="2" t="s">
        <v>11</v>
      </c>
      <c r="D12546" s="2" t="s">
        <v>16</v>
      </c>
      <c r="E12546" s="2">
        <v>871239</v>
      </c>
      <c r="F12546" s="2">
        <v>350688</v>
      </c>
      <c r="G12546" s="2">
        <v>294067</v>
      </c>
      <c r="H12546" s="2">
        <v>754687</v>
      </c>
      <c r="I12546" s="2">
        <v>102014</v>
      </c>
      <c r="J12546" s="2">
        <v>939290</v>
      </c>
      <c r="K12546" s="2">
        <v>969551</v>
      </c>
      <c r="L12546" s="2">
        <v>235447</v>
      </c>
      <c r="M12546" s="2">
        <v>428485</v>
      </c>
      <c r="N12546" s="2">
        <v>367669</v>
      </c>
      <c r="O12546" s="2">
        <v>214070</v>
      </c>
      <c r="P12546" s="2">
        <v>926090</v>
      </c>
      <c r="Q12546" s="2">
        <v>446803</v>
      </c>
      <c r="R12546" s="2">
        <v>321480</v>
      </c>
      <c r="S12546" s="2">
        <v>199676</v>
      </c>
      <c r="T12546" s="2">
        <v>679584</v>
      </c>
      <c r="U12546" s="2">
        <v>786267</v>
      </c>
      <c r="V12546" s="3">
        <v>525360</v>
      </c>
    </row>
    <row r="12547" spans="1:22" x14ac:dyDescent="0.3">
      <c r="A12547" s="1" t="s">
        <v>21589</v>
      </c>
      <c r="B12547" s="2" t="s">
        <v>3620</v>
      </c>
      <c r="C12547" s="2" t="s">
        <v>15</v>
      </c>
      <c r="D12547" s="2" t="s">
        <v>25</v>
      </c>
      <c r="E12547" s="2">
        <v>372517</v>
      </c>
      <c r="F12547" s="2">
        <v>431580</v>
      </c>
      <c r="G12547" s="2">
        <v>566777</v>
      </c>
      <c r="H12547" s="2">
        <v>463080</v>
      </c>
      <c r="I12547" s="2">
        <v>371698</v>
      </c>
      <c r="J12547" s="2">
        <v>960987</v>
      </c>
      <c r="K12547" s="2">
        <v>459245</v>
      </c>
      <c r="L12547" s="2">
        <v>711010</v>
      </c>
      <c r="M12547" s="2">
        <v>114687</v>
      </c>
      <c r="N12547" s="2">
        <v>447065</v>
      </c>
      <c r="O12547" s="2">
        <v>727348</v>
      </c>
      <c r="P12547" s="2">
        <v>604981</v>
      </c>
      <c r="Q12547" s="2">
        <v>502694</v>
      </c>
      <c r="R12547" s="2">
        <v>297992</v>
      </c>
      <c r="S12547" s="2">
        <v>211296</v>
      </c>
      <c r="T12547" s="2">
        <v>564623</v>
      </c>
      <c r="U12547" s="2">
        <v>927212</v>
      </c>
      <c r="V12547" s="3">
        <v>710471</v>
      </c>
    </row>
    <row r="12548" spans="1:22" x14ac:dyDescent="0.3">
      <c r="A12548" s="1" t="s">
        <v>21590</v>
      </c>
      <c r="B12548" s="2" t="s">
        <v>13995</v>
      </c>
      <c r="C12548" s="2" t="s">
        <v>38</v>
      </c>
      <c r="D12548" s="2" t="s">
        <v>12</v>
      </c>
      <c r="E12548" s="2">
        <v>989459</v>
      </c>
      <c r="F12548" s="2">
        <v>937220</v>
      </c>
      <c r="G12548" s="2">
        <v>895034</v>
      </c>
      <c r="H12548" s="2">
        <v>181329</v>
      </c>
      <c r="I12548" s="2">
        <v>660348</v>
      </c>
      <c r="J12548" s="2">
        <v>658562</v>
      </c>
      <c r="K12548" s="2">
        <v>406474</v>
      </c>
      <c r="L12548" s="2">
        <v>224231</v>
      </c>
      <c r="M12548" s="2">
        <v>196523</v>
      </c>
      <c r="N12548" s="2">
        <v>192099</v>
      </c>
      <c r="O12548" s="2">
        <v>244701</v>
      </c>
      <c r="P12548" s="2">
        <v>182012</v>
      </c>
      <c r="Q12548" s="2">
        <v>890107</v>
      </c>
      <c r="R12548" s="2">
        <v>914105</v>
      </c>
      <c r="S12548" s="2">
        <v>844106</v>
      </c>
      <c r="T12548" s="2">
        <v>911000</v>
      </c>
      <c r="U12548" s="2">
        <v>277815</v>
      </c>
      <c r="V12548" s="3">
        <v>430041</v>
      </c>
    </row>
    <row r="12549" spans="1:22" x14ac:dyDescent="0.3">
      <c r="A12549" s="1" t="s">
        <v>21591</v>
      </c>
      <c r="B12549" s="2" t="s">
        <v>21592</v>
      </c>
      <c r="C12549" s="2" t="s">
        <v>38</v>
      </c>
      <c r="D12549" s="2" t="s">
        <v>25</v>
      </c>
      <c r="E12549" s="2">
        <v>214947</v>
      </c>
      <c r="F12549" s="2">
        <v>490273</v>
      </c>
      <c r="G12549" s="2">
        <v>350772</v>
      </c>
      <c r="H12549" s="2">
        <v>136014</v>
      </c>
      <c r="I12549" s="2">
        <v>562747</v>
      </c>
      <c r="J12549" s="2">
        <v>496627</v>
      </c>
      <c r="K12549" s="2">
        <v>536930</v>
      </c>
      <c r="L12549" s="2">
        <v>377157</v>
      </c>
      <c r="M12549" s="2">
        <v>216562</v>
      </c>
      <c r="N12549" s="2">
        <v>863574</v>
      </c>
      <c r="O12549" s="2">
        <v>957010</v>
      </c>
      <c r="P12549" s="2">
        <v>378553</v>
      </c>
      <c r="Q12549" s="2">
        <v>291231</v>
      </c>
      <c r="R12549" s="2">
        <v>879808</v>
      </c>
      <c r="S12549" s="2">
        <v>527672</v>
      </c>
      <c r="T12549" s="2">
        <v>812092</v>
      </c>
      <c r="U12549" s="2">
        <v>642432</v>
      </c>
      <c r="V12549" s="3">
        <v>592362</v>
      </c>
    </row>
    <row r="12550" spans="1:22" x14ac:dyDescent="0.3">
      <c r="A12550" s="1" t="s">
        <v>21593</v>
      </c>
      <c r="B12550" s="2" t="s">
        <v>2985</v>
      </c>
      <c r="C12550" s="2" t="s">
        <v>15</v>
      </c>
      <c r="D12550" s="2" t="s">
        <v>12</v>
      </c>
      <c r="E12550" s="2">
        <v>151725</v>
      </c>
      <c r="F12550" s="2">
        <v>496883</v>
      </c>
      <c r="G12550" s="2">
        <v>867508</v>
      </c>
      <c r="H12550" s="2">
        <v>523855</v>
      </c>
      <c r="I12550" s="2">
        <v>585150</v>
      </c>
      <c r="J12550" s="2">
        <v>107187</v>
      </c>
      <c r="K12550" s="2">
        <v>481957</v>
      </c>
      <c r="L12550" s="2">
        <v>505648</v>
      </c>
      <c r="M12550" s="2">
        <v>539398</v>
      </c>
      <c r="N12550" s="2">
        <v>740821</v>
      </c>
      <c r="O12550" s="2">
        <v>638017</v>
      </c>
      <c r="P12550" s="2">
        <v>797691</v>
      </c>
      <c r="Q12550" s="2">
        <v>944167</v>
      </c>
      <c r="R12550" s="2">
        <v>331820</v>
      </c>
      <c r="S12550" s="2">
        <v>122363</v>
      </c>
      <c r="T12550" s="2">
        <v>784424</v>
      </c>
      <c r="U12550" s="2">
        <v>439661</v>
      </c>
      <c r="V12550" s="3">
        <v>750476</v>
      </c>
    </row>
    <row r="12551" spans="1:22" x14ac:dyDescent="0.3">
      <c r="A12551" s="1" t="s">
        <v>21594</v>
      </c>
      <c r="B12551" s="2" t="s">
        <v>8434</v>
      </c>
      <c r="C12551" s="2" t="s">
        <v>38</v>
      </c>
      <c r="D12551" s="2" t="s">
        <v>12</v>
      </c>
      <c r="E12551" s="2">
        <v>569528</v>
      </c>
      <c r="F12551" s="2">
        <v>472467</v>
      </c>
      <c r="G12551" s="2">
        <v>253360</v>
      </c>
      <c r="H12551" s="2">
        <v>977417</v>
      </c>
      <c r="I12551" s="2">
        <v>174361</v>
      </c>
      <c r="J12551" s="2">
        <v>131046</v>
      </c>
      <c r="K12551" s="2">
        <v>327397</v>
      </c>
      <c r="L12551" s="2">
        <v>560579</v>
      </c>
      <c r="M12551" s="2">
        <v>847233</v>
      </c>
      <c r="N12551" s="2">
        <v>609496</v>
      </c>
      <c r="O12551" s="2">
        <v>418873</v>
      </c>
      <c r="P12551" s="2">
        <v>867992</v>
      </c>
      <c r="Q12551" s="2">
        <v>888780</v>
      </c>
      <c r="R12551" s="2">
        <v>513113</v>
      </c>
      <c r="S12551" s="2">
        <v>709651</v>
      </c>
      <c r="T12551" s="2">
        <v>203754</v>
      </c>
      <c r="U12551" s="2">
        <v>358543</v>
      </c>
      <c r="V12551" s="3">
        <v>877925</v>
      </c>
    </row>
    <row r="12552" spans="1:22" x14ac:dyDescent="0.3">
      <c r="A12552" s="1" t="s">
        <v>21595</v>
      </c>
      <c r="B12552" s="2" t="s">
        <v>3810</v>
      </c>
      <c r="C12552" s="2" t="s">
        <v>28</v>
      </c>
      <c r="D12552" s="2" t="s">
        <v>16</v>
      </c>
      <c r="E12552" s="2">
        <v>176921</v>
      </c>
      <c r="F12552" s="2">
        <v>752676</v>
      </c>
      <c r="G12552" s="2">
        <v>782369</v>
      </c>
      <c r="H12552" s="2">
        <v>443011</v>
      </c>
      <c r="I12552" s="2">
        <v>683550</v>
      </c>
      <c r="J12552" s="2">
        <v>961774</v>
      </c>
      <c r="K12552" s="2">
        <v>763252</v>
      </c>
      <c r="L12552" s="2">
        <v>297916</v>
      </c>
      <c r="M12552" s="2">
        <v>530602</v>
      </c>
      <c r="N12552" s="2">
        <v>290589</v>
      </c>
      <c r="O12552" s="2">
        <v>207397</v>
      </c>
      <c r="P12552" s="2">
        <v>832130</v>
      </c>
      <c r="Q12552" s="2">
        <v>608342</v>
      </c>
      <c r="R12552" s="2">
        <v>459232</v>
      </c>
      <c r="S12552" s="2">
        <v>524837</v>
      </c>
      <c r="T12552" s="2">
        <v>682070</v>
      </c>
      <c r="U12552" s="2">
        <v>197670</v>
      </c>
      <c r="V12552" s="3">
        <v>910830</v>
      </c>
    </row>
    <row r="12553" spans="1:22" x14ac:dyDescent="0.3">
      <c r="A12553" s="1" t="s">
        <v>21596</v>
      </c>
      <c r="B12553" s="2" t="s">
        <v>17679</v>
      </c>
      <c r="C12553" s="2" t="s">
        <v>11</v>
      </c>
      <c r="D12553" s="2" t="s">
        <v>12</v>
      </c>
      <c r="E12553" s="2">
        <v>143810</v>
      </c>
      <c r="F12553" s="2">
        <v>999688</v>
      </c>
      <c r="G12553" s="2">
        <v>744313</v>
      </c>
      <c r="H12553" s="2">
        <v>334380</v>
      </c>
      <c r="I12553" s="2">
        <v>568466</v>
      </c>
      <c r="J12553" s="2">
        <v>433188</v>
      </c>
      <c r="K12553" s="2">
        <v>120422</v>
      </c>
      <c r="L12553" s="2">
        <v>326475</v>
      </c>
      <c r="M12553" s="2">
        <v>653281</v>
      </c>
      <c r="N12553" s="2">
        <v>578680</v>
      </c>
      <c r="O12553" s="2">
        <v>352111</v>
      </c>
      <c r="P12553" s="2">
        <v>310817</v>
      </c>
      <c r="Q12553" s="2">
        <v>284744</v>
      </c>
      <c r="R12553" s="2">
        <v>799579</v>
      </c>
      <c r="S12553" s="2">
        <v>753553</v>
      </c>
      <c r="T12553" s="2">
        <v>145969</v>
      </c>
      <c r="U12553" s="2">
        <v>296639</v>
      </c>
      <c r="V12553" s="3">
        <v>951638</v>
      </c>
    </row>
    <row r="12554" spans="1:22" x14ac:dyDescent="0.3">
      <c r="A12554" s="1" t="s">
        <v>21597</v>
      </c>
      <c r="B12554" s="2" t="s">
        <v>21598</v>
      </c>
      <c r="C12554" s="2" t="s">
        <v>22</v>
      </c>
      <c r="D12554" s="2" t="s">
        <v>12</v>
      </c>
      <c r="E12554" s="2">
        <v>806139</v>
      </c>
      <c r="F12554" s="2">
        <v>198979</v>
      </c>
      <c r="G12554" s="2">
        <v>446393</v>
      </c>
      <c r="H12554" s="2">
        <v>288120</v>
      </c>
      <c r="I12554" s="2">
        <v>531191</v>
      </c>
      <c r="J12554" s="2">
        <v>813258</v>
      </c>
      <c r="K12554" s="2">
        <v>360771</v>
      </c>
      <c r="L12554" s="2">
        <v>683844</v>
      </c>
      <c r="M12554" s="2">
        <v>393053</v>
      </c>
      <c r="N12554" s="2">
        <v>259283</v>
      </c>
      <c r="O12554" s="2">
        <v>784422</v>
      </c>
      <c r="P12554" s="2">
        <v>888651</v>
      </c>
      <c r="Q12554" s="2">
        <v>363490</v>
      </c>
      <c r="R12554" s="2">
        <v>752642</v>
      </c>
      <c r="S12554" s="2">
        <v>785096</v>
      </c>
      <c r="T12554" s="2">
        <v>927789</v>
      </c>
      <c r="U12554" s="2">
        <v>236319</v>
      </c>
      <c r="V12554" s="3">
        <v>288210</v>
      </c>
    </row>
    <row r="12555" spans="1:22" x14ac:dyDescent="0.3">
      <c r="A12555" s="1" t="s">
        <v>21599</v>
      </c>
      <c r="B12555" s="2" t="s">
        <v>21600</v>
      </c>
      <c r="C12555" s="2" t="s">
        <v>15</v>
      </c>
      <c r="D12555" s="2" t="s">
        <v>12</v>
      </c>
      <c r="E12555" s="2">
        <v>688222</v>
      </c>
      <c r="F12555" s="2">
        <v>517264</v>
      </c>
      <c r="G12555" s="2">
        <v>642849</v>
      </c>
      <c r="H12555" s="2">
        <v>555888</v>
      </c>
      <c r="I12555" s="2">
        <v>107101</v>
      </c>
      <c r="J12555" s="2">
        <v>966164</v>
      </c>
      <c r="K12555" s="2">
        <v>439937</v>
      </c>
      <c r="L12555" s="2">
        <v>870693</v>
      </c>
      <c r="M12555" s="2">
        <v>835684</v>
      </c>
      <c r="N12555" s="2">
        <v>700234</v>
      </c>
      <c r="O12555" s="2">
        <v>365145</v>
      </c>
      <c r="P12555" s="2">
        <v>979895</v>
      </c>
      <c r="Q12555" s="2">
        <v>230171</v>
      </c>
      <c r="R12555" s="2">
        <v>294764</v>
      </c>
      <c r="S12555" s="2">
        <v>687695</v>
      </c>
      <c r="T12555" s="2">
        <v>434551</v>
      </c>
      <c r="U12555" s="2">
        <v>869266</v>
      </c>
      <c r="V12555" s="3">
        <v>749165</v>
      </c>
    </row>
    <row r="12556" spans="1:22" x14ac:dyDescent="0.3">
      <c r="A12556" s="1" t="s">
        <v>21601</v>
      </c>
      <c r="B12556" s="2" t="s">
        <v>4239</v>
      </c>
      <c r="C12556" s="2" t="s">
        <v>11</v>
      </c>
      <c r="D12556" s="2" t="s">
        <v>16</v>
      </c>
      <c r="E12556" s="2">
        <v>535768</v>
      </c>
      <c r="F12556" s="2">
        <v>837175</v>
      </c>
      <c r="G12556" s="2">
        <v>343178</v>
      </c>
      <c r="H12556" s="2">
        <v>873637</v>
      </c>
      <c r="I12556" s="2">
        <v>835901</v>
      </c>
      <c r="J12556" s="2">
        <v>939800</v>
      </c>
      <c r="K12556" s="2">
        <v>402408</v>
      </c>
      <c r="L12556" s="2">
        <v>848997</v>
      </c>
      <c r="M12556" s="2">
        <v>490029</v>
      </c>
      <c r="N12556" s="2">
        <v>774532</v>
      </c>
      <c r="O12556" s="2">
        <v>724397</v>
      </c>
      <c r="P12556" s="2">
        <v>639256</v>
      </c>
      <c r="Q12556" s="2">
        <v>964108</v>
      </c>
      <c r="R12556" s="2">
        <v>309285</v>
      </c>
      <c r="S12556" s="2">
        <v>370376</v>
      </c>
      <c r="T12556" s="2">
        <v>918937</v>
      </c>
      <c r="U12556" s="2">
        <v>332425</v>
      </c>
      <c r="V12556" s="3">
        <v>624249</v>
      </c>
    </row>
    <row r="12557" spans="1:22" x14ac:dyDescent="0.3">
      <c r="A12557" s="1" t="s">
        <v>21602</v>
      </c>
      <c r="B12557" s="2" t="s">
        <v>21603</v>
      </c>
      <c r="C12557" s="2" t="s">
        <v>11</v>
      </c>
      <c r="D12557" s="2" t="s">
        <v>25</v>
      </c>
      <c r="E12557" s="2">
        <v>686189</v>
      </c>
      <c r="F12557" s="2">
        <v>319789</v>
      </c>
      <c r="G12557" s="2">
        <v>852527</v>
      </c>
      <c r="H12557" s="2">
        <v>764510</v>
      </c>
      <c r="I12557" s="2">
        <v>919987</v>
      </c>
      <c r="J12557" s="2">
        <v>297406</v>
      </c>
      <c r="K12557" s="2">
        <v>338480</v>
      </c>
      <c r="L12557" s="2">
        <v>574105</v>
      </c>
      <c r="M12557" s="2">
        <v>371041</v>
      </c>
      <c r="N12557" s="2">
        <v>894986</v>
      </c>
      <c r="O12557" s="2">
        <v>343068</v>
      </c>
      <c r="P12557" s="2">
        <v>229097</v>
      </c>
      <c r="Q12557" s="2">
        <v>713679</v>
      </c>
      <c r="R12557" s="2">
        <v>660554</v>
      </c>
      <c r="S12557" s="2">
        <v>446170</v>
      </c>
      <c r="T12557" s="2">
        <v>284900</v>
      </c>
      <c r="U12557" s="2">
        <v>448305</v>
      </c>
      <c r="V12557" s="3">
        <v>983537</v>
      </c>
    </row>
    <row r="12558" spans="1:22" x14ac:dyDescent="0.3">
      <c r="A12558" s="1" t="s">
        <v>21604</v>
      </c>
      <c r="B12558" s="2" t="s">
        <v>3306</v>
      </c>
      <c r="C12558" s="2" t="s">
        <v>38</v>
      </c>
      <c r="D12558" s="2" t="s">
        <v>33</v>
      </c>
      <c r="E12558" s="2">
        <v>735046</v>
      </c>
      <c r="F12558" s="2">
        <v>960802</v>
      </c>
      <c r="G12558" s="2">
        <v>506362</v>
      </c>
      <c r="H12558" s="2">
        <v>952328</v>
      </c>
      <c r="I12558" s="2">
        <v>482212</v>
      </c>
      <c r="J12558" s="2">
        <v>884681</v>
      </c>
      <c r="K12558" s="2">
        <v>560393</v>
      </c>
      <c r="L12558" s="2">
        <v>701804</v>
      </c>
      <c r="M12558" s="2">
        <v>635922</v>
      </c>
      <c r="N12558" s="2">
        <v>367944</v>
      </c>
      <c r="O12558" s="2">
        <v>167405</v>
      </c>
      <c r="P12558" s="2">
        <v>816784</v>
      </c>
      <c r="Q12558" s="2">
        <v>438253</v>
      </c>
      <c r="R12558" s="2">
        <v>486440</v>
      </c>
      <c r="S12558" s="2">
        <v>969372</v>
      </c>
      <c r="T12558" s="2">
        <v>512128</v>
      </c>
      <c r="U12558" s="2">
        <v>565140</v>
      </c>
      <c r="V12558" s="3">
        <v>265477</v>
      </c>
    </row>
    <row r="12559" spans="1:22" x14ac:dyDescent="0.3">
      <c r="A12559" s="1" t="s">
        <v>21605</v>
      </c>
      <c r="B12559" s="2" t="s">
        <v>21606</v>
      </c>
      <c r="C12559" s="2" t="s">
        <v>15</v>
      </c>
      <c r="D12559" s="2" t="s">
        <v>25</v>
      </c>
      <c r="E12559" s="2">
        <v>316862</v>
      </c>
      <c r="F12559" s="2">
        <v>496209</v>
      </c>
      <c r="G12559" s="2">
        <v>585388</v>
      </c>
      <c r="H12559" s="2">
        <v>480224</v>
      </c>
      <c r="I12559" s="2">
        <v>585920</v>
      </c>
      <c r="J12559" s="2">
        <v>727694</v>
      </c>
      <c r="K12559" s="2">
        <v>270624</v>
      </c>
      <c r="L12559" s="2">
        <v>240439</v>
      </c>
      <c r="M12559" s="2">
        <v>171507</v>
      </c>
      <c r="N12559" s="2">
        <v>495163</v>
      </c>
      <c r="O12559" s="2">
        <v>549718</v>
      </c>
      <c r="P12559" s="2">
        <v>593849</v>
      </c>
      <c r="Q12559" s="2">
        <v>569161</v>
      </c>
      <c r="R12559" s="2">
        <v>854738</v>
      </c>
      <c r="S12559" s="2">
        <v>427873</v>
      </c>
      <c r="T12559" s="2">
        <v>736346</v>
      </c>
      <c r="U12559" s="2">
        <v>710520</v>
      </c>
      <c r="V12559" s="3">
        <v>557090</v>
      </c>
    </row>
    <row r="12560" spans="1:22" x14ac:dyDescent="0.3">
      <c r="A12560" s="1" t="s">
        <v>21607</v>
      </c>
      <c r="B12560" s="2" t="s">
        <v>21608</v>
      </c>
      <c r="C12560" s="2" t="s">
        <v>28</v>
      </c>
      <c r="D12560" s="2" t="s">
        <v>19</v>
      </c>
      <c r="E12560" s="2">
        <v>913556</v>
      </c>
      <c r="F12560" s="2">
        <v>548010</v>
      </c>
      <c r="G12560" s="2">
        <v>524694</v>
      </c>
      <c r="H12560" s="2">
        <v>311856</v>
      </c>
      <c r="I12560" s="2">
        <v>454277</v>
      </c>
      <c r="J12560" s="2">
        <v>295151</v>
      </c>
      <c r="K12560" s="2">
        <v>933079</v>
      </c>
      <c r="L12560" s="2">
        <v>115009</v>
      </c>
      <c r="M12560" s="2">
        <v>880751</v>
      </c>
      <c r="N12560" s="2">
        <v>345153</v>
      </c>
      <c r="O12560" s="2">
        <v>460998</v>
      </c>
      <c r="P12560" s="2">
        <v>943626</v>
      </c>
      <c r="Q12560" s="2">
        <v>545407</v>
      </c>
      <c r="R12560" s="2">
        <v>106694</v>
      </c>
      <c r="S12560" s="2">
        <v>984604</v>
      </c>
      <c r="T12560" s="2">
        <v>256196</v>
      </c>
      <c r="U12560" s="2">
        <v>492018</v>
      </c>
      <c r="V12560" s="3">
        <v>589993</v>
      </c>
    </row>
    <row r="12561" spans="1:22" x14ac:dyDescent="0.3">
      <c r="A12561" s="1" t="s">
        <v>21609</v>
      </c>
      <c r="B12561" s="2" t="s">
        <v>601</v>
      </c>
      <c r="C12561" s="2" t="s">
        <v>28</v>
      </c>
      <c r="D12561" s="2" t="s">
        <v>19</v>
      </c>
      <c r="E12561" s="2">
        <v>759165</v>
      </c>
      <c r="F12561" s="2">
        <v>474649</v>
      </c>
      <c r="G12561" s="2">
        <v>257388</v>
      </c>
      <c r="H12561" s="2">
        <v>443792</v>
      </c>
      <c r="I12561" s="2">
        <v>420525</v>
      </c>
      <c r="J12561" s="2">
        <v>237782</v>
      </c>
      <c r="K12561" s="2">
        <v>117035</v>
      </c>
      <c r="L12561" s="2">
        <v>562586</v>
      </c>
      <c r="M12561" s="2">
        <v>337802</v>
      </c>
      <c r="N12561" s="2">
        <v>652210</v>
      </c>
      <c r="O12561" s="2">
        <v>587956</v>
      </c>
      <c r="P12561" s="2">
        <v>725617</v>
      </c>
      <c r="Q12561" s="2">
        <v>701087</v>
      </c>
      <c r="R12561" s="2">
        <v>858328</v>
      </c>
      <c r="S12561" s="2">
        <v>238688</v>
      </c>
      <c r="T12561" s="2">
        <v>923225</v>
      </c>
      <c r="U12561" s="2">
        <v>203382</v>
      </c>
      <c r="V12561" s="3">
        <v>510508</v>
      </c>
    </row>
    <row r="12562" spans="1:22" x14ac:dyDescent="0.3">
      <c r="A12562" s="1" t="s">
        <v>21610</v>
      </c>
      <c r="B12562" s="2" t="s">
        <v>21611</v>
      </c>
      <c r="C12562" s="2" t="s">
        <v>15</v>
      </c>
      <c r="D12562" s="2" t="s">
        <v>19</v>
      </c>
      <c r="E12562" s="2">
        <v>724328</v>
      </c>
      <c r="F12562" s="2">
        <v>587017</v>
      </c>
      <c r="G12562" s="2">
        <v>798727</v>
      </c>
      <c r="H12562" s="2">
        <v>644021</v>
      </c>
      <c r="I12562" s="2">
        <v>240278</v>
      </c>
      <c r="J12562" s="2">
        <v>762391</v>
      </c>
      <c r="K12562" s="2">
        <v>342149</v>
      </c>
      <c r="L12562" s="2">
        <v>951097</v>
      </c>
      <c r="M12562" s="2">
        <v>634180</v>
      </c>
      <c r="N12562" s="2">
        <v>180182</v>
      </c>
      <c r="O12562" s="2">
        <v>418668</v>
      </c>
      <c r="P12562" s="2">
        <v>988895</v>
      </c>
      <c r="Q12562" s="2">
        <v>327769</v>
      </c>
      <c r="R12562" s="2">
        <v>249963</v>
      </c>
      <c r="S12562" s="2">
        <v>949436</v>
      </c>
      <c r="T12562" s="2">
        <v>598873</v>
      </c>
      <c r="U12562" s="2">
        <v>157702</v>
      </c>
      <c r="V12562" s="3">
        <v>923004</v>
      </c>
    </row>
    <row r="12563" spans="1:22" x14ac:dyDescent="0.3">
      <c r="A12563" s="1" t="s">
        <v>21612</v>
      </c>
      <c r="B12563" s="2" t="s">
        <v>1316</v>
      </c>
      <c r="C12563" s="2" t="s">
        <v>15</v>
      </c>
      <c r="D12563" s="2" t="s">
        <v>33</v>
      </c>
      <c r="E12563" s="2">
        <v>224643</v>
      </c>
      <c r="F12563" s="2">
        <v>491620</v>
      </c>
      <c r="G12563" s="2">
        <v>789698</v>
      </c>
      <c r="H12563" s="2">
        <v>353332</v>
      </c>
      <c r="I12563" s="2">
        <v>620774</v>
      </c>
      <c r="J12563" s="2">
        <v>664069</v>
      </c>
      <c r="K12563" s="2">
        <v>895560</v>
      </c>
      <c r="L12563" s="2">
        <v>303277</v>
      </c>
      <c r="M12563" s="2">
        <v>197754</v>
      </c>
      <c r="N12563" s="2">
        <v>260698</v>
      </c>
      <c r="O12563" s="2">
        <v>313329</v>
      </c>
      <c r="P12563" s="2">
        <v>390635</v>
      </c>
      <c r="Q12563" s="2">
        <v>888085</v>
      </c>
      <c r="R12563" s="2">
        <v>747416</v>
      </c>
      <c r="S12563" s="2">
        <v>190745</v>
      </c>
      <c r="T12563" s="2">
        <v>645361</v>
      </c>
      <c r="U12563" s="2">
        <v>295136</v>
      </c>
      <c r="V12563" s="3">
        <v>429967</v>
      </c>
    </row>
    <row r="12564" spans="1:22" x14ac:dyDescent="0.3">
      <c r="A12564" s="1" t="s">
        <v>21613</v>
      </c>
      <c r="B12564" s="2" t="s">
        <v>20564</v>
      </c>
      <c r="C12564" s="2" t="s">
        <v>28</v>
      </c>
      <c r="D12564" s="2" t="s">
        <v>19</v>
      </c>
      <c r="E12564" s="2">
        <v>571754</v>
      </c>
      <c r="F12564" s="2">
        <v>185711</v>
      </c>
      <c r="G12564" s="2">
        <v>367526</v>
      </c>
      <c r="H12564" s="2">
        <v>127225</v>
      </c>
      <c r="I12564" s="2">
        <v>958896</v>
      </c>
      <c r="J12564" s="2">
        <v>615073</v>
      </c>
      <c r="K12564" s="2">
        <v>165492</v>
      </c>
      <c r="L12564" s="2">
        <v>869282</v>
      </c>
      <c r="M12564" s="2">
        <v>716935</v>
      </c>
      <c r="N12564" s="2">
        <v>762027</v>
      </c>
      <c r="O12564" s="2">
        <v>348612</v>
      </c>
      <c r="P12564" s="2">
        <v>276393</v>
      </c>
      <c r="Q12564" s="2">
        <v>165911</v>
      </c>
      <c r="R12564" s="2">
        <v>658259</v>
      </c>
      <c r="S12564" s="2">
        <v>737822</v>
      </c>
      <c r="T12564" s="2">
        <v>546552</v>
      </c>
      <c r="U12564" s="2">
        <v>547779</v>
      </c>
      <c r="V12564" s="3">
        <v>144969</v>
      </c>
    </row>
    <row r="12565" spans="1:22" x14ac:dyDescent="0.3">
      <c r="A12565" s="1" t="s">
        <v>21614</v>
      </c>
      <c r="B12565" s="2" t="s">
        <v>7687</v>
      </c>
      <c r="C12565" s="2" t="s">
        <v>11</v>
      </c>
      <c r="D12565" s="2" t="s">
        <v>12</v>
      </c>
      <c r="E12565" s="2">
        <v>123175</v>
      </c>
      <c r="F12565" s="2">
        <v>424958</v>
      </c>
      <c r="G12565" s="2">
        <v>567801</v>
      </c>
      <c r="H12565" s="2">
        <v>920228</v>
      </c>
      <c r="I12565" s="2">
        <v>322729</v>
      </c>
      <c r="J12565" s="2">
        <v>681478</v>
      </c>
      <c r="K12565" s="2">
        <v>139669</v>
      </c>
      <c r="L12565" s="2">
        <v>528694</v>
      </c>
      <c r="M12565" s="2">
        <v>973582</v>
      </c>
      <c r="N12565" s="2">
        <v>609121</v>
      </c>
      <c r="O12565" s="2">
        <v>843861</v>
      </c>
      <c r="P12565" s="2">
        <v>409958</v>
      </c>
      <c r="Q12565" s="2">
        <v>884845</v>
      </c>
      <c r="R12565" s="2">
        <v>146659</v>
      </c>
      <c r="S12565" s="2">
        <v>526536</v>
      </c>
      <c r="T12565" s="2">
        <v>589858</v>
      </c>
      <c r="U12565" s="2">
        <v>814229</v>
      </c>
      <c r="V12565" s="3">
        <v>617432</v>
      </c>
    </row>
    <row r="12566" spans="1:22" x14ac:dyDescent="0.3">
      <c r="A12566" s="1" t="s">
        <v>21615</v>
      </c>
      <c r="B12566" s="2" t="s">
        <v>1898</v>
      </c>
      <c r="C12566" s="2" t="s">
        <v>11</v>
      </c>
      <c r="D12566" s="2" t="s">
        <v>16</v>
      </c>
      <c r="E12566" s="2">
        <v>615374</v>
      </c>
      <c r="F12566" s="2">
        <v>296782</v>
      </c>
      <c r="G12566" s="2">
        <v>854606</v>
      </c>
      <c r="H12566" s="2">
        <v>963683</v>
      </c>
      <c r="I12566" s="2">
        <v>126412</v>
      </c>
      <c r="J12566" s="2">
        <v>990284</v>
      </c>
      <c r="K12566" s="2">
        <v>822009</v>
      </c>
      <c r="L12566" s="2">
        <v>332735</v>
      </c>
      <c r="M12566" s="2">
        <v>119275</v>
      </c>
      <c r="N12566" s="2">
        <v>214701</v>
      </c>
      <c r="O12566" s="2">
        <v>615173</v>
      </c>
      <c r="P12566" s="2">
        <v>292543</v>
      </c>
      <c r="Q12566" s="2">
        <v>307546</v>
      </c>
      <c r="R12566" s="2">
        <v>574633</v>
      </c>
      <c r="S12566" s="2">
        <v>185042</v>
      </c>
      <c r="T12566" s="2">
        <v>328727</v>
      </c>
      <c r="U12566" s="2">
        <v>864472</v>
      </c>
      <c r="V12566" s="3">
        <v>844654</v>
      </c>
    </row>
    <row r="12567" spans="1:22" x14ac:dyDescent="0.3">
      <c r="A12567" s="1" t="s">
        <v>21616</v>
      </c>
      <c r="B12567" s="2" t="s">
        <v>21617</v>
      </c>
      <c r="C12567" s="2" t="s">
        <v>22</v>
      </c>
      <c r="D12567" s="2" t="s">
        <v>19</v>
      </c>
      <c r="E12567" s="2">
        <v>360267</v>
      </c>
      <c r="F12567" s="2">
        <v>227846</v>
      </c>
      <c r="G12567" s="2">
        <v>108060</v>
      </c>
      <c r="H12567" s="2">
        <v>957750</v>
      </c>
      <c r="I12567" s="2">
        <v>459112</v>
      </c>
      <c r="J12567" s="2">
        <v>963098</v>
      </c>
      <c r="K12567" s="2">
        <v>605975</v>
      </c>
      <c r="L12567" s="2">
        <v>347382</v>
      </c>
      <c r="M12567" s="2">
        <v>644304</v>
      </c>
      <c r="N12567" s="2">
        <v>540575</v>
      </c>
      <c r="O12567" s="2">
        <v>107868</v>
      </c>
      <c r="P12567" s="2">
        <v>537559</v>
      </c>
      <c r="Q12567" s="2">
        <v>225464</v>
      </c>
      <c r="R12567" s="2">
        <v>409845</v>
      </c>
      <c r="S12567" s="2">
        <v>686483</v>
      </c>
      <c r="T12567" s="2">
        <v>142154</v>
      </c>
      <c r="U12567" s="2">
        <v>495972</v>
      </c>
      <c r="V12567" s="3">
        <v>275906</v>
      </c>
    </row>
    <row r="12568" spans="1:22" x14ac:dyDescent="0.3">
      <c r="A12568" s="1" t="s">
        <v>21618</v>
      </c>
      <c r="B12568" s="2" t="s">
        <v>274</v>
      </c>
      <c r="C12568" s="2" t="s">
        <v>28</v>
      </c>
      <c r="D12568" s="2" t="s">
        <v>19</v>
      </c>
      <c r="E12568" s="2">
        <v>838848</v>
      </c>
      <c r="F12568" s="2">
        <v>558120</v>
      </c>
      <c r="G12568" s="2">
        <v>889499</v>
      </c>
      <c r="H12568" s="2">
        <v>887119</v>
      </c>
      <c r="I12568" s="2">
        <v>169404</v>
      </c>
      <c r="J12568" s="2">
        <v>801118</v>
      </c>
      <c r="K12568" s="2">
        <v>452448</v>
      </c>
      <c r="L12568" s="2">
        <v>561840</v>
      </c>
      <c r="M12568" s="2">
        <v>678182</v>
      </c>
      <c r="N12568" s="2">
        <v>967301</v>
      </c>
      <c r="O12568" s="2">
        <v>703397</v>
      </c>
      <c r="P12568" s="2">
        <v>899916</v>
      </c>
      <c r="Q12568" s="2">
        <v>283444</v>
      </c>
      <c r="R12568" s="2">
        <v>905388</v>
      </c>
      <c r="S12568" s="2">
        <v>933878</v>
      </c>
      <c r="T12568" s="2">
        <v>582126</v>
      </c>
      <c r="U12568" s="2">
        <v>659430</v>
      </c>
      <c r="V12568" s="3">
        <v>152079</v>
      </c>
    </row>
    <row r="12569" spans="1:22" x14ac:dyDescent="0.3">
      <c r="A12569" s="1" t="s">
        <v>21619</v>
      </c>
      <c r="B12569" s="2" t="s">
        <v>12613</v>
      </c>
      <c r="C12569" s="2" t="s">
        <v>11</v>
      </c>
      <c r="D12569" s="2" t="s">
        <v>33</v>
      </c>
      <c r="E12569" s="2">
        <v>710768</v>
      </c>
      <c r="F12569" s="2">
        <v>414581</v>
      </c>
      <c r="G12569" s="2">
        <v>681936</v>
      </c>
      <c r="H12569" s="2">
        <v>833348</v>
      </c>
      <c r="I12569" s="2">
        <v>706074</v>
      </c>
      <c r="J12569" s="2">
        <v>295848</v>
      </c>
      <c r="K12569" s="2">
        <v>442684</v>
      </c>
      <c r="L12569" s="2">
        <v>501030</v>
      </c>
      <c r="M12569" s="2">
        <v>968220</v>
      </c>
      <c r="N12569" s="2">
        <v>326055</v>
      </c>
      <c r="O12569" s="2">
        <v>302500</v>
      </c>
      <c r="P12569" s="2">
        <v>478660</v>
      </c>
      <c r="Q12569" s="2">
        <v>103726</v>
      </c>
      <c r="R12569" s="2">
        <v>136696</v>
      </c>
      <c r="S12569" s="2">
        <v>347089</v>
      </c>
      <c r="T12569" s="2">
        <v>552350</v>
      </c>
      <c r="U12569" s="2">
        <v>874220</v>
      </c>
      <c r="V12569" s="3">
        <v>348924</v>
      </c>
    </row>
    <row r="12570" spans="1:22" x14ac:dyDescent="0.3">
      <c r="A12570" s="1" t="s">
        <v>21620</v>
      </c>
      <c r="B12570" s="2" t="s">
        <v>6427</v>
      </c>
      <c r="C12570" s="2" t="s">
        <v>11</v>
      </c>
      <c r="D12570" s="2" t="s">
        <v>16</v>
      </c>
      <c r="E12570" s="2">
        <v>441283</v>
      </c>
      <c r="F12570" s="2">
        <v>940835</v>
      </c>
      <c r="G12570" s="2">
        <v>782398</v>
      </c>
      <c r="H12570" s="2">
        <v>568075</v>
      </c>
      <c r="I12570" s="2">
        <v>827741</v>
      </c>
      <c r="J12570" s="2">
        <v>419027</v>
      </c>
      <c r="K12570" s="2">
        <v>247463</v>
      </c>
      <c r="L12570" s="2">
        <v>474200</v>
      </c>
      <c r="M12570" s="2">
        <v>813511</v>
      </c>
      <c r="N12570" s="2">
        <v>431668</v>
      </c>
      <c r="O12570" s="2">
        <v>796999</v>
      </c>
      <c r="P12570" s="2">
        <v>952735</v>
      </c>
      <c r="Q12570" s="2">
        <v>769325</v>
      </c>
      <c r="R12570" s="2">
        <v>684259</v>
      </c>
      <c r="S12570" s="2">
        <v>892906</v>
      </c>
      <c r="T12570" s="2">
        <v>879396</v>
      </c>
      <c r="U12570" s="2">
        <v>891418</v>
      </c>
      <c r="V12570" s="3">
        <v>654106</v>
      </c>
    </row>
    <row r="12571" spans="1:22" x14ac:dyDescent="0.3">
      <c r="A12571" s="1" t="s">
        <v>21621</v>
      </c>
      <c r="B12571" s="2" t="s">
        <v>21622</v>
      </c>
      <c r="C12571" s="2" t="s">
        <v>15</v>
      </c>
      <c r="D12571" s="2" t="s">
        <v>25</v>
      </c>
      <c r="E12571" s="2">
        <v>170554</v>
      </c>
      <c r="F12571" s="2">
        <v>230116</v>
      </c>
      <c r="G12571" s="2">
        <v>708420</v>
      </c>
      <c r="H12571" s="2">
        <v>475125</v>
      </c>
      <c r="I12571" s="2">
        <v>253789</v>
      </c>
      <c r="J12571" s="2">
        <v>720147</v>
      </c>
      <c r="K12571" s="2">
        <v>826605</v>
      </c>
      <c r="L12571" s="2">
        <v>624843</v>
      </c>
      <c r="M12571" s="2">
        <v>221096</v>
      </c>
      <c r="N12571" s="2">
        <v>290220</v>
      </c>
      <c r="O12571" s="2">
        <v>736945</v>
      </c>
      <c r="P12571" s="2">
        <v>270269</v>
      </c>
      <c r="Q12571" s="2">
        <v>173805</v>
      </c>
      <c r="R12571" s="2">
        <v>584508</v>
      </c>
      <c r="S12571" s="2">
        <v>213674</v>
      </c>
      <c r="T12571" s="2">
        <v>255911</v>
      </c>
      <c r="U12571" s="2">
        <v>374159</v>
      </c>
      <c r="V12571" s="3">
        <v>561532</v>
      </c>
    </row>
    <row r="12572" spans="1:22" x14ac:dyDescent="0.3">
      <c r="A12572" s="1" t="s">
        <v>21623</v>
      </c>
      <c r="B12572" s="2" t="s">
        <v>21624</v>
      </c>
      <c r="C12572" s="2" t="s">
        <v>15</v>
      </c>
      <c r="D12572" s="2" t="s">
        <v>16</v>
      </c>
      <c r="E12572" s="2">
        <v>944121</v>
      </c>
      <c r="F12572" s="2">
        <v>743619</v>
      </c>
      <c r="G12572" s="2">
        <v>765235</v>
      </c>
      <c r="H12572" s="2">
        <v>772976</v>
      </c>
      <c r="I12572" s="2">
        <v>367531</v>
      </c>
      <c r="J12572" s="2">
        <v>963276</v>
      </c>
      <c r="K12572" s="2">
        <v>636276</v>
      </c>
      <c r="L12572" s="2">
        <v>953259</v>
      </c>
      <c r="M12572" s="2">
        <v>813778</v>
      </c>
      <c r="N12572" s="2">
        <v>574347</v>
      </c>
      <c r="O12572" s="2">
        <v>652425</v>
      </c>
      <c r="P12572" s="2">
        <v>594472</v>
      </c>
      <c r="Q12572" s="2">
        <v>387212</v>
      </c>
      <c r="R12572" s="2">
        <v>194782</v>
      </c>
      <c r="S12572" s="2">
        <v>787012</v>
      </c>
      <c r="T12572" s="2">
        <v>763927</v>
      </c>
      <c r="U12572" s="2">
        <v>543852</v>
      </c>
      <c r="V12572" s="3">
        <v>625565</v>
      </c>
    </row>
    <row r="12573" spans="1:22" x14ac:dyDescent="0.3">
      <c r="A12573" s="1" t="s">
        <v>21625</v>
      </c>
      <c r="B12573" s="2" t="s">
        <v>21626</v>
      </c>
      <c r="C12573" s="2" t="s">
        <v>11</v>
      </c>
      <c r="D12573" s="2" t="s">
        <v>25</v>
      </c>
      <c r="E12573" s="2">
        <v>850399</v>
      </c>
      <c r="F12573" s="2">
        <v>166192</v>
      </c>
      <c r="G12573" s="2">
        <v>415019</v>
      </c>
      <c r="H12573" s="2">
        <v>265180</v>
      </c>
      <c r="I12573" s="2">
        <v>641639</v>
      </c>
      <c r="J12573" s="2">
        <v>674756</v>
      </c>
      <c r="K12573" s="2">
        <v>832298</v>
      </c>
      <c r="L12573" s="2">
        <v>257441</v>
      </c>
      <c r="M12573" s="2">
        <v>765524</v>
      </c>
      <c r="N12573" s="2">
        <v>948770</v>
      </c>
      <c r="O12573" s="2">
        <v>291838</v>
      </c>
      <c r="P12573" s="2">
        <v>104533</v>
      </c>
      <c r="Q12573" s="2">
        <v>811046</v>
      </c>
      <c r="R12573" s="2">
        <v>571358</v>
      </c>
      <c r="S12573" s="2">
        <v>403333</v>
      </c>
      <c r="T12573" s="2">
        <v>318793</v>
      </c>
      <c r="U12573" s="2">
        <v>519989</v>
      </c>
      <c r="V12573" s="3">
        <v>524896</v>
      </c>
    </row>
    <row r="12574" spans="1:22" x14ac:dyDescent="0.3">
      <c r="A12574" s="1" t="s">
        <v>21627</v>
      </c>
      <c r="B12574" s="2" t="s">
        <v>21628</v>
      </c>
      <c r="C12574" s="2" t="s">
        <v>22</v>
      </c>
      <c r="D12574" s="2" t="s">
        <v>33</v>
      </c>
      <c r="E12574" s="2">
        <v>414642</v>
      </c>
      <c r="F12574" s="2">
        <v>797448</v>
      </c>
      <c r="G12574" s="2">
        <v>395354</v>
      </c>
      <c r="H12574" s="2">
        <v>751535</v>
      </c>
      <c r="I12574" s="2">
        <v>733382</v>
      </c>
      <c r="J12574" s="2">
        <v>876364</v>
      </c>
      <c r="K12574" s="2">
        <v>280719</v>
      </c>
      <c r="L12574" s="2">
        <v>612597</v>
      </c>
      <c r="M12574" s="2">
        <v>528245</v>
      </c>
      <c r="N12574" s="2">
        <v>295445</v>
      </c>
      <c r="O12574" s="2">
        <v>964720</v>
      </c>
      <c r="P12574" s="2">
        <v>246122</v>
      </c>
      <c r="Q12574" s="2">
        <v>472721</v>
      </c>
      <c r="R12574" s="2">
        <v>489086</v>
      </c>
      <c r="S12574" s="2">
        <v>711915</v>
      </c>
      <c r="T12574" s="2">
        <v>937033</v>
      </c>
      <c r="U12574" s="2">
        <v>550007</v>
      </c>
      <c r="V12574" s="3">
        <v>816377</v>
      </c>
    </row>
    <row r="12575" spans="1:22" x14ac:dyDescent="0.3">
      <c r="A12575" s="1" t="s">
        <v>21629</v>
      </c>
      <c r="B12575" s="2" t="s">
        <v>3263</v>
      </c>
      <c r="C12575" s="2" t="s">
        <v>15</v>
      </c>
      <c r="D12575" s="2" t="s">
        <v>12</v>
      </c>
      <c r="E12575" s="2">
        <v>813982</v>
      </c>
      <c r="F12575" s="2">
        <v>775744</v>
      </c>
      <c r="G12575" s="2">
        <v>565585</v>
      </c>
      <c r="H12575" s="2">
        <v>594146</v>
      </c>
      <c r="I12575" s="2">
        <v>760224</v>
      </c>
      <c r="J12575" s="2">
        <v>557472</v>
      </c>
      <c r="K12575" s="2">
        <v>368061</v>
      </c>
      <c r="L12575" s="2">
        <v>182044</v>
      </c>
      <c r="M12575" s="2">
        <v>730891</v>
      </c>
      <c r="N12575" s="2">
        <v>766796</v>
      </c>
      <c r="O12575" s="2">
        <v>613297</v>
      </c>
      <c r="P12575" s="2">
        <v>542172</v>
      </c>
      <c r="Q12575" s="2">
        <v>610994</v>
      </c>
      <c r="R12575" s="2">
        <v>814438</v>
      </c>
      <c r="S12575" s="2">
        <v>608204</v>
      </c>
      <c r="T12575" s="2">
        <v>438843</v>
      </c>
      <c r="U12575" s="2">
        <v>501738</v>
      </c>
      <c r="V12575" s="3">
        <v>712430</v>
      </c>
    </row>
    <row r="12576" spans="1:22" x14ac:dyDescent="0.3">
      <c r="A12576" s="1" t="s">
        <v>21630</v>
      </c>
      <c r="B12576" s="2" t="s">
        <v>21631</v>
      </c>
      <c r="C12576" s="2" t="s">
        <v>38</v>
      </c>
      <c r="D12576" s="2" t="s">
        <v>16</v>
      </c>
      <c r="E12576" s="2">
        <v>891393</v>
      </c>
      <c r="F12576" s="2">
        <v>592631</v>
      </c>
      <c r="G12576" s="2">
        <v>148989</v>
      </c>
      <c r="H12576" s="2">
        <v>255360</v>
      </c>
      <c r="I12576" s="2">
        <v>465256</v>
      </c>
      <c r="J12576" s="2">
        <v>194897</v>
      </c>
      <c r="K12576" s="2">
        <v>866506</v>
      </c>
      <c r="L12576" s="2">
        <v>223323</v>
      </c>
      <c r="M12576" s="2">
        <v>884133</v>
      </c>
      <c r="N12576" s="2">
        <v>570756</v>
      </c>
      <c r="O12576" s="2">
        <v>103932</v>
      </c>
      <c r="P12576" s="2">
        <v>450965</v>
      </c>
      <c r="Q12576" s="2">
        <v>125047</v>
      </c>
      <c r="R12576" s="2">
        <v>561735</v>
      </c>
      <c r="S12576" s="2">
        <v>170938</v>
      </c>
      <c r="T12576" s="2">
        <v>488963</v>
      </c>
      <c r="U12576" s="2">
        <v>844277</v>
      </c>
      <c r="V12576" s="3">
        <v>968857</v>
      </c>
    </row>
    <row r="12577" spans="1:22" x14ac:dyDescent="0.3">
      <c r="A12577" s="1" t="s">
        <v>21632</v>
      </c>
      <c r="B12577" s="2" t="s">
        <v>18113</v>
      </c>
      <c r="C12577" s="2" t="s">
        <v>11</v>
      </c>
      <c r="D12577" s="2" t="s">
        <v>12</v>
      </c>
      <c r="E12577" s="2">
        <v>660286</v>
      </c>
      <c r="F12577" s="2">
        <v>773364</v>
      </c>
      <c r="G12577" s="2">
        <v>633015</v>
      </c>
      <c r="H12577" s="2">
        <v>383751</v>
      </c>
      <c r="I12577" s="2">
        <v>698055</v>
      </c>
      <c r="J12577" s="2">
        <v>470940</v>
      </c>
      <c r="K12577" s="2">
        <v>578065</v>
      </c>
      <c r="L12577" s="2">
        <v>295578</v>
      </c>
      <c r="M12577" s="2">
        <v>981592</v>
      </c>
      <c r="N12577" s="2">
        <v>357157</v>
      </c>
      <c r="O12577" s="2">
        <v>480984</v>
      </c>
      <c r="P12577" s="2">
        <v>233506</v>
      </c>
      <c r="Q12577" s="2">
        <v>766870</v>
      </c>
      <c r="R12577" s="2">
        <v>519170</v>
      </c>
      <c r="S12577" s="2">
        <v>250224</v>
      </c>
      <c r="T12577" s="2">
        <v>857671</v>
      </c>
      <c r="U12577" s="2">
        <v>625869</v>
      </c>
      <c r="V12577" s="3">
        <v>111036</v>
      </c>
    </row>
    <row r="12578" spans="1:22" x14ac:dyDescent="0.3">
      <c r="A12578" s="1" t="s">
        <v>21633</v>
      </c>
      <c r="B12578" s="2" t="s">
        <v>21634</v>
      </c>
      <c r="C12578" s="2" t="s">
        <v>15</v>
      </c>
      <c r="D12578" s="2" t="s">
        <v>12</v>
      </c>
      <c r="E12578" s="2">
        <v>239621</v>
      </c>
      <c r="F12578" s="2">
        <v>299146</v>
      </c>
      <c r="G12578" s="2">
        <v>575319</v>
      </c>
      <c r="H12578" s="2">
        <v>303748</v>
      </c>
      <c r="I12578" s="2">
        <v>143665</v>
      </c>
      <c r="J12578" s="2">
        <v>358619</v>
      </c>
      <c r="K12578" s="2">
        <v>815977</v>
      </c>
      <c r="L12578" s="2">
        <v>171582</v>
      </c>
      <c r="M12578" s="2">
        <v>240198</v>
      </c>
      <c r="N12578" s="2">
        <v>997527</v>
      </c>
      <c r="O12578" s="2">
        <v>948295</v>
      </c>
      <c r="P12578" s="2">
        <v>954334</v>
      </c>
      <c r="Q12578" s="2">
        <v>989499</v>
      </c>
      <c r="R12578" s="2">
        <v>202466</v>
      </c>
      <c r="S12578" s="2">
        <v>494230</v>
      </c>
      <c r="T12578" s="2">
        <v>957468</v>
      </c>
      <c r="U12578" s="2">
        <v>613996</v>
      </c>
      <c r="V12578" s="3">
        <v>350304</v>
      </c>
    </row>
    <row r="12579" spans="1:22" x14ac:dyDescent="0.3">
      <c r="A12579" s="1" t="s">
        <v>21635</v>
      </c>
      <c r="B12579" s="2" t="s">
        <v>21636</v>
      </c>
      <c r="C12579" s="2" t="s">
        <v>28</v>
      </c>
      <c r="D12579" s="2" t="s">
        <v>19</v>
      </c>
      <c r="E12579" s="2">
        <v>380920</v>
      </c>
      <c r="F12579" s="2">
        <v>106220</v>
      </c>
      <c r="G12579" s="2">
        <v>511922</v>
      </c>
      <c r="H12579" s="2">
        <v>756690</v>
      </c>
      <c r="I12579" s="2">
        <v>413775</v>
      </c>
      <c r="J12579" s="2">
        <v>839393</v>
      </c>
      <c r="K12579" s="2">
        <v>507840</v>
      </c>
      <c r="L12579" s="2">
        <v>797280</v>
      </c>
      <c r="M12579" s="2">
        <v>517903</v>
      </c>
      <c r="N12579" s="2">
        <v>175113</v>
      </c>
      <c r="O12579" s="2">
        <v>567950</v>
      </c>
      <c r="P12579" s="2">
        <v>414945</v>
      </c>
      <c r="Q12579" s="2">
        <v>437167</v>
      </c>
      <c r="R12579" s="2">
        <v>572552</v>
      </c>
      <c r="S12579" s="2">
        <v>487162</v>
      </c>
      <c r="T12579" s="2">
        <v>629137</v>
      </c>
      <c r="U12579" s="2">
        <v>921907</v>
      </c>
      <c r="V12579" s="3">
        <v>269283</v>
      </c>
    </row>
    <row r="12580" spans="1:22" x14ac:dyDescent="0.3">
      <c r="A12580" s="1" t="s">
        <v>21637</v>
      </c>
      <c r="B12580" s="2" t="s">
        <v>20037</v>
      </c>
      <c r="C12580" s="2" t="s">
        <v>22</v>
      </c>
      <c r="D12580" s="2" t="s">
        <v>19</v>
      </c>
      <c r="E12580" s="2">
        <v>264824</v>
      </c>
      <c r="F12580" s="2">
        <v>207330</v>
      </c>
      <c r="G12580" s="2">
        <v>327003</v>
      </c>
      <c r="H12580" s="2">
        <v>168652</v>
      </c>
      <c r="I12580" s="2">
        <v>712190</v>
      </c>
      <c r="J12580" s="2">
        <v>714921</v>
      </c>
      <c r="K12580" s="2">
        <v>466146</v>
      </c>
      <c r="L12580" s="2">
        <v>283067</v>
      </c>
      <c r="M12580" s="2">
        <v>906347</v>
      </c>
      <c r="N12580" s="2">
        <v>521114</v>
      </c>
      <c r="O12580" s="2">
        <v>984087</v>
      </c>
      <c r="P12580" s="2">
        <v>635366</v>
      </c>
      <c r="Q12580" s="2">
        <v>489169</v>
      </c>
      <c r="R12580" s="2">
        <v>690507</v>
      </c>
      <c r="S12580" s="2">
        <v>250676</v>
      </c>
      <c r="T12580" s="2">
        <v>481627</v>
      </c>
      <c r="U12580" s="2">
        <v>873072</v>
      </c>
      <c r="V12580" s="3">
        <v>882403</v>
      </c>
    </row>
    <row r="12581" spans="1:22" x14ac:dyDescent="0.3">
      <c r="A12581" s="1" t="s">
        <v>21638</v>
      </c>
      <c r="B12581" s="2" t="s">
        <v>2494</v>
      </c>
      <c r="C12581" s="2" t="s">
        <v>11</v>
      </c>
      <c r="D12581" s="2" t="s">
        <v>19</v>
      </c>
      <c r="E12581" s="2">
        <v>876438</v>
      </c>
      <c r="F12581" s="2">
        <v>660275</v>
      </c>
      <c r="G12581" s="2">
        <v>121763</v>
      </c>
      <c r="H12581" s="2">
        <v>620622</v>
      </c>
      <c r="I12581" s="2">
        <v>111589</v>
      </c>
      <c r="J12581" s="2">
        <v>318919</v>
      </c>
      <c r="K12581" s="2">
        <v>854717</v>
      </c>
      <c r="L12581" s="2">
        <v>879411</v>
      </c>
      <c r="M12581" s="2">
        <v>747541</v>
      </c>
      <c r="N12581" s="2">
        <v>297889</v>
      </c>
      <c r="O12581" s="2">
        <v>166566</v>
      </c>
      <c r="P12581" s="2">
        <v>583378</v>
      </c>
      <c r="Q12581" s="2">
        <v>603066</v>
      </c>
      <c r="R12581" s="2">
        <v>750668</v>
      </c>
      <c r="S12581" s="2">
        <v>120745</v>
      </c>
      <c r="T12581" s="2">
        <v>148436</v>
      </c>
      <c r="U12581" s="2">
        <v>404273</v>
      </c>
      <c r="V12581" s="3">
        <v>197543</v>
      </c>
    </row>
    <row r="12582" spans="1:22" x14ac:dyDescent="0.3">
      <c r="A12582" s="1" t="s">
        <v>21639</v>
      </c>
      <c r="B12582" s="2" t="s">
        <v>21640</v>
      </c>
      <c r="C12582" s="2" t="s">
        <v>11</v>
      </c>
      <c r="D12582" s="2" t="s">
        <v>19</v>
      </c>
      <c r="E12582" s="2">
        <v>816945</v>
      </c>
      <c r="F12582" s="2">
        <v>306980</v>
      </c>
      <c r="G12582" s="2">
        <v>575744</v>
      </c>
      <c r="H12582" s="2">
        <v>247830</v>
      </c>
      <c r="I12582" s="2">
        <v>328426</v>
      </c>
      <c r="J12582" s="2">
        <v>791290</v>
      </c>
      <c r="K12582" s="2">
        <v>556898</v>
      </c>
      <c r="L12582" s="2">
        <v>502070</v>
      </c>
      <c r="M12582" s="2">
        <v>811806</v>
      </c>
      <c r="N12582" s="2">
        <v>212932</v>
      </c>
      <c r="O12582" s="2">
        <v>762196</v>
      </c>
      <c r="P12582" s="2">
        <v>407286</v>
      </c>
      <c r="Q12582" s="2">
        <v>639304</v>
      </c>
      <c r="R12582" s="2">
        <v>825098</v>
      </c>
      <c r="S12582" s="2">
        <v>361783</v>
      </c>
      <c r="T12582" s="2">
        <v>622046</v>
      </c>
      <c r="U12582" s="2">
        <v>715624</v>
      </c>
      <c r="V12582" s="3">
        <v>858247</v>
      </c>
    </row>
    <row r="12583" spans="1:22" x14ac:dyDescent="0.3">
      <c r="A12583" s="1" t="s">
        <v>21641</v>
      </c>
      <c r="B12583" s="2" t="s">
        <v>21642</v>
      </c>
      <c r="C12583" s="2" t="s">
        <v>28</v>
      </c>
      <c r="D12583" s="2" t="s">
        <v>33</v>
      </c>
      <c r="E12583" s="2">
        <v>563904</v>
      </c>
      <c r="F12583" s="2">
        <v>849644</v>
      </c>
      <c r="G12583" s="2">
        <v>240508</v>
      </c>
      <c r="H12583" s="2">
        <v>524436</v>
      </c>
      <c r="I12583" s="2">
        <v>342372</v>
      </c>
      <c r="J12583" s="2">
        <v>275744</v>
      </c>
      <c r="K12583" s="2">
        <v>343126</v>
      </c>
      <c r="L12583" s="2">
        <v>886825</v>
      </c>
      <c r="M12583" s="2">
        <v>970546</v>
      </c>
      <c r="N12583" s="2">
        <v>516225</v>
      </c>
      <c r="O12583" s="2">
        <v>115135</v>
      </c>
      <c r="P12583" s="2">
        <v>106231</v>
      </c>
      <c r="Q12583" s="2">
        <v>859430</v>
      </c>
      <c r="R12583" s="2">
        <v>745852</v>
      </c>
      <c r="S12583" s="2">
        <v>491852</v>
      </c>
      <c r="T12583" s="2">
        <v>965221</v>
      </c>
      <c r="U12583" s="2">
        <v>820044</v>
      </c>
      <c r="V12583" s="3">
        <v>235441</v>
      </c>
    </row>
    <row r="12584" spans="1:22" x14ac:dyDescent="0.3">
      <c r="A12584" s="1" t="s">
        <v>21643</v>
      </c>
      <c r="B12584" s="2" t="s">
        <v>21644</v>
      </c>
      <c r="C12584" s="2" t="s">
        <v>15</v>
      </c>
      <c r="D12584" s="2" t="s">
        <v>19</v>
      </c>
      <c r="E12584" s="2">
        <v>850986</v>
      </c>
      <c r="F12584" s="2">
        <v>814319</v>
      </c>
      <c r="G12584" s="2">
        <v>164417</v>
      </c>
      <c r="H12584" s="2">
        <v>117850</v>
      </c>
      <c r="I12584" s="2">
        <v>112024</v>
      </c>
      <c r="J12584" s="2">
        <v>968991</v>
      </c>
      <c r="K12584" s="2">
        <v>535889</v>
      </c>
      <c r="L12584" s="2">
        <v>462761</v>
      </c>
      <c r="M12584" s="2">
        <v>241567</v>
      </c>
      <c r="N12584" s="2">
        <v>934482</v>
      </c>
      <c r="O12584" s="2">
        <v>880783</v>
      </c>
      <c r="P12584" s="2">
        <v>306981</v>
      </c>
      <c r="Q12584" s="2">
        <v>770212</v>
      </c>
      <c r="R12584" s="2">
        <v>770367</v>
      </c>
      <c r="S12584" s="2">
        <v>982031</v>
      </c>
      <c r="T12584" s="2">
        <v>667521</v>
      </c>
      <c r="U12584" s="2">
        <v>911003</v>
      </c>
      <c r="V12584" s="3">
        <v>782641</v>
      </c>
    </row>
    <row r="12585" spans="1:22" x14ac:dyDescent="0.3">
      <c r="A12585" s="1" t="s">
        <v>21645</v>
      </c>
      <c r="B12585" s="2" t="s">
        <v>11928</v>
      </c>
      <c r="C12585" s="2" t="s">
        <v>38</v>
      </c>
      <c r="D12585" s="2" t="s">
        <v>25</v>
      </c>
      <c r="E12585" s="2">
        <v>404658</v>
      </c>
      <c r="F12585" s="2">
        <v>753776</v>
      </c>
      <c r="G12585" s="2">
        <v>360681</v>
      </c>
      <c r="H12585" s="2">
        <v>568990</v>
      </c>
      <c r="I12585" s="2">
        <v>789988</v>
      </c>
      <c r="J12585" s="2">
        <v>555694</v>
      </c>
      <c r="K12585" s="2">
        <v>131518</v>
      </c>
      <c r="L12585" s="2">
        <v>340411</v>
      </c>
      <c r="M12585" s="2">
        <v>394152</v>
      </c>
      <c r="N12585" s="2">
        <v>336979</v>
      </c>
      <c r="O12585" s="2">
        <v>218645</v>
      </c>
      <c r="P12585" s="2">
        <v>938855</v>
      </c>
      <c r="Q12585" s="2">
        <v>807004</v>
      </c>
      <c r="R12585" s="2">
        <v>118280</v>
      </c>
      <c r="S12585" s="2">
        <v>252666</v>
      </c>
      <c r="T12585" s="2">
        <v>295074</v>
      </c>
      <c r="U12585" s="2">
        <v>489658</v>
      </c>
      <c r="V12585" s="3">
        <v>120538</v>
      </c>
    </row>
    <row r="12586" spans="1:22" x14ac:dyDescent="0.3">
      <c r="A12586" s="1" t="s">
        <v>21646</v>
      </c>
      <c r="B12586" s="2" t="s">
        <v>21647</v>
      </c>
      <c r="C12586" s="2" t="s">
        <v>22</v>
      </c>
      <c r="D12586" s="2" t="s">
        <v>19</v>
      </c>
      <c r="E12586" s="2">
        <v>998676</v>
      </c>
      <c r="F12586" s="2">
        <v>645840</v>
      </c>
      <c r="G12586" s="2">
        <v>757528</v>
      </c>
      <c r="H12586" s="2">
        <v>998492</v>
      </c>
      <c r="I12586" s="2">
        <v>459394</v>
      </c>
      <c r="J12586" s="2">
        <v>226467</v>
      </c>
      <c r="K12586" s="2">
        <v>198530</v>
      </c>
      <c r="L12586" s="2">
        <v>451679</v>
      </c>
      <c r="M12586" s="2">
        <v>191830</v>
      </c>
      <c r="N12586" s="2">
        <v>733717</v>
      </c>
      <c r="O12586" s="2">
        <v>900179</v>
      </c>
      <c r="P12586" s="2">
        <v>953529</v>
      </c>
      <c r="Q12586" s="2">
        <v>722793</v>
      </c>
      <c r="R12586" s="2">
        <v>728669</v>
      </c>
      <c r="S12586" s="2">
        <v>536765</v>
      </c>
      <c r="T12586" s="2">
        <v>278980</v>
      </c>
      <c r="U12586" s="2">
        <v>342085</v>
      </c>
      <c r="V12586" s="3">
        <v>128684</v>
      </c>
    </row>
    <row r="12587" spans="1:22" x14ac:dyDescent="0.3">
      <c r="A12587" s="1" t="s">
        <v>21648</v>
      </c>
      <c r="B12587" s="2" t="s">
        <v>12658</v>
      </c>
      <c r="C12587" s="2" t="s">
        <v>28</v>
      </c>
      <c r="D12587" s="2" t="s">
        <v>33</v>
      </c>
      <c r="E12587" s="2">
        <v>614259</v>
      </c>
      <c r="F12587" s="2">
        <v>725289</v>
      </c>
      <c r="G12587" s="2">
        <v>203553</v>
      </c>
      <c r="H12587" s="2">
        <v>964967</v>
      </c>
      <c r="I12587" s="2">
        <v>746423</v>
      </c>
      <c r="J12587" s="2">
        <v>540730</v>
      </c>
      <c r="K12587" s="2">
        <v>551764</v>
      </c>
      <c r="L12587" s="2">
        <v>414365</v>
      </c>
      <c r="M12587" s="2">
        <v>370375</v>
      </c>
      <c r="N12587" s="2">
        <v>751031</v>
      </c>
      <c r="O12587" s="2">
        <v>861372</v>
      </c>
      <c r="P12587" s="2">
        <v>939519</v>
      </c>
      <c r="Q12587" s="2">
        <v>146321</v>
      </c>
      <c r="R12587" s="2">
        <v>265503</v>
      </c>
      <c r="S12587" s="2">
        <v>993612</v>
      </c>
      <c r="T12587" s="2">
        <v>968458</v>
      </c>
      <c r="U12587" s="2">
        <v>502828</v>
      </c>
      <c r="V12587" s="3">
        <v>788947</v>
      </c>
    </row>
    <row r="12588" spans="1:22" x14ac:dyDescent="0.3">
      <c r="A12588" s="1" t="s">
        <v>21649</v>
      </c>
      <c r="B12588" s="2" t="s">
        <v>14944</v>
      </c>
      <c r="C12588" s="2" t="s">
        <v>28</v>
      </c>
      <c r="D12588" s="2" t="s">
        <v>33</v>
      </c>
      <c r="E12588" s="2">
        <v>163481</v>
      </c>
      <c r="F12588" s="2">
        <v>361570</v>
      </c>
      <c r="G12588" s="2">
        <v>483636</v>
      </c>
      <c r="H12588" s="2">
        <v>703230</v>
      </c>
      <c r="I12588" s="2">
        <v>557500</v>
      </c>
      <c r="J12588" s="2">
        <v>294871</v>
      </c>
      <c r="K12588" s="2">
        <v>665599</v>
      </c>
      <c r="L12588" s="2">
        <v>681291</v>
      </c>
      <c r="M12588" s="2">
        <v>732869</v>
      </c>
      <c r="N12588" s="2">
        <v>949992</v>
      </c>
      <c r="O12588" s="2">
        <v>125966</v>
      </c>
      <c r="P12588" s="2">
        <v>315007</v>
      </c>
      <c r="Q12588" s="2">
        <v>570541</v>
      </c>
      <c r="R12588" s="2">
        <v>459785</v>
      </c>
      <c r="S12588" s="2">
        <v>157791</v>
      </c>
      <c r="T12588" s="2">
        <v>953553</v>
      </c>
      <c r="U12588" s="2">
        <v>834722</v>
      </c>
      <c r="V12588" s="3">
        <v>861374</v>
      </c>
    </row>
    <row r="12589" spans="1:22" x14ac:dyDescent="0.3">
      <c r="A12589" s="1" t="s">
        <v>21650</v>
      </c>
      <c r="B12589" s="2" t="s">
        <v>21651</v>
      </c>
      <c r="C12589" s="2" t="s">
        <v>11</v>
      </c>
      <c r="D12589" s="2" t="s">
        <v>19</v>
      </c>
      <c r="E12589" s="2">
        <v>693256</v>
      </c>
      <c r="F12589" s="2">
        <v>387386</v>
      </c>
      <c r="G12589" s="2">
        <v>867116</v>
      </c>
      <c r="H12589" s="2">
        <v>219534</v>
      </c>
      <c r="I12589" s="2">
        <v>600046</v>
      </c>
      <c r="J12589" s="2">
        <v>862891</v>
      </c>
      <c r="K12589" s="2">
        <v>294593</v>
      </c>
      <c r="L12589" s="2">
        <v>965700</v>
      </c>
      <c r="M12589" s="2">
        <v>598875</v>
      </c>
      <c r="N12589" s="2">
        <v>850426</v>
      </c>
      <c r="O12589" s="2">
        <v>127565</v>
      </c>
      <c r="P12589" s="2">
        <v>703668</v>
      </c>
      <c r="Q12589" s="2">
        <v>350640</v>
      </c>
      <c r="R12589" s="2">
        <v>223667</v>
      </c>
      <c r="S12589" s="2">
        <v>898951</v>
      </c>
      <c r="T12589" s="2">
        <v>602871</v>
      </c>
      <c r="U12589" s="2">
        <v>945681</v>
      </c>
      <c r="V12589" s="3">
        <v>931955</v>
      </c>
    </row>
    <row r="12590" spans="1:22" x14ac:dyDescent="0.3">
      <c r="A12590" s="1" t="s">
        <v>21652</v>
      </c>
      <c r="B12590" s="2" t="s">
        <v>21653</v>
      </c>
      <c r="C12590" s="2" t="s">
        <v>22</v>
      </c>
      <c r="D12590" s="2" t="s">
        <v>12</v>
      </c>
      <c r="E12590" s="2">
        <v>266391</v>
      </c>
      <c r="F12590" s="2">
        <v>287214</v>
      </c>
      <c r="G12590" s="2">
        <v>614876</v>
      </c>
      <c r="H12590" s="2">
        <v>877589</v>
      </c>
      <c r="I12590" s="2">
        <v>454085</v>
      </c>
      <c r="J12590" s="2">
        <v>375630</v>
      </c>
      <c r="K12590" s="2">
        <v>576798</v>
      </c>
      <c r="L12590" s="2">
        <v>813095</v>
      </c>
      <c r="M12590" s="2">
        <v>301964</v>
      </c>
      <c r="N12590" s="2">
        <v>982705</v>
      </c>
      <c r="O12590" s="2">
        <v>912937</v>
      </c>
      <c r="P12590" s="2">
        <v>977828</v>
      </c>
      <c r="Q12590" s="2">
        <v>899363</v>
      </c>
      <c r="R12590" s="2">
        <v>391927</v>
      </c>
      <c r="S12590" s="2">
        <v>456146</v>
      </c>
      <c r="T12590" s="2">
        <v>303787</v>
      </c>
      <c r="U12590" s="2">
        <v>845171</v>
      </c>
      <c r="V12590" s="3">
        <v>798219</v>
      </c>
    </row>
    <row r="12591" spans="1:22" x14ac:dyDescent="0.3">
      <c r="A12591" s="1" t="s">
        <v>21654</v>
      </c>
      <c r="B12591" s="2" t="s">
        <v>21655</v>
      </c>
      <c r="C12591" s="2" t="s">
        <v>15</v>
      </c>
      <c r="D12591" s="2" t="s">
        <v>16</v>
      </c>
      <c r="E12591" s="2">
        <v>169134</v>
      </c>
      <c r="F12591" s="2">
        <v>103463</v>
      </c>
      <c r="G12591" s="2">
        <v>280829</v>
      </c>
      <c r="H12591" s="2">
        <v>587716</v>
      </c>
      <c r="I12591" s="2">
        <v>388999</v>
      </c>
      <c r="J12591" s="2">
        <v>602711</v>
      </c>
      <c r="K12591" s="2">
        <v>155920</v>
      </c>
      <c r="L12591" s="2">
        <v>746570</v>
      </c>
      <c r="M12591" s="2">
        <v>523603</v>
      </c>
      <c r="N12591" s="2">
        <v>447976</v>
      </c>
      <c r="O12591" s="2">
        <v>223502</v>
      </c>
      <c r="P12591" s="2">
        <v>213215</v>
      </c>
      <c r="Q12591" s="2">
        <v>106411</v>
      </c>
      <c r="R12591" s="2">
        <v>314064</v>
      </c>
      <c r="S12591" s="2">
        <v>134567</v>
      </c>
      <c r="T12591" s="2">
        <v>907804</v>
      </c>
      <c r="U12591" s="2">
        <v>660626</v>
      </c>
      <c r="V12591" s="3">
        <v>455516</v>
      </c>
    </row>
    <row r="12592" spans="1:22" x14ac:dyDescent="0.3">
      <c r="A12592" s="1" t="s">
        <v>21656</v>
      </c>
      <c r="B12592" s="2" t="s">
        <v>2652</v>
      </c>
      <c r="C12592" s="2" t="s">
        <v>22</v>
      </c>
      <c r="D12592" s="2" t="s">
        <v>33</v>
      </c>
      <c r="E12592" s="2">
        <v>982531</v>
      </c>
      <c r="F12592" s="2">
        <v>865081</v>
      </c>
      <c r="G12592" s="2">
        <v>599467</v>
      </c>
      <c r="H12592" s="2">
        <v>347908</v>
      </c>
      <c r="I12592" s="2">
        <v>954636</v>
      </c>
      <c r="J12592" s="2">
        <v>235980</v>
      </c>
      <c r="K12592" s="2">
        <v>485030</v>
      </c>
      <c r="L12592" s="2">
        <v>331194</v>
      </c>
      <c r="M12592" s="2">
        <v>930716</v>
      </c>
      <c r="N12592" s="2">
        <v>893924</v>
      </c>
      <c r="O12592" s="2">
        <v>568283</v>
      </c>
      <c r="P12592" s="2">
        <v>201087</v>
      </c>
      <c r="Q12592" s="2">
        <v>755730</v>
      </c>
      <c r="R12592" s="2">
        <v>186479</v>
      </c>
      <c r="S12592" s="2">
        <v>372133</v>
      </c>
      <c r="T12592" s="2">
        <v>816102</v>
      </c>
      <c r="U12592" s="2">
        <v>195466</v>
      </c>
      <c r="V12592" s="3">
        <v>374671</v>
      </c>
    </row>
    <row r="12593" spans="1:22" x14ac:dyDescent="0.3">
      <c r="A12593" s="1" t="s">
        <v>21657</v>
      </c>
      <c r="B12593" s="2" t="s">
        <v>12627</v>
      </c>
      <c r="C12593" s="2" t="s">
        <v>28</v>
      </c>
      <c r="D12593" s="2" t="s">
        <v>12</v>
      </c>
      <c r="E12593" s="2">
        <v>307800</v>
      </c>
      <c r="F12593" s="2">
        <v>719148</v>
      </c>
      <c r="G12593" s="2">
        <v>550176</v>
      </c>
      <c r="H12593" s="2">
        <v>651441</v>
      </c>
      <c r="I12593" s="2">
        <v>199527</v>
      </c>
      <c r="J12593" s="2">
        <v>797587</v>
      </c>
      <c r="K12593" s="2">
        <v>693049</v>
      </c>
      <c r="L12593" s="2">
        <v>513378</v>
      </c>
      <c r="M12593" s="2">
        <v>965370</v>
      </c>
      <c r="N12593" s="2">
        <v>755001</v>
      </c>
      <c r="O12593" s="2">
        <v>513033</v>
      </c>
      <c r="P12593" s="2">
        <v>845014</v>
      </c>
      <c r="Q12593" s="2">
        <v>382167</v>
      </c>
      <c r="R12593" s="2">
        <v>937540</v>
      </c>
      <c r="S12593" s="2">
        <v>100917</v>
      </c>
      <c r="T12593" s="2">
        <v>494558</v>
      </c>
      <c r="U12593" s="2">
        <v>871555</v>
      </c>
      <c r="V12593" s="3">
        <v>587999</v>
      </c>
    </row>
    <row r="12594" spans="1:22" x14ac:dyDescent="0.3">
      <c r="A12594" s="1" t="s">
        <v>21658</v>
      </c>
      <c r="B12594" s="2" t="s">
        <v>15270</v>
      </c>
      <c r="C12594" s="2" t="s">
        <v>11</v>
      </c>
      <c r="D12594" s="2" t="s">
        <v>16</v>
      </c>
      <c r="E12594" s="2">
        <v>146716</v>
      </c>
      <c r="F12594" s="2">
        <v>324371</v>
      </c>
      <c r="G12594" s="2">
        <v>475805</v>
      </c>
      <c r="H12594" s="2">
        <v>581696</v>
      </c>
      <c r="I12594" s="2">
        <v>695857</v>
      </c>
      <c r="J12594" s="2">
        <v>834550</v>
      </c>
      <c r="K12594" s="2">
        <v>513543</v>
      </c>
      <c r="L12594" s="2">
        <v>298685</v>
      </c>
      <c r="M12594" s="2">
        <v>399740</v>
      </c>
      <c r="N12594" s="2">
        <v>216201</v>
      </c>
      <c r="O12594" s="2">
        <v>647277</v>
      </c>
      <c r="P12594" s="2">
        <v>799502</v>
      </c>
      <c r="Q12594" s="2">
        <v>272776</v>
      </c>
      <c r="R12594" s="2">
        <v>415543</v>
      </c>
      <c r="S12594" s="2">
        <v>867653</v>
      </c>
      <c r="T12594" s="2">
        <v>737984</v>
      </c>
      <c r="U12594" s="2">
        <v>337713</v>
      </c>
      <c r="V12594" s="3">
        <v>796636</v>
      </c>
    </row>
    <row r="12595" spans="1:22" x14ac:dyDescent="0.3">
      <c r="A12595" s="1" t="s">
        <v>21659</v>
      </c>
      <c r="B12595" s="2" t="s">
        <v>9432</v>
      </c>
      <c r="C12595" s="2" t="s">
        <v>15</v>
      </c>
      <c r="D12595" s="2" t="s">
        <v>12</v>
      </c>
      <c r="E12595" s="2">
        <v>351278</v>
      </c>
      <c r="F12595" s="2">
        <v>749697</v>
      </c>
      <c r="G12595" s="2">
        <v>861418</v>
      </c>
      <c r="H12595" s="2">
        <v>846403</v>
      </c>
      <c r="I12595" s="2">
        <v>530833</v>
      </c>
      <c r="J12595" s="2">
        <v>204972</v>
      </c>
      <c r="K12595" s="2">
        <v>485917</v>
      </c>
      <c r="L12595" s="2">
        <v>580738</v>
      </c>
      <c r="M12595" s="2">
        <v>774933</v>
      </c>
      <c r="N12595" s="2">
        <v>483878</v>
      </c>
      <c r="O12595" s="2">
        <v>851516</v>
      </c>
      <c r="P12595" s="2">
        <v>111021</v>
      </c>
      <c r="Q12595" s="2">
        <v>961570</v>
      </c>
      <c r="R12595" s="2">
        <v>595554</v>
      </c>
      <c r="S12595" s="2">
        <v>630320</v>
      </c>
      <c r="T12595" s="2">
        <v>935643</v>
      </c>
      <c r="U12595" s="2">
        <v>266038</v>
      </c>
      <c r="V12595" s="3">
        <v>559368</v>
      </c>
    </row>
    <row r="12596" spans="1:22" x14ac:dyDescent="0.3">
      <c r="A12596" s="1" t="s">
        <v>21660</v>
      </c>
      <c r="B12596" s="2" t="s">
        <v>21661</v>
      </c>
      <c r="C12596" s="2" t="s">
        <v>22</v>
      </c>
      <c r="D12596" s="2" t="s">
        <v>16</v>
      </c>
      <c r="E12596" s="2">
        <v>580239</v>
      </c>
      <c r="F12596" s="2">
        <v>689380</v>
      </c>
      <c r="G12596" s="2">
        <v>777311</v>
      </c>
      <c r="H12596" s="2">
        <v>401688</v>
      </c>
      <c r="I12596" s="2">
        <v>994229</v>
      </c>
      <c r="J12596" s="2">
        <v>834682</v>
      </c>
      <c r="K12596" s="2">
        <v>652340</v>
      </c>
      <c r="L12596" s="2">
        <v>862648</v>
      </c>
      <c r="M12596" s="2">
        <v>409626</v>
      </c>
      <c r="N12596" s="2">
        <v>100066</v>
      </c>
      <c r="O12596" s="2">
        <v>233520</v>
      </c>
      <c r="P12596" s="2">
        <v>477348</v>
      </c>
      <c r="Q12596" s="2">
        <v>131788</v>
      </c>
      <c r="R12596" s="2">
        <v>771319</v>
      </c>
      <c r="S12596" s="2">
        <v>283873</v>
      </c>
      <c r="T12596" s="2">
        <v>825207</v>
      </c>
      <c r="U12596" s="2">
        <v>327165</v>
      </c>
      <c r="V12596" s="3">
        <v>315584</v>
      </c>
    </row>
    <row r="12597" spans="1:22" x14ac:dyDescent="0.3">
      <c r="A12597" s="1" t="s">
        <v>21662</v>
      </c>
      <c r="B12597" s="2" t="s">
        <v>17361</v>
      </c>
      <c r="C12597" s="2" t="s">
        <v>15</v>
      </c>
      <c r="D12597" s="2" t="s">
        <v>33</v>
      </c>
      <c r="E12597" s="2">
        <v>437074</v>
      </c>
      <c r="F12597" s="2">
        <v>526062</v>
      </c>
      <c r="G12597" s="2">
        <v>218255</v>
      </c>
      <c r="H12597" s="2">
        <v>104996</v>
      </c>
      <c r="I12597" s="2">
        <v>390975</v>
      </c>
      <c r="J12597" s="2">
        <v>158224</v>
      </c>
      <c r="K12597" s="2">
        <v>460001</v>
      </c>
      <c r="L12597" s="2">
        <v>639561</v>
      </c>
      <c r="M12597" s="2">
        <v>288346</v>
      </c>
      <c r="N12597" s="2">
        <v>585582</v>
      </c>
      <c r="O12597" s="2">
        <v>665186</v>
      </c>
      <c r="P12597" s="2">
        <v>706738</v>
      </c>
      <c r="Q12597" s="2">
        <v>901956</v>
      </c>
      <c r="R12597" s="2">
        <v>330303</v>
      </c>
      <c r="S12597" s="2">
        <v>366962</v>
      </c>
      <c r="T12597" s="2">
        <v>610469</v>
      </c>
      <c r="U12597" s="2">
        <v>330764</v>
      </c>
      <c r="V12597" s="3">
        <v>273259</v>
      </c>
    </row>
    <row r="12598" spans="1:22" x14ac:dyDescent="0.3">
      <c r="A12598" s="1" t="s">
        <v>21663</v>
      </c>
      <c r="B12598" s="2" t="s">
        <v>21392</v>
      </c>
      <c r="C12598" s="2" t="s">
        <v>11</v>
      </c>
      <c r="D12598" s="2" t="s">
        <v>25</v>
      </c>
      <c r="E12598" s="2">
        <v>761889</v>
      </c>
      <c r="F12598" s="2">
        <v>240816</v>
      </c>
      <c r="G12598" s="2">
        <v>603479</v>
      </c>
      <c r="H12598" s="2">
        <v>844551</v>
      </c>
      <c r="I12598" s="2">
        <v>920667</v>
      </c>
      <c r="J12598" s="2">
        <v>996552</v>
      </c>
      <c r="K12598" s="2">
        <v>589615</v>
      </c>
      <c r="L12598" s="2">
        <v>563336</v>
      </c>
      <c r="M12598" s="2">
        <v>594547</v>
      </c>
      <c r="N12598" s="2">
        <v>944039</v>
      </c>
      <c r="O12598" s="2">
        <v>736233</v>
      </c>
      <c r="P12598" s="2">
        <v>751155</v>
      </c>
      <c r="Q12598" s="2">
        <v>892201</v>
      </c>
      <c r="R12598" s="2">
        <v>857213</v>
      </c>
      <c r="S12598" s="2">
        <v>653503</v>
      </c>
      <c r="T12598" s="2">
        <v>481848</v>
      </c>
      <c r="U12598" s="2">
        <v>244677</v>
      </c>
      <c r="V12598" s="3">
        <v>872681</v>
      </c>
    </row>
    <row r="12599" spans="1:22" x14ac:dyDescent="0.3">
      <c r="A12599" s="1" t="s">
        <v>21664</v>
      </c>
      <c r="B12599" s="2" t="s">
        <v>21665</v>
      </c>
      <c r="C12599" s="2" t="s">
        <v>38</v>
      </c>
      <c r="D12599" s="2" t="s">
        <v>33</v>
      </c>
      <c r="E12599" s="2">
        <v>394532</v>
      </c>
      <c r="F12599" s="2">
        <v>916238</v>
      </c>
      <c r="G12599" s="2">
        <v>436335</v>
      </c>
      <c r="H12599" s="2">
        <v>608333</v>
      </c>
      <c r="I12599" s="2">
        <v>820659</v>
      </c>
      <c r="J12599" s="2">
        <v>835300</v>
      </c>
      <c r="K12599" s="2">
        <v>806762</v>
      </c>
      <c r="L12599" s="2">
        <v>944083</v>
      </c>
      <c r="M12599" s="2">
        <v>151112</v>
      </c>
      <c r="N12599" s="2">
        <v>731768</v>
      </c>
      <c r="O12599" s="2">
        <v>891420</v>
      </c>
      <c r="P12599" s="2">
        <v>594915</v>
      </c>
      <c r="Q12599" s="2">
        <v>503741</v>
      </c>
      <c r="R12599" s="2">
        <v>549544</v>
      </c>
      <c r="S12599" s="2">
        <v>813434</v>
      </c>
      <c r="T12599" s="2">
        <v>231992</v>
      </c>
      <c r="U12599" s="2">
        <v>919803</v>
      </c>
      <c r="V12599" s="3">
        <v>723765</v>
      </c>
    </row>
    <row r="12600" spans="1:22" x14ac:dyDescent="0.3">
      <c r="A12600" s="1" t="s">
        <v>21666</v>
      </c>
      <c r="B12600" s="2" t="s">
        <v>13410</v>
      </c>
      <c r="C12600" s="2" t="s">
        <v>11</v>
      </c>
      <c r="D12600" s="2" t="s">
        <v>19</v>
      </c>
      <c r="E12600" s="2">
        <v>833751</v>
      </c>
      <c r="F12600" s="2">
        <v>649205</v>
      </c>
      <c r="G12600" s="2">
        <v>300044</v>
      </c>
      <c r="H12600" s="2">
        <v>293195</v>
      </c>
      <c r="I12600" s="2">
        <v>452820</v>
      </c>
      <c r="J12600" s="2">
        <v>725464</v>
      </c>
      <c r="K12600" s="2">
        <v>694655</v>
      </c>
      <c r="L12600" s="2">
        <v>603948</v>
      </c>
      <c r="M12600" s="2">
        <v>629670</v>
      </c>
      <c r="N12600" s="2">
        <v>780644</v>
      </c>
      <c r="O12600" s="2">
        <v>620945</v>
      </c>
      <c r="P12600" s="2">
        <v>313239</v>
      </c>
      <c r="Q12600" s="2">
        <v>891725</v>
      </c>
      <c r="R12600" s="2">
        <v>259523</v>
      </c>
      <c r="S12600" s="2">
        <v>949597</v>
      </c>
      <c r="T12600" s="2">
        <v>404327</v>
      </c>
      <c r="U12600" s="2">
        <v>195515</v>
      </c>
      <c r="V12600" s="3">
        <v>214327</v>
      </c>
    </row>
    <row r="12601" spans="1:22" x14ac:dyDescent="0.3">
      <c r="A12601" s="1" t="s">
        <v>21667</v>
      </c>
      <c r="B12601" s="2" t="s">
        <v>21668</v>
      </c>
      <c r="C12601" s="2" t="s">
        <v>22</v>
      </c>
      <c r="D12601" s="2" t="s">
        <v>19</v>
      </c>
      <c r="E12601" s="2">
        <v>710529</v>
      </c>
      <c r="F12601" s="2">
        <v>989005</v>
      </c>
      <c r="G12601" s="2">
        <v>780921</v>
      </c>
      <c r="H12601" s="2">
        <v>544382</v>
      </c>
      <c r="I12601" s="2">
        <v>852557</v>
      </c>
      <c r="J12601" s="2">
        <v>351904</v>
      </c>
      <c r="K12601" s="2">
        <v>638796</v>
      </c>
      <c r="L12601" s="2">
        <v>142120</v>
      </c>
      <c r="M12601" s="2">
        <v>955179</v>
      </c>
      <c r="N12601" s="2">
        <v>329575</v>
      </c>
      <c r="O12601" s="2">
        <v>175655</v>
      </c>
      <c r="P12601" s="2">
        <v>428943</v>
      </c>
      <c r="Q12601" s="2">
        <v>301910</v>
      </c>
      <c r="R12601" s="2">
        <v>395828</v>
      </c>
      <c r="S12601" s="2">
        <v>317052</v>
      </c>
      <c r="T12601" s="2">
        <v>842980</v>
      </c>
      <c r="U12601" s="2">
        <v>717173</v>
      </c>
      <c r="V12601" s="3">
        <v>375778</v>
      </c>
    </row>
    <row r="12602" spans="1:22" x14ac:dyDescent="0.3">
      <c r="A12602" s="1" t="s">
        <v>21669</v>
      </c>
      <c r="B12602" s="2" t="s">
        <v>21670</v>
      </c>
      <c r="C12602" s="2" t="s">
        <v>15</v>
      </c>
      <c r="D12602" s="2" t="s">
        <v>12</v>
      </c>
      <c r="E12602" s="2">
        <v>262946</v>
      </c>
      <c r="F12602" s="2">
        <v>798805</v>
      </c>
      <c r="G12602" s="2">
        <v>328062</v>
      </c>
      <c r="H12602" s="2">
        <v>533137</v>
      </c>
      <c r="I12602" s="2">
        <v>916574</v>
      </c>
      <c r="J12602" s="2">
        <v>628838</v>
      </c>
      <c r="K12602" s="2">
        <v>987836</v>
      </c>
      <c r="L12602" s="2">
        <v>589680</v>
      </c>
      <c r="M12602" s="2">
        <v>559042</v>
      </c>
      <c r="N12602" s="2">
        <v>195036</v>
      </c>
      <c r="O12602" s="2">
        <v>685106</v>
      </c>
      <c r="P12602" s="2">
        <v>769553</v>
      </c>
      <c r="Q12602" s="2">
        <v>703692</v>
      </c>
      <c r="R12602" s="2">
        <v>191529</v>
      </c>
      <c r="S12602" s="2">
        <v>150090</v>
      </c>
      <c r="T12602" s="2">
        <v>950547</v>
      </c>
      <c r="U12602" s="2">
        <v>302001</v>
      </c>
      <c r="V12602" s="3">
        <v>968856</v>
      </c>
    </row>
    <row r="12603" spans="1:22" x14ac:dyDescent="0.3">
      <c r="A12603" s="1" t="s">
        <v>21671</v>
      </c>
      <c r="B12603" s="2" t="s">
        <v>21672</v>
      </c>
      <c r="C12603" s="2" t="s">
        <v>38</v>
      </c>
      <c r="D12603" s="2" t="s">
        <v>16</v>
      </c>
      <c r="E12603" s="2">
        <v>440903</v>
      </c>
      <c r="F12603" s="2">
        <v>915537</v>
      </c>
      <c r="G12603" s="2">
        <v>878716</v>
      </c>
      <c r="H12603" s="2">
        <v>373753</v>
      </c>
      <c r="I12603" s="2">
        <v>946465</v>
      </c>
      <c r="J12603" s="2">
        <v>792585</v>
      </c>
      <c r="K12603" s="2">
        <v>484535</v>
      </c>
      <c r="L12603" s="2">
        <v>690525</v>
      </c>
      <c r="M12603" s="2">
        <v>487739</v>
      </c>
      <c r="N12603" s="2">
        <v>205213</v>
      </c>
      <c r="O12603" s="2">
        <v>801203</v>
      </c>
      <c r="P12603" s="2">
        <v>194465</v>
      </c>
      <c r="Q12603" s="2">
        <v>375104</v>
      </c>
      <c r="R12603" s="2">
        <v>433636</v>
      </c>
      <c r="S12603" s="2">
        <v>344746</v>
      </c>
      <c r="T12603" s="2">
        <v>838074</v>
      </c>
      <c r="U12603" s="2">
        <v>738257</v>
      </c>
      <c r="V12603" s="3">
        <v>152178</v>
      </c>
    </row>
    <row r="12604" spans="1:22" x14ac:dyDescent="0.3">
      <c r="A12604" s="1" t="s">
        <v>21673</v>
      </c>
      <c r="B12604" s="2" t="s">
        <v>20255</v>
      </c>
      <c r="C12604" s="2" t="s">
        <v>11</v>
      </c>
      <c r="D12604" s="2" t="s">
        <v>16</v>
      </c>
      <c r="E12604" s="2">
        <v>154503</v>
      </c>
      <c r="F12604" s="2">
        <v>445818</v>
      </c>
      <c r="G12604" s="2">
        <v>541259</v>
      </c>
      <c r="H12604" s="2">
        <v>383645</v>
      </c>
      <c r="I12604" s="2">
        <v>501447</v>
      </c>
      <c r="J12604" s="2">
        <v>155924</v>
      </c>
      <c r="K12604" s="2">
        <v>748888</v>
      </c>
      <c r="L12604" s="2">
        <v>898570</v>
      </c>
      <c r="M12604" s="2">
        <v>133457</v>
      </c>
      <c r="N12604" s="2">
        <v>733771</v>
      </c>
      <c r="O12604" s="2">
        <v>996694</v>
      </c>
      <c r="P12604" s="2">
        <v>465461</v>
      </c>
      <c r="Q12604" s="2">
        <v>452044</v>
      </c>
      <c r="R12604" s="2">
        <v>531223</v>
      </c>
      <c r="S12604" s="2">
        <v>829043</v>
      </c>
      <c r="T12604" s="2">
        <v>488174</v>
      </c>
      <c r="U12604" s="2">
        <v>480783</v>
      </c>
      <c r="V12604" s="3">
        <v>168035</v>
      </c>
    </row>
    <row r="12605" spans="1:22" x14ac:dyDescent="0.3">
      <c r="A12605" s="1" t="s">
        <v>21674</v>
      </c>
      <c r="B12605" s="2" t="s">
        <v>21675</v>
      </c>
      <c r="C12605" s="2" t="s">
        <v>28</v>
      </c>
      <c r="D12605" s="2" t="s">
        <v>16</v>
      </c>
      <c r="E12605" s="2">
        <v>658814</v>
      </c>
      <c r="F12605" s="2">
        <v>613834</v>
      </c>
      <c r="G12605" s="2">
        <v>401030</v>
      </c>
      <c r="H12605" s="2">
        <v>287511</v>
      </c>
      <c r="I12605" s="2">
        <v>574716</v>
      </c>
      <c r="J12605" s="2">
        <v>685501</v>
      </c>
      <c r="K12605" s="2">
        <v>598914</v>
      </c>
      <c r="L12605" s="2">
        <v>121459</v>
      </c>
      <c r="M12605" s="2">
        <v>432029</v>
      </c>
      <c r="N12605" s="2">
        <v>354329</v>
      </c>
      <c r="O12605" s="2">
        <v>521304</v>
      </c>
      <c r="P12605" s="2">
        <v>417067</v>
      </c>
      <c r="Q12605" s="2">
        <v>211527</v>
      </c>
      <c r="R12605" s="2">
        <v>276911</v>
      </c>
      <c r="S12605" s="2">
        <v>365042</v>
      </c>
      <c r="T12605" s="2">
        <v>963390</v>
      </c>
      <c r="U12605" s="2">
        <v>957260</v>
      </c>
      <c r="V12605" s="3">
        <v>520079</v>
      </c>
    </row>
    <row r="12606" spans="1:22" x14ac:dyDescent="0.3">
      <c r="A12606" s="1" t="s">
        <v>21676</v>
      </c>
      <c r="B12606" s="2" t="s">
        <v>21677</v>
      </c>
      <c r="C12606" s="2" t="s">
        <v>28</v>
      </c>
      <c r="D12606" s="2" t="s">
        <v>19</v>
      </c>
      <c r="E12606" s="2">
        <v>414091</v>
      </c>
      <c r="F12606" s="2">
        <v>358230</v>
      </c>
      <c r="G12606" s="2">
        <v>193400</v>
      </c>
      <c r="H12606" s="2">
        <v>802280</v>
      </c>
      <c r="I12606" s="2">
        <v>475184</v>
      </c>
      <c r="J12606" s="2">
        <v>991322</v>
      </c>
      <c r="K12606" s="2">
        <v>617225</v>
      </c>
      <c r="L12606" s="2">
        <v>267175</v>
      </c>
      <c r="M12606" s="2">
        <v>637728</v>
      </c>
      <c r="N12606" s="2">
        <v>599620</v>
      </c>
      <c r="O12606" s="2">
        <v>956981</v>
      </c>
      <c r="P12606" s="2">
        <v>188770</v>
      </c>
      <c r="Q12606" s="2">
        <v>258873</v>
      </c>
      <c r="R12606" s="2">
        <v>184298</v>
      </c>
      <c r="S12606" s="2">
        <v>566828</v>
      </c>
      <c r="T12606" s="2">
        <v>627867</v>
      </c>
      <c r="U12606" s="2">
        <v>369714</v>
      </c>
      <c r="V12606" s="3">
        <v>451756</v>
      </c>
    </row>
    <row r="12607" spans="1:22" x14ac:dyDescent="0.3">
      <c r="A12607" s="1" t="s">
        <v>21678</v>
      </c>
      <c r="B12607" s="2" t="s">
        <v>9450</v>
      </c>
      <c r="C12607" s="2" t="s">
        <v>11</v>
      </c>
      <c r="D12607" s="2" t="s">
        <v>12</v>
      </c>
      <c r="E12607" s="2">
        <v>438886</v>
      </c>
      <c r="F12607" s="2">
        <v>856869</v>
      </c>
      <c r="G12607" s="2">
        <v>322813</v>
      </c>
      <c r="H12607" s="2">
        <v>910392</v>
      </c>
      <c r="I12607" s="2">
        <v>497259</v>
      </c>
      <c r="J12607" s="2">
        <v>457367</v>
      </c>
      <c r="K12607" s="2">
        <v>831506</v>
      </c>
      <c r="L12607" s="2">
        <v>656834</v>
      </c>
      <c r="M12607" s="2">
        <v>152506</v>
      </c>
      <c r="N12607" s="2">
        <v>818796</v>
      </c>
      <c r="O12607" s="2">
        <v>452971</v>
      </c>
      <c r="P12607" s="2">
        <v>628721</v>
      </c>
      <c r="Q12607" s="2">
        <v>448602</v>
      </c>
      <c r="R12607" s="2">
        <v>745639</v>
      </c>
      <c r="S12607" s="2">
        <v>199357</v>
      </c>
      <c r="T12607" s="2">
        <v>947686</v>
      </c>
      <c r="U12607" s="2">
        <v>758021</v>
      </c>
      <c r="V12607" s="3">
        <v>547757</v>
      </c>
    </row>
    <row r="12608" spans="1:22" x14ac:dyDescent="0.3">
      <c r="A12608" s="1" t="s">
        <v>21679</v>
      </c>
      <c r="B12608" s="2" t="s">
        <v>21680</v>
      </c>
      <c r="C12608" s="2" t="s">
        <v>28</v>
      </c>
      <c r="D12608" s="2" t="s">
        <v>19</v>
      </c>
      <c r="E12608" s="2">
        <v>293385</v>
      </c>
      <c r="F12608" s="2">
        <v>890801</v>
      </c>
      <c r="G12608" s="2">
        <v>747639</v>
      </c>
      <c r="H12608" s="2">
        <v>496232</v>
      </c>
      <c r="I12608" s="2">
        <v>723269</v>
      </c>
      <c r="J12608" s="2">
        <v>885063</v>
      </c>
      <c r="K12608" s="2">
        <v>287266</v>
      </c>
      <c r="L12608" s="2">
        <v>266983</v>
      </c>
      <c r="M12608" s="2">
        <v>223249</v>
      </c>
      <c r="N12608" s="2">
        <v>398041</v>
      </c>
      <c r="O12608" s="2">
        <v>751603</v>
      </c>
      <c r="P12608" s="2">
        <v>161365</v>
      </c>
      <c r="Q12608" s="2">
        <v>532067</v>
      </c>
      <c r="R12608" s="2">
        <v>205169</v>
      </c>
      <c r="S12608" s="2">
        <v>405945</v>
      </c>
      <c r="T12608" s="2">
        <v>654776</v>
      </c>
      <c r="U12608" s="2">
        <v>773207</v>
      </c>
      <c r="V12608" s="3">
        <v>198236</v>
      </c>
    </row>
    <row r="12609" spans="1:22" x14ac:dyDescent="0.3">
      <c r="A12609" s="1" t="s">
        <v>21681</v>
      </c>
      <c r="B12609" s="2" t="s">
        <v>3365</v>
      </c>
      <c r="C12609" s="2" t="s">
        <v>22</v>
      </c>
      <c r="D12609" s="2" t="s">
        <v>12</v>
      </c>
      <c r="E12609" s="2">
        <v>378205</v>
      </c>
      <c r="F12609" s="2">
        <v>294133</v>
      </c>
      <c r="G12609" s="2">
        <v>434307</v>
      </c>
      <c r="H12609" s="2">
        <v>230876</v>
      </c>
      <c r="I12609" s="2">
        <v>550114</v>
      </c>
      <c r="J12609" s="2">
        <v>687268</v>
      </c>
      <c r="K12609" s="2">
        <v>821228</v>
      </c>
      <c r="L12609" s="2">
        <v>313015</v>
      </c>
      <c r="M12609" s="2">
        <v>850687</v>
      </c>
      <c r="N12609" s="2">
        <v>873354</v>
      </c>
      <c r="O12609" s="2">
        <v>238439</v>
      </c>
      <c r="P12609" s="2">
        <v>436905</v>
      </c>
      <c r="Q12609" s="2">
        <v>359492</v>
      </c>
      <c r="R12609" s="2">
        <v>454506</v>
      </c>
      <c r="S12609" s="2">
        <v>306484</v>
      </c>
      <c r="T12609" s="2">
        <v>424961</v>
      </c>
      <c r="U12609" s="2">
        <v>820464</v>
      </c>
      <c r="V12609" s="3">
        <v>754556</v>
      </c>
    </row>
    <row r="12610" spans="1:22" x14ac:dyDescent="0.3">
      <c r="A12610" s="1" t="s">
        <v>21682</v>
      </c>
      <c r="B12610" s="2" t="s">
        <v>14685</v>
      </c>
      <c r="C12610" s="2" t="s">
        <v>22</v>
      </c>
      <c r="D12610" s="2" t="s">
        <v>19</v>
      </c>
      <c r="E12610" s="2">
        <v>170316</v>
      </c>
      <c r="F12610" s="2">
        <v>126793</v>
      </c>
      <c r="G12610" s="2">
        <v>962202</v>
      </c>
      <c r="H12610" s="2">
        <v>967041</v>
      </c>
      <c r="I12610" s="2">
        <v>530465</v>
      </c>
      <c r="J12610" s="2">
        <v>685276</v>
      </c>
      <c r="K12610" s="2">
        <v>968622</v>
      </c>
      <c r="L12610" s="2">
        <v>702151</v>
      </c>
      <c r="M12610" s="2">
        <v>976834</v>
      </c>
      <c r="N12610" s="2">
        <v>763244</v>
      </c>
      <c r="O12610" s="2">
        <v>920495</v>
      </c>
      <c r="P12610" s="2">
        <v>397639</v>
      </c>
      <c r="Q12610" s="2">
        <v>987926</v>
      </c>
      <c r="R12610" s="2">
        <v>550762</v>
      </c>
      <c r="S12610" s="2">
        <v>996848</v>
      </c>
      <c r="T12610" s="2">
        <v>809524</v>
      </c>
      <c r="U12610" s="2">
        <v>964303</v>
      </c>
      <c r="V12610" s="3">
        <v>916243</v>
      </c>
    </row>
    <row r="12611" spans="1:22" x14ac:dyDescent="0.3">
      <c r="A12611" s="1" t="s">
        <v>21683</v>
      </c>
      <c r="B12611" s="2" t="s">
        <v>15442</v>
      </c>
      <c r="C12611" s="2" t="s">
        <v>15</v>
      </c>
      <c r="D12611" s="2" t="s">
        <v>33</v>
      </c>
      <c r="E12611" s="2">
        <v>578332</v>
      </c>
      <c r="F12611" s="2">
        <v>646428</v>
      </c>
      <c r="G12611" s="2">
        <v>902578</v>
      </c>
      <c r="H12611" s="2">
        <v>739049</v>
      </c>
      <c r="I12611" s="2">
        <v>613528</v>
      </c>
      <c r="J12611" s="2">
        <v>734216</v>
      </c>
      <c r="K12611" s="2">
        <v>316823</v>
      </c>
      <c r="L12611" s="2">
        <v>825224</v>
      </c>
      <c r="M12611" s="2">
        <v>487051</v>
      </c>
      <c r="N12611" s="2">
        <v>250741</v>
      </c>
      <c r="O12611" s="2">
        <v>465820</v>
      </c>
      <c r="P12611" s="2">
        <v>226159</v>
      </c>
      <c r="Q12611" s="2">
        <v>291514</v>
      </c>
      <c r="R12611" s="2">
        <v>447431</v>
      </c>
      <c r="S12611" s="2">
        <v>484093</v>
      </c>
      <c r="T12611" s="2">
        <v>744447</v>
      </c>
      <c r="U12611" s="2">
        <v>382104</v>
      </c>
      <c r="V12611" s="3">
        <v>551194</v>
      </c>
    </row>
    <row r="12612" spans="1:22" x14ac:dyDescent="0.3">
      <c r="A12612" s="1" t="s">
        <v>21684</v>
      </c>
      <c r="B12612" s="2" t="s">
        <v>1118</v>
      </c>
      <c r="C12612" s="2" t="s">
        <v>28</v>
      </c>
      <c r="D12612" s="2" t="s">
        <v>19</v>
      </c>
      <c r="E12612" s="2">
        <v>949534</v>
      </c>
      <c r="F12612" s="2">
        <v>699150</v>
      </c>
      <c r="G12612" s="2">
        <v>761830</v>
      </c>
      <c r="H12612" s="2">
        <v>638771</v>
      </c>
      <c r="I12612" s="2">
        <v>656824</v>
      </c>
      <c r="J12612" s="2">
        <v>567046</v>
      </c>
      <c r="K12612" s="2">
        <v>286819</v>
      </c>
      <c r="L12612" s="2">
        <v>967047</v>
      </c>
      <c r="M12612" s="2">
        <v>670287</v>
      </c>
      <c r="N12612" s="2">
        <v>145037</v>
      </c>
      <c r="O12612" s="2">
        <v>185685</v>
      </c>
      <c r="P12612" s="2">
        <v>481740</v>
      </c>
      <c r="Q12612" s="2">
        <v>243273</v>
      </c>
      <c r="R12612" s="2">
        <v>636314</v>
      </c>
      <c r="S12612" s="2">
        <v>469143</v>
      </c>
      <c r="T12612" s="2">
        <v>621653</v>
      </c>
      <c r="U12612" s="2">
        <v>763017</v>
      </c>
      <c r="V12612" s="3">
        <v>293218</v>
      </c>
    </row>
    <row r="12613" spans="1:22" x14ac:dyDescent="0.3">
      <c r="A12613" s="1" t="s">
        <v>21685</v>
      </c>
      <c r="B12613" s="2" t="s">
        <v>10578</v>
      </c>
      <c r="C12613" s="2" t="s">
        <v>15</v>
      </c>
      <c r="D12613" s="2" t="s">
        <v>19</v>
      </c>
      <c r="E12613" s="2">
        <v>169940</v>
      </c>
      <c r="F12613" s="2">
        <v>173600</v>
      </c>
      <c r="G12613" s="2">
        <v>806371</v>
      </c>
      <c r="H12613" s="2">
        <v>900638</v>
      </c>
      <c r="I12613" s="2">
        <v>768320</v>
      </c>
      <c r="J12613" s="2">
        <v>915725</v>
      </c>
      <c r="K12613" s="2">
        <v>489499</v>
      </c>
      <c r="L12613" s="2">
        <v>579444</v>
      </c>
      <c r="M12613" s="2">
        <v>524588</v>
      </c>
      <c r="N12613" s="2">
        <v>123442</v>
      </c>
      <c r="O12613" s="2">
        <v>588083</v>
      </c>
      <c r="P12613" s="2">
        <v>399637</v>
      </c>
      <c r="Q12613" s="2">
        <v>578449</v>
      </c>
      <c r="R12613" s="2">
        <v>146592</v>
      </c>
      <c r="S12613" s="2">
        <v>663190</v>
      </c>
      <c r="T12613" s="2">
        <v>873944</v>
      </c>
      <c r="U12613" s="2">
        <v>512525</v>
      </c>
      <c r="V12613" s="3">
        <v>584464</v>
      </c>
    </row>
    <row r="12614" spans="1:22" x14ac:dyDescent="0.3">
      <c r="A12614" s="1" t="s">
        <v>21686</v>
      </c>
      <c r="B12614" s="2" t="s">
        <v>1226</v>
      </c>
      <c r="C12614" s="2" t="s">
        <v>28</v>
      </c>
      <c r="D12614" s="2" t="s">
        <v>12</v>
      </c>
      <c r="E12614" s="2">
        <v>329859</v>
      </c>
      <c r="F12614" s="2">
        <v>439644</v>
      </c>
      <c r="G12614" s="2">
        <v>889218</v>
      </c>
      <c r="H12614" s="2">
        <v>554057</v>
      </c>
      <c r="I12614" s="2">
        <v>376833</v>
      </c>
      <c r="J12614" s="2">
        <v>807422</v>
      </c>
      <c r="K12614" s="2">
        <v>257741</v>
      </c>
      <c r="L12614" s="2">
        <v>504890</v>
      </c>
      <c r="M12614" s="2">
        <v>827263</v>
      </c>
      <c r="N12614" s="2">
        <v>969616</v>
      </c>
      <c r="O12614" s="2">
        <v>602963</v>
      </c>
      <c r="P12614" s="2">
        <v>739590</v>
      </c>
      <c r="Q12614" s="2">
        <v>945746</v>
      </c>
      <c r="R12614" s="2">
        <v>224488</v>
      </c>
      <c r="S12614" s="2">
        <v>175060</v>
      </c>
      <c r="T12614" s="2">
        <v>811093</v>
      </c>
      <c r="U12614" s="2">
        <v>718701</v>
      </c>
      <c r="V12614" s="3">
        <v>732741</v>
      </c>
    </row>
    <row r="12615" spans="1:22" x14ac:dyDescent="0.3">
      <c r="A12615" s="1" t="s">
        <v>21687</v>
      </c>
      <c r="B12615" s="2" t="s">
        <v>1438</v>
      </c>
      <c r="C12615" s="2" t="s">
        <v>22</v>
      </c>
      <c r="D12615" s="2" t="s">
        <v>25</v>
      </c>
      <c r="E12615" s="2">
        <v>881138</v>
      </c>
      <c r="F12615" s="2">
        <v>785097</v>
      </c>
      <c r="G12615" s="2">
        <v>186428</v>
      </c>
      <c r="H12615" s="2">
        <v>375664</v>
      </c>
      <c r="I12615" s="2">
        <v>539305</v>
      </c>
      <c r="J12615" s="2">
        <v>119248</v>
      </c>
      <c r="K12615" s="2">
        <v>249588</v>
      </c>
      <c r="L12615" s="2">
        <v>846069</v>
      </c>
      <c r="M12615" s="2">
        <v>807991</v>
      </c>
      <c r="N12615" s="2">
        <v>874605</v>
      </c>
      <c r="O12615" s="2">
        <v>872232</v>
      </c>
      <c r="P12615" s="2">
        <v>306281</v>
      </c>
      <c r="Q12615" s="2">
        <v>738476</v>
      </c>
      <c r="R12615" s="2">
        <v>137322</v>
      </c>
      <c r="S12615" s="2">
        <v>108333</v>
      </c>
      <c r="T12615" s="2">
        <v>107171</v>
      </c>
      <c r="U12615" s="2">
        <v>705167</v>
      </c>
      <c r="V12615" s="3">
        <v>843346</v>
      </c>
    </row>
    <row r="12616" spans="1:22" x14ac:dyDescent="0.3">
      <c r="A12616" s="1" t="s">
        <v>21688</v>
      </c>
      <c r="B12616" s="2" t="s">
        <v>21689</v>
      </c>
      <c r="C12616" s="2" t="s">
        <v>28</v>
      </c>
      <c r="D12616" s="2" t="s">
        <v>19</v>
      </c>
      <c r="E12616" s="2">
        <v>759462</v>
      </c>
      <c r="F12616" s="2">
        <v>810095</v>
      </c>
      <c r="G12616" s="2">
        <v>616324</v>
      </c>
      <c r="H12616" s="2">
        <v>516495</v>
      </c>
      <c r="I12616" s="2">
        <v>184911</v>
      </c>
      <c r="J12616" s="2">
        <v>696454</v>
      </c>
      <c r="K12616" s="2">
        <v>407842</v>
      </c>
      <c r="L12616" s="2">
        <v>549351</v>
      </c>
      <c r="M12616" s="2">
        <v>715748</v>
      </c>
      <c r="N12616" s="2">
        <v>381927</v>
      </c>
      <c r="O12616" s="2">
        <v>933174</v>
      </c>
      <c r="P12616" s="2">
        <v>908143</v>
      </c>
      <c r="Q12616" s="2">
        <v>568748</v>
      </c>
      <c r="R12616" s="2">
        <v>948410</v>
      </c>
      <c r="S12616" s="2">
        <v>858348</v>
      </c>
      <c r="T12616" s="2">
        <v>136297</v>
      </c>
      <c r="U12616" s="2">
        <v>201245</v>
      </c>
      <c r="V12616" s="3">
        <v>528919</v>
      </c>
    </row>
    <row r="12617" spans="1:22" x14ac:dyDescent="0.3">
      <c r="A12617" s="1" t="s">
        <v>21690</v>
      </c>
      <c r="B12617" s="2" t="s">
        <v>1758</v>
      </c>
      <c r="C12617" s="2" t="s">
        <v>28</v>
      </c>
      <c r="D12617" s="2" t="s">
        <v>12</v>
      </c>
      <c r="E12617" s="2">
        <v>995662</v>
      </c>
      <c r="F12617" s="2">
        <v>583355</v>
      </c>
      <c r="G12617" s="2">
        <v>878435</v>
      </c>
      <c r="H12617" s="2">
        <v>755955</v>
      </c>
      <c r="I12617" s="2">
        <v>511400</v>
      </c>
      <c r="J12617" s="2">
        <v>382474</v>
      </c>
      <c r="K12617" s="2">
        <v>514469</v>
      </c>
      <c r="L12617" s="2">
        <v>972440</v>
      </c>
      <c r="M12617" s="2">
        <v>133744</v>
      </c>
      <c r="N12617" s="2">
        <v>709322</v>
      </c>
      <c r="O12617" s="2">
        <v>660627</v>
      </c>
      <c r="P12617" s="2">
        <v>281317</v>
      </c>
      <c r="Q12617" s="2">
        <v>461571</v>
      </c>
      <c r="R12617" s="2">
        <v>409618</v>
      </c>
      <c r="S12617" s="2">
        <v>776607</v>
      </c>
      <c r="T12617" s="2">
        <v>939586</v>
      </c>
      <c r="U12617" s="2">
        <v>104801</v>
      </c>
      <c r="V12617" s="3">
        <v>819556</v>
      </c>
    </row>
    <row r="12618" spans="1:22" x14ac:dyDescent="0.3">
      <c r="A12618" s="1" t="s">
        <v>21691</v>
      </c>
      <c r="B12618" s="2" t="s">
        <v>21692</v>
      </c>
      <c r="C12618" s="2" t="s">
        <v>11</v>
      </c>
      <c r="D12618" s="2" t="s">
        <v>33</v>
      </c>
      <c r="E12618" s="2">
        <v>810617</v>
      </c>
      <c r="F12618" s="2">
        <v>747147</v>
      </c>
      <c r="G12618" s="2">
        <v>751455</v>
      </c>
      <c r="H12618" s="2">
        <v>797920</v>
      </c>
      <c r="I12618" s="2">
        <v>183666</v>
      </c>
      <c r="J12618" s="2">
        <v>266803</v>
      </c>
      <c r="K12618" s="2">
        <v>449849</v>
      </c>
      <c r="L12618" s="2">
        <v>270086</v>
      </c>
      <c r="M12618" s="2">
        <v>775142</v>
      </c>
      <c r="N12618" s="2">
        <v>782785</v>
      </c>
      <c r="O12618" s="2">
        <v>716537</v>
      </c>
      <c r="P12618" s="2">
        <v>274243</v>
      </c>
      <c r="Q12618" s="2">
        <v>548110</v>
      </c>
      <c r="R12618" s="2">
        <v>868656</v>
      </c>
      <c r="S12618" s="2">
        <v>118146</v>
      </c>
      <c r="T12618" s="2">
        <v>310217</v>
      </c>
      <c r="U12618" s="2">
        <v>832429</v>
      </c>
      <c r="V12618" s="3">
        <v>339638</v>
      </c>
    </row>
    <row r="12619" spans="1:22" x14ac:dyDescent="0.3">
      <c r="A12619" s="1" t="s">
        <v>21693</v>
      </c>
      <c r="B12619" s="2" t="s">
        <v>21694</v>
      </c>
      <c r="C12619" s="2" t="s">
        <v>38</v>
      </c>
      <c r="D12619" s="2" t="s">
        <v>19</v>
      </c>
      <c r="E12619" s="2">
        <v>503175</v>
      </c>
      <c r="F12619" s="2">
        <v>140399</v>
      </c>
      <c r="G12619" s="2">
        <v>470102</v>
      </c>
      <c r="H12619" s="2">
        <v>899265</v>
      </c>
      <c r="I12619" s="2">
        <v>570777</v>
      </c>
      <c r="J12619" s="2">
        <v>140201</v>
      </c>
      <c r="K12619" s="2">
        <v>809115</v>
      </c>
      <c r="L12619" s="2">
        <v>592825</v>
      </c>
      <c r="M12619" s="2">
        <v>723324</v>
      </c>
      <c r="N12619" s="2">
        <v>903828</v>
      </c>
      <c r="O12619" s="2">
        <v>392310</v>
      </c>
      <c r="P12619" s="2">
        <v>360462</v>
      </c>
      <c r="Q12619" s="2">
        <v>135506</v>
      </c>
      <c r="R12619" s="2">
        <v>110202</v>
      </c>
      <c r="S12619" s="2">
        <v>865284</v>
      </c>
      <c r="T12619" s="2">
        <v>504327</v>
      </c>
      <c r="U12619" s="2">
        <v>822900</v>
      </c>
      <c r="V12619" s="3">
        <v>252796</v>
      </c>
    </row>
    <row r="12620" spans="1:22" x14ac:dyDescent="0.3">
      <c r="A12620" s="1" t="s">
        <v>21695</v>
      </c>
      <c r="B12620" s="2" t="s">
        <v>15292</v>
      </c>
      <c r="C12620" s="2" t="s">
        <v>15</v>
      </c>
      <c r="D12620" s="2" t="s">
        <v>16</v>
      </c>
      <c r="E12620" s="2">
        <v>451561</v>
      </c>
      <c r="F12620" s="2">
        <v>986490</v>
      </c>
      <c r="G12620" s="2">
        <v>705015</v>
      </c>
      <c r="H12620" s="2">
        <v>256321</v>
      </c>
      <c r="I12620" s="2">
        <v>285782</v>
      </c>
      <c r="J12620" s="2">
        <v>658969</v>
      </c>
      <c r="K12620" s="2">
        <v>280740</v>
      </c>
      <c r="L12620" s="2">
        <v>918998</v>
      </c>
      <c r="M12620" s="2">
        <v>505567</v>
      </c>
      <c r="N12620" s="2">
        <v>158854</v>
      </c>
      <c r="O12620" s="2">
        <v>828720</v>
      </c>
      <c r="P12620" s="2">
        <v>950547</v>
      </c>
      <c r="Q12620" s="2">
        <v>625568</v>
      </c>
      <c r="R12620" s="2">
        <v>357254</v>
      </c>
      <c r="S12620" s="2">
        <v>269921</v>
      </c>
      <c r="T12620" s="2">
        <v>223909</v>
      </c>
      <c r="U12620" s="2">
        <v>628694</v>
      </c>
      <c r="V12620" s="3">
        <v>338506</v>
      </c>
    </row>
    <row r="12621" spans="1:22" x14ac:dyDescent="0.3">
      <c r="A12621" s="1" t="s">
        <v>21696</v>
      </c>
      <c r="B12621" s="2" t="s">
        <v>14322</v>
      </c>
      <c r="C12621" s="2" t="s">
        <v>38</v>
      </c>
      <c r="D12621" s="2" t="s">
        <v>19</v>
      </c>
      <c r="E12621" s="2">
        <v>138361</v>
      </c>
      <c r="F12621" s="2">
        <v>151392</v>
      </c>
      <c r="G12621" s="2">
        <v>262402</v>
      </c>
      <c r="H12621" s="2">
        <v>539563</v>
      </c>
      <c r="I12621" s="2">
        <v>841997</v>
      </c>
      <c r="J12621" s="2">
        <v>432619</v>
      </c>
      <c r="K12621" s="2">
        <v>168739</v>
      </c>
      <c r="L12621" s="2">
        <v>589826</v>
      </c>
      <c r="M12621" s="2">
        <v>233312</v>
      </c>
      <c r="N12621" s="2">
        <v>734894</v>
      </c>
      <c r="O12621" s="2">
        <v>333757</v>
      </c>
      <c r="P12621" s="2">
        <v>158425</v>
      </c>
      <c r="Q12621" s="2">
        <v>595400</v>
      </c>
      <c r="R12621" s="2">
        <v>434692</v>
      </c>
      <c r="S12621" s="2">
        <v>298106</v>
      </c>
      <c r="T12621" s="2">
        <v>766718</v>
      </c>
      <c r="U12621" s="2">
        <v>655264</v>
      </c>
      <c r="V12621" s="3">
        <v>236568</v>
      </c>
    </row>
    <row r="12622" spans="1:22" x14ac:dyDescent="0.3">
      <c r="A12622" s="1" t="s">
        <v>21697</v>
      </c>
      <c r="B12622" s="2" t="s">
        <v>18356</v>
      </c>
      <c r="C12622" s="2" t="s">
        <v>28</v>
      </c>
      <c r="D12622" s="2" t="s">
        <v>16</v>
      </c>
      <c r="E12622" s="2">
        <v>265089</v>
      </c>
      <c r="F12622" s="2">
        <v>261759</v>
      </c>
      <c r="G12622" s="2">
        <v>513126</v>
      </c>
      <c r="H12622" s="2">
        <v>650791</v>
      </c>
      <c r="I12622" s="2">
        <v>475351</v>
      </c>
      <c r="J12622" s="2">
        <v>810371</v>
      </c>
      <c r="K12622" s="2">
        <v>322661</v>
      </c>
      <c r="L12622" s="2">
        <v>574198</v>
      </c>
      <c r="M12622" s="2">
        <v>793166</v>
      </c>
      <c r="N12622" s="2">
        <v>167360</v>
      </c>
      <c r="O12622" s="2">
        <v>646407</v>
      </c>
      <c r="P12622" s="2">
        <v>711867</v>
      </c>
      <c r="Q12622" s="2">
        <v>301859</v>
      </c>
      <c r="R12622" s="2">
        <v>802761</v>
      </c>
      <c r="S12622" s="2">
        <v>804267</v>
      </c>
      <c r="T12622" s="2">
        <v>403850</v>
      </c>
      <c r="U12622" s="2">
        <v>915662</v>
      </c>
      <c r="V12622" s="3">
        <v>675205</v>
      </c>
    </row>
    <row r="12623" spans="1:22" x14ac:dyDescent="0.3">
      <c r="A12623" s="1" t="s">
        <v>21698</v>
      </c>
      <c r="B12623" s="2" t="s">
        <v>2696</v>
      </c>
      <c r="C12623" s="2" t="s">
        <v>38</v>
      </c>
      <c r="D12623" s="2" t="s">
        <v>12</v>
      </c>
      <c r="E12623" s="2">
        <v>590788</v>
      </c>
      <c r="F12623" s="2">
        <v>989304</v>
      </c>
      <c r="G12623" s="2">
        <v>382408</v>
      </c>
      <c r="H12623" s="2">
        <v>745803</v>
      </c>
      <c r="I12623" s="2">
        <v>528157</v>
      </c>
      <c r="J12623" s="2">
        <v>514170</v>
      </c>
      <c r="K12623" s="2">
        <v>173492</v>
      </c>
      <c r="L12623" s="2">
        <v>262272</v>
      </c>
      <c r="M12623" s="2">
        <v>647737</v>
      </c>
      <c r="N12623" s="2">
        <v>591795</v>
      </c>
      <c r="O12623" s="2">
        <v>303840</v>
      </c>
      <c r="P12623" s="2">
        <v>803638</v>
      </c>
      <c r="Q12623" s="2">
        <v>951304</v>
      </c>
      <c r="R12623" s="2">
        <v>576412</v>
      </c>
      <c r="S12623" s="2">
        <v>680802</v>
      </c>
      <c r="T12623" s="2">
        <v>848538</v>
      </c>
      <c r="U12623" s="2">
        <v>400773</v>
      </c>
      <c r="V12623" s="3">
        <v>732991</v>
      </c>
    </row>
    <row r="12624" spans="1:22" x14ac:dyDescent="0.3">
      <c r="A12624" s="1" t="s">
        <v>21699</v>
      </c>
      <c r="B12624" s="2" t="s">
        <v>21700</v>
      </c>
      <c r="C12624" s="2" t="s">
        <v>22</v>
      </c>
      <c r="D12624" s="2" t="s">
        <v>12</v>
      </c>
      <c r="E12624" s="2">
        <v>281626</v>
      </c>
      <c r="F12624" s="2">
        <v>176406</v>
      </c>
      <c r="G12624" s="2">
        <v>400424</v>
      </c>
      <c r="H12624" s="2">
        <v>844784</v>
      </c>
      <c r="I12624" s="2">
        <v>117680</v>
      </c>
      <c r="J12624" s="2">
        <v>732709</v>
      </c>
      <c r="K12624" s="2">
        <v>724338</v>
      </c>
      <c r="L12624" s="2">
        <v>979230</v>
      </c>
      <c r="M12624" s="2">
        <v>295515</v>
      </c>
      <c r="N12624" s="2">
        <v>869289</v>
      </c>
      <c r="O12624" s="2">
        <v>221098</v>
      </c>
      <c r="P12624" s="2">
        <v>857994</v>
      </c>
      <c r="Q12624" s="2">
        <v>932754</v>
      </c>
      <c r="R12624" s="2">
        <v>356917</v>
      </c>
      <c r="S12624" s="2">
        <v>797779</v>
      </c>
      <c r="T12624" s="2">
        <v>361816</v>
      </c>
      <c r="U12624" s="2">
        <v>726335</v>
      </c>
      <c r="V12624" s="3">
        <v>198352</v>
      </c>
    </row>
    <row r="12625" spans="1:22" x14ac:dyDescent="0.3">
      <c r="A12625" s="1" t="s">
        <v>21701</v>
      </c>
      <c r="B12625" s="2" t="s">
        <v>9530</v>
      </c>
      <c r="C12625" s="2" t="s">
        <v>15</v>
      </c>
      <c r="D12625" s="2" t="s">
        <v>25</v>
      </c>
      <c r="E12625" s="2">
        <v>944595</v>
      </c>
      <c r="F12625" s="2">
        <v>137946</v>
      </c>
      <c r="G12625" s="2">
        <v>848933</v>
      </c>
      <c r="H12625" s="2">
        <v>239829</v>
      </c>
      <c r="I12625" s="2">
        <v>152256</v>
      </c>
      <c r="J12625" s="2">
        <v>702357</v>
      </c>
      <c r="K12625" s="2">
        <v>755400</v>
      </c>
      <c r="L12625" s="2">
        <v>938072</v>
      </c>
      <c r="M12625" s="2">
        <v>659740</v>
      </c>
      <c r="N12625" s="2">
        <v>869935</v>
      </c>
      <c r="O12625" s="2">
        <v>559866</v>
      </c>
      <c r="P12625" s="2">
        <v>921461</v>
      </c>
      <c r="Q12625" s="2">
        <v>421800</v>
      </c>
      <c r="R12625" s="2">
        <v>611714</v>
      </c>
      <c r="S12625" s="2">
        <v>149596</v>
      </c>
      <c r="T12625" s="2">
        <v>387672</v>
      </c>
      <c r="U12625" s="2">
        <v>694341</v>
      </c>
      <c r="V12625" s="3">
        <v>258242</v>
      </c>
    </row>
    <row r="12626" spans="1:22" x14ac:dyDescent="0.3">
      <c r="A12626" s="1" t="s">
        <v>21702</v>
      </c>
      <c r="B12626" s="2" t="s">
        <v>21703</v>
      </c>
      <c r="C12626" s="2" t="s">
        <v>11</v>
      </c>
      <c r="D12626" s="2" t="s">
        <v>25</v>
      </c>
      <c r="E12626" s="2">
        <v>725001</v>
      </c>
      <c r="F12626" s="2">
        <v>225085</v>
      </c>
      <c r="G12626" s="2">
        <v>264091</v>
      </c>
      <c r="H12626" s="2">
        <v>220042</v>
      </c>
      <c r="I12626" s="2">
        <v>507569</v>
      </c>
      <c r="J12626" s="2">
        <v>684134</v>
      </c>
      <c r="K12626" s="2">
        <v>356721</v>
      </c>
      <c r="L12626" s="2">
        <v>414524</v>
      </c>
      <c r="M12626" s="2">
        <v>548958</v>
      </c>
      <c r="N12626" s="2">
        <v>745929</v>
      </c>
      <c r="O12626" s="2">
        <v>651948</v>
      </c>
      <c r="P12626" s="2">
        <v>105077</v>
      </c>
      <c r="Q12626" s="2">
        <v>199461</v>
      </c>
      <c r="R12626" s="2">
        <v>458483</v>
      </c>
      <c r="S12626" s="2">
        <v>104745</v>
      </c>
      <c r="T12626" s="2">
        <v>354505</v>
      </c>
      <c r="U12626" s="2">
        <v>939621</v>
      </c>
      <c r="V12626" s="3">
        <v>701058</v>
      </c>
    </row>
    <row r="12627" spans="1:22" x14ac:dyDescent="0.3">
      <c r="A12627" s="1" t="s">
        <v>21704</v>
      </c>
      <c r="B12627" s="2" t="s">
        <v>21705</v>
      </c>
      <c r="C12627" s="2" t="s">
        <v>15</v>
      </c>
      <c r="D12627" s="2" t="s">
        <v>33</v>
      </c>
      <c r="E12627" s="2">
        <v>930992</v>
      </c>
      <c r="F12627" s="2">
        <v>538999</v>
      </c>
      <c r="G12627" s="2">
        <v>149944</v>
      </c>
      <c r="H12627" s="2">
        <v>381383</v>
      </c>
      <c r="I12627" s="2">
        <v>203471</v>
      </c>
      <c r="J12627" s="2">
        <v>391472</v>
      </c>
      <c r="K12627" s="2">
        <v>291715</v>
      </c>
      <c r="L12627" s="2">
        <v>746292</v>
      </c>
      <c r="M12627" s="2">
        <v>508920</v>
      </c>
      <c r="N12627" s="2">
        <v>269003</v>
      </c>
      <c r="O12627" s="2">
        <v>996794</v>
      </c>
      <c r="P12627" s="2">
        <v>401634</v>
      </c>
      <c r="Q12627" s="2">
        <v>476270</v>
      </c>
      <c r="R12627" s="2">
        <v>686129</v>
      </c>
      <c r="S12627" s="2">
        <v>524021</v>
      </c>
      <c r="T12627" s="2">
        <v>650374</v>
      </c>
      <c r="U12627" s="2">
        <v>446844</v>
      </c>
      <c r="V12627" s="3">
        <v>549669</v>
      </c>
    </row>
    <row r="12628" spans="1:22" x14ac:dyDescent="0.3">
      <c r="A12628" s="1" t="s">
        <v>21706</v>
      </c>
      <c r="B12628" s="2" t="s">
        <v>8750</v>
      </c>
      <c r="C12628" s="2" t="s">
        <v>11</v>
      </c>
      <c r="D12628" s="2" t="s">
        <v>19</v>
      </c>
      <c r="E12628" s="2">
        <v>254306</v>
      </c>
      <c r="F12628" s="2">
        <v>397808</v>
      </c>
      <c r="G12628" s="2">
        <v>656620</v>
      </c>
      <c r="H12628" s="2">
        <v>271892</v>
      </c>
      <c r="I12628" s="2">
        <v>744763</v>
      </c>
      <c r="J12628" s="2">
        <v>725190</v>
      </c>
      <c r="K12628" s="2">
        <v>382471</v>
      </c>
      <c r="L12628" s="2">
        <v>640836</v>
      </c>
      <c r="M12628" s="2">
        <v>857077</v>
      </c>
      <c r="N12628" s="2">
        <v>339447</v>
      </c>
      <c r="O12628" s="2">
        <v>504750</v>
      </c>
      <c r="P12628" s="2">
        <v>466766</v>
      </c>
      <c r="Q12628" s="2">
        <v>600534</v>
      </c>
      <c r="R12628" s="2">
        <v>965607</v>
      </c>
      <c r="S12628" s="2">
        <v>803337</v>
      </c>
      <c r="T12628" s="2">
        <v>553386</v>
      </c>
      <c r="U12628" s="2">
        <v>446226</v>
      </c>
      <c r="V12628" s="3">
        <v>198549</v>
      </c>
    </row>
    <row r="12629" spans="1:22" x14ac:dyDescent="0.3">
      <c r="A12629" s="1" t="s">
        <v>21707</v>
      </c>
      <c r="B12629" s="2" t="s">
        <v>21708</v>
      </c>
      <c r="C12629" s="2" t="s">
        <v>15</v>
      </c>
      <c r="D12629" s="2" t="s">
        <v>33</v>
      </c>
      <c r="E12629" s="2">
        <v>500465</v>
      </c>
      <c r="F12629" s="2">
        <v>527046</v>
      </c>
      <c r="G12629" s="2">
        <v>506912</v>
      </c>
      <c r="H12629" s="2">
        <v>183776</v>
      </c>
      <c r="I12629" s="2">
        <v>380018</v>
      </c>
      <c r="J12629" s="2">
        <v>869848</v>
      </c>
      <c r="K12629" s="2">
        <v>381359</v>
      </c>
      <c r="L12629" s="2">
        <v>218076</v>
      </c>
      <c r="M12629" s="2">
        <v>341759</v>
      </c>
      <c r="N12629" s="2">
        <v>727971</v>
      </c>
      <c r="O12629" s="2">
        <v>410711</v>
      </c>
      <c r="P12629" s="2">
        <v>999301</v>
      </c>
      <c r="Q12629" s="2">
        <v>366504</v>
      </c>
      <c r="R12629" s="2">
        <v>493906</v>
      </c>
      <c r="S12629" s="2">
        <v>537526</v>
      </c>
      <c r="T12629" s="2">
        <v>108785</v>
      </c>
      <c r="U12629" s="2">
        <v>715719</v>
      </c>
      <c r="V12629" s="3">
        <v>718471</v>
      </c>
    </row>
    <row r="12630" spans="1:22" x14ac:dyDescent="0.3">
      <c r="A12630" s="1" t="s">
        <v>21709</v>
      </c>
      <c r="B12630" s="2" t="s">
        <v>8548</v>
      </c>
      <c r="C12630" s="2" t="s">
        <v>11</v>
      </c>
      <c r="D12630" s="2" t="s">
        <v>19</v>
      </c>
      <c r="E12630" s="2">
        <v>541760</v>
      </c>
      <c r="F12630" s="2">
        <v>196856</v>
      </c>
      <c r="G12630" s="2">
        <v>256056</v>
      </c>
      <c r="H12630" s="2">
        <v>868852</v>
      </c>
      <c r="I12630" s="2">
        <v>722030</v>
      </c>
      <c r="J12630" s="2">
        <v>891655</v>
      </c>
      <c r="K12630" s="2">
        <v>686032</v>
      </c>
      <c r="L12630" s="2">
        <v>591531</v>
      </c>
      <c r="M12630" s="2">
        <v>450361</v>
      </c>
      <c r="N12630" s="2">
        <v>261532</v>
      </c>
      <c r="O12630" s="2">
        <v>539330</v>
      </c>
      <c r="P12630" s="2">
        <v>434825</v>
      </c>
      <c r="Q12630" s="2">
        <v>507523</v>
      </c>
      <c r="R12630" s="2">
        <v>648046</v>
      </c>
      <c r="S12630" s="2">
        <v>504952</v>
      </c>
      <c r="T12630" s="2">
        <v>164025</v>
      </c>
      <c r="U12630" s="2">
        <v>649353</v>
      </c>
      <c r="V12630" s="3">
        <v>789043</v>
      </c>
    </row>
    <row r="12631" spans="1:22" x14ac:dyDescent="0.3">
      <c r="A12631" s="1" t="s">
        <v>21710</v>
      </c>
      <c r="B12631" s="2" t="s">
        <v>21711</v>
      </c>
      <c r="C12631" s="2" t="s">
        <v>22</v>
      </c>
      <c r="D12631" s="2" t="s">
        <v>25</v>
      </c>
      <c r="E12631" s="2">
        <v>641635</v>
      </c>
      <c r="F12631" s="2">
        <v>249972</v>
      </c>
      <c r="G12631" s="2">
        <v>969190</v>
      </c>
      <c r="H12631" s="2">
        <v>196469</v>
      </c>
      <c r="I12631" s="2">
        <v>104036</v>
      </c>
      <c r="J12631" s="2">
        <v>389907</v>
      </c>
      <c r="K12631" s="2">
        <v>915046</v>
      </c>
      <c r="L12631" s="2">
        <v>628782</v>
      </c>
      <c r="M12631" s="2">
        <v>446718</v>
      </c>
      <c r="N12631" s="2">
        <v>324331</v>
      </c>
      <c r="O12631" s="2">
        <v>680146</v>
      </c>
      <c r="P12631" s="2">
        <v>796118</v>
      </c>
      <c r="Q12631" s="2">
        <v>438030</v>
      </c>
      <c r="R12631" s="2">
        <v>943462</v>
      </c>
      <c r="S12631" s="2">
        <v>931574</v>
      </c>
      <c r="T12631" s="2">
        <v>373568</v>
      </c>
      <c r="U12631" s="2">
        <v>579442</v>
      </c>
      <c r="V12631" s="3">
        <v>307893</v>
      </c>
    </row>
    <row r="12632" spans="1:22" x14ac:dyDescent="0.3">
      <c r="A12632" s="1" t="s">
        <v>21712</v>
      </c>
      <c r="B12632" s="2" t="s">
        <v>21713</v>
      </c>
      <c r="C12632" s="2" t="s">
        <v>22</v>
      </c>
      <c r="D12632" s="2" t="s">
        <v>12</v>
      </c>
      <c r="E12632" s="2">
        <v>170629</v>
      </c>
      <c r="F12632" s="2">
        <v>112813</v>
      </c>
      <c r="G12632" s="2">
        <v>528023</v>
      </c>
      <c r="H12632" s="2">
        <v>347412</v>
      </c>
      <c r="I12632" s="2">
        <v>680891</v>
      </c>
      <c r="J12632" s="2">
        <v>193347</v>
      </c>
      <c r="K12632" s="2">
        <v>104843</v>
      </c>
      <c r="L12632" s="2">
        <v>116671</v>
      </c>
      <c r="M12632" s="2">
        <v>814011</v>
      </c>
      <c r="N12632" s="2">
        <v>738416</v>
      </c>
      <c r="O12632" s="2">
        <v>174318</v>
      </c>
      <c r="P12632" s="2">
        <v>112018</v>
      </c>
      <c r="Q12632" s="2">
        <v>927650</v>
      </c>
      <c r="R12632" s="2">
        <v>457471</v>
      </c>
      <c r="S12632" s="2">
        <v>429765</v>
      </c>
      <c r="T12632" s="2">
        <v>409494</v>
      </c>
      <c r="U12632" s="2">
        <v>207046</v>
      </c>
      <c r="V12632" s="3">
        <v>280033</v>
      </c>
    </row>
    <row r="12633" spans="1:22" x14ac:dyDescent="0.3">
      <c r="A12633" s="1" t="s">
        <v>21714</v>
      </c>
      <c r="B12633" s="2" t="s">
        <v>21715</v>
      </c>
      <c r="C12633" s="2" t="s">
        <v>22</v>
      </c>
      <c r="D12633" s="2" t="s">
        <v>12</v>
      </c>
      <c r="E12633" s="2">
        <v>182627</v>
      </c>
      <c r="F12633" s="2">
        <v>207956</v>
      </c>
      <c r="G12633" s="2">
        <v>356405</v>
      </c>
      <c r="H12633" s="2">
        <v>352750</v>
      </c>
      <c r="I12633" s="2">
        <v>846253</v>
      </c>
      <c r="J12633" s="2">
        <v>164013</v>
      </c>
      <c r="K12633" s="2">
        <v>670171</v>
      </c>
      <c r="L12633" s="2">
        <v>245306</v>
      </c>
      <c r="M12633" s="2">
        <v>559823</v>
      </c>
      <c r="N12633" s="2">
        <v>622443</v>
      </c>
      <c r="O12633" s="2">
        <v>713394</v>
      </c>
      <c r="P12633" s="2">
        <v>107855</v>
      </c>
      <c r="Q12633" s="2">
        <v>649584</v>
      </c>
      <c r="R12633" s="2">
        <v>206304</v>
      </c>
      <c r="S12633" s="2">
        <v>629419</v>
      </c>
      <c r="T12633" s="2">
        <v>419590</v>
      </c>
      <c r="U12633" s="2">
        <v>193366</v>
      </c>
      <c r="V12633" s="3">
        <v>298984</v>
      </c>
    </row>
    <row r="12634" spans="1:22" x14ac:dyDescent="0.3">
      <c r="A12634" s="1" t="s">
        <v>21716</v>
      </c>
      <c r="B12634" s="2" t="s">
        <v>21717</v>
      </c>
      <c r="C12634" s="2" t="s">
        <v>11</v>
      </c>
      <c r="D12634" s="2" t="s">
        <v>33</v>
      </c>
      <c r="E12634" s="2">
        <v>833733</v>
      </c>
      <c r="F12634" s="2">
        <v>489741</v>
      </c>
      <c r="G12634" s="2">
        <v>888257</v>
      </c>
      <c r="H12634" s="2">
        <v>986061</v>
      </c>
      <c r="I12634" s="2">
        <v>426961</v>
      </c>
      <c r="J12634" s="2">
        <v>579787</v>
      </c>
      <c r="K12634" s="2">
        <v>189719</v>
      </c>
      <c r="L12634" s="2">
        <v>520546</v>
      </c>
      <c r="M12634" s="2">
        <v>802767</v>
      </c>
      <c r="N12634" s="2">
        <v>791165</v>
      </c>
      <c r="O12634" s="2">
        <v>448004</v>
      </c>
      <c r="P12634" s="2">
        <v>984344</v>
      </c>
      <c r="Q12634" s="2">
        <v>726243</v>
      </c>
      <c r="R12634" s="2">
        <v>803130</v>
      </c>
      <c r="S12634" s="2">
        <v>624725</v>
      </c>
      <c r="T12634" s="2">
        <v>564316</v>
      </c>
      <c r="U12634" s="2">
        <v>587708</v>
      </c>
      <c r="V12634" s="3">
        <v>364347</v>
      </c>
    </row>
    <row r="12635" spans="1:22" x14ac:dyDescent="0.3">
      <c r="A12635" s="1" t="s">
        <v>21718</v>
      </c>
      <c r="B12635" s="2" t="s">
        <v>16851</v>
      </c>
      <c r="C12635" s="2" t="s">
        <v>22</v>
      </c>
      <c r="D12635" s="2" t="s">
        <v>19</v>
      </c>
      <c r="E12635" s="2">
        <v>304448</v>
      </c>
      <c r="F12635" s="2">
        <v>342419</v>
      </c>
      <c r="G12635" s="2">
        <v>252836</v>
      </c>
      <c r="H12635" s="2">
        <v>166920</v>
      </c>
      <c r="I12635" s="2">
        <v>200060</v>
      </c>
      <c r="J12635" s="2">
        <v>628510</v>
      </c>
      <c r="K12635" s="2">
        <v>684518</v>
      </c>
      <c r="L12635" s="2">
        <v>852196</v>
      </c>
      <c r="M12635" s="2">
        <v>546403</v>
      </c>
      <c r="N12635" s="2">
        <v>204587</v>
      </c>
      <c r="O12635" s="2">
        <v>920366</v>
      </c>
      <c r="P12635" s="2">
        <v>736670</v>
      </c>
      <c r="Q12635" s="2">
        <v>651586</v>
      </c>
      <c r="R12635" s="2">
        <v>497114</v>
      </c>
      <c r="S12635" s="2">
        <v>893337</v>
      </c>
      <c r="T12635" s="2">
        <v>691450</v>
      </c>
      <c r="U12635" s="2">
        <v>113693</v>
      </c>
      <c r="V12635" s="3">
        <v>491197</v>
      </c>
    </row>
    <row r="12636" spans="1:22" x14ac:dyDescent="0.3">
      <c r="A12636" s="1" t="s">
        <v>21719</v>
      </c>
      <c r="B12636" s="2" t="s">
        <v>13048</v>
      </c>
      <c r="C12636" s="2" t="s">
        <v>22</v>
      </c>
      <c r="D12636" s="2" t="s">
        <v>12</v>
      </c>
      <c r="E12636" s="2">
        <v>882026</v>
      </c>
      <c r="F12636" s="2">
        <v>834598</v>
      </c>
      <c r="G12636" s="2">
        <v>141128</v>
      </c>
      <c r="H12636" s="2">
        <v>621189</v>
      </c>
      <c r="I12636" s="2">
        <v>474427</v>
      </c>
      <c r="J12636" s="2">
        <v>984835</v>
      </c>
      <c r="K12636" s="2">
        <v>647876</v>
      </c>
      <c r="L12636" s="2">
        <v>690831</v>
      </c>
      <c r="M12636" s="2">
        <v>547384</v>
      </c>
      <c r="N12636" s="2">
        <v>187974</v>
      </c>
      <c r="O12636" s="2">
        <v>947049</v>
      </c>
      <c r="P12636" s="2">
        <v>550023</v>
      </c>
      <c r="Q12636" s="2">
        <v>270076</v>
      </c>
      <c r="R12636" s="2">
        <v>166859</v>
      </c>
      <c r="S12636" s="2">
        <v>805104</v>
      </c>
      <c r="T12636" s="2">
        <v>233307</v>
      </c>
      <c r="U12636" s="2">
        <v>443733</v>
      </c>
      <c r="V12636" s="3">
        <v>783889</v>
      </c>
    </row>
    <row r="12637" spans="1:22" x14ac:dyDescent="0.3">
      <c r="A12637" s="1" t="s">
        <v>21720</v>
      </c>
      <c r="B12637" s="2" t="s">
        <v>21721</v>
      </c>
      <c r="C12637" s="2" t="s">
        <v>28</v>
      </c>
      <c r="D12637" s="2" t="s">
        <v>16</v>
      </c>
      <c r="E12637" s="2">
        <v>455539</v>
      </c>
      <c r="F12637" s="2">
        <v>245404</v>
      </c>
      <c r="G12637" s="2">
        <v>808448</v>
      </c>
      <c r="H12637" s="2">
        <v>718174</v>
      </c>
      <c r="I12637" s="2">
        <v>234248</v>
      </c>
      <c r="J12637" s="2">
        <v>105957</v>
      </c>
      <c r="K12637" s="2">
        <v>719011</v>
      </c>
      <c r="L12637" s="2">
        <v>215473</v>
      </c>
      <c r="M12637" s="2">
        <v>365192</v>
      </c>
      <c r="N12637" s="2">
        <v>626247</v>
      </c>
      <c r="O12637" s="2">
        <v>518261</v>
      </c>
      <c r="P12637" s="2">
        <v>405833</v>
      </c>
      <c r="Q12637" s="2">
        <v>155436</v>
      </c>
      <c r="R12637" s="2">
        <v>117937</v>
      </c>
      <c r="S12637" s="2">
        <v>869907</v>
      </c>
      <c r="T12637" s="2">
        <v>240917</v>
      </c>
      <c r="U12637" s="2">
        <v>714891</v>
      </c>
      <c r="V12637" s="3">
        <v>237904</v>
      </c>
    </row>
    <row r="12638" spans="1:22" x14ac:dyDescent="0.3">
      <c r="A12638" s="1" t="s">
        <v>21722</v>
      </c>
      <c r="B12638" s="2" t="s">
        <v>21723</v>
      </c>
      <c r="C12638" s="2" t="s">
        <v>22</v>
      </c>
      <c r="D12638" s="2" t="s">
        <v>33</v>
      </c>
      <c r="E12638" s="2">
        <v>443953</v>
      </c>
      <c r="F12638" s="2">
        <v>983575</v>
      </c>
      <c r="G12638" s="2">
        <v>631759</v>
      </c>
      <c r="H12638" s="2">
        <v>869780</v>
      </c>
      <c r="I12638" s="2">
        <v>785896</v>
      </c>
      <c r="J12638" s="2">
        <v>619737</v>
      </c>
      <c r="K12638" s="2">
        <v>667131</v>
      </c>
      <c r="L12638" s="2">
        <v>573507</v>
      </c>
      <c r="M12638" s="2">
        <v>525282</v>
      </c>
      <c r="N12638" s="2">
        <v>321344</v>
      </c>
      <c r="O12638" s="2">
        <v>248951</v>
      </c>
      <c r="P12638" s="2">
        <v>504614</v>
      </c>
      <c r="Q12638" s="2">
        <v>295795</v>
      </c>
      <c r="R12638" s="2">
        <v>501825</v>
      </c>
      <c r="S12638" s="2">
        <v>311058</v>
      </c>
      <c r="T12638" s="2">
        <v>402402</v>
      </c>
      <c r="U12638" s="2">
        <v>355603</v>
      </c>
      <c r="V12638" s="3">
        <v>410228</v>
      </c>
    </row>
    <row r="12639" spans="1:22" x14ac:dyDescent="0.3">
      <c r="A12639" s="1" t="s">
        <v>21724</v>
      </c>
      <c r="B12639" s="2" t="s">
        <v>3413</v>
      </c>
      <c r="C12639" s="2" t="s">
        <v>38</v>
      </c>
      <c r="D12639" s="2" t="s">
        <v>16</v>
      </c>
      <c r="E12639" s="2">
        <v>412251</v>
      </c>
      <c r="F12639" s="2">
        <v>772169</v>
      </c>
      <c r="G12639" s="2">
        <v>552627</v>
      </c>
      <c r="H12639" s="2">
        <v>358738</v>
      </c>
      <c r="I12639" s="2">
        <v>559796</v>
      </c>
      <c r="J12639" s="2">
        <v>325159</v>
      </c>
      <c r="K12639" s="2">
        <v>442974</v>
      </c>
      <c r="L12639" s="2">
        <v>641782</v>
      </c>
      <c r="M12639" s="2">
        <v>177269</v>
      </c>
      <c r="N12639" s="2">
        <v>608700</v>
      </c>
      <c r="O12639" s="2">
        <v>175780</v>
      </c>
      <c r="P12639" s="2">
        <v>782241</v>
      </c>
      <c r="Q12639" s="2">
        <v>230328</v>
      </c>
      <c r="R12639" s="2">
        <v>708929</v>
      </c>
      <c r="S12639" s="2">
        <v>351851</v>
      </c>
      <c r="T12639" s="2">
        <v>137308</v>
      </c>
      <c r="U12639" s="2">
        <v>591386</v>
      </c>
      <c r="V12639" s="3">
        <v>186134</v>
      </c>
    </row>
    <row r="12640" spans="1:22" x14ac:dyDescent="0.3">
      <c r="A12640" s="1" t="s">
        <v>21725</v>
      </c>
      <c r="B12640" s="2" t="s">
        <v>11624</v>
      </c>
      <c r="C12640" s="2" t="s">
        <v>11</v>
      </c>
      <c r="D12640" s="2" t="s">
        <v>12</v>
      </c>
      <c r="E12640" s="2">
        <v>362171</v>
      </c>
      <c r="F12640" s="2">
        <v>268708</v>
      </c>
      <c r="G12640" s="2">
        <v>982759</v>
      </c>
      <c r="H12640" s="2">
        <v>285230</v>
      </c>
      <c r="I12640" s="2">
        <v>514903</v>
      </c>
      <c r="J12640" s="2">
        <v>735955</v>
      </c>
      <c r="K12640" s="2">
        <v>735002</v>
      </c>
      <c r="L12640" s="2">
        <v>619356</v>
      </c>
      <c r="M12640" s="2">
        <v>292524</v>
      </c>
      <c r="N12640" s="2">
        <v>893818</v>
      </c>
      <c r="O12640" s="2">
        <v>224276</v>
      </c>
      <c r="P12640" s="2">
        <v>768501</v>
      </c>
      <c r="Q12640" s="2">
        <v>400522</v>
      </c>
      <c r="R12640" s="2">
        <v>649065</v>
      </c>
      <c r="S12640" s="2">
        <v>328996</v>
      </c>
      <c r="T12640" s="2">
        <v>139190</v>
      </c>
      <c r="U12640" s="2">
        <v>859793</v>
      </c>
      <c r="V12640" s="3">
        <v>698010</v>
      </c>
    </row>
    <row r="12641" spans="1:22" x14ac:dyDescent="0.3">
      <c r="A12641" s="1" t="s">
        <v>21726</v>
      </c>
      <c r="B12641" s="2" t="s">
        <v>4513</v>
      </c>
      <c r="C12641" s="2" t="s">
        <v>38</v>
      </c>
      <c r="D12641" s="2" t="s">
        <v>25</v>
      </c>
      <c r="E12641" s="2">
        <v>384687</v>
      </c>
      <c r="F12641" s="2">
        <v>982660</v>
      </c>
      <c r="G12641" s="2">
        <v>543948</v>
      </c>
      <c r="H12641" s="2">
        <v>904769</v>
      </c>
      <c r="I12641" s="2">
        <v>953736</v>
      </c>
      <c r="J12641" s="2">
        <v>744954</v>
      </c>
      <c r="K12641" s="2">
        <v>701048</v>
      </c>
      <c r="L12641" s="2">
        <v>762996</v>
      </c>
      <c r="M12641" s="2">
        <v>376616</v>
      </c>
      <c r="N12641" s="2">
        <v>973974</v>
      </c>
      <c r="O12641" s="2">
        <v>942485</v>
      </c>
      <c r="P12641" s="2">
        <v>553364</v>
      </c>
      <c r="Q12641" s="2">
        <v>135039</v>
      </c>
      <c r="R12641" s="2">
        <v>360491</v>
      </c>
      <c r="S12641" s="2">
        <v>541053</v>
      </c>
      <c r="T12641" s="2">
        <v>458282</v>
      </c>
      <c r="U12641" s="2">
        <v>571218</v>
      </c>
      <c r="V12641" s="3">
        <v>885946</v>
      </c>
    </row>
    <row r="12642" spans="1:22" x14ac:dyDescent="0.3">
      <c r="A12642" s="1" t="s">
        <v>21727</v>
      </c>
      <c r="B12642" s="2" t="s">
        <v>12687</v>
      </c>
      <c r="C12642" s="2" t="s">
        <v>15</v>
      </c>
      <c r="D12642" s="2" t="s">
        <v>12</v>
      </c>
      <c r="E12642" s="2">
        <v>162721</v>
      </c>
      <c r="F12642" s="2">
        <v>889169</v>
      </c>
      <c r="G12642" s="2">
        <v>752691</v>
      </c>
      <c r="H12642" s="2">
        <v>318021</v>
      </c>
      <c r="I12642" s="2">
        <v>964252</v>
      </c>
      <c r="J12642" s="2">
        <v>636934</v>
      </c>
      <c r="K12642" s="2">
        <v>421317</v>
      </c>
      <c r="L12642" s="2">
        <v>360657</v>
      </c>
      <c r="M12642" s="2">
        <v>780131</v>
      </c>
      <c r="N12642" s="2">
        <v>512489</v>
      </c>
      <c r="O12642" s="2">
        <v>987204</v>
      </c>
      <c r="P12642" s="2">
        <v>298545</v>
      </c>
      <c r="Q12642" s="2">
        <v>479807</v>
      </c>
      <c r="R12642" s="2">
        <v>596235</v>
      </c>
      <c r="S12642" s="2">
        <v>432044</v>
      </c>
      <c r="T12642" s="2">
        <v>918975</v>
      </c>
      <c r="U12642" s="2">
        <v>830055</v>
      </c>
      <c r="V12642" s="3">
        <v>853786</v>
      </c>
    </row>
    <row r="12643" spans="1:22" x14ac:dyDescent="0.3">
      <c r="A12643" s="1" t="s">
        <v>21728</v>
      </c>
      <c r="B12643" s="2" t="s">
        <v>21729</v>
      </c>
      <c r="C12643" s="2" t="s">
        <v>11</v>
      </c>
      <c r="D12643" s="2" t="s">
        <v>33</v>
      </c>
      <c r="E12643" s="2">
        <v>249311</v>
      </c>
      <c r="F12643" s="2">
        <v>717141</v>
      </c>
      <c r="G12643" s="2">
        <v>618280</v>
      </c>
      <c r="H12643" s="2">
        <v>214036</v>
      </c>
      <c r="I12643" s="2">
        <v>437325</v>
      </c>
      <c r="J12643" s="2">
        <v>207635</v>
      </c>
      <c r="K12643" s="2">
        <v>279376</v>
      </c>
      <c r="L12643" s="2">
        <v>466478</v>
      </c>
      <c r="M12643" s="2">
        <v>447898</v>
      </c>
      <c r="N12643" s="2">
        <v>282029</v>
      </c>
      <c r="O12643" s="2">
        <v>919936</v>
      </c>
      <c r="P12643" s="2">
        <v>136926</v>
      </c>
      <c r="Q12643" s="2">
        <v>257995</v>
      </c>
      <c r="R12643" s="2">
        <v>211546</v>
      </c>
      <c r="S12643" s="2">
        <v>669013</v>
      </c>
      <c r="T12643" s="2">
        <v>199172</v>
      </c>
      <c r="U12643" s="2">
        <v>451919</v>
      </c>
      <c r="V12643" s="3">
        <v>736329</v>
      </c>
    </row>
    <row r="12644" spans="1:22" x14ac:dyDescent="0.3">
      <c r="A12644" s="1" t="s">
        <v>21730</v>
      </c>
      <c r="B12644" s="2" t="s">
        <v>6520</v>
      </c>
      <c r="C12644" s="2" t="s">
        <v>28</v>
      </c>
      <c r="D12644" s="2" t="s">
        <v>25</v>
      </c>
      <c r="E12644" s="2">
        <v>466904</v>
      </c>
      <c r="F12644" s="2">
        <v>380124</v>
      </c>
      <c r="G12644" s="2">
        <v>743010</v>
      </c>
      <c r="H12644" s="2">
        <v>173049</v>
      </c>
      <c r="I12644" s="2">
        <v>100405</v>
      </c>
      <c r="J12644" s="2">
        <v>696315</v>
      </c>
      <c r="K12644" s="2">
        <v>874715</v>
      </c>
      <c r="L12644" s="2">
        <v>776086</v>
      </c>
      <c r="M12644" s="2">
        <v>629560</v>
      </c>
      <c r="N12644" s="2">
        <v>682200</v>
      </c>
      <c r="O12644" s="2">
        <v>742119</v>
      </c>
      <c r="P12644" s="2">
        <v>220077</v>
      </c>
      <c r="Q12644" s="2">
        <v>602762</v>
      </c>
      <c r="R12644" s="2">
        <v>352282</v>
      </c>
      <c r="S12644" s="2">
        <v>739672</v>
      </c>
      <c r="T12644" s="2">
        <v>273247</v>
      </c>
      <c r="U12644" s="2">
        <v>885694</v>
      </c>
      <c r="V12644" s="3">
        <v>560191</v>
      </c>
    </row>
    <row r="12645" spans="1:22" x14ac:dyDescent="0.3">
      <c r="A12645" s="1" t="s">
        <v>21731</v>
      </c>
      <c r="B12645" s="2" t="s">
        <v>3869</v>
      </c>
      <c r="C12645" s="2" t="s">
        <v>15</v>
      </c>
      <c r="D12645" s="2" t="s">
        <v>25</v>
      </c>
      <c r="E12645" s="2">
        <v>343393</v>
      </c>
      <c r="F12645" s="2">
        <v>381145</v>
      </c>
      <c r="G12645" s="2">
        <v>599233</v>
      </c>
      <c r="H12645" s="2">
        <v>153685</v>
      </c>
      <c r="I12645" s="2">
        <v>682047</v>
      </c>
      <c r="J12645" s="2">
        <v>520405</v>
      </c>
      <c r="K12645" s="2">
        <v>362800</v>
      </c>
      <c r="L12645" s="2">
        <v>506278</v>
      </c>
      <c r="M12645" s="2">
        <v>829155</v>
      </c>
      <c r="N12645" s="2">
        <v>159275</v>
      </c>
      <c r="O12645" s="2">
        <v>930133</v>
      </c>
      <c r="P12645" s="2">
        <v>573988</v>
      </c>
      <c r="Q12645" s="2">
        <v>170191</v>
      </c>
      <c r="R12645" s="2">
        <v>247769</v>
      </c>
      <c r="S12645" s="2">
        <v>575744</v>
      </c>
      <c r="T12645" s="2">
        <v>892227</v>
      </c>
      <c r="U12645" s="2">
        <v>714077</v>
      </c>
      <c r="V12645" s="3">
        <v>372011</v>
      </c>
    </row>
    <row r="12646" spans="1:22" x14ac:dyDescent="0.3">
      <c r="A12646" s="1" t="s">
        <v>21732</v>
      </c>
      <c r="B12646" s="2" t="s">
        <v>21733</v>
      </c>
      <c r="C12646" s="2" t="s">
        <v>11</v>
      </c>
      <c r="D12646" s="2" t="s">
        <v>25</v>
      </c>
      <c r="E12646" s="2">
        <v>826384</v>
      </c>
      <c r="F12646" s="2">
        <v>841915</v>
      </c>
      <c r="G12646" s="2">
        <v>516256</v>
      </c>
      <c r="H12646" s="2">
        <v>667066</v>
      </c>
      <c r="I12646" s="2">
        <v>150228</v>
      </c>
      <c r="J12646" s="2">
        <v>431641</v>
      </c>
      <c r="K12646" s="2">
        <v>374272</v>
      </c>
      <c r="L12646" s="2">
        <v>578014</v>
      </c>
      <c r="M12646" s="2">
        <v>547038</v>
      </c>
      <c r="N12646" s="2">
        <v>422588</v>
      </c>
      <c r="O12646" s="2">
        <v>705811</v>
      </c>
      <c r="P12646" s="2">
        <v>516626</v>
      </c>
      <c r="Q12646" s="2">
        <v>644439</v>
      </c>
      <c r="R12646" s="2">
        <v>395767</v>
      </c>
      <c r="S12646" s="2">
        <v>932523</v>
      </c>
      <c r="T12646" s="2">
        <v>375686</v>
      </c>
      <c r="U12646" s="2">
        <v>223748</v>
      </c>
      <c r="V12646" s="3">
        <v>636199</v>
      </c>
    </row>
    <row r="12647" spans="1:22" x14ac:dyDescent="0.3">
      <c r="A12647" s="1" t="s">
        <v>21734</v>
      </c>
      <c r="B12647" s="2" t="s">
        <v>5811</v>
      </c>
      <c r="C12647" s="2" t="s">
        <v>15</v>
      </c>
      <c r="D12647" s="2" t="s">
        <v>19</v>
      </c>
      <c r="E12647" s="2">
        <v>410673</v>
      </c>
      <c r="F12647" s="2">
        <v>848369</v>
      </c>
      <c r="G12647" s="2">
        <v>482741</v>
      </c>
      <c r="H12647" s="2">
        <v>491510</v>
      </c>
      <c r="I12647" s="2">
        <v>565999</v>
      </c>
      <c r="J12647" s="2">
        <v>493296</v>
      </c>
      <c r="K12647" s="2">
        <v>731280</v>
      </c>
      <c r="L12647" s="2">
        <v>146445</v>
      </c>
      <c r="M12647" s="2">
        <v>896168</v>
      </c>
      <c r="N12647" s="2">
        <v>948216</v>
      </c>
      <c r="O12647" s="2">
        <v>840892</v>
      </c>
      <c r="P12647" s="2">
        <v>533932</v>
      </c>
      <c r="Q12647" s="2">
        <v>825260</v>
      </c>
      <c r="R12647" s="2">
        <v>523168</v>
      </c>
      <c r="S12647" s="2">
        <v>840624</v>
      </c>
      <c r="T12647" s="2">
        <v>854369</v>
      </c>
      <c r="U12647" s="2">
        <v>296584</v>
      </c>
      <c r="V12647" s="3">
        <v>580520</v>
      </c>
    </row>
    <row r="12648" spans="1:22" x14ac:dyDescent="0.3">
      <c r="A12648" s="1" t="s">
        <v>21735</v>
      </c>
      <c r="B12648" s="2" t="s">
        <v>21736</v>
      </c>
      <c r="C12648" s="2" t="s">
        <v>38</v>
      </c>
      <c r="D12648" s="2" t="s">
        <v>33</v>
      </c>
      <c r="E12648" s="2">
        <v>347060</v>
      </c>
      <c r="F12648" s="2">
        <v>153081</v>
      </c>
      <c r="G12648" s="2">
        <v>237284</v>
      </c>
      <c r="H12648" s="2">
        <v>968547</v>
      </c>
      <c r="I12648" s="2">
        <v>641575</v>
      </c>
      <c r="J12648" s="2">
        <v>919809</v>
      </c>
      <c r="K12648" s="2">
        <v>713323</v>
      </c>
      <c r="L12648" s="2">
        <v>890777</v>
      </c>
      <c r="M12648" s="2">
        <v>851520</v>
      </c>
      <c r="N12648" s="2">
        <v>360250</v>
      </c>
      <c r="O12648" s="2">
        <v>339568</v>
      </c>
      <c r="P12648" s="2">
        <v>211499</v>
      </c>
      <c r="Q12648" s="2">
        <v>822317</v>
      </c>
      <c r="R12648" s="2">
        <v>515839</v>
      </c>
      <c r="S12648" s="2">
        <v>924163</v>
      </c>
      <c r="T12648" s="2">
        <v>249523</v>
      </c>
      <c r="U12648" s="2">
        <v>891671</v>
      </c>
      <c r="V12648" s="3">
        <v>219402</v>
      </c>
    </row>
    <row r="12649" spans="1:22" x14ac:dyDescent="0.3">
      <c r="A12649" s="1" t="s">
        <v>21737</v>
      </c>
      <c r="B12649" s="2" t="s">
        <v>4481</v>
      </c>
      <c r="C12649" s="2" t="s">
        <v>38</v>
      </c>
      <c r="D12649" s="2" t="s">
        <v>19</v>
      </c>
      <c r="E12649" s="2">
        <v>851043</v>
      </c>
      <c r="F12649" s="2">
        <v>733588</v>
      </c>
      <c r="G12649" s="2">
        <v>212130</v>
      </c>
      <c r="H12649" s="2">
        <v>713721</v>
      </c>
      <c r="I12649" s="2">
        <v>648857</v>
      </c>
      <c r="J12649" s="2">
        <v>155912</v>
      </c>
      <c r="K12649" s="2">
        <v>686301</v>
      </c>
      <c r="L12649" s="2">
        <v>422838</v>
      </c>
      <c r="M12649" s="2">
        <v>888142</v>
      </c>
      <c r="N12649" s="2">
        <v>253173</v>
      </c>
      <c r="O12649" s="2">
        <v>989805</v>
      </c>
      <c r="P12649" s="2">
        <v>823434</v>
      </c>
      <c r="Q12649" s="2">
        <v>505376</v>
      </c>
      <c r="R12649" s="2">
        <v>585341</v>
      </c>
      <c r="S12649" s="2">
        <v>465548</v>
      </c>
      <c r="T12649" s="2">
        <v>497850</v>
      </c>
      <c r="U12649" s="2">
        <v>604796</v>
      </c>
      <c r="V12649" s="3">
        <v>653520</v>
      </c>
    </row>
    <row r="12650" spans="1:22" x14ac:dyDescent="0.3">
      <c r="A12650" s="1" t="s">
        <v>21738</v>
      </c>
      <c r="B12650" s="2" t="s">
        <v>13837</v>
      </c>
      <c r="C12650" s="2" t="s">
        <v>28</v>
      </c>
      <c r="D12650" s="2" t="s">
        <v>25</v>
      </c>
      <c r="E12650" s="2">
        <v>755251</v>
      </c>
      <c r="F12650" s="2">
        <v>953211</v>
      </c>
      <c r="G12650" s="2">
        <v>578087</v>
      </c>
      <c r="H12650" s="2">
        <v>502346</v>
      </c>
      <c r="I12650" s="2">
        <v>549399</v>
      </c>
      <c r="J12650" s="2">
        <v>814352</v>
      </c>
      <c r="K12650" s="2">
        <v>631114</v>
      </c>
      <c r="L12650" s="2">
        <v>388157</v>
      </c>
      <c r="M12650" s="2">
        <v>694009</v>
      </c>
      <c r="N12650" s="2">
        <v>208305</v>
      </c>
      <c r="O12650" s="2">
        <v>621297</v>
      </c>
      <c r="P12650" s="2">
        <v>679768</v>
      </c>
      <c r="Q12650" s="2">
        <v>303955</v>
      </c>
      <c r="R12650" s="2">
        <v>761617</v>
      </c>
      <c r="S12650" s="2">
        <v>478314</v>
      </c>
      <c r="T12650" s="2">
        <v>410281</v>
      </c>
      <c r="U12650" s="2">
        <v>720391</v>
      </c>
      <c r="V12650" s="3">
        <v>553544</v>
      </c>
    </row>
    <row r="12651" spans="1:22" x14ac:dyDescent="0.3">
      <c r="A12651" s="1" t="s">
        <v>21739</v>
      </c>
      <c r="B12651" s="2" t="s">
        <v>21740</v>
      </c>
      <c r="C12651" s="2" t="s">
        <v>28</v>
      </c>
      <c r="D12651" s="2" t="s">
        <v>33</v>
      </c>
      <c r="E12651" s="2">
        <v>949837</v>
      </c>
      <c r="F12651" s="2">
        <v>174715</v>
      </c>
      <c r="G12651" s="2">
        <v>832107</v>
      </c>
      <c r="H12651" s="2">
        <v>820707</v>
      </c>
      <c r="I12651" s="2">
        <v>891039</v>
      </c>
      <c r="J12651" s="2">
        <v>495138</v>
      </c>
      <c r="K12651" s="2">
        <v>546532</v>
      </c>
      <c r="L12651" s="2">
        <v>284445</v>
      </c>
      <c r="M12651" s="2">
        <v>496111</v>
      </c>
      <c r="N12651" s="2">
        <v>370527</v>
      </c>
      <c r="O12651" s="2">
        <v>475962</v>
      </c>
      <c r="P12651" s="2">
        <v>902704</v>
      </c>
      <c r="Q12651" s="2">
        <v>488449</v>
      </c>
      <c r="R12651" s="2">
        <v>720187</v>
      </c>
      <c r="S12651" s="2">
        <v>415039</v>
      </c>
      <c r="T12651" s="2">
        <v>439325</v>
      </c>
      <c r="U12651" s="2">
        <v>231305</v>
      </c>
      <c r="V12651" s="3">
        <v>721718</v>
      </c>
    </row>
    <row r="12652" spans="1:22" x14ac:dyDescent="0.3">
      <c r="A12652" s="1" t="s">
        <v>21741</v>
      </c>
      <c r="B12652" s="2" t="s">
        <v>10955</v>
      </c>
      <c r="C12652" s="2" t="s">
        <v>11</v>
      </c>
      <c r="D12652" s="2" t="s">
        <v>16</v>
      </c>
      <c r="E12652" s="2">
        <v>977295</v>
      </c>
      <c r="F12652" s="2">
        <v>805423</v>
      </c>
      <c r="G12652" s="2">
        <v>947169</v>
      </c>
      <c r="H12652" s="2">
        <v>526380</v>
      </c>
      <c r="I12652" s="2">
        <v>241172</v>
      </c>
      <c r="J12652" s="2">
        <v>479478</v>
      </c>
      <c r="K12652" s="2">
        <v>483712</v>
      </c>
      <c r="L12652" s="2">
        <v>616118</v>
      </c>
      <c r="M12652" s="2">
        <v>991802</v>
      </c>
      <c r="N12652" s="2">
        <v>161004</v>
      </c>
      <c r="O12652" s="2">
        <v>175535</v>
      </c>
      <c r="P12652" s="2">
        <v>541165</v>
      </c>
      <c r="Q12652" s="2">
        <v>560015</v>
      </c>
      <c r="R12652" s="2">
        <v>283365</v>
      </c>
      <c r="S12652" s="2">
        <v>736189</v>
      </c>
      <c r="T12652" s="2">
        <v>452629</v>
      </c>
      <c r="U12652" s="2">
        <v>198809</v>
      </c>
      <c r="V12652" s="3">
        <v>328305</v>
      </c>
    </row>
    <row r="12653" spans="1:22" x14ac:dyDescent="0.3">
      <c r="A12653" s="1" t="s">
        <v>21742</v>
      </c>
      <c r="B12653" s="2" t="s">
        <v>21743</v>
      </c>
      <c r="C12653" s="2" t="s">
        <v>22</v>
      </c>
      <c r="D12653" s="2" t="s">
        <v>25</v>
      </c>
      <c r="E12653" s="2">
        <v>499496</v>
      </c>
      <c r="F12653" s="2">
        <v>568720</v>
      </c>
      <c r="G12653" s="2">
        <v>261651</v>
      </c>
      <c r="H12653" s="2">
        <v>617765</v>
      </c>
      <c r="I12653" s="2">
        <v>689101</v>
      </c>
      <c r="J12653" s="2">
        <v>980763</v>
      </c>
      <c r="K12653" s="2">
        <v>151244</v>
      </c>
      <c r="L12653" s="2">
        <v>142795</v>
      </c>
      <c r="M12653" s="2">
        <v>891800</v>
      </c>
      <c r="N12653" s="2">
        <v>468622</v>
      </c>
      <c r="O12653" s="2">
        <v>498528</v>
      </c>
      <c r="P12653" s="2">
        <v>280578</v>
      </c>
      <c r="Q12653" s="2">
        <v>623628</v>
      </c>
      <c r="R12653" s="2">
        <v>189128</v>
      </c>
      <c r="S12653" s="2">
        <v>517327</v>
      </c>
      <c r="T12653" s="2">
        <v>589532</v>
      </c>
      <c r="U12653" s="2">
        <v>133778</v>
      </c>
      <c r="V12653" s="3">
        <v>303523</v>
      </c>
    </row>
    <row r="12654" spans="1:22" x14ac:dyDescent="0.3">
      <c r="A12654" s="1" t="s">
        <v>21744</v>
      </c>
      <c r="B12654" s="2" t="s">
        <v>13120</v>
      </c>
      <c r="C12654" s="2" t="s">
        <v>22</v>
      </c>
      <c r="D12654" s="2" t="s">
        <v>16</v>
      </c>
      <c r="E12654" s="2">
        <v>749063</v>
      </c>
      <c r="F12654" s="2">
        <v>442535</v>
      </c>
      <c r="G12654" s="2">
        <v>256434</v>
      </c>
      <c r="H12654" s="2">
        <v>646604</v>
      </c>
      <c r="I12654" s="2">
        <v>108697</v>
      </c>
      <c r="J12654" s="2">
        <v>306760</v>
      </c>
      <c r="K12654" s="2">
        <v>898973</v>
      </c>
      <c r="L12654" s="2">
        <v>935144</v>
      </c>
      <c r="M12654" s="2">
        <v>112059</v>
      </c>
      <c r="N12654" s="2">
        <v>277675</v>
      </c>
      <c r="O12654" s="2">
        <v>504019</v>
      </c>
      <c r="P12654" s="2">
        <v>174574</v>
      </c>
      <c r="Q12654" s="2">
        <v>653783</v>
      </c>
      <c r="R12654" s="2">
        <v>110070</v>
      </c>
      <c r="S12654" s="2">
        <v>794578</v>
      </c>
      <c r="T12654" s="2">
        <v>953619</v>
      </c>
      <c r="U12654" s="2">
        <v>105481</v>
      </c>
      <c r="V12654" s="3">
        <v>684702</v>
      </c>
    </row>
    <row r="12655" spans="1:22" x14ac:dyDescent="0.3">
      <c r="A12655" s="1" t="s">
        <v>21745</v>
      </c>
      <c r="B12655" s="2" t="s">
        <v>21746</v>
      </c>
      <c r="C12655" s="2" t="s">
        <v>28</v>
      </c>
      <c r="D12655" s="2" t="s">
        <v>19</v>
      </c>
      <c r="E12655" s="2">
        <v>580000</v>
      </c>
      <c r="F12655" s="2">
        <v>956570</v>
      </c>
      <c r="G12655" s="2">
        <v>842732</v>
      </c>
      <c r="H12655" s="2">
        <v>711873</v>
      </c>
      <c r="I12655" s="2">
        <v>379478</v>
      </c>
      <c r="J12655" s="2">
        <v>573356</v>
      </c>
      <c r="K12655" s="2">
        <v>250576</v>
      </c>
      <c r="L12655" s="2">
        <v>450991</v>
      </c>
      <c r="M12655" s="2">
        <v>603355</v>
      </c>
      <c r="N12655" s="2">
        <v>135950</v>
      </c>
      <c r="O12655" s="2">
        <v>538084</v>
      </c>
      <c r="P12655" s="2">
        <v>481862</v>
      </c>
      <c r="Q12655" s="2">
        <v>578599</v>
      </c>
      <c r="R12655" s="2">
        <v>753910</v>
      </c>
      <c r="S12655" s="2">
        <v>847761</v>
      </c>
      <c r="T12655" s="2">
        <v>407776</v>
      </c>
      <c r="U12655" s="2">
        <v>370457</v>
      </c>
      <c r="V12655" s="3">
        <v>534763</v>
      </c>
    </row>
    <row r="12656" spans="1:22" x14ac:dyDescent="0.3">
      <c r="A12656" s="1" t="s">
        <v>21747</v>
      </c>
      <c r="B12656" s="2" t="s">
        <v>21748</v>
      </c>
      <c r="C12656" s="2" t="s">
        <v>11</v>
      </c>
      <c r="D12656" s="2" t="s">
        <v>19</v>
      </c>
      <c r="E12656" s="2">
        <v>280156</v>
      </c>
      <c r="F12656" s="2">
        <v>762045</v>
      </c>
      <c r="G12656" s="2">
        <v>549248</v>
      </c>
      <c r="H12656" s="2">
        <v>557077</v>
      </c>
      <c r="I12656" s="2">
        <v>422255</v>
      </c>
      <c r="J12656" s="2">
        <v>777570</v>
      </c>
      <c r="K12656" s="2">
        <v>321176</v>
      </c>
      <c r="L12656" s="2">
        <v>420105</v>
      </c>
      <c r="M12656" s="2">
        <v>698689</v>
      </c>
      <c r="N12656" s="2">
        <v>967529</v>
      </c>
      <c r="O12656" s="2">
        <v>285688</v>
      </c>
      <c r="P12656" s="2">
        <v>220306</v>
      </c>
      <c r="Q12656" s="2">
        <v>838093</v>
      </c>
      <c r="R12656" s="2">
        <v>688360</v>
      </c>
      <c r="S12656" s="2">
        <v>529044</v>
      </c>
      <c r="T12656" s="2">
        <v>182826</v>
      </c>
      <c r="U12656" s="2">
        <v>221977</v>
      </c>
      <c r="V12656" s="3">
        <v>683278</v>
      </c>
    </row>
    <row r="12657" spans="1:22" x14ac:dyDescent="0.3">
      <c r="A12657" s="1" t="s">
        <v>21749</v>
      </c>
      <c r="B12657" s="2" t="s">
        <v>10007</v>
      </c>
      <c r="C12657" s="2" t="s">
        <v>28</v>
      </c>
      <c r="D12657" s="2" t="s">
        <v>25</v>
      </c>
      <c r="E12657" s="2">
        <v>583112</v>
      </c>
      <c r="F12657" s="2">
        <v>553069</v>
      </c>
      <c r="G12657" s="2">
        <v>968770</v>
      </c>
      <c r="H12657" s="2">
        <v>697667</v>
      </c>
      <c r="I12657" s="2">
        <v>751170</v>
      </c>
      <c r="J12657" s="2">
        <v>139882</v>
      </c>
      <c r="K12657" s="2">
        <v>559160</v>
      </c>
      <c r="L12657" s="2">
        <v>125539</v>
      </c>
      <c r="M12657" s="2">
        <v>678653</v>
      </c>
      <c r="N12657" s="2">
        <v>291915</v>
      </c>
      <c r="O12657" s="2">
        <v>823107</v>
      </c>
      <c r="P12657" s="2">
        <v>603006</v>
      </c>
      <c r="Q12657" s="2">
        <v>666311</v>
      </c>
      <c r="R12657" s="2">
        <v>551028</v>
      </c>
      <c r="S12657" s="2">
        <v>520068</v>
      </c>
      <c r="T12657" s="2">
        <v>464424</v>
      </c>
      <c r="U12657" s="2">
        <v>607689</v>
      </c>
      <c r="V12657" s="3">
        <v>429691</v>
      </c>
    </row>
    <row r="12658" spans="1:22" x14ac:dyDescent="0.3">
      <c r="A12658" s="1" t="s">
        <v>21750</v>
      </c>
      <c r="B12658" s="2" t="s">
        <v>6240</v>
      </c>
      <c r="C12658" s="2" t="s">
        <v>11</v>
      </c>
      <c r="D12658" s="2" t="s">
        <v>33</v>
      </c>
      <c r="E12658" s="2">
        <v>895526</v>
      </c>
      <c r="F12658" s="2">
        <v>761793</v>
      </c>
      <c r="G12658" s="2">
        <v>784977</v>
      </c>
      <c r="H12658" s="2">
        <v>911757</v>
      </c>
      <c r="I12658" s="2">
        <v>503058</v>
      </c>
      <c r="J12658" s="2">
        <v>800703</v>
      </c>
      <c r="K12658" s="2">
        <v>378316</v>
      </c>
      <c r="L12658" s="2">
        <v>562341</v>
      </c>
      <c r="M12658" s="2">
        <v>963748</v>
      </c>
      <c r="N12658" s="2">
        <v>930469</v>
      </c>
      <c r="O12658" s="2">
        <v>463110</v>
      </c>
      <c r="P12658" s="2">
        <v>472489</v>
      </c>
      <c r="Q12658" s="2">
        <v>230240</v>
      </c>
      <c r="R12658" s="2">
        <v>499348</v>
      </c>
      <c r="S12658" s="2">
        <v>529954</v>
      </c>
      <c r="T12658" s="2">
        <v>592482</v>
      </c>
      <c r="U12658" s="2">
        <v>444917</v>
      </c>
      <c r="V12658" s="3">
        <v>232826</v>
      </c>
    </row>
    <row r="12659" spans="1:22" x14ac:dyDescent="0.3">
      <c r="A12659" s="1" t="s">
        <v>21751</v>
      </c>
      <c r="B12659" s="2" t="s">
        <v>18466</v>
      </c>
      <c r="C12659" s="2" t="s">
        <v>22</v>
      </c>
      <c r="D12659" s="2" t="s">
        <v>12</v>
      </c>
      <c r="E12659" s="2">
        <v>107828</v>
      </c>
      <c r="F12659" s="2">
        <v>515667</v>
      </c>
      <c r="G12659" s="2">
        <v>557560</v>
      </c>
      <c r="H12659" s="2">
        <v>151264</v>
      </c>
      <c r="I12659" s="2">
        <v>578635</v>
      </c>
      <c r="J12659" s="2">
        <v>397307</v>
      </c>
      <c r="K12659" s="2">
        <v>967626</v>
      </c>
      <c r="L12659" s="2">
        <v>734126</v>
      </c>
      <c r="M12659" s="2">
        <v>924108</v>
      </c>
      <c r="N12659" s="2">
        <v>818303</v>
      </c>
      <c r="O12659" s="2">
        <v>906201</v>
      </c>
      <c r="P12659" s="2">
        <v>862631</v>
      </c>
      <c r="Q12659" s="2">
        <v>374764</v>
      </c>
      <c r="R12659" s="2">
        <v>718371</v>
      </c>
      <c r="S12659" s="2">
        <v>431579</v>
      </c>
      <c r="T12659" s="2">
        <v>680571</v>
      </c>
      <c r="U12659" s="2">
        <v>977323</v>
      </c>
      <c r="V12659" s="3">
        <v>457384</v>
      </c>
    </row>
    <row r="12660" spans="1:22" x14ac:dyDescent="0.3">
      <c r="A12660" s="1" t="s">
        <v>21752</v>
      </c>
      <c r="B12660" s="2" t="s">
        <v>15771</v>
      </c>
      <c r="C12660" s="2" t="s">
        <v>22</v>
      </c>
      <c r="D12660" s="2" t="s">
        <v>16</v>
      </c>
      <c r="E12660" s="2">
        <v>834921</v>
      </c>
      <c r="F12660" s="2">
        <v>411684</v>
      </c>
      <c r="G12660" s="2">
        <v>310990</v>
      </c>
      <c r="H12660" s="2">
        <v>977923</v>
      </c>
      <c r="I12660" s="2">
        <v>512388</v>
      </c>
      <c r="J12660" s="2">
        <v>665555</v>
      </c>
      <c r="K12660" s="2">
        <v>700780</v>
      </c>
      <c r="L12660" s="2">
        <v>849490</v>
      </c>
      <c r="M12660" s="2">
        <v>820576</v>
      </c>
      <c r="N12660" s="2">
        <v>444556</v>
      </c>
      <c r="O12660" s="2">
        <v>122648</v>
      </c>
      <c r="P12660" s="2">
        <v>203431</v>
      </c>
      <c r="Q12660" s="2">
        <v>600098</v>
      </c>
      <c r="R12660" s="2">
        <v>906494</v>
      </c>
      <c r="S12660" s="2">
        <v>772490</v>
      </c>
      <c r="T12660" s="2">
        <v>667252</v>
      </c>
      <c r="U12660" s="2">
        <v>111682</v>
      </c>
      <c r="V12660" s="3">
        <v>532361</v>
      </c>
    </row>
    <row r="12661" spans="1:22" x14ac:dyDescent="0.3">
      <c r="A12661" s="1" t="s">
        <v>21753</v>
      </c>
      <c r="B12661" s="2" t="s">
        <v>16229</v>
      </c>
      <c r="C12661" s="2" t="s">
        <v>22</v>
      </c>
      <c r="D12661" s="2" t="s">
        <v>16</v>
      </c>
      <c r="E12661" s="2">
        <v>857370</v>
      </c>
      <c r="F12661" s="2">
        <v>642539</v>
      </c>
      <c r="G12661" s="2">
        <v>307557</v>
      </c>
      <c r="H12661" s="2">
        <v>340958</v>
      </c>
      <c r="I12661" s="2">
        <v>775118</v>
      </c>
      <c r="J12661" s="2">
        <v>161496</v>
      </c>
      <c r="K12661" s="2">
        <v>970328</v>
      </c>
      <c r="L12661" s="2">
        <v>448968</v>
      </c>
      <c r="M12661" s="2">
        <v>556365</v>
      </c>
      <c r="N12661" s="2">
        <v>437151</v>
      </c>
      <c r="O12661" s="2">
        <v>775743</v>
      </c>
      <c r="P12661" s="2">
        <v>585535</v>
      </c>
      <c r="Q12661" s="2">
        <v>175756</v>
      </c>
      <c r="R12661" s="2">
        <v>636639</v>
      </c>
      <c r="S12661" s="2">
        <v>867667</v>
      </c>
      <c r="T12661" s="2">
        <v>862775</v>
      </c>
      <c r="U12661" s="2">
        <v>701718</v>
      </c>
      <c r="V12661" s="3">
        <v>148183</v>
      </c>
    </row>
    <row r="12662" spans="1:22" x14ac:dyDescent="0.3">
      <c r="A12662" s="1" t="s">
        <v>21754</v>
      </c>
      <c r="B12662" s="2" t="s">
        <v>21434</v>
      </c>
      <c r="C12662" s="2" t="s">
        <v>11</v>
      </c>
      <c r="D12662" s="2" t="s">
        <v>25</v>
      </c>
      <c r="E12662" s="2">
        <v>904500</v>
      </c>
      <c r="F12662" s="2">
        <v>217555</v>
      </c>
      <c r="G12662" s="2">
        <v>880536</v>
      </c>
      <c r="H12662" s="2">
        <v>352313</v>
      </c>
      <c r="I12662" s="2">
        <v>730190</v>
      </c>
      <c r="J12662" s="2">
        <v>539554</v>
      </c>
      <c r="K12662" s="2">
        <v>886424</v>
      </c>
      <c r="L12662" s="2">
        <v>517042</v>
      </c>
      <c r="M12662" s="2">
        <v>863993</v>
      </c>
      <c r="N12662" s="2">
        <v>540274</v>
      </c>
      <c r="O12662" s="2">
        <v>528186</v>
      </c>
      <c r="P12662" s="2">
        <v>755078</v>
      </c>
      <c r="Q12662" s="2">
        <v>702375</v>
      </c>
      <c r="R12662" s="2">
        <v>863377</v>
      </c>
      <c r="S12662" s="2">
        <v>367625</v>
      </c>
      <c r="T12662" s="2">
        <v>254181</v>
      </c>
      <c r="U12662" s="2">
        <v>942975</v>
      </c>
      <c r="V12662" s="3">
        <v>741153</v>
      </c>
    </row>
    <row r="12663" spans="1:22" x14ac:dyDescent="0.3">
      <c r="A12663" s="1" t="s">
        <v>21755</v>
      </c>
      <c r="B12663" s="2" t="s">
        <v>21756</v>
      </c>
      <c r="C12663" s="2" t="s">
        <v>38</v>
      </c>
      <c r="D12663" s="2" t="s">
        <v>12</v>
      </c>
      <c r="E12663" s="2">
        <v>909751</v>
      </c>
      <c r="F12663" s="2">
        <v>412267</v>
      </c>
      <c r="G12663" s="2">
        <v>872406</v>
      </c>
      <c r="H12663" s="2">
        <v>776755</v>
      </c>
      <c r="I12663" s="2">
        <v>295519</v>
      </c>
      <c r="J12663" s="2">
        <v>270415</v>
      </c>
      <c r="K12663" s="2">
        <v>595477</v>
      </c>
      <c r="L12663" s="2">
        <v>656656</v>
      </c>
      <c r="M12663" s="2">
        <v>344090</v>
      </c>
      <c r="N12663" s="2">
        <v>654523</v>
      </c>
      <c r="O12663" s="2">
        <v>799829</v>
      </c>
      <c r="P12663" s="2">
        <v>212469</v>
      </c>
      <c r="Q12663" s="2">
        <v>561173</v>
      </c>
      <c r="R12663" s="2">
        <v>817028</v>
      </c>
      <c r="S12663" s="2">
        <v>614359</v>
      </c>
      <c r="T12663" s="2">
        <v>551623</v>
      </c>
      <c r="U12663" s="2">
        <v>384481</v>
      </c>
      <c r="V12663" s="3">
        <v>820971</v>
      </c>
    </row>
    <row r="12664" spans="1:22" x14ac:dyDescent="0.3">
      <c r="A12664" s="1" t="s">
        <v>21757</v>
      </c>
      <c r="B12664" s="2" t="s">
        <v>21758</v>
      </c>
      <c r="C12664" s="2" t="s">
        <v>15</v>
      </c>
      <c r="D12664" s="2" t="s">
        <v>33</v>
      </c>
      <c r="E12664" s="2">
        <v>170741</v>
      </c>
      <c r="F12664" s="2">
        <v>790761</v>
      </c>
      <c r="G12664" s="2">
        <v>798518</v>
      </c>
      <c r="H12664" s="2">
        <v>890385</v>
      </c>
      <c r="I12664" s="2">
        <v>843706</v>
      </c>
      <c r="J12664" s="2">
        <v>686145</v>
      </c>
      <c r="K12664" s="2">
        <v>938757</v>
      </c>
      <c r="L12664" s="2">
        <v>283949</v>
      </c>
      <c r="M12664" s="2">
        <v>850310</v>
      </c>
      <c r="N12664" s="2">
        <v>429385</v>
      </c>
      <c r="O12664" s="2">
        <v>442668</v>
      </c>
      <c r="P12664" s="2">
        <v>796704</v>
      </c>
      <c r="Q12664" s="2">
        <v>713634</v>
      </c>
      <c r="R12664" s="2">
        <v>570920</v>
      </c>
      <c r="S12664" s="2">
        <v>476931</v>
      </c>
      <c r="T12664" s="2">
        <v>990827</v>
      </c>
      <c r="U12664" s="2">
        <v>576783</v>
      </c>
      <c r="V12664" s="3">
        <v>389860</v>
      </c>
    </row>
    <row r="12665" spans="1:22" x14ac:dyDescent="0.3">
      <c r="A12665" s="1" t="s">
        <v>21759</v>
      </c>
      <c r="B12665" s="2" t="s">
        <v>20143</v>
      </c>
      <c r="C12665" s="2" t="s">
        <v>38</v>
      </c>
      <c r="D12665" s="2" t="s">
        <v>12</v>
      </c>
      <c r="E12665" s="2">
        <v>167550</v>
      </c>
      <c r="F12665" s="2">
        <v>980845</v>
      </c>
      <c r="G12665" s="2">
        <v>820718</v>
      </c>
      <c r="H12665" s="2">
        <v>370474</v>
      </c>
      <c r="I12665" s="2">
        <v>946774</v>
      </c>
      <c r="J12665" s="2">
        <v>945606</v>
      </c>
      <c r="K12665" s="2">
        <v>735771</v>
      </c>
      <c r="L12665" s="2">
        <v>515044</v>
      </c>
      <c r="M12665" s="2">
        <v>281450</v>
      </c>
      <c r="N12665" s="2">
        <v>518290</v>
      </c>
      <c r="O12665" s="2">
        <v>824026</v>
      </c>
      <c r="P12665" s="2">
        <v>594810</v>
      </c>
      <c r="Q12665" s="2">
        <v>956944</v>
      </c>
      <c r="R12665" s="2">
        <v>869965</v>
      </c>
      <c r="S12665" s="2">
        <v>146599</v>
      </c>
      <c r="T12665" s="2">
        <v>460842</v>
      </c>
      <c r="U12665" s="2">
        <v>670700</v>
      </c>
      <c r="V12665" s="3">
        <v>511795</v>
      </c>
    </row>
    <row r="12666" spans="1:22" x14ac:dyDescent="0.3">
      <c r="A12666" s="1" t="s">
        <v>21760</v>
      </c>
      <c r="B12666" s="2" t="s">
        <v>21761</v>
      </c>
      <c r="C12666" s="2" t="s">
        <v>11</v>
      </c>
      <c r="D12666" s="2" t="s">
        <v>25</v>
      </c>
      <c r="E12666" s="2">
        <v>349053</v>
      </c>
      <c r="F12666" s="2">
        <v>656236</v>
      </c>
      <c r="G12666" s="2">
        <v>237791</v>
      </c>
      <c r="H12666" s="2">
        <v>978254</v>
      </c>
      <c r="I12666" s="2">
        <v>243111</v>
      </c>
      <c r="J12666" s="2">
        <v>910567</v>
      </c>
      <c r="K12666" s="2">
        <v>856295</v>
      </c>
      <c r="L12666" s="2">
        <v>364153</v>
      </c>
      <c r="M12666" s="2">
        <v>156010</v>
      </c>
      <c r="N12666" s="2">
        <v>907615</v>
      </c>
      <c r="O12666" s="2">
        <v>626209</v>
      </c>
      <c r="P12666" s="2">
        <v>152194</v>
      </c>
      <c r="Q12666" s="2">
        <v>565950</v>
      </c>
      <c r="R12666" s="2">
        <v>806285</v>
      </c>
      <c r="S12666" s="2">
        <v>636561</v>
      </c>
      <c r="T12666" s="2">
        <v>608068</v>
      </c>
      <c r="U12666" s="2">
        <v>994914</v>
      </c>
      <c r="V12666" s="3">
        <v>466417</v>
      </c>
    </row>
    <row r="12667" spans="1:22" x14ac:dyDescent="0.3">
      <c r="A12667" s="1" t="s">
        <v>21762</v>
      </c>
      <c r="B12667" s="2" t="s">
        <v>9849</v>
      </c>
      <c r="C12667" s="2" t="s">
        <v>28</v>
      </c>
      <c r="D12667" s="2" t="s">
        <v>16</v>
      </c>
      <c r="E12667" s="2">
        <v>428012</v>
      </c>
      <c r="F12667" s="2">
        <v>648456</v>
      </c>
      <c r="G12667" s="2">
        <v>562263</v>
      </c>
      <c r="H12667" s="2">
        <v>809389</v>
      </c>
      <c r="I12667" s="2">
        <v>955777</v>
      </c>
      <c r="J12667" s="2">
        <v>427030</v>
      </c>
      <c r="K12667" s="2">
        <v>559180</v>
      </c>
      <c r="L12667" s="2">
        <v>316399</v>
      </c>
      <c r="M12667" s="2">
        <v>111266</v>
      </c>
      <c r="N12667" s="2">
        <v>257325</v>
      </c>
      <c r="O12667" s="2">
        <v>528570</v>
      </c>
      <c r="P12667" s="2">
        <v>719921</v>
      </c>
      <c r="Q12667" s="2">
        <v>398251</v>
      </c>
      <c r="R12667" s="2">
        <v>218372</v>
      </c>
      <c r="S12667" s="2">
        <v>874791</v>
      </c>
      <c r="T12667" s="2">
        <v>571593</v>
      </c>
      <c r="U12667" s="2">
        <v>372914</v>
      </c>
      <c r="V12667" s="3">
        <v>120977</v>
      </c>
    </row>
    <row r="12668" spans="1:22" x14ac:dyDescent="0.3">
      <c r="A12668" s="1" t="s">
        <v>21763</v>
      </c>
      <c r="B12668" s="2" t="s">
        <v>21764</v>
      </c>
      <c r="C12668" s="2" t="s">
        <v>38</v>
      </c>
      <c r="D12668" s="2" t="s">
        <v>25</v>
      </c>
      <c r="E12668" s="2">
        <v>861188</v>
      </c>
      <c r="F12668" s="2">
        <v>181107</v>
      </c>
      <c r="G12668" s="2">
        <v>925014</v>
      </c>
      <c r="H12668" s="2">
        <v>126859</v>
      </c>
      <c r="I12668" s="2">
        <v>489909</v>
      </c>
      <c r="J12668" s="2">
        <v>709544</v>
      </c>
      <c r="K12668" s="2">
        <v>732427</v>
      </c>
      <c r="L12668" s="2">
        <v>923069</v>
      </c>
      <c r="M12668" s="2">
        <v>205584</v>
      </c>
      <c r="N12668" s="2">
        <v>276250</v>
      </c>
      <c r="O12668" s="2">
        <v>223345</v>
      </c>
      <c r="P12668" s="2">
        <v>833443</v>
      </c>
      <c r="Q12668" s="2">
        <v>342741</v>
      </c>
      <c r="R12668" s="2">
        <v>667695</v>
      </c>
      <c r="S12668" s="2">
        <v>559271</v>
      </c>
      <c r="T12668" s="2">
        <v>409743</v>
      </c>
      <c r="U12668" s="2">
        <v>218353</v>
      </c>
      <c r="V12668" s="3">
        <v>817382</v>
      </c>
    </row>
    <row r="12669" spans="1:22" x14ac:dyDescent="0.3">
      <c r="A12669" s="1" t="s">
        <v>21765</v>
      </c>
      <c r="B12669" s="2" t="s">
        <v>21766</v>
      </c>
      <c r="C12669" s="2" t="s">
        <v>22</v>
      </c>
      <c r="D12669" s="2" t="s">
        <v>25</v>
      </c>
      <c r="E12669" s="2">
        <v>778408</v>
      </c>
      <c r="F12669" s="2">
        <v>690239</v>
      </c>
      <c r="G12669" s="2">
        <v>459151</v>
      </c>
      <c r="H12669" s="2">
        <v>750744</v>
      </c>
      <c r="I12669" s="2">
        <v>753900</v>
      </c>
      <c r="J12669" s="2">
        <v>186053</v>
      </c>
      <c r="K12669" s="2">
        <v>811502</v>
      </c>
      <c r="L12669" s="2">
        <v>383004</v>
      </c>
      <c r="M12669" s="2">
        <v>266495</v>
      </c>
      <c r="N12669" s="2">
        <v>530838</v>
      </c>
      <c r="O12669" s="2">
        <v>976139</v>
      </c>
      <c r="P12669" s="2">
        <v>295022</v>
      </c>
      <c r="Q12669" s="2">
        <v>923327</v>
      </c>
      <c r="R12669" s="2">
        <v>916166</v>
      </c>
      <c r="S12669" s="2">
        <v>310744</v>
      </c>
      <c r="T12669" s="2">
        <v>135778</v>
      </c>
      <c r="U12669" s="2">
        <v>609340</v>
      </c>
      <c r="V12669" s="3">
        <v>883322</v>
      </c>
    </row>
    <row r="12670" spans="1:22" x14ac:dyDescent="0.3">
      <c r="A12670" s="1" t="s">
        <v>21767</v>
      </c>
      <c r="B12670" s="2" t="s">
        <v>8610</v>
      </c>
      <c r="C12670" s="2" t="s">
        <v>15</v>
      </c>
      <c r="D12670" s="2" t="s">
        <v>33</v>
      </c>
      <c r="E12670" s="2">
        <v>997501</v>
      </c>
      <c r="F12670" s="2">
        <v>873083</v>
      </c>
      <c r="G12670" s="2">
        <v>437571</v>
      </c>
      <c r="H12670" s="2">
        <v>440820</v>
      </c>
      <c r="I12670" s="2">
        <v>180072</v>
      </c>
      <c r="J12670" s="2">
        <v>835209</v>
      </c>
      <c r="K12670" s="2">
        <v>775353</v>
      </c>
      <c r="L12670" s="2">
        <v>641551</v>
      </c>
      <c r="M12670" s="2">
        <v>456850</v>
      </c>
      <c r="N12670" s="2">
        <v>728568</v>
      </c>
      <c r="O12670" s="2">
        <v>971722</v>
      </c>
      <c r="P12670" s="2">
        <v>401393</v>
      </c>
      <c r="Q12670" s="2">
        <v>780688</v>
      </c>
      <c r="R12670" s="2">
        <v>137364</v>
      </c>
      <c r="S12670" s="2">
        <v>868186</v>
      </c>
      <c r="T12670" s="2">
        <v>307300</v>
      </c>
      <c r="U12670" s="2">
        <v>977965</v>
      </c>
      <c r="V12670" s="3">
        <v>593573</v>
      </c>
    </row>
    <row r="12671" spans="1:22" x14ac:dyDescent="0.3">
      <c r="A12671" s="1" t="s">
        <v>21768</v>
      </c>
      <c r="B12671" s="2" t="s">
        <v>21769</v>
      </c>
      <c r="C12671" s="2" t="s">
        <v>15</v>
      </c>
      <c r="D12671" s="2" t="s">
        <v>12</v>
      </c>
      <c r="E12671" s="2">
        <v>349947</v>
      </c>
      <c r="F12671" s="2">
        <v>983788</v>
      </c>
      <c r="G12671" s="2">
        <v>648607</v>
      </c>
      <c r="H12671" s="2">
        <v>642826</v>
      </c>
      <c r="I12671" s="2">
        <v>668777</v>
      </c>
      <c r="J12671" s="2">
        <v>611471</v>
      </c>
      <c r="K12671" s="2">
        <v>185403</v>
      </c>
      <c r="L12671" s="2">
        <v>535916</v>
      </c>
      <c r="M12671" s="2">
        <v>391588</v>
      </c>
      <c r="N12671" s="2">
        <v>202970</v>
      </c>
      <c r="O12671" s="2">
        <v>148347</v>
      </c>
      <c r="P12671" s="2">
        <v>120762</v>
      </c>
      <c r="Q12671" s="2">
        <v>952066</v>
      </c>
      <c r="R12671" s="2">
        <v>849803</v>
      </c>
      <c r="S12671" s="2">
        <v>328260</v>
      </c>
      <c r="T12671" s="2">
        <v>362926</v>
      </c>
      <c r="U12671" s="2">
        <v>755197</v>
      </c>
      <c r="V12671" s="3">
        <v>968674</v>
      </c>
    </row>
    <row r="12672" spans="1:22" x14ac:dyDescent="0.3">
      <c r="A12672" s="1" t="s">
        <v>21770</v>
      </c>
      <c r="B12672" s="2" t="s">
        <v>7181</v>
      </c>
      <c r="C12672" s="2" t="s">
        <v>15</v>
      </c>
      <c r="D12672" s="2" t="s">
        <v>19</v>
      </c>
      <c r="E12672" s="2">
        <v>547199</v>
      </c>
      <c r="F12672" s="2">
        <v>515637</v>
      </c>
      <c r="G12672" s="2">
        <v>622612</v>
      </c>
      <c r="H12672" s="2">
        <v>670498</v>
      </c>
      <c r="I12672" s="2">
        <v>145736</v>
      </c>
      <c r="J12672" s="2">
        <v>978386</v>
      </c>
      <c r="K12672" s="2">
        <v>415914</v>
      </c>
      <c r="L12672" s="2">
        <v>789663</v>
      </c>
      <c r="M12672" s="2">
        <v>983685</v>
      </c>
      <c r="N12672" s="2">
        <v>600913</v>
      </c>
      <c r="O12672" s="2">
        <v>786703</v>
      </c>
      <c r="P12672" s="2">
        <v>844788</v>
      </c>
      <c r="Q12672" s="2">
        <v>850514</v>
      </c>
      <c r="R12672" s="2">
        <v>947684</v>
      </c>
      <c r="S12672" s="2">
        <v>732416</v>
      </c>
      <c r="T12672" s="2">
        <v>121167</v>
      </c>
      <c r="U12672" s="2">
        <v>584107</v>
      </c>
      <c r="V12672" s="3">
        <v>427376</v>
      </c>
    </row>
    <row r="12673" spans="1:22" x14ac:dyDescent="0.3">
      <c r="A12673" s="1" t="s">
        <v>21771</v>
      </c>
      <c r="B12673" s="2" t="s">
        <v>17785</v>
      </c>
      <c r="C12673" s="2" t="s">
        <v>15</v>
      </c>
      <c r="D12673" s="2" t="s">
        <v>12</v>
      </c>
      <c r="E12673" s="2">
        <v>466601</v>
      </c>
      <c r="F12673" s="2">
        <v>108466</v>
      </c>
      <c r="G12673" s="2">
        <v>133824</v>
      </c>
      <c r="H12673" s="2">
        <v>600210</v>
      </c>
      <c r="I12673" s="2">
        <v>881548</v>
      </c>
      <c r="J12673" s="2">
        <v>147667</v>
      </c>
      <c r="K12673" s="2">
        <v>922286</v>
      </c>
      <c r="L12673" s="2">
        <v>439114</v>
      </c>
      <c r="M12673" s="2">
        <v>424413</v>
      </c>
      <c r="N12673" s="2">
        <v>583564</v>
      </c>
      <c r="O12673" s="2">
        <v>930185</v>
      </c>
      <c r="P12673" s="2">
        <v>338220</v>
      </c>
      <c r="Q12673" s="2">
        <v>366713</v>
      </c>
      <c r="R12673" s="2">
        <v>671218</v>
      </c>
      <c r="S12673" s="2">
        <v>938255</v>
      </c>
      <c r="T12673" s="2">
        <v>679473</v>
      </c>
      <c r="U12673" s="2">
        <v>695542</v>
      </c>
      <c r="V12673" s="3">
        <v>175921</v>
      </c>
    </row>
    <row r="12674" spans="1:22" x14ac:dyDescent="0.3">
      <c r="A12674" s="1" t="s">
        <v>21772</v>
      </c>
      <c r="B12674" s="2" t="s">
        <v>11191</v>
      </c>
      <c r="C12674" s="2" t="s">
        <v>28</v>
      </c>
      <c r="D12674" s="2" t="s">
        <v>19</v>
      </c>
      <c r="E12674" s="2">
        <v>607436</v>
      </c>
      <c r="F12674" s="2">
        <v>463524</v>
      </c>
      <c r="G12674" s="2">
        <v>789729</v>
      </c>
      <c r="H12674" s="2">
        <v>809482</v>
      </c>
      <c r="I12674" s="2">
        <v>898791</v>
      </c>
      <c r="J12674" s="2">
        <v>731638</v>
      </c>
      <c r="K12674" s="2">
        <v>178915</v>
      </c>
      <c r="L12674" s="2">
        <v>461348</v>
      </c>
      <c r="M12674" s="2">
        <v>755510</v>
      </c>
      <c r="N12674" s="2">
        <v>244362</v>
      </c>
      <c r="O12674" s="2">
        <v>209143</v>
      </c>
      <c r="P12674" s="2">
        <v>158329</v>
      </c>
      <c r="Q12674" s="2">
        <v>464465</v>
      </c>
      <c r="R12674" s="2">
        <v>855243</v>
      </c>
      <c r="S12674" s="2">
        <v>269960</v>
      </c>
      <c r="T12674" s="2">
        <v>800238</v>
      </c>
      <c r="U12674" s="2">
        <v>303038</v>
      </c>
      <c r="V12674" s="3">
        <v>341201</v>
      </c>
    </row>
    <row r="12675" spans="1:22" x14ac:dyDescent="0.3">
      <c r="A12675" s="1" t="s">
        <v>21773</v>
      </c>
      <c r="B12675" s="2" t="s">
        <v>21774</v>
      </c>
      <c r="C12675" s="2" t="s">
        <v>38</v>
      </c>
      <c r="D12675" s="2" t="s">
        <v>16</v>
      </c>
      <c r="E12675" s="2">
        <v>789259</v>
      </c>
      <c r="F12675" s="2">
        <v>679558</v>
      </c>
      <c r="G12675" s="2">
        <v>834866</v>
      </c>
      <c r="H12675" s="2">
        <v>353293</v>
      </c>
      <c r="I12675" s="2">
        <v>842779</v>
      </c>
      <c r="J12675" s="2">
        <v>973432</v>
      </c>
      <c r="K12675" s="2">
        <v>315657</v>
      </c>
      <c r="L12675" s="2">
        <v>251533</v>
      </c>
      <c r="M12675" s="2">
        <v>509321</v>
      </c>
      <c r="N12675" s="2">
        <v>287132</v>
      </c>
      <c r="O12675" s="2">
        <v>566360</v>
      </c>
      <c r="P12675" s="2">
        <v>816977</v>
      </c>
      <c r="Q12675" s="2">
        <v>779595</v>
      </c>
      <c r="R12675" s="2">
        <v>552786</v>
      </c>
      <c r="S12675" s="2">
        <v>207970</v>
      </c>
      <c r="T12675" s="2">
        <v>259985</v>
      </c>
      <c r="U12675" s="2">
        <v>838860</v>
      </c>
      <c r="V12675" s="3">
        <v>480642</v>
      </c>
    </row>
    <row r="12676" spans="1:22" x14ac:dyDescent="0.3">
      <c r="A12676" s="1" t="s">
        <v>21775</v>
      </c>
      <c r="B12676" s="2" t="s">
        <v>3617</v>
      </c>
      <c r="C12676" s="2" t="s">
        <v>11</v>
      </c>
      <c r="D12676" s="2" t="s">
        <v>12</v>
      </c>
      <c r="E12676" s="2">
        <v>957367</v>
      </c>
      <c r="F12676" s="2">
        <v>804778</v>
      </c>
      <c r="G12676" s="2">
        <v>329375</v>
      </c>
      <c r="H12676" s="2">
        <v>539434</v>
      </c>
      <c r="I12676" s="2">
        <v>708603</v>
      </c>
      <c r="J12676" s="2">
        <v>968577</v>
      </c>
      <c r="K12676" s="2">
        <v>333091</v>
      </c>
      <c r="L12676" s="2">
        <v>267593</v>
      </c>
      <c r="M12676" s="2">
        <v>142724</v>
      </c>
      <c r="N12676" s="2">
        <v>190065</v>
      </c>
      <c r="O12676" s="2">
        <v>756264</v>
      </c>
      <c r="P12676" s="2">
        <v>363917</v>
      </c>
      <c r="Q12676" s="2">
        <v>415475</v>
      </c>
      <c r="R12676" s="2">
        <v>997444</v>
      </c>
      <c r="S12676" s="2">
        <v>759506</v>
      </c>
      <c r="T12676" s="2">
        <v>119169</v>
      </c>
      <c r="U12676" s="2">
        <v>622390</v>
      </c>
      <c r="V12676" s="3">
        <v>459143</v>
      </c>
    </row>
    <row r="12677" spans="1:22" x14ac:dyDescent="0.3">
      <c r="A12677" s="1" t="s">
        <v>21776</v>
      </c>
      <c r="B12677" s="2" t="s">
        <v>7271</v>
      </c>
      <c r="C12677" s="2" t="s">
        <v>15</v>
      </c>
      <c r="D12677" s="2" t="s">
        <v>12</v>
      </c>
      <c r="E12677" s="2">
        <v>399863</v>
      </c>
      <c r="F12677" s="2">
        <v>547861</v>
      </c>
      <c r="G12677" s="2">
        <v>557177</v>
      </c>
      <c r="H12677" s="2">
        <v>548614</v>
      </c>
      <c r="I12677" s="2">
        <v>327541</v>
      </c>
      <c r="J12677" s="2">
        <v>235614</v>
      </c>
      <c r="K12677" s="2">
        <v>718732</v>
      </c>
      <c r="L12677" s="2">
        <v>483959</v>
      </c>
      <c r="M12677" s="2">
        <v>263610</v>
      </c>
      <c r="N12677" s="2">
        <v>934100</v>
      </c>
      <c r="O12677" s="2">
        <v>972427</v>
      </c>
      <c r="P12677" s="2">
        <v>242098</v>
      </c>
      <c r="Q12677" s="2">
        <v>230011</v>
      </c>
      <c r="R12677" s="2">
        <v>612687</v>
      </c>
      <c r="S12677" s="2">
        <v>321807</v>
      </c>
      <c r="T12677" s="2">
        <v>873464</v>
      </c>
      <c r="U12677" s="2">
        <v>206745</v>
      </c>
      <c r="V12677" s="3">
        <v>317919</v>
      </c>
    </row>
    <row r="12678" spans="1:22" x14ac:dyDescent="0.3">
      <c r="A12678" s="1" t="s">
        <v>21777</v>
      </c>
      <c r="B12678" s="2" t="s">
        <v>783</v>
      </c>
      <c r="C12678" s="2" t="s">
        <v>22</v>
      </c>
      <c r="D12678" s="2" t="s">
        <v>16</v>
      </c>
      <c r="E12678" s="2">
        <v>105007</v>
      </c>
      <c r="F12678" s="2">
        <v>800194</v>
      </c>
      <c r="G12678" s="2">
        <v>203711</v>
      </c>
      <c r="H12678" s="2">
        <v>677195</v>
      </c>
      <c r="I12678" s="2">
        <v>565903</v>
      </c>
      <c r="J12678" s="2">
        <v>789466</v>
      </c>
      <c r="K12678" s="2">
        <v>474211</v>
      </c>
      <c r="L12678" s="2">
        <v>422316</v>
      </c>
      <c r="M12678" s="2">
        <v>226377</v>
      </c>
      <c r="N12678" s="2">
        <v>536735</v>
      </c>
      <c r="O12678" s="2">
        <v>293878</v>
      </c>
      <c r="P12678" s="2">
        <v>933725</v>
      </c>
      <c r="Q12678" s="2">
        <v>945739</v>
      </c>
      <c r="R12678" s="2">
        <v>334626</v>
      </c>
      <c r="S12678" s="2">
        <v>747642</v>
      </c>
      <c r="T12678" s="2">
        <v>542190</v>
      </c>
      <c r="U12678" s="2">
        <v>742795</v>
      </c>
      <c r="V12678" s="3">
        <v>291459</v>
      </c>
    </row>
    <row r="12679" spans="1:22" x14ac:dyDescent="0.3">
      <c r="A12679" s="1" t="s">
        <v>21778</v>
      </c>
      <c r="B12679" s="2" t="s">
        <v>19962</v>
      </c>
      <c r="C12679" s="2" t="s">
        <v>22</v>
      </c>
      <c r="D12679" s="2" t="s">
        <v>12</v>
      </c>
      <c r="E12679" s="2">
        <v>517210</v>
      </c>
      <c r="F12679" s="2">
        <v>853510</v>
      </c>
      <c r="G12679" s="2">
        <v>317559</v>
      </c>
      <c r="H12679" s="2">
        <v>592663</v>
      </c>
      <c r="I12679" s="2">
        <v>977391</v>
      </c>
      <c r="J12679" s="2">
        <v>679850</v>
      </c>
      <c r="K12679" s="2">
        <v>494389</v>
      </c>
      <c r="L12679" s="2">
        <v>763725</v>
      </c>
      <c r="M12679" s="2">
        <v>273789</v>
      </c>
      <c r="N12679" s="2">
        <v>822768</v>
      </c>
      <c r="O12679" s="2">
        <v>177383</v>
      </c>
      <c r="P12679" s="2">
        <v>186499</v>
      </c>
      <c r="Q12679" s="2">
        <v>625161</v>
      </c>
      <c r="R12679" s="2">
        <v>975524</v>
      </c>
      <c r="S12679" s="2">
        <v>520484</v>
      </c>
      <c r="T12679" s="2">
        <v>938528</v>
      </c>
      <c r="U12679" s="2">
        <v>130686</v>
      </c>
      <c r="V12679" s="3">
        <v>758869</v>
      </c>
    </row>
    <row r="12680" spans="1:22" x14ac:dyDescent="0.3">
      <c r="A12680" s="1" t="s">
        <v>21779</v>
      </c>
      <c r="B12680" s="2" t="s">
        <v>2153</v>
      </c>
      <c r="C12680" s="2" t="s">
        <v>15</v>
      </c>
      <c r="D12680" s="2" t="s">
        <v>25</v>
      </c>
      <c r="E12680" s="2">
        <v>677219</v>
      </c>
      <c r="F12680" s="2">
        <v>980938</v>
      </c>
      <c r="G12680" s="2">
        <v>346207</v>
      </c>
      <c r="H12680" s="2">
        <v>932127</v>
      </c>
      <c r="I12680" s="2">
        <v>116974</v>
      </c>
      <c r="J12680" s="2">
        <v>698962</v>
      </c>
      <c r="K12680" s="2">
        <v>550289</v>
      </c>
      <c r="L12680" s="2">
        <v>509956</v>
      </c>
      <c r="M12680" s="2">
        <v>729601</v>
      </c>
      <c r="N12680" s="2">
        <v>430442</v>
      </c>
      <c r="O12680" s="2">
        <v>270818</v>
      </c>
      <c r="P12680" s="2">
        <v>654822</v>
      </c>
      <c r="Q12680" s="2">
        <v>842390</v>
      </c>
      <c r="R12680" s="2">
        <v>387537</v>
      </c>
      <c r="S12680" s="2">
        <v>284233</v>
      </c>
      <c r="T12680" s="2">
        <v>586759</v>
      </c>
      <c r="U12680" s="2">
        <v>589350</v>
      </c>
      <c r="V12680" s="3">
        <v>854314</v>
      </c>
    </row>
    <row r="12681" spans="1:22" x14ac:dyDescent="0.3">
      <c r="A12681" s="1" t="s">
        <v>21780</v>
      </c>
      <c r="B12681" s="2" t="s">
        <v>21781</v>
      </c>
      <c r="C12681" s="2" t="s">
        <v>22</v>
      </c>
      <c r="D12681" s="2" t="s">
        <v>19</v>
      </c>
      <c r="E12681" s="2">
        <v>496209</v>
      </c>
      <c r="F12681" s="2">
        <v>250767</v>
      </c>
      <c r="G12681" s="2">
        <v>920247</v>
      </c>
      <c r="H12681" s="2">
        <v>599038</v>
      </c>
      <c r="I12681" s="2">
        <v>551778</v>
      </c>
      <c r="J12681" s="2">
        <v>696162</v>
      </c>
      <c r="K12681" s="2">
        <v>484655</v>
      </c>
      <c r="L12681" s="2">
        <v>431290</v>
      </c>
      <c r="M12681" s="2">
        <v>562385</v>
      </c>
      <c r="N12681" s="2">
        <v>178525</v>
      </c>
      <c r="O12681" s="2">
        <v>246384</v>
      </c>
      <c r="P12681" s="2">
        <v>327689</v>
      </c>
      <c r="Q12681" s="2">
        <v>412034</v>
      </c>
      <c r="R12681" s="2">
        <v>944202</v>
      </c>
      <c r="S12681" s="2">
        <v>620368</v>
      </c>
      <c r="T12681" s="2">
        <v>423582</v>
      </c>
      <c r="U12681" s="2">
        <v>512805</v>
      </c>
      <c r="V12681" s="3">
        <v>522066</v>
      </c>
    </row>
    <row r="12682" spans="1:22" x14ac:dyDescent="0.3">
      <c r="A12682" s="1" t="s">
        <v>21782</v>
      </c>
      <c r="B12682" s="2" t="s">
        <v>21783</v>
      </c>
      <c r="C12682" s="2" t="s">
        <v>11</v>
      </c>
      <c r="D12682" s="2" t="s">
        <v>33</v>
      </c>
      <c r="E12682" s="2">
        <v>302853</v>
      </c>
      <c r="F12682" s="2">
        <v>305834</v>
      </c>
      <c r="G12682" s="2">
        <v>632529</v>
      </c>
      <c r="H12682" s="2">
        <v>531743</v>
      </c>
      <c r="I12682" s="2">
        <v>247678</v>
      </c>
      <c r="J12682" s="2">
        <v>578965</v>
      </c>
      <c r="K12682" s="2">
        <v>728608</v>
      </c>
      <c r="L12682" s="2">
        <v>253058</v>
      </c>
      <c r="M12682" s="2">
        <v>146527</v>
      </c>
      <c r="N12682" s="2">
        <v>914100</v>
      </c>
      <c r="O12682" s="2">
        <v>978716</v>
      </c>
      <c r="P12682" s="2">
        <v>305286</v>
      </c>
      <c r="Q12682" s="2">
        <v>728468</v>
      </c>
      <c r="R12682" s="2">
        <v>503172</v>
      </c>
      <c r="S12682" s="2">
        <v>873590</v>
      </c>
      <c r="T12682" s="2">
        <v>241969</v>
      </c>
      <c r="U12682" s="2">
        <v>705843</v>
      </c>
      <c r="V12682" s="3">
        <v>229519</v>
      </c>
    </row>
    <row r="12683" spans="1:22" x14ac:dyDescent="0.3">
      <c r="A12683" s="1" t="s">
        <v>21784</v>
      </c>
      <c r="B12683" s="2" t="s">
        <v>3804</v>
      </c>
      <c r="C12683" s="2" t="s">
        <v>38</v>
      </c>
      <c r="D12683" s="2" t="s">
        <v>12</v>
      </c>
      <c r="E12683" s="2">
        <v>181883</v>
      </c>
      <c r="F12683" s="2">
        <v>864874</v>
      </c>
      <c r="G12683" s="2">
        <v>967188</v>
      </c>
      <c r="H12683" s="2">
        <v>739548</v>
      </c>
      <c r="I12683" s="2">
        <v>195347</v>
      </c>
      <c r="J12683" s="2">
        <v>409616</v>
      </c>
      <c r="K12683" s="2">
        <v>660404</v>
      </c>
      <c r="L12683" s="2">
        <v>460775</v>
      </c>
      <c r="M12683" s="2">
        <v>296917</v>
      </c>
      <c r="N12683" s="2">
        <v>463814</v>
      </c>
      <c r="O12683" s="2">
        <v>782426</v>
      </c>
      <c r="P12683" s="2">
        <v>740422</v>
      </c>
      <c r="Q12683" s="2">
        <v>684520</v>
      </c>
      <c r="R12683" s="2">
        <v>281705</v>
      </c>
      <c r="S12683" s="2">
        <v>171646</v>
      </c>
      <c r="T12683" s="2">
        <v>131113</v>
      </c>
      <c r="U12683" s="2">
        <v>100548</v>
      </c>
      <c r="V12683" s="3">
        <v>304471</v>
      </c>
    </row>
    <row r="12684" spans="1:22" x14ac:dyDescent="0.3">
      <c r="A12684" s="1" t="s">
        <v>21785</v>
      </c>
      <c r="B12684" s="2" t="s">
        <v>21786</v>
      </c>
      <c r="C12684" s="2" t="s">
        <v>15</v>
      </c>
      <c r="D12684" s="2" t="s">
        <v>16</v>
      </c>
      <c r="E12684" s="2">
        <v>960004</v>
      </c>
      <c r="F12684" s="2">
        <v>284673</v>
      </c>
      <c r="G12684" s="2">
        <v>573842</v>
      </c>
      <c r="H12684" s="2">
        <v>410594</v>
      </c>
      <c r="I12684" s="2">
        <v>840941</v>
      </c>
      <c r="J12684" s="2">
        <v>157352</v>
      </c>
      <c r="K12684" s="2">
        <v>773010</v>
      </c>
      <c r="L12684" s="2">
        <v>621009</v>
      </c>
      <c r="M12684" s="2">
        <v>853326</v>
      </c>
      <c r="N12684" s="2">
        <v>971917</v>
      </c>
      <c r="O12684" s="2">
        <v>641860</v>
      </c>
      <c r="P12684" s="2">
        <v>932773</v>
      </c>
      <c r="Q12684" s="2">
        <v>788635</v>
      </c>
      <c r="R12684" s="2">
        <v>361422</v>
      </c>
      <c r="S12684" s="2">
        <v>239119</v>
      </c>
      <c r="T12684" s="2">
        <v>124465</v>
      </c>
      <c r="U12684" s="2">
        <v>203309</v>
      </c>
      <c r="V12684" s="3">
        <v>942303</v>
      </c>
    </row>
    <row r="12685" spans="1:22" x14ac:dyDescent="0.3">
      <c r="A12685" s="1" t="s">
        <v>21787</v>
      </c>
      <c r="B12685" s="2" t="s">
        <v>4068</v>
      </c>
      <c r="C12685" s="2" t="s">
        <v>15</v>
      </c>
      <c r="D12685" s="2" t="s">
        <v>12</v>
      </c>
      <c r="E12685" s="2">
        <v>204168</v>
      </c>
      <c r="F12685" s="2">
        <v>580514</v>
      </c>
      <c r="G12685" s="2">
        <v>146029</v>
      </c>
      <c r="H12685" s="2">
        <v>886640</v>
      </c>
      <c r="I12685" s="2">
        <v>966148</v>
      </c>
      <c r="J12685" s="2">
        <v>601073</v>
      </c>
      <c r="K12685" s="2">
        <v>157538</v>
      </c>
      <c r="L12685" s="2">
        <v>926665</v>
      </c>
      <c r="M12685" s="2">
        <v>936373</v>
      </c>
      <c r="N12685" s="2">
        <v>197769</v>
      </c>
      <c r="O12685" s="2">
        <v>886870</v>
      </c>
      <c r="P12685" s="2">
        <v>662015</v>
      </c>
      <c r="Q12685" s="2">
        <v>288590</v>
      </c>
      <c r="R12685" s="2">
        <v>453323</v>
      </c>
      <c r="S12685" s="2">
        <v>319070</v>
      </c>
      <c r="T12685" s="2">
        <v>542611</v>
      </c>
      <c r="U12685" s="2">
        <v>543666</v>
      </c>
      <c r="V12685" s="3">
        <v>840964</v>
      </c>
    </row>
    <row r="12686" spans="1:22" x14ac:dyDescent="0.3">
      <c r="A12686" s="1" t="s">
        <v>21788</v>
      </c>
      <c r="B12686" s="2" t="s">
        <v>21789</v>
      </c>
      <c r="C12686" s="2" t="s">
        <v>28</v>
      </c>
      <c r="D12686" s="2" t="s">
        <v>12</v>
      </c>
      <c r="E12686" s="2">
        <v>480527</v>
      </c>
      <c r="F12686" s="2">
        <v>750483</v>
      </c>
      <c r="G12686" s="2">
        <v>497383</v>
      </c>
      <c r="H12686" s="2">
        <v>334063</v>
      </c>
      <c r="I12686" s="2">
        <v>607604</v>
      </c>
      <c r="J12686" s="2">
        <v>459445</v>
      </c>
      <c r="K12686" s="2">
        <v>615629</v>
      </c>
      <c r="L12686" s="2">
        <v>134620</v>
      </c>
      <c r="M12686" s="2">
        <v>199240</v>
      </c>
      <c r="N12686" s="2">
        <v>293387</v>
      </c>
      <c r="O12686" s="2">
        <v>110160</v>
      </c>
      <c r="P12686" s="2">
        <v>836399</v>
      </c>
      <c r="Q12686" s="2">
        <v>338638</v>
      </c>
      <c r="R12686" s="2">
        <v>834364</v>
      </c>
      <c r="S12686" s="2">
        <v>334776</v>
      </c>
      <c r="T12686" s="2">
        <v>813604</v>
      </c>
      <c r="U12686" s="2">
        <v>324012</v>
      </c>
      <c r="V12686" s="3">
        <v>745016</v>
      </c>
    </row>
    <row r="12687" spans="1:22" x14ac:dyDescent="0.3">
      <c r="A12687" s="1" t="s">
        <v>21790</v>
      </c>
      <c r="B12687" s="2" t="s">
        <v>16403</v>
      </c>
      <c r="C12687" s="2" t="s">
        <v>38</v>
      </c>
      <c r="D12687" s="2" t="s">
        <v>19</v>
      </c>
      <c r="E12687" s="2">
        <v>400731</v>
      </c>
      <c r="F12687" s="2">
        <v>144546</v>
      </c>
      <c r="G12687" s="2">
        <v>986207</v>
      </c>
      <c r="H12687" s="2">
        <v>565668</v>
      </c>
      <c r="I12687" s="2">
        <v>444725</v>
      </c>
      <c r="J12687" s="2">
        <v>349794</v>
      </c>
      <c r="K12687" s="2">
        <v>189662</v>
      </c>
      <c r="L12687" s="2">
        <v>957565</v>
      </c>
      <c r="M12687" s="2">
        <v>167096</v>
      </c>
      <c r="N12687" s="2">
        <v>359521</v>
      </c>
      <c r="O12687" s="2">
        <v>601005</v>
      </c>
      <c r="P12687" s="2">
        <v>576642</v>
      </c>
      <c r="Q12687" s="2">
        <v>207815</v>
      </c>
      <c r="R12687" s="2">
        <v>642519</v>
      </c>
      <c r="S12687" s="2">
        <v>220952</v>
      </c>
      <c r="T12687" s="2">
        <v>990407</v>
      </c>
      <c r="U12687" s="2">
        <v>695927</v>
      </c>
      <c r="V12687" s="3">
        <v>150085</v>
      </c>
    </row>
    <row r="12688" spans="1:22" x14ac:dyDescent="0.3">
      <c r="A12688" s="1" t="s">
        <v>21791</v>
      </c>
      <c r="B12688" s="2" t="s">
        <v>19194</v>
      </c>
      <c r="C12688" s="2" t="s">
        <v>15</v>
      </c>
      <c r="D12688" s="2" t="s">
        <v>19</v>
      </c>
      <c r="E12688" s="2">
        <v>606765</v>
      </c>
      <c r="F12688" s="2">
        <v>789735</v>
      </c>
      <c r="G12688" s="2">
        <v>169741</v>
      </c>
      <c r="H12688" s="2">
        <v>473623</v>
      </c>
      <c r="I12688" s="2">
        <v>243224</v>
      </c>
      <c r="J12688" s="2">
        <v>555203</v>
      </c>
      <c r="K12688" s="2">
        <v>208923</v>
      </c>
      <c r="L12688" s="2">
        <v>259610</v>
      </c>
      <c r="M12688" s="2">
        <v>196043</v>
      </c>
      <c r="N12688" s="2">
        <v>434345</v>
      </c>
      <c r="O12688" s="2">
        <v>319604</v>
      </c>
      <c r="P12688" s="2">
        <v>241853</v>
      </c>
      <c r="Q12688" s="2">
        <v>795448</v>
      </c>
      <c r="R12688" s="2">
        <v>125408</v>
      </c>
      <c r="S12688" s="2">
        <v>789001</v>
      </c>
      <c r="T12688" s="2">
        <v>116277</v>
      </c>
      <c r="U12688" s="2">
        <v>987393</v>
      </c>
      <c r="V12688" s="3">
        <v>972414</v>
      </c>
    </row>
    <row r="12689" spans="1:22" x14ac:dyDescent="0.3">
      <c r="A12689" s="1" t="s">
        <v>21792</v>
      </c>
      <c r="B12689" s="2" t="s">
        <v>6931</v>
      </c>
      <c r="C12689" s="2" t="s">
        <v>22</v>
      </c>
      <c r="D12689" s="2" t="s">
        <v>19</v>
      </c>
      <c r="E12689" s="2">
        <v>779566</v>
      </c>
      <c r="F12689" s="2">
        <v>512697</v>
      </c>
      <c r="G12689" s="2">
        <v>460303</v>
      </c>
      <c r="H12689" s="2">
        <v>634408</v>
      </c>
      <c r="I12689" s="2">
        <v>477962</v>
      </c>
      <c r="J12689" s="2">
        <v>562658</v>
      </c>
      <c r="K12689" s="2">
        <v>644423</v>
      </c>
      <c r="L12689" s="2">
        <v>140404</v>
      </c>
      <c r="M12689" s="2">
        <v>134810</v>
      </c>
      <c r="N12689" s="2">
        <v>142159</v>
      </c>
      <c r="O12689" s="2">
        <v>455019</v>
      </c>
      <c r="P12689" s="2">
        <v>895435</v>
      </c>
      <c r="Q12689" s="2">
        <v>132992</v>
      </c>
      <c r="R12689" s="2">
        <v>579361</v>
      </c>
      <c r="S12689" s="2">
        <v>954766</v>
      </c>
      <c r="T12689" s="2">
        <v>957871</v>
      </c>
      <c r="U12689" s="2">
        <v>394172</v>
      </c>
      <c r="V12689" s="3">
        <v>783525</v>
      </c>
    </row>
    <row r="12690" spans="1:22" x14ac:dyDescent="0.3">
      <c r="A12690" s="1" t="s">
        <v>21793</v>
      </c>
      <c r="B12690" s="2" t="s">
        <v>21794</v>
      </c>
      <c r="C12690" s="2" t="s">
        <v>28</v>
      </c>
      <c r="D12690" s="2" t="s">
        <v>12</v>
      </c>
      <c r="E12690" s="2">
        <v>721929</v>
      </c>
      <c r="F12690" s="2">
        <v>794538</v>
      </c>
      <c r="G12690" s="2">
        <v>624901</v>
      </c>
      <c r="H12690" s="2">
        <v>839641</v>
      </c>
      <c r="I12690" s="2">
        <v>958165</v>
      </c>
      <c r="J12690" s="2">
        <v>666916</v>
      </c>
      <c r="K12690" s="2">
        <v>834985</v>
      </c>
      <c r="L12690" s="2">
        <v>803848</v>
      </c>
      <c r="M12690" s="2">
        <v>249268</v>
      </c>
      <c r="N12690" s="2">
        <v>861526</v>
      </c>
      <c r="O12690" s="2">
        <v>156673</v>
      </c>
      <c r="P12690" s="2">
        <v>962402</v>
      </c>
      <c r="Q12690" s="2">
        <v>255385</v>
      </c>
      <c r="R12690" s="2">
        <v>108191</v>
      </c>
      <c r="S12690" s="2">
        <v>251610</v>
      </c>
      <c r="T12690" s="2">
        <v>379666</v>
      </c>
      <c r="U12690" s="2">
        <v>303982</v>
      </c>
      <c r="V12690" s="3">
        <v>331120</v>
      </c>
    </row>
    <row r="12691" spans="1:22" x14ac:dyDescent="0.3">
      <c r="A12691" s="1" t="s">
        <v>21795</v>
      </c>
      <c r="B12691" s="2" t="s">
        <v>21483</v>
      </c>
      <c r="C12691" s="2" t="s">
        <v>28</v>
      </c>
      <c r="D12691" s="2" t="s">
        <v>33</v>
      </c>
      <c r="E12691" s="2">
        <v>918921</v>
      </c>
      <c r="F12691" s="2">
        <v>240630</v>
      </c>
      <c r="G12691" s="2">
        <v>747859</v>
      </c>
      <c r="H12691" s="2">
        <v>632301</v>
      </c>
      <c r="I12691" s="2">
        <v>688370</v>
      </c>
      <c r="J12691" s="2">
        <v>285505</v>
      </c>
      <c r="K12691" s="2">
        <v>677961</v>
      </c>
      <c r="L12691" s="2">
        <v>499050</v>
      </c>
      <c r="M12691" s="2">
        <v>901523</v>
      </c>
      <c r="N12691" s="2">
        <v>588170</v>
      </c>
      <c r="O12691" s="2">
        <v>938717</v>
      </c>
      <c r="P12691" s="2">
        <v>938328</v>
      </c>
      <c r="Q12691" s="2">
        <v>807642</v>
      </c>
      <c r="R12691" s="2">
        <v>135336</v>
      </c>
      <c r="S12691" s="2">
        <v>871084</v>
      </c>
      <c r="T12691" s="2">
        <v>773236</v>
      </c>
      <c r="U12691" s="2">
        <v>725772</v>
      </c>
      <c r="V12691" s="3">
        <v>215186</v>
      </c>
    </row>
    <row r="12692" spans="1:22" x14ac:dyDescent="0.3">
      <c r="A12692" s="1" t="s">
        <v>21796</v>
      </c>
      <c r="B12692" s="2" t="s">
        <v>21797</v>
      </c>
      <c r="C12692" s="2" t="s">
        <v>28</v>
      </c>
      <c r="D12692" s="2" t="s">
        <v>16</v>
      </c>
      <c r="E12692" s="2">
        <v>503733</v>
      </c>
      <c r="F12692" s="2">
        <v>293339</v>
      </c>
      <c r="G12692" s="2">
        <v>741885</v>
      </c>
      <c r="H12692" s="2">
        <v>839503</v>
      </c>
      <c r="I12692" s="2">
        <v>838290</v>
      </c>
      <c r="J12692" s="2">
        <v>504931</v>
      </c>
      <c r="K12692" s="2">
        <v>264262</v>
      </c>
      <c r="L12692" s="2">
        <v>562991</v>
      </c>
      <c r="M12692" s="2">
        <v>856210</v>
      </c>
      <c r="N12692" s="2">
        <v>318090</v>
      </c>
      <c r="O12692" s="2">
        <v>734855</v>
      </c>
      <c r="P12692" s="2">
        <v>531361</v>
      </c>
      <c r="Q12692" s="2">
        <v>525214</v>
      </c>
      <c r="R12692" s="2">
        <v>206401</v>
      </c>
      <c r="S12692" s="2">
        <v>462294</v>
      </c>
      <c r="T12692" s="2">
        <v>824666</v>
      </c>
      <c r="U12692" s="2">
        <v>220045</v>
      </c>
      <c r="V12692" s="3">
        <v>508913</v>
      </c>
    </row>
    <row r="12693" spans="1:22" x14ac:dyDescent="0.3">
      <c r="A12693" s="1" t="s">
        <v>21798</v>
      </c>
      <c r="B12693" s="2" t="s">
        <v>21799</v>
      </c>
      <c r="C12693" s="2" t="s">
        <v>15</v>
      </c>
      <c r="D12693" s="2" t="s">
        <v>16</v>
      </c>
      <c r="E12693" s="2">
        <v>659152</v>
      </c>
      <c r="F12693" s="2">
        <v>680401</v>
      </c>
      <c r="G12693" s="2">
        <v>677727</v>
      </c>
      <c r="H12693" s="2">
        <v>942684</v>
      </c>
      <c r="I12693" s="2">
        <v>103803</v>
      </c>
      <c r="J12693" s="2">
        <v>597068</v>
      </c>
      <c r="K12693" s="2">
        <v>844192</v>
      </c>
      <c r="L12693" s="2">
        <v>194977</v>
      </c>
      <c r="M12693" s="2">
        <v>524270</v>
      </c>
      <c r="N12693" s="2">
        <v>108143</v>
      </c>
      <c r="O12693" s="2">
        <v>761384</v>
      </c>
      <c r="P12693" s="2">
        <v>416066</v>
      </c>
      <c r="Q12693" s="2">
        <v>927732</v>
      </c>
      <c r="R12693" s="2">
        <v>264093</v>
      </c>
      <c r="S12693" s="2">
        <v>485009</v>
      </c>
      <c r="T12693" s="2">
        <v>965912</v>
      </c>
      <c r="U12693" s="2">
        <v>904347</v>
      </c>
      <c r="V12693" s="3">
        <v>564698</v>
      </c>
    </row>
    <row r="12694" spans="1:22" x14ac:dyDescent="0.3">
      <c r="A12694" s="1" t="s">
        <v>21800</v>
      </c>
      <c r="B12694" s="2" t="s">
        <v>1537</v>
      </c>
      <c r="C12694" s="2" t="s">
        <v>15</v>
      </c>
      <c r="D12694" s="2" t="s">
        <v>12</v>
      </c>
      <c r="E12694" s="2">
        <v>747739</v>
      </c>
      <c r="F12694" s="2">
        <v>588983</v>
      </c>
      <c r="G12694" s="2">
        <v>667495</v>
      </c>
      <c r="H12694" s="2">
        <v>287731</v>
      </c>
      <c r="I12694" s="2">
        <v>326966</v>
      </c>
      <c r="J12694" s="2">
        <v>786313</v>
      </c>
      <c r="K12694" s="2">
        <v>422268</v>
      </c>
      <c r="L12694" s="2">
        <v>569787</v>
      </c>
      <c r="M12694" s="2">
        <v>126018</v>
      </c>
      <c r="N12694" s="2">
        <v>179592</v>
      </c>
      <c r="O12694" s="2">
        <v>142520</v>
      </c>
      <c r="P12694" s="2">
        <v>947448</v>
      </c>
      <c r="Q12694" s="2">
        <v>973028</v>
      </c>
      <c r="R12694" s="2">
        <v>912578</v>
      </c>
      <c r="S12694" s="2">
        <v>584985</v>
      </c>
      <c r="T12694" s="2">
        <v>710667</v>
      </c>
      <c r="U12694" s="2">
        <v>993363</v>
      </c>
      <c r="V12694" s="3">
        <v>547533</v>
      </c>
    </row>
    <row r="12695" spans="1:22" x14ac:dyDescent="0.3">
      <c r="A12695" s="1" t="s">
        <v>21801</v>
      </c>
      <c r="B12695" s="2" t="s">
        <v>10629</v>
      </c>
      <c r="C12695" s="2" t="s">
        <v>38</v>
      </c>
      <c r="D12695" s="2" t="s">
        <v>25</v>
      </c>
      <c r="E12695" s="2">
        <v>218150</v>
      </c>
      <c r="F12695" s="2">
        <v>896357</v>
      </c>
      <c r="G12695" s="2">
        <v>856100</v>
      </c>
      <c r="H12695" s="2">
        <v>481202</v>
      </c>
      <c r="I12695" s="2">
        <v>134886</v>
      </c>
      <c r="J12695" s="2">
        <v>215396</v>
      </c>
      <c r="K12695" s="2">
        <v>659585</v>
      </c>
      <c r="L12695" s="2">
        <v>143119</v>
      </c>
      <c r="M12695" s="2">
        <v>505183</v>
      </c>
      <c r="N12695" s="2">
        <v>818636</v>
      </c>
      <c r="O12695" s="2">
        <v>981115</v>
      </c>
      <c r="P12695" s="2">
        <v>919102</v>
      </c>
      <c r="Q12695" s="2">
        <v>613241</v>
      </c>
      <c r="R12695" s="2">
        <v>813853</v>
      </c>
      <c r="S12695" s="2">
        <v>120066</v>
      </c>
      <c r="T12695" s="2">
        <v>433423</v>
      </c>
      <c r="U12695" s="2">
        <v>910333</v>
      </c>
      <c r="V12695" s="3">
        <v>537763</v>
      </c>
    </row>
    <row r="12696" spans="1:22" x14ac:dyDescent="0.3">
      <c r="A12696" s="1" t="s">
        <v>21802</v>
      </c>
      <c r="B12696" s="2" t="s">
        <v>12005</v>
      </c>
      <c r="C12696" s="2" t="s">
        <v>22</v>
      </c>
      <c r="D12696" s="2" t="s">
        <v>12</v>
      </c>
      <c r="E12696" s="2">
        <v>652570</v>
      </c>
      <c r="F12696" s="2">
        <v>753201</v>
      </c>
      <c r="G12696" s="2">
        <v>697642</v>
      </c>
      <c r="H12696" s="2">
        <v>631492</v>
      </c>
      <c r="I12696" s="2">
        <v>266256</v>
      </c>
      <c r="J12696" s="2">
        <v>531427</v>
      </c>
      <c r="K12696" s="2">
        <v>313582</v>
      </c>
      <c r="L12696" s="2">
        <v>194894</v>
      </c>
      <c r="M12696" s="2">
        <v>480649</v>
      </c>
      <c r="N12696" s="2">
        <v>949498</v>
      </c>
      <c r="O12696" s="2">
        <v>292937</v>
      </c>
      <c r="P12696" s="2">
        <v>134337</v>
      </c>
      <c r="Q12696" s="2">
        <v>634266</v>
      </c>
      <c r="R12696" s="2">
        <v>374392</v>
      </c>
      <c r="S12696" s="2">
        <v>181397</v>
      </c>
      <c r="T12696" s="2">
        <v>684804</v>
      </c>
      <c r="U12696" s="2">
        <v>592547</v>
      </c>
      <c r="V12696" s="3">
        <v>468175</v>
      </c>
    </row>
    <row r="12697" spans="1:22" x14ac:dyDescent="0.3">
      <c r="A12697" s="1" t="s">
        <v>21803</v>
      </c>
      <c r="B12697" s="2" t="s">
        <v>21804</v>
      </c>
      <c r="C12697" s="2" t="s">
        <v>28</v>
      </c>
      <c r="D12697" s="2" t="s">
        <v>25</v>
      </c>
      <c r="E12697" s="2">
        <v>761714</v>
      </c>
      <c r="F12697" s="2">
        <v>668708</v>
      </c>
      <c r="G12697" s="2">
        <v>394142</v>
      </c>
      <c r="H12697" s="2">
        <v>145372</v>
      </c>
      <c r="I12697" s="2">
        <v>473494</v>
      </c>
      <c r="J12697" s="2">
        <v>417401</v>
      </c>
      <c r="K12697" s="2">
        <v>726811</v>
      </c>
      <c r="L12697" s="2">
        <v>249049</v>
      </c>
      <c r="M12697" s="2">
        <v>673957</v>
      </c>
      <c r="N12697" s="2">
        <v>902823</v>
      </c>
      <c r="O12697" s="2">
        <v>914767</v>
      </c>
      <c r="P12697" s="2">
        <v>358712</v>
      </c>
      <c r="Q12697" s="2">
        <v>673100</v>
      </c>
      <c r="R12697" s="2">
        <v>614007</v>
      </c>
      <c r="S12697" s="2">
        <v>864487</v>
      </c>
      <c r="T12697" s="2">
        <v>368121</v>
      </c>
      <c r="U12697" s="2">
        <v>784798</v>
      </c>
      <c r="V12697" s="3">
        <v>577373</v>
      </c>
    </row>
    <row r="12698" spans="1:22" x14ac:dyDescent="0.3">
      <c r="A12698" s="1" t="s">
        <v>21805</v>
      </c>
      <c r="B12698" s="2" t="s">
        <v>21806</v>
      </c>
      <c r="C12698" s="2" t="s">
        <v>38</v>
      </c>
      <c r="D12698" s="2" t="s">
        <v>12</v>
      </c>
      <c r="E12698" s="2">
        <v>708644</v>
      </c>
      <c r="F12698" s="2">
        <v>567485</v>
      </c>
      <c r="G12698" s="2">
        <v>750295</v>
      </c>
      <c r="H12698" s="2">
        <v>750043</v>
      </c>
      <c r="I12698" s="2">
        <v>613517</v>
      </c>
      <c r="J12698" s="2">
        <v>803231</v>
      </c>
      <c r="K12698" s="2">
        <v>551990</v>
      </c>
      <c r="L12698" s="2">
        <v>978612</v>
      </c>
      <c r="M12698" s="2">
        <v>577041</v>
      </c>
      <c r="N12698" s="2">
        <v>856811</v>
      </c>
      <c r="O12698" s="2">
        <v>322639</v>
      </c>
      <c r="P12698" s="2">
        <v>284093</v>
      </c>
      <c r="Q12698" s="2">
        <v>883464</v>
      </c>
      <c r="R12698" s="2">
        <v>573815</v>
      </c>
      <c r="S12698" s="2">
        <v>972588</v>
      </c>
      <c r="T12698" s="2">
        <v>671182</v>
      </c>
      <c r="U12698" s="2">
        <v>382382</v>
      </c>
      <c r="V12698" s="3">
        <v>911594</v>
      </c>
    </row>
    <row r="12699" spans="1:22" x14ac:dyDescent="0.3">
      <c r="A12699" s="1" t="s">
        <v>21807</v>
      </c>
      <c r="B12699" s="2" t="s">
        <v>542</v>
      </c>
      <c r="C12699" s="2" t="s">
        <v>15</v>
      </c>
      <c r="D12699" s="2" t="s">
        <v>33</v>
      </c>
      <c r="E12699" s="2">
        <v>462396</v>
      </c>
      <c r="F12699" s="2">
        <v>245629</v>
      </c>
      <c r="G12699" s="2">
        <v>170529</v>
      </c>
      <c r="H12699" s="2">
        <v>753518</v>
      </c>
      <c r="I12699" s="2">
        <v>874185</v>
      </c>
      <c r="J12699" s="2">
        <v>898828</v>
      </c>
      <c r="K12699" s="2">
        <v>211557</v>
      </c>
      <c r="L12699" s="2">
        <v>448207</v>
      </c>
      <c r="M12699" s="2">
        <v>237206</v>
      </c>
      <c r="N12699" s="2">
        <v>586515</v>
      </c>
      <c r="O12699" s="2">
        <v>595877</v>
      </c>
      <c r="P12699" s="2">
        <v>588735</v>
      </c>
      <c r="Q12699" s="2">
        <v>763893</v>
      </c>
      <c r="R12699" s="2">
        <v>319812</v>
      </c>
      <c r="S12699" s="2">
        <v>563412</v>
      </c>
      <c r="T12699" s="2">
        <v>599719</v>
      </c>
      <c r="U12699" s="2">
        <v>737403</v>
      </c>
      <c r="V12699" s="3">
        <v>243790</v>
      </c>
    </row>
    <row r="12700" spans="1:22" x14ac:dyDescent="0.3">
      <c r="A12700" s="1" t="s">
        <v>21808</v>
      </c>
      <c r="B12700" s="2" t="s">
        <v>21809</v>
      </c>
      <c r="C12700" s="2" t="s">
        <v>22</v>
      </c>
      <c r="D12700" s="2" t="s">
        <v>33</v>
      </c>
      <c r="E12700" s="2">
        <v>508468</v>
      </c>
      <c r="F12700" s="2">
        <v>252370</v>
      </c>
      <c r="G12700" s="2">
        <v>369346</v>
      </c>
      <c r="H12700" s="2">
        <v>932526</v>
      </c>
      <c r="I12700" s="2">
        <v>184872</v>
      </c>
      <c r="J12700" s="2">
        <v>266766</v>
      </c>
      <c r="K12700" s="2">
        <v>420596</v>
      </c>
      <c r="L12700" s="2">
        <v>953938</v>
      </c>
      <c r="M12700" s="2">
        <v>539238</v>
      </c>
      <c r="N12700" s="2">
        <v>981735</v>
      </c>
      <c r="O12700" s="2">
        <v>755402</v>
      </c>
      <c r="P12700" s="2">
        <v>366319</v>
      </c>
      <c r="Q12700" s="2">
        <v>476383</v>
      </c>
      <c r="R12700" s="2">
        <v>336598</v>
      </c>
      <c r="S12700" s="2">
        <v>980975</v>
      </c>
      <c r="T12700" s="2">
        <v>796081</v>
      </c>
      <c r="U12700" s="2">
        <v>751180</v>
      </c>
      <c r="V12700" s="3">
        <v>502523</v>
      </c>
    </row>
    <row r="12701" spans="1:22" x14ac:dyDescent="0.3">
      <c r="A12701" s="1" t="s">
        <v>21810</v>
      </c>
      <c r="B12701" s="2" t="s">
        <v>14055</v>
      </c>
      <c r="C12701" s="2" t="s">
        <v>15</v>
      </c>
      <c r="D12701" s="2" t="s">
        <v>16</v>
      </c>
      <c r="E12701" s="2">
        <v>706931</v>
      </c>
      <c r="F12701" s="2">
        <v>173214</v>
      </c>
      <c r="G12701" s="2">
        <v>441108</v>
      </c>
      <c r="H12701" s="2">
        <v>507432</v>
      </c>
      <c r="I12701" s="2">
        <v>476199</v>
      </c>
      <c r="J12701" s="2">
        <v>735014</v>
      </c>
      <c r="K12701" s="2">
        <v>453122</v>
      </c>
      <c r="L12701" s="2">
        <v>501757</v>
      </c>
      <c r="M12701" s="2">
        <v>140687</v>
      </c>
      <c r="N12701" s="2">
        <v>947151</v>
      </c>
      <c r="O12701" s="2">
        <v>515273</v>
      </c>
      <c r="P12701" s="2">
        <v>622759</v>
      </c>
      <c r="Q12701" s="2">
        <v>509921</v>
      </c>
      <c r="R12701" s="2">
        <v>651933</v>
      </c>
      <c r="S12701" s="2">
        <v>995132</v>
      </c>
      <c r="T12701" s="2">
        <v>587903</v>
      </c>
      <c r="U12701" s="2">
        <v>303626</v>
      </c>
      <c r="V12701" s="3">
        <v>954140</v>
      </c>
    </row>
    <row r="12702" spans="1:22" x14ac:dyDescent="0.3">
      <c r="A12702" s="1" t="s">
        <v>21811</v>
      </c>
      <c r="B12702" s="2" t="s">
        <v>21812</v>
      </c>
      <c r="C12702" s="2" t="s">
        <v>11</v>
      </c>
      <c r="D12702" s="2" t="s">
        <v>12</v>
      </c>
      <c r="E12702" s="2">
        <v>729752</v>
      </c>
      <c r="F12702" s="2">
        <v>721789</v>
      </c>
      <c r="G12702" s="2">
        <v>631454</v>
      </c>
      <c r="H12702" s="2">
        <v>219942</v>
      </c>
      <c r="I12702" s="2">
        <v>473960</v>
      </c>
      <c r="J12702" s="2">
        <v>917788</v>
      </c>
      <c r="K12702" s="2">
        <v>625402</v>
      </c>
      <c r="L12702" s="2">
        <v>918390</v>
      </c>
      <c r="M12702" s="2">
        <v>585290</v>
      </c>
      <c r="N12702" s="2">
        <v>985873</v>
      </c>
      <c r="O12702" s="2">
        <v>100502</v>
      </c>
      <c r="P12702" s="2">
        <v>900092</v>
      </c>
      <c r="Q12702" s="2">
        <v>771583</v>
      </c>
      <c r="R12702" s="2">
        <v>325260</v>
      </c>
      <c r="S12702" s="2">
        <v>887863</v>
      </c>
      <c r="T12702" s="2">
        <v>311246</v>
      </c>
      <c r="U12702" s="2">
        <v>386539</v>
      </c>
      <c r="V12702" s="3">
        <v>301751</v>
      </c>
    </row>
    <row r="12703" spans="1:22" x14ac:dyDescent="0.3">
      <c r="A12703" s="1" t="s">
        <v>21813</v>
      </c>
      <c r="B12703" s="2" t="s">
        <v>21814</v>
      </c>
      <c r="C12703" s="2" t="s">
        <v>28</v>
      </c>
      <c r="D12703" s="2" t="s">
        <v>33</v>
      </c>
      <c r="E12703" s="2">
        <v>882482</v>
      </c>
      <c r="F12703" s="2">
        <v>809189</v>
      </c>
      <c r="G12703" s="2">
        <v>285917</v>
      </c>
      <c r="H12703" s="2">
        <v>678687</v>
      </c>
      <c r="I12703" s="2">
        <v>297496</v>
      </c>
      <c r="J12703" s="2">
        <v>620007</v>
      </c>
      <c r="K12703" s="2">
        <v>824495</v>
      </c>
      <c r="L12703" s="2">
        <v>158162</v>
      </c>
      <c r="M12703" s="2">
        <v>715113</v>
      </c>
      <c r="N12703" s="2">
        <v>946536</v>
      </c>
      <c r="O12703" s="2">
        <v>174358</v>
      </c>
      <c r="P12703" s="2">
        <v>196828</v>
      </c>
      <c r="Q12703" s="2">
        <v>366316</v>
      </c>
      <c r="R12703" s="2">
        <v>702272</v>
      </c>
      <c r="S12703" s="2">
        <v>443379</v>
      </c>
      <c r="T12703" s="2">
        <v>907932</v>
      </c>
      <c r="U12703" s="2">
        <v>162726</v>
      </c>
      <c r="V12703" s="3">
        <v>165456</v>
      </c>
    </row>
    <row r="12704" spans="1:22" x14ac:dyDescent="0.3">
      <c r="A12704" s="1" t="s">
        <v>21815</v>
      </c>
      <c r="B12704" s="2" t="s">
        <v>21816</v>
      </c>
      <c r="C12704" s="2" t="s">
        <v>38</v>
      </c>
      <c r="D12704" s="2" t="s">
        <v>33</v>
      </c>
      <c r="E12704" s="2">
        <v>308892</v>
      </c>
      <c r="F12704" s="2">
        <v>585112</v>
      </c>
      <c r="G12704" s="2">
        <v>254689</v>
      </c>
      <c r="H12704" s="2">
        <v>794292</v>
      </c>
      <c r="I12704" s="2">
        <v>955597</v>
      </c>
      <c r="J12704" s="2">
        <v>342085</v>
      </c>
      <c r="K12704" s="2">
        <v>818130</v>
      </c>
      <c r="L12704" s="2">
        <v>222693</v>
      </c>
      <c r="M12704" s="2">
        <v>713942</v>
      </c>
      <c r="N12704" s="2">
        <v>766012</v>
      </c>
      <c r="O12704" s="2">
        <v>771560</v>
      </c>
      <c r="P12704" s="2">
        <v>751889</v>
      </c>
      <c r="Q12704" s="2">
        <v>780683</v>
      </c>
      <c r="R12704" s="2">
        <v>231781</v>
      </c>
      <c r="S12704" s="2">
        <v>302477</v>
      </c>
      <c r="T12704" s="2">
        <v>719534</v>
      </c>
      <c r="U12704" s="2">
        <v>426818</v>
      </c>
      <c r="V12704" s="3">
        <v>241791</v>
      </c>
    </row>
    <row r="12705" spans="1:22" x14ac:dyDescent="0.3">
      <c r="A12705" s="1" t="s">
        <v>21817</v>
      </c>
      <c r="B12705" s="2" t="s">
        <v>21818</v>
      </c>
      <c r="C12705" s="2" t="s">
        <v>22</v>
      </c>
      <c r="D12705" s="2" t="s">
        <v>33</v>
      </c>
      <c r="E12705" s="2">
        <v>654274</v>
      </c>
      <c r="F12705" s="2">
        <v>253565</v>
      </c>
      <c r="G12705" s="2">
        <v>816912</v>
      </c>
      <c r="H12705" s="2">
        <v>776841</v>
      </c>
      <c r="I12705" s="2">
        <v>701924</v>
      </c>
      <c r="J12705" s="2">
        <v>949812</v>
      </c>
      <c r="K12705" s="2">
        <v>437806</v>
      </c>
      <c r="L12705" s="2">
        <v>991190</v>
      </c>
      <c r="M12705" s="2">
        <v>485264</v>
      </c>
      <c r="N12705" s="2">
        <v>995694</v>
      </c>
      <c r="O12705" s="2">
        <v>794758</v>
      </c>
      <c r="P12705" s="2">
        <v>151844</v>
      </c>
      <c r="Q12705" s="2">
        <v>770721</v>
      </c>
      <c r="R12705" s="2">
        <v>855193</v>
      </c>
      <c r="S12705" s="2">
        <v>277611</v>
      </c>
      <c r="T12705" s="2">
        <v>575704</v>
      </c>
      <c r="U12705" s="2">
        <v>614486</v>
      </c>
      <c r="V12705" s="3">
        <v>735260</v>
      </c>
    </row>
    <row r="12706" spans="1:22" x14ac:dyDescent="0.3">
      <c r="A12706" s="1" t="s">
        <v>21819</v>
      </c>
      <c r="B12706" s="2" t="s">
        <v>6743</v>
      </c>
      <c r="C12706" s="2" t="s">
        <v>11</v>
      </c>
      <c r="D12706" s="2" t="s">
        <v>16</v>
      </c>
      <c r="E12706" s="2">
        <v>233922</v>
      </c>
      <c r="F12706" s="2">
        <v>386898</v>
      </c>
      <c r="G12706" s="2">
        <v>930557</v>
      </c>
      <c r="H12706" s="2">
        <v>491093</v>
      </c>
      <c r="I12706" s="2">
        <v>869293</v>
      </c>
      <c r="J12706" s="2">
        <v>109945</v>
      </c>
      <c r="K12706" s="2">
        <v>176317</v>
      </c>
      <c r="L12706" s="2">
        <v>792586</v>
      </c>
      <c r="M12706" s="2">
        <v>759080</v>
      </c>
      <c r="N12706" s="2">
        <v>470039</v>
      </c>
      <c r="O12706" s="2">
        <v>927544</v>
      </c>
      <c r="P12706" s="2">
        <v>777904</v>
      </c>
      <c r="Q12706" s="2">
        <v>134235</v>
      </c>
      <c r="R12706" s="2">
        <v>339596</v>
      </c>
      <c r="S12706" s="2">
        <v>613727</v>
      </c>
      <c r="T12706" s="2">
        <v>595124</v>
      </c>
      <c r="U12706" s="2">
        <v>362632</v>
      </c>
      <c r="V12706" s="3">
        <v>847607</v>
      </c>
    </row>
    <row r="12707" spans="1:22" x14ac:dyDescent="0.3">
      <c r="A12707" s="1" t="s">
        <v>21820</v>
      </c>
      <c r="B12707" s="2" t="s">
        <v>12074</v>
      </c>
      <c r="C12707" s="2" t="s">
        <v>22</v>
      </c>
      <c r="D12707" s="2" t="s">
        <v>25</v>
      </c>
      <c r="E12707" s="2">
        <v>216275</v>
      </c>
      <c r="F12707" s="2">
        <v>834858</v>
      </c>
      <c r="G12707" s="2">
        <v>740185</v>
      </c>
      <c r="H12707" s="2">
        <v>908228</v>
      </c>
      <c r="I12707" s="2">
        <v>883506</v>
      </c>
      <c r="J12707" s="2">
        <v>949800</v>
      </c>
      <c r="K12707" s="2">
        <v>545435</v>
      </c>
      <c r="L12707" s="2">
        <v>983983</v>
      </c>
      <c r="M12707" s="2">
        <v>728709</v>
      </c>
      <c r="N12707" s="2">
        <v>127961</v>
      </c>
      <c r="O12707" s="2">
        <v>345218</v>
      </c>
      <c r="P12707" s="2">
        <v>561171</v>
      </c>
      <c r="Q12707" s="2">
        <v>982580</v>
      </c>
      <c r="R12707" s="2">
        <v>949743</v>
      </c>
      <c r="S12707" s="2">
        <v>481560</v>
      </c>
      <c r="T12707" s="2">
        <v>951864</v>
      </c>
      <c r="U12707" s="2">
        <v>517195</v>
      </c>
      <c r="V12707" s="3">
        <v>741434</v>
      </c>
    </row>
    <row r="12708" spans="1:22" x14ac:dyDescent="0.3">
      <c r="A12708" s="1" t="s">
        <v>21821</v>
      </c>
      <c r="B12708" s="2" t="s">
        <v>21822</v>
      </c>
      <c r="C12708" s="2" t="s">
        <v>28</v>
      </c>
      <c r="D12708" s="2" t="s">
        <v>12</v>
      </c>
      <c r="E12708" s="2">
        <v>994034</v>
      </c>
      <c r="F12708" s="2">
        <v>490733</v>
      </c>
      <c r="G12708" s="2">
        <v>578684</v>
      </c>
      <c r="H12708" s="2">
        <v>621611</v>
      </c>
      <c r="I12708" s="2">
        <v>512780</v>
      </c>
      <c r="J12708" s="2">
        <v>126699</v>
      </c>
      <c r="K12708" s="2">
        <v>281610</v>
      </c>
      <c r="L12708" s="2">
        <v>883580</v>
      </c>
      <c r="M12708" s="2">
        <v>414823</v>
      </c>
      <c r="N12708" s="2">
        <v>728374</v>
      </c>
      <c r="O12708" s="2">
        <v>269365</v>
      </c>
      <c r="P12708" s="2">
        <v>540778</v>
      </c>
      <c r="Q12708" s="2">
        <v>733974</v>
      </c>
      <c r="R12708" s="2">
        <v>623032</v>
      </c>
      <c r="S12708" s="2">
        <v>417080</v>
      </c>
      <c r="T12708" s="2">
        <v>958924</v>
      </c>
      <c r="U12708" s="2">
        <v>600097</v>
      </c>
      <c r="V12708" s="3">
        <v>837500</v>
      </c>
    </row>
    <row r="12709" spans="1:22" x14ac:dyDescent="0.3">
      <c r="A12709" s="1" t="s">
        <v>21823</v>
      </c>
      <c r="B12709" s="2" t="s">
        <v>21824</v>
      </c>
      <c r="C12709" s="2" t="s">
        <v>38</v>
      </c>
      <c r="D12709" s="2" t="s">
        <v>19</v>
      </c>
      <c r="E12709" s="2">
        <v>980705</v>
      </c>
      <c r="F12709" s="2">
        <v>926546</v>
      </c>
      <c r="G12709" s="2">
        <v>945910</v>
      </c>
      <c r="H12709" s="2">
        <v>460301</v>
      </c>
      <c r="I12709" s="2">
        <v>159103</v>
      </c>
      <c r="J12709" s="2">
        <v>290419</v>
      </c>
      <c r="K12709" s="2">
        <v>716314</v>
      </c>
      <c r="L12709" s="2">
        <v>222103</v>
      </c>
      <c r="M12709" s="2">
        <v>508241</v>
      </c>
      <c r="N12709" s="2">
        <v>295403</v>
      </c>
      <c r="O12709" s="2">
        <v>448412</v>
      </c>
      <c r="P12709" s="2">
        <v>476327</v>
      </c>
      <c r="Q12709" s="2">
        <v>854588</v>
      </c>
      <c r="R12709" s="2">
        <v>753219</v>
      </c>
      <c r="S12709" s="2">
        <v>329705</v>
      </c>
      <c r="T12709" s="2">
        <v>777603</v>
      </c>
      <c r="U12709" s="2">
        <v>258281</v>
      </c>
      <c r="V12709" s="3">
        <v>609687</v>
      </c>
    </row>
    <row r="12710" spans="1:22" x14ac:dyDescent="0.3">
      <c r="A12710" s="1" t="s">
        <v>21825</v>
      </c>
      <c r="B12710" s="2" t="s">
        <v>21826</v>
      </c>
      <c r="C12710" s="2" t="s">
        <v>11</v>
      </c>
      <c r="D12710" s="2" t="s">
        <v>33</v>
      </c>
      <c r="E12710" s="2">
        <v>851033</v>
      </c>
      <c r="F12710" s="2">
        <v>534695</v>
      </c>
      <c r="G12710" s="2">
        <v>865516</v>
      </c>
      <c r="H12710" s="2">
        <v>709150</v>
      </c>
      <c r="I12710" s="2">
        <v>640691</v>
      </c>
      <c r="J12710" s="2">
        <v>215114</v>
      </c>
      <c r="K12710" s="2">
        <v>679921</v>
      </c>
      <c r="L12710" s="2">
        <v>912691</v>
      </c>
      <c r="M12710" s="2">
        <v>302159</v>
      </c>
      <c r="N12710" s="2">
        <v>473980</v>
      </c>
      <c r="O12710" s="2">
        <v>631860</v>
      </c>
      <c r="P12710" s="2">
        <v>995101</v>
      </c>
      <c r="Q12710" s="2">
        <v>824468</v>
      </c>
      <c r="R12710" s="2">
        <v>585096</v>
      </c>
      <c r="S12710" s="2">
        <v>744418</v>
      </c>
      <c r="T12710" s="2">
        <v>142413</v>
      </c>
      <c r="U12710" s="2">
        <v>846629</v>
      </c>
      <c r="V12710" s="3">
        <v>603128</v>
      </c>
    </row>
    <row r="12711" spans="1:22" x14ac:dyDescent="0.3">
      <c r="A12711" s="1" t="s">
        <v>21827</v>
      </c>
      <c r="B12711" s="2" t="s">
        <v>18748</v>
      </c>
      <c r="C12711" s="2" t="s">
        <v>11</v>
      </c>
      <c r="D12711" s="2" t="s">
        <v>12</v>
      </c>
      <c r="E12711" s="2">
        <v>782305</v>
      </c>
      <c r="F12711" s="2">
        <v>479711</v>
      </c>
      <c r="G12711" s="2">
        <v>693225</v>
      </c>
      <c r="H12711" s="2">
        <v>709868</v>
      </c>
      <c r="I12711" s="2">
        <v>895636</v>
      </c>
      <c r="J12711" s="2">
        <v>553216</v>
      </c>
      <c r="K12711" s="2">
        <v>925984</v>
      </c>
      <c r="L12711" s="2">
        <v>559292</v>
      </c>
      <c r="M12711" s="2">
        <v>611245</v>
      </c>
      <c r="N12711" s="2">
        <v>366749</v>
      </c>
      <c r="O12711" s="2">
        <v>388510</v>
      </c>
      <c r="P12711" s="2">
        <v>539124</v>
      </c>
      <c r="Q12711" s="2">
        <v>119423</v>
      </c>
      <c r="R12711" s="2">
        <v>581328</v>
      </c>
      <c r="S12711" s="2">
        <v>519451</v>
      </c>
      <c r="T12711" s="2">
        <v>951562</v>
      </c>
      <c r="U12711" s="2">
        <v>678877</v>
      </c>
      <c r="V12711" s="3">
        <v>950649</v>
      </c>
    </row>
    <row r="12712" spans="1:22" x14ac:dyDescent="0.3">
      <c r="A12712" s="1" t="s">
        <v>21828</v>
      </c>
      <c r="B12712" s="2" t="s">
        <v>21829</v>
      </c>
      <c r="C12712" s="2" t="s">
        <v>22</v>
      </c>
      <c r="D12712" s="2" t="s">
        <v>19</v>
      </c>
      <c r="E12712" s="2">
        <v>472913</v>
      </c>
      <c r="F12712" s="2">
        <v>360863</v>
      </c>
      <c r="G12712" s="2">
        <v>371140</v>
      </c>
      <c r="H12712" s="2">
        <v>287609</v>
      </c>
      <c r="I12712" s="2">
        <v>360226</v>
      </c>
      <c r="J12712" s="2">
        <v>944625</v>
      </c>
      <c r="K12712" s="2">
        <v>108607</v>
      </c>
      <c r="L12712" s="2">
        <v>768966</v>
      </c>
      <c r="M12712" s="2">
        <v>493502</v>
      </c>
      <c r="N12712" s="2">
        <v>606282</v>
      </c>
      <c r="O12712" s="2">
        <v>893635</v>
      </c>
      <c r="P12712" s="2">
        <v>890145</v>
      </c>
      <c r="Q12712" s="2">
        <v>807548</v>
      </c>
      <c r="R12712" s="2">
        <v>523122</v>
      </c>
      <c r="S12712" s="2">
        <v>237947</v>
      </c>
      <c r="T12712" s="2">
        <v>605491</v>
      </c>
      <c r="U12712" s="2">
        <v>772051</v>
      </c>
      <c r="V12712" s="3">
        <v>805539</v>
      </c>
    </row>
    <row r="12713" spans="1:22" x14ac:dyDescent="0.3">
      <c r="A12713" s="1" t="s">
        <v>21830</v>
      </c>
      <c r="B12713" s="2" t="s">
        <v>21831</v>
      </c>
      <c r="C12713" s="2" t="s">
        <v>15</v>
      </c>
      <c r="D12713" s="2" t="s">
        <v>25</v>
      </c>
      <c r="E12713" s="2">
        <v>494430</v>
      </c>
      <c r="F12713" s="2">
        <v>774325</v>
      </c>
      <c r="G12713" s="2">
        <v>954930</v>
      </c>
      <c r="H12713" s="2">
        <v>993913</v>
      </c>
      <c r="I12713" s="2">
        <v>528717</v>
      </c>
      <c r="J12713" s="2">
        <v>280332</v>
      </c>
      <c r="K12713" s="2">
        <v>208710</v>
      </c>
      <c r="L12713" s="2">
        <v>998401</v>
      </c>
      <c r="M12713" s="2">
        <v>702238</v>
      </c>
      <c r="N12713" s="2">
        <v>190723</v>
      </c>
      <c r="O12713" s="2">
        <v>915498</v>
      </c>
      <c r="P12713" s="2">
        <v>506245</v>
      </c>
      <c r="Q12713" s="2">
        <v>167516</v>
      </c>
      <c r="R12713" s="2">
        <v>869174</v>
      </c>
      <c r="S12713" s="2">
        <v>413269</v>
      </c>
      <c r="T12713" s="2">
        <v>298488</v>
      </c>
      <c r="U12713" s="2">
        <v>347336</v>
      </c>
      <c r="V12713" s="3">
        <v>997018</v>
      </c>
    </row>
    <row r="12714" spans="1:22" x14ac:dyDescent="0.3">
      <c r="A12714" s="1" t="s">
        <v>21832</v>
      </c>
      <c r="B12714" s="2" t="s">
        <v>270</v>
      </c>
      <c r="C12714" s="2" t="s">
        <v>38</v>
      </c>
      <c r="D12714" s="2" t="s">
        <v>19</v>
      </c>
      <c r="E12714" s="2">
        <v>463789</v>
      </c>
      <c r="F12714" s="2">
        <v>751185</v>
      </c>
      <c r="G12714" s="2">
        <v>922317</v>
      </c>
      <c r="H12714" s="2">
        <v>272121</v>
      </c>
      <c r="I12714" s="2">
        <v>920282</v>
      </c>
      <c r="J12714" s="2">
        <v>268936</v>
      </c>
      <c r="K12714" s="2">
        <v>136946</v>
      </c>
      <c r="L12714" s="2">
        <v>406930</v>
      </c>
      <c r="M12714" s="2">
        <v>816662</v>
      </c>
      <c r="N12714" s="2">
        <v>460446</v>
      </c>
      <c r="O12714" s="2">
        <v>233931</v>
      </c>
      <c r="P12714" s="2">
        <v>506803</v>
      </c>
      <c r="Q12714" s="2">
        <v>480994</v>
      </c>
      <c r="R12714" s="2">
        <v>408981</v>
      </c>
      <c r="S12714" s="2">
        <v>950980</v>
      </c>
      <c r="T12714" s="2">
        <v>354501</v>
      </c>
      <c r="U12714" s="2">
        <v>680497</v>
      </c>
      <c r="V12714" s="3">
        <v>396808</v>
      </c>
    </row>
    <row r="12715" spans="1:22" x14ac:dyDescent="0.3">
      <c r="A12715" s="1" t="s">
        <v>21833</v>
      </c>
      <c r="B12715" s="2" t="s">
        <v>21834</v>
      </c>
      <c r="C12715" s="2" t="s">
        <v>22</v>
      </c>
      <c r="D12715" s="2" t="s">
        <v>12</v>
      </c>
      <c r="E12715" s="2">
        <v>733590</v>
      </c>
      <c r="F12715" s="2">
        <v>922472</v>
      </c>
      <c r="G12715" s="2">
        <v>847849</v>
      </c>
      <c r="H12715" s="2">
        <v>172771</v>
      </c>
      <c r="I12715" s="2">
        <v>822287</v>
      </c>
      <c r="J12715" s="2">
        <v>872103</v>
      </c>
      <c r="K12715" s="2">
        <v>475850</v>
      </c>
      <c r="L12715" s="2">
        <v>915397</v>
      </c>
      <c r="M12715" s="2">
        <v>705235</v>
      </c>
      <c r="N12715" s="2">
        <v>472495</v>
      </c>
      <c r="O12715" s="2">
        <v>235154</v>
      </c>
      <c r="P12715" s="2">
        <v>314158</v>
      </c>
      <c r="Q12715" s="2">
        <v>279236</v>
      </c>
      <c r="R12715" s="2">
        <v>678184</v>
      </c>
      <c r="S12715" s="2">
        <v>480079</v>
      </c>
      <c r="T12715" s="2">
        <v>704238</v>
      </c>
      <c r="U12715" s="2">
        <v>858422</v>
      </c>
      <c r="V12715" s="3">
        <v>327679</v>
      </c>
    </row>
    <row r="12716" spans="1:22" x14ac:dyDescent="0.3">
      <c r="A12716" s="1" t="s">
        <v>21835</v>
      </c>
      <c r="B12716" s="2" t="s">
        <v>10325</v>
      </c>
      <c r="C12716" s="2" t="s">
        <v>11</v>
      </c>
      <c r="D12716" s="2" t="s">
        <v>16</v>
      </c>
      <c r="E12716" s="2">
        <v>996069</v>
      </c>
      <c r="F12716" s="2">
        <v>440817</v>
      </c>
      <c r="G12716" s="2">
        <v>397304</v>
      </c>
      <c r="H12716" s="2">
        <v>644677</v>
      </c>
      <c r="I12716" s="2">
        <v>171981</v>
      </c>
      <c r="J12716" s="2">
        <v>178345</v>
      </c>
      <c r="K12716" s="2">
        <v>342456</v>
      </c>
      <c r="L12716" s="2">
        <v>835525</v>
      </c>
      <c r="M12716" s="2">
        <v>252454</v>
      </c>
      <c r="N12716" s="2">
        <v>258391</v>
      </c>
      <c r="O12716" s="2">
        <v>995683</v>
      </c>
      <c r="P12716" s="2">
        <v>977073</v>
      </c>
      <c r="Q12716" s="2">
        <v>575757</v>
      </c>
      <c r="R12716" s="2">
        <v>791340</v>
      </c>
      <c r="S12716" s="2">
        <v>812361</v>
      </c>
      <c r="T12716" s="2">
        <v>124851</v>
      </c>
      <c r="U12716" s="2">
        <v>788614</v>
      </c>
      <c r="V12716" s="3">
        <v>988293</v>
      </c>
    </row>
    <row r="12717" spans="1:22" x14ac:dyDescent="0.3">
      <c r="A12717" s="1" t="s">
        <v>21836</v>
      </c>
      <c r="B12717" s="2" t="s">
        <v>21837</v>
      </c>
      <c r="C12717" s="2" t="s">
        <v>38</v>
      </c>
      <c r="D12717" s="2" t="s">
        <v>16</v>
      </c>
      <c r="E12717" s="2">
        <v>411001</v>
      </c>
      <c r="F12717" s="2">
        <v>856084</v>
      </c>
      <c r="G12717" s="2">
        <v>681368</v>
      </c>
      <c r="H12717" s="2">
        <v>711122</v>
      </c>
      <c r="I12717" s="2">
        <v>281192</v>
      </c>
      <c r="J12717" s="2">
        <v>955960</v>
      </c>
      <c r="K12717" s="2">
        <v>536846</v>
      </c>
      <c r="L12717" s="2">
        <v>756479</v>
      </c>
      <c r="M12717" s="2">
        <v>601117</v>
      </c>
      <c r="N12717" s="2">
        <v>371477</v>
      </c>
      <c r="O12717" s="2">
        <v>239910</v>
      </c>
      <c r="P12717" s="2">
        <v>327133</v>
      </c>
      <c r="Q12717" s="2">
        <v>859131</v>
      </c>
      <c r="R12717" s="2">
        <v>364027</v>
      </c>
      <c r="S12717" s="2">
        <v>554249</v>
      </c>
      <c r="T12717" s="2">
        <v>324769</v>
      </c>
      <c r="U12717" s="2">
        <v>675888</v>
      </c>
      <c r="V12717" s="3">
        <v>194525</v>
      </c>
    </row>
    <row r="12718" spans="1:22" x14ac:dyDescent="0.3">
      <c r="A12718" s="1" t="s">
        <v>21838</v>
      </c>
      <c r="B12718" s="2" t="s">
        <v>21839</v>
      </c>
      <c r="C12718" s="2" t="s">
        <v>11</v>
      </c>
      <c r="D12718" s="2" t="s">
        <v>19</v>
      </c>
      <c r="E12718" s="2">
        <v>735521</v>
      </c>
      <c r="F12718" s="2">
        <v>117782</v>
      </c>
      <c r="G12718" s="2">
        <v>361857</v>
      </c>
      <c r="H12718" s="2">
        <v>803895</v>
      </c>
      <c r="I12718" s="2">
        <v>781433</v>
      </c>
      <c r="J12718" s="2">
        <v>411085</v>
      </c>
      <c r="K12718" s="2">
        <v>137161</v>
      </c>
      <c r="L12718" s="2">
        <v>804245</v>
      </c>
      <c r="M12718" s="2">
        <v>135922</v>
      </c>
      <c r="N12718" s="2">
        <v>861754</v>
      </c>
      <c r="O12718" s="2">
        <v>785112</v>
      </c>
      <c r="P12718" s="2">
        <v>523004</v>
      </c>
      <c r="Q12718" s="2">
        <v>605902</v>
      </c>
      <c r="R12718" s="2">
        <v>662272</v>
      </c>
      <c r="S12718" s="2">
        <v>317940</v>
      </c>
      <c r="T12718" s="2">
        <v>865992</v>
      </c>
      <c r="U12718" s="2">
        <v>259329</v>
      </c>
      <c r="V12718" s="3">
        <v>847925</v>
      </c>
    </row>
    <row r="12719" spans="1:22" x14ac:dyDescent="0.3">
      <c r="A12719" s="1" t="s">
        <v>21840</v>
      </c>
      <c r="B12719" s="2" t="s">
        <v>21841</v>
      </c>
      <c r="C12719" s="2" t="s">
        <v>11</v>
      </c>
      <c r="D12719" s="2" t="s">
        <v>16</v>
      </c>
      <c r="E12719" s="2">
        <v>192298</v>
      </c>
      <c r="F12719" s="2">
        <v>979241</v>
      </c>
      <c r="G12719" s="2">
        <v>472211</v>
      </c>
      <c r="H12719" s="2">
        <v>306628</v>
      </c>
      <c r="I12719" s="2">
        <v>819383</v>
      </c>
      <c r="J12719" s="2">
        <v>741669</v>
      </c>
      <c r="K12719" s="2">
        <v>368189</v>
      </c>
      <c r="L12719" s="2">
        <v>402159</v>
      </c>
      <c r="M12719" s="2">
        <v>707314</v>
      </c>
      <c r="N12719" s="2">
        <v>425456</v>
      </c>
      <c r="O12719" s="2">
        <v>560634</v>
      </c>
      <c r="P12719" s="2">
        <v>881906</v>
      </c>
      <c r="Q12719" s="2">
        <v>446332</v>
      </c>
      <c r="R12719" s="2">
        <v>732216</v>
      </c>
      <c r="S12719" s="2">
        <v>619622</v>
      </c>
      <c r="T12719" s="2">
        <v>351066</v>
      </c>
      <c r="U12719" s="2">
        <v>899447</v>
      </c>
      <c r="V12719" s="3">
        <v>259797</v>
      </c>
    </row>
    <row r="12720" spans="1:22" x14ac:dyDescent="0.3">
      <c r="A12720" s="1" t="s">
        <v>21842</v>
      </c>
      <c r="B12720" s="2" t="s">
        <v>21843</v>
      </c>
      <c r="C12720" s="2" t="s">
        <v>11</v>
      </c>
      <c r="D12720" s="2" t="s">
        <v>33</v>
      </c>
      <c r="E12720" s="2">
        <v>401215</v>
      </c>
      <c r="F12720" s="2">
        <v>961389</v>
      </c>
      <c r="G12720" s="2">
        <v>940820</v>
      </c>
      <c r="H12720" s="2">
        <v>549534</v>
      </c>
      <c r="I12720" s="2">
        <v>161501</v>
      </c>
      <c r="J12720" s="2">
        <v>524171</v>
      </c>
      <c r="K12720" s="2">
        <v>839986</v>
      </c>
      <c r="L12720" s="2">
        <v>503444</v>
      </c>
      <c r="M12720" s="2">
        <v>882886</v>
      </c>
      <c r="N12720" s="2">
        <v>233701</v>
      </c>
      <c r="O12720" s="2">
        <v>791591</v>
      </c>
      <c r="P12720" s="2">
        <v>695079</v>
      </c>
      <c r="Q12720" s="2">
        <v>598113</v>
      </c>
      <c r="R12720" s="2">
        <v>536415</v>
      </c>
      <c r="S12720" s="2">
        <v>857184</v>
      </c>
      <c r="T12720" s="2">
        <v>109523</v>
      </c>
      <c r="U12720" s="2">
        <v>677291</v>
      </c>
      <c r="V12720" s="3">
        <v>987835</v>
      </c>
    </row>
    <row r="12721" spans="1:22" x14ac:dyDescent="0.3">
      <c r="A12721" s="1" t="s">
        <v>21844</v>
      </c>
      <c r="B12721" s="2" t="s">
        <v>21845</v>
      </c>
      <c r="C12721" s="2" t="s">
        <v>38</v>
      </c>
      <c r="D12721" s="2" t="s">
        <v>33</v>
      </c>
      <c r="E12721" s="2">
        <v>657590</v>
      </c>
      <c r="F12721" s="2">
        <v>368671</v>
      </c>
      <c r="G12721" s="2">
        <v>853250</v>
      </c>
      <c r="H12721" s="2">
        <v>689791</v>
      </c>
      <c r="I12721" s="2">
        <v>517798</v>
      </c>
      <c r="J12721" s="2">
        <v>141827</v>
      </c>
      <c r="K12721" s="2">
        <v>900280</v>
      </c>
      <c r="L12721" s="2">
        <v>899929</v>
      </c>
      <c r="M12721" s="2">
        <v>539479</v>
      </c>
      <c r="N12721" s="2">
        <v>840097</v>
      </c>
      <c r="O12721" s="2">
        <v>394068</v>
      </c>
      <c r="P12721" s="2">
        <v>764474</v>
      </c>
      <c r="Q12721" s="2">
        <v>142758</v>
      </c>
      <c r="R12721" s="2">
        <v>479928</v>
      </c>
      <c r="S12721" s="2">
        <v>752981</v>
      </c>
      <c r="T12721" s="2">
        <v>566069</v>
      </c>
      <c r="U12721" s="2">
        <v>429976</v>
      </c>
      <c r="V12721" s="3">
        <v>953832</v>
      </c>
    </row>
    <row r="12722" spans="1:22" x14ac:dyDescent="0.3">
      <c r="A12722" s="1" t="s">
        <v>21846</v>
      </c>
      <c r="B12722" s="2" t="s">
        <v>7933</v>
      </c>
      <c r="C12722" s="2" t="s">
        <v>15</v>
      </c>
      <c r="D12722" s="2" t="s">
        <v>16</v>
      </c>
      <c r="E12722" s="2">
        <v>337792</v>
      </c>
      <c r="F12722" s="2">
        <v>908303</v>
      </c>
      <c r="G12722" s="2">
        <v>883744</v>
      </c>
      <c r="H12722" s="2">
        <v>384130</v>
      </c>
      <c r="I12722" s="2">
        <v>551928</v>
      </c>
      <c r="J12722" s="2">
        <v>812459</v>
      </c>
      <c r="K12722" s="2">
        <v>308028</v>
      </c>
      <c r="L12722" s="2">
        <v>978557</v>
      </c>
      <c r="M12722" s="2">
        <v>438434</v>
      </c>
      <c r="N12722" s="2">
        <v>674608</v>
      </c>
      <c r="O12722" s="2">
        <v>717941</v>
      </c>
      <c r="P12722" s="2">
        <v>837187</v>
      </c>
      <c r="Q12722" s="2">
        <v>740648</v>
      </c>
      <c r="R12722" s="2">
        <v>778029</v>
      </c>
      <c r="S12722" s="2">
        <v>741930</v>
      </c>
      <c r="T12722" s="2">
        <v>602632</v>
      </c>
      <c r="U12722" s="2">
        <v>652332</v>
      </c>
      <c r="V12722" s="3">
        <v>223540</v>
      </c>
    </row>
    <row r="12723" spans="1:22" x14ac:dyDescent="0.3">
      <c r="A12723" s="1" t="s">
        <v>21847</v>
      </c>
      <c r="B12723" s="2" t="s">
        <v>8232</v>
      </c>
      <c r="C12723" s="2" t="s">
        <v>11</v>
      </c>
      <c r="D12723" s="2" t="s">
        <v>33</v>
      </c>
      <c r="E12723" s="2">
        <v>436784</v>
      </c>
      <c r="F12723" s="2">
        <v>921345</v>
      </c>
      <c r="G12723" s="2">
        <v>582472</v>
      </c>
      <c r="H12723" s="2">
        <v>871108</v>
      </c>
      <c r="I12723" s="2">
        <v>515514</v>
      </c>
      <c r="J12723" s="2">
        <v>634552</v>
      </c>
      <c r="K12723" s="2">
        <v>253567</v>
      </c>
      <c r="L12723" s="2">
        <v>584212</v>
      </c>
      <c r="M12723" s="2">
        <v>958878</v>
      </c>
      <c r="N12723" s="2">
        <v>791226</v>
      </c>
      <c r="O12723" s="2">
        <v>697039</v>
      </c>
      <c r="P12723" s="2">
        <v>991944</v>
      </c>
      <c r="Q12723" s="2">
        <v>825066</v>
      </c>
      <c r="R12723" s="2">
        <v>724432</v>
      </c>
      <c r="S12723" s="2">
        <v>759437</v>
      </c>
      <c r="T12723" s="2">
        <v>723383</v>
      </c>
      <c r="U12723" s="2">
        <v>364896</v>
      </c>
      <c r="V12723" s="3">
        <v>302534</v>
      </c>
    </row>
    <row r="12724" spans="1:22" x14ac:dyDescent="0.3">
      <c r="A12724" s="1" t="s">
        <v>21848</v>
      </c>
      <c r="B12724" s="2" t="s">
        <v>18779</v>
      </c>
      <c r="C12724" s="2" t="s">
        <v>15</v>
      </c>
      <c r="D12724" s="2" t="s">
        <v>33</v>
      </c>
      <c r="E12724" s="2">
        <v>235311</v>
      </c>
      <c r="F12724" s="2">
        <v>474381</v>
      </c>
      <c r="G12724" s="2">
        <v>124760</v>
      </c>
      <c r="H12724" s="2">
        <v>461367</v>
      </c>
      <c r="I12724" s="2">
        <v>935742</v>
      </c>
      <c r="J12724" s="2">
        <v>655087</v>
      </c>
      <c r="K12724" s="2">
        <v>672116</v>
      </c>
      <c r="L12724" s="2">
        <v>246395</v>
      </c>
      <c r="M12724" s="2">
        <v>196401</v>
      </c>
      <c r="N12724" s="2">
        <v>998177</v>
      </c>
      <c r="O12724" s="2">
        <v>800337</v>
      </c>
      <c r="P12724" s="2">
        <v>420809</v>
      </c>
      <c r="Q12724" s="2">
        <v>710469</v>
      </c>
      <c r="R12724" s="2">
        <v>201203</v>
      </c>
      <c r="S12724" s="2">
        <v>353001</v>
      </c>
      <c r="T12724" s="2">
        <v>956489</v>
      </c>
      <c r="U12724" s="2">
        <v>656917</v>
      </c>
      <c r="V12724" s="3">
        <v>942776</v>
      </c>
    </row>
    <row r="12725" spans="1:22" x14ac:dyDescent="0.3">
      <c r="A12725" s="1" t="s">
        <v>21849</v>
      </c>
      <c r="B12725" s="2" t="s">
        <v>11238</v>
      </c>
      <c r="C12725" s="2" t="s">
        <v>38</v>
      </c>
      <c r="D12725" s="2" t="s">
        <v>33</v>
      </c>
      <c r="E12725" s="2">
        <v>813898</v>
      </c>
      <c r="F12725" s="2">
        <v>151054</v>
      </c>
      <c r="G12725" s="2">
        <v>177033</v>
      </c>
      <c r="H12725" s="2">
        <v>783736</v>
      </c>
      <c r="I12725" s="2">
        <v>459857</v>
      </c>
      <c r="J12725" s="2">
        <v>793678</v>
      </c>
      <c r="K12725" s="2">
        <v>577242</v>
      </c>
      <c r="L12725" s="2">
        <v>894775</v>
      </c>
      <c r="M12725" s="2">
        <v>908241</v>
      </c>
      <c r="N12725" s="2">
        <v>424451</v>
      </c>
      <c r="O12725" s="2">
        <v>895673</v>
      </c>
      <c r="P12725" s="2">
        <v>289608</v>
      </c>
      <c r="Q12725" s="2">
        <v>247049</v>
      </c>
      <c r="R12725" s="2">
        <v>318257</v>
      </c>
      <c r="S12725" s="2">
        <v>650356</v>
      </c>
      <c r="T12725" s="2">
        <v>243485</v>
      </c>
      <c r="U12725" s="2">
        <v>306922</v>
      </c>
      <c r="V12725" s="3">
        <v>122498</v>
      </c>
    </row>
    <row r="12726" spans="1:22" x14ac:dyDescent="0.3">
      <c r="A12726" s="1" t="s">
        <v>21850</v>
      </c>
      <c r="B12726" s="2" t="s">
        <v>6499</v>
      </c>
      <c r="C12726" s="2" t="s">
        <v>11</v>
      </c>
      <c r="D12726" s="2" t="s">
        <v>16</v>
      </c>
      <c r="E12726" s="2">
        <v>848198</v>
      </c>
      <c r="F12726" s="2">
        <v>305790</v>
      </c>
      <c r="G12726" s="2">
        <v>519880</v>
      </c>
      <c r="H12726" s="2">
        <v>581494</v>
      </c>
      <c r="I12726" s="2">
        <v>963897</v>
      </c>
      <c r="J12726" s="2">
        <v>958447</v>
      </c>
      <c r="K12726" s="2">
        <v>643498</v>
      </c>
      <c r="L12726" s="2">
        <v>623618</v>
      </c>
      <c r="M12726" s="2">
        <v>761679</v>
      </c>
      <c r="N12726" s="2">
        <v>776002</v>
      </c>
      <c r="O12726" s="2">
        <v>145002</v>
      </c>
      <c r="P12726" s="2">
        <v>261387</v>
      </c>
      <c r="Q12726" s="2">
        <v>330350</v>
      </c>
      <c r="R12726" s="2">
        <v>597857</v>
      </c>
      <c r="S12726" s="2">
        <v>347652</v>
      </c>
      <c r="T12726" s="2">
        <v>270596</v>
      </c>
      <c r="U12726" s="2">
        <v>191533</v>
      </c>
      <c r="V12726" s="3">
        <v>130759</v>
      </c>
    </row>
    <row r="12727" spans="1:22" x14ac:dyDescent="0.3">
      <c r="A12727" s="1" t="s">
        <v>21851</v>
      </c>
      <c r="B12727" s="2" t="s">
        <v>21852</v>
      </c>
      <c r="C12727" s="2" t="s">
        <v>15</v>
      </c>
      <c r="D12727" s="2" t="s">
        <v>25</v>
      </c>
      <c r="E12727" s="2">
        <v>318880</v>
      </c>
      <c r="F12727" s="2">
        <v>921772</v>
      </c>
      <c r="G12727" s="2">
        <v>194921</v>
      </c>
      <c r="H12727" s="2">
        <v>992752</v>
      </c>
      <c r="I12727" s="2">
        <v>465174</v>
      </c>
      <c r="J12727" s="2">
        <v>736234</v>
      </c>
      <c r="K12727" s="2">
        <v>955538</v>
      </c>
      <c r="L12727" s="2">
        <v>916388</v>
      </c>
      <c r="M12727" s="2">
        <v>263753</v>
      </c>
      <c r="N12727" s="2">
        <v>225908</v>
      </c>
      <c r="O12727" s="2">
        <v>306137</v>
      </c>
      <c r="P12727" s="2">
        <v>817235</v>
      </c>
      <c r="Q12727" s="2">
        <v>772708</v>
      </c>
      <c r="R12727" s="2">
        <v>764079</v>
      </c>
      <c r="S12727" s="2">
        <v>862064</v>
      </c>
      <c r="T12727" s="2">
        <v>184729</v>
      </c>
      <c r="U12727" s="2">
        <v>251487</v>
      </c>
      <c r="V12727" s="3">
        <v>668824</v>
      </c>
    </row>
    <row r="12728" spans="1:22" x14ac:dyDescent="0.3">
      <c r="A12728" s="1" t="s">
        <v>21853</v>
      </c>
      <c r="B12728" s="2" t="s">
        <v>21854</v>
      </c>
      <c r="C12728" s="2" t="s">
        <v>11</v>
      </c>
      <c r="D12728" s="2" t="s">
        <v>25</v>
      </c>
      <c r="E12728" s="2">
        <v>676068</v>
      </c>
      <c r="F12728" s="2">
        <v>546812</v>
      </c>
      <c r="G12728" s="2">
        <v>342998</v>
      </c>
      <c r="H12728" s="2">
        <v>720530</v>
      </c>
      <c r="I12728" s="2">
        <v>762397</v>
      </c>
      <c r="J12728" s="2">
        <v>444983</v>
      </c>
      <c r="K12728" s="2">
        <v>181661</v>
      </c>
      <c r="L12728" s="2">
        <v>832190</v>
      </c>
      <c r="M12728" s="2">
        <v>964091</v>
      </c>
      <c r="N12728" s="2">
        <v>970723</v>
      </c>
      <c r="O12728" s="2">
        <v>200702</v>
      </c>
      <c r="P12728" s="2">
        <v>565681</v>
      </c>
      <c r="Q12728" s="2">
        <v>297460</v>
      </c>
      <c r="R12728" s="2">
        <v>887503</v>
      </c>
      <c r="S12728" s="2">
        <v>983892</v>
      </c>
      <c r="T12728" s="2">
        <v>592979</v>
      </c>
      <c r="U12728" s="2">
        <v>603846</v>
      </c>
      <c r="V12728" s="3">
        <v>568071</v>
      </c>
    </row>
    <row r="12729" spans="1:22" x14ac:dyDescent="0.3">
      <c r="A12729" s="1" t="s">
        <v>21855</v>
      </c>
      <c r="B12729" s="2" t="s">
        <v>21856</v>
      </c>
      <c r="C12729" s="2" t="s">
        <v>38</v>
      </c>
      <c r="D12729" s="2" t="s">
        <v>25</v>
      </c>
      <c r="E12729" s="2">
        <v>600596</v>
      </c>
      <c r="F12729" s="2">
        <v>646351</v>
      </c>
      <c r="G12729" s="2">
        <v>512022</v>
      </c>
      <c r="H12729" s="2">
        <v>524787</v>
      </c>
      <c r="I12729" s="2">
        <v>813677</v>
      </c>
      <c r="J12729" s="2">
        <v>936967</v>
      </c>
      <c r="K12729" s="2">
        <v>485243</v>
      </c>
      <c r="L12729" s="2">
        <v>791736</v>
      </c>
      <c r="M12729" s="2">
        <v>306325</v>
      </c>
      <c r="N12729" s="2">
        <v>773354</v>
      </c>
      <c r="O12729" s="2">
        <v>136417</v>
      </c>
      <c r="P12729" s="2">
        <v>759702</v>
      </c>
      <c r="Q12729" s="2">
        <v>420320</v>
      </c>
      <c r="R12729" s="2">
        <v>528649</v>
      </c>
      <c r="S12729" s="2">
        <v>328024</v>
      </c>
      <c r="T12729" s="2">
        <v>175649</v>
      </c>
      <c r="U12729" s="2">
        <v>641995</v>
      </c>
      <c r="V12729" s="3">
        <v>214842</v>
      </c>
    </row>
    <row r="12730" spans="1:22" x14ac:dyDescent="0.3">
      <c r="A12730" s="1" t="s">
        <v>21857</v>
      </c>
      <c r="B12730" s="2" t="s">
        <v>15484</v>
      </c>
      <c r="C12730" s="2" t="s">
        <v>22</v>
      </c>
      <c r="D12730" s="2" t="s">
        <v>16</v>
      </c>
      <c r="E12730" s="2">
        <v>461571</v>
      </c>
      <c r="F12730" s="2">
        <v>801591</v>
      </c>
      <c r="G12730" s="2">
        <v>809326</v>
      </c>
      <c r="H12730" s="2">
        <v>357024</v>
      </c>
      <c r="I12730" s="2">
        <v>370380</v>
      </c>
      <c r="J12730" s="2">
        <v>322688</v>
      </c>
      <c r="K12730" s="2">
        <v>636894</v>
      </c>
      <c r="L12730" s="2">
        <v>769241</v>
      </c>
      <c r="M12730" s="2">
        <v>228628</v>
      </c>
      <c r="N12730" s="2">
        <v>962482</v>
      </c>
      <c r="O12730" s="2">
        <v>155188</v>
      </c>
      <c r="P12730" s="2">
        <v>501413</v>
      </c>
      <c r="Q12730" s="2">
        <v>832955</v>
      </c>
      <c r="R12730" s="2">
        <v>395946</v>
      </c>
      <c r="S12730" s="2">
        <v>791427</v>
      </c>
      <c r="T12730" s="2">
        <v>259195</v>
      </c>
      <c r="U12730" s="2">
        <v>635264</v>
      </c>
      <c r="V12730" s="3">
        <v>262314</v>
      </c>
    </row>
    <row r="12731" spans="1:22" x14ac:dyDescent="0.3">
      <c r="A12731" s="1" t="s">
        <v>21858</v>
      </c>
      <c r="B12731" s="2" t="s">
        <v>15696</v>
      </c>
      <c r="C12731" s="2" t="s">
        <v>22</v>
      </c>
      <c r="D12731" s="2" t="s">
        <v>16</v>
      </c>
      <c r="E12731" s="2">
        <v>832351</v>
      </c>
      <c r="F12731" s="2">
        <v>146712</v>
      </c>
      <c r="G12731" s="2">
        <v>391995</v>
      </c>
      <c r="H12731" s="2">
        <v>978619</v>
      </c>
      <c r="I12731" s="2">
        <v>116963</v>
      </c>
      <c r="J12731" s="2">
        <v>374460</v>
      </c>
      <c r="K12731" s="2">
        <v>819830</v>
      </c>
      <c r="L12731" s="2">
        <v>855289</v>
      </c>
      <c r="M12731" s="2">
        <v>990041</v>
      </c>
      <c r="N12731" s="2">
        <v>270403</v>
      </c>
      <c r="O12731" s="2">
        <v>861747</v>
      </c>
      <c r="P12731" s="2">
        <v>899815</v>
      </c>
      <c r="Q12731" s="2">
        <v>563394</v>
      </c>
      <c r="R12731" s="2">
        <v>672036</v>
      </c>
      <c r="S12731" s="2">
        <v>781886</v>
      </c>
      <c r="T12731" s="2">
        <v>389018</v>
      </c>
      <c r="U12731" s="2">
        <v>422688</v>
      </c>
      <c r="V12731" s="3">
        <v>454545</v>
      </c>
    </row>
    <row r="12732" spans="1:22" x14ac:dyDescent="0.3">
      <c r="A12732" s="1" t="s">
        <v>21859</v>
      </c>
      <c r="B12732" s="2" t="s">
        <v>21860</v>
      </c>
      <c r="C12732" s="2" t="s">
        <v>11</v>
      </c>
      <c r="D12732" s="2" t="s">
        <v>33</v>
      </c>
      <c r="E12732" s="2">
        <v>686530</v>
      </c>
      <c r="F12732" s="2">
        <v>832387</v>
      </c>
      <c r="G12732" s="2">
        <v>979897</v>
      </c>
      <c r="H12732" s="2">
        <v>897369</v>
      </c>
      <c r="I12732" s="2">
        <v>774049</v>
      </c>
      <c r="J12732" s="2">
        <v>893836</v>
      </c>
      <c r="K12732" s="2">
        <v>770564</v>
      </c>
      <c r="L12732" s="2">
        <v>933516</v>
      </c>
      <c r="M12732" s="2">
        <v>205796</v>
      </c>
      <c r="N12732" s="2">
        <v>349136</v>
      </c>
      <c r="O12732" s="2">
        <v>478506</v>
      </c>
      <c r="P12732" s="2">
        <v>971192</v>
      </c>
      <c r="Q12732" s="2">
        <v>198750</v>
      </c>
      <c r="R12732" s="2">
        <v>462514</v>
      </c>
      <c r="S12732" s="2">
        <v>193072</v>
      </c>
      <c r="T12732" s="2">
        <v>244982</v>
      </c>
      <c r="U12732" s="2">
        <v>564381</v>
      </c>
      <c r="V12732" s="3">
        <v>263758</v>
      </c>
    </row>
    <row r="12733" spans="1:22" x14ac:dyDescent="0.3">
      <c r="A12733" s="1" t="s">
        <v>21861</v>
      </c>
      <c r="B12733" s="2" t="s">
        <v>8136</v>
      </c>
      <c r="C12733" s="2" t="s">
        <v>38</v>
      </c>
      <c r="D12733" s="2" t="s">
        <v>12</v>
      </c>
      <c r="E12733" s="2">
        <v>718243</v>
      </c>
      <c r="F12733" s="2">
        <v>793127</v>
      </c>
      <c r="G12733" s="2">
        <v>333711</v>
      </c>
      <c r="H12733" s="2">
        <v>617687</v>
      </c>
      <c r="I12733" s="2">
        <v>692147</v>
      </c>
      <c r="J12733" s="2">
        <v>696065</v>
      </c>
      <c r="K12733" s="2">
        <v>544005</v>
      </c>
      <c r="L12733" s="2">
        <v>409283</v>
      </c>
      <c r="M12733" s="2">
        <v>934263</v>
      </c>
      <c r="N12733" s="2">
        <v>827302</v>
      </c>
      <c r="O12733" s="2">
        <v>655069</v>
      </c>
      <c r="P12733" s="2">
        <v>381449</v>
      </c>
      <c r="Q12733" s="2">
        <v>221651</v>
      </c>
      <c r="R12733" s="2">
        <v>346308</v>
      </c>
      <c r="S12733" s="2">
        <v>546418</v>
      </c>
      <c r="T12733" s="2">
        <v>149032</v>
      </c>
      <c r="U12733" s="2">
        <v>611850</v>
      </c>
      <c r="V12733" s="3">
        <v>404475</v>
      </c>
    </row>
    <row r="12734" spans="1:22" x14ac:dyDescent="0.3">
      <c r="A12734" s="1" t="s">
        <v>21862</v>
      </c>
      <c r="B12734" s="2" t="s">
        <v>21863</v>
      </c>
      <c r="C12734" s="2" t="s">
        <v>15</v>
      </c>
      <c r="D12734" s="2" t="s">
        <v>25</v>
      </c>
      <c r="E12734" s="2">
        <v>176378</v>
      </c>
      <c r="F12734" s="2">
        <v>673400</v>
      </c>
      <c r="G12734" s="2">
        <v>240094</v>
      </c>
      <c r="H12734" s="2">
        <v>806284</v>
      </c>
      <c r="I12734" s="2">
        <v>400567</v>
      </c>
      <c r="J12734" s="2">
        <v>796190</v>
      </c>
      <c r="K12734" s="2">
        <v>444494</v>
      </c>
      <c r="L12734" s="2">
        <v>638972</v>
      </c>
      <c r="M12734" s="2">
        <v>288778</v>
      </c>
      <c r="N12734" s="2">
        <v>465888</v>
      </c>
      <c r="O12734" s="2">
        <v>294287</v>
      </c>
      <c r="P12734" s="2">
        <v>676648</v>
      </c>
      <c r="Q12734" s="2">
        <v>805677</v>
      </c>
      <c r="R12734" s="2">
        <v>521902</v>
      </c>
      <c r="S12734" s="2">
        <v>146943</v>
      </c>
      <c r="T12734" s="2">
        <v>977773</v>
      </c>
      <c r="U12734" s="2">
        <v>712360</v>
      </c>
      <c r="V12734" s="3">
        <v>964007</v>
      </c>
    </row>
    <row r="12735" spans="1:22" x14ac:dyDescent="0.3">
      <c r="A12735" s="1" t="s">
        <v>21864</v>
      </c>
      <c r="B12735" s="2" t="s">
        <v>21865</v>
      </c>
      <c r="C12735" s="2" t="s">
        <v>38</v>
      </c>
      <c r="D12735" s="2" t="s">
        <v>12</v>
      </c>
      <c r="E12735" s="2">
        <v>855609</v>
      </c>
      <c r="F12735" s="2">
        <v>445214</v>
      </c>
      <c r="G12735" s="2">
        <v>483053</v>
      </c>
      <c r="H12735" s="2">
        <v>947821</v>
      </c>
      <c r="I12735" s="2">
        <v>807847</v>
      </c>
      <c r="J12735" s="2">
        <v>892946</v>
      </c>
      <c r="K12735" s="2">
        <v>674461</v>
      </c>
      <c r="L12735" s="2">
        <v>221472</v>
      </c>
      <c r="M12735" s="2">
        <v>397943</v>
      </c>
      <c r="N12735" s="2">
        <v>510229</v>
      </c>
      <c r="O12735" s="2">
        <v>876062</v>
      </c>
      <c r="P12735" s="2">
        <v>711375</v>
      </c>
      <c r="Q12735" s="2">
        <v>825242</v>
      </c>
      <c r="R12735" s="2">
        <v>456950</v>
      </c>
      <c r="S12735" s="2">
        <v>217926</v>
      </c>
      <c r="T12735" s="2">
        <v>207256</v>
      </c>
      <c r="U12735" s="2">
        <v>623664</v>
      </c>
      <c r="V12735" s="3">
        <v>165658</v>
      </c>
    </row>
    <row r="12736" spans="1:22" x14ac:dyDescent="0.3">
      <c r="A12736" s="1" t="s">
        <v>21866</v>
      </c>
      <c r="B12736" s="2" t="s">
        <v>12270</v>
      </c>
      <c r="C12736" s="2" t="s">
        <v>22</v>
      </c>
      <c r="D12736" s="2" t="s">
        <v>19</v>
      </c>
      <c r="E12736" s="2">
        <v>427476</v>
      </c>
      <c r="F12736" s="2">
        <v>527588</v>
      </c>
      <c r="G12736" s="2">
        <v>787968</v>
      </c>
      <c r="H12736" s="2">
        <v>411004</v>
      </c>
      <c r="I12736" s="2">
        <v>385761</v>
      </c>
      <c r="J12736" s="2">
        <v>820992</v>
      </c>
      <c r="K12736" s="2">
        <v>199556</v>
      </c>
      <c r="L12736" s="2">
        <v>958328</v>
      </c>
      <c r="M12736" s="2">
        <v>996163</v>
      </c>
      <c r="N12736" s="2">
        <v>705297</v>
      </c>
      <c r="O12736" s="2">
        <v>843408</v>
      </c>
      <c r="P12736" s="2">
        <v>364155</v>
      </c>
      <c r="Q12736" s="2">
        <v>598159</v>
      </c>
      <c r="R12736" s="2">
        <v>812703</v>
      </c>
      <c r="S12736" s="2">
        <v>504045</v>
      </c>
      <c r="T12736" s="2">
        <v>438394</v>
      </c>
      <c r="U12736" s="2">
        <v>965600</v>
      </c>
      <c r="V12736" s="3">
        <v>182305</v>
      </c>
    </row>
    <row r="12737" spans="1:22" x14ac:dyDescent="0.3">
      <c r="A12737" s="1" t="s">
        <v>21867</v>
      </c>
      <c r="B12737" s="2" t="s">
        <v>8199</v>
      </c>
      <c r="C12737" s="2" t="s">
        <v>28</v>
      </c>
      <c r="D12737" s="2" t="s">
        <v>16</v>
      </c>
      <c r="E12737" s="2">
        <v>866353</v>
      </c>
      <c r="F12737" s="2">
        <v>556820</v>
      </c>
      <c r="G12737" s="2">
        <v>152126</v>
      </c>
      <c r="H12737" s="2">
        <v>860385</v>
      </c>
      <c r="I12737" s="2">
        <v>448883</v>
      </c>
      <c r="J12737" s="2">
        <v>240535</v>
      </c>
      <c r="K12737" s="2">
        <v>554727</v>
      </c>
      <c r="L12737" s="2">
        <v>758570</v>
      </c>
      <c r="M12737" s="2">
        <v>522331</v>
      </c>
      <c r="N12737" s="2">
        <v>791163</v>
      </c>
      <c r="O12737" s="2">
        <v>709468</v>
      </c>
      <c r="P12737" s="2">
        <v>744536</v>
      </c>
      <c r="Q12737" s="2">
        <v>299515</v>
      </c>
      <c r="R12737" s="2">
        <v>365026</v>
      </c>
      <c r="S12737" s="2">
        <v>223650</v>
      </c>
      <c r="T12737" s="2">
        <v>730478</v>
      </c>
      <c r="U12737" s="2">
        <v>306108</v>
      </c>
      <c r="V12737" s="3">
        <v>707710</v>
      </c>
    </row>
    <row r="12738" spans="1:22" x14ac:dyDescent="0.3">
      <c r="A12738" s="1" t="s">
        <v>21868</v>
      </c>
      <c r="B12738" s="2" t="s">
        <v>21869</v>
      </c>
      <c r="C12738" s="2" t="s">
        <v>22</v>
      </c>
      <c r="D12738" s="2" t="s">
        <v>12</v>
      </c>
      <c r="E12738" s="2">
        <v>915701</v>
      </c>
      <c r="F12738" s="2">
        <v>210842</v>
      </c>
      <c r="G12738" s="2">
        <v>485860</v>
      </c>
      <c r="H12738" s="2">
        <v>893779</v>
      </c>
      <c r="I12738" s="2">
        <v>170309</v>
      </c>
      <c r="J12738" s="2">
        <v>152892</v>
      </c>
      <c r="K12738" s="2">
        <v>731399</v>
      </c>
      <c r="L12738" s="2">
        <v>847116</v>
      </c>
      <c r="M12738" s="2">
        <v>940666</v>
      </c>
      <c r="N12738" s="2">
        <v>477129</v>
      </c>
      <c r="O12738" s="2">
        <v>484118</v>
      </c>
      <c r="P12738" s="2">
        <v>569586</v>
      </c>
      <c r="Q12738" s="2">
        <v>771801</v>
      </c>
      <c r="R12738" s="2">
        <v>956312</v>
      </c>
      <c r="S12738" s="2">
        <v>594180</v>
      </c>
      <c r="T12738" s="2">
        <v>248501</v>
      </c>
      <c r="U12738" s="2">
        <v>665072</v>
      </c>
      <c r="V12738" s="3">
        <v>937635</v>
      </c>
    </row>
    <row r="12739" spans="1:22" x14ac:dyDescent="0.3">
      <c r="A12739" s="1" t="s">
        <v>21870</v>
      </c>
      <c r="B12739" s="2" t="s">
        <v>16152</v>
      </c>
      <c r="C12739" s="2" t="s">
        <v>38</v>
      </c>
      <c r="D12739" s="2" t="s">
        <v>25</v>
      </c>
      <c r="E12739" s="2">
        <v>619227</v>
      </c>
      <c r="F12739" s="2">
        <v>295470</v>
      </c>
      <c r="G12739" s="2">
        <v>804124</v>
      </c>
      <c r="H12739" s="2">
        <v>932756</v>
      </c>
      <c r="I12739" s="2">
        <v>582821</v>
      </c>
      <c r="J12739" s="2">
        <v>271786</v>
      </c>
      <c r="K12739" s="2">
        <v>905533</v>
      </c>
      <c r="L12739" s="2">
        <v>359382</v>
      </c>
      <c r="M12739" s="2">
        <v>401515</v>
      </c>
      <c r="N12739" s="2">
        <v>314105</v>
      </c>
      <c r="O12739" s="2">
        <v>850704</v>
      </c>
      <c r="P12739" s="2">
        <v>165943</v>
      </c>
      <c r="Q12739" s="2">
        <v>423011</v>
      </c>
      <c r="R12739" s="2">
        <v>775228</v>
      </c>
      <c r="S12739" s="2">
        <v>437525</v>
      </c>
      <c r="T12739" s="2">
        <v>440309</v>
      </c>
      <c r="U12739" s="2">
        <v>108858</v>
      </c>
      <c r="V12739" s="3">
        <v>891233</v>
      </c>
    </row>
    <row r="12740" spans="1:22" x14ac:dyDescent="0.3">
      <c r="A12740" s="1" t="s">
        <v>21871</v>
      </c>
      <c r="B12740" s="2" t="s">
        <v>21872</v>
      </c>
      <c r="C12740" s="2" t="s">
        <v>28</v>
      </c>
      <c r="D12740" s="2" t="s">
        <v>16</v>
      </c>
      <c r="E12740" s="2">
        <v>394420</v>
      </c>
      <c r="F12740" s="2">
        <v>498352</v>
      </c>
      <c r="G12740" s="2">
        <v>274065</v>
      </c>
      <c r="H12740" s="2">
        <v>269881</v>
      </c>
      <c r="I12740" s="2">
        <v>266404</v>
      </c>
      <c r="J12740" s="2">
        <v>261893</v>
      </c>
      <c r="K12740" s="2">
        <v>792403</v>
      </c>
      <c r="L12740" s="2">
        <v>738252</v>
      </c>
      <c r="M12740" s="2">
        <v>633729</v>
      </c>
      <c r="N12740" s="2">
        <v>913206</v>
      </c>
      <c r="O12740" s="2">
        <v>443881</v>
      </c>
      <c r="P12740" s="2">
        <v>668694</v>
      </c>
      <c r="Q12740" s="2">
        <v>271866</v>
      </c>
      <c r="R12740" s="2">
        <v>434960</v>
      </c>
      <c r="S12740" s="2">
        <v>967618</v>
      </c>
      <c r="T12740" s="2">
        <v>262833</v>
      </c>
      <c r="U12740" s="2">
        <v>483514</v>
      </c>
      <c r="V12740" s="3">
        <v>858450</v>
      </c>
    </row>
    <row r="12741" spans="1:22" x14ac:dyDescent="0.3">
      <c r="A12741" s="1" t="s">
        <v>21873</v>
      </c>
      <c r="B12741" s="2" t="s">
        <v>21874</v>
      </c>
      <c r="C12741" s="2" t="s">
        <v>15</v>
      </c>
      <c r="D12741" s="2" t="s">
        <v>33</v>
      </c>
      <c r="E12741" s="2">
        <v>196648</v>
      </c>
      <c r="F12741" s="2">
        <v>753291</v>
      </c>
      <c r="G12741" s="2">
        <v>582484</v>
      </c>
      <c r="H12741" s="2">
        <v>732158</v>
      </c>
      <c r="I12741" s="2">
        <v>640386</v>
      </c>
      <c r="J12741" s="2">
        <v>131971</v>
      </c>
      <c r="K12741" s="2">
        <v>789522</v>
      </c>
      <c r="L12741" s="2">
        <v>314500</v>
      </c>
      <c r="M12741" s="2">
        <v>219013</v>
      </c>
      <c r="N12741" s="2">
        <v>406048</v>
      </c>
      <c r="O12741" s="2">
        <v>173092</v>
      </c>
      <c r="P12741" s="2">
        <v>349753</v>
      </c>
      <c r="Q12741" s="2">
        <v>248005</v>
      </c>
      <c r="R12741" s="2">
        <v>524146</v>
      </c>
      <c r="S12741" s="2">
        <v>772147</v>
      </c>
      <c r="T12741" s="2">
        <v>863587</v>
      </c>
      <c r="U12741" s="2">
        <v>232152</v>
      </c>
      <c r="V12741" s="3">
        <v>977688</v>
      </c>
    </row>
    <row r="12742" spans="1:22" x14ac:dyDescent="0.3">
      <c r="A12742" s="1" t="s">
        <v>21875</v>
      </c>
      <c r="B12742" s="2" t="s">
        <v>13747</v>
      </c>
      <c r="C12742" s="2" t="s">
        <v>11</v>
      </c>
      <c r="D12742" s="2" t="s">
        <v>12</v>
      </c>
      <c r="E12742" s="2">
        <v>538561</v>
      </c>
      <c r="F12742" s="2">
        <v>527654</v>
      </c>
      <c r="G12742" s="2">
        <v>471093</v>
      </c>
      <c r="H12742" s="2">
        <v>526479</v>
      </c>
      <c r="I12742" s="2">
        <v>530600</v>
      </c>
      <c r="J12742" s="2">
        <v>639208</v>
      </c>
      <c r="K12742" s="2">
        <v>689477</v>
      </c>
      <c r="L12742" s="2">
        <v>492785</v>
      </c>
      <c r="M12742" s="2">
        <v>203326</v>
      </c>
      <c r="N12742" s="2">
        <v>803221</v>
      </c>
      <c r="O12742" s="2">
        <v>487949</v>
      </c>
      <c r="P12742" s="2">
        <v>856022</v>
      </c>
      <c r="Q12742" s="2">
        <v>767052</v>
      </c>
      <c r="R12742" s="2">
        <v>128199</v>
      </c>
      <c r="S12742" s="2">
        <v>611181</v>
      </c>
      <c r="T12742" s="2">
        <v>231787</v>
      </c>
      <c r="U12742" s="2">
        <v>722929</v>
      </c>
      <c r="V12742" s="3">
        <v>975640</v>
      </c>
    </row>
    <row r="12743" spans="1:22" x14ac:dyDescent="0.3">
      <c r="A12743" s="1" t="s">
        <v>21876</v>
      </c>
      <c r="B12743" s="2" t="s">
        <v>21877</v>
      </c>
      <c r="C12743" s="2" t="s">
        <v>11</v>
      </c>
      <c r="D12743" s="2" t="s">
        <v>33</v>
      </c>
      <c r="E12743" s="2">
        <v>251410</v>
      </c>
      <c r="F12743" s="2">
        <v>306290</v>
      </c>
      <c r="G12743" s="2">
        <v>264484</v>
      </c>
      <c r="H12743" s="2">
        <v>902720</v>
      </c>
      <c r="I12743" s="2">
        <v>121969</v>
      </c>
      <c r="J12743" s="2">
        <v>805017</v>
      </c>
      <c r="K12743" s="2">
        <v>879532</v>
      </c>
      <c r="L12743" s="2">
        <v>968633</v>
      </c>
      <c r="M12743" s="2">
        <v>997168</v>
      </c>
      <c r="N12743" s="2">
        <v>681837</v>
      </c>
      <c r="O12743" s="2">
        <v>113281</v>
      </c>
      <c r="P12743" s="2">
        <v>329086</v>
      </c>
      <c r="Q12743" s="2">
        <v>708462</v>
      </c>
      <c r="R12743" s="2">
        <v>194251</v>
      </c>
      <c r="S12743" s="2">
        <v>946214</v>
      </c>
      <c r="T12743" s="2">
        <v>795500</v>
      </c>
      <c r="U12743" s="2">
        <v>271167</v>
      </c>
      <c r="V12743" s="3">
        <v>578423</v>
      </c>
    </row>
    <row r="12744" spans="1:22" x14ac:dyDescent="0.3">
      <c r="A12744" s="1" t="s">
        <v>21878</v>
      </c>
      <c r="B12744" s="2" t="s">
        <v>21879</v>
      </c>
      <c r="C12744" s="2" t="s">
        <v>22</v>
      </c>
      <c r="D12744" s="2" t="s">
        <v>16</v>
      </c>
      <c r="E12744" s="2">
        <v>712501</v>
      </c>
      <c r="F12744" s="2">
        <v>317426</v>
      </c>
      <c r="G12744" s="2">
        <v>436827</v>
      </c>
      <c r="H12744" s="2">
        <v>455996</v>
      </c>
      <c r="I12744" s="2">
        <v>643956</v>
      </c>
      <c r="J12744" s="2">
        <v>307906</v>
      </c>
      <c r="K12744" s="2">
        <v>607433</v>
      </c>
      <c r="L12744" s="2">
        <v>774800</v>
      </c>
      <c r="M12744" s="2">
        <v>436702</v>
      </c>
      <c r="N12744" s="2">
        <v>345829</v>
      </c>
      <c r="O12744" s="2">
        <v>636114</v>
      </c>
      <c r="P12744" s="2">
        <v>512325</v>
      </c>
      <c r="Q12744" s="2">
        <v>468130</v>
      </c>
      <c r="R12744" s="2">
        <v>296116</v>
      </c>
      <c r="S12744" s="2">
        <v>390063</v>
      </c>
      <c r="T12744" s="2">
        <v>469619</v>
      </c>
      <c r="U12744" s="2">
        <v>406824</v>
      </c>
      <c r="V12744" s="3">
        <v>769923</v>
      </c>
    </row>
    <row r="12745" spans="1:22" x14ac:dyDescent="0.3">
      <c r="A12745" s="1" t="s">
        <v>21880</v>
      </c>
      <c r="B12745" s="2" t="s">
        <v>21881</v>
      </c>
      <c r="C12745" s="2" t="s">
        <v>28</v>
      </c>
      <c r="D12745" s="2" t="s">
        <v>19</v>
      </c>
      <c r="E12745" s="2">
        <v>566809</v>
      </c>
      <c r="F12745" s="2">
        <v>542219</v>
      </c>
      <c r="G12745" s="2">
        <v>569307</v>
      </c>
      <c r="H12745" s="2">
        <v>279744</v>
      </c>
      <c r="I12745" s="2">
        <v>738949</v>
      </c>
      <c r="J12745" s="2">
        <v>215575</v>
      </c>
      <c r="K12745" s="2">
        <v>317644</v>
      </c>
      <c r="L12745" s="2">
        <v>569424</v>
      </c>
      <c r="M12745" s="2">
        <v>353467</v>
      </c>
      <c r="N12745" s="2">
        <v>574762</v>
      </c>
      <c r="O12745" s="2">
        <v>594483</v>
      </c>
      <c r="P12745" s="2">
        <v>649329</v>
      </c>
      <c r="Q12745" s="2">
        <v>700590</v>
      </c>
      <c r="R12745" s="2">
        <v>164697</v>
      </c>
      <c r="S12745" s="2">
        <v>441736</v>
      </c>
      <c r="T12745" s="2">
        <v>646861</v>
      </c>
      <c r="U12745" s="2">
        <v>800614</v>
      </c>
      <c r="V12745" s="3">
        <v>635138</v>
      </c>
    </row>
    <row r="12746" spans="1:22" x14ac:dyDescent="0.3">
      <c r="A12746" s="1" t="s">
        <v>21882</v>
      </c>
      <c r="B12746" s="2" t="s">
        <v>21883</v>
      </c>
      <c r="C12746" s="2" t="s">
        <v>28</v>
      </c>
      <c r="D12746" s="2" t="s">
        <v>12</v>
      </c>
      <c r="E12746" s="2">
        <v>191969</v>
      </c>
      <c r="F12746" s="2">
        <v>608011</v>
      </c>
      <c r="G12746" s="2">
        <v>931056</v>
      </c>
      <c r="H12746" s="2">
        <v>863050</v>
      </c>
      <c r="I12746" s="2">
        <v>624644</v>
      </c>
      <c r="J12746" s="2">
        <v>278677</v>
      </c>
      <c r="K12746" s="2">
        <v>966407</v>
      </c>
      <c r="L12746" s="2">
        <v>171162</v>
      </c>
      <c r="M12746" s="2">
        <v>618785</v>
      </c>
      <c r="N12746" s="2">
        <v>320983</v>
      </c>
      <c r="O12746" s="2">
        <v>717990</v>
      </c>
      <c r="P12746" s="2">
        <v>221132</v>
      </c>
      <c r="Q12746" s="2">
        <v>171614</v>
      </c>
      <c r="R12746" s="2">
        <v>955614</v>
      </c>
      <c r="S12746" s="2">
        <v>404897</v>
      </c>
      <c r="T12746" s="2">
        <v>557424</v>
      </c>
      <c r="U12746" s="2">
        <v>821323</v>
      </c>
      <c r="V12746" s="3">
        <v>843272</v>
      </c>
    </row>
    <row r="12747" spans="1:22" x14ac:dyDescent="0.3">
      <c r="A12747" s="1" t="s">
        <v>21884</v>
      </c>
      <c r="B12747" s="2" t="s">
        <v>21885</v>
      </c>
      <c r="C12747" s="2" t="s">
        <v>38</v>
      </c>
      <c r="D12747" s="2" t="s">
        <v>19</v>
      </c>
      <c r="E12747" s="2">
        <v>989821</v>
      </c>
      <c r="F12747" s="2">
        <v>932872</v>
      </c>
      <c r="G12747" s="2">
        <v>257390</v>
      </c>
      <c r="H12747" s="2">
        <v>716489</v>
      </c>
      <c r="I12747" s="2">
        <v>859617</v>
      </c>
      <c r="J12747" s="2">
        <v>198451</v>
      </c>
      <c r="K12747" s="2">
        <v>424404</v>
      </c>
      <c r="L12747" s="2">
        <v>846286</v>
      </c>
      <c r="M12747" s="2">
        <v>664730</v>
      </c>
      <c r="N12747" s="2">
        <v>624388</v>
      </c>
      <c r="O12747" s="2">
        <v>501672</v>
      </c>
      <c r="P12747" s="2">
        <v>805099</v>
      </c>
      <c r="Q12747" s="2">
        <v>153705</v>
      </c>
      <c r="R12747" s="2">
        <v>687976</v>
      </c>
      <c r="S12747" s="2">
        <v>715421</v>
      </c>
      <c r="T12747" s="2">
        <v>172708</v>
      </c>
      <c r="U12747" s="2">
        <v>756268</v>
      </c>
      <c r="V12747" s="3">
        <v>975913</v>
      </c>
    </row>
    <row r="12748" spans="1:22" x14ac:dyDescent="0.3">
      <c r="A12748" s="1" t="s">
        <v>21886</v>
      </c>
      <c r="B12748" s="2" t="s">
        <v>8855</v>
      </c>
      <c r="C12748" s="2" t="s">
        <v>22</v>
      </c>
      <c r="D12748" s="2" t="s">
        <v>16</v>
      </c>
      <c r="E12748" s="2">
        <v>829349</v>
      </c>
      <c r="F12748" s="2">
        <v>541109</v>
      </c>
      <c r="G12748" s="2">
        <v>925756</v>
      </c>
      <c r="H12748" s="2">
        <v>905788</v>
      </c>
      <c r="I12748" s="2">
        <v>461456</v>
      </c>
      <c r="J12748" s="2">
        <v>380677</v>
      </c>
      <c r="K12748" s="2">
        <v>387929</v>
      </c>
      <c r="L12748" s="2">
        <v>830554</v>
      </c>
      <c r="M12748" s="2">
        <v>655758</v>
      </c>
      <c r="N12748" s="2">
        <v>212660</v>
      </c>
      <c r="O12748" s="2">
        <v>520284</v>
      </c>
      <c r="P12748" s="2">
        <v>414890</v>
      </c>
      <c r="Q12748" s="2">
        <v>533740</v>
      </c>
      <c r="R12748" s="2">
        <v>110694</v>
      </c>
      <c r="S12748" s="2">
        <v>650541</v>
      </c>
      <c r="T12748" s="2">
        <v>769479</v>
      </c>
      <c r="U12748" s="2">
        <v>918592</v>
      </c>
      <c r="V12748" s="3">
        <v>501943</v>
      </c>
    </row>
    <row r="12749" spans="1:22" x14ac:dyDescent="0.3">
      <c r="A12749" s="1" t="s">
        <v>21887</v>
      </c>
      <c r="B12749" s="2" t="s">
        <v>14251</v>
      </c>
      <c r="C12749" s="2" t="s">
        <v>28</v>
      </c>
      <c r="D12749" s="2" t="s">
        <v>33</v>
      </c>
      <c r="E12749" s="2">
        <v>559355</v>
      </c>
      <c r="F12749" s="2">
        <v>279598</v>
      </c>
      <c r="G12749" s="2">
        <v>123058</v>
      </c>
      <c r="H12749" s="2">
        <v>427746</v>
      </c>
      <c r="I12749" s="2">
        <v>894328</v>
      </c>
      <c r="J12749" s="2">
        <v>436865</v>
      </c>
      <c r="K12749" s="2">
        <v>315106</v>
      </c>
      <c r="L12749" s="2">
        <v>484247</v>
      </c>
      <c r="M12749" s="2">
        <v>447735</v>
      </c>
      <c r="N12749" s="2">
        <v>105798</v>
      </c>
      <c r="O12749" s="2">
        <v>882575</v>
      </c>
      <c r="P12749" s="2">
        <v>589161</v>
      </c>
      <c r="Q12749" s="2">
        <v>591740</v>
      </c>
      <c r="R12749" s="2">
        <v>957819</v>
      </c>
      <c r="S12749" s="2">
        <v>821136</v>
      </c>
      <c r="T12749" s="2">
        <v>776809</v>
      </c>
      <c r="U12749" s="2">
        <v>804325</v>
      </c>
      <c r="V12749" s="3">
        <v>269313</v>
      </c>
    </row>
    <row r="12750" spans="1:22" x14ac:dyDescent="0.3">
      <c r="A12750" s="1" t="s">
        <v>21888</v>
      </c>
      <c r="B12750" s="2" t="s">
        <v>8469</v>
      </c>
      <c r="C12750" s="2" t="s">
        <v>38</v>
      </c>
      <c r="D12750" s="2" t="s">
        <v>16</v>
      </c>
      <c r="E12750" s="2">
        <v>326130</v>
      </c>
      <c r="F12750" s="2">
        <v>372897</v>
      </c>
      <c r="G12750" s="2">
        <v>784733</v>
      </c>
      <c r="H12750" s="2">
        <v>338776</v>
      </c>
      <c r="I12750" s="2">
        <v>629259</v>
      </c>
      <c r="J12750" s="2">
        <v>442929</v>
      </c>
      <c r="K12750" s="2">
        <v>481526</v>
      </c>
      <c r="L12750" s="2">
        <v>390067</v>
      </c>
      <c r="M12750" s="2">
        <v>720201</v>
      </c>
      <c r="N12750" s="2">
        <v>519379</v>
      </c>
      <c r="O12750" s="2">
        <v>266692</v>
      </c>
      <c r="P12750" s="2">
        <v>652660</v>
      </c>
      <c r="Q12750" s="2">
        <v>954504</v>
      </c>
      <c r="R12750" s="2">
        <v>726610</v>
      </c>
      <c r="S12750" s="2">
        <v>181375</v>
      </c>
      <c r="T12750" s="2">
        <v>455190</v>
      </c>
      <c r="U12750" s="2">
        <v>521089</v>
      </c>
      <c r="V12750" s="3">
        <v>577126</v>
      </c>
    </row>
    <row r="12751" spans="1:22" x14ac:dyDescent="0.3">
      <c r="A12751" s="1" t="s">
        <v>21889</v>
      </c>
      <c r="B12751" s="2" t="s">
        <v>10640</v>
      </c>
      <c r="C12751" s="2" t="s">
        <v>22</v>
      </c>
      <c r="D12751" s="2" t="s">
        <v>33</v>
      </c>
      <c r="E12751" s="2">
        <v>949745</v>
      </c>
      <c r="F12751" s="2">
        <v>740605</v>
      </c>
      <c r="G12751" s="2">
        <v>912363</v>
      </c>
      <c r="H12751" s="2">
        <v>366723</v>
      </c>
      <c r="I12751" s="2">
        <v>750238</v>
      </c>
      <c r="J12751" s="2">
        <v>783559</v>
      </c>
      <c r="K12751" s="2">
        <v>656843</v>
      </c>
      <c r="L12751" s="2">
        <v>116538</v>
      </c>
      <c r="M12751" s="2">
        <v>771791</v>
      </c>
      <c r="N12751" s="2">
        <v>120178</v>
      </c>
      <c r="O12751" s="2">
        <v>585904</v>
      </c>
      <c r="P12751" s="2">
        <v>499915</v>
      </c>
      <c r="Q12751" s="2">
        <v>652935</v>
      </c>
      <c r="R12751" s="2">
        <v>757086</v>
      </c>
      <c r="S12751" s="2">
        <v>108031</v>
      </c>
      <c r="T12751" s="2">
        <v>725526</v>
      </c>
      <c r="U12751" s="2">
        <v>746071</v>
      </c>
      <c r="V12751" s="3">
        <v>207725</v>
      </c>
    </row>
    <row r="12752" spans="1:22" x14ac:dyDescent="0.3">
      <c r="A12752" s="1" t="s">
        <v>21890</v>
      </c>
      <c r="B12752" s="2" t="s">
        <v>21891</v>
      </c>
      <c r="C12752" s="2" t="s">
        <v>15</v>
      </c>
      <c r="D12752" s="2" t="s">
        <v>16</v>
      </c>
      <c r="E12752" s="2">
        <v>208196</v>
      </c>
      <c r="F12752" s="2">
        <v>532620</v>
      </c>
      <c r="G12752" s="2">
        <v>725416</v>
      </c>
      <c r="H12752" s="2">
        <v>288735</v>
      </c>
      <c r="I12752" s="2">
        <v>681874</v>
      </c>
      <c r="J12752" s="2">
        <v>107621</v>
      </c>
      <c r="K12752" s="2">
        <v>524972</v>
      </c>
      <c r="L12752" s="2">
        <v>739969</v>
      </c>
      <c r="M12752" s="2">
        <v>695241</v>
      </c>
      <c r="N12752" s="2">
        <v>906965</v>
      </c>
      <c r="O12752" s="2">
        <v>160007</v>
      </c>
      <c r="P12752" s="2">
        <v>106160</v>
      </c>
      <c r="Q12752" s="2">
        <v>293040</v>
      </c>
      <c r="R12752" s="2">
        <v>752165</v>
      </c>
      <c r="S12752" s="2">
        <v>161539</v>
      </c>
      <c r="T12752" s="2">
        <v>744704</v>
      </c>
      <c r="U12752" s="2">
        <v>587742</v>
      </c>
      <c r="V12752" s="3">
        <v>321751</v>
      </c>
    </row>
    <row r="12753" spans="1:22" x14ac:dyDescent="0.3">
      <c r="A12753" s="1" t="s">
        <v>21892</v>
      </c>
      <c r="B12753" s="2" t="s">
        <v>1336</v>
      </c>
      <c r="C12753" s="2" t="s">
        <v>22</v>
      </c>
      <c r="D12753" s="2" t="s">
        <v>25</v>
      </c>
      <c r="E12753" s="2">
        <v>679169</v>
      </c>
      <c r="F12753" s="2">
        <v>300386</v>
      </c>
      <c r="G12753" s="2">
        <v>869259</v>
      </c>
      <c r="H12753" s="2">
        <v>531104</v>
      </c>
      <c r="I12753" s="2">
        <v>607814</v>
      </c>
      <c r="J12753" s="2">
        <v>760190</v>
      </c>
      <c r="K12753" s="2">
        <v>942952</v>
      </c>
      <c r="L12753" s="2">
        <v>318095</v>
      </c>
      <c r="M12753" s="2">
        <v>675322</v>
      </c>
      <c r="N12753" s="2">
        <v>704250</v>
      </c>
      <c r="O12753" s="2">
        <v>358802</v>
      </c>
      <c r="P12753" s="2">
        <v>136331</v>
      </c>
      <c r="Q12753" s="2">
        <v>237390</v>
      </c>
      <c r="R12753" s="2">
        <v>282992</v>
      </c>
      <c r="S12753" s="2">
        <v>319937</v>
      </c>
      <c r="T12753" s="2">
        <v>656119</v>
      </c>
      <c r="U12753" s="2">
        <v>746359</v>
      </c>
      <c r="V12753" s="3">
        <v>887543</v>
      </c>
    </row>
    <row r="12754" spans="1:22" x14ac:dyDescent="0.3">
      <c r="A12754" s="1" t="s">
        <v>21893</v>
      </c>
      <c r="B12754" s="2" t="s">
        <v>21894</v>
      </c>
      <c r="C12754" s="2" t="s">
        <v>15</v>
      </c>
      <c r="D12754" s="2" t="s">
        <v>19</v>
      </c>
      <c r="E12754" s="2">
        <v>872951</v>
      </c>
      <c r="F12754" s="2">
        <v>142040</v>
      </c>
      <c r="G12754" s="2">
        <v>908885</v>
      </c>
      <c r="H12754" s="2">
        <v>263050</v>
      </c>
      <c r="I12754" s="2">
        <v>909184</v>
      </c>
      <c r="J12754" s="2">
        <v>962184</v>
      </c>
      <c r="K12754" s="2">
        <v>935349</v>
      </c>
      <c r="L12754" s="2">
        <v>385937</v>
      </c>
      <c r="M12754" s="2">
        <v>479372</v>
      </c>
      <c r="N12754" s="2">
        <v>129608</v>
      </c>
      <c r="O12754" s="2">
        <v>513685</v>
      </c>
      <c r="P12754" s="2">
        <v>455056</v>
      </c>
      <c r="Q12754" s="2">
        <v>288417</v>
      </c>
      <c r="R12754" s="2">
        <v>159779</v>
      </c>
      <c r="S12754" s="2">
        <v>661996</v>
      </c>
      <c r="T12754" s="2">
        <v>847898</v>
      </c>
      <c r="U12754" s="2">
        <v>571538</v>
      </c>
      <c r="V12754" s="3">
        <v>797524</v>
      </c>
    </row>
    <row r="12755" spans="1:22" x14ac:dyDescent="0.3">
      <c r="A12755" s="1" t="s">
        <v>21895</v>
      </c>
      <c r="B12755" s="2" t="s">
        <v>21896</v>
      </c>
      <c r="C12755" s="2" t="s">
        <v>22</v>
      </c>
      <c r="D12755" s="2" t="s">
        <v>19</v>
      </c>
      <c r="E12755" s="2">
        <v>406230</v>
      </c>
      <c r="F12755" s="2">
        <v>167196</v>
      </c>
      <c r="G12755" s="2">
        <v>955509</v>
      </c>
      <c r="H12755" s="2">
        <v>594829</v>
      </c>
      <c r="I12755" s="2">
        <v>339067</v>
      </c>
      <c r="J12755" s="2">
        <v>853551</v>
      </c>
      <c r="K12755" s="2">
        <v>925334</v>
      </c>
      <c r="L12755" s="2">
        <v>854662</v>
      </c>
      <c r="M12755" s="2">
        <v>435334</v>
      </c>
      <c r="N12755" s="2">
        <v>738516</v>
      </c>
      <c r="O12755" s="2">
        <v>194189</v>
      </c>
      <c r="P12755" s="2">
        <v>531697</v>
      </c>
      <c r="Q12755" s="2">
        <v>273531</v>
      </c>
      <c r="R12755" s="2">
        <v>165272</v>
      </c>
      <c r="S12755" s="2">
        <v>444303</v>
      </c>
      <c r="T12755" s="2">
        <v>755847</v>
      </c>
      <c r="U12755" s="2">
        <v>243063</v>
      </c>
      <c r="V12755" s="3">
        <v>553485</v>
      </c>
    </row>
    <row r="12756" spans="1:22" x14ac:dyDescent="0.3">
      <c r="A12756" s="1" t="s">
        <v>21897</v>
      </c>
      <c r="B12756" s="2" t="s">
        <v>21898</v>
      </c>
      <c r="C12756" s="2" t="s">
        <v>38</v>
      </c>
      <c r="D12756" s="2" t="s">
        <v>33</v>
      </c>
      <c r="E12756" s="2">
        <v>538679</v>
      </c>
      <c r="F12756" s="2">
        <v>587115</v>
      </c>
      <c r="G12756" s="2">
        <v>364335</v>
      </c>
      <c r="H12756" s="2">
        <v>821391</v>
      </c>
      <c r="I12756" s="2">
        <v>871734</v>
      </c>
      <c r="J12756" s="2">
        <v>203091</v>
      </c>
      <c r="K12756" s="2">
        <v>436136</v>
      </c>
      <c r="L12756" s="2">
        <v>966900</v>
      </c>
      <c r="M12756" s="2">
        <v>440770</v>
      </c>
      <c r="N12756" s="2">
        <v>663576</v>
      </c>
      <c r="O12756" s="2">
        <v>918844</v>
      </c>
      <c r="P12756" s="2">
        <v>705387</v>
      </c>
      <c r="Q12756" s="2">
        <v>241145</v>
      </c>
      <c r="R12756" s="2">
        <v>232079</v>
      </c>
      <c r="S12756" s="2">
        <v>918057</v>
      </c>
      <c r="T12756" s="2">
        <v>128624</v>
      </c>
      <c r="U12756" s="2">
        <v>812490</v>
      </c>
      <c r="V12756" s="3">
        <v>579558</v>
      </c>
    </row>
    <row r="12757" spans="1:22" x14ac:dyDescent="0.3">
      <c r="A12757" s="1" t="s">
        <v>21899</v>
      </c>
      <c r="B12757" s="2" t="s">
        <v>6297</v>
      </c>
      <c r="C12757" s="2" t="s">
        <v>38</v>
      </c>
      <c r="D12757" s="2" t="s">
        <v>25</v>
      </c>
      <c r="E12757" s="2">
        <v>613385</v>
      </c>
      <c r="F12757" s="2">
        <v>471270</v>
      </c>
      <c r="G12757" s="2">
        <v>870993</v>
      </c>
      <c r="H12757" s="2">
        <v>850477</v>
      </c>
      <c r="I12757" s="2">
        <v>527533</v>
      </c>
      <c r="J12757" s="2">
        <v>816514</v>
      </c>
      <c r="K12757" s="2">
        <v>456708</v>
      </c>
      <c r="L12757" s="2">
        <v>717231</v>
      </c>
      <c r="M12757" s="2">
        <v>575327</v>
      </c>
      <c r="N12757" s="2">
        <v>596195</v>
      </c>
      <c r="O12757" s="2">
        <v>503676</v>
      </c>
      <c r="P12757" s="2">
        <v>999453</v>
      </c>
      <c r="Q12757" s="2">
        <v>560840</v>
      </c>
      <c r="R12757" s="2">
        <v>446192</v>
      </c>
      <c r="S12757" s="2">
        <v>541219</v>
      </c>
      <c r="T12757" s="2">
        <v>518622</v>
      </c>
      <c r="U12757" s="2">
        <v>510729</v>
      </c>
      <c r="V12757" s="3">
        <v>983851</v>
      </c>
    </row>
    <row r="12758" spans="1:22" x14ac:dyDescent="0.3">
      <c r="A12758" s="1" t="s">
        <v>21900</v>
      </c>
      <c r="B12758" s="2" t="s">
        <v>21901</v>
      </c>
      <c r="C12758" s="2" t="s">
        <v>28</v>
      </c>
      <c r="D12758" s="2" t="s">
        <v>19</v>
      </c>
      <c r="E12758" s="2">
        <v>426704</v>
      </c>
      <c r="F12758" s="2">
        <v>114337</v>
      </c>
      <c r="G12758" s="2">
        <v>418467</v>
      </c>
      <c r="H12758" s="2">
        <v>948559</v>
      </c>
      <c r="I12758" s="2">
        <v>267956</v>
      </c>
      <c r="J12758" s="2">
        <v>285082</v>
      </c>
      <c r="K12758" s="2">
        <v>776791</v>
      </c>
      <c r="L12758" s="2">
        <v>245249</v>
      </c>
      <c r="M12758" s="2">
        <v>267595</v>
      </c>
      <c r="N12758" s="2">
        <v>648853</v>
      </c>
      <c r="O12758" s="2">
        <v>165967</v>
      </c>
      <c r="P12758" s="2">
        <v>727117</v>
      </c>
      <c r="Q12758" s="2">
        <v>709050</v>
      </c>
      <c r="R12758" s="2">
        <v>121333</v>
      </c>
      <c r="S12758" s="2">
        <v>868902</v>
      </c>
      <c r="T12758" s="2">
        <v>497450</v>
      </c>
      <c r="U12758" s="2">
        <v>611823</v>
      </c>
      <c r="V12758" s="3">
        <v>914226</v>
      </c>
    </row>
    <row r="12759" spans="1:22" x14ac:dyDescent="0.3">
      <c r="A12759" s="1" t="s">
        <v>21902</v>
      </c>
      <c r="B12759" s="2" t="s">
        <v>21903</v>
      </c>
      <c r="C12759" s="2" t="s">
        <v>15</v>
      </c>
      <c r="D12759" s="2" t="s">
        <v>33</v>
      </c>
      <c r="E12759" s="2">
        <v>177700</v>
      </c>
      <c r="F12759" s="2">
        <v>800090</v>
      </c>
      <c r="G12759" s="2">
        <v>959612</v>
      </c>
      <c r="H12759" s="2">
        <v>535684</v>
      </c>
      <c r="I12759" s="2">
        <v>907582</v>
      </c>
      <c r="J12759" s="2">
        <v>270268</v>
      </c>
      <c r="K12759" s="2">
        <v>723212</v>
      </c>
      <c r="L12759" s="2">
        <v>294365</v>
      </c>
      <c r="M12759" s="2">
        <v>582057</v>
      </c>
      <c r="N12759" s="2">
        <v>515252</v>
      </c>
      <c r="O12759" s="2">
        <v>364652</v>
      </c>
      <c r="P12759" s="2">
        <v>499547</v>
      </c>
      <c r="Q12759" s="2">
        <v>206402</v>
      </c>
      <c r="R12759" s="2">
        <v>129554</v>
      </c>
      <c r="S12759" s="2">
        <v>220004</v>
      </c>
      <c r="T12759" s="2">
        <v>626780</v>
      </c>
      <c r="U12759" s="2">
        <v>943574</v>
      </c>
      <c r="V12759" s="3">
        <v>221249</v>
      </c>
    </row>
    <row r="12760" spans="1:22" x14ac:dyDescent="0.3">
      <c r="A12760" s="1" t="s">
        <v>21904</v>
      </c>
      <c r="B12760" s="2" t="s">
        <v>17663</v>
      </c>
      <c r="C12760" s="2" t="s">
        <v>28</v>
      </c>
      <c r="D12760" s="2" t="s">
        <v>12</v>
      </c>
      <c r="E12760" s="2">
        <v>519681</v>
      </c>
      <c r="F12760" s="2">
        <v>137998</v>
      </c>
      <c r="G12760" s="2">
        <v>559778</v>
      </c>
      <c r="H12760" s="2">
        <v>457880</v>
      </c>
      <c r="I12760" s="2">
        <v>288493</v>
      </c>
      <c r="J12760" s="2">
        <v>891712</v>
      </c>
      <c r="K12760" s="2">
        <v>933892</v>
      </c>
      <c r="L12760" s="2">
        <v>687872</v>
      </c>
      <c r="M12760" s="2">
        <v>830072</v>
      </c>
      <c r="N12760" s="2">
        <v>212330</v>
      </c>
      <c r="O12760" s="2">
        <v>758590</v>
      </c>
      <c r="P12760" s="2">
        <v>359231</v>
      </c>
      <c r="Q12760" s="2">
        <v>928768</v>
      </c>
      <c r="R12760" s="2">
        <v>820204</v>
      </c>
      <c r="S12760" s="2">
        <v>168115</v>
      </c>
      <c r="T12760" s="2">
        <v>295965</v>
      </c>
      <c r="U12760" s="2">
        <v>552362</v>
      </c>
      <c r="V12760" s="3">
        <v>692207</v>
      </c>
    </row>
    <row r="12761" spans="1:22" x14ac:dyDescent="0.3">
      <c r="A12761" s="1" t="s">
        <v>21905</v>
      </c>
      <c r="B12761" s="2" t="s">
        <v>21906</v>
      </c>
      <c r="C12761" s="2" t="s">
        <v>28</v>
      </c>
      <c r="D12761" s="2" t="s">
        <v>16</v>
      </c>
      <c r="E12761" s="2">
        <v>117568</v>
      </c>
      <c r="F12761" s="2">
        <v>385469</v>
      </c>
      <c r="G12761" s="2">
        <v>293396</v>
      </c>
      <c r="H12761" s="2">
        <v>954122</v>
      </c>
      <c r="I12761" s="2">
        <v>263231</v>
      </c>
      <c r="J12761" s="2">
        <v>771859</v>
      </c>
      <c r="K12761" s="2">
        <v>522318</v>
      </c>
      <c r="L12761" s="2">
        <v>782557</v>
      </c>
      <c r="M12761" s="2">
        <v>217684</v>
      </c>
      <c r="N12761" s="2">
        <v>460266</v>
      </c>
      <c r="O12761" s="2">
        <v>349858</v>
      </c>
      <c r="P12761" s="2">
        <v>823068</v>
      </c>
      <c r="Q12761" s="2">
        <v>969236</v>
      </c>
      <c r="R12761" s="2">
        <v>921508</v>
      </c>
      <c r="S12761" s="2">
        <v>793679</v>
      </c>
      <c r="T12761" s="2">
        <v>132505</v>
      </c>
      <c r="U12761" s="2">
        <v>943232</v>
      </c>
      <c r="V12761" s="3">
        <v>890432</v>
      </c>
    </row>
    <row r="12762" spans="1:22" x14ac:dyDescent="0.3">
      <c r="A12762" s="1" t="s">
        <v>21907</v>
      </c>
      <c r="B12762" s="2" t="s">
        <v>7585</v>
      </c>
      <c r="C12762" s="2" t="s">
        <v>38</v>
      </c>
      <c r="D12762" s="2" t="s">
        <v>16</v>
      </c>
      <c r="E12762" s="2">
        <v>305142</v>
      </c>
      <c r="F12762" s="2">
        <v>567613</v>
      </c>
      <c r="G12762" s="2">
        <v>835527</v>
      </c>
      <c r="H12762" s="2">
        <v>976911</v>
      </c>
      <c r="I12762" s="2">
        <v>608751</v>
      </c>
      <c r="J12762" s="2">
        <v>581235</v>
      </c>
      <c r="K12762" s="2">
        <v>791077</v>
      </c>
      <c r="L12762" s="2">
        <v>820026</v>
      </c>
      <c r="M12762" s="2">
        <v>878428</v>
      </c>
      <c r="N12762" s="2">
        <v>937129</v>
      </c>
      <c r="O12762" s="2">
        <v>719967</v>
      </c>
      <c r="P12762" s="2">
        <v>334947</v>
      </c>
      <c r="Q12762" s="2">
        <v>330920</v>
      </c>
      <c r="R12762" s="2">
        <v>419800</v>
      </c>
      <c r="S12762" s="2">
        <v>768566</v>
      </c>
      <c r="T12762" s="2">
        <v>169840</v>
      </c>
      <c r="U12762" s="2">
        <v>390074</v>
      </c>
      <c r="V12762" s="3">
        <v>958061</v>
      </c>
    </row>
    <row r="12763" spans="1:22" x14ac:dyDescent="0.3">
      <c r="A12763" s="1" t="s">
        <v>21908</v>
      </c>
      <c r="B12763" s="2" t="s">
        <v>21909</v>
      </c>
      <c r="C12763" s="2" t="s">
        <v>22</v>
      </c>
      <c r="D12763" s="2" t="s">
        <v>12</v>
      </c>
      <c r="E12763" s="2">
        <v>306842</v>
      </c>
      <c r="F12763" s="2">
        <v>547077</v>
      </c>
      <c r="G12763" s="2">
        <v>689918</v>
      </c>
      <c r="H12763" s="2">
        <v>389082</v>
      </c>
      <c r="I12763" s="2">
        <v>255892</v>
      </c>
      <c r="J12763" s="2">
        <v>901395</v>
      </c>
      <c r="K12763" s="2">
        <v>216766</v>
      </c>
      <c r="L12763" s="2">
        <v>340424</v>
      </c>
      <c r="M12763" s="2">
        <v>318539</v>
      </c>
      <c r="N12763" s="2">
        <v>442263</v>
      </c>
      <c r="O12763" s="2">
        <v>267634</v>
      </c>
      <c r="P12763" s="2">
        <v>162669</v>
      </c>
      <c r="Q12763" s="2">
        <v>431389</v>
      </c>
      <c r="R12763" s="2">
        <v>625679</v>
      </c>
      <c r="S12763" s="2">
        <v>806056</v>
      </c>
      <c r="T12763" s="2">
        <v>373855</v>
      </c>
      <c r="U12763" s="2">
        <v>274668</v>
      </c>
      <c r="V12763" s="3">
        <v>992735</v>
      </c>
    </row>
    <row r="12764" spans="1:22" x14ac:dyDescent="0.3">
      <c r="A12764" s="1" t="s">
        <v>21910</v>
      </c>
      <c r="B12764" s="2" t="s">
        <v>8533</v>
      </c>
      <c r="C12764" s="2" t="s">
        <v>15</v>
      </c>
      <c r="D12764" s="2" t="s">
        <v>19</v>
      </c>
      <c r="E12764" s="2">
        <v>327669</v>
      </c>
      <c r="F12764" s="2">
        <v>790519</v>
      </c>
      <c r="G12764" s="2">
        <v>424052</v>
      </c>
      <c r="H12764" s="2">
        <v>681844</v>
      </c>
      <c r="I12764" s="2">
        <v>705948</v>
      </c>
      <c r="J12764" s="2">
        <v>608333</v>
      </c>
      <c r="K12764" s="2">
        <v>450509</v>
      </c>
      <c r="L12764" s="2">
        <v>179133</v>
      </c>
      <c r="M12764" s="2">
        <v>377701</v>
      </c>
      <c r="N12764" s="2">
        <v>185052</v>
      </c>
      <c r="O12764" s="2">
        <v>651451</v>
      </c>
      <c r="P12764" s="2">
        <v>969585</v>
      </c>
      <c r="Q12764" s="2">
        <v>890622</v>
      </c>
      <c r="R12764" s="2">
        <v>431858</v>
      </c>
      <c r="S12764" s="2">
        <v>418285</v>
      </c>
      <c r="T12764" s="2">
        <v>366059</v>
      </c>
      <c r="U12764" s="2">
        <v>939084</v>
      </c>
      <c r="V12764" s="3">
        <v>653464</v>
      </c>
    </row>
    <row r="12765" spans="1:22" x14ac:dyDescent="0.3">
      <c r="A12765" s="1" t="s">
        <v>21911</v>
      </c>
      <c r="B12765" s="2" t="s">
        <v>21912</v>
      </c>
      <c r="C12765" s="2" t="s">
        <v>22</v>
      </c>
      <c r="D12765" s="2" t="s">
        <v>25</v>
      </c>
      <c r="E12765" s="2">
        <v>366076</v>
      </c>
      <c r="F12765" s="2">
        <v>910386</v>
      </c>
      <c r="G12765" s="2">
        <v>850035</v>
      </c>
      <c r="H12765" s="2">
        <v>375868</v>
      </c>
      <c r="I12765" s="2">
        <v>412899</v>
      </c>
      <c r="J12765" s="2">
        <v>662727</v>
      </c>
      <c r="K12765" s="2">
        <v>129934</v>
      </c>
      <c r="L12765" s="2">
        <v>707730</v>
      </c>
      <c r="M12765" s="2">
        <v>361583</v>
      </c>
      <c r="N12765" s="2">
        <v>227154</v>
      </c>
      <c r="O12765" s="2">
        <v>328640</v>
      </c>
      <c r="P12765" s="2">
        <v>746656</v>
      </c>
      <c r="Q12765" s="2">
        <v>862590</v>
      </c>
      <c r="R12765" s="2">
        <v>514138</v>
      </c>
      <c r="S12765" s="2">
        <v>488733</v>
      </c>
      <c r="T12765" s="2">
        <v>303242</v>
      </c>
      <c r="U12765" s="2">
        <v>321697</v>
      </c>
      <c r="V12765" s="3">
        <v>927314</v>
      </c>
    </row>
    <row r="12766" spans="1:22" x14ac:dyDescent="0.3">
      <c r="A12766" s="1" t="s">
        <v>21913</v>
      </c>
      <c r="B12766" s="2" t="s">
        <v>21914</v>
      </c>
      <c r="C12766" s="2" t="s">
        <v>38</v>
      </c>
      <c r="D12766" s="2" t="s">
        <v>33</v>
      </c>
      <c r="E12766" s="2">
        <v>307199</v>
      </c>
      <c r="F12766" s="2">
        <v>359611</v>
      </c>
      <c r="G12766" s="2">
        <v>534202</v>
      </c>
      <c r="H12766" s="2">
        <v>967869</v>
      </c>
      <c r="I12766" s="2">
        <v>209344</v>
      </c>
      <c r="J12766" s="2">
        <v>767390</v>
      </c>
      <c r="K12766" s="2">
        <v>886166</v>
      </c>
      <c r="L12766" s="2">
        <v>974952</v>
      </c>
      <c r="M12766" s="2">
        <v>148305</v>
      </c>
      <c r="N12766" s="2">
        <v>997696</v>
      </c>
      <c r="O12766" s="2">
        <v>508668</v>
      </c>
      <c r="P12766" s="2">
        <v>419216</v>
      </c>
      <c r="Q12766" s="2">
        <v>855454</v>
      </c>
      <c r="R12766" s="2">
        <v>802056</v>
      </c>
      <c r="S12766" s="2">
        <v>228180</v>
      </c>
      <c r="T12766" s="2">
        <v>191738</v>
      </c>
      <c r="U12766" s="2">
        <v>780478</v>
      </c>
      <c r="V12766" s="3">
        <v>391909</v>
      </c>
    </row>
    <row r="12767" spans="1:22" x14ac:dyDescent="0.3">
      <c r="A12767" s="1" t="s">
        <v>21915</v>
      </c>
      <c r="B12767" s="2" t="s">
        <v>12305</v>
      </c>
      <c r="C12767" s="2" t="s">
        <v>38</v>
      </c>
      <c r="D12767" s="2" t="s">
        <v>33</v>
      </c>
      <c r="E12767" s="2">
        <v>290185</v>
      </c>
      <c r="F12767" s="2">
        <v>344510</v>
      </c>
      <c r="G12767" s="2">
        <v>674850</v>
      </c>
      <c r="H12767" s="2">
        <v>447950</v>
      </c>
      <c r="I12767" s="2">
        <v>976968</v>
      </c>
      <c r="J12767" s="2">
        <v>329505</v>
      </c>
      <c r="K12767" s="2">
        <v>945383</v>
      </c>
      <c r="L12767" s="2">
        <v>392095</v>
      </c>
      <c r="M12767" s="2">
        <v>593615</v>
      </c>
      <c r="N12767" s="2">
        <v>809687</v>
      </c>
      <c r="O12767" s="2">
        <v>443509</v>
      </c>
      <c r="P12767" s="2">
        <v>459614</v>
      </c>
      <c r="Q12767" s="2">
        <v>986500</v>
      </c>
      <c r="R12767" s="2">
        <v>977690</v>
      </c>
      <c r="S12767" s="2">
        <v>456565</v>
      </c>
      <c r="T12767" s="2">
        <v>337264</v>
      </c>
      <c r="U12767" s="2">
        <v>502689</v>
      </c>
      <c r="V12767" s="3">
        <v>469142</v>
      </c>
    </row>
    <row r="12768" spans="1:22" x14ac:dyDescent="0.3">
      <c r="A12768" s="1" t="s">
        <v>21916</v>
      </c>
      <c r="B12768" s="2" t="s">
        <v>16847</v>
      </c>
      <c r="C12768" s="2" t="s">
        <v>28</v>
      </c>
      <c r="D12768" s="2" t="s">
        <v>16</v>
      </c>
      <c r="E12768" s="2">
        <v>406338</v>
      </c>
      <c r="F12768" s="2">
        <v>363786</v>
      </c>
      <c r="G12768" s="2">
        <v>751221</v>
      </c>
      <c r="H12768" s="2">
        <v>845365</v>
      </c>
      <c r="I12768" s="2">
        <v>701038</v>
      </c>
      <c r="J12768" s="2">
        <v>127337</v>
      </c>
      <c r="K12768" s="2">
        <v>814517</v>
      </c>
      <c r="L12768" s="2">
        <v>199573</v>
      </c>
      <c r="M12768" s="2">
        <v>735947</v>
      </c>
      <c r="N12768" s="2">
        <v>617557</v>
      </c>
      <c r="O12768" s="2">
        <v>222222</v>
      </c>
      <c r="P12768" s="2">
        <v>151208</v>
      </c>
      <c r="Q12768" s="2">
        <v>777113</v>
      </c>
      <c r="R12768" s="2">
        <v>197428</v>
      </c>
      <c r="S12768" s="2">
        <v>804565</v>
      </c>
      <c r="T12768" s="2">
        <v>107680</v>
      </c>
      <c r="U12768" s="2">
        <v>867311</v>
      </c>
      <c r="V12768" s="3">
        <v>998948</v>
      </c>
    </row>
    <row r="12769" spans="1:22" x14ac:dyDescent="0.3">
      <c r="A12769" s="1" t="s">
        <v>21917</v>
      </c>
      <c r="B12769" s="2" t="s">
        <v>4452</v>
      </c>
      <c r="C12769" s="2" t="s">
        <v>22</v>
      </c>
      <c r="D12769" s="2" t="s">
        <v>33</v>
      </c>
      <c r="E12769" s="2">
        <v>624226</v>
      </c>
      <c r="F12769" s="2">
        <v>359280</v>
      </c>
      <c r="G12769" s="2">
        <v>702931</v>
      </c>
      <c r="H12769" s="2">
        <v>523720</v>
      </c>
      <c r="I12769" s="2">
        <v>489590</v>
      </c>
      <c r="J12769" s="2">
        <v>600156</v>
      </c>
      <c r="K12769" s="2">
        <v>339448</v>
      </c>
      <c r="L12769" s="2">
        <v>412588</v>
      </c>
      <c r="M12769" s="2">
        <v>616381</v>
      </c>
      <c r="N12769" s="2">
        <v>266002</v>
      </c>
      <c r="O12769" s="2">
        <v>709179</v>
      </c>
      <c r="P12769" s="2">
        <v>767796</v>
      </c>
      <c r="Q12769" s="2">
        <v>936367</v>
      </c>
      <c r="R12769" s="2">
        <v>838943</v>
      </c>
      <c r="S12769" s="2">
        <v>345913</v>
      </c>
      <c r="T12769" s="2">
        <v>832919</v>
      </c>
      <c r="U12769" s="2">
        <v>673817</v>
      </c>
      <c r="V12769" s="3">
        <v>986620</v>
      </c>
    </row>
    <row r="12770" spans="1:22" x14ac:dyDescent="0.3">
      <c r="A12770" s="1" t="s">
        <v>21918</v>
      </c>
      <c r="B12770" s="2" t="s">
        <v>6057</v>
      </c>
      <c r="C12770" s="2" t="s">
        <v>15</v>
      </c>
      <c r="D12770" s="2" t="s">
        <v>25</v>
      </c>
      <c r="E12770" s="2">
        <v>103160</v>
      </c>
      <c r="F12770" s="2">
        <v>697786</v>
      </c>
      <c r="G12770" s="2">
        <v>491760</v>
      </c>
      <c r="H12770" s="2">
        <v>564811</v>
      </c>
      <c r="I12770" s="2">
        <v>502968</v>
      </c>
      <c r="J12770" s="2">
        <v>272644</v>
      </c>
      <c r="K12770" s="2">
        <v>608215</v>
      </c>
      <c r="L12770" s="2">
        <v>370026</v>
      </c>
      <c r="M12770" s="2">
        <v>225100</v>
      </c>
      <c r="N12770" s="2">
        <v>270643</v>
      </c>
      <c r="O12770" s="2">
        <v>789564</v>
      </c>
      <c r="P12770" s="2">
        <v>951566</v>
      </c>
      <c r="Q12770" s="2">
        <v>833213</v>
      </c>
      <c r="R12770" s="2">
        <v>273337</v>
      </c>
      <c r="S12770" s="2">
        <v>677260</v>
      </c>
      <c r="T12770" s="2">
        <v>440860</v>
      </c>
      <c r="U12770" s="2">
        <v>785397</v>
      </c>
      <c r="V12770" s="3">
        <v>453492</v>
      </c>
    </row>
    <row r="12771" spans="1:22" x14ac:dyDescent="0.3">
      <c r="A12771" s="1" t="s">
        <v>21919</v>
      </c>
      <c r="B12771" s="2" t="s">
        <v>21920</v>
      </c>
      <c r="C12771" s="2" t="s">
        <v>38</v>
      </c>
      <c r="D12771" s="2" t="s">
        <v>12</v>
      </c>
      <c r="E12771" s="2">
        <v>355868</v>
      </c>
      <c r="F12771" s="2">
        <v>233501</v>
      </c>
      <c r="G12771" s="2">
        <v>153027</v>
      </c>
      <c r="H12771" s="2">
        <v>417262</v>
      </c>
      <c r="I12771" s="2">
        <v>985913</v>
      </c>
      <c r="J12771" s="2">
        <v>134886</v>
      </c>
      <c r="K12771" s="2">
        <v>347211</v>
      </c>
      <c r="L12771" s="2">
        <v>578748</v>
      </c>
      <c r="M12771" s="2">
        <v>416197</v>
      </c>
      <c r="N12771" s="2">
        <v>238187</v>
      </c>
      <c r="O12771" s="2">
        <v>388393</v>
      </c>
      <c r="P12771" s="2">
        <v>320272</v>
      </c>
      <c r="Q12771" s="2">
        <v>850899</v>
      </c>
      <c r="R12771" s="2">
        <v>567799</v>
      </c>
      <c r="S12771" s="2">
        <v>669794</v>
      </c>
      <c r="T12771" s="2">
        <v>668767</v>
      </c>
      <c r="U12771" s="2">
        <v>600692</v>
      </c>
      <c r="V12771" s="3">
        <v>921797</v>
      </c>
    </row>
    <row r="12772" spans="1:22" x14ac:dyDescent="0.3">
      <c r="A12772" s="1" t="s">
        <v>21921</v>
      </c>
      <c r="B12772" s="2" t="s">
        <v>21922</v>
      </c>
      <c r="C12772" s="2" t="s">
        <v>38</v>
      </c>
      <c r="D12772" s="2" t="s">
        <v>33</v>
      </c>
      <c r="E12772" s="2">
        <v>740455</v>
      </c>
      <c r="F12772" s="2">
        <v>181007</v>
      </c>
      <c r="G12772" s="2">
        <v>671250</v>
      </c>
      <c r="H12772" s="2">
        <v>481559</v>
      </c>
      <c r="I12772" s="2">
        <v>525887</v>
      </c>
      <c r="J12772" s="2">
        <v>599494</v>
      </c>
      <c r="K12772" s="2">
        <v>228804</v>
      </c>
      <c r="L12772" s="2">
        <v>661902</v>
      </c>
      <c r="M12772" s="2">
        <v>390329</v>
      </c>
      <c r="N12772" s="2">
        <v>862613</v>
      </c>
      <c r="O12772" s="2">
        <v>910861</v>
      </c>
      <c r="P12772" s="2">
        <v>169343</v>
      </c>
      <c r="Q12772" s="2">
        <v>753041</v>
      </c>
      <c r="R12772" s="2">
        <v>904563</v>
      </c>
      <c r="S12772" s="2">
        <v>575008</v>
      </c>
      <c r="T12772" s="2">
        <v>203218</v>
      </c>
      <c r="U12772" s="2">
        <v>820574</v>
      </c>
      <c r="V12772" s="3">
        <v>806258</v>
      </c>
    </row>
    <row r="12773" spans="1:22" x14ac:dyDescent="0.3">
      <c r="A12773" s="1" t="s">
        <v>21923</v>
      </c>
      <c r="B12773" s="2" t="s">
        <v>21924</v>
      </c>
      <c r="C12773" s="2" t="s">
        <v>15</v>
      </c>
      <c r="D12773" s="2" t="s">
        <v>33</v>
      </c>
      <c r="E12773" s="2">
        <v>253226</v>
      </c>
      <c r="F12773" s="2">
        <v>134634</v>
      </c>
      <c r="G12773" s="2">
        <v>398323</v>
      </c>
      <c r="H12773" s="2">
        <v>607760</v>
      </c>
      <c r="I12773" s="2">
        <v>160032</v>
      </c>
      <c r="J12773" s="2">
        <v>992495</v>
      </c>
      <c r="K12773" s="2">
        <v>905816</v>
      </c>
      <c r="L12773" s="2">
        <v>779601</v>
      </c>
      <c r="M12773" s="2">
        <v>588749</v>
      </c>
      <c r="N12773" s="2">
        <v>837906</v>
      </c>
      <c r="O12773" s="2">
        <v>354289</v>
      </c>
      <c r="P12773" s="2">
        <v>204588</v>
      </c>
      <c r="Q12773" s="2">
        <v>208774</v>
      </c>
      <c r="R12773" s="2">
        <v>427998</v>
      </c>
      <c r="S12773" s="2">
        <v>579072</v>
      </c>
      <c r="T12773" s="2">
        <v>808365</v>
      </c>
      <c r="U12773" s="2">
        <v>223911</v>
      </c>
      <c r="V12773" s="3">
        <v>996601</v>
      </c>
    </row>
    <row r="12774" spans="1:22" x14ac:dyDescent="0.3">
      <c r="A12774" s="1" t="s">
        <v>21925</v>
      </c>
      <c r="B12774" s="2" t="s">
        <v>21926</v>
      </c>
      <c r="C12774" s="2" t="s">
        <v>15</v>
      </c>
      <c r="D12774" s="2" t="s">
        <v>12</v>
      </c>
      <c r="E12774" s="2">
        <v>741412</v>
      </c>
      <c r="F12774" s="2">
        <v>320518</v>
      </c>
      <c r="G12774" s="2">
        <v>559940</v>
      </c>
      <c r="H12774" s="2">
        <v>529254</v>
      </c>
      <c r="I12774" s="2">
        <v>189154</v>
      </c>
      <c r="J12774" s="2">
        <v>502405</v>
      </c>
      <c r="K12774" s="2">
        <v>269135</v>
      </c>
      <c r="L12774" s="2">
        <v>402193</v>
      </c>
      <c r="M12774" s="2">
        <v>824417</v>
      </c>
      <c r="N12774" s="2">
        <v>874639</v>
      </c>
      <c r="O12774" s="2">
        <v>854523</v>
      </c>
      <c r="P12774" s="2">
        <v>413249</v>
      </c>
      <c r="Q12774" s="2">
        <v>314887</v>
      </c>
      <c r="R12774" s="2">
        <v>196776</v>
      </c>
      <c r="S12774" s="2">
        <v>642375</v>
      </c>
      <c r="T12774" s="2">
        <v>998411</v>
      </c>
      <c r="U12774" s="2">
        <v>469221</v>
      </c>
      <c r="V12774" s="3">
        <v>177645</v>
      </c>
    </row>
    <row r="12775" spans="1:22" x14ac:dyDescent="0.3">
      <c r="A12775" s="1" t="s">
        <v>21927</v>
      </c>
      <c r="B12775" s="2" t="s">
        <v>21928</v>
      </c>
      <c r="C12775" s="2" t="s">
        <v>11</v>
      </c>
      <c r="D12775" s="2" t="s">
        <v>16</v>
      </c>
      <c r="E12775" s="2">
        <v>958120</v>
      </c>
      <c r="F12775" s="2">
        <v>479698</v>
      </c>
      <c r="G12775" s="2">
        <v>642898</v>
      </c>
      <c r="H12775" s="2">
        <v>110646</v>
      </c>
      <c r="I12775" s="2">
        <v>761503</v>
      </c>
      <c r="J12775" s="2">
        <v>329589</v>
      </c>
      <c r="K12775" s="2">
        <v>371922</v>
      </c>
      <c r="L12775" s="2">
        <v>849538</v>
      </c>
      <c r="M12775" s="2">
        <v>269529</v>
      </c>
      <c r="N12775" s="2">
        <v>608006</v>
      </c>
      <c r="O12775" s="2">
        <v>495209</v>
      </c>
      <c r="P12775" s="2">
        <v>857990</v>
      </c>
      <c r="Q12775" s="2">
        <v>363057</v>
      </c>
      <c r="R12775" s="2">
        <v>969121</v>
      </c>
      <c r="S12775" s="2">
        <v>196926</v>
      </c>
      <c r="T12775" s="2">
        <v>532435</v>
      </c>
      <c r="U12775" s="2">
        <v>891374</v>
      </c>
      <c r="V12775" s="3">
        <v>306928</v>
      </c>
    </row>
    <row r="12776" spans="1:22" x14ac:dyDescent="0.3">
      <c r="A12776" s="1" t="s">
        <v>21929</v>
      </c>
      <c r="B12776" s="2" t="s">
        <v>8152</v>
      </c>
      <c r="C12776" s="2" t="s">
        <v>28</v>
      </c>
      <c r="D12776" s="2" t="s">
        <v>12</v>
      </c>
      <c r="E12776" s="2">
        <v>662219</v>
      </c>
      <c r="F12776" s="2">
        <v>453299</v>
      </c>
      <c r="G12776" s="2">
        <v>951367</v>
      </c>
      <c r="H12776" s="2">
        <v>635753</v>
      </c>
      <c r="I12776" s="2">
        <v>497987</v>
      </c>
      <c r="J12776" s="2">
        <v>819202</v>
      </c>
      <c r="K12776" s="2">
        <v>914537</v>
      </c>
      <c r="L12776" s="2">
        <v>791198</v>
      </c>
      <c r="M12776" s="2">
        <v>315026</v>
      </c>
      <c r="N12776" s="2">
        <v>718819</v>
      </c>
      <c r="O12776" s="2">
        <v>838475</v>
      </c>
      <c r="P12776" s="2">
        <v>521275</v>
      </c>
      <c r="Q12776" s="2">
        <v>915927</v>
      </c>
      <c r="R12776" s="2">
        <v>844769</v>
      </c>
      <c r="S12776" s="2">
        <v>327766</v>
      </c>
      <c r="T12776" s="2">
        <v>814464</v>
      </c>
      <c r="U12776" s="2">
        <v>539550</v>
      </c>
      <c r="V12776" s="3">
        <v>328152</v>
      </c>
    </row>
    <row r="12777" spans="1:22" x14ac:dyDescent="0.3">
      <c r="A12777" s="1" t="s">
        <v>21930</v>
      </c>
      <c r="B12777" s="2" t="s">
        <v>9883</v>
      </c>
      <c r="C12777" s="2" t="s">
        <v>15</v>
      </c>
      <c r="D12777" s="2" t="s">
        <v>12</v>
      </c>
      <c r="E12777" s="2">
        <v>464083</v>
      </c>
      <c r="F12777" s="2">
        <v>926977</v>
      </c>
      <c r="G12777" s="2">
        <v>759498</v>
      </c>
      <c r="H12777" s="2">
        <v>458298</v>
      </c>
      <c r="I12777" s="2">
        <v>446758</v>
      </c>
      <c r="J12777" s="2">
        <v>438201</v>
      </c>
      <c r="K12777" s="2">
        <v>714156</v>
      </c>
      <c r="L12777" s="2">
        <v>266259</v>
      </c>
      <c r="M12777" s="2">
        <v>946476</v>
      </c>
      <c r="N12777" s="2">
        <v>779349</v>
      </c>
      <c r="O12777" s="2">
        <v>541648</v>
      </c>
      <c r="P12777" s="2">
        <v>864958</v>
      </c>
      <c r="Q12777" s="2">
        <v>412068</v>
      </c>
      <c r="R12777" s="2">
        <v>450701</v>
      </c>
      <c r="S12777" s="2">
        <v>675646</v>
      </c>
      <c r="T12777" s="2">
        <v>705401</v>
      </c>
      <c r="U12777" s="2">
        <v>330967</v>
      </c>
      <c r="V12777" s="3">
        <v>449991</v>
      </c>
    </row>
    <row r="12778" spans="1:22" x14ac:dyDescent="0.3">
      <c r="A12778" s="1" t="s">
        <v>21931</v>
      </c>
      <c r="B12778" s="2" t="s">
        <v>21932</v>
      </c>
      <c r="C12778" s="2" t="s">
        <v>38</v>
      </c>
      <c r="D12778" s="2" t="s">
        <v>16</v>
      </c>
      <c r="E12778" s="2">
        <v>685751</v>
      </c>
      <c r="F12778" s="2">
        <v>405878</v>
      </c>
      <c r="G12778" s="2">
        <v>973338</v>
      </c>
      <c r="H12778" s="2">
        <v>362515</v>
      </c>
      <c r="I12778" s="2">
        <v>142864</v>
      </c>
      <c r="J12778" s="2">
        <v>192862</v>
      </c>
      <c r="K12778" s="2">
        <v>858812</v>
      </c>
      <c r="L12778" s="2">
        <v>104630</v>
      </c>
      <c r="M12778" s="2">
        <v>376669</v>
      </c>
      <c r="N12778" s="2">
        <v>536466</v>
      </c>
      <c r="O12778" s="2">
        <v>947374</v>
      </c>
      <c r="P12778" s="2">
        <v>317223</v>
      </c>
      <c r="Q12778" s="2">
        <v>313441</v>
      </c>
      <c r="R12778" s="2">
        <v>842996</v>
      </c>
      <c r="S12778" s="2">
        <v>530478</v>
      </c>
      <c r="T12778" s="2">
        <v>586762</v>
      </c>
      <c r="U12778" s="2">
        <v>899316</v>
      </c>
      <c r="V12778" s="3">
        <v>319758</v>
      </c>
    </row>
    <row r="12779" spans="1:22" x14ac:dyDescent="0.3">
      <c r="A12779" s="1" t="s">
        <v>21933</v>
      </c>
      <c r="B12779" s="2" t="s">
        <v>21934</v>
      </c>
      <c r="C12779" s="2" t="s">
        <v>38</v>
      </c>
      <c r="D12779" s="2" t="s">
        <v>25</v>
      </c>
      <c r="E12779" s="2">
        <v>655586</v>
      </c>
      <c r="F12779" s="2">
        <v>422115</v>
      </c>
      <c r="G12779" s="2">
        <v>411935</v>
      </c>
      <c r="H12779" s="2">
        <v>792637</v>
      </c>
      <c r="I12779" s="2">
        <v>559381</v>
      </c>
      <c r="J12779" s="2">
        <v>985519</v>
      </c>
      <c r="K12779" s="2">
        <v>158434</v>
      </c>
      <c r="L12779" s="2">
        <v>878117</v>
      </c>
      <c r="M12779" s="2">
        <v>579320</v>
      </c>
      <c r="N12779" s="2">
        <v>431370</v>
      </c>
      <c r="O12779" s="2">
        <v>948206</v>
      </c>
      <c r="P12779" s="2">
        <v>503579</v>
      </c>
      <c r="Q12779" s="2">
        <v>167794</v>
      </c>
      <c r="R12779" s="2">
        <v>390085</v>
      </c>
      <c r="S12779" s="2">
        <v>987470</v>
      </c>
      <c r="T12779" s="2">
        <v>185757</v>
      </c>
      <c r="U12779" s="2">
        <v>186509</v>
      </c>
      <c r="V12779" s="3">
        <v>572226</v>
      </c>
    </row>
    <row r="12780" spans="1:22" x14ac:dyDescent="0.3">
      <c r="A12780" s="1" t="s">
        <v>21935</v>
      </c>
      <c r="B12780" s="2" t="s">
        <v>15660</v>
      </c>
      <c r="C12780" s="2" t="s">
        <v>22</v>
      </c>
      <c r="D12780" s="2" t="s">
        <v>16</v>
      </c>
      <c r="E12780" s="2">
        <v>249106</v>
      </c>
      <c r="F12780" s="2">
        <v>357724</v>
      </c>
      <c r="G12780" s="2">
        <v>118302</v>
      </c>
      <c r="H12780" s="2">
        <v>314665</v>
      </c>
      <c r="I12780" s="2">
        <v>627264</v>
      </c>
      <c r="J12780" s="2">
        <v>424999</v>
      </c>
      <c r="K12780" s="2">
        <v>712894</v>
      </c>
      <c r="L12780" s="2">
        <v>757282</v>
      </c>
      <c r="M12780" s="2">
        <v>396780</v>
      </c>
      <c r="N12780" s="2">
        <v>934635</v>
      </c>
      <c r="O12780" s="2">
        <v>290010</v>
      </c>
      <c r="P12780" s="2">
        <v>185977</v>
      </c>
      <c r="Q12780" s="2">
        <v>486247</v>
      </c>
      <c r="R12780" s="2">
        <v>934861</v>
      </c>
      <c r="S12780" s="2">
        <v>897967</v>
      </c>
      <c r="T12780" s="2">
        <v>120703</v>
      </c>
      <c r="U12780" s="2">
        <v>326761</v>
      </c>
      <c r="V12780" s="3">
        <v>634551</v>
      </c>
    </row>
    <row r="12781" spans="1:22" x14ac:dyDescent="0.3">
      <c r="A12781" s="1" t="s">
        <v>21936</v>
      </c>
      <c r="B12781" s="2" t="s">
        <v>17757</v>
      </c>
      <c r="C12781" s="2" t="s">
        <v>22</v>
      </c>
      <c r="D12781" s="2" t="s">
        <v>19</v>
      </c>
      <c r="E12781" s="2">
        <v>734933</v>
      </c>
      <c r="F12781" s="2">
        <v>948501</v>
      </c>
      <c r="G12781" s="2">
        <v>781975</v>
      </c>
      <c r="H12781" s="2">
        <v>124929</v>
      </c>
      <c r="I12781" s="2">
        <v>515212</v>
      </c>
      <c r="J12781" s="2">
        <v>936035</v>
      </c>
      <c r="K12781" s="2">
        <v>739741</v>
      </c>
      <c r="L12781" s="2">
        <v>477485</v>
      </c>
      <c r="M12781" s="2">
        <v>977865</v>
      </c>
      <c r="N12781" s="2">
        <v>912481</v>
      </c>
      <c r="O12781" s="2">
        <v>970246</v>
      </c>
      <c r="P12781" s="2">
        <v>240577</v>
      </c>
      <c r="Q12781" s="2">
        <v>164072</v>
      </c>
      <c r="R12781" s="2">
        <v>663618</v>
      </c>
      <c r="S12781" s="2">
        <v>459363</v>
      </c>
      <c r="T12781" s="2">
        <v>298749</v>
      </c>
      <c r="U12781" s="2">
        <v>565638</v>
      </c>
      <c r="V12781" s="3">
        <v>374215</v>
      </c>
    </row>
    <row r="12782" spans="1:22" x14ac:dyDescent="0.3">
      <c r="A12782" s="1" t="s">
        <v>21937</v>
      </c>
      <c r="B12782" s="2" t="s">
        <v>16271</v>
      </c>
      <c r="C12782" s="2" t="s">
        <v>11</v>
      </c>
      <c r="D12782" s="2" t="s">
        <v>12</v>
      </c>
      <c r="E12782" s="2">
        <v>102815</v>
      </c>
      <c r="F12782" s="2">
        <v>876733</v>
      </c>
      <c r="G12782" s="2">
        <v>658199</v>
      </c>
      <c r="H12782" s="2">
        <v>177326</v>
      </c>
      <c r="I12782" s="2">
        <v>813237</v>
      </c>
      <c r="J12782" s="2">
        <v>678652</v>
      </c>
      <c r="K12782" s="2">
        <v>570292</v>
      </c>
      <c r="L12782" s="2">
        <v>495558</v>
      </c>
      <c r="M12782" s="2">
        <v>220191</v>
      </c>
      <c r="N12782" s="2">
        <v>528809</v>
      </c>
      <c r="O12782" s="2">
        <v>342758</v>
      </c>
      <c r="P12782" s="2">
        <v>465596</v>
      </c>
      <c r="Q12782" s="2">
        <v>652536</v>
      </c>
      <c r="R12782" s="2">
        <v>172233</v>
      </c>
      <c r="S12782" s="2">
        <v>723108</v>
      </c>
      <c r="T12782" s="2">
        <v>201612</v>
      </c>
      <c r="U12782" s="2">
        <v>629401</v>
      </c>
      <c r="V12782" s="3">
        <v>171145</v>
      </c>
    </row>
    <row r="12783" spans="1:22" x14ac:dyDescent="0.3">
      <c r="A12783" s="1" t="s">
        <v>21938</v>
      </c>
      <c r="B12783" s="2" t="s">
        <v>1130</v>
      </c>
      <c r="C12783" s="2" t="s">
        <v>28</v>
      </c>
      <c r="D12783" s="2" t="s">
        <v>12</v>
      </c>
      <c r="E12783" s="2">
        <v>295899</v>
      </c>
      <c r="F12783" s="2">
        <v>769821</v>
      </c>
      <c r="G12783" s="2">
        <v>856894</v>
      </c>
      <c r="H12783" s="2">
        <v>750950</v>
      </c>
      <c r="I12783" s="2">
        <v>203955</v>
      </c>
      <c r="J12783" s="2">
        <v>409266</v>
      </c>
      <c r="K12783" s="2">
        <v>315112</v>
      </c>
      <c r="L12783" s="2">
        <v>281542</v>
      </c>
      <c r="M12783" s="2">
        <v>227531</v>
      </c>
      <c r="N12783" s="2">
        <v>185123</v>
      </c>
      <c r="O12783" s="2">
        <v>528484</v>
      </c>
      <c r="P12783" s="2">
        <v>595089</v>
      </c>
      <c r="Q12783" s="2">
        <v>779637</v>
      </c>
      <c r="R12783" s="2">
        <v>824280</v>
      </c>
      <c r="S12783" s="2">
        <v>444172</v>
      </c>
      <c r="T12783" s="2">
        <v>173707</v>
      </c>
      <c r="U12783" s="2">
        <v>561016</v>
      </c>
      <c r="V12783" s="3">
        <v>248550</v>
      </c>
    </row>
    <row r="12784" spans="1:22" x14ac:dyDescent="0.3">
      <c r="A12784" s="1" t="s">
        <v>21939</v>
      </c>
      <c r="B12784" s="2" t="s">
        <v>21940</v>
      </c>
      <c r="C12784" s="2" t="s">
        <v>11</v>
      </c>
      <c r="D12784" s="2" t="s">
        <v>33</v>
      </c>
      <c r="E12784" s="2">
        <v>711059</v>
      </c>
      <c r="F12784" s="2">
        <v>498207</v>
      </c>
      <c r="G12784" s="2">
        <v>654398</v>
      </c>
      <c r="H12784" s="2">
        <v>807263</v>
      </c>
      <c r="I12784" s="2">
        <v>332083</v>
      </c>
      <c r="J12784" s="2">
        <v>558896</v>
      </c>
      <c r="K12784" s="2">
        <v>807463</v>
      </c>
      <c r="L12784" s="2">
        <v>983544</v>
      </c>
      <c r="M12784" s="2">
        <v>202003</v>
      </c>
      <c r="N12784" s="2">
        <v>675895</v>
      </c>
      <c r="O12784" s="2">
        <v>910051</v>
      </c>
      <c r="P12784" s="2">
        <v>855785</v>
      </c>
      <c r="Q12784" s="2">
        <v>647939</v>
      </c>
      <c r="R12784" s="2">
        <v>259900</v>
      </c>
      <c r="S12784" s="2">
        <v>537739</v>
      </c>
      <c r="T12784" s="2">
        <v>940116</v>
      </c>
      <c r="U12784" s="2">
        <v>752189</v>
      </c>
      <c r="V12784" s="3">
        <v>371451</v>
      </c>
    </row>
    <row r="12785" spans="1:22" x14ac:dyDescent="0.3">
      <c r="A12785" s="1" t="s">
        <v>21941</v>
      </c>
      <c r="B12785" s="2" t="s">
        <v>21942</v>
      </c>
      <c r="C12785" s="2" t="s">
        <v>38</v>
      </c>
      <c r="D12785" s="2" t="s">
        <v>33</v>
      </c>
      <c r="E12785" s="2">
        <v>195991</v>
      </c>
      <c r="F12785" s="2">
        <v>192949</v>
      </c>
      <c r="G12785" s="2">
        <v>276338</v>
      </c>
      <c r="H12785" s="2">
        <v>927240</v>
      </c>
      <c r="I12785" s="2">
        <v>237447</v>
      </c>
      <c r="J12785" s="2">
        <v>277753</v>
      </c>
      <c r="K12785" s="2">
        <v>628602</v>
      </c>
      <c r="L12785" s="2">
        <v>981378</v>
      </c>
      <c r="M12785" s="2">
        <v>391628</v>
      </c>
      <c r="N12785" s="2">
        <v>809837</v>
      </c>
      <c r="O12785" s="2">
        <v>731121</v>
      </c>
      <c r="P12785" s="2">
        <v>471793</v>
      </c>
      <c r="Q12785" s="2">
        <v>541338</v>
      </c>
      <c r="R12785" s="2">
        <v>702757</v>
      </c>
      <c r="S12785" s="2">
        <v>122452</v>
      </c>
      <c r="T12785" s="2">
        <v>628998</v>
      </c>
      <c r="U12785" s="2">
        <v>879423</v>
      </c>
      <c r="V12785" s="3">
        <v>133610</v>
      </c>
    </row>
    <row r="12786" spans="1:22" x14ac:dyDescent="0.3">
      <c r="A12786" s="1" t="s">
        <v>21943</v>
      </c>
      <c r="B12786" s="2" t="s">
        <v>21944</v>
      </c>
      <c r="C12786" s="2" t="s">
        <v>15</v>
      </c>
      <c r="D12786" s="2" t="s">
        <v>12</v>
      </c>
      <c r="E12786" s="2">
        <v>644028</v>
      </c>
      <c r="F12786" s="2">
        <v>467312</v>
      </c>
      <c r="G12786" s="2">
        <v>206075</v>
      </c>
      <c r="H12786" s="2">
        <v>406522</v>
      </c>
      <c r="I12786" s="2">
        <v>337698</v>
      </c>
      <c r="J12786" s="2">
        <v>284946</v>
      </c>
      <c r="K12786" s="2">
        <v>446729</v>
      </c>
      <c r="L12786" s="2">
        <v>370890</v>
      </c>
      <c r="M12786" s="2">
        <v>843079</v>
      </c>
      <c r="N12786" s="2">
        <v>279518</v>
      </c>
      <c r="O12786" s="2">
        <v>806923</v>
      </c>
      <c r="P12786" s="2">
        <v>722441</v>
      </c>
      <c r="Q12786" s="2">
        <v>172142</v>
      </c>
      <c r="R12786" s="2">
        <v>263801</v>
      </c>
      <c r="S12786" s="2">
        <v>364092</v>
      </c>
      <c r="T12786" s="2">
        <v>359095</v>
      </c>
      <c r="U12786" s="2">
        <v>286139</v>
      </c>
      <c r="V12786" s="3">
        <v>671782</v>
      </c>
    </row>
    <row r="12787" spans="1:22" x14ac:dyDescent="0.3">
      <c r="A12787" s="1" t="s">
        <v>21945</v>
      </c>
      <c r="B12787" s="2" t="s">
        <v>5742</v>
      </c>
      <c r="C12787" s="2" t="s">
        <v>38</v>
      </c>
      <c r="D12787" s="2" t="s">
        <v>19</v>
      </c>
      <c r="E12787" s="2">
        <v>660170</v>
      </c>
      <c r="F12787" s="2">
        <v>733100</v>
      </c>
      <c r="G12787" s="2">
        <v>500058</v>
      </c>
      <c r="H12787" s="2">
        <v>637276</v>
      </c>
      <c r="I12787" s="2">
        <v>530841</v>
      </c>
      <c r="J12787" s="2">
        <v>268327</v>
      </c>
      <c r="K12787" s="2">
        <v>579553</v>
      </c>
      <c r="L12787" s="2">
        <v>133339</v>
      </c>
      <c r="M12787" s="2">
        <v>457060</v>
      </c>
      <c r="N12787" s="2">
        <v>233100</v>
      </c>
      <c r="O12787" s="2">
        <v>588825</v>
      </c>
      <c r="P12787" s="2">
        <v>363912</v>
      </c>
      <c r="Q12787" s="2">
        <v>253094</v>
      </c>
      <c r="R12787" s="2">
        <v>156135</v>
      </c>
      <c r="S12787" s="2">
        <v>791324</v>
      </c>
      <c r="T12787" s="2">
        <v>233242</v>
      </c>
      <c r="U12787" s="2">
        <v>834896</v>
      </c>
      <c r="V12787" s="3">
        <v>742612</v>
      </c>
    </row>
    <row r="12788" spans="1:22" x14ac:dyDescent="0.3">
      <c r="A12788" s="1" t="s">
        <v>21946</v>
      </c>
      <c r="B12788" s="2" t="s">
        <v>21947</v>
      </c>
      <c r="C12788" s="2" t="s">
        <v>22</v>
      </c>
      <c r="D12788" s="2" t="s">
        <v>12</v>
      </c>
      <c r="E12788" s="2">
        <v>391603</v>
      </c>
      <c r="F12788" s="2">
        <v>680227</v>
      </c>
      <c r="G12788" s="2">
        <v>973511</v>
      </c>
      <c r="H12788" s="2">
        <v>178992</v>
      </c>
      <c r="I12788" s="2">
        <v>560185</v>
      </c>
      <c r="J12788" s="2">
        <v>663028</v>
      </c>
      <c r="K12788" s="2">
        <v>133726</v>
      </c>
      <c r="L12788" s="2">
        <v>652766</v>
      </c>
      <c r="M12788" s="2">
        <v>779590</v>
      </c>
      <c r="N12788" s="2">
        <v>191597</v>
      </c>
      <c r="O12788" s="2">
        <v>803702</v>
      </c>
      <c r="P12788" s="2">
        <v>422068</v>
      </c>
      <c r="Q12788" s="2">
        <v>593934</v>
      </c>
      <c r="R12788" s="2">
        <v>863723</v>
      </c>
      <c r="S12788" s="2">
        <v>364786</v>
      </c>
      <c r="T12788" s="2">
        <v>836502</v>
      </c>
      <c r="U12788" s="2">
        <v>682759</v>
      </c>
      <c r="V12788" s="3">
        <v>699864</v>
      </c>
    </row>
    <row r="12789" spans="1:22" x14ac:dyDescent="0.3">
      <c r="A12789" s="1" t="s">
        <v>21948</v>
      </c>
      <c r="B12789" s="2" t="s">
        <v>316</v>
      </c>
      <c r="C12789" s="2" t="s">
        <v>28</v>
      </c>
      <c r="D12789" s="2" t="s">
        <v>19</v>
      </c>
      <c r="E12789" s="2">
        <v>938315</v>
      </c>
      <c r="F12789" s="2">
        <v>682589</v>
      </c>
      <c r="G12789" s="2">
        <v>902595</v>
      </c>
      <c r="H12789" s="2">
        <v>725952</v>
      </c>
      <c r="I12789" s="2">
        <v>613199</v>
      </c>
      <c r="J12789" s="2">
        <v>419914</v>
      </c>
      <c r="K12789" s="2">
        <v>553353</v>
      </c>
      <c r="L12789" s="2">
        <v>223663</v>
      </c>
      <c r="M12789" s="2">
        <v>661223</v>
      </c>
      <c r="N12789" s="2">
        <v>422478</v>
      </c>
      <c r="O12789" s="2">
        <v>727428</v>
      </c>
      <c r="P12789" s="2">
        <v>140829</v>
      </c>
      <c r="Q12789" s="2">
        <v>538268</v>
      </c>
      <c r="R12789" s="2">
        <v>659570</v>
      </c>
      <c r="S12789" s="2">
        <v>159808</v>
      </c>
      <c r="T12789" s="2">
        <v>855250</v>
      </c>
      <c r="U12789" s="2">
        <v>487931</v>
      </c>
      <c r="V12789" s="3">
        <v>296995</v>
      </c>
    </row>
    <row r="12790" spans="1:22" x14ac:dyDescent="0.3">
      <c r="A12790" s="1" t="s">
        <v>21949</v>
      </c>
      <c r="B12790" s="2" t="s">
        <v>17197</v>
      </c>
      <c r="C12790" s="2" t="s">
        <v>15</v>
      </c>
      <c r="D12790" s="2" t="s">
        <v>33</v>
      </c>
      <c r="E12790" s="2">
        <v>642048</v>
      </c>
      <c r="F12790" s="2">
        <v>942577</v>
      </c>
      <c r="G12790" s="2">
        <v>403881</v>
      </c>
      <c r="H12790" s="2">
        <v>614424</v>
      </c>
      <c r="I12790" s="2">
        <v>364093</v>
      </c>
      <c r="J12790" s="2">
        <v>506846</v>
      </c>
      <c r="K12790" s="2">
        <v>675034</v>
      </c>
      <c r="L12790" s="2">
        <v>117088</v>
      </c>
      <c r="M12790" s="2">
        <v>809910</v>
      </c>
      <c r="N12790" s="2">
        <v>434892</v>
      </c>
      <c r="O12790" s="2">
        <v>190600</v>
      </c>
      <c r="P12790" s="2">
        <v>391275</v>
      </c>
      <c r="Q12790" s="2">
        <v>326371</v>
      </c>
      <c r="R12790" s="2">
        <v>179938</v>
      </c>
      <c r="S12790" s="2">
        <v>347383</v>
      </c>
      <c r="T12790" s="2">
        <v>502854</v>
      </c>
      <c r="U12790" s="2">
        <v>710713</v>
      </c>
      <c r="V12790" s="3">
        <v>333462</v>
      </c>
    </row>
    <row r="12791" spans="1:22" x14ac:dyDescent="0.3">
      <c r="A12791" s="1" t="s">
        <v>21950</v>
      </c>
      <c r="B12791" s="2" t="s">
        <v>21951</v>
      </c>
      <c r="C12791" s="2" t="s">
        <v>15</v>
      </c>
      <c r="D12791" s="2" t="s">
        <v>33</v>
      </c>
      <c r="E12791" s="2">
        <v>700115</v>
      </c>
      <c r="F12791" s="2">
        <v>882478</v>
      </c>
      <c r="G12791" s="2">
        <v>793818</v>
      </c>
      <c r="H12791" s="2">
        <v>940149</v>
      </c>
      <c r="I12791" s="2">
        <v>409508</v>
      </c>
      <c r="J12791" s="2">
        <v>158044</v>
      </c>
      <c r="K12791" s="2">
        <v>559727</v>
      </c>
      <c r="L12791" s="2">
        <v>584512</v>
      </c>
      <c r="M12791" s="2">
        <v>219734</v>
      </c>
      <c r="N12791" s="2">
        <v>897780</v>
      </c>
      <c r="O12791" s="2">
        <v>450069</v>
      </c>
      <c r="P12791" s="2">
        <v>891495</v>
      </c>
      <c r="Q12791" s="2">
        <v>677700</v>
      </c>
      <c r="R12791" s="2">
        <v>342490</v>
      </c>
      <c r="S12791" s="2">
        <v>103602</v>
      </c>
      <c r="T12791" s="2">
        <v>850384</v>
      </c>
      <c r="U12791" s="2">
        <v>833738</v>
      </c>
      <c r="V12791" s="3">
        <v>792732</v>
      </c>
    </row>
    <row r="12792" spans="1:22" x14ac:dyDescent="0.3">
      <c r="A12792" s="1" t="s">
        <v>21952</v>
      </c>
      <c r="B12792" s="2" t="s">
        <v>21953</v>
      </c>
      <c r="C12792" s="2" t="s">
        <v>22</v>
      </c>
      <c r="D12792" s="2" t="s">
        <v>19</v>
      </c>
      <c r="E12792" s="2">
        <v>303116</v>
      </c>
      <c r="F12792" s="2">
        <v>100422</v>
      </c>
      <c r="G12792" s="2">
        <v>517141</v>
      </c>
      <c r="H12792" s="2">
        <v>527559</v>
      </c>
      <c r="I12792" s="2">
        <v>512513</v>
      </c>
      <c r="J12792" s="2">
        <v>745931</v>
      </c>
      <c r="K12792" s="2">
        <v>163097</v>
      </c>
      <c r="L12792" s="2">
        <v>929651</v>
      </c>
      <c r="M12792" s="2">
        <v>427592</v>
      </c>
      <c r="N12792" s="2">
        <v>757979</v>
      </c>
      <c r="O12792" s="2">
        <v>801952</v>
      </c>
      <c r="P12792" s="2">
        <v>512419</v>
      </c>
      <c r="Q12792" s="2">
        <v>193461</v>
      </c>
      <c r="R12792" s="2">
        <v>308104</v>
      </c>
      <c r="S12792" s="2">
        <v>839997</v>
      </c>
      <c r="T12792" s="2">
        <v>424961</v>
      </c>
      <c r="U12792" s="2">
        <v>204941</v>
      </c>
      <c r="V12792" s="3">
        <v>739052</v>
      </c>
    </row>
    <row r="12793" spans="1:22" x14ac:dyDescent="0.3">
      <c r="A12793" s="1" t="s">
        <v>21954</v>
      </c>
      <c r="B12793" s="2" t="s">
        <v>9132</v>
      </c>
      <c r="C12793" s="2" t="s">
        <v>11</v>
      </c>
      <c r="D12793" s="2" t="s">
        <v>19</v>
      </c>
      <c r="E12793" s="2">
        <v>477307</v>
      </c>
      <c r="F12793" s="2">
        <v>549609</v>
      </c>
      <c r="G12793" s="2">
        <v>776663</v>
      </c>
      <c r="H12793" s="2">
        <v>497510</v>
      </c>
      <c r="I12793" s="2">
        <v>271435</v>
      </c>
      <c r="J12793" s="2">
        <v>859104</v>
      </c>
      <c r="K12793" s="2">
        <v>590512</v>
      </c>
      <c r="L12793" s="2">
        <v>561615</v>
      </c>
      <c r="M12793" s="2">
        <v>964806</v>
      </c>
      <c r="N12793" s="2">
        <v>714921</v>
      </c>
      <c r="O12793" s="2">
        <v>803517</v>
      </c>
      <c r="P12793" s="2">
        <v>254545</v>
      </c>
      <c r="Q12793" s="2">
        <v>261088</v>
      </c>
      <c r="R12793" s="2">
        <v>356213</v>
      </c>
      <c r="S12793" s="2">
        <v>287374</v>
      </c>
      <c r="T12793" s="2">
        <v>956383</v>
      </c>
      <c r="U12793" s="2">
        <v>947427</v>
      </c>
      <c r="V12793" s="3">
        <v>902308</v>
      </c>
    </row>
    <row r="12794" spans="1:22" x14ac:dyDescent="0.3">
      <c r="A12794" s="1" t="s">
        <v>21955</v>
      </c>
      <c r="B12794" s="2" t="s">
        <v>6324</v>
      </c>
      <c r="C12794" s="2" t="s">
        <v>11</v>
      </c>
      <c r="D12794" s="2" t="s">
        <v>12</v>
      </c>
      <c r="E12794" s="2">
        <v>195029</v>
      </c>
      <c r="F12794" s="2">
        <v>487404</v>
      </c>
      <c r="G12794" s="2">
        <v>298972</v>
      </c>
      <c r="H12794" s="2">
        <v>241364</v>
      </c>
      <c r="I12794" s="2">
        <v>661346</v>
      </c>
      <c r="J12794" s="2">
        <v>553293</v>
      </c>
      <c r="K12794" s="2">
        <v>624508</v>
      </c>
      <c r="L12794" s="2">
        <v>228426</v>
      </c>
      <c r="M12794" s="2">
        <v>114239</v>
      </c>
      <c r="N12794" s="2">
        <v>168025</v>
      </c>
      <c r="O12794" s="2">
        <v>651064</v>
      </c>
      <c r="P12794" s="2">
        <v>874535</v>
      </c>
      <c r="Q12794" s="2">
        <v>316330</v>
      </c>
      <c r="R12794" s="2">
        <v>619767</v>
      </c>
      <c r="S12794" s="2">
        <v>823800</v>
      </c>
      <c r="T12794" s="2">
        <v>499048</v>
      </c>
      <c r="U12794" s="2">
        <v>214993</v>
      </c>
      <c r="V12794" s="3">
        <v>477463</v>
      </c>
    </row>
    <row r="12795" spans="1:22" x14ac:dyDescent="0.3">
      <c r="A12795" s="1" t="s">
        <v>21956</v>
      </c>
      <c r="B12795" s="2" t="s">
        <v>21957</v>
      </c>
      <c r="C12795" s="2" t="s">
        <v>11</v>
      </c>
      <c r="D12795" s="2" t="s">
        <v>25</v>
      </c>
      <c r="E12795" s="2">
        <v>998185</v>
      </c>
      <c r="F12795" s="2">
        <v>746986</v>
      </c>
      <c r="G12795" s="2">
        <v>237678</v>
      </c>
      <c r="H12795" s="2">
        <v>883616</v>
      </c>
      <c r="I12795" s="2">
        <v>555490</v>
      </c>
      <c r="J12795" s="2">
        <v>443664</v>
      </c>
      <c r="K12795" s="2">
        <v>672245</v>
      </c>
      <c r="L12795" s="2">
        <v>548756</v>
      </c>
      <c r="M12795" s="2">
        <v>684928</v>
      </c>
      <c r="N12795" s="2">
        <v>189638</v>
      </c>
      <c r="O12795" s="2">
        <v>161487</v>
      </c>
      <c r="P12795" s="2">
        <v>225987</v>
      </c>
      <c r="Q12795" s="2">
        <v>664254</v>
      </c>
      <c r="R12795" s="2">
        <v>250059</v>
      </c>
      <c r="S12795" s="2">
        <v>262158</v>
      </c>
      <c r="T12795" s="2">
        <v>362785</v>
      </c>
      <c r="U12795" s="2">
        <v>275698</v>
      </c>
      <c r="V12795" s="3">
        <v>732061</v>
      </c>
    </row>
    <row r="12796" spans="1:22" x14ac:dyDescent="0.3">
      <c r="A12796" s="1" t="s">
        <v>21958</v>
      </c>
      <c r="B12796" s="2" t="s">
        <v>21959</v>
      </c>
      <c r="C12796" s="2" t="s">
        <v>28</v>
      </c>
      <c r="D12796" s="2" t="s">
        <v>12</v>
      </c>
      <c r="E12796" s="2">
        <v>423816</v>
      </c>
      <c r="F12796" s="2">
        <v>753951</v>
      </c>
      <c r="G12796" s="2">
        <v>738180</v>
      </c>
      <c r="H12796" s="2">
        <v>887947</v>
      </c>
      <c r="I12796" s="2">
        <v>622676</v>
      </c>
      <c r="J12796" s="2">
        <v>854924</v>
      </c>
      <c r="K12796" s="2">
        <v>225855</v>
      </c>
      <c r="L12796" s="2">
        <v>799185</v>
      </c>
      <c r="M12796" s="2">
        <v>447278</v>
      </c>
      <c r="N12796" s="2">
        <v>728848</v>
      </c>
      <c r="O12796" s="2">
        <v>258586</v>
      </c>
      <c r="P12796" s="2">
        <v>329572</v>
      </c>
      <c r="Q12796" s="2">
        <v>734724</v>
      </c>
      <c r="R12796" s="2">
        <v>259183</v>
      </c>
      <c r="S12796" s="2">
        <v>900883</v>
      </c>
      <c r="T12796" s="2">
        <v>271637</v>
      </c>
      <c r="U12796" s="2">
        <v>559248</v>
      </c>
      <c r="V12796" s="3">
        <v>893668</v>
      </c>
    </row>
    <row r="12797" spans="1:22" x14ac:dyDescent="0.3">
      <c r="A12797" s="1" t="s">
        <v>21960</v>
      </c>
      <c r="B12797" s="2" t="s">
        <v>21961</v>
      </c>
      <c r="C12797" s="2" t="s">
        <v>22</v>
      </c>
      <c r="D12797" s="2" t="s">
        <v>12</v>
      </c>
      <c r="E12797" s="2">
        <v>656291</v>
      </c>
      <c r="F12797" s="2">
        <v>952835</v>
      </c>
      <c r="G12797" s="2">
        <v>674039</v>
      </c>
      <c r="H12797" s="2">
        <v>593820</v>
      </c>
      <c r="I12797" s="2">
        <v>851924</v>
      </c>
      <c r="J12797" s="2">
        <v>652249</v>
      </c>
      <c r="K12797" s="2">
        <v>293485</v>
      </c>
      <c r="L12797" s="2">
        <v>427383</v>
      </c>
      <c r="M12797" s="2">
        <v>531648</v>
      </c>
      <c r="N12797" s="2">
        <v>215995</v>
      </c>
      <c r="O12797" s="2">
        <v>654789</v>
      </c>
      <c r="P12797" s="2">
        <v>192642</v>
      </c>
      <c r="Q12797" s="2">
        <v>916467</v>
      </c>
      <c r="R12797" s="2">
        <v>941409</v>
      </c>
      <c r="S12797" s="2">
        <v>559056</v>
      </c>
      <c r="T12797" s="2">
        <v>988489</v>
      </c>
      <c r="U12797" s="2">
        <v>685158</v>
      </c>
      <c r="V12797" s="3">
        <v>677311</v>
      </c>
    </row>
    <row r="12798" spans="1:22" x14ac:dyDescent="0.3">
      <c r="A12798" s="1" t="s">
        <v>21962</v>
      </c>
      <c r="B12798" s="2" t="s">
        <v>4695</v>
      </c>
      <c r="C12798" s="2" t="s">
        <v>28</v>
      </c>
      <c r="D12798" s="2" t="s">
        <v>19</v>
      </c>
      <c r="E12798" s="2">
        <v>234142</v>
      </c>
      <c r="F12798" s="2">
        <v>314071</v>
      </c>
      <c r="G12798" s="2">
        <v>443852</v>
      </c>
      <c r="H12798" s="2">
        <v>619770</v>
      </c>
      <c r="I12798" s="2">
        <v>574876</v>
      </c>
      <c r="J12798" s="2">
        <v>969119</v>
      </c>
      <c r="K12798" s="2">
        <v>406668</v>
      </c>
      <c r="L12798" s="2">
        <v>551999</v>
      </c>
      <c r="M12798" s="2">
        <v>557230</v>
      </c>
      <c r="N12798" s="2">
        <v>725683</v>
      </c>
      <c r="O12798" s="2">
        <v>908794</v>
      </c>
      <c r="P12798" s="2">
        <v>679620</v>
      </c>
      <c r="Q12798" s="2">
        <v>409299</v>
      </c>
      <c r="R12798" s="2">
        <v>308360</v>
      </c>
      <c r="S12798" s="2">
        <v>532059</v>
      </c>
      <c r="T12798" s="2">
        <v>312229</v>
      </c>
      <c r="U12798" s="2">
        <v>370157</v>
      </c>
      <c r="V12798" s="3">
        <v>967923</v>
      </c>
    </row>
    <row r="12799" spans="1:22" x14ac:dyDescent="0.3">
      <c r="A12799" s="1" t="s">
        <v>21963</v>
      </c>
      <c r="B12799" s="2" t="s">
        <v>5960</v>
      </c>
      <c r="C12799" s="2" t="s">
        <v>15</v>
      </c>
      <c r="D12799" s="2" t="s">
        <v>33</v>
      </c>
      <c r="E12799" s="2">
        <v>551631</v>
      </c>
      <c r="F12799" s="2">
        <v>130180</v>
      </c>
      <c r="G12799" s="2">
        <v>835431</v>
      </c>
      <c r="H12799" s="2">
        <v>219954</v>
      </c>
      <c r="I12799" s="2">
        <v>190725</v>
      </c>
      <c r="J12799" s="2">
        <v>371308</v>
      </c>
      <c r="K12799" s="2">
        <v>773956</v>
      </c>
      <c r="L12799" s="2">
        <v>162697</v>
      </c>
      <c r="M12799" s="2">
        <v>726706</v>
      </c>
      <c r="N12799" s="2">
        <v>119747</v>
      </c>
      <c r="O12799" s="2">
        <v>229402</v>
      </c>
      <c r="P12799" s="2">
        <v>539493</v>
      </c>
      <c r="Q12799" s="2">
        <v>704444</v>
      </c>
      <c r="R12799" s="2">
        <v>503731</v>
      </c>
      <c r="S12799" s="2">
        <v>234119</v>
      </c>
      <c r="T12799" s="2">
        <v>990723</v>
      </c>
      <c r="U12799" s="2">
        <v>837715</v>
      </c>
      <c r="V12799" s="3">
        <v>461803</v>
      </c>
    </row>
    <row r="12800" spans="1:22" x14ac:dyDescent="0.3">
      <c r="A12800" s="1" t="s">
        <v>21964</v>
      </c>
      <c r="B12800" s="2" t="s">
        <v>21965</v>
      </c>
      <c r="C12800" s="2" t="s">
        <v>15</v>
      </c>
      <c r="D12800" s="2" t="s">
        <v>33</v>
      </c>
      <c r="E12800" s="2">
        <v>253523</v>
      </c>
      <c r="F12800" s="2">
        <v>760100</v>
      </c>
      <c r="G12800" s="2">
        <v>603603</v>
      </c>
      <c r="H12800" s="2">
        <v>352722</v>
      </c>
      <c r="I12800" s="2">
        <v>294763</v>
      </c>
      <c r="J12800" s="2">
        <v>117066</v>
      </c>
      <c r="K12800" s="2">
        <v>855591</v>
      </c>
      <c r="L12800" s="2">
        <v>482395</v>
      </c>
      <c r="M12800" s="2">
        <v>456711</v>
      </c>
      <c r="N12800" s="2">
        <v>611110</v>
      </c>
      <c r="O12800" s="2">
        <v>740855</v>
      </c>
      <c r="P12800" s="2">
        <v>796886</v>
      </c>
      <c r="Q12800" s="2">
        <v>210209</v>
      </c>
      <c r="R12800" s="2">
        <v>288693</v>
      </c>
      <c r="S12800" s="2">
        <v>847636</v>
      </c>
      <c r="T12800" s="2">
        <v>275409</v>
      </c>
      <c r="U12800" s="2">
        <v>713931</v>
      </c>
      <c r="V12800" s="3">
        <v>895639</v>
      </c>
    </row>
    <row r="12801" spans="1:22" x14ac:dyDescent="0.3">
      <c r="A12801" s="1" t="s">
        <v>21966</v>
      </c>
      <c r="B12801" s="2" t="s">
        <v>6530</v>
      </c>
      <c r="C12801" s="2" t="s">
        <v>11</v>
      </c>
      <c r="D12801" s="2" t="s">
        <v>12</v>
      </c>
      <c r="E12801" s="2">
        <v>118029</v>
      </c>
      <c r="F12801" s="2">
        <v>566886</v>
      </c>
      <c r="G12801" s="2">
        <v>332576</v>
      </c>
      <c r="H12801" s="2">
        <v>342838</v>
      </c>
      <c r="I12801" s="2">
        <v>949312</v>
      </c>
      <c r="J12801" s="2">
        <v>740518</v>
      </c>
      <c r="K12801" s="2">
        <v>683336</v>
      </c>
      <c r="L12801" s="2">
        <v>629824</v>
      </c>
      <c r="M12801" s="2">
        <v>119184</v>
      </c>
      <c r="N12801" s="2">
        <v>463371</v>
      </c>
      <c r="O12801" s="2">
        <v>751785</v>
      </c>
      <c r="P12801" s="2">
        <v>811667</v>
      </c>
      <c r="Q12801" s="2">
        <v>786287</v>
      </c>
      <c r="R12801" s="2">
        <v>465201</v>
      </c>
      <c r="S12801" s="2">
        <v>515899</v>
      </c>
      <c r="T12801" s="2">
        <v>427394</v>
      </c>
      <c r="U12801" s="2">
        <v>504150</v>
      </c>
      <c r="V12801" s="3">
        <v>975153</v>
      </c>
    </row>
    <row r="12802" spans="1:22" x14ac:dyDescent="0.3">
      <c r="A12802" s="1" t="s">
        <v>21967</v>
      </c>
      <c r="B12802" s="2" t="s">
        <v>7353</v>
      </c>
      <c r="C12802" s="2" t="s">
        <v>38</v>
      </c>
      <c r="D12802" s="2" t="s">
        <v>12</v>
      </c>
      <c r="E12802" s="2">
        <v>919725</v>
      </c>
      <c r="F12802" s="2">
        <v>739462</v>
      </c>
      <c r="G12802" s="2">
        <v>810403</v>
      </c>
      <c r="H12802" s="2">
        <v>422812</v>
      </c>
      <c r="I12802" s="2">
        <v>597345</v>
      </c>
      <c r="J12802" s="2">
        <v>628857</v>
      </c>
      <c r="K12802" s="2">
        <v>489990</v>
      </c>
      <c r="L12802" s="2">
        <v>659944</v>
      </c>
      <c r="M12802" s="2">
        <v>410332</v>
      </c>
      <c r="N12802" s="2">
        <v>289142</v>
      </c>
      <c r="O12802" s="2">
        <v>383281</v>
      </c>
      <c r="P12802" s="2">
        <v>812291</v>
      </c>
      <c r="Q12802" s="2">
        <v>280894</v>
      </c>
      <c r="R12802" s="2">
        <v>340348</v>
      </c>
      <c r="S12802" s="2">
        <v>408550</v>
      </c>
      <c r="T12802" s="2">
        <v>814404</v>
      </c>
      <c r="U12802" s="2">
        <v>881602</v>
      </c>
      <c r="V12802" s="3">
        <v>799204</v>
      </c>
    </row>
    <row r="12803" spans="1:22" x14ac:dyDescent="0.3">
      <c r="A12803" s="1" t="s">
        <v>21968</v>
      </c>
      <c r="B12803" s="2" t="s">
        <v>21969</v>
      </c>
      <c r="C12803" s="2" t="s">
        <v>11</v>
      </c>
      <c r="D12803" s="2" t="s">
        <v>16</v>
      </c>
      <c r="E12803" s="2">
        <v>489574</v>
      </c>
      <c r="F12803" s="2">
        <v>355300</v>
      </c>
      <c r="G12803" s="2">
        <v>464943</v>
      </c>
      <c r="H12803" s="2">
        <v>937346</v>
      </c>
      <c r="I12803" s="2">
        <v>856343</v>
      </c>
      <c r="J12803" s="2">
        <v>597752</v>
      </c>
      <c r="K12803" s="2">
        <v>256467</v>
      </c>
      <c r="L12803" s="2">
        <v>797410</v>
      </c>
      <c r="M12803" s="2">
        <v>297471</v>
      </c>
      <c r="N12803" s="2">
        <v>311665</v>
      </c>
      <c r="O12803" s="2">
        <v>404449</v>
      </c>
      <c r="P12803" s="2">
        <v>893397</v>
      </c>
      <c r="Q12803" s="2">
        <v>785064</v>
      </c>
      <c r="R12803" s="2">
        <v>459146</v>
      </c>
      <c r="S12803" s="2">
        <v>704211</v>
      </c>
      <c r="T12803" s="2">
        <v>312291</v>
      </c>
      <c r="U12803" s="2">
        <v>394391</v>
      </c>
      <c r="V12803" s="3">
        <v>709990</v>
      </c>
    </row>
    <row r="12804" spans="1:22" x14ac:dyDescent="0.3">
      <c r="A12804" s="1" t="s">
        <v>21970</v>
      </c>
      <c r="B12804" s="2" t="s">
        <v>16578</v>
      </c>
      <c r="C12804" s="2" t="s">
        <v>11</v>
      </c>
      <c r="D12804" s="2" t="s">
        <v>19</v>
      </c>
      <c r="E12804" s="2">
        <v>326841</v>
      </c>
      <c r="F12804" s="2">
        <v>392721</v>
      </c>
      <c r="G12804" s="2">
        <v>593190</v>
      </c>
      <c r="H12804" s="2">
        <v>107188</v>
      </c>
      <c r="I12804" s="2">
        <v>879001</v>
      </c>
      <c r="J12804" s="2">
        <v>167449</v>
      </c>
      <c r="K12804" s="2">
        <v>120401</v>
      </c>
      <c r="L12804" s="2">
        <v>524921</v>
      </c>
      <c r="M12804" s="2">
        <v>874466</v>
      </c>
      <c r="N12804" s="2">
        <v>741904</v>
      </c>
      <c r="O12804" s="2">
        <v>507993</v>
      </c>
      <c r="P12804" s="2">
        <v>253332</v>
      </c>
      <c r="Q12804" s="2">
        <v>631924</v>
      </c>
      <c r="R12804" s="2">
        <v>153038</v>
      </c>
      <c r="S12804" s="2">
        <v>987102</v>
      </c>
      <c r="T12804" s="2">
        <v>336557</v>
      </c>
      <c r="U12804" s="2">
        <v>967294</v>
      </c>
      <c r="V12804" s="3">
        <v>507515</v>
      </c>
    </row>
    <row r="12805" spans="1:22" x14ac:dyDescent="0.3">
      <c r="A12805" s="1" t="s">
        <v>21971</v>
      </c>
      <c r="B12805" s="2" t="s">
        <v>21972</v>
      </c>
      <c r="C12805" s="2" t="s">
        <v>22</v>
      </c>
      <c r="D12805" s="2" t="s">
        <v>19</v>
      </c>
      <c r="E12805" s="2">
        <v>201475</v>
      </c>
      <c r="F12805" s="2">
        <v>848361</v>
      </c>
      <c r="G12805" s="2">
        <v>237481</v>
      </c>
      <c r="H12805" s="2">
        <v>642758</v>
      </c>
      <c r="I12805" s="2">
        <v>634276</v>
      </c>
      <c r="J12805" s="2">
        <v>831959</v>
      </c>
      <c r="K12805" s="2">
        <v>101317</v>
      </c>
      <c r="L12805" s="2">
        <v>906555</v>
      </c>
      <c r="M12805" s="2">
        <v>359802</v>
      </c>
      <c r="N12805" s="2">
        <v>747698</v>
      </c>
      <c r="O12805" s="2">
        <v>435363</v>
      </c>
      <c r="P12805" s="2">
        <v>900585</v>
      </c>
      <c r="Q12805" s="2">
        <v>163760</v>
      </c>
      <c r="R12805" s="2">
        <v>970551</v>
      </c>
      <c r="S12805" s="2">
        <v>877666</v>
      </c>
      <c r="T12805" s="2">
        <v>708271</v>
      </c>
      <c r="U12805" s="2">
        <v>612824</v>
      </c>
      <c r="V12805" s="3">
        <v>130151</v>
      </c>
    </row>
    <row r="12806" spans="1:22" x14ac:dyDescent="0.3">
      <c r="A12806" s="1" t="s">
        <v>21973</v>
      </c>
      <c r="B12806" s="2" t="s">
        <v>21974</v>
      </c>
      <c r="C12806" s="2" t="s">
        <v>11</v>
      </c>
      <c r="D12806" s="2" t="s">
        <v>16</v>
      </c>
      <c r="E12806" s="2">
        <v>398936</v>
      </c>
      <c r="F12806" s="2">
        <v>191367</v>
      </c>
      <c r="G12806" s="2">
        <v>510186</v>
      </c>
      <c r="H12806" s="2">
        <v>601718</v>
      </c>
      <c r="I12806" s="2">
        <v>912655</v>
      </c>
      <c r="J12806" s="2">
        <v>980774</v>
      </c>
      <c r="K12806" s="2">
        <v>349346</v>
      </c>
      <c r="L12806" s="2">
        <v>216717</v>
      </c>
      <c r="M12806" s="2">
        <v>206222</v>
      </c>
      <c r="N12806" s="2">
        <v>329688</v>
      </c>
      <c r="O12806" s="2">
        <v>383952</v>
      </c>
      <c r="P12806" s="2">
        <v>409345</v>
      </c>
      <c r="Q12806" s="2">
        <v>468109</v>
      </c>
      <c r="R12806" s="2">
        <v>271130</v>
      </c>
      <c r="S12806" s="2">
        <v>918625</v>
      </c>
      <c r="T12806" s="2">
        <v>454015</v>
      </c>
      <c r="U12806" s="2">
        <v>675796</v>
      </c>
      <c r="V12806" s="3">
        <v>870796</v>
      </c>
    </row>
    <row r="12807" spans="1:22" x14ac:dyDescent="0.3">
      <c r="A12807" s="1" t="s">
        <v>21975</v>
      </c>
      <c r="B12807" s="2" t="s">
        <v>21976</v>
      </c>
      <c r="C12807" s="2" t="s">
        <v>22</v>
      </c>
      <c r="D12807" s="2" t="s">
        <v>12</v>
      </c>
      <c r="E12807" s="2">
        <v>585479</v>
      </c>
      <c r="F12807" s="2">
        <v>367386</v>
      </c>
      <c r="G12807" s="2">
        <v>574385</v>
      </c>
      <c r="H12807" s="2">
        <v>751078</v>
      </c>
      <c r="I12807" s="2">
        <v>412932</v>
      </c>
      <c r="J12807" s="2">
        <v>442933</v>
      </c>
      <c r="K12807" s="2">
        <v>988067</v>
      </c>
      <c r="L12807" s="2">
        <v>705768</v>
      </c>
      <c r="M12807" s="2">
        <v>871278</v>
      </c>
      <c r="N12807" s="2">
        <v>491297</v>
      </c>
      <c r="O12807" s="2">
        <v>725394</v>
      </c>
      <c r="P12807" s="2">
        <v>352732</v>
      </c>
      <c r="Q12807" s="2">
        <v>961154</v>
      </c>
      <c r="R12807" s="2">
        <v>427630</v>
      </c>
      <c r="S12807" s="2">
        <v>522504</v>
      </c>
      <c r="T12807" s="2">
        <v>981027</v>
      </c>
      <c r="U12807" s="2">
        <v>136540</v>
      </c>
      <c r="V12807" s="3">
        <v>364808</v>
      </c>
    </row>
    <row r="12808" spans="1:22" x14ac:dyDescent="0.3">
      <c r="A12808" s="1" t="s">
        <v>21977</v>
      </c>
      <c r="B12808" s="2" t="s">
        <v>4712</v>
      </c>
      <c r="C12808" s="2" t="s">
        <v>38</v>
      </c>
      <c r="D12808" s="2" t="s">
        <v>16</v>
      </c>
      <c r="E12808" s="2">
        <v>236419</v>
      </c>
      <c r="F12808" s="2">
        <v>100333</v>
      </c>
      <c r="G12808" s="2">
        <v>663201</v>
      </c>
      <c r="H12808" s="2">
        <v>713280</v>
      </c>
      <c r="I12808" s="2">
        <v>642535</v>
      </c>
      <c r="J12808" s="2">
        <v>930255</v>
      </c>
      <c r="K12808" s="2">
        <v>393694</v>
      </c>
      <c r="L12808" s="2">
        <v>235461</v>
      </c>
      <c r="M12808" s="2">
        <v>300880</v>
      </c>
      <c r="N12808" s="2">
        <v>219157</v>
      </c>
      <c r="O12808" s="2">
        <v>902444</v>
      </c>
      <c r="P12808" s="2">
        <v>838380</v>
      </c>
      <c r="Q12808" s="2">
        <v>156148</v>
      </c>
      <c r="R12808" s="2">
        <v>485962</v>
      </c>
      <c r="S12808" s="2">
        <v>262628</v>
      </c>
      <c r="T12808" s="2">
        <v>182330</v>
      </c>
      <c r="U12808" s="2">
        <v>794725</v>
      </c>
      <c r="V12808" s="3">
        <v>107963</v>
      </c>
    </row>
    <row r="12809" spans="1:22" x14ac:dyDescent="0.3">
      <c r="A12809" s="1" t="s">
        <v>21978</v>
      </c>
      <c r="B12809" s="2" t="s">
        <v>544</v>
      </c>
      <c r="C12809" s="2" t="s">
        <v>22</v>
      </c>
      <c r="D12809" s="2" t="s">
        <v>19</v>
      </c>
      <c r="E12809" s="2">
        <v>137780</v>
      </c>
      <c r="F12809" s="2">
        <v>981005</v>
      </c>
      <c r="G12809" s="2">
        <v>895299</v>
      </c>
      <c r="H12809" s="2">
        <v>441277</v>
      </c>
      <c r="I12809" s="2">
        <v>392863</v>
      </c>
      <c r="J12809" s="2">
        <v>736197</v>
      </c>
      <c r="K12809" s="2">
        <v>326594</v>
      </c>
      <c r="L12809" s="2">
        <v>615272</v>
      </c>
      <c r="M12809" s="2">
        <v>117621</v>
      </c>
      <c r="N12809" s="2">
        <v>848969</v>
      </c>
      <c r="O12809" s="2">
        <v>308871</v>
      </c>
      <c r="P12809" s="2">
        <v>297007</v>
      </c>
      <c r="Q12809" s="2">
        <v>780880</v>
      </c>
      <c r="R12809" s="2">
        <v>756394</v>
      </c>
      <c r="S12809" s="2">
        <v>519608</v>
      </c>
      <c r="T12809" s="2">
        <v>269353</v>
      </c>
      <c r="U12809" s="2">
        <v>803234</v>
      </c>
      <c r="V12809" s="3">
        <v>129215</v>
      </c>
    </row>
    <row r="12810" spans="1:22" x14ac:dyDescent="0.3">
      <c r="A12810" s="1" t="s">
        <v>21979</v>
      </c>
      <c r="B12810" s="2" t="s">
        <v>21980</v>
      </c>
      <c r="C12810" s="2" t="s">
        <v>38</v>
      </c>
      <c r="D12810" s="2" t="s">
        <v>19</v>
      </c>
      <c r="E12810" s="2">
        <v>937423</v>
      </c>
      <c r="F12810" s="2">
        <v>189587</v>
      </c>
      <c r="G12810" s="2">
        <v>904582</v>
      </c>
      <c r="H12810" s="2">
        <v>744395</v>
      </c>
      <c r="I12810" s="2">
        <v>932589</v>
      </c>
      <c r="J12810" s="2">
        <v>317866</v>
      </c>
      <c r="K12810" s="2">
        <v>951453</v>
      </c>
      <c r="L12810" s="2">
        <v>325163</v>
      </c>
      <c r="M12810" s="2">
        <v>451623</v>
      </c>
      <c r="N12810" s="2">
        <v>840152</v>
      </c>
      <c r="O12810" s="2">
        <v>286358</v>
      </c>
      <c r="P12810" s="2">
        <v>308407</v>
      </c>
      <c r="Q12810" s="2">
        <v>990015</v>
      </c>
      <c r="R12810" s="2">
        <v>651881</v>
      </c>
      <c r="S12810" s="2">
        <v>644303</v>
      </c>
      <c r="T12810" s="2">
        <v>195143</v>
      </c>
      <c r="U12810" s="2">
        <v>643996</v>
      </c>
      <c r="V12810" s="3">
        <v>881659</v>
      </c>
    </row>
    <row r="12811" spans="1:22" x14ac:dyDescent="0.3">
      <c r="A12811" s="1" t="s">
        <v>21981</v>
      </c>
      <c r="B12811" s="2" t="s">
        <v>7064</v>
      </c>
      <c r="C12811" s="2" t="s">
        <v>15</v>
      </c>
      <c r="D12811" s="2" t="s">
        <v>25</v>
      </c>
      <c r="E12811" s="2">
        <v>823931</v>
      </c>
      <c r="F12811" s="2">
        <v>584865</v>
      </c>
      <c r="G12811" s="2">
        <v>553873</v>
      </c>
      <c r="H12811" s="2">
        <v>539872</v>
      </c>
      <c r="I12811" s="2">
        <v>906793</v>
      </c>
      <c r="J12811" s="2">
        <v>165819</v>
      </c>
      <c r="K12811" s="2">
        <v>865206</v>
      </c>
      <c r="L12811" s="2">
        <v>545148</v>
      </c>
      <c r="M12811" s="2">
        <v>148088</v>
      </c>
      <c r="N12811" s="2">
        <v>377042</v>
      </c>
      <c r="O12811" s="2">
        <v>994307</v>
      </c>
      <c r="P12811" s="2">
        <v>612297</v>
      </c>
      <c r="Q12811" s="2">
        <v>791774</v>
      </c>
      <c r="R12811" s="2">
        <v>101168</v>
      </c>
      <c r="S12811" s="2">
        <v>717308</v>
      </c>
      <c r="T12811" s="2">
        <v>161527</v>
      </c>
      <c r="U12811" s="2">
        <v>990034</v>
      </c>
      <c r="V12811" s="3">
        <v>765130</v>
      </c>
    </row>
    <row r="12812" spans="1:22" x14ac:dyDescent="0.3">
      <c r="A12812" s="1" t="s">
        <v>21982</v>
      </c>
      <c r="B12812" s="2" t="s">
        <v>8319</v>
      </c>
      <c r="C12812" s="2" t="s">
        <v>11</v>
      </c>
      <c r="D12812" s="2" t="s">
        <v>12</v>
      </c>
      <c r="E12812" s="2">
        <v>377991</v>
      </c>
      <c r="F12812" s="2">
        <v>784317</v>
      </c>
      <c r="G12812" s="2">
        <v>398614</v>
      </c>
      <c r="H12812" s="2">
        <v>552824</v>
      </c>
      <c r="I12812" s="2">
        <v>364131</v>
      </c>
      <c r="J12812" s="2">
        <v>785246</v>
      </c>
      <c r="K12812" s="2">
        <v>285604</v>
      </c>
      <c r="L12812" s="2">
        <v>583641</v>
      </c>
      <c r="M12812" s="2">
        <v>934811</v>
      </c>
      <c r="N12812" s="2">
        <v>446303</v>
      </c>
      <c r="O12812" s="2">
        <v>985162</v>
      </c>
      <c r="P12812" s="2">
        <v>974773</v>
      </c>
      <c r="Q12812" s="2">
        <v>835898</v>
      </c>
      <c r="R12812" s="2">
        <v>690631</v>
      </c>
      <c r="S12812" s="2">
        <v>658367</v>
      </c>
      <c r="T12812" s="2">
        <v>206700</v>
      </c>
      <c r="U12812" s="2">
        <v>275821</v>
      </c>
      <c r="V12812" s="3">
        <v>263917</v>
      </c>
    </row>
    <row r="12813" spans="1:22" x14ac:dyDescent="0.3">
      <c r="A12813" s="1" t="s">
        <v>21983</v>
      </c>
      <c r="B12813" s="2" t="s">
        <v>21984</v>
      </c>
      <c r="C12813" s="2" t="s">
        <v>11</v>
      </c>
      <c r="D12813" s="2" t="s">
        <v>25</v>
      </c>
      <c r="E12813" s="2">
        <v>541586</v>
      </c>
      <c r="F12813" s="2">
        <v>356569</v>
      </c>
      <c r="G12813" s="2">
        <v>608991</v>
      </c>
      <c r="H12813" s="2">
        <v>523890</v>
      </c>
      <c r="I12813" s="2">
        <v>869178</v>
      </c>
      <c r="J12813" s="2">
        <v>880876</v>
      </c>
      <c r="K12813" s="2">
        <v>116262</v>
      </c>
      <c r="L12813" s="2">
        <v>125191</v>
      </c>
      <c r="M12813" s="2">
        <v>936799</v>
      </c>
      <c r="N12813" s="2">
        <v>296475</v>
      </c>
      <c r="O12813" s="2">
        <v>225654</v>
      </c>
      <c r="P12813" s="2">
        <v>746454</v>
      </c>
      <c r="Q12813" s="2">
        <v>194273</v>
      </c>
      <c r="R12813" s="2">
        <v>848047</v>
      </c>
      <c r="S12813" s="2">
        <v>101223</v>
      </c>
      <c r="T12813" s="2">
        <v>428184</v>
      </c>
      <c r="U12813" s="2">
        <v>636076</v>
      </c>
      <c r="V12813" s="3">
        <v>454329</v>
      </c>
    </row>
    <row r="12814" spans="1:22" x14ac:dyDescent="0.3">
      <c r="A12814" s="1" t="s">
        <v>21985</v>
      </c>
      <c r="B12814" s="2" t="s">
        <v>21169</v>
      </c>
      <c r="C12814" s="2" t="s">
        <v>28</v>
      </c>
      <c r="D12814" s="2" t="s">
        <v>33</v>
      </c>
      <c r="E12814" s="2">
        <v>562677</v>
      </c>
      <c r="F12814" s="2">
        <v>192203</v>
      </c>
      <c r="G12814" s="2">
        <v>196369</v>
      </c>
      <c r="H12814" s="2">
        <v>800837</v>
      </c>
      <c r="I12814" s="2">
        <v>314424</v>
      </c>
      <c r="J12814" s="2">
        <v>468554</v>
      </c>
      <c r="K12814" s="2">
        <v>329345</v>
      </c>
      <c r="L12814" s="2">
        <v>417703</v>
      </c>
      <c r="M12814" s="2">
        <v>262334</v>
      </c>
      <c r="N12814" s="2">
        <v>903164</v>
      </c>
      <c r="O12814" s="2">
        <v>492053</v>
      </c>
      <c r="P12814" s="2">
        <v>557742</v>
      </c>
      <c r="Q12814" s="2">
        <v>127135</v>
      </c>
      <c r="R12814" s="2">
        <v>808756</v>
      </c>
      <c r="S12814" s="2">
        <v>539844</v>
      </c>
      <c r="T12814" s="2">
        <v>255885</v>
      </c>
      <c r="U12814" s="2">
        <v>650955</v>
      </c>
      <c r="V12814" s="3">
        <v>269024</v>
      </c>
    </row>
    <row r="12815" spans="1:22" x14ac:dyDescent="0.3">
      <c r="A12815" s="1" t="s">
        <v>21986</v>
      </c>
      <c r="B12815" s="2" t="s">
        <v>21711</v>
      </c>
      <c r="C12815" s="2" t="s">
        <v>22</v>
      </c>
      <c r="D12815" s="2" t="s">
        <v>12</v>
      </c>
      <c r="E12815" s="2">
        <v>455104</v>
      </c>
      <c r="F12815" s="2">
        <v>795285</v>
      </c>
      <c r="G12815" s="2">
        <v>663962</v>
      </c>
      <c r="H12815" s="2">
        <v>222382</v>
      </c>
      <c r="I12815" s="2">
        <v>350933</v>
      </c>
      <c r="J12815" s="2">
        <v>295848</v>
      </c>
      <c r="K12815" s="2">
        <v>466937</v>
      </c>
      <c r="L12815" s="2">
        <v>842990</v>
      </c>
      <c r="M12815" s="2">
        <v>691783</v>
      </c>
      <c r="N12815" s="2">
        <v>495960</v>
      </c>
      <c r="O12815" s="2">
        <v>587777</v>
      </c>
      <c r="P12815" s="2">
        <v>445949</v>
      </c>
      <c r="Q12815" s="2">
        <v>295423</v>
      </c>
      <c r="R12815" s="2">
        <v>591211</v>
      </c>
      <c r="S12815" s="2">
        <v>222877</v>
      </c>
      <c r="T12815" s="2">
        <v>598356</v>
      </c>
      <c r="U12815" s="2">
        <v>969992</v>
      </c>
      <c r="V12815" s="3">
        <v>867070</v>
      </c>
    </row>
    <row r="12816" spans="1:22" x14ac:dyDescent="0.3">
      <c r="A12816" s="1" t="s">
        <v>21987</v>
      </c>
      <c r="B12816" s="2" t="s">
        <v>396</v>
      </c>
      <c r="C12816" s="2" t="s">
        <v>38</v>
      </c>
      <c r="D12816" s="2" t="s">
        <v>33</v>
      </c>
      <c r="E12816" s="2">
        <v>835759</v>
      </c>
      <c r="F12816" s="2">
        <v>986885</v>
      </c>
      <c r="G12816" s="2">
        <v>868840</v>
      </c>
      <c r="H12816" s="2">
        <v>616601</v>
      </c>
      <c r="I12816" s="2">
        <v>894791</v>
      </c>
      <c r="J12816" s="2">
        <v>636300</v>
      </c>
      <c r="K12816" s="2">
        <v>506020</v>
      </c>
      <c r="L12816" s="2">
        <v>891803</v>
      </c>
      <c r="M12816" s="2">
        <v>491742</v>
      </c>
      <c r="N12816" s="2">
        <v>381363</v>
      </c>
      <c r="O12816" s="2">
        <v>512262</v>
      </c>
      <c r="P12816" s="2">
        <v>407842</v>
      </c>
      <c r="Q12816" s="2">
        <v>944971</v>
      </c>
      <c r="R12816" s="2">
        <v>359954</v>
      </c>
      <c r="S12816" s="2">
        <v>224570</v>
      </c>
      <c r="T12816" s="2">
        <v>445553</v>
      </c>
      <c r="U12816" s="2">
        <v>992602</v>
      </c>
      <c r="V12816" s="3">
        <v>163740</v>
      </c>
    </row>
    <row r="12817" spans="1:22" x14ac:dyDescent="0.3">
      <c r="A12817" s="1" t="s">
        <v>21988</v>
      </c>
      <c r="B12817" s="2" t="s">
        <v>21989</v>
      </c>
      <c r="C12817" s="2" t="s">
        <v>22</v>
      </c>
      <c r="D12817" s="2" t="s">
        <v>33</v>
      </c>
      <c r="E12817" s="2">
        <v>829479</v>
      </c>
      <c r="F12817" s="2">
        <v>364584</v>
      </c>
      <c r="G12817" s="2">
        <v>574406</v>
      </c>
      <c r="H12817" s="2">
        <v>600532</v>
      </c>
      <c r="I12817" s="2">
        <v>412182</v>
      </c>
      <c r="J12817" s="2">
        <v>426744</v>
      </c>
      <c r="K12817" s="2">
        <v>779663</v>
      </c>
      <c r="L12817" s="2">
        <v>398401</v>
      </c>
      <c r="M12817" s="2">
        <v>545999</v>
      </c>
      <c r="N12817" s="2">
        <v>443251</v>
      </c>
      <c r="O12817" s="2">
        <v>359051</v>
      </c>
      <c r="P12817" s="2">
        <v>577929</v>
      </c>
      <c r="Q12817" s="2">
        <v>473766</v>
      </c>
      <c r="R12817" s="2">
        <v>992788</v>
      </c>
      <c r="S12817" s="2">
        <v>828319</v>
      </c>
      <c r="T12817" s="2">
        <v>843316</v>
      </c>
      <c r="U12817" s="2">
        <v>177372</v>
      </c>
      <c r="V12817" s="3">
        <v>120127</v>
      </c>
    </row>
    <row r="12818" spans="1:22" x14ac:dyDescent="0.3">
      <c r="A12818" s="1" t="s">
        <v>21990</v>
      </c>
      <c r="B12818" s="2" t="s">
        <v>21991</v>
      </c>
      <c r="C12818" s="2" t="s">
        <v>28</v>
      </c>
      <c r="D12818" s="2" t="s">
        <v>33</v>
      </c>
      <c r="E12818" s="2">
        <v>239373</v>
      </c>
      <c r="F12818" s="2">
        <v>402821</v>
      </c>
      <c r="G12818" s="2">
        <v>310811</v>
      </c>
      <c r="H12818" s="2">
        <v>984248</v>
      </c>
      <c r="I12818" s="2">
        <v>759850</v>
      </c>
      <c r="J12818" s="2">
        <v>692507</v>
      </c>
      <c r="K12818" s="2">
        <v>600911</v>
      </c>
      <c r="L12818" s="2">
        <v>659058</v>
      </c>
      <c r="M12818" s="2">
        <v>791561</v>
      </c>
      <c r="N12818" s="2">
        <v>781429</v>
      </c>
      <c r="O12818" s="2">
        <v>310215</v>
      </c>
      <c r="P12818" s="2">
        <v>325041</v>
      </c>
      <c r="Q12818" s="2">
        <v>752213</v>
      </c>
      <c r="R12818" s="2">
        <v>109868</v>
      </c>
      <c r="S12818" s="2">
        <v>950060</v>
      </c>
      <c r="T12818" s="2">
        <v>704481</v>
      </c>
      <c r="U12818" s="2">
        <v>909089</v>
      </c>
      <c r="V12818" s="3">
        <v>308787</v>
      </c>
    </row>
    <row r="12819" spans="1:22" x14ac:dyDescent="0.3">
      <c r="A12819" s="1" t="s">
        <v>21992</v>
      </c>
      <c r="B12819" s="2" t="s">
        <v>21993</v>
      </c>
      <c r="C12819" s="2" t="s">
        <v>15</v>
      </c>
      <c r="D12819" s="2" t="s">
        <v>25</v>
      </c>
      <c r="E12819" s="2">
        <v>286419</v>
      </c>
      <c r="F12819" s="2">
        <v>377377</v>
      </c>
      <c r="G12819" s="2">
        <v>426819</v>
      </c>
      <c r="H12819" s="2">
        <v>510986</v>
      </c>
      <c r="I12819" s="2">
        <v>274500</v>
      </c>
      <c r="J12819" s="2">
        <v>673641</v>
      </c>
      <c r="K12819" s="2">
        <v>105415</v>
      </c>
      <c r="L12819" s="2">
        <v>536177</v>
      </c>
      <c r="M12819" s="2">
        <v>421697</v>
      </c>
      <c r="N12819" s="2">
        <v>804989</v>
      </c>
      <c r="O12819" s="2">
        <v>744447</v>
      </c>
      <c r="P12819" s="2">
        <v>628384</v>
      </c>
      <c r="Q12819" s="2">
        <v>563061</v>
      </c>
      <c r="R12819" s="2">
        <v>156551</v>
      </c>
      <c r="S12819" s="2">
        <v>951986</v>
      </c>
      <c r="T12819" s="2">
        <v>370871</v>
      </c>
      <c r="U12819" s="2">
        <v>840735</v>
      </c>
      <c r="V12819" s="3">
        <v>126431</v>
      </c>
    </row>
    <row r="12820" spans="1:22" x14ac:dyDescent="0.3">
      <c r="A12820" s="1" t="s">
        <v>21994</v>
      </c>
      <c r="B12820" s="2" t="s">
        <v>7279</v>
      </c>
      <c r="C12820" s="2" t="s">
        <v>11</v>
      </c>
      <c r="D12820" s="2" t="s">
        <v>33</v>
      </c>
      <c r="E12820" s="2">
        <v>973062</v>
      </c>
      <c r="F12820" s="2">
        <v>647113</v>
      </c>
      <c r="G12820" s="2">
        <v>938557</v>
      </c>
      <c r="H12820" s="2">
        <v>839380</v>
      </c>
      <c r="I12820" s="2">
        <v>593743</v>
      </c>
      <c r="J12820" s="2">
        <v>314631</v>
      </c>
      <c r="K12820" s="2">
        <v>877105</v>
      </c>
      <c r="L12820" s="2">
        <v>354725</v>
      </c>
      <c r="M12820" s="2">
        <v>445386</v>
      </c>
      <c r="N12820" s="2">
        <v>153819</v>
      </c>
      <c r="O12820" s="2">
        <v>358806</v>
      </c>
      <c r="P12820" s="2">
        <v>608556</v>
      </c>
      <c r="Q12820" s="2">
        <v>879190</v>
      </c>
      <c r="R12820" s="2">
        <v>447938</v>
      </c>
      <c r="S12820" s="2">
        <v>601231</v>
      </c>
      <c r="T12820" s="2">
        <v>920644</v>
      </c>
      <c r="U12820" s="2">
        <v>358654</v>
      </c>
      <c r="V12820" s="3">
        <v>179290</v>
      </c>
    </row>
    <row r="12821" spans="1:22" x14ac:dyDescent="0.3">
      <c r="A12821" s="1" t="s">
        <v>21995</v>
      </c>
      <c r="B12821" s="2" t="s">
        <v>643</v>
      </c>
      <c r="C12821" s="2" t="s">
        <v>11</v>
      </c>
      <c r="D12821" s="2" t="s">
        <v>19</v>
      </c>
      <c r="E12821" s="2">
        <v>588834</v>
      </c>
      <c r="F12821" s="2">
        <v>125517</v>
      </c>
      <c r="G12821" s="2">
        <v>178127</v>
      </c>
      <c r="H12821" s="2">
        <v>395368</v>
      </c>
      <c r="I12821" s="2">
        <v>825078</v>
      </c>
      <c r="J12821" s="2">
        <v>579078</v>
      </c>
      <c r="K12821" s="2">
        <v>969391</v>
      </c>
      <c r="L12821" s="2">
        <v>426764</v>
      </c>
      <c r="M12821" s="2">
        <v>648839</v>
      </c>
      <c r="N12821" s="2">
        <v>330418</v>
      </c>
      <c r="O12821" s="2">
        <v>654245</v>
      </c>
      <c r="P12821" s="2">
        <v>892929</v>
      </c>
      <c r="Q12821" s="2">
        <v>404170</v>
      </c>
      <c r="R12821" s="2">
        <v>588406</v>
      </c>
      <c r="S12821" s="2">
        <v>263931</v>
      </c>
      <c r="T12821" s="2">
        <v>406466</v>
      </c>
      <c r="U12821" s="2">
        <v>229306</v>
      </c>
      <c r="V12821" s="3">
        <v>252272</v>
      </c>
    </row>
    <row r="12822" spans="1:22" x14ac:dyDescent="0.3">
      <c r="A12822" s="1" t="s">
        <v>21996</v>
      </c>
      <c r="B12822" s="2" t="s">
        <v>21997</v>
      </c>
      <c r="C12822" s="2" t="s">
        <v>11</v>
      </c>
      <c r="D12822" s="2" t="s">
        <v>16</v>
      </c>
      <c r="E12822" s="2">
        <v>794554</v>
      </c>
      <c r="F12822" s="2">
        <v>771638</v>
      </c>
      <c r="G12822" s="2">
        <v>929243</v>
      </c>
      <c r="H12822" s="2">
        <v>255655</v>
      </c>
      <c r="I12822" s="2">
        <v>214401</v>
      </c>
      <c r="J12822" s="2">
        <v>144011</v>
      </c>
      <c r="K12822" s="2">
        <v>167313</v>
      </c>
      <c r="L12822" s="2">
        <v>363750</v>
      </c>
      <c r="M12822" s="2">
        <v>590045</v>
      </c>
      <c r="N12822" s="2">
        <v>734981</v>
      </c>
      <c r="O12822" s="2">
        <v>791032</v>
      </c>
      <c r="P12822" s="2">
        <v>190851</v>
      </c>
      <c r="Q12822" s="2">
        <v>877696</v>
      </c>
      <c r="R12822" s="2">
        <v>613643</v>
      </c>
      <c r="S12822" s="2">
        <v>463993</v>
      </c>
      <c r="T12822" s="2">
        <v>565065</v>
      </c>
      <c r="U12822" s="2">
        <v>709907</v>
      </c>
      <c r="V12822" s="3">
        <v>173199</v>
      </c>
    </row>
    <row r="12823" spans="1:22" x14ac:dyDescent="0.3">
      <c r="A12823" s="1" t="s">
        <v>21998</v>
      </c>
      <c r="B12823" s="2" t="s">
        <v>21999</v>
      </c>
      <c r="C12823" s="2" t="s">
        <v>15</v>
      </c>
      <c r="D12823" s="2" t="s">
        <v>33</v>
      </c>
      <c r="E12823" s="2">
        <v>467755</v>
      </c>
      <c r="F12823" s="2">
        <v>737900</v>
      </c>
      <c r="G12823" s="2">
        <v>778900</v>
      </c>
      <c r="H12823" s="2">
        <v>327745</v>
      </c>
      <c r="I12823" s="2">
        <v>781739</v>
      </c>
      <c r="J12823" s="2">
        <v>912000</v>
      </c>
      <c r="K12823" s="2">
        <v>283317</v>
      </c>
      <c r="L12823" s="2">
        <v>667384</v>
      </c>
      <c r="M12823" s="2">
        <v>571332</v>
      </c>
      <c r="N12823" s="2">
        <v>781667</v>
      </c>
      <c r="O12823" s="2">
        <v>466866</v>
      </c>
      <c r="P12823" s="2">
        <v>909655</v>
      </c>
      <c r="Q12823" s="2">
        <v>327796</v>
      </c>
      <c r="R12823" s="2">
        <v>837203</v>
      </c>
      <c r="S12823" s="2">
        <v>776337</v>
      </c>
      <c r="T12823" s="2">
        <v>593369</v>
      </c>
      <c r="U12823" s="2">
        <v>468118</v>
      </c>
      <c r="V12823" s="3">
        <v>896569</v>
      </c>
    </row>
    <row r="12824" spans="1:22" x14ac:dyDescent="0.3">
      <c r="A12824" s="1" t="s">
        <v>22000</v>
      </c>
      <c r="B12824" s="2" t="s">
        <v>22001</v>
      </c>
      <c r="C12824" s="2" t="s">
        <v>11</v>
      </c>
      <c r="D12824" s="2" t="s">
        <v>19</v>
      </c>
      <c r="E12824" s="2">
        <v>458380</v>
      </c>
      <c r="F12824" s="2">
        <v>557191</v>
      </c>
      <c r="G12824" s="2">
        <v>612640</v>
      </c>
      <c r="H12824" s="2">
        <v>415377</v>
      </c>
      <c r="I12824" s="2">
        <v>532783</v>
      </c>
      <c r="J12824" s="2">
        <v>919815</v>
      </c>
      <c r="K12824" s="2">
        <v>190232</v>
      </c>
      <c r="L12824" s="2">
        <v>390110</v>
      </c>
      <c r="M12824" s="2">
        <v>119581</v>
      </c>
      <c r="N12824" s="2">
        <v>105132</v>
      </c>
      <c r="O12824" s="2">
        <v>668871</v>
      </c>
      <c r="P12824" s="2">
        <v>938800</v>
      </c>
      <c r="Q12824" s="2">
        <v>320510</v>
      </c>
      <c r="R12824" s="2">
        <v>213334</v>
      </c>
      <c r="S12824" s="2">
        <v>309023</v>
      </c>
      <c r="T12824" s="2">
        <v>816552</v>
      </c>
      <c r="U12824" s="2">
        <v>205275</v>
      </c>
      <c r="V12824" s="3">
        <v>943608</v>
      </c>
    </row>
    <row r="12825" spans="1:22" x14ac:dyDescent="0.3">
      <c r="A12825" s="1" t="s">
        <v>22002</v>
      </c>
      <c r="B12825" s="2" t="s">
        <v>1816</v>
      </c>
      <c r="C12825" s="2" t="s">
        <v>28</v>
      </c>
      <c r="D12825" s="2" t="s">
        <v>12</v>
      </c>
      <c r="E12825" s="2">
        <v>106061</v>
      </c>
      <c r="F12825" s="2">
        <v>329283</v>
      </c>
      <c r="G12825" s="2">
        <v>623408</v>
      </c>
      <c r="H12825" s="2">
        <v>889742</v>
      </c>
      <c r="I12825" s="2">
        <v>789246</v>
      </c>
      <c r="J12825" s="2">
        <v>828067</v>
      </c>
      <c r="K12825" s="2">
        <v>981896</v>
      </c>
      <c r="L12825" s="2">
        <v>723815</v>
      </c>
      <c r="M12825" s="2">
        <v>757535</v>
      </c>
      <c r="N12825" s="2">
        <v>804619</v>
      </c>
      <c r="O12825" s="2">
        <v>760478</v>
      </c>
      <c r="P12825" s="2">
        <v>694984</v>
      </c>
      <c r="Q12825" s="2">
        <v>473915</v>
      </c>
      <c r="R12825" s="2">
        <v>898082</v>
      </c>
      <c r="S12825" s="2">
        <v>127599</v>
      </c>
      <c r="T12825" s="2">
        <v>884910</v>
      </c>
      <c r="U12825" s="2">
        <v>442556</v>
      </c>
      <c r="V12825" s="3">
        <v>546924</v>
      </c>
    </row>
    <row r="12826" spans="1:22" x14ac:dyDescent="0.3">
      <c r="A12826" s="1" t="s">
        <v>22003</v>
      </c>
      <c r="B12826" s="2" t="s">
        <v>8579</v>
      </c>
      <c r="C12826" s="2" t="s">
        <v>11</v>
      </c>
      <c r="D12826" s="2" t="s">
        <v>25</v>
      </c>
      <c r="E12826" s="2">
        <v>829190</v>
      </c>
      <c r="F12826" s="2">
        <v>487710</v>
      </c>
      <c r="G12826" s="2">
        <v>239328</v>
      </c>
      <c r="H12826" s="2">
        <v>900366</v>
      </c>
      <c r="I12826" s="2">
        <v>246682</v>
      </c>
      <c r="J12826" s="2">
        <v>707124</v>
      </c>
      <c r="K12826" s="2">
        <v>775667</v>
      </c>
      <c r="L12826" s="2">
        <v>478588</v>
      </c>
      <c r="M12826" s="2">
        <v>344320</v>
      </c>
      <c r="N12826" s="2">
        <v>754313</v>
      </c>
      <c r="O12826" s="2">
        <v>237183</v>
      </c>
      <c r="P12826" s="2">
        <v>257892</v>
      </c>
      <c r="Q12826" s="2">
        <v>666314</v>
      </c>
      <c r="R12826" s="2">
        <v>404479</v>
      </c>
      <c r="S12826" s="2">
        <v>753659</v>
      </c>
      <c r="T12826" s="2">
        <v>730906</v>
      </c>
      <c r="U12826" s="2">
        <v>872568</v>
      </c>
      <c r="V12826" s="3">
        <v>890429</v>
      </c>
    </row>
    <row r="12827" spans="1:22" x14ac:dyDescent="0.3">
      <c r="A12827" s="1" t="s">
        <v>22004</v>
      </c>
      <c r="B12827" s="2" t="s">
        <v>19010</v>
      </c>
      <c r="C12827" s="2" t="s">
        <v>11</v>
      </c>
      <c r="D12827" s="2" t="s">
        <v>16</v>
      </c>
      <c r="E12827" s="2">
        <v>895278</v>
      </c>
      <c r="F12827" s="2">
        <v>305923</v>
      </c>
      <c r="G12827" s="2">
        <v>356926</v>
      </c>
      <c r="H12827" s="2">
        <v>291404</v>
      </c>
      <c r="I12827" s="2">
        <v>167544</v>
      </c>
      <c r="J12827" s="2">
        <v>781506</v>
      </c>
      <c r="K12827" s="2">
        <v>425651</v>
      </c>
      <c r="L12827" s="2">
        <v>361807</v>
      </c>
      <c r="M12827" s="2">
        <v>555434</v>
      </c>
      <c r="N12827" s="2">
        <v>498694</v>
      </c>
      <c r="O12827" s="2">
        <v>742905</v>
      </c>
      <c r="P12827" s="2">
        <v>536611</v>
      </c>
      <c r="Q12827" s="2">
        <v>457221</v>
      </c>
      <c r="R12827" s="2">
        <v>216900</v>
      </c>
      <c r="S12827" s="2">
        <v>566787</v>
      </c>
      <c r="T12827" s="2">
        <v>810801</v>
      </c>
      <c r="U12827" s="2">
        <v>740212</v>
      </c>
      <c r="V12827" s="3">
        <v>511087</v>
      </c>
    </row>
    <row r="12828" spans="1:22" x14ac:dyDescent="0.3">
      <c r="A12828" s="1" t="s">
        <v>22005</v>
      </c>
      <c r="B12828" s="2" t="s">
        <v>22006</v>
      </c>
      <c r="C12828" s="2" t="s">
        <v>38</v>
      </c>
      <c r="D12828" s="2" t="s">
        <v>25</v>
      </c>
      <c r="E12828" s="2">
        <v>340066</v>
      </c>
      <c r="F12828" s="2">
        <v>893766</v>
      </c>
      <c r="G12828" s="2">
        <v>356826</v>
      </c>
      <c r="H12828" s="2">
        <v>302424</v>
      </c>
      <c r="I12828" s="2">
        <v>692643</v>
      </c>
      <c r="J12828" s="2">
        <v>451963</v>
      </c>
      <c r="K12828" s="2">
        <v>981529</v>
      </c>
      <c r="L12828" s="2">
        <v>316471</v>
      </c>
      <c r="M12828" s="2">
        <v>760217</v>
      </c>
      <c r="N12828" s="2">
        <v>861348</v>
      </c>
      <c r="O12828" s="2">
        <v>211695</v>
      </c>
      <c r="P12828" s="2">
        <v>667803</v>
      </c>
      <c r="Q12828" s="2">
        <v>944165</v>
      </c>
      <c r="R12828" s="2">
        <v>829408</v>
      </c>
      <c r="S12828" s="2">
        <v>686776</v>
      </c>
      <c r="T12828" s="2">
        <v>944585</v>
      </c>
      <c r="U12828" s="2">
        <v>354495</v>
      </c>
      <c r="V12828" s="3">
        <v>759380</v>
      </c>
    </row>
    <row r="12829" spans="1:22" x14ac:dyDescent="0.3">
      <c r="A12829" s="1" t="s">
        <v>22007</v>
      </c>
      <c r="B12829" s="2" t="s">
        <v>22008</v>
      </c>
      <c r="C12829" s="2" t="s">
        <v>15</v>
      </c>
      <c r="D12829" s="2" t="s">
        <v>33</v>
      </c>
      <c r="E12829" s="2">
        <v>513958</v>
      </c>
      <c r="F12829" s="2">
        <v>436370</v>
      </c>
      <c r="G12829" s="2">
        <v>530327</v>
      </c>
      <c r="H12829" s="2">
        <v>735636</v>
      </c>
      <c r="I12829" s="2">
        <v>203506</v>
      </c>
      <c r="J12829" s="2">
        <v>241466</v>
      </c>
      <c r="K12829" s="2">
        <v>889731</v>
      </c>
      <c r="L12829" s="2">
        <v>108507</v>
      </c>
      <c r="M12829" s="2">
        <v>220731</v>
      </c>
      <c r="N12829" s="2">
        <v>844813</v>
      </c>
      <c r="O12829" s="2">
        <v>484551</v>
      </c>
      <c r="P12829" s="2">
        <v>644573</v>
      </c>
      <c r="Q12829" s="2">
        <v>680335</v>
      </c>
      <c r="R12829" s="2">
        <v>894193</v>
      </c>
      <c r="S12829" s="2">
        <v>528932</v>
      </c>
      <c r="T12829" s="2">
        <v>550777</v>
      </c>
      <c r="U12829" s="2">
        <v>880005</v>
      </c>
      <c r="V12829" s="3">
        <v>742972</v>
      </c>
    </row>
    <row r="12830" spans="1:22" x14ac:dyDescent="0.3">
      <c r="A12830" s="1" t="s">
        <v>22009</v>
      </c>
      <c r="B12830" s="2" t="s">
        <v>5139</v>
      </c>
      <c r="C12830" s="2" t="s">
        <v>15</v>
      </c>
      <c r="D12830" s="2" t="s">
        <v>16</v>
      </c>
      <c r="E12830" s="2">
        <v>907971</v>
      </c>
      <c r="F12830" s="2">
        <v>348095</v>
      </c>
      <c r="G12830" s="2">
        <v>793582</v>
      </c>
      <c r="H12830" s="2">
        <v>430913</v>
      </c>
      <c r="I12830" s="2">
        <v>243296</v>
      </c>
      <c r="J12830" s="2">
        <v>793150</v>
      </c>
      <c r="K12830" s="2">
        <v>835391</v>
      </c>
      <c r="L12830" s="2">
        <v>343393</v>
      </c>
      <c r="M12830" s="2">
        <v>598346</v>
      </c>
      <c r="N12830" s="2">
        <v>231465</v>
      </c>
      <c r="O12830" s="2">
        <v>704914</v>
      </c>
      <c r="P12830" s="2">
        <v>663127</v>
      </c>
      <c r="Q12830" s="2">
        <v>889376</v>
      </c>
      <c r="R12830" s="2">
        <v>185995</v>
      </c>
      <c r="S12830" s="2">
        <v>916328</v>
      </c>
      <c r="T12830" s="2">
        <v>668745</v>
      </c>
      <c r="U12830" s="2">
        <v>733759</v>
      </c>
      <c r="V12830" s="3">
        <v>763660</v>
      </c>
    </row>
    <row r="12831" spans="1:22" x14ac:dyDescent="0.3">
      <c r="A12831" s="1" t="s">
        <v>22010</v>
      </c>
      <c r="B12831" s="2" t="s">
        <v>3259</v>
      </c>
      <c r="C12831" s="2" t="s">
        <v>28</v>
      </c>
      <c r="D12831" s="2" t="s">
        <v>16</v>
      </c>
      <c r="E12831" s="2">
        <v>968426</v>
      </c>
      <c r="F12831" s="2">
        <v>300308</v>
      </c>
      <c r="G12831" s="2">
        <v>892304</v>
      </c>
      <c r="H12831" s="2">
        <v>115222</v>
      </c>
      <c r="I12831" s="2">
        <v>977112</v>
      </c>
      <c r="J12831" s="2">
        <v>894837</v>
      </c>
      <c r="K12831" s="2">
        <v>743908</v>
      </c>
      <c r="L12831" s="2">
        <v>616451</v>
      </c>
      <c r="M12831" s="2">
        <v>254965</v>
      </c>
      <c r="N12831" s="2">
        <v>544418</v>
      </c>
      <c r="O12831" s="2">
        <v>341824</v>
      </c>
      <c r="P12831" s="2">
        <v>387599</v>
      </c>
      <c r="Q12831" s="2">
        <v>855368</v>
      </c>
      <c r="R12831" s="2">
        <v>742727</v>
      </c>
      <c r="S12831" s="2">
        <v>154620</v>
      </c>
      <c r="T12831" s="2">
        <v>809362</v>
      </c>
      <c r="U12831" s="2">
        <v>862840</v>
      </c>
      <c r="V12831" s="3">
        <v>929699</v>
      </c>
    </row>
    <row r="12832" spans="1:22" x14ac:dyDescent="0.3">
      <c r="A12832" s="1" t="s">
        <v>22011</v>
      </c>
      <c r="B12832" s="2" t="s">
        <v>2108</v>
      </c>
      <c r="C12832" s="2" t="s">
        <v>15</v>
      </c>
      <c r="D12832" s="2" t="s">
        <v>12</v>
      </c>
      <c r="E12832" s="2">
        <v>867622</v>
      </c>
      <c r="F12832" s="2">
        <v>336467</v>
      </c>
      <c r="G12832" s="2">
        <v>267790</v>
      </c>
      <c r="H12832" s="2">
        <v>810098</v>
      </c>
      <c r="I12832" s="2">
        <v>747542</v>
      </c>
      <c r="J12832" s="2">
        <v>498141</v>
      </c>
      <c r="K12832" s="2">
        <v>166592</v>
      </c>
      <c r="L12832" s="2">
        <v>743742</v>
      </c>
      <c r="M12832" s="2">
        <v>509493</v>
      </c>
      <c r="N12832" s="2">
        <v>678905</v>
      </c>
      <c r="O12832" s="2">
        <v>824175</v>
      </c>
      <c r="P12832" s="2">
        <v>785030</v>
      </c>
      <c r="Q12832" s="2">
        <v>672131</v>
      </c>
      <c r="R12832" s="2">
        <v>707260</v>
      </c>
      <c r="S12832" s="2">
        <v>597883</v>
      </c>
      <c r="T12832" s="2">
        <v>924717</v>
      </c>
      <c r="U12832" s="2">
        <v>135467</v>
      </c>
      <c r="V12832" s="3">
        <v>283566</v>
      </c>
    </row>
    <row r="12833" spans="1:22" x14ac:dyDescent="0.3">
      <c r="A12833" s="1" t="s">
        <v>22012</v>
      </c>
      <c r="B12833" s="2" t="s">
        <v>3747</v>
      </c>
      <c r="C12833" s="2" t="s">
        <v>28</v>
      </c>
      <c r="D12833" s="2" t="s">
        <v>33</v>
      </c>
      <c r="E12833" s="2">
        <v>187180</v>
      </c>
      <c r="F12833" s="2">
        <v>234774</v>
      </c>
      <c r="G12833" s="2">
        <v>359541</v>
      </c>
      <c r="H12833" s="2">
        <v>663496</v>
      </c>
      <c r="I12833" s="2">
        <v>452812</v>
      </c>
      <c r="J12833" s="2">
        <v>164146</v>
      </c>
      <c r="K12833" s="2">
        <v>367383</v>
      </c>
      <c r="L12833" s="2">
        <v>834032</v>
      </c>
      <c r="M12833" s="2">
        <v>952624</v>
      </c>
      <c r="N12833" s="2">
        <v>993411</v>
      </c>
      <c r="O12833" s="2">
        <v>508379</v>
      </c>
      <c r="P12833" s="2">
        <v>919286</v>
      </c>
      <c r="Q12833" s="2">
        <v>853185</v>
      </c>
      <c r="R12833" s="2">
        <v>588381</v>
      </c>
      <c r="S12833" s="2">
        <v>872891</v>
      </c>
      <c r="T12833" s="2">
        <v>499401</v>
      </c>
      <c r="U12833" s="2">
        <v>487499</v>
      </c>
      <c r="V12833" s="3">
        <v>520170</v>
      </c>
    </row>
    <row r="12834" spans="1:22" x14ac:dyDescent="0.3">
      <c r="A12834" s="1" t="s">
        <v>22013</v>
      </c>
      <c r="B12834" s="2" t="s">
        <v>6008</v>
      </c>
      <c r="C12834" s="2" t="s">
        <v>38</v>
      </c>
      <c r="D12834" s="2" t="s">
        <v>33</v>
      </c>
      <c r="E12834" s="2">
        <v>326931</v>
      </c>
      <c r="F12834" s="2">
        <v>685784</v>
      </c>
      <c r="G12834" s="2">
        <v>394749</v>
      </c>
      <c r="H12834" s="2">
        <v>760325</v>
      </c>
      <c r="I12834" s="2">
        <v>171649</v>
      </c>
      <c r="J12834" s="2">
        <v>299222</v>
      </c>
      <c r="K12834" s="2">
        <v>116948</v>
      </c>
      <c r="L12834" s="2">
        <v>716869</v>
      </c>
      <c r="M12834" s="2">
        <v>467603</v>
      </c>
      <c r="N12834" s="2">
        <v>223824</v>
      </c>
      <c r="O12834" s="2">
        <v>302432</v>
      </c>
      <c r="P12834" s="2">
        <v>718712</v>
      </c>
      <c r="Q12834" s="2">
        <v>908247</v>
      </c>
      <c r="R12834" s="2">
        <v>319629</v>
      </c>
      <c r="S12834" s="2">
        <v>598346</v>
      </c>
      <c r="T12834" s="2">
        <v>985767</v>
      </c>
      <c r="U12834" s="2">
        <v>305222</v>
      </c>
      <c r="V12834" s="3">
        <v>819519</v>
      </c>
    </row>
    <row r="12835" spans="1:22" x14ac:dyDescent="0.3">
      <c r="A12835" s="1" t="s">
        <v>22014</v>
      </c>
      <c r="B12835" s="2" t="s">
        <v>22015</v>
      </c>
      <c r="C12835" s="2" t="s">
        <v>38</v>
      </c>
      <c r="D12835" s="2" t="s">
        <v>16</v>
      </c>
      <c r="E12835" s="2">
        <v>472933</v>
      </c>
      <c r="F12835" s="2">
        <v>865151</v>
      </c>
      <c r="G12835" s="2">
        <v>765088</v>
      </c>
      <c r="H12835" s="2">
        <v>749647</v>
      </c>
      <c r="I12835" s="2">
        <v>515741</v>
      </c>
      <c r="J12835" s="2">
        <v>838655</v>
      </c>
      <c r="K12835" s="2">
        <v>217598</v>
      </c>
      <c r="L12835" s="2">
        <v>407386</v>
      </c>
      <c r="M12835" s="2">
        <v>418333</v>
      </c>
      <c r="N12835" s="2">
        <v>710695</v>
      </c>
      <c r="O12835" s="2">
        <v>387637</v>
      </c>
      <c r="P12835" s="2">
        <v>686235</v>
      </c>
      <c r="Q12835" s="2">
        <v>934338</v>
      </c>
      <c r="R12835" s="2">
        <v>117359</v>
      </c>
      <c r="S12835" s="2">
        <v>863453</v>
      </c>
      <c r="T12835" s="2">
        <v>565898</v>
      </c>
      <c r="U12835" s="2">
        <v>988253</v>
      </c>
      <c r="V12835" s="3">
        <v>997344</v>
      </c>
    </row>
    <row r="12836" spans="1:22" x14ac:dyDescent="0.3">
      <c r="A12836" s="1" t="s">
        <v>22016</v>
      </c>
      <c r="B12836" s="2" t="s">
        <v>22017</v>
      </c>
      <c r="C12836" s="2" t="s">
        <v>11</v>
      </c>
      <c r="D12836" s="2" t="s">
        <v>25</v>
      </c>
      <c r="E12836" s="2">
        <v>182711</v>
      </c>
      <c r="F12836" s="2">
        <v>874330</v>
      </c>
      <c r="G12836" s="2">
        <v>185999</v>
      </c>
      <c r="H12836" s="2">
        <v>510891</v>
      </c>
      <c r="I12836" s="2">
        <v>438784</v>
      </c>
      <c r="J12836" s="2">
        <v>798031</v>
      </c>
      <c r="K12836" s="2">
        <v>619116</v>
      </c>
      <c r="L12836" s="2">
        <v>318659</v>
      </c>
      <c r="M12836" s="2">
        <v>666976</v>
      </c>
      <c r="N12836" s="2">
        <v>227793</v>
      </c>
      <c r="O12836" s="2">
        <v>537975</v>
      </c>
      <c r="P12836" s="2">
        <v>607703</v>
      </c>
      <c r="Q12836" s="2">
        <v>626361</v>
      </c>
      <c r="R12836" s="2">
        <v>322356</v>
      </c>
      <c r="S12836" s="2">
        <v>227116</v>
      </c>
      <c r="T12836" s="2">
        <v>671578</v>
      </c>
      <c r="U12836" s="2">
        <v>955541</v>
      </c>
      <c r="V12836" s="3">
        <v>619087</v>
      </c>
    </row>
    <row r="12837" spans="1:22" x14ac:dyDescent="0.3">
      <c r="A12837" s="1" t="s">
        <v>22018</v>
      </c>
      <c r="B12837" s="2" t="s">
        <v>22019</v>
      </c>
      <c r="C12837" s="2" t="s">
        <v>15</v>
      </c>
      <c r="D12837" s="2" t="s">
        <v>33</v>
      </c>
      <c r="E12837" s="2">
        <v>912278</v>
      </c>
      <c r="F12837" s="2">
        <v>374898</v>
      </c>
      <c r="G12837" s="2">
        <v>237801</v>
      </c>
      <c r="H12837" s="2">
        <v>616216</v>
      </c>
      <c r="I12837" s="2">
        <v>803479</v>
      </c>
      <c r="J12837" s="2">
        <v>959469</v>
      </c>
      <c r="K12837" s="2">
        <v>962815</v>
      </c>
      <c r="L12837" s="2">
        <v>907883</v>
      </c>
      <c r="M12837" s="2">
        <v>804933</v>
      </c>
      <c r="N12837" s="2">
        <v>587328</v>
      </c>
      <c r="O12837" s="2">
        <v>731686</v>
      </c>
      <c r="P12837" s="2">
        <v>418133</v>
      </c>
      <c r="Q12837" s="2">
        <v>472577</v>
      </c>
      <c r="R12837" s="2">
        <v>298844</v>
      </c>
      <c r="S12837" s="2">
        <v>105893</v>
      </c>
      <c r="T12837" s="2">
        <v>341421</v>
      </c>
      <c r="U12837" s="2">
        <v>310213</v>
      </c>
      <c r="V12837" s="3">
        <v>548474</v>
      </c>
    </row>
    <row r="12838" spans="1:22" x14ac:dyDescent="0.3">
      <c r="A12838" s="1" t="s">
        <v>22020</v>
      </c>
      <c r="B12838" s="2" t="s">
        <v>22021</v>
      </c>
      <c r="C12838" s="2" t="s">
        <v>11</v>
      </c>
      <c r="D12838" s="2" t="s">
        <v>12</v>
      </c>
      <c r="E12838" s="2">
        <v>277201</v>
      </c>
      <c r="F12838" s="2">
        <v>570881</v>
      </c>
      <c r="G12838" s="2">
        <v>338103</v>
      </c>
      <c r="H12838" s="2">
        <v>774756</v>
      </c>
      <c r="I12838" s="2">
        <v>558818</v>
      </c>
      <c r="J12838" s="2">
        <v>246867</v>
      </c>
      <c r="K12838" s="2">
        <v>111406</v>
      </c>
      <c r="L12838" s="2">
        <v>174198</v>
      </c>
      <c r="M12838" s="2">
        <v>498107</v>
      </c>
      <c r="N12838" s="2">
        <v>633771</v>
      </c>
      <c r="O12838" s="2">
        <v>994490</v>
      </c>
      <c r="P12838" s="2">
        <v>249001</v>
      </c>
      <c r="Q12838" s="2">
        <v>293548</v>
      </c>
      <c r="R12838" s="2">
        <v>748417</v>
      </c>
      <c r="S12838" s="2">
        <v>553205</v>
      </c>
      <c r="T12838" s="2">
        <v>603886</v>
      </c>
      <c r="U12838" s="2">
        <v>109667</v>
      </c>
      <c r="V12838" s="3">
        <v>474708</v>
      </c>
    </row>
    <row r="12839" spans="1:22" x14ac:dyDescent="0.3">
      <c r="A12839" s="1" t="s">
        <v>22022</v>
      </c>
      <c r="B12839" s="2" t="s">
        <v>22023</v>
      </c>
      <c r="C12839" s="2" t="s">
        <v>15</v>
      </c>
      <c r="D12839" s="2" t="s">
        <v>19</v>
      </c>
      <c r="E12839" s="2">
        <v>399220</v>
      </c>
      <c r="F12839" s="2">
        <v>534336</v>
      </c>
      <c r="G12839" s="2">
        <v>211045</v>
      </c>
      <c r="H12839" s="2">
        <v>776235</v>
      </c>
      <c r="I12839" s="2">
        <v>750715</v>
      </c>
      <c r="J12839" s="2">
        <v>429652</v>
      </c>
      <c r="K12839" s="2">
        <v>111008</v>
      </c>
      <c r="L12839" s="2">
        <v>143342</v>
      </c>
      <c r="M12839" s="2">
        <v>507405</v>
      </c>
      <c r="N12839" s="2">
        <v>890428</v>
      </c>
      <c r="O12839" s="2">
        <v>474203</v>
      </c>
      <c r="P12839" s="2">
        <v>846894</v>
      </c>
      <c r="Q12839" s="2">
        <v>958531</v>
      </c>
      <c r="R12839" s="2">
        <v>661785</v>
      </c>
      <c r="S12839" s="2">
        <v>817895</v>
      </c>
      <c r="T12839" s="2">
        <v>972516</v>
      </c>
      <c r="U12839" s="2">
        <v>460687</v>
      </c>
      <c r="V12839" s="3">
        <v>509549</v>
      </c>
    </row>
    <row r="12840" spans="1:22" x14ac:dyDescent="0.3">
      <c r="A12840" s="1" t="s">
        <v>22024</v>
      </c>
      <c r="B12840" s="2" t="s">
        <v>8698</v>
      </c>
      <c r="C12840" s="2" t="s">
        <v>28</v>
      </c>
      <c r="D12840" s="2" t="s">
        <v>33</v>
      </c>
      <c r="E12840" s="2">
        <v>151470</v>
      </c>
      <c r="F12840" s="2">
        <v>537147</v>
      </c>
      <c r="G12840" s="2">
        <v>309491</v>
      </c>
      <c r="H12840" s="2">
        <v>706410</v>
      </c>
      <c r="I12840" s="2">
        <v>234194</v>
      </c>
      <c r="J12840" s="2">
        <v>358820</v>
      </c>
      <c r="K12840" s="2">
        <v>792697</v>
      </c>
      <c r="L12840" s="2">
        <v>324711</v>
      </c>
      <c r="M12840" s="2">
        <v>484965</v>
      </c>
      <c r="N12840" s="2">
        <v>297536</v>
      </c>
      <c r="O12840" s="2">
        <v>172466</v>
      </c>
      <c r="P12840" s="2">
        <v>150734</v>
      </c>
      <c r="Q12840" s="2">
        <v>849787</v>
      </c>
      <c r="R12840" s="2">
        <v>958989</v>
      </c>
      <c r="S12840" s="2">
        <v>603190</v>
      </c>
      <c r="T12840" s="2">
        <v>255946</v>
      </c>
      <c r="U12840" s="2">
        <v>308144</v>
      </c>
      <c r="V12840" s="3">
        <v>620209</v>
      </c>
    </row>
    <row r="12841" spans="1:22" x14ac:dyDescent="0.3">
      <c r="A12841" s="1" t="s">
        <v>22025</v>
      </c>
      <c r="B12841" s="2" t="s">
        <v>11073</v>
      </c>
      <c r="C12841" s="2" t="s">
        <v>11</v>
      </c>
      <c r="D12841" s="2" t="s">
        <v>19</v>
      </c>
      <c r="E12841" s="2">
        <v>815030</v>
      </c>
      <c r="F12841" s="2">
        <v>772047</v>
      </c>
      <c r="G12841" s="2">
        <v>120301</v>
      </c>
      <c r="H12841" s="2">
        <v>115046</v>
      </c>
      <c r="I12841" s="2">
        <v>926349</v>
      </c>
      <c r="J12841" s="2">
        <v>605035</v>
      </c>
      <c r="K12841" s="2">
        <v>812613</v>
      </c>
      <c r="L12841" s="2">
        <v>111340</v>
      </c>
      <c r="M12841" s="2">
        <v>586381</v>
      </c>
      <c r="N12841" s="2">
        <v>639008</v>
      </c>
      <c r="O12841" s="2">
        <v>732233</v>
      </c>
      <c r="P12841" s="2">
        <v>904644</v>
      </c>
      <c r="Q12841" s="2">
        <v>940350</v>
      </c>
      <c r="R12841" s="2">
        <v>983146</v>
      </c>
      <c r="S12841" s="2">
        <v>517263</v>
      </c>
      <c r="T12841" s="2">
        <v>755867</v>
      </c>
      <c r="U12841" s="2">
        <v>404104</v>
      </c>
      <c r="V12841" s="3">
        <v>254433</v>
      </c>
    </row>
    <row r="12842" spans="1:22" x14ac:dyDescent="0.3">
      <c r="A12842" s="1" t="s">
        <v>22026</v>
      </c>
      <c r="B12842" s="2" t="s">
        <v>22027</v>
      </c>
      <c r="C12842" s="2" t="s">
        <v>11</v>
      </c>
      <c r="D12842" s="2" t="s">
        <v>12</v>
      </c>
      <c r="E12842" s="2">
        <v>587006</v>
      </c>
      <c r="F12842" s="2">
        <v>880514</v>
      </c>
      <c r="G12842" s="2">
        <v>864973</v>
      </c>
      <c r="H12842" s="2">
        <v>730364</v>
      </c>
      <c r="I12842" s="2">
        <v>104629</v>
      </c>
      <c r="J12842" s="2">
        <v>755021</v>
      </c>
      <c r="K12842" s="2">
        <v>813094</v>
      </c>
      <c r="L12842" s="2">
        <v>398464</v>
      </c>
      <c r="M12842" s="2">
        <v>877473</v>
      </c>
      <c r="N12842" s="2">
        <v>292705</v>
      </c>
      <c r="O12842" s="2">
        <v>635522</v>
      </c>
      <c r="P12842" s="2">
        <v>646639</v>
      </c>
      <c r="Q12842" s="2">
        <v>639936</v>
      </c>
      <c r="R12842" s="2">
        <v>234498</v>
      </c>
      <c r="S12842" s="2">
        <v>739594</v>
      </c>
      <c r="T12842" s="2">
        <v>275612</v>
      </c>
      <c r="U12842" s="2">
        <v>534937</v>
      </c>
      <c r="V12842" s="3">
        <v>224339</v>
      </c>
    </row>
    <row r="12843" spans="1:22" x14ac:dyDescent="0.3">
      <c r="A12843" s="1" t="s">
        <v>22028</v>
      </c>
      <c r="B12843" s="2" t="s">
        <v>22029</v>
      </c>
      <c r="C12843" s="2" t="s">
        <v>11</v>
      </c>
      <c r="D12843" s="2" t="s">
        <v>33</v>
      </c>
      <c r="E12843" s="2">
        <v>939064</v>
      </c>
      <c r="F12843" s="2">
        <v>482565</v>
      </c>
      <c r="G12843" s="2">
        <v>349443</v>
      </c>
      <c r="H12843" s="2">
        <v>771994</v>
      </c>
      <c r="I12843" s="2">
        <v>331980</v>
      </c>
      <c r="J12843" s="2">
        <v>992280</v>
      </c>
      <c r="K12843" s="2">
        <v>388934</v>
      </c>
      <c r="L12843" s="2">
        <v>705663</v>
      </c>
      <c r="M12843" s="2">
        <v>967042</v>
      </c>
      <c r="N12843" s="2">
        <v>938986</v>
      </c>
      <c r="O12843" s="2">
        <v>283077</v>
      </c>
      <c r="P12843" s="2">
        <v>726043</v>
      </c>
      <c r="Q12843" s="2">
        <v>764203</v>
      </c>
      <c r="R12843" s="2">
        <v>134435</v>
      </c>
      <c r="S12843" s="2">
        <v>620654</v>
      </c>
      <c r="T12843" s="2">
        <v>328273</v>
      </c>
      <c r="U12843" s="2">
        <v>592936</v>
      </c>
      <c r="V12843" s="3">
        <v>336701</v>
      </c>
    </row>
    <row r="12844" spans="1:22" x14ac:dyDescent="0.3">
      <c r="A12844" s="1" t="s">
        <v>22030</v>
      </c>
      <c r="B12844" s="2" t="s">
        <v>1871</v>
      </c>
      <c r="C12844" s="2" t="s">
        <v>28</v>
      </c>
      <c r="D12844" s="2" t="s">
        <v>16</v>
      </c>
      <c r="E12844" s="2">
        <v>168709</v>
      </c>
      <c r="F12844" s="2">
        <v>680241</v>
      </c>
      <c r="G12844" s="2">
        <v>492902</v>
      </c>
      <c r="H12844" s="2">
        <v>392914</v>
      </c>
      <c r="I12844" s="2">
        <v>770722</v>
      </c>
      <c r="J12844" s="2">
        <v>147811</v>
      </c>
      <c r="K12844" s="2">
        <v>509770</v>
      </c>
      <c r="L12844" s="2">
        <v>707303</v>
      </c>
      <c r="M12844" s="2">
        <v>759142</v>
      </c>
      <c r="N12844" s="2">
        <v>950617</v>
      </c>
      <c r="O12844" s="2">
        <v>408163</v>
      </c>
      <c r="P12844" s="2">
        <v>256414</v>
      </c>
      <c r="Q12844" s="2">
        <v>415399</v>
      </c>
      <c r="R12844" s="2">
        <v>555549</v>
      </c>
      <c r="S12844" s="2">
        <v>409266</v>
      </c>
      <c r="T12844" s="2">
        <v>700427</v>
      </c>
      <c r="U12844" s="2">
        <v>162893</v>
      </c>
      <c r="V12844" s="3">
        <v>784924</v>
      </c>
    </row>
    <row r="12845" spans="1:22" x14ac:dyDescent="0.3">
      <c r="A12845" s="1" t="s">
        <v>22031</v>
      </c>
      <c r="B12845" s="2" t="s">
        <v>22032</v>
      </c>
      <c r="C12845" s="2" t="s">
        <v>28</v>
      </c>
      <c r="D12845" s="2" t="s">
        <v>16</v>
      </c>
      <c r="E12845" s="2">
        <v>638998</v>
      </c>
      <c r="F12845" s="2">
        <v>102584</v>
      </c>
      <c r="G12845" s="2">
        <v>226036</v>
      </c>
      <c r="H12845" s="2">
        <v>476100</v>
      </c>
      <c r="I12845" s="2">
        <v>465063</v>
      </c>
      <c r="J12845" s="2">
        <v>709186</v>
      </c>
      <c r="K12845" s="2">
        <v>577146</v>
      </c>
      <c r="L12845" s="2">
        <v>351394</v>
      </c>
      <c r="M12845" s="2">
        <v>468355</v>
      </c>
      <c r="N12845" s="2">
        <v>666103</v>
      </c>
      <c r="O12845" s="2">
        <v>390260</v>
      </c>
      <c r="P12845" s="2">
        <v>459968</v>
      </c>
      <c r="Q12845" s="2">
        <v>496388</v>
      </c>
      <c r="R12845" s="2">
        <v>585703</v>
      </c>
      <c r="S12845" s="2">
        <v>262375</v>
      </c>
      <c r="T12845" s="2">
        <v>510518</v>
      </c>
      <c r="U12845" s="2">
        <v>119722</v>
      </c>
      <c r="V12845" s="3">
        <v>193703</v>
      </c>
    </row>
    <row r="12846" spans="1:22" x14ac:dyDescent="0.3">
      <c r="A12846" s="1" t="s">
        <v>22033</v>
      </c>
      <c r="B12846" s="2" t="s">
        <v>19632</v>
      </c>
      <c r="C12846" s="2" t="s">
        <v>38</v>
      </c>
      <c r="D12846" s="2" t="s">
        <v>25</v>
      </c>
      <c r="E12846" s="2">
        <v>743995</v>
      </c>
      <c r="F12846" s="2">
        <v>377689</v>
      </c>
      <c r="G12846" s="2">
        <v>431864</v>
      </c>
      <c r="H12846" s="2">
        <v>562942</v>
      </c>
      <c r="I12846" s="2">
        <v>939358</v>
      </c>
      <c r="J12846" s="2">
        <v>839757</v>
      </c>
      <c r="K12846" s="2">
        <v>525738</v>
      </c>
      <c r="L12846" s="2">
        <v>184380</v>
      </c>
      <c r="M12846" s="2">
        <v>685721</v>
      </c>
      <c r="N12846" s="2">
        <v>313857</v>
      </c>
      <c r="O12846" s="2">
        <v>323318</v>
      </c>
      <c r="P12846" s="2">
        <v>678786</v>
      </c>
      <c r="Q12846" s="2">
        <v>687820</v>
      </c>
      <c r="R12846" s="2">
        <v>631695</v>
      </c>
      <c r="S12846" s="2">
        <v>752163</v>
      </c>
      <c r="T12846" s="2">
        <v>917109</v>
      </c>
      <c r="U12846" s="2">
        <v>919644</v>
      </c>
      <c r="V12846" s="3">
        <v>601712</v>
      </c>
    </row>
    <row r="12847" spans="1:22" x14ac:dyDescent="0.3">
      <c r="A12847" s="1" t="s">
        <v>22034</v>
      </c>
      <c r="B12847" s="2" t="s">
        <v>22035</v>
      </c>
      <c r="C12847" s="2" t="s">
        <v>11</v>
      </c>
      <c r="D12847" s="2" t="s">
        <v>16</v>
      </c>
      <c r="E12847" s="2">
        <v>498605</v>
      </c>
      <c r="F12847" s="2">
        <v>334818</v>
      </c>
      <c r="G12847" s="2">
        <v>164347</v>
      </c>
      <c r="H12847" s="2">
        <v>582629</v>
      </c>
      <c r="I12847" s="2">
        <v>352031</v>
      </c>
      <c r="J12847" s="2">
        <v>224202</v>
      </c>
      <c r="K12847" s="2">
        <v>623552</v>
      </c>
      <c r="L12847" s="2">
        <v>233314</v>
      </c>
      <c r="M12847" s="2">
        <v>689473</v>
      </c>
      <c r="N12847" s="2">
        <v>118209</v>
      </c>
      <c r="O12847" s="2">
        <v>817316</v>
      </c>
      <c r="P12847" s="2">
        <v>362337</v>
      </c>
      <c r="Q12847" s="2">
        <v>248752</v>
      </c>
      <c r="R12847" s="2">
        <v>124706</v>
      </c>
      <c r="S12847" s="2">
        <v>848919</v>
      </c>
      <c r="T12847" s="2">
        <v>864047</v>
      </c>
      <c r="U12847" s="2">
        <v>794721</v>
      </c>
      <c r="V12847" s="3">
        <v>781414</v>
      </c>
    </row>
    <row r="12848" spans="1:22" x14ac:dyDescent="0.3">
      <c r="A12848" s="1" t="s">
        <v>22036</v>
      </c>
      <c r="B12848" s="2" t="s">
        <v>2952</v>
      </c>
      <c r="C12848" s="2" t="s">
        <v>28</v>
      </c>
      <c r="D12848" s="2" t="s">
        <v>25</v>
      </c>
      <c r="E12848" s="2">
        <v>758131</v>
      </c>
      <c r="F12848" s="2">
        <v>597629</v>
      </c>
      <c r="G12848" s="2">
        <v>949139</v>
      </c>
      <c r="H12848" s="2">
        <v>946772</v>
      </c>
      <c r="I12848" s="2">
        <v>608117</v>
      </c>
      <c r="J12848" s="2">
        <v>300645</v>
      </c>
      <c r="K12848" s="2">
        <v>250317</v>
      </c>
      <c r="L12848" s="2">
        <v>818706</v>
      </c>
      <c r="M12848" s="2">
        <v>379925</v>
      </c>
      <c r="N12848" s="2">
        <v>437703</v>
      </c>
      <c r="O12848" s="2">
        <v>988553</v>
      </c>
      <c r="P12848" s="2">
        <v>286195</v>
      </c>
      <c r="Q12848" s="2">
        <v>778757</v>
      </c>
      <c r="R12848" s="2">
        <v>709117</v>
      </c>
      <c r="S12848" s="2">
        <v>877829</v>
      </c>
      <c r="T12848" s="2">
        <v>361769</v>
      </c>
      <c r="U12848" s="2">
        <v>710848</v>
      </c>
      <c r="V12848" s="3">
        <v>862408</v>
      </c>
    </row>
    <row r="12849" spans="1:22" x14ac:dyDescent="0.3">
      <c r="A12849" s="1" t="s">
        <v>22037</v>
      </c>
      <c r="B12849" s="2" t="s">
        <v>22038</v>
      </c>
      <c r="C12849" s="2" t="s">
        <v>15</v>
      </c>
      <c r="D12849" s="2" t="s">
        <v>12</v>
      </c>
      <c r="E12849" s="2">
        <v>947591</v>
      </c>
      <c r="F12849" s="2">
        <v>360595</v>
      </c>
      <c r="G12849" s="2">
        <v>970699</v>
      </c>
      <c r="H12849" s="2">
        <v>558258</v>
      </c>
      <c r="I12849" s="2">
        <v>152324</v>
      </c>
      <c r="J12849" s="2">
        <v>724330</v>
      </c>
      <c r="K12849" s="2">
        <v>683155</v>
      </c>
      <c r="L12849" s="2">
        <v>748658</v>
      </c>
      <c r="M12849" s="2">
        <v>909513</v>
      </c>
      <c r="N12849" s="2">
        <v>133607</v>
      </c>
      <c r="O12849" s="2">
        <v>129538</v>
      </c>
      <c r="P12849" s="2">
        <v>249835</v>
      </c>
      <c r="Q12849" s="2">
        <v>710637</v>
      </c>
      <c r="R12849" s="2">
        <v>922695</v>
      </c>
      <c r="S12849" s="2">
        <v>219384</v>
      </c>
      <c r="T12849" s="2">
        <v>541742</v>
      </c>
      <c r="U12849" s="2">
        <v>893240</v>
      </c>
      <c r="V12849" s="3">
        <v>792755</v>
      </c>
    </row>
    <row r="12850" spans="1:22" x14ac:dyDescent="0.3">
      <c r="A12850" s="1" t="s">
        <v>22039</v>
      </c>
      <c r="B12850" s="2" t="s">
        <v>22040</v>
      </c>
      <c r="C12850" s="2" t="s">
        <v>11</v>
      </c>
      <c r="D12850" s="2" t="s">
        <v>25</v>
      </c>
      <c r="E12850" s="2">
        <v>953302</v>
      </c>
      <c r="F12850" s="2">
        <v>126301</v>
      </c>
      <c r="G12850" s="2">
        <v>840216</v>
      </c>
      <c r="H12850" s="2">
        <v>602883</v>
      </c>
      <c r="I12850" s="2">
        <v>635585</v>
      </c>
      <c r="J12850" s="2">
        <v>377695</v>
      </c>
      <c r="K12850" s="2">
        <v>253926</v>
      </c>
      <c r="L12850" s="2">
        <v>390504</v>
      </c>
      <c r="M12850" s="2">
        <v>726756</v>
      </c>
      <c r="N12850" s="2">
        <v>454772</v>
      </c>
      <c r="O12850" s="2">
        <v>367870</v>
      </c>
      <c r="P12850" s="2">
        <v>882223</v>
      </c>
      <c r="Q12850" s="2">
        <v>196063</v>
      </c>
      <c r="R12850" s="2">
        <v>379737</v>
      </c>
      <c r="S12850" s="2">
        <v>489340</v>
      </c>
      <c r="T12850" s="2">
        <v>940419</v>
      </c>
      <c r="U12850" s="2">
        <v>126978</v>
      </c>
      <c r="V12850" s="3">
        <v>885620</v>
      </c>
    </row>
    <row r="12851" spans="1:22" x14ac:dyDescent="0.3">
      <c r="A12851" s="1" t="s">
        <v>22041</v>
      </c>
      <c r="B12851" s="2" t="s">
        <v>12907</v>
      </c>
      <c r="C12851" s="2" t="s">
        <v>28</v>
      </c>
      <c r="D12851" s="2" t="s">
        <v>19</v>
      </c>
      <c r="E12851" s="2">
        <v>927097</v>
      </c>
      <c r="F12851" s="2">
        <v>178858</v>
      </c>
      <c r="G12851" s="2">
        <v>100946</v>
      </c>
      <c r="H12851" s="2">
        <v>257250</v>
      </c>
      <c r="I12851" s="2">
        <v>470297</v>
      </c>
      <c r="J12851" s="2">
        <v>909058</v>
      </c>
      <c r="K12851" s="2">
        <v>804790</v>
      </c>
      <c r="L12851" s="2">
        <v>347074</v>
      </c>
      <c r="M12851" s="2">
        <v>391858</v>
      </c>
      <c r="N12851" s="2">
        <v>133008</v>
      </c>
      <c r="O12851" s="2">
        <v>186519</v>
      </c>
      <c r="P12851" s="2">
        <v>216037</v>
      </c>
      <c r="Q12851" s="2">
        <v>536686</v>
      </c>
      <c r="R12851" s="2">
        <v>737783</v>
      </c>
      <c r="S12851" s="2">
        <v>994980</v>
      </c>
      <c r="T12851" s="2">
        <v>680407</v>
      </c>
      <c r="U12851" s="2">
        <v>794864</v>
      </c>
      <c r="V12851" s="3">
        <v>746303</v>
      </c>
    </row>
    <row r="12852" spans="1:22" x14ac:dyDescent="0.3">
      <c r="A12852" s="1" t="s">
        <v>22042</v>
      </c>
      <c r="B12852" s="2" t="s">
        <v>22043</v>
      </c>
      <c r="C12852" s="2" t="s">
        <v>11</v>
      </c>
      <c r="D12852" s="2" t="s">
        <v>25</v>
      </c>
      <c r="E12852" s="2">
        <v>895762</v>
      </c>
      <c r="F12852" s="2">
        <v>700179</v>
      </c>
      <c r="G12852" s="2">
        <v>791403</v>
      </c>
      <c r="H12852" s="2">
        <v>378003</v>
      </c>
      <c r="I12852" s="2">
        <v>489067</v>
      </c>
      <c r="J12852" s="2">
        <v>131497</v>
      </c>
      <c r="K12852" s="2">
        <v>313166</v>
      </c>
      <c r="L12852" s="2">
        <v>503816</v>
      </c>
      <c r="M12852" s="2">
        <v>877820</v>
      </c>
      <c r="N12852" s="2">
        <v>721436</v>
      </c>
      <c r="O12852" s="2">
        <v>280363</v>
      </c>
      <c r="P12852" s="2">
        <v>912028</v>
      </c>
      <c r="Q12852" s="2">
        <v>831389</v>
      </c>
      <c r="R12852" s="2">
        <v>151067</v>
      </c>
      <c r="S12852" s="2">
        <v>921434</v>
      </c>
      <c r="T12852" s="2">
        <v>591609</v>
      </c>
      <c r="U12852" s="2">
        <v>949222</v>
      </c>
      <c r="V12852" s="3">
        <v>154705</v>
      </c>
    </row>
    <row r="12853" spans="1:22" x14ac:dyDescent="0.3">
      <c r="A12853" s="1" t="s">
        <v>22044</v>
      </c>
      <c r="B12853" s="2" t="s">
        <v>22045</v>
      </c>
      <c r="C12853" s="2" t="s">
        <v>38</v>
      </c>
      <c r="D12853" s="2" t="s">
        <v>25</v>
      </c>
      <c r="E12853" s="2">
        <v>663590</v>
      </c>
      <c r="F12853" s="2">
        <v>735011</v>
      </c>
      <c r="G12853" s="2">
        <v>372973</v>
      </c>
      <c r="H12853" s="2">
        <v>829332</v>
      </c>
      <c r="I12853" s="2">
        <v>476286</v>
      </c>
      <c r="J12853" s="2">
        <v>276036</v>
      </c>
      <c r="K12853" s="2">
        <v>232221</v>
      </c>
      <c r="L12853" s="2">
        <v>968237</v>
      </c>
      <c r="M12853" s="2">
        <v>434017</v>
      </c>
      <c r="N12853" s="2">
        <v>300119</v>
      </c>
      <c r="O12853" s="2">
        <v>725562</v>
      </c>
      <c r="P12853" s="2">
        <v>464890</v>
      </c>
      <c r="Q12853" s="2">
        <v>586670</v>
      </c>
      <c r="R12853" s="2">
        <v>453830</v>
      </c>
      <c r="S12853" s="2">
        <v>874004</v>
      </c>
      <c r="T12853" s="2">
        <v>461439</v>
      </c>
      <c r="U12853" s="2">
        <v>386139</v>
      </c>
      <c r="V12853" s="3">
        <v>229022</v>
      </c>
    </row>
    <row r="12854" spans="1:22" x14ac:dyDescent="0.3">
      <c r="A12854" s="1" t="s">
        <v>22046</v>
      </c>
      <c r="B12854" s="2" t="s">
        <v>22047</v>
      </c>
      <c r="C12854" s="2" t="s">
        <v>38</v>
      </c>
      <c r="D12854" s="2" t="s">
        <v>25</v>
      </c>
      <c r="E12854" s="2">
        <v>550333</v>
      </c>
      <c r="F12854" s="2">
        <v>923907</v>
      </c>
      <c r="G12854" s="2">
        <v>630813</v>
      </c>
      <c r="H12854" s="2">
        <v>845903</v>
      </c>
      <c r="I12854" s="2">
        <v>479270</v>
      </c>
      <c r="J12854" s="2">
        <v>294682</v>
      </c>
      <c r="K12854" s="2">
        <v>135633</v>
      </c>
      <c r="L12854" s="2">
        <v>341151</v>
      </c>
      <c r="M12854" s="2">
        <v>805954</v>
      </c>
      <c r="N12854" s="2">
        <v>501439</v>
      </c>
      <c r="O12854" s="2">
        <v>441419</v>
      </c>
      <c r="P12854" s="2">
        <v>587810</v>
      </c>
      <c r="Q12854" s="2">
        <v>909477</v>
      </c>
      <c r="R12854" s="2">
        <v>292241</v>
      </c>
      <c r="S12854" s="2">
        <v>230540</v>
      </c>
      <c r="T12854" s="2">
        <v>190130</v>
      </c>
      <c r="U12854" s="2">
        <v>458045</v>
      </c>
      <c r="V12854" s="3">
        <v>568590</v>
      </c>
    </row>
    <row r="12855" spans="1:22" x14ac:dyDescent="0.3">
      <c r="A12855" s="1" t="s">
        <v>22048</v>
      </c>
      <c r="B12855" s="2" t="s">
        <v>22049</v>
      </c>
      <c r="C12855" s="2" t="s">
        <v>22</v>
      </c>
      <c r="D12855" s="2" t="s">
        <v>33</v>
      </c>
      <c r="E12855" s="2">
        <v>454608</v>
      </c>
      <c r="F12855" s="2">
        <v>415998</v>
      </c>
      <c r="G12855" s="2">
        <v>726076</v>
      </c>
      <c r="H12855" s="2">
        <v>141813</v>
      </c>
      <c r="I12855" s="2">
        <v>206534</v>
      </c>
      <c r="J12855" s="2">
        <v>748164</v>
      </c>
      <c r="K12855" s="2">
        <v>150197</v>
      </c>
      <c r="L12855" s="2">
        <v>884182</v>
      </c>
      <c r="M12855" s="2">
        <v>781728</v>
      </c>
      <c r="N12855" s="2">
        <v>691322</v>
      </c>
      <c r="O12855" s="2">
        <v>988907</v>
      </c>
      <c r="P12855" s="2">
        <v>146066</v>
      </c>
      <c r="Q12855" s="2">
        <v>379015</v>
      </c>
      <c r="R12855" s="2">
        <v>320232</v>
      </c>
      <c r="S12855" s="2">
        <v>196644</v>
      </c>
      <c r="T12855" s="2">
        <v>691716</v>
      </c>
      <c r="U12855" s="2">
        <v>297178</v>
      </c>
      <c r="V12855" s="3">
        <v>359247</v>
      </c>
    </row>
    <row r="12856" spans="1:22" x14ac:dyDescent="0.3">
      <c r="A12856" s="1" t="s">
        <v>22050</v>
      </c>
      <c r="B12856" s="2" t="s">
        <v>20445</v>
      </c>
      <c r="C12856" s="2" t="s">
        <v>11</v>
      </c>
      <c r="D12856" s="2" t="s">
        <v>12</v>
      </c>
      <c r="E12856" s="2">
        <v>262295</v>
      </c>
      <c r="F12856" s="2">
        <v>281238</v>
      </c>
      <c r="G12856" s="2">
        <v>466999</v>
      </c>
      <c r="H12856" s="2">
        <v>412483</v>
      </c>
      <c r="I12856" s="2">
        <v>612746</v>
      </c>
      <c r="J12856" s="2">
        <v>790713</v>
      </c>
      <c r="K12856" s="2">
        <v>356040</v>
      </c>
      <c r="L12856" s="2">
        <v>890089</v>
      </c>
      <c r="M12856" s="2">
        <v>642738</v>
      </c>
      <c r="N12856" s="2">
        <v>486956</v>
      </c>
      <c r="O12856" s="2">
        <v>575941</v>
      </c>
      <c r="P12856" s="2">
        <v>749168</v>
      </c>
      <c r="Q12856" s="2">
        <v>330497</v>
      </c>
      <c r="R12856" s="2">
        <v>105317</v>
      </c>
      <c r="S12856" s="2">
        <v>864798</v>
      </c>
      <c r="T12856" s="2">
        <v>211286</v>
      </c>
      <c r="U12856" s="2">
        <v>836975</v>
      </c>
      <c r="V12856" s="3">
        <v>731433</v>
      </c>
    </row>
    <row r="12857" spans="1:22" x14ac:dyDescent="0.3">
      <c r="A12857" s="1" t="s">
        <v>22051</v>
      </c>
      <c r="B12857" s="2" t="s">
        <v>22052</v>
      </c>
      <c r="C12857" s="2" t="s">
        <v>38</v>
      </c>
      <c r="D12857" s="2" t="s">
        <v>33</v>
      </c>
      <c r="E12857" s="2">
        <v>396475</v>
      </c>
      <c r="F12857" s="2">
        <v>370910</v>
      </c>
      <c r="G12857" s="2">
        <v>779015</v>
      </c>
      <c r="H12857" s="2">
        <v>914478</v>
      </c>
      <c r="I12857" s="2">
        <v>988972</v>
      </c>
      <c r="J12857" s="2">
        <v>194568</v>
      </c>
      <c r="K12857" s="2">
        <v>835735</v>
      </c>
      <c r="L12857" s="2">
        <v>557993</v>
      </c>
      <c r="M12857" s="2">
        <v>237757</v>
      </c>
      <c r="N12857" s="2">
        <v>969995</v>
      </c>
      <c r="O12857" s="2">
        <v>542215</v>
      </c>
      <c r="P12857" s="2">
        <v>915295</v>
      </c>
      <c r="Q12857" s="2">
        <v>756687</v>
      </c>
      <c r="R12857" s="2">
        <v>549352</v>
      </c>
      <c r="S12857" s="2">
        <v>798456</v>
      </c>
      <c r="T12857" s="2">
        <v>728760</v>
      </c>
      <c r="U12857" s="2">
        <v>117066</v>
      </c>
      <c r="V12857" s="3">
        <v>356967</v>
      </c>
    </row>
    <row r="12858" spans="1:22" x14ac:dyDescent="0.3">
      <c r="A12858" s="1" t="s">
        <v>22053</v>
      </c>
      <c r="B12858" s="2" t="s">
        <v>22054</v>
      </c>
      <c r="C12858" s="2" t="s">
        <v>11</v>
      </c>
      <c r="D12858" s="2" t="s">
        <v>16</v>
      </c>
      <c r="E12858" s="2">
        <v>428529</v>
      </c>
      <c r="F12858" s="2">
        <v>362150</v>
      </c>
      <c r="G12858" s="2">
        <v>580188</v>
      </c>
      <c r="H12858" s="2">
        <v>443077</v>
      </c>
      <c r="I12858" s="2">
        <v>790085</v>
      </c>
      <c r="J12858" s="2">
        <v>101759</v>
      </c>
      <c r="K12858" s="2">
        <v>879010</v>
      </c>
      <c r="L12858" s="2">
        <v>629219</v>
      </c>
      <c r="M12858" s="2">
        <v>550509</v>
      </c>
      <c r="N12858" s="2">
        <v>778583</v>
      </c>
      <c r="O12858" s="2">
        <v>749646</v>
      </c>
      <c r="P12858" s="2">
        <v>218436</v>
      </c>
      <c r="Q12858" s="2">
        <v>534144</v>
      </c>
      <c r="R12858" s="2">
        <v>159838</v>
      </c>
      <c r="S12858" s="2">
        <v>427252</v>
      </c>
      <c r="T12858" s="2">
        <v>533727</v>
      </c>
      <c r="U12858" s="2">
        <v>453447</v>
      </c>
      <c r="V12858" s="3">
        <v>639580</v>
      </c>
    </row>
    <row r="12859" spans="1:22" x14ac:dyDescent="0.3">
      <c r="A12859" s="1" t="s">
        <v>22055</v>
      </c>
      <c r="B12859" s="2" t="s">
        <v>4965</v>
      </c>
      <c r="C12859" s="2" t="s">
        <v>11</v>
      </c>
      <c r="D12859" s="2" t="s">
        <v>12</v>
      </c>
      <c r="E12859" s="2">
        <v>540683</v>
      </c>
      <c r="F12859" s="2">
        <v>213056</v>
      </c>
      <c r="G12859" s="2">
        <v>358574</v>
      </c>
      <c r="H12859" s="2">
        <v>923429</v>
      </c>
      <c r="I12859" s="2">
        <v>488601</v>
      </c>
      <c r="J12859" s="2">
        <v>724779</v>
      </c>
      <c r="K12859" s="2">
        <v>455954</v>
      </c>
      <c r="L12859" s="2">
        <v>336774</v>
      </c>
      <c r="M12859" s="2">
        <v>421232</v>
      </c>
      <c r="N12859" s="2">
        <v>696554</v>
      </c>
      <c r="O12859" s="2">
        <v>784688</v>
      </c>
      <c r="P12859" s="2">
        <v>648813</v>
      </c>
      <c r="Q12859" s="2">
        <v>948579</v>
      </c>
      <c r="R12859" s="2">
        <v>547441</v>
      </c>
      <c r="S12859" s="2">
        <v>141917</v>
      </c>
      <c r="T12859" s="2">
        <v>691207</v>
      </c>
      <c r="U12859" s="2">
        <v>965845</v>
      </c>
      <c r="V12859" s="3">
        <v>850402</v>
      </c>
    </row>
    <row r="12860" spans="1:22" x14ac:dyDescent="0.3">
      <c r="A12860" s="1" t="s">
        <v>22056</v>
      </c>
      <c r="B12860" s="2" t="s">
        <v>11865</v>
      </c>
      <c r="C12860" s="2" t="s">
        <v>15</v>
      </c>
      <c r="D12860" s="2" t="s">
        <v>19</v>
      </c>
      <c r="E12860" s="2">
        <v>870175</v>
      </c>
      <c r="F12860" s="2">
        <v>118000</v>
      </c>
      <c r="G12860" s="2">
        <v>716055</v>
      </c>
      <c r="H12860" s="2">
        <v>600259</v>
      </c>
      <c r="I12860" s="2">
        <v>771401</v>
      </c>
      <c r="J12860" s="2">
        <v>772491</v>
      </c>
      <c r="K12860" s="2">
        <v>839799</v>
      </c>
      <c r="L12860" s="2">
        <v>703992</v>
      </c>
      <c r="M12860" s="2">
        <v>582395</v>
      </c>
      <c r="N12860" s="2">
        <v>412146</v>
      </c>
      <c r="O12860" s="2">
        <v>171644</v>
      </c>
      <c r="P12860" s="2">
        <v>190604</v>
      </c>
      <c r="Q12860" s="2">
        <v>418410</v>
      </c>
      <c r="R12860" s="2">
        <v>473295</v>
      </c>
      <c r="S12860" s="2">
        <v>358982</v>
      </c>
      <c r="T12860" s="2">
        <v>366238</v>
      </c>
      <c r="U12860" s="2">
        <v>338530</v>
      </c>
      <c r="V12860" s="3">
        <v>803797</v>
      </c>
    </row>
    <row r="12861" spans="1:22" x14ac:dyDescent="0.3">
      <c r="A12861" s="1" t="s">
        <v>22057</v>
      </c>
      <c r="B12861" s="2" t="s">
        <v>22058</v>
      </c>
      <c r="C12861" s="2" t="s">
        <v>28</v>
      </c>
      <c r="D12861" s="2" t="s">
        <v>16</v>
      </c>
      <c r="E12861" s="2">
        <v>975040</v>
      </c>
      <c r="F12861" s="2">
        <v>705871</v>
      </c>
      <c r="G12861" s="2">
        <v>352105</v>
      </c>
      <c r="H12861" s="2">
        <v>123406</v>
      </c>
      <c r="I12861" s="2">
        <v>158950</v>
      </c>
      <c r="J12861" s="2">
        <v>689451</v>
      </c>
      <c r="K12861" s="2">
        <v>844314</v>
      </c>
      <c r="L12861" s="2">
        <v>526523</v>
      </c>
      <c r="M12861" s="2">
        <v>663008</v>
      </c>
      <c r="N12861" s="2">
        <v>455736</v>
      </c>
      <c r="O12861" s="2">
        <v>959692</v>
      </c>
      <c r="P12861" s="2">
        <v>382199</v>
      </c>
      <c r="Q12861" s="2">
        <v>843832</v>
      </c>
      <c r="R12861" s="2">
        <v>952744</v>
      </c>
      <c r="S12861" s="2">
        <v>243210</v>
      </c>
      <c r="T12861" s="2">
        <v>132953</v>
      </c>
      <c r="U12861" s="2">
        <v>211347</v>
      </c>
      <c r="V12861" s="3">
        <v>511079</v>
      </c>
    </row>
    <row r="12862" spans="1:22" x14ac:dyDescent="0.3">
      <c r="A12862" s="1" t="s">
        <v>22059</v>
      </c>
      <c r="B12862" s="2" t="s">
        <v>22060</v>
      </c>
      <c r="C12862" s="2" t="s">
        <v>15</v>
      </c>
      <c r="D12862" s="2" t="s">
        <v>12</v>
      </c>
      <c r="E12862" s="2">
        <v>358687</v>
      </c>
      <c r="F12862" s="2">
        <v>127515</v>
      </c>
      <c r="G12862" s="2">
        <v>736718</v>
      </c>
      <c r="H12862" s="2">
        <v>679910</v>
      </c>
      <c r="I12862" s="2">
        <v>598212</v>
      </c>
      <c r="J12862" s="2">
        <v>390290</v>
      </c>
      <c r="K12862" s="2">
        <v>427808</v>
      </c>
      <c r="L12862" s="2">
        <v>322302</v>
      </c>
      <c r="M12862" s="2">
        <v>833267</v>
      </c>
      <c r="N12862" s="2">
        <v>886187</v>
      </c>
      <c r="O12862" s="2">
        <v>710653</v>
      </c>
      <c r="P12862" s="2">
        <v>513411</v>
      </c>
      <c r="Q12862" s="2">
        <v>460609</v>
      </c>
      <c r="R12862" s="2">
        <v>615574</v>
      </c>
      <c r="S12862" s="2">
        <v>280416</v>
      </c>
      <c r="T12862" s="2">
        <v>780888</v>
      </c>
      <c r="U12862" s="2">
        <v>867752</v>
      </c>
      <c r="V12862" s="3">
        <v>159197</v>
      </c>
    </row>
    <row r="12863" spans="1:22" x14ac:dyDescent="0.3">
      <c r="A12863" s="1" t="s">
        <v>22061</v>
      </c>
      <c r="B12863" s="2" t="s">
        <v>18584</v>
      </c>
      <c r="C12863" s="2" t="s">
        <v>28</v>
      </c>
      <c r="D12863" s="2" t="s">
        <v>25</v>
      </c>
      <c r="E12863" s="2">
        <v>758116</v>
      </c>
      <c r="F12863" s="2">
        <v>205397</v>
      </c>
      <c r="G12863" s="2">
        <v>993636</v>
      </c>
      <c r="H12863" s="2">
        <v>795168</v>
      </c>
      <c r="I12863" s="2">
        <v>837080</v>
      </c>
      <c r="J12863" s="2">
        <v>545276</v>
      </c>
      <c r="K12863" s="2">
        <v>341244</v>
      </c>
      <c r="L12863" s="2">
        <v>829995</v>
      </c>
      <c r="M12863" s="2">
        <v>210147</v>
      </c>
      <c r="N12863" s="2">
        <v>933560</v>
      </c>
      <c r="O12863" s="2">
        <v>786137</v>
      </c>
      <c r="P12863" s="2">
        <v>959478</v>
      </c>
      <c r="Q12863" s="2">
        <v>963753</v>
      </c>
      <c r="R12863" s="2">
        <v>275817</v>
      </c>
      <c r="S12863" s="2">
        <v>769287</v>
      </c>
      <c r="T12863" s="2">
        <v>633922</v>
      </c>
      <c r="U12863" s="2">
        <v>178600</v>
      </c>
      <c r="V12863" s="3">
        <v>533897</v>
      </c>
    </row>
    <row r="12864" spans="1:22" x14ac:dyDescent="0.3">
      <c r="A12864" s="1" t="s">
        <v>22062</v>
      </c>
      <c r="B12864" s="2" t="s">
        <v>4456</v>
      </c>
      <c r="C12864" s="2" t="s">
        <v>38</v>
      </c>
      <c r="D12864" s="2" t="s">
        <v>25</v>
      </c>
      <c r="E12864" s="2">
        <v>683380</v>
      </c>
      <c r="F12864" s="2">
        <v>105286</v>
      </c>
      <c r="G12864" s="2">
        <v>946770</v>
      </c>
      <c r="H12864" s="2">
        <v>264252</v>
      </c>
      <c r="I12864" s="2">
        <v>709165</v>
      </c>
      <c r="J12864" s="2">
        <v>894538</v>
      </c>
      <c r="K12864" s="2">
        <v>537604</v>
      </c>
      <c r="L12864" s="2">
        <v>955400</v>
      </c>
      <c r="M12864" s="2">
        <v>239460</v>
      </c>
      <c r="N12864" s="2">
        <v>461036</v>
      </c>
      <c r="O12864" s="2">
        <v>842677</v>
      </c>
      <c r="P12864" s="2">
        <v>459437</v>
      </c>
      <c r="Q12864" s="2">
        <v>729815</v>
      </c>
      <c r="R12864" s="2">
        <v>377815</v>
      </c>
      <c r="S12864" s="2">
        <v>690470</v>
      </c>
      <c r="T12864" s="2">
        <v>141326</v>
      </c>
      <c r="U12864" s="2">
        <v>102148</v>
      </c>
      <c r="V12864" s="3">
        <v>944579</v>
      </c>
    </row>
    <row r="12865" spans="1:22" x14ac:dyDescent="0.3">
      <c r="A12865" s="1" t="s">
        <v>22063</v>
      </c>
      <c r="B12865" s="2" t="s">
        <v>22064</v>
      </c>
      <c r="C12865" s="2" t="s">
        <v>22</v>
      </c>
      <c r="D12865" s="2" t="s">
        <v>16</v>
      </c>
      <c r="E12865" s="2">
        <v>422712</v>
      </c>
      <c r="F12865" s="2">
        <v>874492</v>
      </c>
      <c r="G12865" s="2">
        <v>306983</v>
      </c>
      <c r="H12865" s="2">
        <v>931742</v>
      </c>
      <c r="I12865" s="2">
        <v>787065</v>
      </c>
      <c r="J12865" s="2">
        <v>242408</v>
      </c>
      <c r="K12865" s="2">
        <v>497643</v>
      </c>
      <c r="L12865" s="2">
        <v>298176</v>
      </c>
      <c r="M12865" s="2">
        <v>156349</v>
      </c>
      <c r="N12865" s="2">
        <v>390005</v>
      </c>
      <c r="O12865" s="2">
        <v>574801</v>
      </c>
      <c r="P12865" s="2">
        <v>924303</v>
      </c>
      <c r="Q12865" s="2">
        <v>673348</v>
      </c>
      <c r="R12865" s="2">
        <v>531420</v>
      </c>
      <c r="S12865" s="2">
        <v>787081</v>
      </c>
      <c r="T12865" s="2">
        <v>945501</v>
      </c>
      <c r="U12865" s="2">
        <v>154320</v>
      </c>
      <c r="V12865" s="3">
        <v>125181</v>
      </c>
    </row>
    <row r="12866" spans="1:22" x14ac:dyDescent="0.3">
      <c r="A12866" s="1" t="s">
        <v>22065</v>
      </c>
      <c r="B12866" s="2" t="s">
        <v>22066</v>
      </c>
      <c r="C12866" s="2" t="s">
        <v>11</v>
      </c>
      <c r="D12866" s="2" t="s">
        <v>16</v>
      </c>
      <c r="E12866" s="2">
        <v>635997</v>
      </c>
      <c r="F12866" s="2">
        <v>210352</v>
      </c>
      <c r="G12866" s="2">
        <v>975674</v>
      </c>
      <c r="H12866" s="2">
        <v>461981</v>
      </c>
      <c r="I12866" s="2">
        <v>999887</v>
      </c>
      <c r="J12866" s="2">
        <v>768591</v>
      </c>
      <c r="K12866" s="2">
        <v>559854</v>
      </c>
      <c r="L12866" s="2">
        <v>827799</v>
      </c>
      <c r="M12866" s="2">
        <v>700138</v>
      </c>
      <c r="N12866" s="2">
        <v>602622</v>
      </c>
      <c r="O12866" s="2">
        <v>382638</v>
      </c>
      <c r="P12866" s="2">
        <v>699712</v>
      </c>
      <c r="Q12866" s="2">
        <v>494149</v>
      </c>
      <c r="R12866" s="2">
        <v>210728</v>
      </c>
      <c r="S12866" s="2">
        <v>852437</v>
      </c>
      <c r="T12866" s="2">
        <v>645526</v>
      </c>
      <c r="U12866" s="2">
        <v>909220</v>
      </c>
      <c r="V12866" s="3">
        <v>186276</v>
      </c>
    </row>
    <row r="12867" spans="1:22" x14ac:dyDescent="0.3">
      <c r="A12867" s="1" t="s">
        <v>22067</v>
      </c>
      <c r="B12867" s="2" t="s">
        <v>19135</v>
      </c>
      <c r="C12867" s="2" t="s">
        <v>38</v>
      </c>
      <c r="D12867" s="2" t="s">
        <v>33</v>
      </c>
      <c r="E12867" s="2">
        <v>956243</v>
      </c>
      <c r="F12867" s="2">
        <v>257416</v>
      </c>
      <c r="G12867" s="2">
        <v>940783</v>
      </c>
      <c r="H12867" s="2">
        <v>397961</v>
      </c>
      <c r="I12867" s="2">
        <v>526991</v>
      </c>
      <c r="J12867" s="2">
        <v>199797</v>
      </c>
      <c r="K12867" s="2">
        <v>699502</v>
      </c>
      <c r="L12867" s="2">
        <v>445161</v>
      </c>
      <c r="M12867" s="2">
        <v>811638</v>
      </c>
      <c r="N12867" s="2">
        <v>752688</v>
      </c>
      <c r="O12867" s="2">
        <v>204181</v>
      </c>
      <c r="P12867" s="2">
        <v>664366</v>
      </c>
      <c r="Q12867" s="2">
        <v>714093</v>
      </c>
      <c r="R12867" s="2">
        <v>383654</v>
      </c>
      <c r="S12867" s="2">
        <v>653635</v>
      </c>
      <c r="T12867" s="2">
        <v>338832</v>
      </c>
      <c r="U12867" s="2">
        <v>806460</v>
      </c>
      <c r="V12867" s="3">
        <v>549834</v>
      </c>
    </row>
    <row r="12868" spans="1:22" x14ac:dyDescent="0.3">
      <c r="A12868" s="1" t="s">
        <v>22068</v>
      </c>
      <c r="B12868" s="2" t="s">
        <v>19389</v>
      </c>
      <c r="C12868" s="2" t="s">
        <v>15</v>
      </c>
      <c r="D12868" s="2" t="s">
        <v>33</v>
      </c>
      <c r="E12868" s="2">
        <v>840496</v>
      </c>
      <c r="F12868" s="2">
        <v>560205</v>
      </c>
      <c r="G12868" s="2">
        <v>757954</v>
      </c>
      <c r="H12868" s="2">
        <v>865569</v>
      </c>
      <c r="I12868" s="2">
        <v>778607</v>
      </c>
      <c r="J12868" s="2">
        <v>184048</v>
      </c>
      <c r="K12868" s="2">
        <v>732974</v>
      </c>
      <c r="L12868" s="2">
        <v>612837</v>
      </c>
      <c r="M12868" s="2">
        <v>584179</v>
      </c>
      <c r="N12868" s="2">
        <v>889039</v>
      </c>
      <c r="O12868" s="2">
        <v>242623</v>
      </c>
      <c r="P12868" s="2">
        <v>231915</v>
      </c>
      <c r="Q12868" s="2">
        <v>128742</v>
      </c>
      <c r="R12868" s="2">
        <v>163168</v>
      </c>
      <c r="S12868" s="2">
        <v>427942</v>
      </c>
      <c r="T12868" s="2">
        <v>437638</v>
      </c>
      <c r="U12868" s="2">
        <v>856369</v>
      </c>
      <c r="V12868" s="3">
        <v>425247</v>
      </c>
    </row>
    <row r="12869" spans="1:22" x14ac:dyDescent="0.3">
      <c r="A12869" s="1" t="s">
        <v>22069</v>
      </c>
      <c r="B12869" s="2" t="s">
        <v>13852</v>
      </c>
      <c r="C12869" s="2" t="s">
        <v>11</v>
      </c>
      <c r="D12869" s="2" t="s">
        <v>12</v>
      </c>
      <c r="E12869" s="2">
        <v>903847</v>
      </c>
      <c r="F12869" s="2">
        <v>449406</v>
      </c>
      <c r="G12869" s="2">
        <v>516006</v>
      </c>
      <c r="H12869" s="2">
        <v>844924</v>
      </c>
      <c r="I12869" s="2">
        <v>654351</v>
      </c>
      <c r="J12869" s="2">
        <v>165463</v>
      </c>
      <c r="K12869" s="2">
        <v>133006</v>
      </c>
      <c r="L12869" s="2">
        <v>769200</v>
      </c>
      <c r="M12869" s="2">
        <v>136806</v>
      </c>
      <c r="N12869" s="2">
        <v>467221</v>
      </c>
      <c r="O12869" s="2">
        <v>308484</v>
      </c>
      <c r="P12869" s="2">
        <v>566411</v>
      </c>
      <c r="Q12869" s="2">
        <v>479271</v>
      </c>
      <c r="R12869" s="2">
        <v>167094</v>
      </c>
      <c r="S12869" s="2">
        <v>548970</v>
      </c>
      <c r="T12869" s="2">
        <v>469265</v>
      </c>
      <c r="U12869" s="2">
        <v>677734</v>
      </c>
      <c r="V12869" s="3">
        <v>332847</v>
      </c>
    </row>
    <row r="12870" spans="1:22" x14ac:dyDescent="0.3">
      <c r="A12870" s="1" t="s">
        <v>22070</v>
      </c>
      <c r="B12870" s="2" t="s">
        <v>22071</v>
      </c>
      <c r="C12870" s="2" t="s">
        <v>15</v>
      </c>
      <c r="D12870" s="2" t="s">
        <v>19</v>
      </c>
      <c r="E12870" s="2">
        <v>984993</v>
      </c>
      <c r="F12870" s="2">
        <v>389021</v>
      </c>
      <c r="G12870" s="2">
        <v>972296</v>
      </c>
      <c r="H12870" s="2">
        <v>256734</v>
      </c>
      <c r="I12870" s="2">
        <v>488180</v>
      </c>
      <c r="J12870" s="2">
        <v>974114</v>
      </c>
      <c r="K12870" s="2">
        <v>587927</v>
      </c>
      <c r="L12870" s="2">
        <v>281668</v>
      </c>
      <c r="M12870" s="2">
        <v>546044</v>
      </c>
      <c r="N12870" s="2">
        <v>489027</v>
      </c>
      <c r="O12870" s="2">
        <v>481019</v>
      </c>
      <c r="P12870" s="2">
        <v>973292</v>
      </c>
      <c r="Q12870" s="2">
        <v>677451</v>
      </c>
      <c r="R12870" s="2">
        <v>280331</v>
      </c>
      <c r="S12870" s="2">
        <v>636005</v>
      </c>
      <c r="T12870" s="2">
        <v>678850</v>
      </c>
      <c r="U12870" s="2">
        <v>772517</v>
      </c>
      <c r="V12870" s="3">
        <v>872682</v>
      </c>
    </row>
    <row r="12871" spans="1:22" x14ac:dyDescent="0.3">
      <c r="A12871" s="1" t="s">
        <v>22072</v>
      </c>
      <c r="B12871" s="2" t="s">
        <v>22073</v>
      </c>
      <c r="C12871" s="2" t="s">
        <v>28</v>
      </c>
      <c r="D12871" s="2" t="s">
        <v>19</v>
      </c>
      <c r="E12871" s="2">
        <v>176388</v>
      </c>
      <c r="F12871" s="2">
        <v>966243</v>
      </c>
      <c r="G12871" s="2">
        <v>544494</v>
      </c>
      <c r="H12871" s="2">
        <v>487121</v>
      </c>
      <c r="I12871" s="2">
        <v>330800</v>
      </c>
      <c r="J12871" s="2">
        <v>448300</v>
      </c>
      <c r="K12871" s="2">
        <v>339072</v>
      </c>
      <c r="L12871" s="2">
        <v>891674</v>
      </c>
      <c r="M12871" s="2">
        <v>849743</v>
      </c>
      <c r="N12871" s="2">
        <v>160221</v>
      </c>
      <c r="O12871" s="2">
        <v>281194</v>
      </c>
      <c r="P12871" s="2">
        <v>998146</v>
      </c>
      <c r="Q12871" s="2">
        <v>436407</v>
      </c>
      <c r="R12871" s="2">
        <v>902731</v>
      </c>
      <c r="S12871" s="2">
        <v>800800</v>
      </c>
      <c r="T12871" s="2">
        <v>261874</v>
      </c>
      <c r="U12871" s="2">
        <v>831224</v>
      </c>
      <c r="V12871" s="3">
        <v>524654</v>
      </c>
    </row>
    <row r="12872" spans="1:22" x14ac:dyDescent="0.3">
      <c r="A12872" s="1" t="s">
        <v>22074</v>
      </c>
      <c r="B12872" s="2" t="s">
        <v>22075</v>
      </c>
      <c r="C12872" s="2" t="s">
        <v>11</v>
      </c>
      <c r="D12872" s="2" t="s">
        <v>16</v>
      </c>
      <c r="E12872" s="2">
        <v>499817</v>
      </c>
      <c r="F12872" s="2">
        <v>849952</v>
      </c>
      <c r="G12872" s="2">
        <v>552863</v>
      </c>
      <c r="H12872" s="2">
        <v>379934</v>
      </c>
      <c r="I12872" s="2">
        <v>935497</v>
      </c>
      <c r="J12872" s="2">
        <v>121941</v>
      </c>
      <c r="K12872" s="2">
        <v>983308</v>
      </c>
      <c r="L12872" s="2">
        <v>369452</v>
      </c>
      <c r="M12872" s="2">
        <v>992754</v>
      </c>
      <c r="N12872" s="2">
        <v>534738</v>
      </c>
      <c r="O12872" s="2">
        <v>538971</v>
      </c>
      <c r="P12872" s="2">
        <v>689923</v>
      </c>
      <c r="Q12872" s="2">
        <v>306517</v>
      </c>
      <c r="R12872" s="2">
        <v>396323</v>
      </c>
      <c r="S12872" s="2">
        <v>542614</v>
      </c>
      <c r="T12872" s="2">
        <v>321699</v>
      </c>
      <c r="U12872" s="2">
        <v>420701</v>
      </c>
      <c r="V12872" s="3">
        <v>324977</v>
      </c>
    </row>
    <row r="12873" spans="1:22" x14ac:dyDescent="0.3">
      <c r="A12873" s="1" t="s">
        <v>22076</v>
      </c>
      <c r="B12873" s="2" t="s">
        <v>5065</v>
      </c>
      <c r="C12873" s="2" t="s">
        <v>28</v>
      </c>
      <c r="D12873" s="2" t="s">
        <v>33</v>
      </c>
      <c r="E12873" s="2">
        <v>473288</v>
      </c>
      <c r="F12873" s="2">
        <v>419186</v>
      </c>
      <c r="G12873" s="2">
        <v>839989</v>
      </c>
      <c r="H12873" s="2">
        <v>866592</v>
      </c>
      <c r="I12873" s="2">
        <v>733352</v>
      </c>
      <c r="J12873" s="2">
        <v>872177</v>
      </c>
      <c r="K12873" s="2">
        <v>233639</v>
      </c>
      <c r="L12873" s="2">
        <v>890798</v>
      </c>
      <c r="M12873" s="2">
        <v>159573</v>
      </c>
      <c r="N12873" s="2">
        <v>395149</v>
      </c>
      <c r="O12873" s="2">
        <v>267760</v>
      </c>
      <c r="P12873" s="2">
        <v>701352</v>
      </c>
      <c r="Q12873" s="2">
        <v>104956</v>
      </c>
      <c r="R12873" s="2">
        <v>517062</v>
      </c>
      <c r="S12873" s="2">
        <v>377014</v>
      </c>
      <c r="T12873" s="2">
        <v>136999</v>
      </c>
      <c r="U12873" s="2">
        <v>611520</v>
      </c>
      <c r="V12873" s="3">
        <v>134373</v>
      </c>
    </row>
    <row r="12874" spans="1:22" x14ac:dyDescent="0.3">
      <c r="A12874" s="1" t="s">
        <v>22077</v>
      </c>
      <c r="B12874" s="2" t="s">
        <v>22078</v>
      </c>
      <c r="C12874" s="2" t="s">
        <v>15</v>
      </c>
      <c r="D12874" s="2" t="s">
        <v>16</v>
      </c>
      <c r="E12874" s="2">
        <v>667056</v>
      </c>
      <c r="F12874" s="2">
        <v>165344</v>
      </c>
      <c r="G12874" s="2">
        <v>342203</v>
      </c>
      <c r="H12874" s="2">
        <v>798958</v>
      </c>
      <c r="I12874" s="2">
        <v>717875</v>
      </c>
      <c r="J12874" s="2">
        <v>324521</v>
      </c>
      <c r="K12874" s="2">
        <v>893844</v>
      </c>
      <c r="L12874" s="2">
        <v>350104</v>
      </c>
      <c r="M12874" s="2">
        <v>634683</v>
      </c>
      <c r="N12874" s="2">
        <v>143790</v>
      </c>
      <c r="O12874" s="2">
        <v>920897</v>
      </c>
      <c r="P12874" s="2">
        <v>207074</v>
      </c>
      <c r="Q12874" s="2">
        <v>717631</v>
      </c>
      <c r="R12874" s="2">
        <v>563160</v>
      </c>
      <c r="S12874" s="2">
        <v>345423</v>
      </c>
      <c r="T12874" s="2">
        <v>815377</v>
      </c>
      <c r="U12874" s="2">
        <v>352390</v>
      </c>
      <c r="V12874" s="3">
        <v>502490</v>
      </c>
    </row>
    <row r="12875" spans="1:22" x14ac:dyDescent="0.3">
      <c r="A12875" s="1" t="s">
        <v>22079</v>
      </c>
      <c r="B12875" s="2" t="s">
        <v>22080</v>
      </c>
      <c r="C12875" s="2" t="s">
        <v>38</v>
      </c>
      <c r="D12875" s="2" t="s">
        <v>33</v>
      </c>
      <c r="E12875" s="2">
        <v>656084</v>
      </c>
      <c r="F12875" s="2">
        <v>261092</v>
      </c>
      <c r="G12875" s="2">
        <v>710061</v>
      </c>
      <c r="H12875" s="2">
        <v>917716</v>
      </c>
      <c r="I12875" s="2">
        <v>130744</v>
      </c>
      <c r="J12875" s="2">
        <v>662912</v>
      </c>
      <c r="K12875" s="2">
        <v>818456</v>
      </c>
      <c r="L12875" s="2">
        <v>967997</v>
      </c>
      <c r="M12875" s="2">
        <v>502446</v>
      </c>
      <c r="N12875" s="2">
        <v>173489</v>
      </c>
      <c r="O12875" s="2">
        <v>658855</v>
      </c>
      <c r="P12875" s="2">
        <v>897467</v>
      </c>
      <c r="Q12875" s="2">
        <v>206022</v>
      </c>
      <c r="R12875" s="2">
        <v>268305</v>
      </c>
      <c r="S12875" s="2">
        <v>746424</v>
      </c>
      <c r="T12875" s="2">
        <v>751962</v>
      </c>
      <c r="U12875" s="2">
        <v>258106</v>
      </c>
      <c r="V12875" s="3">
        <v>524147</v>
      </c>
    </row>
    <row r="12876" spans="1:22" x14ac:dyDescent="0.3">
      <c r="A12876" s="1" t="s">
        <v>22081</v>
      </c>
      <c r="B12876" s="2" t="s">
        <v>22082</v>
      </c>
      <c r="C12876" s="2" t="s">
        <v>15</v>
      </c>
      <c r="D12876" s="2" t="s">
        <v>25</v>
      </c>
      <c r="E12876" s="2">
        <v>992374</v>
      </c>
      <c r="F12876" s="2">
        <v>885738</v>
      </c>
      <c r="G12876" s="2">
        <v>598282</v>
      </c>
      <c r="H12876" s="2">
        <v>782053</v>
      </c>
      <c r="I12876" s="2">
        <v>493928</v>
      </c>
      <c r="J12876" s="2">
        <v>850918</v>
      </c>
      <c r="K12876" s="2">
        <v>903344</v>
      </c>
      <c r="L12876" s="2">
        <v>955821</v>
      </c>
      <c r="M12876" s="2">
        <v>461042</v>
      </c>
      <c r="N12876" s="2">
        <v>233824</v>
      </c>
      <c r="O12876" s="2">
        <v>687005</v>
      </c>
      <c r="P12876" s="2">
        <v>218407</v>
      </c>
      <c r="Q12876" s="2">
        <v>382202</v>
      </c>
      <c r="R12876" s="2">
        <v>631505</v>
      </c>
      <c r="S12876" s="2">
        <v>959601</v>
      </c>
      <c r="T12876" s="2">
        <v>250389</v>
      </c>
      <c r="U12876" s="2">
        <v>598280</v>
      </c>
      <c r="V12876" s="3">
        <v>536758</v>
      </c>
    </row>
    <row r="12877" spans="1:22" x14ac:dyDescent="0.3">
      <c r="A12877" s="1" t="s">
        <v>22083</v>
      </c>
      <c r="B12877" s="2" t="s">
        <v>22084</v>
      </c>
      <c r="C12877" s="2" t="s">
        <v>38</v>
      </c>
      <c r="D12877" s="2" t="s">
        <v>12</v>
      </c>
      <c r="E12877" s="2">
        <v>211866</v>
      </c>
      <c r="F12877" s="2">
        <v>961282</v>
      </c>
      <c r="G12877" s="2">
        <v>777215</v>
      </c>
      <c r="H12877" s="2">
        <v>380210</v>
      </c>
      <c r="I12877" s="2">
        <v>467760</v>
      </c>
      <c r="J12877" s="2">
        <v>403018</v>
      </c>
      <c r="K12877" s="2">
        <v>891065</v>
      </c>
      <c r="L12877" s="2">
        <v>828065</v>
      </c>
      <c r="M12877" s="2">
        <v>976684</v>
      </c>
      <c r="N12877" s="2">
        <v>855348</v>
      </c>
      <c r="O12877" s="2">
        <v>270329</v>
      </c>
      <c r="P12877" s="2">
        <v>275963</v>
      </c>
      <c r="Q12877" s="2">
        <v>539651</v>
      </c>
      <c r="R12877" s="2">
        <v>915925</v>
      </c>
      <c r="S12877" s="2">
        <v>767874</v>
      </c>
      <c r="T12877" s="2">
        <v>672320</v>
      </c>
      <c r="U12877" s="2">
        <v>386613</v>
      </c>
      <c r="V12877" s="3">
        <v>544383</v>
      </c>
    </row>
    <row r="12878" spans="1:22" x14ac:dyDescent="0.3">
      <c r="A12878" s="1" t="s">
        <v>22085</v>
      </c>
      <c r="B12878" s="2" t="s">
        <v>10327</v>
      </c>
      <c r="C12878" s="2" t="s">
        <v>22</v>
      </c>
      <c r="D12878" s="2" t="s">
        <v>19</v>
      </c>
      <c r="E12878" s="2">
        <v>734478</v>
      </c>
      <c r="F12878" s="2">
        <v>543511</v>
      </c>
      <c r="G12878" s="2">
        <v>426608</v>
      </c>
      <c r="H12878" s="2">
        <v>940747</v>
      </c>
      <c r="I12878" s="2">
        <v>739514</v>
      </c>
      <c r="J12878" s="2">
        <v>888939</v>
      </c>
      <c r="K12878" s="2">
        <v>124616</v>
      </c>
      <c r="L12878" s="2">
        <v>247194</v>
      </c>
      <c r="M12878" s="2">
        <v>808306</v>
      </c>
      <c r="N12878" s="2">
        <v>667535</v>
      </c>
      <c r="O12878" s="2">
        <v>382953</v>
      </c>
      <c r="P12878" s="2">
        <v>577934</v>
      </c>
      <c r="Q12878" s="2">
        <v>868846</v>
      </c>
      <c r="R12878" s="2">
        <v>679714</v>
      </c>
      <c r="S12878" s="2">
        <v>506045</v>
      </c>
      <c r="T12878" s="2">
        <v>883947</v>
      </c>
      <c r="U12878" s="2">
        <v>731980</v>
      </c>
      <c r="V12878" s="3">
        <v>267748</v>
      </c>
    </row>
    <row r="12879" spans="1:22" x14ac:dyDescent="0.3">
      <c r="A12879" s="1" t="s">
        <v>22086</v>
      </c>
      <c r="B12879" s="2" t="s">
        <v>22087</v>
      </c>
      <c r="C12879" s="2" t="s">
        <v>38</v>
      </c>
      <c r="D12879" s="2" t="s">
        <v>16</v>
      </c>
      <c r="E12879" s="2">
        <v>156362</v>
      </c>
      <c r="F12879" s="2">
        <v>487377</v>
      </c>
      <c r="G12879" s="2">
        <v>793230</v>
      </c>
      <c r="H12879" s="2">
        <v>761604</v>
      </c>
      <c r="I12879" s="2">
        <v>541653</v>
      </c>
      <c r="J12879" s="2">
        <v>225206</v>
      </c>
      <c r="K12879" s="2">
        <v>502828</v>
      </c>
      <c r="L12879" s="2">
        <v>304102</v>
      </c>
      <c r="M12879" s="2">
        <v>100453</v>
      </c>
      <c r="N12879" s="2">
        <v>601698</v>
      </c>
      <c r="O12879" s="2">
        <v>730002</v>
      </c>
      <c r="P12879" s="2">
        <v>316194</v>
      </c>
      <c r="Q12879" s="2">
        <v>576822</v>
      </c>
      <c r="R12879" s="2">
        <v>109316</v>
      </c>
      <c r="S12879" s="2">
        <v>327663</v>
      </c>
      <c r="T12879" s="2">
        <v>514011</v>
      </c>
      <c r="U12879" s="2">
        <v>863455</v>
      </c>
      <c r="V12879" s="3">
        <v>506015</v>
      </c>
    </row>
    <row r="12880" spans="1:22" x14ac:dyDescent="0.3">
      <c r="A12880" s="1" t="s">
        <v>22088</v>
      </c>
      <c r="B12880" s="2" t="s">
        <v>6427</v>
      </c>
      <c r="C12880" s="2" t="s">
        <v>28</v>
      </c>
      <c r="D12880" s="2" t="s">
        <v>19</v>
      </c>
      <c r="E12880" s="2">
        <v>747120</v>
      </c>
      <c r="F12880" s="2">
        <v>834639</v>
      </c>
      <c r="G12880" s="2">
        <v>140133</v>
      </c>
      <c r="H12880" s="2">
        <v>872873</v>
      </c>
      <c r="I12880" s="2">
        <v>521413</v>
      </c>
      <c r="J12880" s="2">
        <v>219607</v>
      </c>
      <c r="K12880" s="2">
        <v>576269</v>
      </c>
      <c r="L12880" s="2">
        <v>207732</v>
      </c>
      <c r="M12880" s="2">
        <v>662866</v>
      </c>
      <c r="N12880" s="2">
        <v>516755</v>
      </c>
      <c r="O12880" s="2">
        <v>861235</v>
      </c>
      <c r="P12880" s="2">
        <v>383366</v>
      </c>
      <c r="Q12880" s="2">
        <v>347599</v>
      </c>
      <c r="R12880" s="2">
        <v>746288</v>
      </c>
      <c r="S12880" s="2">
        <v>655186</v>
      </c>
      <c r="T12880" s="2">
        <v>215179</v>
      </c>
      <c r="U12880" s="2">
        <v>842865</v>
      </c>
      <c r="V12880" s="3">
        <v>906966</v>
      </c>
    </row>
    <row r="12881" spans="1:22" x14ac:dyDescent="0.3">
      <c r="A12881" s="1" t="s">
        <v>22089</v>
      </c>
      <c r="B12881" s="2" t="s">
        <v>8305</v>
      </c>
      <c r="C12881" s="2" t="s">
        <v>15</v>
      </c>
      <c r="D12881" s="2" t="s">
        <v>19</v>
      </c>
      <c r="E12881" s="2">
        <v>214443</v>
      </c>
      <c r="F12881" s="2">
        <v>418752</v>
      </c>
      <c r="G12881" s="2">
        <v>519333</v>
      </c>
      <c r="H12881" s="2">
        <v>970069</v>
      </c>
      <c r="I12881" s="2">
        <v>149138</v>
      </c>
      <c r="J12881" s="2">
        <v>370422</v>
      </c>
      <c r="K12881" s="2">
        <v>882217</v>
      </c>
      <c r="L12881" s="2">
        <v>516219</v>
      </c>
      <c r="M12881" s="2">
        <v>550946</v>
      </c>
      <c r="N12881" s="2">
        <v>964468</v>
      </c>
      <c r="O12881" s="2">
        <v>793961</v>
      </c>
      <c r="P12881" s="2">
        <v>554359</v>
      </c>
      <c r="Q12881" s="2">
        <v>299100</v>
      </c>
      <c r="R12881" s="2">
        <v>224145</v>
      </c>
      <c r="S12881" s="2">
        <v>962234</v>
      </c>
      <c r="T12881" s="2">
        <v>365598</v>
      </c>
      <c r="U12881" s="2">
        <v>251042</v>
      </c>
      <c r="V12881" s="3">
        <v>855707</v>
      </c>
    </row>
    <row r="12882" spans="1:22" x14ac:dyDescent="0.3">
      <c r="A12882" s="1" t="s">
        <v>22090</v>
      </c>
      <c r="B12882" s="2" t="s">
        <v>22091</v>
      </c>
      <c r="C12882" s="2" t="s">
        <v>22</v>
      </c>
      <c r="D12882" s="2" t="s">
        <v>12</v>
      </c>
      <c r="E12882" s="2">
        <v>494354</v>
      </c>
      <c r="F12882" s="2">
        <v>125545</v>
      </c>
      <c r="G12882" s="2">
        <v>482697</v>
      </c>
      <c r="H12882" s="2">
        <v>263932</v>
      </c>
      <c r="I12882" s="2">
        <v>271686</v>
      </c>
      <c r="J12882" s="2">
        <v>381690</v>
      </c>
      <c r="K12882" s="2">
        <v>330183</v>
      </c>
      <c r="L12882" s="2">
        <v>438827</v>
      </c>
      <c r="M12882" s="2">
        <v>942837</v>
      </c>
      <c r="N12882" s="2">
        <v>364707</v>
      </c>
      <c r="O12882" s="2">
        <v>294619</v>
      </c>
      <c r="P12882" s="2">
        <v>267750</v>
      </c>
      <c r="Q12882" s="2">
        <v>142328</v>
      </c>
      <c r="R12882" s="2">
        <v>623321</v>
      </c>
      <c r="S12882" s="2">
        <v>555447</v>
      </c>
      <c r="T12882" s="2">
        <v>204954</v>
      </c>
      <c r="U12882" s="2">
        <v>309231</v>
      </c>
      <c r="V12882" s="3">
        <v>224544</v>
      </c>
    </row>
    <row r="12883" spans="1:22" x14ac:dyDescent="0.3">
      <c r="A12883" s="1" t="s">
        <v>22092</v>
      </c>
      <c r="B12883" s="2" t="s">
        <v>5771</v>
      </c>
      <c r="C12883" s="2" t="s">
        <v>11</v>
      </c>
      <c r="D12883" s="2" t="s">
        <v>25</v>
      </c>
      <c r="E12883" s="2">
        <v>739443</v>
      </c>
      <c r="F12883" s="2">
        <v>843714</v>
      </c>
      <c r="G12883" s="2">
        <v>901984</v>
      </c>
      <c r="H12883" s="2">
        <v>802358</v>
      </c>
      <c r="I12883" s="2">
        <v>521994</v>
      </c>
      <c r="J12883" s="2">
        <v>312234</v>
      </c>
      <c r="K12883" s="2">
        <v>712114</v>
      </c>
      <c r="L12883" s="2">
        <v>139288</v>
      </c>
      <c r="M12883" s="2">
        <v>883846</v>
      </c>
      <c r="N12883" s="2">
        <v>110492</v>
      </c>
      <c r="O12883" s="2">
        <v>609034</v>
      </c>
      <c r="P12883" s="2">
        <v>159336</v>
      </c>
      <c r="Q12883" s="2">
        <v>132227</v>
      </c>
      <c r="R12883" s="2">
        <v>334871</v>
      </c>
      <c r="S12883" s="2">
        <v>390643</v>
      </c>
      <c r="T12883" s="2">
        <v>915149</v>
      </c>
      <c r="U12883" s="2">
        <v>712829</v>
      </c>
      <c r="V12883" s="3">
        <v>166187</v>
      </c>
    </row>
    <row r="12884" spans="1:22" x14ac:dyDescent="0.3">
      <c r="A12884" s="1" t="s">
        <v>22093</v>
      </c>
      <c r="B12884" s="2" t="s">
        <v>22094</v>
      </c>
      <c r="C12884" s="2" t="s">
        <v>38</v>
      </c>
      <c r="D12884" s="2" t="s">
        <v>33</v>
      </c>
      <c r="E12884" s="2">
        <v>884038</v>
      </c>
      <c r="F12884" s="2">
        <v>931240</v>
      </c>
      <c r="G12884" s="2">
        <v>889283</v>
      </c>
      <c r="H12884" s="2">
        <v>473537</v>
      </c>
      <c r="I12884" s="2">
        <v>485940</v>
      </c>
      <c r="J12884" s="2">
        <v>485816</v>
      </c>
      <c r="K12884" s="2">
        <v>913182</v>
      </c>
      <c r="L12884" s="2">
        <v>503137</v>
      </c>
      <c r="M12884" s="2">
        <v>935031</v>
      </c>
      <c r="N12884" s="2">
        <v>976393</v>
      </c>
      <c r="O12884" s="2">
        <v>939562</v>
      </c>
      <c r="P12884" s="2">
        <v>511321</v>
      </c>
      <c r="Q12884" s="2">
        <v>135080</v>
      </c>
      <c r="R12884" s="2">
        <v>915003</v>
      </c>
      <c r="S12884" s="2">
        <v>187814</v>
      </c>
      <c r="T12884" s="2">
        <v>700317</v>
      </c>
      <c r="U12884" s="2">
        <v>290594</v>
      </c>
      <c r="V12884" s="3">
        <v>578778</v>
      </c>
    </row>
    <row r="12885" spans="1:22" x14ac:dyDescent="0.3">
      <c r="A12885" s="1" t="s">
        <v>22095</v>
      </c>
      <c r="B12885" s="2" t="s">
        <v>19563</v>
      </c>
      <c r="C12885" s="2" t="s">
        <v>38</v>
      </c>
      <c r="D12885" s="2" t="s">
        <v>25</v>
      </c>
      <c r="E12885" s="2">
        <v>916855</v>
      </c>
      <c r="F12885" s="2">
        <v>608892</v>
      </c>
      <c r="G12885" s="2">
        <v>702388</v>
      </c>
      <c r="H12885" s="2">
        <v>992123</v>
      </c>
      <c r="I12885" s="2">
        <v>981841</v>
      </c>
      <c r="J12885" s="2">
        <v>169098</v>
      </c>
      <c r="K12885" s="2">
        <v>198106</v>
      </c>
      <c r="L12885" s="2">
        <v>316886</v>
      </c>
      <c r="M12885" s="2">
        <v>393012</v>
      </c>
      <c r="N12885" s="2">
        <v>262790</v>
      </c>
      <c r="O12885" s="2">
        <v>941129</v>
      </c>
      <c r="P12885" s="2">
        <v>260368</v>
      </c>
      <c r="Q12885" s="2">
        <v>449013</v>
      </c>
      <c r="R12885" s="2">
        <v>369548</v>
      </c>
      <c r="S12885" s="2">
        <v>185841</v>
      </c>
      <c r="T12885" s="2">
        <v>726696</v>
      </c>
      <c r="U12885" s="2">
        <v>196635</v>
      </c>
      <c r="V12885" s="3">
        <v>791382</v>
      </c>
    </row>
    <row r="12886" spans="1:22" x14ac:dyDescent="0.3">
      <c r="A12886" s="1" t="s">
        <v>22096</v>
      </c>
      <c r="B12886" s="2" t="s">
        <v>22097</v>
      </c>
      <c r="C12886" s="2" t="s">
        <v>15</v>
      </c>
      <c r="D12886" s="2" t="s">
        <v>25</v>
      </c>
      <c r="E12886" s="2">
        <v>101310</v>
      </c>
      <c r="F12886" s="2">
        <v>461720</v>
      </c>
      <c r="G12886" s="2">
        <v>974309</v>
      </c>
      <c r="H12886" s="2">
        <v>757273</v>
      </c>
      <c r="I12886" s="2">
        <v>541014</v>
      </c>
      <c r="J12886" s="2">
        <v>751227</v>
      </c>
      <c r="K12886" s="2">
        <v>309144</v>
      </c>
      <c r="L12886" s="2">
        <v>815553</v>
      </c>
      <c r="M12886" s="2">
        <v>309880</v>
      </c>
      <c r="N12886" s="2">
        <v>169393</v>
      </c>
      <c r="O12886" s="2">
        <v>450661</v>
      </c>
      <c r="P12886" s="2">
        <v>864862</v>
      </c>
      <c r="Q12886" s="2">
        <v>577833</v>
      </c>
      <c r="R12886" s="2">
        <v>277214</v>
      </c>
      <c r="S12886" s="2">
        <v>748912</v>
      </c>
      <c r="T12886" s="2">
        <v>284411</v>
      </c>
      <c r="U12886" s="2">
        <v>100312</v>
      </c>
      <c r="V12886" s="3">
        <v>279299</v>
      </c>
    </row>
    <row r="12887" spans="1:22" x14ac:dyDescent="0.3">
      <c r="A12887" s="1" t="s">
        <v>22098</v>
      </c>
      <c r="B12887" s="2" t="s">
        <v>19224</v>
      </c>
      <c r="C12887" s="2" t="s">
        <v>11</v>
      </c>
      <c r="D12887" s="2" t="s">
        <v>19</v>
      </c>
      <c r="E12887" s="2">
        <v>320658</v>
      </c>
      <c r="F12887" s="2">
        <v>610139</v>
      </c>
      <c r="G12887" s="2">
        <v>654056</v>
      </c>
      <c r="H12887" s="2">
        <v>949591</v>
      </c>
      <c r="I12887" s="2">
        <v>430365</v>
      </c>
      <c r="J12887" s="2">
        <v>357952</v>
      </c>
      <c r="K12887" s="2">
        <v>785066</v>
      </c>
      <c r="L12887" s="2">
        <v>716349</v>
      </c>
      <c r="M12887" s="2">
        <v>146361</v>
      </c>
      <c r="N12887" s="2">
        <v>790543</v>
      </c>
      <c r="O12887" s="2">
        <v>786120</v>
      </c>
      <c r="P12887" s="2">
        <v>445105</v>
      </c>
      <c r="Q12887" s="2">
        <v>663514</v>
      </c>
      <c r="R12887" s="2">
        <v>518243</v>
      </c>
      <c r="S12887" s="2">
        <v>128377</v>
      </c>
      <c r="T12887" s="2">
        <v>926453</v>
      </c>
      <c r="U12887" s="2">
        <v>934096</v>
      </c>
      <c r="V12887" s="3">
        <v>920018</v>
      </c>
    </row>
    <row r="12888" spans="1:22" x14ac:dyDescent="0.3">
      <c r="A12888" s="1" t="s">
        <v>22099</v>
      </c>
      <c r="B12888" s="2" t="s">
        <v>5237</v>
      </c>
      <c r="C12888" s="2" t="s">
        <v>15</v>
      </c>
      <c r="D12888" s="2" t="s">
        <v>19</v>
      </c>
      <c r="E12888" s="2">
        <v>370873</v>
      </c>
      <c r="F12888" s="2">
        <v>210161</v>
      </c>
      <c r="G12888" s="2">
        <v>213155</v>
      </c>
      <c r="H12888" s="2">
        <v>539967</v>
      </c>
      <c r="I12888" s="2">
        <v>588528</v>
      </c>
      <c r="J12888" s="2">
        <v>633837</v>
      </c>
      <c r="K12888" s="2">
        <v>395917</v>
      </c>
      <c r="L12888" s="2">
        <v>500850</v>
      </c>
      <c r="M12888" s="2">
        <v>404181</v>
      </c>
      <c r="N12888" s="2">
        <v>986588</v>
      </c>
      <c r="O12888" s="2">
        <v>326631</v>
      </c>
      <c r="P12888" s="2">
        <v>951526</v>
      </c>
      <c r="Q12888" s="2">
        <v>915222</v>
      </c>
      <c r="R12888" s="2">
        <v>795868</v>
      </c>
      <c r="S12888" s="2">
        <v>618427</v>
      </c>
      <c r="T12888" s="2">
        <v>528618</v>
      </c>
      <c r="U12888" s="2">
        <v>126178</v>
      </c>
      <c r="V12888" s="3">
        <v>345792</v>
      </c>
    </row>
    <row r="12889" spans="1:22" x14ac:dyDescent="0.3">
      <c r="A12889" s="1" t="s">
        <v>22100</v>
      </c>
      <c r="B12889" s="2" t="s">
        <v>22101</v>
      </c>
      <c r="C12889" s="2" t="s">
        <v>38</v>
      </c>
      <c r="D12889" s="2" t="s">
        <v>25</v>
      </c>
      <c r="E12889" s="2">
        <v>813531</v>
      </c>
      <c r="F12889" s="2">
        <v>854821</v>
      </c>
      <c r="G12889" s="2">
        <v>437572</v>
      </c>
      <c r="H12889" s="2">
        <v>525432</v>
      </c>
      <c r="I12889" s="2">
        <v>923771</v>
      </c>
      <c r="J12889" s="2">
        <v>670929</v>
      </c>
      <c r="K12889" s="2">
        <v>537093</v>
      </c>
      <c r="L12889" s="2">
        <v>780395</v>
      </c>
      <c r="M12889" s="2">
        <v>710807</v>
      </c>
      <c r="N12889" s="2">
        <v>596905</v>
      </c>
      <c r="O12889" s="2">
        <v>788326</v>
      </c>
      <c r="P12889" s="2">
        <v>843704</v>
      </c>
      <c r="Q12889" s="2">
        <v>299003</v>
      </c>
      <c r="R12889" s="2">
        <v>900824</v>
      </c>
      <c r="S12889" s="2">
        <v>301875</v>
      </c>
      <c r="T12889" s="2">
        <v>274233</v>
      </c>
      <c r="U12889" s="2">
        <v>806697</v>
      </c>
      <c r="V12889" s="3">
        <v>776804</v>
      </c>
    </row>
    <row r="12890" spans="1:22" x14ac:dyDescent="0.3">
      <c r="A12890" s="1" t="s">
        <v>22102</v>
      </c>
      <c r="B12890" s="2" t="s">
        <v>10329</v>
      </c>
      <c r="C12890" s="2" t="s">
        <v>28</v>
      </c>
      <c r="D12890" s="2" t="s">
        <v>25</v>
      </c>
      <c r="E12890" s="2">
        <v>127765</v>
      </c>
      <c r="F12890" s="2">
        <v>806632</v>
      </c>
      <c r="G12890" s="2">
        <v>447845</v>
      </c>
      <c r="H12890" s="2">
        <v>185753</v>
      </c>
      <c r="I12890" s="2">
        <v>151671</v>
      </c>
      <c r="J12890" s="2">
        <v>778196</v>
      </c>
      <c r="K12890" s="2">
        <v>371491</v>
      </c>
      <c r="L12890" s="2">
        <v>996284</v>
      </c>
      <c r="M12890" s="2">
        <v>377899</v>
      </c>
      <c r="N12890" s="2">
        <v>267229</v>
      </c>
      <c r="O12890" s="2">
        <v>484326</v>
      </c>
      <c r="P12890" s="2">
        <v>125220</v>
      </c>
      <c r="Q12890" s="2">
        <v>191812</v>
      </c>
      <c r="R12890" s="2">
        <v>280808</v>
      </c>
      <c r="S12890" s="2">
        <v>184859</v>
      </c>
      <c r="T12890" s="2">
        <v>967244</v>
      </c>
      <c r="U12890" s="2">
        <v>294387</v>
      </c>
      <c r="V12890" s="3">
        <v>935134</v>
      </c>
    </row>
    <row r="12891" spans="1:22" x14ac:dyDescent="0.3">
      <c r="A12891" s="1" t="s">
        <v>22103</v>
      </c>
      <c r="B12891" s="2" t="s">
        <v>22104</v>
      </c>
      <c r="C12891" s="2" t="s">
        <v>15</v>
      </c>
      <c r="D12891" s="2" t="s">
        <v>19</v>
      </c>
      <c r="E12891" s="2">
        <v>383663</v>
      </c>
      <c r="F12891" s="2">
        <v>107072</v>
      </c>
      <c r="G12891" s="2">
        <v>613153</v>
      </c>
      <c r="H12891" s="2">
        <v>729651</v>
      </c>
      <c r="I12891" s="2">
        <v>459074</v>
      </c>
      <c r="J12891" s="2">
        <v>532035</v>
      </c>
      <c r="K12891" s="2">
        <v>176105</v>
      </c>
      <c r="L12891" s="2">
        <v>824385</v>
      </c>
      <c r="M12891" s="2">
        <v>144167</v>
      </c>
      <c r="N12891" s="2">
        <v>937884</v>
      </c>
      <c r="O12891" s="2">
        <v>363266</v>
      </c>
      <c r="P12891" s="2">
        <v>743839</v>
      </c>
      <c r="Q12891" s="2">
        <v>771631</v>
      </c>
      <c r="R12891" s="2">
        <v>328928</v>
      </c>
      <c r="S12891" s="2">
        <v>561202</v>
      </c>
      <c r="T12891" s="2">
        <v>568106</v>
      </c>
      <c r="U12891" s="2">
        <v>833107</v>
      </c>
      <c r="V12891" s="3">
        <v>432886</v>
      </c>
    </row>
    <row r="12892" spans="1:22" x14ac:dyDescent="0.3">
      <c r="A12892" s="1" t="s">
        <v>22105</v>
      </c>
      <c r="B12892" s="2" t="s">
        <v>13019</v>
      </c>
      <c r="C12892" s="2" t="s">
        <v>11</v>
      </c>
      <c r="D12892" s="2" t="s">
        <v>12</v>
      </c>
      <c r="E12892" s="2">
        <v>358373</v>
      </c>
      <c r="F12892" s="2">
        <v>563405</v>
      </c>
      <c r="G12892" s="2">
        <v>797556</v>
      </c>
      <c r="H12892" s="2">
        <v>432799</v>
      </c>
      <c r="I12892" s="2">
        <v>182279</v>
      </c>
      <c r="J12892" s="2">
        <v>664044</v>
      </c>
      <c r="K12892" s="2">
        <v>398733</v>
      </c>
      <c r="L12892" s="2">
        <v>409636</v>
      </c>
      <c r="M12892" s="2">
        <v>392999</v>
      </c>
      <c r="N12892" s="2">
        <v>804777</v>
      </c>
      <c r="O12892" s="2">
        <v>688696</v>
      </c>
      <c r="P12892" s="2">
        <v>888036</v>
      </c>
      <c r="Q12892" s="2">
        <v>273882</v>
      </c>
      <c r="R12892" s="2">
        <v>778591</v>
      </c>
      <c r="S12892" s="2">
        <v>962122</v>
      </c>
      <c r="T12892" s="2">
        <v>974111</v>
      </c>
      <c r="U12892" s="2">
        <v>109580</v>
      </c>
      <c r="V12892" s="3">
        <v>478940</v>
      </c>
    </row>
    <row r="12893" spans="1:22" x14ac:dyDescent="0.3">
      <c r="A12893" s="1" t="s">
        <v>22106</v>
      </c>
      <c r="B12893" s="2" t="s">
        <v>3981</v>
      </c>
      <c r="C12893" s="2" t="s">
        <v>38</v>
      </c>
      <c r="D12893" s="2" t="s">
        <v>16</v>
      </c>
      <c r="E12893" s="2">
        <v>568348</v>
      </c>
      <c r="F12893" s="2">
        <v>879633</v>
      </c>
      <c r="G12893" s="2">
        <v>913275</v>
      </c>
      <c r="H12893" s="2">
        <v>679043</v>
      </c>
      <c r="I12893" s="2">
        <v>988063</v>
      </c>
      <c r="J12893" s="2">
        <v>309244</v>
      </c>
      <c r="K12893" s="2">
        <v>639785</v>
      </c>
      <c r="L12893" s="2">
        <v>266215</v>
      </c>
      <c r="M12893" s="2">
        <v>709008</v>
      </c>
      <c r="N12893" s="2">
        <v>532730</v>
      </c>
      <c r="O12893" s="2">
        <v>797924</v>
      </c>
      <c r="P12893" s="2">
        <v>937502</v>
      </c>
      <c r="Q12893" s="2">
        <v>749849</v>
      </c>
      <c r="R12893" s="2">
        <v>124574</v>
      </c>
      <c r="S12893" s="2">
        <v>329225</v>
      </c>
      <c r="T12893" s="2">
        <v>523096</v>
      </c>
      <c r="U12893" s="2">
        <v>227858</v>
      </c>
      <c r="V12893" s="3">
        <v>252142</v>
      </c>
    </row>
    <row r="12894" spans="1:22" x14ac:dyDescent="0.3">
      <c r="A12894" s="1" t="s">
        <v>22107</v>
      </c>
      <c r="B12894" s="2" t="s">
        <v>22108</v>
      </c>
      <c r="C12894" s="2" t="s">
        <v>11</v>
      </c>
      <c r="D12894" s="2" t="s">
        <v>16</v>
      </c>
      <c r="E12894" s="2">
        <v>302517</v>
      </c>
      <c r="F12894" s="2">
        <v>923312</v>
      </c>
      <c r="G12894" s="2">
        <v>290091</v>
      </c>
      <c r="H12894" s="2">
        <v>256739</v>
      </c>
      <c r="I12894" s="2">
        <v>621079</v>
      </c>
      <c r="J12894" s="2">
        <v>474020</v>
      </c>
      <c r="K12894" s="2">
        <v>784266</v>
      </c>
      <c r="L12894" s="2">
        <v>140490</v>
      </c>
      <c r="M12894" s="2">
        <v>531585</v>
      </c>
      <c r="N12894" s="2">
        <v>399042</v>
      </c>
      <c r="O12894" s="2">
        <v>530827</v>
      </c>
      <c r="P12894" s="2">
        <v>835205</v>
      </c>
      <c r="Q12894" s="2">
        <v>535920</v>
      </c>
      <c r="R12894" s="2">
        <v>637939</v>
      </c>
      <c r="S12894" s="2">
        <v>269500</v>
      </c>
      <c r="T12894" s="2">
        <v>254388</v>
      </c>
      <c r="U12894" s="2">
        <v>512395</v>
      </c>
      <c r="V12894" s="3">
        <v>664810</v>
      </c>
    </row>
    <row r="12895" spans="1:22" x14ac:dyDescent="0.3">
      <c r="A12895" s="1" t="s">
        <v>22109</v>
      </c>
      <c r="B12895" s="2" t="s">
        <v>22110</v>
      </c>
      <c r="C12895" s="2" t="s">
        <v>28</v>
      </c>
      <c r="D12895" s="2" t="s">
        <v>12</v>
      </c>
      <c r="E12895" s="2">
        <v>731145</v>
      </c>
      <c r="F12895" s="2">
        <v>306709</v>
      </c>
      <c r="G12895" s="2">
        <v>756536</v>
      </c>
      <c r="H12895" s="2">
        <v>176013</v>
      </c>
      <c r="I12895" s="2">
        <v>278035</v>
      </c>
      <c r="J12895" s="2">
        <v>188675</v>
      </c>
      <c r="K12895" s="2">
        <v>179731</v>
      </c>
      <c r="L12895" s="2">
        <v>629014</v>
      </c>
      <c r="M12895" s="2">
        <v>369357</v>
      </c>
      <c r="N12895" s="2">
        <v>549975</v>
      </c>
      <c r="O12895" s="2">
        <v>563437</v>
      </c>
      <c r="P12895" s="2">
        <v>566397</v>
      </c>
      <c r="Q12895" s="2">
        <v>144300</v>
      </c>
      <c r="R12895" s="2">
        <v>563503</v>
      </c>
      <c r="S12895" s="2">
        <v>147883</v>
      </c>
      <c r="T12895" s="2">
        <v>850688</v>
      </c>
      <c r="U12895" s="2">
        <v>816624</v>
      </c>
      <c r="V12895" s="3">
        <v>829503</v>
      </c>
    </row>
    <row r="12896" spans="1:22" x14ac:dyDescent="0.3">
      <c r="A12896" s="1" t="s">
        <v>22111</v>
      </c>
      <c r="B12896" s="2" t="s">
        <v>16067</v>
      </c>
      <c r="C12896" s="2" t="s">
        <v>22</v>
      </c>
      <c r="D12896" s="2" t="s">
        <v>33</v>
      </c>
      <c r="E12896" s="2">
        <v>686362</v>
      </c>
      <c r="F12896" s="2">
        <v>116497</v>
      </c>
      <c r="G12896" s="2">
        <v>389157</v>
      </c>
      <c r="H12896" s="2">
        <v>794294</v>
      </c>
      <c r="I12896" s="2">
        <v>515896</v>
      </c>
      <c r="J12896" s="2">
        <v>870526</v>
      </c>
      <c r="K12896" s="2">
        <v>822264</v>
      </c>
      <c r="L12896" s="2">
        <v>807868</v>
      </c>
      <c r="M12896" s="2">
        <v>971211</v>
      </c>
      <c r="N12896" s="2">
        <v>989099</v>
      </c>
      <c r="O12896" s="2">
        <v>847617</v>
      </c>
      <c r="P12896" s="2">
        <v>686068</v>
      </c>
      <c r="Q12896" s="2">
        <v>900145</v>
      </c>
      <c r="R12896" s="2">
        <v>979181</v>
      </c>
      <c r="S12896" s="2">
        <v>840069</v>
      </c>
      <c r="T12896" s="2">
        <v>727366</v>
      </c>
      <c r="U12896" s="2">
        <v>749800</v>
      </c>
      <c r="V12896" s="3">
        <v>223623</v>
      </c>
    </row>
    <row r="12897" spans="1:22" x14ac:dyDescent="0.3">
      <c r="A12897" s="1" t="s">
        <v>22112</v>
      </c>
      <c r="B12897" s="2" t="s">
        <v>22113</v>
      </c>
      <c r="C12897" s="2" t="s">
        <v>15</v>
      </c>
      <c r="D12897" s="2" t="s">
        <v>19</v>
      </c>
      <c r="E12897" s="2">
        <v>135158</v>
      </c>
      <c r="F12897" s="2">
        <v>944728</v>
      </c>
      <c r="G12897" s="2">
        <v>326755</v>
      </c>
      <c r="H12897" s="2">
        <v>437189</v>
      </c>
      <c r="I12897" s="2">
        <v>243842</v>
      </c>
      <c r="J12897" s="2">
        <v>533274</v>
      </c>
      <c r="K12897" s="2">
        <v>128761</v>
      </c>
      <c r="L12897" s="2">
        <v>280990</v>
      </c>
      <c r="M12897" s="2">
        <v>681713</v>
      </c>
      <c r="N12897" s="2">
        <v>358742</v>
      </c>
      <c r="O12897" s="2">
        <v>711865</v>
      </c>
      <c r="P12897" s="2">
        <v>197698</v>
      </c>
      <c r="Q12897" s="2">
        <v>844641</v>
      </c>
      <c r="R12897" s="2">
        <v>562257</v>
      </c>
      <c r="S12897" s="2">
        <v>722504</v>
      </c>
      <c r="T12897" s="2">
        <v>637367</v>
      </c>
      <c r="U12897" s="2">
        <v>334590</v>
      </c>
      <c r="V12897" s="3">
        <v>891205</v>
      </c>
    </row>
    <row r="12898" spans="1:22" x14ac:dyDescent="0.3">
      <c r="A12898" s="1" t="s">
        <v>22114</v>
      </c>
      <c r="B12898" s="2" t="s">
        <v>19137</v>
      </c>
      <c r="C12898" s="2" t="s">
        <v>11</v>
      </c>
      <c r="D12898" s="2" t="s">
        <v>25</v>
      </c>
      <c r="E12898" s="2">
        <v>348436</v>
      </c>
      <c r="F12898" s="2">
        <v>887509</v>
      </c>
      <c r="G12898" s="2">
        <v>699638</v>
      </c>
      <c r="H12898" s="2">
        <v>226267</v>
      </c>
      <c r="I12898" s="2">
        <v>413330</v>
      </c>
      <c r="J12898" s="2">
        <v>142757</v>
      </c>
      <c r="K12898" s="2">
        <v>842237</v>
      </c>
      <c r="L12898" s="2">
        <v>243867</v>
      </c>
      <c r="M12898" s="2">
        <v>431455</v>
      </c>
      <c r="N12898" s="2">
        <v>231392</v>
      </c>
      <c r="O12898" s="2">
        <v>483777</v>
      </c>
      <c r="P12898" s="2">
        <v>924535</v>
      </c>
      <c r="Q12898" s="2">
        <v>161257</v>
      </c>
      <c r="R12898" s="2">
        <v>319113</v>
      </c>
      <c r="S12898" s="2">
        <v>815791</v>
      </c>
      <c r="T12898" s="2">
        <v>123402</v>
      </c>
      <c r="U12898" s="2">
        <v>291834</v>
      </c>
      <c r="V12898" s="3">
        <v>492045</v>
      </c>
    </row>
    <row r="12899" spans="1:22" x14ac:dyDescent="0.3">
      <c r="A12899" s="1" t="s">
        <v>22115</v>
      </c>
      <c r="B12899" s="2" t="s">
        <v>8965</v>
      </c>
      <c r="C12899" s="2" t="s">
        <v>22</v>
      </c>
      <c r="D12899" s="2" t="s">
        <v>16</v>
      </c>
      <c r="E12899" s="2">
        <v>492940</v>
      </c>
      <c r="F12899" s="2">
        <v>375319</v>
      </c>
      <c r="G12899" s="2">
        <v>137182</v>
      </c>
      <c r="H12899" s="2">
        <v>728588</v>
      </c>
      <c r="I12899" s="2">
        <v>198571</v>
      </c>
      <c r="J12899" s="2">
        <v>362026</v>
      </c>
      <c r="K12899" s="2">
        <v>553461</v>
      </c>
      <c r="L12899" s="2">
        <v>724608</v>
      </c>
      <c r="M12899" s="2">
        <v>562714</v>
      </c>
      <c r="N12899" s="2">
        <v>862919</v>
      </c>
      <c r="O12899" s="2">
        <v>273341</v>
      </c>
      <c r="P12899" s="2">
        <v>611567</v>
      </c>
      <c r="Q12899" s="2">
        <v>295935</v>
      </c>
      <c r="R12899" s="2">
        <v>639035</v>
      </c>
      <c r="S12899" s="2">
        <v>766864</v>
      </c>
      <c r="T12899" s="2">
        <v>272344</v>
      </c>
      <c r="U12899" s="2">
        <v>988787</v>
      </c>
      <c r="V12899" s="3">
        <v>277511</v>
      </c>
    </row>
    <row r="12900" spans="1:22" x14ac:dyDescent="0.3">
      <c r="A12900" s="1" t="s">
        <v>22116</v>
      </c>
      <c r="B12900" s="2" t="s">
        <v>9715</v>
      </c>
      <c r="C12900" s="2" t="s">
        <v>11</v>
      </c>
      <c r="D12900" s="2" t="s">
        <v>33</v>
      </c>
      <c r="E12900" s="2">
        <v>467511</v>
      </c>
      <c r="F12900" s="2">
        <v>259162</v>
      </c>
      <c r="G12900" s="2">
        <v>286185</v>
      </c>
      <c r="H12900" s="2">
        <v>799197</v>
      </c>
      <c r="I12900" s="2">
        <v>728013</v>
      </c>
      <c r="J12900" s="2">
        <v>992898</v>
      </c>
      <c r="K12900" s="2">
        <v>979411</v>
      </c>
      <c r="L12900" s="2">
        <v>289637</v>
      </c>
      <c r="M12900" s="2">
        <v>266387</v>
      </c>
      <c r="N12900" s="2">
        <v>714142</v>
      </c>
      <c r="O12900" s="2">
        <v>535904</v>
      </c>
      <c r="P12900" s="2">
        <v>300580</v>
      </c>
      <c r="Q12900" s="2">
        <v>950923</v>
      </c>
      <c r="R12900" s="2">
        <v>125954</v>
      </c>
      <c r="S12900" s="2">
        <v>223840</v>
      </c>
      <c r="T12900" s="2">
        <v>615988</v>
      </c>
      <c r="U12900" s="2">
        <v>438844</v>
      </c>
      <c r="V12900" s="3">
        <v>824716</v>
      </c>
    </row>
    <row r="12901" spans="1:22" x14ac:dyDescent="0.3">
      <c r="A12901" s="1" t="s">
        <v>22117</v>
      </c>
      <c r="B12901" s="2" t="s">
        <v>18666</v>
      </c>
      <c r="C12901" s="2" t="s">
        <v>38</v>
      </c>
      <c r="D12901" s="2" t="s">
        <v>12</v>
      </c>
      <c r="E12901" s="2">
        <v>377258</v>
      </c>
      <c r="F12901" s="2">
        <v>849133</v>
      </c>
      <c r="G12901" s="2">
        <v>351702</v>
      </c>
      <c r="H12901" s="2">
        <v>473829</v>
      </c>
      <c r="I12901" s="2">
        <v>583672</v>
      </c>
      <c r="J12901" s="2">
        <v>759870</v>
      </c>
      <c r="K12901" s="2">
        <v>975265</v>
      </c>
      <c r="L12901" s="2">
        <v>554370</v>
      </c>
      <c r="M12901" s="2">
        <v>505110</v>
      </c>
      <c r="N12901" s="2">
        <v>745504</v>
      </c>
      <c r="O12901" s="2">
        <v>920720</v>
      </c>
      <c r="P12901" s="2">
        <v>938280</v>
      </c>
      <c r="Q12901" s="2">
        <v>883220</v>
      </c>
      <c r="R12901" s="2">
        <v>306516</v>
      </c>
      <c r="S12901" s="2">
        <v>622003</v>
      </c>
      <c r="T12901" s="2">
        <v>571165</v>
      </c>
      <c r="U12901" s="2">
        <v>288005</v>
      </c>
      <c r="V12901" s="3">
        <v>772679</v>
      </c>
    </row>
    <row r="12902" spans="1:22" x14ac:dyDescent="0.3">
      <c r="A12902" s="1" t="s">
        <v>22118</v>
      </c>
      <c r="B12902" s="2" t="s">
        <v>22119</v>
      </c>
      <c r="C12902" s="2" t="s">
        <v>15</v>
      </c>
      <c r="D12902" s="2" t="s">
        <v>16</v>
      </c>
      <c r="E12902" s="2">
        <v>647250</v>
      </c>
      <c r="F12902" s="2">
        <v>957092</v>
      </c>
      <c r="G12902" s="2">
        <v>764355</v>
      </c>
      <c r="H12902" s="2">
        <v>892330</v>
      </c>
      <c r="I12902" s="2">
        <v>852649</v>
      </c>
      <c r="J12902" s="2">
        <v>735483</v>
      </c>
      <c r="K12902" s="2">
        <v>564795</v>
      </c>
      <c r="L12902" s="2">
        <v>468751</v>
      </c>
      <c r="M12902" s="2">
        <v>317125</v>
      </c>
      <c r="N12902" s="2">
        <v>668169</v>
      </c>
      <c r="O12902" s="2">
        <v>404278</v>
      </c>
      <c r="P12902" s="2">
        <v>159038</v>
      </c>
      <c r="Q12902" s="2">
        <v>619583</v>
      </c>
      <c r="R12902" s="2">
        <v>223426</v>
      </c>
      <c r="S12902" s="2">
        <v>544779</v>
      </c>
      <c r="T12902" s="2">
        <v>178789</v>
      </c>
      <c r="U12902" s="2">
        <v>809109</v>
      </c>
      <c r="V12902" s="3">
        <v>957644</v>
      </c>
    </row>
    <row r="12903" spans="1:22" x14ac:dyDescent="0.3">
      <c r="A12903" s="1" t="s">
        <v>22120</v>
      </c>
      <c r="B12903" s="2" t="s">
        <v>22121</v>
      </c>
      <c r="C12903" s="2" t="s">
        <v>15</v>
      </c>
      <c r="D12903" s="2" t="s">
        <v>12</v>
      </c>
      <c r="E12903" s="2">
        <v>991838</v>
      </c>
      <c r="F12903" s="2">
        <v>515231</v>
      </c>
      <c r="G12903" s="2">
        <v>784233</v>
      </c>
      <c r="H12903" s="2">
        <v>314730</v>
      </c>
      <c r="I12903" s="2">
        <v>635753</v>
      </c>
      <c r="J12903" s="2">
        <v>509609</v>
      </c>
      <c r="K12903" s="2">
        <v>528725</v>
      </c>
      <c r="L12903" s="2">
        <v>806826</v>
      </c>
      <c r="M12903" s="2">
        <v>670825</v>
      </c>
      <c r="N12903" s="2">
        <v>897562</v>
      </c>
      <c r="O12903" s="2">
        <v>285309</v>
      </c>
      <c r="P12903" s="2">
        <v>953666</v>
      </c>
      <c r="Q12903" s="2">
        <v>117188</v>
      </c>
      <c r="R12903" s="2">
        <v>724325</v>
      </c>
      <c r="S12903" s="2">
        <v>718453</v>
      </c>
      <c r="T12903" s="2">
        <v>525270</v>
      </c>
      <c r="U12903" s="2">
        <v>277053</v>
      </c>
      <c r="V12903" s="3">
        <v>987686</v>
      </c>
    </row>
    <row r="12904" spans="1:22" x14ac:dyDescent="0.3">
      <c r="A12904" s="1" t="s">
        <v>22122</v>
      </c>
      <c r="B12904" s="2" t="s">
        <v>22123</v>
      </c>
      <c r="C12904" s="2" t="s">
        <v>28</v>
      </c>
      <c r="D12904" s="2" t="s">
        <v>12</v>
      </c>
      <c r="E12904" s="2">
        <v>612826</v>
      </c>
      <c r="F12904" s="2">
        <v>533319</v>
      </c>
      <c r="G12904" s="2">
        <v>342719</v>
      </c>
      <c r="H12904" s="2">
        <v>606141</v>
      </c>
      <c r="I12904" s="2">
        <v>288260</v>
      </c>
      <c r="J12904" s="2">
        <v>623500</v>
      </c>
      <c r="K12904" s="2">
        <v>283398</v>
      </c>
      <c r="L12904" s="2">
        <v>244390</v>
      </c>
      <c r="M12904" s="2">
        <v>880520</v>
      </c>
      <c r="N12904" s="2">
        <v>183885</v>
      </c>
      <c r="O12904" s="2">
        <v>603799</v>
      </c>
      <c r="P12904" s="2">
        <v>283146</v>
      </c>
      <c r="Q12904" s="2">
        <v>874701</v>
      </c>
      <c r="R12904" s="2">
        <v>614114</v>
      </c>
      <c r="S12904" s="2">
        <v>105136</v>
      </c>
      <c r="T12904" s="2">
        <v>877576</v>
      </c>
      <c r="U12904" s="2">
        <v>389928</v>
      </c>
      <c r="V12904" s="3">
        <v>885780</v>
      </c>
    </row>
    <row r="12905" spans="1:22" x14ac:dyDescent="0.3">
      <c r="A12905" s="1" t="s">
        <v>22124</v>
      </c>
      <c r="B12905" s="2" t="s">
        <v>14106</v>
      </c>
      <c r="C12905" s="2" t="s">
        <v>15</v>
      </c>
      <c r="D12905" s="2" t="s">
        <v>25</v>
      </c>
      <c r="E12905" s="2">
        <v>614249</v>
      </c>
      <c r="F12905" s="2">
        <v>808730</v>
      </c>
      <c r="G12905" s="2">
        <v>777134</v>
      </c>
      <c r="H12905" s="2">
        <v>926932</v>
      </c>
      <c r="I12905" s="2">
        <v>823790</v>
      </c>
      <c r="J12905" s="2">
        <v>317601</v>
      </c>
      <c r="K12905" s="2">
        <v>874951</v>
      </c>
      <c r="L12905" s="2">
        <v>356556</v>
      </c>
      <c r="M12905" s="2">
        <v>223678</v>
      </c>
      <c r="N12905" s="2">
        <v>218565</v>
      </c>
      <c r="O12905" s="2">
        <v>917641</v>
      </c>
      <c r="P12905" s="2">
        <v>897519</v>
      </c>
      <c r="Q12905" s="2">
        <v>726898</v>
      </c>
      <c r="R12905" s="2">
        <v>111674</v>
      </c>
      <c r="S12905" s="2">
        <v>849281</v>
      </c>
      <c r="T12905" s="2">
        <v>490395</v>
      </c>
      <c r="U12905" s="2">
        <v>791931</v>
      </c>
      <c r="V12905" s="3">
        <v>693473</v>
      </c>
    </row>
    <row r="12906" spans="1:22" x14ac:dyDescent="0.3">
      <c r="A12906" s="1" t="s">
        <v>22125</v>
      </c>
      <c r="B12906" s="2" t="s">
        <v>19448</v>
      </c>
      <c r="C12906" s="2" t="s">
        <v>15</v>
      </c>
      <c r="D12906" s="2" t="s">
        <v>25</v>
      </c>
      <c r="E12906" s="2">
        <v>343026</v>
      </c>
      <c r="F12906" s="2">
        <v>922801</v>
      </c>
      <c r="G12906" s="2">
        <v>247775</v>
      </c>
      <c r="H12906" s="2">
        <v>698702</v>
      </c>
      <c r="I12906" s="2">
        <v>204675</v>
      </c>
      <c r="J12906" s="2">
        <v>188591</v>
      </c>
      <c r="K12906" s="2">
        <v>589460</v>
      </c>
      <c r="L12906" s="2">
        <v>471829</v>
      </c>
      <c r="M12906" s="2">
        <v>509562</v>
      </c>
      <c r="N12906" s="2">
        <v>987982</v>
      </c>
      <c r="O12906" s="2">
        <v>957003</v>
      </c>
      <c r="P12906" s="2">
        <v>579197</v>
      </c>
      <c r="Q12906" s="2">
        <v>431899</v>
      </c>
      <c r="R12906" s="2">
        <v>186472</v>
      </c>
      <c r="S12906" s="2">
        <v>681138</v>
      </c>
      <c r="T12906" s="2">
        <v>170034</v>
      </c>
      <c r="U12906" s="2">
        <v>711649</v>
      </c>
      <c r="V12906" s="3">
        <v>800029</v>
      </c>
    </row>
    <row r="12907" spans="1:22" x14ac:dyDescent="0.3">
      <c r="A12907" s="1" t="s">
        <v>22126</v>
      </c>
      <c r="B12907" s="2" t="s">
        <v>19453</v>
      </c>
      <c r="C12907" s="2" t="s">
        <v>38</v>
      </c>
      <c r="D12907" s="2" t="s">
        <v>16</v>
      </c>
      <c r="E12907" s="2">
        <v>123342</v>
      </c>
      <c r="F12907" s="2">
        <v>395300</v>
      </c>
      <c r="G12907" s="2">
        <v>281612</v>
      </c>
      <c r="H12907" s="2">
        <v>112295</v>
      </c>
      <c r="I12907" s="2">
        <v>782973</v>
      </c>
      <c r="J12907" s="2">
        <v>748451</v>
      </c>
      <c r="K12907" s="2">
        <v>450718</v>
      </c>
      <c r="L12907" s="2">
        <v>298415</v>
      </c>
      <c r="M12907" s="2">
        <v>627453</v>
      </c>
      <c r="N12907" s="2">
        <v>832361</v>
      </c>
      <c r="O12907" s="2">
        <v>498744</v>
      </c>
      <c r="P12907" s="2">
        <v>463304</v>
      </c>
      <c r="Q12907" s="2">
        <v>102373</v>
      </c>
      <c r="R12907" s="2">
        <v>665751</v>
      </c>
      <c r="S12907" s="2">
        <v>258239</v>
      </c>
      <c r="T12907" s="2">
        <v>198177</v>
      </c>
      <c r="U12907" s="2">
        <v>730903</v>
      </c>
      <c r="V12907" s="3">
        <v>663676</v>
      </c>
    </row>
    <row r="12908" spans="1:22" x14ac:dyDescent="0.3">
      <c r="A12908" s="1" t="s">
        <v>22127</v>
      </c>
      <c r="B12908" s="2" t="s">
        <v>22128</v>
      </c>
      <c r="C12908" s="2" t="s">
        <v>28</v>
      </c>
      <c r="D12908" s="2" t="s">
        <v>12</v>
      </c>
      <c r="E12908" s="2">
        <v>648462</v>
      </c>
      <c r="F12908" s="2">
        <v>399831</v>
      </c>
      <c r="G12908" s="2">
        <v>514322</v>
      </c>
      <c r="H12908" s="2">
        <v>701721</v>
      </c>
      <c r="I12908" s="2">
        <v>665229</v>
      </c>
      <c r="J12908" s="2">
        <v>171631</v>
      </c>
      <c r="K12908" s="2">
        <v>177311</v>
      </c>
      <c r="L12908" s="2">
        <v>223334</v>
      </c>
      <c r="M12908" s="2">
        <v>425046</v>
      </c>
      <c r="N12908" s="2">
        <v>864825</v>
      </c>
      <c r="O12908" s="2">
        <v>977024</v>
      </c>
      <c r="P12908" s="2">
        <v>515563</v>
      </c>
      <c r="Q12908" s="2">
        <v>470600</v>
      </c>
      <c r="R12908" s="2">
        <v>211168</v>
      </c>
      <c r="S12908" s="2">
        <v>338890</v>
      </c>
      <c r="T12908" s="2">
        <v>497904</v>
      </c>
      <c r="U12908" s="2">
        <v>156392</v>
      </c>
      <c r="V12908" s="3">
        <v>623667</v>
      </c>
    </row>
    <row r="12909" spans="1:22" x14ac:dyDescent="0.3">
      <c r="A12909" s="1" t="s">
        <v>22129</v>
      </c>
      <c r="B12909" s="2" t="s">
        <v>1480</v>
      </c>
      <c r="C12909" s="2" t="s">
        <v>22</v>
      </c>
      <c r="D12909" s="2" t="s">
        <v>12</v>
      </c>
      <c r="E12909" s="2">
        <v>220614</v>
      </c>
      <c r="F12909" s="2">
        <v>675382</v>
      </c>
      <c r="G12909" s="2">
        <v>282422</v>
      </c>
      <c r="H12909" s="2">
        <v>874396</v>
      </c>
      <c r="I12909" s="2">
        <v>171926</v>
      </c>
      <c r="J12909" s="2">
        <v>665875</v>
      </c>
      <c r="K12909" s="2">
        <v>879953</v>
      </c>
      <c r="L12909" s="2">
        <v>182482</v>
      </c>
      <c r="M12909" s="2">
        <v>335493</v>
      </c>
      <c r="N12909" s="2">
        <v>434471</v>
      </c>
      <c r="O12909" s="2">
        <v>283140</v>
      </c>
      <c r="P12909" s="2">
        <v>816196</v>
      </c>
      <c r="Q12909" s="2">
        <v>153556</v>
      </c>
      <c r="R12909" s="2">
        <v>827343</v>
      </c>
      <c r="S12909" s="2">
        <v>848916</v>
      </c>
      <c r="T12909" s="2">
        <v>327877</v>
      </c>
      <c r="U12909" s="2">
        <v>188010</v>
      </c>
      <c r="V12909" s="3">
        <v>149713</v>
      </c>
    </row>
    <row r="12910" spans="1:22" x14ac:dyDescent="0.3">
      <c r="A12910" s="1" t="s">
        <v>22130</v>
      </c>
      <c r="B12910" s="2" t="s">
        <v>11839</v>
      </c>
      <c r="C12910" s="2" t="s">
        <v>38</v>
      </c>
      <c r="D12910" s="2" t="s">
        <v>25</v>
      </c>
      <c r="E12910" s="2">
        <v>534488</v>
      </c>
      <c r="F12910" s="2">
        <v>624032</v>
      </c>
      <c r="G12910" s="2">
        <v>568382</v>
      </c>
      <c r="H12910" s="2">
        <v>445640</v>
      </c>
      <c r="I12910" s="2">
        <v>102241</v>
      </c>
      <c r="J12910" s="2">
        <v>126581</v>
      </c>
      <c r="K12910" s="2">
        <v>532262</v>
      </c>
      <c r="L12910" s="2">
        <v>988602</v>
      </c>
      <c r="M12910" s="2">
        <v>373311</v>
      </c>
      <c r="N12910" s="2">
        <v>391819</v>
      </c>
      <c r="O12910" s="2">
        <v>303684</v>
      </c>
      <c r="P12910" s="2">
        <v>916147</v>
      </c>
      <c r="Q12910" s="2">
        <v>613905</v>
      </c>
      <c r="R12910" s="2">
        <v>949438</v>
      </c>
      <c r="S12910" s="2">
        <v>224238</v>
      </c>
      <c r="T12910" s="2">
        <v>669692</v>
      </c>
      <c r="U12910" s="2">
        <v>258486</v>
      </c>
      <c r="V12910" s="3">
        <v>458864</v>
      </c>
    </row>
    <row r="12911" spans="1:22" x14ac:dyDescent="0.3">
      <c r="A12911" s="1" t="s">
        <v>22131</v>
      </c>
      <c r="B12911" s="2" t="s">
        <v>22132</v>
      </c>
      <c r="C12911" s="2" t="s">
        <v>38</v>
      </c>
      <c r="D12911" s="2" t="s">
        <v>19</v>
      </c>
      <c r="E12911" s="2">
        <v>827897</v>
      </c>
      <c r="F12911" s="2">
        <v>696835</v>
      </c>
      <c r="G12911" s="2">
        <v>512085</v>
      </c>
      <c r="H12911" s="2">
        <v>704461</v>
      </c>
      <c r="I12911" s="2">
        <v>100562</v>
      </c>
      <c r="J12911" s="2">
        <v>378114</v>
      </c>
      <c r="K12911" s="2">
        <v>950567</v>
      </c>
      <c r="L12911" s="2">
        <v>689662</v>
      </c>
      <c r="M12911" s="2">
        <v>385484</v>
      </c>
      <c r="N12911" s="2">
        <v>999292</v>
      </c>
      <c r="O12911" s="2">
        <v>202190</v>
      </c>
      <c r="P12911" s="2">
        <v>166958</v>
      </c>
      <c r="Q12911" s="2">
        <v>578722</v>
      </c>
      <c r="R12911" s="2">
        <v>132437</v>
      </c>
      <c r="S12911" s="2">
        <v>273073</v>
      </c>
      <c r="T12911" s="2">
        <v>434071</v>
      </c>
      <c r="U12911" s="2">
        <v>146129</v>
      </c>
      <c r="V12911" s="3">
        <v>646139</v>
      </c>
    </row>
    <row r="12912" spans="1:22" x14ac:dyDescent="0.3">
      <c r="A12912" s="1" t="s">
        <v>22133</v>
      </c>
      <c r="B12912" s="2" t="s">
        <v>22134</v>
      </c>
      <c r="C12912" s="2" t="s">
        <v>11</v>
      </c>
      <c r="D12912" s="2" t="s">
        <v>25</v>
      </c>
      <c r="E12912" s="2">
        <v>746608</v>
      </c>
      <c r="F12912" s="2">
        <v>443525</v>
      </c>
      <c r="G12912" s="2">
        <v>113037</v>
      </c>
      <c r="H12912" s="2">
        <v>948615</v>
      </c>
      <c r="I12912" s="2">
        <v>385791</v>
      </c>
      <c r="J12912" s="2">
        <v>777557</v>
      </c>
      <c r="K12912" s="2">
        <v>850866</v>
      </c>
      <c r="L12912" s="2">
        <v>475546</v>
      </c>
      <c r="M12912" s="2">
        <v>630698</v>
      </c>
      <c r="N12912" s="2">
        <v>184456</v>
      </c>
      <c r="O12912" s="2">
        <v>352868</v>
      </c>
      <c r="P12912" s="2">
        <v>476746</v>
      </c>
      <c r="Q12912" s="2">
        <v>104082</v>
      </c>
      <c r="R12912" s="2">
        <v>612971</v>
      </c>
      <c r="S12912" s="2">
        <v>600218</v>
      </c>
      <c r="T12912" s="2">
        <v>745357</v>
      </c>
      <c r="U12912" s="2">
        <v>693329</v>
      </c>
      <c r="V12912" s="3">
        <v>445882</v>
      </c>
    </row>
    <row r="12913" spans="1:22" x14ac:dyDescent="0.3">
      <c r="A12913" s="1" t="s">
        <v>22135</v>
      </c>
      <c r="B12913" s="2" t="s">
        <v>16530</v>
      </c>
      <c r="C12913" s="2" t="s">
        <v>11</v>
      </c>
      <c r="D12913" s="2" t="s">
        <v>19</v>
      </c>
      <c r="E12913" s="2">
        <v>148058</v>
      </c>
      <c r="F12913" s="2">
        <v>735057</v>
      </c>
      <c r="G12913" s="2">
        <v>672942</v>
      </c>
      <c r="H12913" s="2">
        <v>819859</v>
      </c>
      <c r="I12913" s="2">
        <v>424336</v>
      </c>
      <c r="J12913" s="2">
        <v>879003</v>
      </c>
      <c r="K12913" s="2">
        <v>314195</v>
      </c>
      <c r="L12913" s="2">
        <v>757738</v>
      </c>
      <c r="M12913" s="2">
        <v>235996</v>
      </c>
      <c r="N12913" s="2">
        <v>710083</v>
      </c>
      <c r="O12913" s="2">
        <v>815676</v>
      </c>
      <c r="P12913" s="2">
        <v>697596</v>
      </c>
      <c r="Q12913" s="2">
        <v>774790</v>
      </c>
      <c r="R12913" s="2">
        <v>821280</v>
      </c>
      <c r="S12913" s="2">
        <v>555697</v>
      </c>
      <c r="T12913" s="2">
        <v>100110</v>
      </c>
      <c r="U12913" s="2">
        <v>573836</v>
      </c>
      <c r="V12913" s="3">
        <v>135205</v>
      </c>
    </row>
    <row r="12914" spans="1:22" x14ac:dyDescent="0.3">
      <c r="A12914" s="1" t="s">
        <v>22136</v>
      </c>
      <c r="B12914" s="2" t="s">
        <v>22137</v>
      </c>
      <c r="C12914" s="2" t="s">
        <v>38</v>
      </c>
      <c r="D12914" s="2" t="s">
        <v>25</v>
      </c>
      <c r="E12914" s="2">
        <v>495939</v>
      </c>
      <c r="F12914" s="2">
        <v>262976</v>
      </c>
      <c r="G12914" s="2">
        <v>742443</v>
      </c>
      <c r="H12914" s="2">
        <v>911125</v>
      </c>
      <c r="I12914" s="2">
        <v>669260</v>
      </c>
      <c r="J12914" s="2">
        <v>604323</v>
      </c>
      <c r="K12914" s="2">
        <v>906777</v>
      </c>
      <c r="L12914" s="2">
        <v>103908</v>
      </c>
      <c r="M12914" s="2">
        <v>423386</v>
      </c>
      <c r="N12914" s="2">
        <v>636199</v>
      </c>
      <c r="O12914" s="2">
        <v>565857</v>
      </c>
      <c r="P12914" s="2">
        <v>812097</v>
      </c>
      <c r="Q12914" s="2">
        <v>218067</v>
      </c>
      <c r="R12914" s="2">
        <v>865905</v>
      </c>
      <c r="S12914" s="2">
        <v>908067</v>
      </c>
      <c r="T12914" s="2">
        <v>103178</v>
      </c>
      <c r="U12914" s="2">
        <v>931498</v>
      </c>
      <c r="V12914" s="3">
        <v>654474</v>
      </c>
    </row>
    <row r="12915" spans="1:22" x14ac:dyDescent="0.3">
      <c r="A12915" s="1" t="s">
        <v>22138</v>
      </c>
      <c r="B12915" s="2" t="s">
        <v>8972</v>
      </c>
      <c r="C12915" s="2" t="s">
        <v>11</v>
      </c>
      <c r="D12915" s="2" t="s">
        <v>25</v>
      </c>
      <c r="E12915" s="2">
        <v>516093</v>
      </c>
      <c r="F12915" s="2">
        <v>963611</v>
      </c>
      <c r="G12915" s="2">
        <v>319864</v>
      </c>
      <c r="H12915" s="2">
        <v>702721</v>
      </c>
      <c r="I12915" s="2">
        <v>409524</v>
      </c>
      <c r="J12915" s="2">
        <v>762357</v>
      </c>
      <c r="K12915" s="2">
        <v>738356</v>
      </c>
      <c r="L12915" s="2">
        <v>243156</v>
      </c>
      <c r="M12915" s="2">
        <v>288911</v>
      </c>
      <c r="N12915" s="2">
        <v>453714</v>
      </c>
      <c r="O12915" s="2">
        <v>396635</v>
      </c>
      <c r="P12915" s="2">
        <v>247753</v>
      </c>
      <c r="Q12915" s="2">
        <v>103302</v>
      </c>
      <c r="R12915" s="2">
        <v>647383</v>
      </c>
      <c r="S12915" s="2">
        <v>326995</v>
      </c>
      <c r="T12915" s="2">
        <v>160441</v>
      </c>
      <c r="U12915" s="2">
        <v>344922</v>
      </c>
      <c r="V12915" s="3">
        <v>259214</v>
      </c>
    </row>
    <row r="12916" spans="1:22" x14ac:dyDescent="0.3">
      <c r="A12916" s="1" t="s">
        <v>22139</v>
      </c>
      <c r="B12916" s="2" t="s">
        <v>16215</v>
      </c>
      <c r="C12916" s="2" t="s">
        <v>11</v>
      </c>
      <c r="D12916" s="2" t="s">
        <v>16</v>
      </c>
      <c r="E12916" s="2">
        <v>663944</v>
      </c>
      <c r="F12916" s="2">
        <v>451117</v>
      </c>
      <c r="G12916" s="2">
        <v>359220</v>
      </c>
      <c r="H12916" s="2">
        <v>411760</v>
      </c>
      <c r="I12916" s="2">
        <v>343983</v>
      </c>
      <c r="J12916" s="2">
        <v>327250</v>
      </c>
      <c r="K12916" s="2">
        <v>350301</v>
      </c>
      <c r="L12916" s="2">
        <v>752443</v>
      </c>
      <c r="M12916" s="2">
        <v>608933</v>
      </c>
      <c r="N12916" s="2">
        <v>864670</v>
      </c>
      <c r="O12916" s="2">
        <v>487296</v>
      </c>
      <c r="P12916" s="2">
        <v>821793</v>
      </c>
      <c r="Q12916" s="2">
        <v>485313</v>
      </c>
      <c r="R12916" s="2">
        <v>176859</v>
      </c>
      <c r="S12916" s="2">
        <v>773822</v>
      </c>
      <c r="T12916" s="2">
        <v>318966</v>
      </c>
      <c r="U12916" s="2">
        <v>523621</v>
      </c>
      <c r="V12916" s="3">
        <v>396934</v>
      </c>
    </row>
    <row r="12917" spans="1:22" x14ac:dyDescent="0.3">
      <c r="A12917" s="1" t="s">
        <v>22140</v>
      </c>
      <c r="B12917" s="2" t="s">
        <v>22141</v>
      </c>
      <c r="C12917" s="2" t="s">
        <v>22</v>
      </c>
      <c r="D12917" s="2" t="s">
        <v>12</v>
      </c>
      <c r="E12917" s="2">
        <v>973590</v>
      </c>
      <c r="F12917" s="2">
        <v>476683</v>
      </c>
      <c r="G12917" s="2">
        <v>730665</v>
      </c>
      <c r="H12917" s="2">
        <v>190902</v>
      </c>
      <c r="I12917" s="2">
        <v>780818</v>
      </c>
      <c r="J12917" s="2">
        <v>620175</v>
      </c>
      <c r="K12917" s="2">
        <v>639364</v>
      </c>
      <c r="L12917" s="2">
        <v>781106</v>
      </c>
      <c r="M12917" s="2">
        <v>510661</v>
      </c>
      <c r="N12917" s="2">
        <v>719314</v>
      </c>
      <c r="O12917" s="2">
        <v>912815</v>
      </c>
      <c r="P12917" s="2">
        <v>589665</v>
      </c>
      <c r="Q12917" s="2">
        <v>460054</v>
      </c>
      <c r="R12917" s="2">
        <v>590535</v>
      </c>
      <c r="S12917" s="2">
        <v>356412</v>
      </c>
      <c r="T12917" s="2">
        <v>480877</v>
      </c>
      <c r="U12917" s="2">
        <v>889152</v>
      </c>
      <c r="V12917" s="3">
        <v>154140</v>
      </c>
    </row>
    <row r="12918" spans="1:22" x14ac:dyDescent="0.3">
      <c r="A12918" s="1" t="s">
        <v>22142</v>
      </c>
      <c r="B12918" s="2" t="s">
        <v>13733</v>
      </c>
      <c r="C12918" s="2" t="s">
        <v>11</v>
      </c>
      <c r="D12918" s="2" t="s">
        <v>19</v>
      </c>
      <c r="E12918" s="2">
        <v>141357</v>
      </c>
      <c r="F12918" s="2">
        <v>100681</v>
      </c>
      <c r="G12918" s="2">
        <v>405356</v>
      </c>
      <c r="H12918" s="2">
        <v>825784</v>
      </c>
      <c r="I12918" s="2">
        <v>956284</v>
      </c>
      <c r="J12918" s="2">
        <v>558017</v>
      </c>
      <c r="K12918" s="2">
        <v>968720</v>
      </c>
      <c r="L12918" s="2">
        <v>523995</v>
      </c>
      <c r="M12918" s="2">
        <v>151607</v>
      </c>
      <c r="N12918" s="2">
        <v>304648</v>
      </c>
      <c r="O12918" s="2">
        <v>990824</v>
      </c>
      <c r="P12918" s="2">
        <v>792660</v>
      </c>
      <c r="Q12918" s="2">
        <v>679914</v>
      </c>
      <c r="R12918" s="2">
        <v>605794</v>
      </c>
      <c r="S12918" s="2">
        <v>917771</v>
      </c>
      <c r="T12918" s="2">
        <v>789775</v>
      </c>
      <c r="U12918" s="2">
        <v>475770</v>
      </c>
      <c r="V12918" s="3">
        <v>503618</v>
      </c>
    </row>
    <row r="12919" spans="1:22" x14ac:dyDescent="0.3">
      <c r="A12919" s="1" t="s">
        <v>22143</v>
      </c>
      <c r="B12919" s="2" t="s">
        <v>15375</v>
      </c>
      <c r="C12919" s="2" t="s">
        <v>15</v>
      </c>
      <c r="D12919" s="2" t="s">
        <v>19</v>
      </c>
      <c r="E12919" s="2">
        <v>981962</v>
      </c>
      <c r="F12919" s="2">
        <v>162345</v>
      </c>
      <c r="G12919" s="2">
        <v>657027</v>
      </c>
      <c r="H12919" s="2">
        <v>660607</v>
      </c>
      <c r="I12919" s="2">
        <v>327334</v>
      </c>
      <c r="J12919" s="2">
        <v>192617</v>
      </c>
      <c r="K12919" s="2">
        <v>580187</v>
      </c>
      <c r="L12919" s="2">
        <v>725429</v>
      </c>
      <c r="M12919" s="2">
        <v>314008</v>
      </c>
      <c r="N12919" s="2">
        <v>516319</v>
      </c>
      <c r="O12919" s="2">
        <v>622864</v>
      </c>
      <c r="P12919" s="2">
        <v>558495</v>
      </c>
      <c r="Q12919" s="2">
        <v>616793</v>
      </c>
      <c r="R12919" s="2">
        <v>152115</v>
      </c>
      <c r="S12919" s="2">
        <v>712093</v>
      </c>
      <c r="T12919" s="2">
        <v>858737</v>
      </c>
      <c r="U12919" s="2">
        <v>881312</v>
      </c>
      <c r="V12919" s="3">
        <v>471671</v>
      </c>
    </row>
    <row r="12920" spans="1:22" x14ac:dyDescent="0.3">
      <c r="A12920" s="1" t="s">
        <v>22144</v>
      </c>
      <c r="B12920" s="2" t="s">
        <v>22145</v>
      </c>
      <c r="C12920" s="2" t="s">
        <v>15</v>
      </c>
      <c r="D12920" s="2" t="s">
        <v>12</v>
      </c>
      <c r="E12920" s="2">
        <v>302176</v>
      </c>
      <c r="F12920" s="2">
        <v>440954</v>
      </c>
      <c r="G12920" s="2">
        <v>344053</v>
      </c>
      <c r="H12920" s="2">
        <v>807504</v>
      </c>
      <c r="I12920" s="2">
        <v>163780</v>
      </c>
      <c r="J12920" s="2">
        <v>738555</v>
      </c>
      <c r="K12920" s="2">
        <v>657269</v>
      </c>
      <c r="L12920" s="2">
        <v>378875</v>
      </c>
      <c r="M12920" s="2">
        <v>866283</v>
      </c>
      <c r="N12920" s="2">
        <v>771059</v>
      </c>
      <c r="O12920" s="2">
        <v>252642</v>
      </c>
      <c r="P12920" s="2">
        <v>565653</v>
      </c>
      <c r="Q12920" s="2">
        <v>855513</v>
      </c>
      <c r="R12920" s="2">
        <v>989434</v>
      </c>
      <c r="S12920" s="2">
        <v>241833</v>
      </c>
      <c r="T12920" s="2">
        <v>518144</v>
      </c>
      <c r="U12920" s="2">
        <v>556743</v>
      </c>
      <c r="V12920" s="3">
        <v>540536</v>
      </c>
    </row>
    <row r="12921" spans="1:22" x14ac:dyDescent="0.3">
      <c r="A12921" s="1" t="s">
        <v>22146</v>
      </c>
      <c r="B12921" s="2" t="s">
        <v>21539</v>
      </c>
      <c r="C12921" s="2" t="s">
        <v>11</v>
      </c>
      <c r="D12921" s="2" t="s">
        <v>12</v>
      </c>
      <c r="E12921" s="2">
        <v>964681</v>
      </c>
      <c r="F12921" s="2">
        <v>129828</v>
      </c>
      <c r="G12921" s="2">
        <v>597452</v>
      </c>
      <c r="H12921" s="2">
        <v>240409</v>
      </c>
      <c r="I12921" s="2">
        <v>511151</v>
      </c>
      <c r="J12921" s="2">
        <v>957038</v>
      </c>
      <c r="K12921" s="2">
        <v>910279</v>
      </c>
      <c r="L12921" s="2">
        <v>350746</v>
      </c>
      <c r="M12921" s="2">
        <v>327143</v>
      </c>
      <c r="N12921" s="2">
        <v>131683</v>
      </c>
      <c r="O12921" s="2">
        <v>464682</v>
      </c>
      <c r="P12921" s="2">
        <v>872843</v>
      </c>
      <c r="Q12921" s="2">
        <v>555292</v>
      </c>
      <c r="R12921" s="2">
        <v>800916</v>
      </c>
      <c r="S12921" s="2">
        <v>942869</v>
      </c>
      <c r="T12921" s="2">
        <v>174942</v>
      </c>
      <c r="U12921" s="2">
        <v>519539</v>
      </c>
      <c r="V12921" s="3">
        <v>356527</v>
      </c>
    </row>
    <row r="12922" spans="1:22" x14ac:dyDescent="0.3">
      <c r="A12922" s="1" t="s">
        <v>22147</v>
      </c>
      <c r="B12922" s="2" t="s">
        <v>22148</v>
      </c>
      <c r="C12922" s="2" t="s">
        <v>15</v>
      </c>
      <c r="D12922" s="2" t="s">
        <v>19</v>
      </c>
      <c r="E12922" s="2">
        <v>555807</v>
      </c>
      <c r="F12922" s="2">
        <v>658543</v>
      </c>
      <c r="G12922" s="2">
        <v>537325</v>
      </c>
      <c r="H12922" s="2">
        <v>131225</v>
      </c>
      <c r="I12922" s="2">
        <v>946888</v>
      </c>
      <c r="J12922" s="2">
        <v>136321</v>
      </c>
      <c r="K12922" s="2">
        <v>462253</v>
      </c>
      <c r="L12922" s="2">
        <v>372132</v>
      </c>
      <c r="M12922" s="2">
        <v>493344</v>
      </c>
      <c r="N12922" s="2">
        <v>169439</v>
      </c>
      <c r="O12922" s="2">
        <v>928147</v>
      </c>
      <c r="P12922" s="2">
        <v>746872</v>
      </c>
      <c r="Q12922" s="2">
        <v>405732</v>
      </c>
      <c r="R12922" s="2">
        <v>805555</v>
      </c>
      <c r="S12922" s="2">
        <v>556690</v>
      </c>
      <c r="T12922" s="2">
        <v>357989</v>
      </c>
      <c r="U12922" s="2">
        <v>351017</v>
      </c>
      <c r="V12922" s="3">
        <v>941013</v>
      </c>
    </row>
    <row r="12923" spans="1:22" x14ac:dyDescent="0.3">
      <c r="A12923" s="1" t="s">
        <v>22149</v>
      </c>
      <c r="B12923" s="2" t="s">
        <v>22150</v>
      </c>
      <c r="C12923" s="2" t="s">
        <v>11</v>
      </c>
      <c r="D12923" s="2" t="s">
        <v>19</v>
      </c>
      <c r="E12923" s="2">
        <v>296113</v>
      </c>
      <c r="F12923" s="2">
        <v>193342</v>
      </c>
      <c r="G12923" s="2">
        <v>961468</v>
      </c>
      <c r="H12923" s="2">
        <v>442610</v>
      </c>
      <c r="I12923" s="2">
        <v>569439</v>
      </c>
      <c r="J12923" s="2">
        <v>160697</v>
      </c>
      <c r="K12923" s="2">
        <v>356883</v>
      </c>
      <c r="L12923" s="2">
        <v>223886</v>
      </c>
      <c r="M12923" s="2">
        <v>508664</v>
      </c>
      <c r="N12923" s="2">
        <v>503320</v>
      </c>
      <c r="O12923" s="2">
        <v>895691</v>
      </c>
      <c r="P12923" s="2">
        <v>149851</v>
      </c>
      <c r="Q12923" s="2">
        <v>743493</v>
      </c>
      <c r="R12923" s="2">
        <v>489299</v>
      </c>
      <c r="S12923" s="2">
        <v>789858</v>
      </c>
      <c r="T12923" s="2">
        <v>643949</v>
      </c>
      <c r="U12923" s="2">
        <v>551056</v>
      </c>
      <c r="V12923" s="3">
        <v>846302</v>
      </c>
    </row>
    <row r="12924" spans="1:22" x14ac:dyDescent="0.3">
      <c r="A12924" s="1" t="s">
        <v>22151</v>
      </c>
      <c r="B12924" s="2" t="s">
        <v>2529</v>
      </c>
      <c r="C12924" s="2" t="s">
        <v>28</v>
      </c>
      <c r="D12924" s="2" t="s">
        <v>16</v>
      </c>
      <c r="E12924" s="2">
        <v>510852</v>
      </c>
      <c r="F12924" s="2">
        <v>576576</v>
      </c>
      <c r="G12924" s="2">
        <v>836697</v>
      </c>
      <c r="H12924" s="2">
        <v>590595</v>
      </c>
      <c r="I12924" s="2">
        <v>570917</v>
      </c>
      <c r="J12924" s="2">
        <v>819295</v>
      </c>
      <c r="K12924" s="2">
        <v>875191</v>
      </c>
      <c r="L12924" s="2">
        <v>725152</v>
      </c>
      <c r="M12924" s="2">
        <v>862250</v>
      </c>
      <c r="N12924" s="2">
        <v>201375</v>
      </c>
      <c r="O12924" s="2">
        <v>820457</v>
      </c>
      <c r="P12924" s="2">
        <v>297246</v>
      </c>
      <c r="Q12924" s="2">
        <v>393486</v>
      </c>
      <c r="R12924" s="2">
        <v>370766</v>
      </c>
      <c r="S12924" s="2">
        <v>337532</v>
      </c>
      <c r="T12924" s="2">
        <v>545124</v>
      </c>
      <c r="U12924" s="2">
        <v>647803</v>
      </c>
      <c r="V12924" s="3">
        <v>339320</v>
      </c>
    </row>
    <row r="12925" spans="1:22" x14ac:dyDescent="0.3">
      <c r="A12925" s="1" t="s">
        <v>22152</v>
      </c>
      <c r="B12925" s="2" t="s">
        <v>22153</v>
      </c>
      <c r="C12925" s="2" t="s">
        <v>11</v>
      </c>
      <c r="D12925" s="2" t="s">
        <v>19</v>
      </c>
      <c r="E12925" s="2">
        <v>844923</v>
      </c>
      <c r="F12925" s="2">
        <v>427899</v>
      </c>
      <c r="G12925" s="2">
        <v>175234</v>
      </c>
      <c r="H12925" s="2">
        <v>313560</v>
      </c>
      <c r="I12925" s="2">
        <v>319636</v>
      </c>
      <c r="J12925" s="2">
        <v>256948</v>
      </c>
      <c r="K12925" s="2">
        <v>613796</v>
      </c>
      <c r="L12925" s="2">
        <v>934376</v>
      </c>
      <c r="M12925" s="2">
        <v>873375</v>
      </c>
      <c r="N12925" s="2">
        <v>674452</v>
      </c>
      <c r="O12925" s="2">
        <v>403156</v>
      </c>
      <c r="P12925" s="2">
        <v>622091</v>
      </c>
      <c r="Q12925" s="2">
        <v>956719</v>
      </c>
      <c r="R12925" s="2">
        <v>292879</v>
      </c>
      <c r="S12925" s="2">
        <v>671025</v>
      </c>
      <c r="T12925" s="2">
        <v>389712</v>
      </c>
      <c r="U12925" s="2">
        <v>409660</v>
      </c>
      <c r="V12925" s="3">
        <v>867260</v>
      </c>
    </row>
    <row r="12926" spans="1:22" x14ac:dyDescent="0.3">
      <c r="A12926" s="1" t="s">
        <v>22154</v>
      </c>
      <c r="B12926" s="2" t="s">
        <v>22155</v>
      </c>
      <c r="C12926" s="2" t="s">
        <v>11</v>
      </c>
      <c r="D12926" s="2" t="s">
        <v>12</v>
      </c>
      <c r="E12926" s="2">
        <v>778632</v>
      </c>
      <c r="F12926" s="2">
        <v>678974</v>
      </c>
      <c r="G12926" s="2">
        <v>999177</v>
      </c>
      <c r="H12926" s="2">
        <v>391836</v>
      </c>
      <c r="I12926" s="2">
        <v>828798</v>
      </c>
      <c r="J12926" s="2">
        <v>471935</v>
      </c>
      <c r="K12926" s="2">
        <v>704921</v>
      </c>
      <c r="L12926" s="2">
        <v>324576</v>
      </c>
      <c r="M12926" s="2">
        <v>606588</v>
      </c>
      <c r="N12926" s="2">
        <v>966183</v>
      </c>
      <c r="O12926" s="2">
        <v>771454</v>
      </c>
      <c r="P12926" s="2">
        <v>474625</v>
      </c>
      <c r="Q12926" s="2">
        <v>206202</v>
      </c>
      <c r="R12926" s="2">
        <v>568134</v>
      </c>
      <c r="S12926" s="2">
        <v>629896</v>
      </c>
      <c r="T12926" s="2">
        <v>344859</v>
      </c>
      <c r="U12926" s="2">
        <v>304889</v>
      </c>
      <c r="V12926" s="3">
        <v>459318</v>
      </c>
    </row>
    <row r="12927" spans="1:22" x14ac:dyDescent="0.3">
      <c r="A12927" s="1" t="s">
        <v>22156</v>
      </c>
      <c r="B12927" s="2" t="s">
        <v>2474</v>
      </c>
      <c r="C12927" s="2" t="s">
        <v>15</v>
      </c>
      <c r="D12927" s="2" t="s">
        <v>19</v>
      </c>
      <c r="E12927" s="2">
        <v>682865</v>
      </c>
      <c r="F12927" s="2">
        <v>736291</v>
      </c>
      <c r="G12927" s="2">
        <v>199680</v>
      </c>
      <c r="H12927" s="2">
        <v>284869</v>
      </c>
      <c r="I12927" s="2">
        <v>218101</v>
      </c>
      <c r="J12927" s="2">
        <v>348872</v>
      </c>
      <c r="K12927" s="2">
        <v>810247</v>
      </c>
      <c r="L12927" s="2">
        <v>596301</v>
      </c>
      <c r="M12927" s="2">
        <v>646552</v>
      </c>
      <c r="N12927" s="2">
        <v>402168</v>
      </c>
      <c r="O12927" s="2">
        <v>167302</v>
      </c>
      <c r="P12927" s="2">
        <v>213305</v>
      </c>
      <c r="Q12927" s="2">
        <v>595806</v>
      </c>
      <c r="R12927" s="2">
        <v>972211</v>
      </c>
      <c r="S12927" s="2">
        <v>739061</v>
      </c>
      <c r="T12927" s="2">
        <v>575493</v>
      </c>
      <c r="U12927" s="2">
        <v>815879</v>
      </c>
      <c r="V12927" s="3">
        <v>568478</v>
      </c>
    </row>
    <row r="12928" spans="1:22" x14ac:dyDescent="0.3">
      <c r="A12928" s="1" t="s">
        <v>22157</v>
      </c>
      <c r="B12928" s="2" t="s">
        <v>953</v>
      </c>
      <c r="C12928" s="2" t="s">
        <v>38</v>
      </c>
      <c r="D12928" s="2" t="s">
        <v>25</v>
      </c>
      <c r="E12928" s="2">
        <v>992957</v>
      </c>
      <c r="F12928" s="2">
        <v>220295</v>
      </c>
      <c r="G12928" s="2">
        <v>991262</v>
      </c>
      <c r="H12928" s="2">
        <v>213753</v>
      </c>
      <c r="I12928" s="2">
        <v>111778</v>
      </c>
      <c r="J12928" s="2">
        <v>884138</v>
      </c>
      <c r="K12928" s="2">
        <v>888969</v>
      </c>
      <c r="L12928" s="2">
        <v>694878</v>
      </c>
      <c r="M12928" s="2">
        <v>695774</v>
      </c>
      <c r="N12928" s="2">
        <v>934154</v>
      </c>
      <c r="O12928" s="2">
        <v>559369</v>
      </c>
      <c r="P12928" s="2">
        <v>594976</v>
      </c>
      <c r="Q12928" s="2">
        <v>149511</v>
      </c>
      <c r="R12928" s="2">
        <v>819881</v>
      </c>
      <c r="S12928" s="2">
        <v>421261</v>
      </c>
      <c r="T12928" s="2">
        <v>885977</v>
      </c>
      <c r="U12928" s="2">
        <v>376798</v>
      </c>
      <c r="V12928" s="3">
        <v>516680</v>
      </c>
    </row>
    <row r="12929" spans="1:22" x14ac:dyDescent="0.3">
      <c r="A12929" s="1" t="s">
        <v>22158</v>
      </c>
      <c r="B12929" s="2" t="s">
        <v>13906</v>
      </c>
      <c r="C12929" s="2" t="s">
        <v>22</v>
      </c>
      <c r="D12929" s="2" t="s">
        <v>12</v>
      </c>
      <c r="E12929" s="2">
        <v>674957</v>
      </c>
      <c r="F12929" s="2">
        <v>190737</v>
      </c>
      <c r="G12929" s="2">
        <v>104992</v>
      </c>
      <c r="H12929" s="2">
        <v>580919</v>
      </c>
      <c r="I12929" s="2">
        <v>453747</v>
      </c>
      <c r="J12929" s="2">
        <v>701793</v>
      </c>
      <c r="K12929" s="2">
        <v>717012</v>
      </c>
      <c r="L12929" s="2">
        <v>290197</v>
      </c>
      <c r="M12929" s="2">
        <v>721022</v>
      </c>
      <c r="N12929" s="2">
        <v>249910</v>
      </c>
      <c r="O12929" s="2">
        <v>229138</v>
      </c>
      <c r="P12929" s="2">
        <v>100016</v>
      </c>
      <c r="Q12929" s="2">
        <v>732904</v>
      </c>
      <c r="R12929" s="2">
        <v>503330</v>
      </c>
      <c r="S12929" s="2">
        <v>413817</v>
      </c>
      <c r="T12929" s="2">
        <v>953673</v>
      </c>
      <c r="U12929" s="2">
        <v>687969</v>
      </c>
      <c r="V12929" s="3">
        <v>896425</v>
      </c>
    </row>
    <row r="12930" spans="1:22" x14ac:dyDescent="0.3">
      <c r="A12930" s="1" t="s">
        <v>22159</v>
      </c>
      <c r="B12930" s="2" t="s">
        <v>22160</v>
      </c>
      <c r="C12930" s="2" t="s">
        <v>38</v>
      </c>
      <c r="D12930" s="2" t="s">
        <v>16</v>
      </c>
      <c r="E12930" s="2">
        <v>525539</v>
      </c>
      <c r="F12930" s="2">
        <v>663175</v>
      </c>
      <c r="G12930" s="2">
        <v>582402</v>
      </c>
      <c r="H12930" s="2">
        <v>332003</v>
      </c>
      <c r="I12930" s="2">
        <v>796762</v>
      </c>
      <c r="J12930" s="2">
        <v>540785</v>
      </c>
      <c r="K12930" s="2">
        <v>388026</v>
      </c>
      <c r="L12930" s="2">
        <v>851078</v>
      </c>
      <c r="M12930" s="2">
        <v>283989</v>
      </c>
      <c r="N12930" s="2">
        <v>493828</v>
      </c>
      <c r="O12930" s="2">
        <v>630153</v>
      </c>
      <c r="P12930" s="2">
        <v>598847</v>
      </c>
      <c r="Q12930" s="2">
        <v>172927</v>
      </c>
      <c r="R12930" s="2">
        <v>297095</v>
      </c>
      <c r="S12930" s="2">
        <v>341983</v>
      </c>
      <c r="T12930" s="2">
        <v>771941</v>
      </c>
      <c r="U12930" s="2">
        <v>797896</v>
      </c>
      <c r="V12930" s="3">
        <v>344640</v>
      </c>
    </row>
    <row r="12931" spans="1:22" x14ac:dyDescent="0.3">
      <c r="A12931" s="1" t="s">
        <v>22161</v>
      </c>
      <c r="B12931" s="2" t="s">
        <v>22162</v>
      </c>
      <c r="C12931" s="2" t="s">
        <v>28</v>
      </c>
      <c r="D12931" s="2" t="s">
        <v>12</v>
      </c>
      <c r="E12931" s="2">
        <v>597962</v>
      </c>
      <c r="F12931" s="2">
        <v>767800</v>
      </c>
      <c r="G12931" s="2">
        <v>531018</v>
      </c>
      <c r="H12931" s="2">
        <v>825763</v>
      </c>
      <c r="I12931" s="2">
        <v>870527</v>
      </c>
      <c r="J12931" s="2">
        <v>785242</v>
      </c>
      <c r="K12931" s="2">
        <v>780294</v>
      </c>
      <c r="L12931" s="2">
        <v>284331</v>
      </c>
      <c r="M12931" s="2">
        <v>648544</v>
      </c>
      <c r="N12931" s="2">
        <v>608984</v>
      </c>
      <c r="O12931" s="2">
        <v>412798</v>
      </c>
      <c r="P12931" s="2">
        <v>706139</v>
      </c>
      <c r="Q12931" s="2">
        <v>241097</v>
      </c>
      <c r="R12931" s="2">
        <v>455359</v>
      </c>
      <c r="S12931" s="2">
        <v>995244</v>
      </c>
      <c r="T12931" s="2">
        <v>215907</v>
      </c>
      <c r="U12931" s="2">
        <v>802848</v>
      </c>
      <c r="V12931" s="3">
        <v>452346</v>
      </c>
    </row>
    <row r="12932" spans="1:22" x14ac:dyDescent="0.3">
      <c r="A12932" s="1" t="s">
        <v>22163</v>
      </c>
      <c r="B12932" s="2" t="s">
        <v>22164</v>
      </c>
      <c r="C12932" s="2" t="s">
        <v>11</v>
      </c>
      <c r="D12932" s="2" t="s">
        <v>12</v>
      </c>
      <c r="E12932" s="2">
        <v>911833</v>
      </c>
      <c r="F12932" s="2">
        <v>379461</v>
      </c>
      <c r="G12932" s="2">
        <v>798735</v>
      </c>
      <c r="H12932" s="2">
        <v>451391</v>
      </c>
      <c r="I12932" s="2">
        <v>220586</v>
      </c>
      <c r="J12932" s="2">
        <v>327775</v>
      </c>
      <c r="K12932" s="2">
        <v>949637</v>
      </c>
      <c r="L12932" s="2">
        <v>823821</v>
      </c>
      <c r="M12932" s="2">
        <v>569426</v>
      </c>
      <c r="N12932" s="2">
        <v>340564</v>
      </c>
      <c r="O12932" s="2">
        <v>952132</v>
      </c>
      <c r="P12932" s="2">
        <v>348717</v>
      </c>
      <c r="Q12932" s="2">
        <v>792817</v>
      </c>
      <c r="R12932" s="2">
        <v>125152</v>
      </c>
      <c r="S12932" s="2">
        <v>489541</v>
      </c>
      <c r="T12932" s="2">
        <v>206496</v>
      </c>
      <c r="U12932" s="2">
        <v>273685</v>
      </c>
      <c r="V12932" s="3">
        <v>143195</v>
      </c>
    </row>
    <row r="12933" spans="1:22" x14ac:dyDescent="0.3">
      <c r="A12933" s="1" t="s">
        <v>22165</v>
      </c>
      <c r="B12933" s="2" t="s">
        <v>7085</v>
      </c>
      <c r="C12933" s="2" t="s">
        <v>28</v>
      </c>
      <c r="D12933" s="2" t="s">
        <v>33</v>
      </c>
      <c r="E12933" s="2">
        <v>514222</v>
      </c>
      <c r="F12933" s="2">
        <v>322864</v>
      </c>
      <c r="G12933" s="2">
        <v>697469</v>
      </c>
      <c r="H12933" s="2">
        <v>719552</v>
      </c>
      <c r="I12933" s="2">
        <v>775251</v>
      </c>
      <c r="J12933" s="2">
        <v>544235</v>
      </c>
      <c r="K12933" s="2">
        <v>935780</v>
      </c>
      <c r="L12933" s="2">
        <v>747070</v>
      </c>
      <c r="M12933" s="2">
        <v>747270</v>
      </c>
      <c r="N12933" s="2">
        <v>105476</v>
      </c>
      <c r="O12933" s="2">
        <v>810790</v>
      </c>
      <c r="P12933" s="2">
        <v>716766</v>
      </c>
      <c r="Q12933" s="2">
        <v>798225</v>
      </c>
      <c r="R12933" s="2">
        <v>833459</v>
      </c>
      <c r="S12933" s="2">
        <v>111435</v>
      </c>
      <c r="T12933" s="2">
        <v>883628</v>
      </c>
      <c r="U12933" s="2">
        <v>282378</v>
      </c>
      <c r="V12933" s="3">
        <v>734736</v>
      </c>
    </row>
    <row r="12934" spans="1:22" x14ac:dyDescent="0.3">
      <c r="A12934" s="1" t="s">
        <v>22166</v>
      </c>
      <c r="B12934" s="2" t="s">
        <v>262</v>
      </c>
      <c r="C12934" s="2" t="s">
        <v>22</v>
      </c>
      <c r="D12934" s="2" t="s">
        <v>16</v>
      </c>
      <c r="E12934" s="2">
        <v>936343</v>
      </c>
      <c r="F12934" s="2">
        <v>559998</v>
      </c>
      <c r="G12934" s="2">
        <v>988741</v>
      </c>
      <c r="H12934" s="2">
        <v>466928</v>
      </c>
      <c r="I12934" s="2">
        <v>498047</v>
      </c>
      <c r="J12934" s="2">
        <v>772213</v>
      </c>
      <c r="K12934" s="2">
        <v>424653</v>
      </c>
      <c r="L12934" s="2">
        <v>888531</v>
      </c>
      <c r="M12934" s="2">
        <v>325669</v>
      </c>
      <c r="N12934" s="2">
        <v>423524</v>
      </c>
      <c r="O12934" s="2">
        <v>895941</v>
      </c>
      <c r="P12934" s="2">
        <v>314468</v>
      </c>
      <c r="Q12934" s="2">
        <v>912080</v>
      </c>
      <c r="R12934" s="2">
        <v>268365</v>
      </c>
      <c r="S12934" s="2">
        <v>718872</v>
      </c>
      <c r="T12934" s="2">
        <v>372083</v>
      </c>
      <c r="U12934" s="2">
        <v>607195</v>
      </c>
      <c r="V12934" s="3">
        <v>802067</v>
      </c>
    </row>
    <row r="12935" spans="1:22" x14ac:dyDescent="0.3">
      <c r="A12935" s="1" t="s">
        <v>22167</v>
      </c>
      <c r="B12935" s="2" t="s">
        <v>16862</v>
      </c>
      <c r="C12935" s="2" t="s">
        <v>11</v>
      </c>
      <c r="D12935" s="2" t="s">
        <v>25</v>
      </c>
      <c r="E12935" s="2">
        <v>486361</v>
      </c>
      <c r="F12935" s="2">
        <v>625075</v>
      </c>
      <c r="G12935" s="2">
        <v>380863</v>
      </c>
      <c r="H12935" s="2">
        <v>527041</v>
      </c>
      <c r="I12935" s="2">
        <v>273654</v>
      </c>
      <c r="J12935" s="2">
        <v>587850</v>
      </c>
      <c r="K12935" s="2">
        <v>462504</v>
      </c>
      <c r="L12935" s="2">
        <v>197826</v>
      </c>
      <c r="M12935" s="2">
        <v>114064</v>
      </c>
      <c r="N12935" s="2">
        <v>417226</v>
      </c>
      <c r="O12935" s="2">
        <v>729138</v>
      </c>
      <c r="P12935" s="2">
        <v>377896</v>
      </c>
      <c r="Q12935" s="2">
        <v>484011</v>
      </c>
      <c r="R12935" s="2">
        <v>240846</v>
      </c>
      <c r="S12935" s="2">
        <v>478955</v>
      </c>
      <c r="T12935" s="2">
        <v>542125</v>
      </c>
      <c r="U12935" s="2">
        <v>109921</v>
      </c>
      <c r="V12935" s="3">
        <v>755356</v>
      </c>
    </row>
    <row r="12936" spans="1:22" x14ac:dyDescent="0.3">
      <c r="A12936" s="1" t="s">
        <v>22168</v>
      </c>
      <c r="B12936" s="2" t="s">
        <v>5082</v>
      </c>
      <c r="C12936" s="2" t="s">
        <v>15</v>
      </c>
      <c r="D12936" s="2" t="s">
        <v>16</v>
      </c>
      <c r="E12936" s="2">
        <v>882134</v>
      </c>
      <c r="F12936" s="2">
        <v>813684</v>
      </c>
      <c r="G12936" s="2">
        <v>587160</v>
      </c>
      <c r="H12936" s="2">
        <v>851552</v>
      </c>
      <c r="I12936" s="2">
        <v>877150</v>
      </c>
      <c r="J12936" s="2">
        <v>535200</v>
      </c>
      <c r="K12936" s="2">
        <v>321252</v>
      </c>
      <c r="L12936" s="2">
        <v>392523</v>
      </c>
      <c r="M12936" s="2">
        <v>588536</v>
      </c>
      <c r="N12936" s="2">
        <v>757119</v>
      </c>
      <c r="O12936" s="2">
        <v>607706</v>
      </c>
      <c r="P12936" s="2">
        <v>539008</v>
      </c>
      <c r="Q12936" s="2">
        <v>305488</v>
      </c>
      <c r="R12936" s="2">
        <v>416534</v>
      </c>
      <c r="S12936" s="2">
        <v>557572</v>
      </c>
      <c r="T12936" s="2">
        <v>410154</v>
      </c>
      <c r="U12936" s="2">
        <v>877297</v>
      </c>
      <c r="V12936" s="3">
        <v>522044</v>
      </c>
    </row>
    <row r="12937" spans="1:22" x14ac:dyDescent="0.3">
      <c r="A12937" s="1" t="s">
        <v>22169</v>
      </c>
      <c r="B12937" s="2" t="s">
        <v>17519</v>
      </c>
      <c r="C12937" s="2" t="s">
        <v>11</v>
      </c>
      <c r="D12937" s="2" t="s">
        <v>25</v>
      </c>
      <c r="E12937" s="2">
        <v>714706</v>
      </c>
      <c r="F12937" s="2">
        <v>864444</v>
      </c>
      <c r="G12937" s="2">
        <v>144533</v>
      </c>
      <c r="H12937" s="2">
        <v>451471</v>
      </c>
      <c r="I12937" s="2">
        <v>586276</v>
      </c>
      <c r="J12937" s="2">
        <v>213898</v>
      </c>
      <c r="K12937" s="2">
        <v>401557</v>
      </c>
      <c r="L12937" s="2">
        <v>750165</v>
      </c>
      <c r="M12937" s="2">
        <v>347526</v>
      </c>
      <c r="N12937" s="2">
        <v>726108</v>
      </c>
      <c r="O12937" s="2">
        <v>776659</v>
      </c>
      <c r="P12937" s="2">
        <v>433852</v>
      </c>
      <c r="Q12937" s="2">
        <v>535756</v>
      </c>
      <c r="R12937" s="2">
        <v>240981</v>
      </c>
      <c r="S12937" s="2">
        <v>725084</v>
      </c>
      <c r="T12937" s="2">
        <v>338012</v>
      </c>
      <c r="U12937" s="2">
        <v>434816</v>
      </c>
      <c r="V12937" s="3">
        <v>533347</v>
      </c>
    </row>
    <row r="12938" spans="1:22" x14ac:dyDescent="0.3">
      <c r="A12938" s="1" t="s">
        <v>22170</v>
      </c>
      <c r="B12938" s="2" t="s">
        <v>9772</v>
      </c>
      <c r="C12938" s="2" t="s">
        <v>22</v>
      </c>
      <c r="D12938" s="2" t="s">
        <v>33</v>
      </c>
      <c r="E12938" s="2">
        <v>404046</v>
      </c>
      <c r="F12938" s="2">
        <v>669044</v>
      </c>
      <c r="G12938" s="2">
        <v>586609</v>
      </c>
      <c r="H12938" s="2">
        <v>219997</v>
      </c>
      <c r="I12938" s="2">
        <v>794413</v>
      </c>
      <c r="J12938" s="2">
        <v>948630</v>
      </c>
      <c r="K12938" s="2">
        <v>870032</v>
      </c>
      <c r="L12938" s="2">
        <v>125797</v>
      </c>
      <c r="M12938" s="2">
        <v>761955</v>
      </c>
      <c r="N12938" s="2">
        <v>708500</v>
      </c>
      <c r="O12938" s="2">
        <v>766006</v>
      </c>
      <c r="P12938" s="2">
        <v>548213</v>
      </c>
      <c r="Q12938" s="2">
        <v>650567</v>
      </c>
      <c r="R12938" s="2">
        <v>207347</v>
      </c>
      <c r="S12938" s="2">
        <v>486964</v>
      </c>
      <c r="T12938" s="2">
        <v>261709</v>
      </c>
      <c r="U12938" s="2">
        <v>217411</v>
      </c>
      <c r="V12938" s="3">
        <v>151280</v>
      </c>
    </row>
    <row r="12939" spans="1:22" x14ac:dyDescent="0.3">
      <c r="A12939" s="1" t="s">
        <v>22171</v>
      </c>
      <c r="B12939" s="2" t="s">
        <v>8370</v>
      </c>
      <c r="C12939" s="2" t="s">
        <v>15</v>
      </c>
      <c r="D12939" s="2" t="s">
        <v>12</v>
      </c>
      <c r="E12939" s="2">
        <v>847140</v>
      </c>
      <c r="F12939" s="2">
        <v>723815</v>
      </c>
      <c r="G12939" s="2">
        <v>703208</v>
      </c>
      <c r="H12939" s="2">
        <v>684473</v>
      </c>
      <c r="I12939" s="2">
        <v>337734</v>
      </c>
      <c r="J12939" s="2">
        <v>518348</v>
      </c>
      <c r="K12939" s="2">
        <v>564610</v>
      </c>
      <c r="L12939" s="2">
        <v>601533</v>
      </c>
      <c r="M12939" s="2">
        <v>217680</v>
      </c>
      <c r="N12939" s="2">
        <v>472509</v>
      </c>
      <c r="O12939" s="2">
        <v>730869</v>
      </c>
      <c r="P12939" s="2">
        <v>163307</v>
      </c>
      <c r="Q12939" s="2">
        <v>399596</v>
      </c>
      <c r="R12939" s="2">
        <v>438802</v>
      </c>
      <c r="S12939" s="2">
        <v>772823</v>
      </c>
      <c r="T12939" s="2">
        <v>972816</v>
      </c>
      <c r="U12939" s="2">
        <v>288261</v>
      </c>
      <c r="V12939" s="3">
        <v>876224</v>
      </c>
    </row>
    <row r="12940" spans="1:22" x14ac:dyDescent="0.3">
      <c r="A12940" s="1" t="s">
        <v>22172</v>
      </c>
      <c r="B12940" s="2" t="s">
        <v>17633</v>
      </c>
      <c r="C12940" s="2" t="s">
        <v>11</v>
      </c>
      <c r="D12940" s="2" t="s">
        <v>19</v>
      </c>
      <c r="E12940" s="2">
        <v>590669</v>
      </c>
      <c r="F12940" s="2">
        <v>818210</v>
      </c>
      <c r="G12940" s="2">
        <v>487631</v>
      </c>
      <c r="H12940" s="2">
        <v>141173</v>
      </c>
      <c r="I12940" s="2">
        <v>179102</v>
      </c>
      <c r="J12940" s="2">
        <v>405947</v>
      </c>
      <c r="K12940" s="2">
        <v>414799</v>
      </c>
      <c r="L12940" s="2">
        <v>798193</v>
      </c>
      <c r="M12940" s="2">
        <v>847116</v>
      </c>
      <c r="N12940" s="2">
        <v>635524</v>
      </c>
      <c r="O12940" s="2">
        <v>291523</v>
      </c>
      <c r="P12940" s="2">
        <v>481540</v>
      </c>
      <c r="Q12940" s="2">
        <v>292142</v>
      </c>
      <c r="R12940" s="2">
        <v>389754</v>
      </c>
      <c r="S12940" s="2">
        <v>793719</v>
      </c>
      <c r="T12940" s="2">
        <v>744269</v>
      </c>
      <c r="U12940" s="2">
        <v>899751</v>
      </c>
      <c r="V12940" s="3">
        <v>981844</v>
      </c>
    </row>
    <row r="12941" spans="1:22" x14ac:dyDescent="0.3">
      <c r="A12941" s="1" t="s">
        <v>22173</v>
      </c>
      <c r="B12941" s="2" t="s">
        <v>1368</v>
      </c>
      <c r="C12941" s="2" t="s">
        <v>28</v>
      </c>
      <c r="D12941" s="2" t="s">
        <v>25</v>
      </c>
      <c r="E12941" s="2">
        <v>724925</v>
      </c>
      <c r="F12941" s="2">
        <v>660817</v>
      </c>
      <c r="G12941" s="2">
        <v>335221</v>
      </c>
      <c r="H12941" s="2">
        <v>903725</v>
      </c>
      <c r="I12941" s="2">
        <v>992408</v>
      </c>
      <c r="J12941" s="2">
        <v>392147</v>
      </c>
      <c r="K12941" s="2">
        <v>604822</v>
      </c>
      <c r="L12941" s="2">
        <v>423041</v>
      </c>
      <c r="M12941" s="2">
        <v>910398</v>
      </c>
      <c r="N12941" s="2">
        <v>933035</v>
      </c>
      <c r="O12941" s="2">
        <v>688010</v>
      </c>
      <c r="P12941" s="2">
        <v>305710</v>
      </c>
      <c r="Q12941" s="2">
        <v>839383</v>
      </c>
      <c r="R12941" s="2">
        <v>482485</v>
      </c>
      <c r="S12941" s="2">
        <v>882951</v>
      </c>
      <c r="T12941" s="2">
        <v>879661</v>
      </c>
      <c r="U12941" s="2">
        <v>895789</v>
      </c>
      <c r="V12941" s="3">
        <v>660212</v>
      </c>
    </row>
    <row r="12942" spans="1:22" x14ac:dyDescent="0.3">
      <c r="A12942" s="1" t="s">
        <v>22174</v>
      </c>
      <c r="B12942" s="2" t="s">
        <v>22175</v>
      </c>
      <c r="C12942" s="2" t="s">
        <v>28</v>
      </c>
      <c r="D12942" s="2" t="s">
        <v>16</v>
      </c>
      <c r="E12942" s="2">
        <v>220188</v>
      </c>
      <c r="F12942" s="2">
        <v>529355</v>
      </c>
      <c r="G12942" s="2">
        <v>419912</v>
      </c>
      <c r="H12942" s="2">
        <v>636772</v>
      </c>
      <c r="I12942" s="2">
        <v>439599</v>
      </c>
      <c r="J12942" s="2">
        <v>447899</v>
      </c>
      <c r="K12942" s="2">
        <v>134446</v>
      </c>
      <c r="L12942" s="2">
        <v>282025</v>
      </c>
      <c r="M12942" s="2">
        <v>584134</v>
      </c>
      <c r="N12942" s="2">
        <v>352992</v>
      </c>
      <c r="O12942" s="2">
        <v>590782</v>
      </c>
      <c r="P12942" s="2">
        <v>687073</v>
      </c>
      <c r="Q12942" s="2">
        <v>328658</v>
      </c>
      <c r="R12942" s="2">
        <v>273031</v>
      </c>
      <c r="S12942" s="2">
        <v>566421</v>
      </c>
      <c r="T12942" s="2">
        <v>681859</v>
      </c>
      <c r="U12942" s="2">
        <v>165893</v>
      </c>
      <c r="V12942" s="3">
        <v>380788</v>
      </c>
    </row>
    <row r="12943" spans="1:22" x14ac:dyDescent="0.3">
      <c r="A12943" s="1" t="s">
        <v>22176</v>
      </c>
      <c r="B12943" s="2" t="s">
        <v>22177</v>
      </c>
      <c r="C12943" s="2" t="s">
        <v>15</v>
      </c>
      <c r="D12943" s="2" t="s">
        <v>16</v>
      </c>
      <c r="E12943" s="2">
        <v>141586</v>
      </c>
      <c r="F12943" s="2">
        <v>713175</v>
      </c>
      <c r="G12943" s="2">
        <v>249576</v>
      </c>
      <c r="H12943" s="2">
        <v>457470</v>
      </c>
      <c r="I12943" s="2">
        <v>152725</v>
      </c>
      <c r="J12943" s="2">
        <v>648991</v>
      </c>
      <c r="K12943" s="2">
        <v>708300</v>
      </c>
      <c r="L12943" s="2">
        <v>334072</v>
      </c>
      <c r="M12943" s="2">
        <v>385005</v>
      </c>
      <c r="N12943" s="2">
        <v>511303</v>
      </c>
      <c r="O12943" s="2">
        <v>179813</v>
      </c>
      <c r="P12943" s="2">
        <v>962387</v>
      </c>
      <c r="Q12943" s="2">
        <v>178698</v>
      </c>
      <c r="R12943" s="2">
        <v>697480</v>
      </c>
      <c r="S12943" s="2">
        <v>245348</v>
      </c>
      <c r="T12943" s="2">
        <v>219073</v>
      </c>
      <c r="U12943" s="2">
        <v>116187</v>
      </c>
      <c r="V12943" s="3">
        <v>467761</v>
      </c>
    </row>
    <row r="12944" spans="1:22" x14ac:dyDescent="0.3">
      <c r="A12944" s="1" t="s">
        <v>22178</v>
      </c>
      <c r="B12944" s="2" t="s">
        <v>22179</v>
      </c>
      <c r="C12944" s="2" t="s">
        <v>22</v>
      </c>
      <c r="D12944" s="2" t="s">
        <v>19</v>
      </c>
      <c r="E12944" s="2">
        <v>852597</v>
      </c>
      <c r="F12944" s="2">
        <v>348079</v>
      </c>
      <c r="G12944" s="2">
        <v>549424</v>
      </c>
      <c r="H12944" s="2">
        <v>515197</v>
      </c>
      <c r="I12944" s="2">
        <v>625799</v>
      </c>
      <c r="J12944" s="2">
        <v>809110</v>
      </c>
      <c r="K12944" s="2">
        <v>148577</v>
      </c>
      <c r="L12944" s="2">
        <v>245500</v>
      </c>
      <c r="M12944" s="2">
        <v>422803</v>
      </c>
      <c r="N12944" s="2">
        <v>469176</v>
      </c>
      <c r="O12944" s="2">
        <v>344267</v>
      </c>
      <c r="P12944" s="2">
        <v>789799</v>
      </c>
      <c r="Q12944" s="2">
        <v>666487</v>
      </c>
      <c r="R12944" s="2">
        <v>571485</v>
      </c>
      <c r="S12944" s="2">
        <v>614079</v>
      </c>
      <c r="T12944" s="2">
        <v>957265</v>
      </c>
      <c r="U12944" s="2">
        <v>733459</v>
      </c>
      <c r="V12944" s="3">
        <v>861368</v>
      </c>
    </row>
    <row r="12945" spans="1:22" x14ac:dyDescent="0.3">
      <c r="A12945" s="1" t="s">
        <v>22180</v>
      </c>
      <c r="B12945" s="2" t="s">
        <v>5684</v>
      </c>
      <c r="C12945" s="2" t="s">
        <v>28</v>
      </c>
      <c r="D12945" s="2" t="s">
        <v>25</v>
      </c>
      <c r="E12945" s="2">
        <v>213891</v>
      </c>
      <c r="F12945" s="2">
        <v>927772</v>
      </c>
      <c r="G12945" s="2">
        <v>595499</v>
      </c>
      <c r="H12945" s="2">
        <v>134176</v>
      </c>
      <c r="I12945" s="2">
        <v>866233</v>
      </c>
      <c r="J12945" s="2">
        <v>617422</v>
      </c>
      <c r="K12945" s="2">
        <v>185121</v>
      </c>
      <c r="L12945" s="2">
        <v>247137</v>
      </c>
      <c r="M12945" s="2">
        <v>525370</v>
      </c>
      <c r="N12945" s="2">
        <v>518564</v>
      </c>
      <c r="O12945" s="2">
        <v>162274</v>
      </c>
      <c r="P12945" s="2">
        <v>854929</v>
      </c>
      <c r="Q12945" s="2">
        <v>664279</v>
      </c>
      <c r="R12945" s="2">
        <v>993953</v>
      </c>
      <c r="S12945" s="2">
        <v>374793</v>
      </c>
      <c r="T12945" s="2">
        <v>276651</v>
      </c>
      <c r="U12945" s="2">
        <v>317939</v>
      </c>
      <c r="V12945" s="3">
        <v>184634</v>
      </c>
    </row>
    <row r="12946" spans="1:22" x14ac:dyDescent="0.3">
      <c r="A12946" s="1" t="s">
        <v>22181</v>
      </c>
      <c r="B12946" s="2" t="s">
        <v>22182</v>
      </c>
      <c r="C12946" s="2" t="s">
        <v>15</v>
      </c>
      <c r="D12946" s="2" t="s">
        <v>25</v>
      </c>
      <c r="E12946" s="2">
        <v>750864</v>
      </c>
      <c r="F12946" s="2">
        <v>388594</v>
      </c>
      <c r="G12946" s="2">
        <v>142804</v>
      </c>
      <c r="H12946" s="2">
        <v>609360</v>
      </c>
      <c r="I12946" s="2">
        <v>664806</v>
      </c>
      <c r="J12946" s="2">
        <v>613245</v>
      </c>
      <c r="K12946" s="2">
        <v>419603</v>
      </c>
      <c r="L12946" s="2">
        <v>840656</v>
      </c>
      <c r="M12946" s="2">
        <v>446153</v>
      </c>
      <c r="N12946" s="2">
        <v>371731</v>
      </c>
      <c r="O12946" s="2">
        <v>214912</v>
      </c>
      <c r="P12946" s="2">
        <v>736594</v>
      </c>
      <c r="Q12946" s="2">
        <v>529222</v>
      </c>
      <c r="R12946" s="2">
        <v>563279</v>
      </c>
      <c r="S12946" s="2">
        <v>953016</v>
      </c>
      <c r="T12946" s="2">
        <v>452586</v>
      </c>
      <c r="U12946" s="2">
        <v>790542</v>
      </c>
      <c r="V12946" s="3">
        <v>999825</v>
      </c>
    </row>
    <row r="12947" spans="1:22" x14ac:dyDescent="0.3">
      <c r="A12947" s="1" t="s">
        <v>22183</v>
      </c>
      <c r="B12947" s="2" t="s">
        <v>3036</v>
      </c>
      <c r="C12947" s="2" t="s">
        <v>38</v>
      </c>
      <c r="D12947" s="2" t="s">
        <v>19</v>
      </c>
      <c r="E12947" s="2">
        <v>623771</v>
      </c>
      <c r="F12947" s="2">
        <v>891274</v>
      </c>
      <c r="G12947" s="2">
        <v>471078</v>
      </c>
      <c r="H12947" s="2">
        <v>485623</v>
      </c>
      <c r="I12947" s="2">
        <v>157341</v>
      </c>
      <c r="J12947" s="2">
        <v>359650</v>
      </c>
      <c r="K12947" s="2">
        <v>601407</v>
      </c>
      <c r="L12947" s="2">
        <v>352872</v>
      </c>
      <c r="M12947" s="2">
        <v>659648</v>
      </c>
      <c r="N12947" s="2">
        <v>273295</v>
      </c>
      <c r="O12947" s="2">
        <v>843528</v>
      </c>
      <c r="P12947" s="2">
        <v>199589</v>
      </c>
      <c r="Q12947" s="2">
        <v>856298</v>
      </c>
      <c r="R12947" s="2">
        <v>950658</v>
      </c>
      <c r="S12947" s="2">
        <v>282608</v>
      </c>
      <c r="T12947" s="2">
        <v>806146</v>
      </c>
      <c r="U12947" s="2">
        <v>534753</v>
      </c>
      <c r="V12947" s="3">
        <v>453163</v>
      </c>
    </row>
    <row r="12948" spans="1:22" x14ac:dyDescent="0.3">
      <c r="A12948" s="1" t="s">
        <v>22184</v>
      </c>
      <c r="B12948" s="2" t="s">
        <v>22185</v>
      </c>
      <c r="C12948" s="2" t="s">
        <v>28</v>
      </c>
      <c r="D12948" s="2" t="s">
        <v>19</v>
      </c>
      <c r="E12948" s="2">
        <v>467119</v>
      </c>
      <c r="F12948" s="2">
        <v>237521</v>
      </c>
      <c r="G12948" s="2">
        <v>559594</v>
      </c>
      <c r="H12948" s="2">
        <v>336483</v>
      </c>
      <c r="I12948" s="2">
        <v>544768</v>
      </c>
      <c r="J12948" s="2">
        <v>627785</v>
      </c>
      <c r="K12948" s="2">
        <v>994079</v>
      </c>
      <c r="L12948" s="2">
        <v>676177</v>
      </c>
      <c r="M12948" s="2">
        <v>416532</v>
      </c>
      <c r="N12948" s="2">
        <v>228022</v>
      </c>
      <c r="O12948" s="2">
        <v>377355</v>
      </c>
      <c r="P12948" s="2">
        <v>135934</v>
      </c>
      <c r="Q12948" s="2">
        <v>119216</v>
      </c>
      <c r="R12948" s="2">
        <v>185558</v>
      </c>
      <c r="S12948" s="2">
        <v>900545</v>
      </c>
      <c r="T12948" s="2">
        <v>892547</v>
      </c>
      <c r="U12948" s="2">
        <v>687910</v>
      </c>
      <c r="V12948" s="3">
        <v>399225</v>
      </c>
    </row>
    <row r="12949" spans="1:22" x14ac:dyDescent="0.3">
      <c r="A12949" s="1" t="s">
        <v>22186</v>
      </c>
      <c r="B12949" s="2" t="s">
        <v>22187</v>
      </c>
      <c r="C12949" s="2" t="s">
        <v>15</v>
      </c>
      <c r="D12949" s="2" t="s">
        <v>19</v>
      </c>
      <c r="E12949" s="2">
        <v>697222</v>
      </c>
      <c r="F12949" s="2">
        <v>480392</v>
      </c>
      <c r="G12949" s="2">
        <v>555912</v>
      </c>
      <c r="H12949" s="2">
        <v>117150</v>
      </c>
      <c r="I12949" s="2">
        <v>629651</v>
      </c>
      <c r="J12949" s="2">
        <v>743992</v>
      </c>
      <c r="K12949" s="2">
        <v>872396</v>
      </c>
      <c r="L12949" s="2">
        <v>655270</v>
      </c>
      <c r="M12949" s="2">
        <v>529153</v>
      </c>
      <c r="N12949" s="2">
        <v>641775</v>
      </c>
      <c r="O12949" s="2">
        <v>317380</v>
      </c>
      <c r="P12949" s="2">
        <v>640614</v>
      </c>
      <c r="Q12949" s="2">
        <v>945347</v>
      </c>
      <c r="R12949" s="2">
        <v>889141</v>
      </c>
      <c r="S12949" s="2">
        <v>868072</v>
      </c>
      <c r="T12949" s="2">
        <v>254716</v>
      </c>
      <c r="U12949" s="2">
        <v>857821</v>
      </c>
      <c r="V12949" s="3">
        <v>718015</v>
      </c>
    </row>
    <row r="12950" spans="1:22" x14ac:dyDescent="0.3">
      <c r="A12950" s="1" t="s">
        <v>22188</v>
      </c>
      <c r="B12950" s="2" t="s">
        <v>7345</v>
      </c>
      <c r="C12950" s="2" t="s">
        <v>11</v>
      </c>
      <c r="D12950" s="2" t="s">
        <v>19</v>
      </c>
      <c r="E12950" s="2">
        <v>644075</v>
      </c>
      <c r="F12950" s="2">
        <v>354549</v>
      </c>
      <c r="G12950" s="2">
        <v>417390</v>
      </c>
      <c r="H12950" s="2">
        <v>572576</v>
      </c>
      <c r="I12950" s="2">
        <v>127736</v>
      </c>
      <c r="J12950" s="2">
        <v>949286</v>
      </c>
      <c r="K12950" s="2">
        <v>294828</v>
      </c>
      <c r="L12950" s="2">
        <v>750333</v>
      </c>
      <c r="M12950" s="2">
        <v>457241</v>
      </c>
      <c r="N12950" s="2">
        <v>623074</v>
      </c>
      <c r="O12950" s="2">
        <v>147080</v>
      </c>
      <c r="P12950" s="2">
        <v>885960</v>
      </c>
      <c r="Q12950" s="2">
        <v>964760</v>
      </c>
      <c r="R12950" s="2">
        <v>615444</v>
      </c>
      <c r="S12950" s="2">
        <v>519657</v>
      </c>
      <c r="T12950" s="2">
        <v>413574</v>
      </c>
      <c r="U12950" s="2">
        <v>208653</v>
      </c>
      <c r="V12950" s="3">
        <v>448332</v>
      </c>
    </row>
    <row r="12951" spans="1:22" x14ac:dyDescent="0.3">
      <c r="A12951" s="1" t="s">
        <v>22189</v>
      </c>
      <c r="B12951" s="2" t="s">
        <v>4919</v>
      </c>
      <c r="C12951" s="2" t="s">
        <v>22</v>
      </c>
      <c r="D12951" s="2" t="s">
        <v>16</v>
      </c>
      <c r="E12951" s="2">
        <v>990532</v>
      </c>
      <c r="F12951" s="2">
        <v>152873</v>
      </c>
      <c r="G12951" s="2">
        <v>784692</v>
      </c>
      <c r="H12951" s="2">
        <v>987228</v>
      </c>
      <c r="I12951" s="2">
        <v>793383</v>
      </c>
      <c r="J12951" s="2">
        <v>134588</v>
      </c>
      <c r="K12951" s="2">
        <v>678699</v>
      </c>
      <c r="L12951" s="2">
        <v>882933</v>
      </c>
      <c r="M12951" s="2">
        <v>311059</v>
      </c>
      <c r="N12951" s="2">
        <v>843126</v>
      </c>
      <c r="O12951" s="2">
        <v>881284</v>
      </c>
      <c r="P12951" s="2">
        <v>802512</v>
      </c>
      <c r="Q12951" s="2">
        <v>144652</v>
      </c>
      <c r="R12951" s="2">
        <v>394494</v>
      </c>
      <c r="S12951" s="2">
        <v>656048</v>
      </c>
      <c r="T12951" s="2">
        <v>415815</v>
      </c>
      <c r="U12951" s="2">
        <v>632643</v>
      </c>
      <c r="V12951" s="3">
        <v>982221</v>
      </c>
    </row>
    <row r="12952" spans="1:22" x14ac:dyDescent="0.3">
      <c r="A12952" s="1" t="s">
        <v>22190</v>
      </c>
      <c r="B12952" s="2" t="s">
        <v>22191</v>
      </c>
      <c r="C12952" s="2" t="s">
        <v>38</v>
      </c>
      <c r="D12952" s="2" t="s">
        <v>19</v>
      </c>
      <c r="E12952" s="2">
        <v>887597</v>
      </c>
      <c r="F12952" s="2">
        <v>148497</v>
      </c>
      <c r="G12952" s="2">
        <v>215766</v>
      </c>
      <c r="H12952" s="2">
        <v>236797</v>
      </c>
      <c r="I12952" s="2">
        <v>868772</v>
      </c>
      <c r="J12952" s="2">
        <v>532207</v>
      </c>
      <c r="K12952" s="2">
        <v>133277</v>
      </c>
      <c r="L12952" s="2">
        <v>708184</v>
      </c>
      <c r="M12952" s="2">
        <v>435274</v>
      </c>
      <c r="N12952" s="2">
        <v>869410</v>
      </c>
      <c r="O12952" s="2">
        <v>263371</v>
      </c>
      <c r="P12952" s="2">
        <v>702278</v>
      </c>
      <c r="Q12952" s="2">
        <v>611457</v>
      </c>
      <c r="R12952" s="2">
        <v>321773</v>
      </c>
      <c r="S12952" s="2">
        <v>363114</v>
      </c>
      <c r="T12952" s="2">
        <v>584860</v>
      </c>
      <c r="U12952" s="2">
        <v>467663</v>
      </c>
      <c r="V12952" s="3">
        <v>597750</v>
      </c>
    </row>
    <row r="12953" spans="1:22" x14ac:dyDescent="0.3">
      <c r="A12953" s="1" t="s">
        <v>22192</v>
      </c>
      <c r="B12953" s="2" t="s">
        <v>22193</v>
      </c>
      <c r="C12953" s="2" t="s">
        <v>22</v>
      </c>
      <c r="D12953" s="2" t="s">
        <v>33</v>
      </c>
      <c r="E12953" s="2">
        <v>699018</v>
      </c>
      <c r="F12953" s="2">
        <v>861657</v>
      </c>
      <c r="G12953" s="2">
        <v>117273</v>
      </c>
      <c r="H12953" s="2">
        <v>160141</v>
      </c>
      <c r="I12953" s="2">
        <v>941559</v>
      </c>
      <c r="J12953" s="2">
        <v>559815</v>
      </c>
      <c r="K12953" s="2">
        <v>261618</v>
      </c>
      <c r="L12953" s="2">
        <v>756438</v>
      </c>
      <c r="M12953" s="2">
        <v>333452</v>
      </c>
      <c r="N12953" s="2">
        <v>784899</v>
      </c>
      <c r="O12953" s="2">
        <v>760733</v>
      </c>
      <c r="P12953" s="2">
        <v>903364</v>
      </c>
      <c r="Q12953" s="2">
        <v>434190</v>
      </c>
      <c r="R12953" s="2">
        <v>263887</v>
      </c>
      <c r="S12953" s="2">
        <v>433505</v>
      </c>
      <c r="T12953" s="2">
        <v>837586</v>
      </c>
      <c r="U12953" s="2">
        <v>901921</v>
      </c>
      <c r="V12953" s="3">
        <v>112712</v>
      </c>
    </row>
    <row r="12954" spans="1:22" x14ac:dyDescent="0.3">
      <c r="A12954" s="1" t="s">
        <v>22194</v>
      </c>
      <c r="B12954" s="2" t="s">
        <v>701</v>
      </c>
      <c r="C12954" s="2" t="s">
        <v>15</v>
      </c>
      <c r="D12954" s="2" t="s">
        <v>25</v>
      </c>
      <c r="E12954" s="2">
        <v>823252</v>
      </c>
      <c r="F12954" s="2">
        <v>529964</v>
      </c>
      <c r="G12954" s="2">
        <v>159050</v>
      </c>
      <c r="H12954" s="2">
        <v>852427</v>
      </c>
      <c r="I12954" s="2">
        <v>509567</v>
      </c>
      <c r="J12954" s="2">
        <v>142653</v>
      </c>
      <c r="K12954" s="2">
        <v>167704</v>
      </c>
      <c r="L12954" s="2">
        <v>740024</v>
      </c>
      <c r="M12954" s="2">
        <v>956987</v>
      </c>
      <c r="N12954" s="2">
        <v>623416</v>
      </c>
      <c r="O12954" s="2">
        <v>780647</v>
      </c>
      <c r="P12954" s="2">
        <v>877922</v>
      </c>
      <c r="Q12954" s="2">
        <v>993522</v>
      </c>
      <c r="R12954" s="2">
        <v>772075</v>
      </c>
      <c r="S12954" s="2">
        <v>577802</v>
      </c>
      <c r="T12954" s="2">
        <v>838180</v>
      </c>
      <c r="U12954" s="2">
        <v>885336</v>
      </c>
      <c r="V12954" s="3">
        <v>387738</v>
      </c>
    </row>
    <row r="12955" spans="1:22" x14ac:dyDescent="0.3">
      <c r="A12955" s="1" t="s">
        <v>22195</v>
      </c>
      <c r="B12955" s="2" t="s">
        <v>22196</v>
      </c>
      <c r="C12955" s="2" t="s">
        <v>38</v>
      </c>
      <c r="D12955" s="2" t="s">
        <v>16</v>
      </c>
      <c r="E12955" s="2">
        <v>261285</v>
      </c>
      <c r="F12955" s="2">
        <v>497084</v>
      </c>
      <c r="G12955" s="2">
        <v>509954</v>
      </c>
      <c r="H12955" s="2">
        <v>921441</v>
      </c>
      <c r="I12955" s="2">
        <v>839798</v>
      </c>
      <c r="J12955" s="2">
        <v>236861</v>
      </c>
      <c r="K12955" s="2">
        <v>609668</v>
      </c>
      <c r="L12955" s="2">
        <v>739260</v>
      </c>
      <c r="M12955" s="2">
        <v>244514</v>
      </c>
      <c r="N12955" s="2">
        <v>518954</v>
      </c>
      <c r="O12955" s="2">
        <v>675564</v>
      </c>
      <c r="P12955" s="2">
        <v>279233</v>
      </c>
      <c r="Q12955" s="2">
        <v>111128</v>
      </c>
      <c r="R12955" s="2">
        <v>153142</v>
      </c>
      <c r="S12955" s="2">
        <v>150430</v>
      </c>
      <c r="T12955" s="2">
        <v>858884</v>
      </c>
      <c r="U12955" s="2">
        <v>845581</v>
      </c>
      <c r="V12955" s="3">
        <v>102322</v>
      </c>
    </row>
    <row r="12956" spans="1:22" x14ac:dyDescent="0.3">
      <c r="A12956" s="1" t="s">
        <v>22197</v>
      </c>
      <c r="B12956" s="2" t="s">
        <v>22198</v>
      </c>
      <c r="C12956" s="2" t="s">
        <v>28</v>
      </c>
      <c r="D12956" s="2" t="s">
        <v>16</v>
      </c>
      <c r="E12956" s="2">
        <v>552780</v>
      </c>
      <c r="F12956" s="2">
        <v>739756</v>
      </c>
      <c r="G12956" s="2">
        <v>950498</v>
      </c>
      <c r="H12956" s="2">
        <v>873228</v>
      </c>
      <c r="I12956" s="2">
        <v>450175</v>
      </c>
      <c r="J12956" s="2">
        <v>159445</v>
      </c>
      <c r="K12956" s="2">
        <v>810509</v>
      </c>
      <c r="L12956" s="2">
        <v>359349</v>
      </c>
      <c r="M12956" s="2">
        <v>994646</v>
      </c>
      <c r="N12956" s="2">
        <v>295946</v>
      </c>
      <c r="O12956" s="2">
        <v>886947</v>
      </c>
      <c r="P12956" s="2">
        <v>763371</v>
      </c>
      <c r="Q12956" s="2">
        <v>575755</v>
      </c>
      <c r="R12956" s="2">
        <v>983901</v>
      </c>
      <c r="S12956" s="2">
        <v>627413</v>
      </c>
      <c r="T12956" s="2">
        <v>612771</v>
      </c>
      <c r="U12956" s="2">
        <v>635948</v>
      </c>
      <c r="V12956" s="3">
        <v>511123</v>
      </c>
    </row>
    <row r="12957" spans="1:22" x14ac:dyDescent="0.3">
      <c r="A12957" s="1" t="s">
        <v>22199</v>
      </c>
      <c r="B12957" s="2" t="s">
        <v>8138</v>
      </c>
      <c r="C12957" s="2" t="s">
        <v>22</v>
      </c>
      <c r="D12957" s="2" t="s">
        <v>25</v>
      </c>
      <c r="E12957" s="2">
        <v>800222</v>
      </c>
      <c r="F12957" s="2">
        <v>734061</v>
      </c>
      <c r="G12957" s="2">
        <v>802553</v>
      </c>
      <c r="H12957" s="2">
        <v>884208</v>
      </c>
      <c r="I12957" s="2">
        <v>388539</v>
      </c>
      <c r="J12957" s="2">
        <v>894849</v>
      </c>
      <c r="K12957" s="2">
        <v>567048</v>
      </c>
      <c r="L12957" s="2">
        <v>811640</v>
      </c>
      <c r="M12957" s="2">
        <v>371828</v>
      </c>
      <c r="N12957" s="2">
        <v>870526</v>
      </c>
      <c r="O12957" s="2">
        <v>971493</v>
      </c>
      <c r="P12957" s="2">
        <v>105706</v>
      </c>
      <c r="Q12957" s="2">
        <v>982055</v>
      </c>
      <c r="R12957" s="2">
        <v>533962</v>
      </c>
      <c r="S12957" s="2">
        <v>387327</v>
      </c>
      <c r="T12957" s="2">
        <v>538304</v>
      </c>
      <c r="U12957" s="2">
        <v>361184</v>
      </c>
      <c r="V12957" s="3">
        <v>260591</v>
      </c>
    </row>
    <row r="12958" spans="1:22" x14ac:dyDescent="0.3">
      <c r="A12958" s="1" t="s">
        <v>22200</v>
      </c>
      <c r="B12958" s="2" t="s">
        <v>22201</v>
      </c>
      <c r="C12958" s="2" t="s">
        <v>11</v>
      </c>
      <c r="D12958" s="2" t="s">
        <v>12</v>
      </c>
      <c r="E12958" s="2">
        <v>268559</v>
      </c>
      <c r="F12958" s="2">
        <v>688632</v>
      </c>
      <c r="G12958" s="2">
        <v>255880</v>
      </c>
      <c r="H12958" s="2">
        <v>658345</v>
      </c>
      <c r="I12958" s="2">
        <v>741937</v>
      </c>
      <c r="J12958" s="2">
        <v>289446</v>
      </c>
      <c r="K12958" s="2">
        <v>550902</v>
      </c>
      <c r="L12958" s="2">
        <v>541347</v>
      </c>
      <c r="M12958" s="2">
        <v>830867</v>
      </c>
      <c r="N12958" s="2">
        <v>544545</v>
      </c>
      <c r="O12958" s="2">
        <v>838187</v>
      </c>
      <c r="P12958" s="2">
        <v>460340</v>
      </c>
      <c r="Q12958" s="2">
        <v>471373</v>
      </c>
      <c r="R12958" s="2">
        <v>899505</v>
      </c>
      <c r="S12958" s="2">
        <v>357731</v>
      </c>
      <c r="T12958" s="2">
        <v>275999</v>
      </c>
      <c r="U12958" s="2">
        <v>865814</v>
      </c>
      <c r="V12958" s="3">
        <v>924416</v>
      </c>
    </row>
    <row r="12959" spans="1:22" x14ac:dyDescent="0.3">
      <c r="A12959" s="1" t="s">
        <v>22202</v>
      </c>
      <c r="B12959" s="2" t="s">
        <v>12448</v>
      </c>
      <c r="C12959" s="2" t="s">
        <v>28</v>
      </c>
      <c r="D12959" s="2" t="s">
        <v>12</v>
      </c>
      <c r="E12959" s="2">
        <v>119931</v>
      </c>
      <c r="F12959" s="2">
        <v>913978</v>
      </c>
      <c r="G12959" s="2">
        <v>526569</v>
      </c>
      <c r="H12959" s="2">
        <v>912035</v>
      </c>
      <c r="I12959" s="2">
        <v>525489</v>
      </c>
      <c r="J12959" s="2">
        <v>120455</v>
      </c>
      <c r="K12959" s="2">
        <v>598589</v>
      </c>
      <c r="L12959" s="2">
        <v>728457</v>
      </c>
      <c r="M12959" s="2">
        <v>541534</v>
      </c>
      <c r="N12959" s="2">
        <v>635198</v>
      </c>
      <c r="O12959" s="2">
        <v>386841</v>
      </c>
      <c r="P12959" s="2">
        <v>925177</v>
      </c>
      <c r="Q12959" s="2">
        <v>904271</v>
      </c>
      <c r="R12959" s="2">
        <v>158340</v>
      </c>
      <c r="S12959" s="2">
        <v>822334</v>
      </c>
      <c r="T12959" s="2">
        <v>739960</v>
      </c>
      <c r="U12959" s="2">
        <v>395040</v>
      </c>
      <c r="V12959" s="3">
        <v>820204</v>
      </c>
    </row>
    <row r="12960" spans="1:22" x14ac:dyDescent="0.3">
      <c r="A12960" s="1" t="s">
        <v>22203</v>
      </c>
      <c r="B12960" s="2" t="s">
        <v>22204</v>
      </c>
      <c r="C12960" s="2" t="s">
        <v>22</v>
      </c>
      <c r="D12960" s="2" t="s">
        <v>16</v>
      </c>
      <c r="E12960" s="2">
        <v>334585</v>
      </c>
      <c r="F12960" s="2">
        <v>534857</v>
      </c>
      <c r="G12960" s="2">
        <v>829576</v>
      </c>
      <c r="H12960" s="2">
        <v>401269</v>
      </c>
      <c r="I12960" s="2">
        <v>978389</v>
      </c>
      <c r="J12960" s="2">
        <v>492572</v>
      </c>
      <c r="K12960" s="2">
        <v>542142</v>
      </c>
      <c r="L12960" s="2">
        <v>768436</v>
      </c>
      <c r="M12960" s="2">
        <v>308003</v>
      </c>
      <c r="N12960" s="2">
        <v>961651</v>
      </c>
      <c r="O12960" s="2">
        <v>346627</v>
      </c>
      <c r="P12960" s="2">
        <v>350196</v>
      </c>
      <c r="Q12960" s="2">
        <v>777244</v>
      </c>
      <c r="R12960" s="2">
        <v>521680</v>
      </c>
      <c r="S12960" s="2">
        <v>951383</v>
      </c>
      <c r="T12960" s="2">
        <v>262935</v>
      </c>
      <c r="U12960" s="2">
        <v>945021</v>
      </c>
      <c r="V12960" s="3">
        <v>959546</v>
      </c>
    </row>
    <row r="12961" spans="1:22" x14ac:dyDescent="0.3">
      <c r="A12961" s="1" t="s">
        <v>22205</v>
      </c>
      <c r="B12961" s="2" t="s">
        <v>22206</v>
      </c>
      <c r="C12961" s="2" t="s">
        <v>28</v>
      </c>
      <c r="D12961" s="2" t="s">
        <v>25</v>
      </c>
      <c r="E12961" s="2">
        <v>722227</v>
      </c>
      <c r="F12961" s="2">
        <v>720719</v>
      </c>
      <c r="G12961" s="2">
        <v>719230</v>
      </c>
      <c r="H12961" s="2">
        <v>222609</v>
      </c>
      <c r="I12961" s="2">
        <v>512648</v>
      </c>
      <c r="J12961" s="2">
        <v>118107</v>
      </c>
      <c r="K12961" s="2">
        <v>770276</v>
      </c>
      <c r="L12961" s="2">
        <v>660947</v>
      </c>
      <c r="M12961" s="2">
        <v>531683</v>
      </c>
      <c r="N12961" s="2">
        <v>684106</v>
      </c>
      <c r="O12961" s="2">
        <v>629048</v>
      </c>
      <c r="P12961" s="2">
        <v>733924</v>
      </c>
      <c r="Q12961" s="2">
        <v>512377</v>
      </c>
      <c r="R12961" s="2">
        <v>866870</v>
      </c>
      <c r="S12961" s="2">
        <v>269918</v>
      </c>
      <c r="T12961" s="2">
        <v>206441</v>
      </c>
      <c r="U12961" s="2">
        <v>775986</v>
      </c>
      <c r="V12961" s="3">
        <v>153383</v>
      </c>
    </row>
    <row r="12962" spans="1:22" x14ac:dyDescent="0.3">
      <c r="A12962" s="1" t="s">
        <v>22207</v>
      </c>
      <c r="B12962" s="2" t="s">
        <v>4330</v>
      </c>
      <c r="C12962" s="2" t="s">
        <v>38</v>
      </c>
      <c r="D12962" s="2" t="s">
        <v>12</v>
      </c>
      <c r="E12962" s="2">
        <v>974291</v>
      </c>
      <c r="F12962" s="2">
        <v>682010</v>
      </c>
      <c r="G12962" s="2">
        <v>856901</v>
      </c>
      <c r="H12962" s="2">
        <v>993777</v>
      </c>
      <c r="I12962" s="2">
        <v>583049</v>
      </c>
      <c r="J12962" s="2">
        <v>721228</v>
      </c>
      <c r="K12962" s="2">
        <v>657911</v>
      </c>
      <c r="L12962" s="2">
        <v>836510</v>
      </c>
      <c r="M12962" s="2">
        <v>704390</v>
      </c>
      <c r="N12962" s="2">
        <v>865726</v>
      </c>
      <c r="O12962" s="2">
        <v>112068</v>
      </c>
      <c r="P12962" s="2">
        <v>124912</v>
      </c>
      <c r="Q12962" s="2">
        <v>109440</v>
      </c>
      <c r="R12962" s="2">
        <v>465633</v>
      </c>
      <c r="S12962" s="2">
        <v>182983</v>
      </c>
      <c r="T12962" s="2">
        <v>365883</v>
      </c>
      <c r="U12962" s="2">
        <v>514673</v>
      </c>
      <c r="V12962" s="3">
        <v>705291</v>
      </c>
    </row>
    <row r="12963" spans="1:22" x14ac:dyDescent="0.3">
      <c r="A12963" s="1" t="s">
        <v>22208</v>
      </c>
      <c r="B12963" s="2" t="s">
        <v>11848</v>
      </c>
      <c r="C12963" s="2" t="s">
        <v>15</v>
      </c>
      <c r="D12963" s="2" t="s">
        <v>19</v>
      </c>
      <c r="E12963" s="2">
        <v>756690</v>
      </c>
      <c r="F12963" s="2">
        <v>817533</v>
      </c>
      <c r="G12963" s="2">
        <v>577957</v>
      </c>
      <c r="H12963" s="2">
        <v>763218</v>
      </c>
      <c r="I12963" s="2">
        <v>675203</v>
      </c>
      <c r="J12963" s="2">
        <v>563866</v>
      </c>
      <c r="K12963" s="2">
        <v>160873</v>
      </c>
      <c r="L12963" s="2">
        <v>902829</v>
      </c>
      <c r="M12963" s="2">
        <v>147990</v>
      </c>
      <c r="N12963" s="2">
        <v>863324</v>
      </c>
      <c r="O12963" s="2">
        <v>866506</v>
      </c>
      <c r="P12963" s="2">
        <v>798855</v>
      </c>
      <c r="Q12963" s="2">
        <v>614642</v>
      </c>
      <c r="R12963" s="2">
        <v>288916</v>
      </c>
      <c r="S12963" s="2">
        <v>864064</v>
      </c>
      <c r="T12963" s="2">
        <v>726709</v>
      </c>
      <c r="U12963" s="2">
        <v>748220</v>
      </c>
      <c r="V12963" s="3">
        <v>504813</v>
      </c>
    </row>
    <row r="12964" spans="1:22" x14ac:dyDescent="0.3">
      <c r="A12964" s="1" t="s">
        <v>22209</v>
      </c>
      <c r="B12964" s="2" t="s">
        <v>22210</v>
      </c>
      <c r="C12964" s="2" t="s">
        <v>15</v>
      </c>
      <c r="D12964" s="2" t="s">
        <v>12</v>
      </c>
      <c r="E12964" s="2">
        <v>923564</v>
      </c>
      <c r="F12964" s="2">
        <v>263376</v>
      </c>
      <c r="G12964" s="2">
        <v>467059</v>
      </c>
      <c r="H12964" s="2">
        <v>843128</v>
      </c>
      <c r="I12964" s="2">
        <v>860796</v>
      </c>
      <c r="J12964" s="2">
        <v>924550</v>
      </c>
      <c r="K12964" s="2">
        <v>351564</v>
      </c>
      <c r="L12964" s="2">
        <v>281530</v>
      </c>
      <c r="M12964" s="2">
        <v>545682</v>
      </c>
      <c r="N12964" s="2">
        <v>338679</v>
      </c>
      <c r="O12964" s="2">
        <v>264554</v>
      </c>
      <c r="P12964" s="2">
        <v>401419</v>
      </c>
      <c r="Q12964" s="2">
        <v>428349</v>
      </c>
      <c r="R12964" s="2">
        <v>123805</v>
      </c>
      <c r="S12964" s="2">
        <v>114689</v>
      </c>
      <c r="T12964" s="2">
        <v>918960</v>
      </c>
      <c r="U12964" s="2">
        <v>785674</v>
      </c>
      <c r="V12964" s="3">
        <v>881437</v>
      </c>
    </row>
    <row r="12965" spans="1:22" x14ac:dyDescent="0.3">
      <c r="A12965" s="1" t="s">
        <v>22211</v>
      </c>
      <c r="B12965" s="2" t="s">
        <v>2954</v>
      </c>
      <c r="C12965" s="2" t="s">
        <v>15</v>
      </c>
      <c r="D12965" s="2" t="s">
        <v>25</v>
      </c>
      <c r="E12965" s="2">
        <v>803409</v>
      </c>
      <c r="F12965" s="2">
        <v>155901</v>
      </c>
      <c r="G12965" s="2">
        <v>388480</v>
      </c>
      <c r="H12965" s="2">
        <v>736906</v>
      </c>
      <c r="I12965" s="2">
        <v>322937</v>
      </c>
      <c r="J12965" s="2">
        <v>253842</v>
      </c>
      <c r="K12965" s="2">
        <v>890888</v>
      </c>
      <c r="L12965" s="2">
        <v>763840</v>
      </c>
      <c r="M12965" s="2">
        <v>517632</v>
      </c>
      <c r="N12965" s="2">
        <v>286217</v>
      </c>
      <c r="O12965" s="2">
        <v>643540</v>
      </c>
      <c r="P12965" s="2">
        <v>304875</v>
      </c>
      <c r="Q12965" s="2">
        <v>251519</v>
      </c>
      <c r="R12965" s="2">
        <v>774615</v>
      </c>
      <c r="S12965" s="2">
        <v>254382</v>
      </c>
      <c r="T12965" s="2">
        <v>892446</v>
      </c>
      <c r="U12965" s="2">
        <v>701860</v>
      </c>
      <c r="V12965" s="3">
        <v>441872</v>
      </c>
    </row>
    <row r="12966" spans="1:22" x14ac:dyDescent="0.3">
      <c r="A12966" s="1" t="s">
        <v>22212</v>
      </c>
      <c r="B12966" s="2" t="s">
        <v>22213</v>
      </c>
      <c r="C12966" s="2" t="s">
        <v>28</v>
      </c>
      <c r="D12966" s="2" t="s">
        <v>33</v>
      </c>
      <c r="E12966" s="2">
        <v>508572</v>
      </c>
      <c r="F12966" s="2">
        <v>228746</v>
      </c>
      <c r="G12966" s="2">
        <v>148011</v>
      </c>
      <c r="H12966" s="2">
        <v>977957</v>
      </c>
      <c r="I12966" s="2">
        <v>820915</v>
      </c>
      <c r="J12966" s="2">
        <v>653283</v>
      </c>
      <c r="K12966" s="2">
        <v>450393</v>
      </c>
      <c r="L12966" s="2">
        <v>632847</v>
      </c>
      <c r="M12966" s="2">
        <v>789414</v>
      </c>
      <c r="N12966" s="2">
        <v>204065</v>
      </c>
      <c r="O12966" s="2">
        <v>959770</v>
      </c>
      <c r="P12966" s="2">
        <v>554713</v>
      </c>
      <c r="Q12966" s="2">
        <v>695180</v>
      </c>
      <c r="R12966" s="2">
        <v>934330</v>
      </c>
      <c r="S12966" s="2">
        <v>694112</v>
      </c>
      <c r="T12966" s="2">
        <v>660438</v>
      </c>
      <c r="U12966" s="2">
        <v>721881</v>
      </c>
      <c r="V12966" s="3">
        <v>563410</v>
      </c>
    </row>
    <row r="12967" spans="1:22" x14ac:dyDescent="0.3">
      <c r="A12967" s="1" t="s">
        <v>22214</v>
      </c>
      <c r="B12967" s="2" t="s">
        <v>22215</v>
      </c>
      <c r="C12967" s="2" t="s">
        <v>15</v>
      </c>
      <c r="D12967" s="2" t="s">
        <v>12</v>
      </c>
      <c r="E12967" s="2">
        <v>724508</v>
      </c>
      <c r="F12967" s="2">
        <v>801221</v>
      </c>
      <c r="G12967" s="2">
        <v>369555</v>
      </c>
      <c r="H12967" s="2">
        <v>532853</v>
      </c>
      <c r="I12967" s="2">
        <v>468175</v>
      </c>
      <c r="J12967" s="2">
        <v>993498</v>
      </c>
      <c r="K12967" s="2">
        <v>730248</v>
      </c>
      <c r="L12967" s="2">
        <v>758045</v>
      </c>
      <c r="M12967" s="2">
        <v>149352</v>
      </c>
      <c r="N12967" s="2">
        <v>564847</v>
      </c>
      <c r="O12967" s="2">
        <v>236693</v>
      </c>
      <c r="P12967" s="2">
        <v>136240</v>
      </c>
      <c r="Q12967" s="2">
        <v>564570</v>
      </c>
      <c r="R12967" s="2">
        <v>726763</v>
      </c>
      <c r="S12967" s="2">
        <v>692393</v>
      </c>
      <c r="T12967" s="2">
        <v>470341</v>
      </c>
      <c r="U12967" s="2">
        <v>463243</v>
      </c>
      <c r="V12967" s="3">
        <v>769885</v>
      </c>
    </row>
    <row r="12968" spans="1:22" x14ac:dyDescent="0.3">
      <c r="A12968" s="1" t="s">
        <v>22216</v>
      </c>
      <c r="B12968" s="2" t="s">
        <v>22217</v>
      </c>
      <c r="C12968" s="2" t="s">
        <v>11</v>
      </c>
      <c r="D12968" s="2" t="s">
        <v>12</v>
      </c>
      <c r="E12968" s="2">
        <v>672718</v>
      </c>
      <c r="F12968" s="2">
        <v>853883</v>
      </c>
      <c r="G12968" s="2">
        <v>404590</v>
      </c>
      <c r="H12968" s="2">
        <v>928115</v>
      </c>
      <c r="I12968" s="2">
        <v>148729</v>
      </c>
      <c r="J12968" s="2">
        <v>747520</v>
      </c>
      <c r="K12968" s="2">
        <v>257029</v>
      </c>
      <c r="L12968" s="2">
        <v>143277</v>
      </c>
      <c r="M12968" s="2">
        <v>618240</v>
      </c>
      <c r="N12968" s="2">
        <v>321498</v>
      </c>
      <c r="O12968" s="2">
        <v>438810</v>
      </c>
      <c r="P12968" s="2">
        <v>229399</v>
      </c>
      <c r="Q12968" s="2">
        <v>441834</v>
      </c>
      <c r="R12968" s="2">
        <v>750743</v>
      </c>
      <c r="S12968" s="2">
        <v>941800</v>
      </c>
      <c r="T12968" s="2">
        <v>776869</v>
      </c>
      <c r="U12968" s="2">
        <v>618056</v>
      </c>
      <c r="V12968" s="3">
        <v>637531</v>
      </c>
    </row>
    <row r="12969" spans="1:22" x14ac:dyDescent="0.3">
      <c r="A12969" s="1" t="s">
        <v>22218</v>
      </c>
      <c r="B12969" s="2" t="s">
        <v>22219</v>
      </c>
      <c r="C12969" s="2" t="s">
        <v>11</v>
      </c>
      <c r="D12969" s="2" t="s">
        <v>16</v>
      </c>
      <c r="E12969" s="2">
        <v>100111</v>
      </c>
      <c r="F12969" s="2">
        <v>262024</v>
      </c>
      <c r="G12969" s="2">
        <v>350192</v>
      </c>
      <c r="H12969" s="2">
        <v>248353</v>
      </c>
      <c r="I12969" s="2">
        <v>533942</v>
      </c>
      <c r="J12969" s="2">
        <v>970330</v>
      </c>
      <c r="K12969" s="2">
        <v>962301</v>
      </c>
      <c r="L12969" s="2">
        <v>467508</v>
      </c>
      <c r="M12969" s="2">
        <v>617301</v>
      </c>
      <c r="N12969" s="2">
        <v>385144</v>
      </c>
      <c r="O12969" s="2">
        <v>525914</v>
      </c>
      <c r="P12969" s="2">
        <v>233464</v>
      </c>
      <c r="Q12969" s="2">
        <v>712992</v>
      </c>
      <c r="R12969" s="2">
        <v>935967</v>
      </c>
      <c r="S12969" s="2">
        <v>644550</v>
      </c>
      <c r="T12969" s="2">
        <v>547660</v>
      </c>
      <c r="U12969" s="2">
        <v>830116</v>
      </c>
      <c r="V12969" s="3">
        <v>120340</v>
      </c>
    </row>
    <row r="12970" spans="1:22" x14ac:dyDescent="0.3">
      <c r="A12970" s="1" t="s">
        <v>22220</v>
      </c>
      <c r="B12970" s="2" t="s">
        <v>20826</v>
      </c>
      <c r="C12970" s="2" t="s">
        <v>28</v>
      </c>
      <c r="D12970" s="2" t="s">
        <v>12</v>
      </c>
      <c r="E12970" s="2">
        <v>136896</v>
      </c>
      <c r="F12970" s="2">
        <v>555291</v>
      </c>
      <c r="G12970" s="2">
        <v>537054</v>
      </c>
      <c r="H12970" s="2">
        <v>395844</v>
      </c>
      <c r="I12970" s="2">
        <v>875542</v>
      </c>
      <c r="J12970" s="2">
        <v>180289</v>
      </c>
      <c r="K12970" s="2">
        <v>774229</v>
      </c>
      <c r="L12970" s="2">
        <v>993784</v>
      </c>
      <c r="M12970" s="2">
        <v>297519</v>
      </c>
      <c r="N12970" s="2">
        <v>767694</v>
      </c>
      <c r="O12970" s="2">
        <v>832733</v>
      </c>
      <c r="P12970" s="2">
        <v>715423</v>
      </c>
      <c r="Q12970" s="2">
        <v>309270</v>
      </c>
      <c r="R12970" s="2">
        <v>641050</v>
      </c>
      <c r="S12970" s="2">
        <v>645708</v>
      </c>
      <c r="T12970" s="2">
        <v>419493</v>
      </c>
      <c r="U12970" s="2">
        <v>817060</v>
      </c>
      <c r="V12970" s="3">
        <v>478093</v>
      </c>
    </row>
    <row r="12971" spans="1:22" x14ac:dyDescent="0.3">
      <c r="A12971" s="1" t="s">
        <v>22221</v>
      </c>
      <c r="B12971" s="2" t="s">
        <v>9998</v>
      </c>
      <c r="C12971" s="2" t="s">
        <v>28</v>
      </c>
      <c r="D12971" s="2" t="s">
        <v>12</v>
      </c>
      <c r="E12971" s="2">
        <v>865206</v>
      </c>
      <c r="F12971" s="2">
        <v>611176</v>
      </c>
      <c r="G12971" s="2">
        <v>629438</v>
      </c>
      <c r="H12971" s="2">
        <v>135809</v>
      </c>
      <c r="I12971" s="2">
        <v>331783</v>
      </c>
      <c r="J12971" s="2">
        <v>614819</v>
      </c>
      <c r="K12971" s="2">
        <v>938749</v>
      </c>
      <c r="L12971" s="2">
        <v>689458</v>
      </c>
      <c r="M12971" s="2">
        <v>282156</v>
      </c>
      <c r="N12971" s="2">
        <v>729620</v>
      </c>
      <c r="O12971" s="2">
        <v>965265</v>
      </c>
      <c r="P12971" s="2">
        <v>910510</v>
      </c>
      <c r="Q12971" s="2">
        <v>501130</v>
      </c>
      <c r="R12971" s="2">
        <v>257341</v>
      </c>
      <c r="S12971" s="2">
        <v>747517</v>
      </c>
      <c r="T12971" s="2">
        <v>906504</v>
      </c>
      <c r="U12971" s="2">
        <v>185537</v>
      </c>
      <c r="V12971" s="3">
        <v>580329</v>
      </c>
    </row>
    <row r="12972" spans="1:22" x14ac:dyDescent="0.3">
      <c r="A12972" s="1" t="s">
        <v>22222</v>
      </c>
      <c r="B12972" s="2" t="s">
        <v>22223</v>
      </c>
      <c r="C12972" s="2" t="s">
        <v>22</v>
      </c>
      <c r="D12972" s="2" t="s">
        <v>16</v>
      </c>
      <c r="E12972" s="2">
        <v>421692</v>
      </c>
      <c r="F12972" s="2">
        <v>562911</v>
      </c>
      <c r="G12972" s="2">
        <v>940960</v>
      </c>
      <c r="H12972" s="2">
        <v>110520</v>
      </c>
      <c r="I12972" s="2">
        <v>797996</v>
      </c>
      <c r="J12972" s="2">
        <v>915375</v>
      </c>
      <c r="K12972" s="2">
        <v>229240</v>
      </c>
      <c r="L12972" s="2">
        <v>687370</v>
      </c>
      <c r="M12972" s="2">
        <v>260985</v>
      </c>
      <c r="N12972" s="2">
        <v>892154</v>
      </c>
      <c r="O12972" s="2">
        <v>639230</v>
      </c>
      <c r="P12972" s="2">
        <v>890206</v>
      </c>
      <c r="Q12972" s="2">
        <v>132495</v>
      </c>
      <c r="R12972" s="2">
        <v>968442</v>
      </c>
      <c r="S12972" s="2">
        <v>161882</v>
      </c>
      <c r="T12972" s="2">
        <v>393191</v>
      </c>
      <c r="U12972" s="2">
        <v>637832</v>
      </c>
      <c r="V12972" s="3">
        <v>960868</v>
      </c>
    </row>
    <row r="12973" spans="1:22" x14ac:dyDescent="0.3">
      <c r="A12973" s="1" t="s">
        <v>22224</v>
      </c>
      <c r="B12973" s="2" t="s">
        <v>22225</v>
      </c>
      <c r="C12973" s="2" t="s">
        <v>38</v>
      </c>
      <c r="D12973" s="2" t="s">
        <v>25</v>
      </c>
      <c r="E12973" s="2">
        <v>892508</v>
      </c>
      <c r="F12973" s="2">
        <v>806890</v>
      </c>
      <c r="G12973" s="2">
        <v>973707</v>
      </c>
      <c r="H12973" s="2">
        <v>578835</v>
      </c>
      <c r="I12973" s="2">
        <v>613698</v>
      </c>
      <c r="J12973" s="2">
        <v>286693</v>
      </c>
      <c r="K12973" s="2">
        <v>706885</v>
      </c>
      <c r="L12973" s="2">
        <v>138655</v>
      </c>
      <c r="M12973" s="2">
        <v>769931</v>
      </c>
      <c r="N12973" s="2">
        <v>577324</v>
      </c>
      <c r="O12973" s="2">
        <v>119949</v>
      </c>
      <c r="P12973" s="2">
        <v>941766</v>
      </c>
      <c r="Q12973" s="2">
        <v>538632</v>
      </c>
      <c r="R12973" s="2">
        <v>759878</v>
      </c>
      <c r="S12973" s="2">
        <v>232510</v>
      </c>
      <c r="T12973" s="2">
        <v>338592</v>
      </c>
      <c r="U12973" s="2">
        <v>963993</v>
      </c>
      <c r="V12973" s="3">
        <v>494170</v>
      </c>
    </row>
    <row r="12974" spans="1:22" x14ac:dyDescent="0.3">
      <c r="A12974" s="1" t="s">
        <v>22226</v>
      </c>
      <c r="B12974" s="2" t="s">
        <v>9377</v>
      </c>
      <c r="C12974" s="2" t="s">
        <v>28</v>
      </c>
      <c r="D12974" s="2" t="s">
        <v>33</v>
      </c>
      <c r="E12974" s="2">
        <v>793954</v>
      </c>
      <c r="F12974" s="2">
        <v>686124</v>
      </c>
      <c r="G12974" s="2">
        <v>702965</v>
      </c>
      <c r="H12974" s="2">
        <v>757006</v>
      </c>
      <c r="I12974" s="2">
        <v>809053</v>
      </c>
      <c r="J12974" s="2">
        <v>438065</v>
      </c>
      <c r="K12974" s="2">
        <v>725496</v>
      </c>
      <c r="L12974" s="2">
        <v>452385</v>
      </c>
      <c r="M12974" s="2">
        <v>766418</v>
      </c>
      <c r="N12974" s="2">
        <v>727379</v>
      </c>
      <c r="O12974" s="2">
        <v>413723</v>
      </c>
      <c r="P12974" s="2">
        <v>261319</v>
      </c>
      <c r="Q12974" s="2">
        <v>392945</v>
      </c>
      <c r="R12974" s="2">
        <v>757262</v>
      </c>
      <c r="S12974" s="2">
        <v>552645</v>
      </c>
      <c r="T12974" s="2">
        <v>215868</v>
      </c>
      <c r="U12974" s="2">
        <v>751290</v>
      </c>
      <c r="V12974" s="3">
        <v>659835</v>
      </c>
    </row>
    <row r="12975" spans="1:22" x14ac:dyDescent="0.3">
      <c r="A12975" s="1" t="s">
        <v>22227</v>
      </c>
      <c r="B12975" s="2" t="s">
        <v>20861</v>
      </c>
      <c r="C12975" s="2" t="s">
        <v>28</v>
      </c>
      <c r="D12975" s="2" t="s">
        <v>25</v>
      </c>
      <c r="E12975" s="2">
        <v>855795</v>
      </c>
      <c r="F12975" s="2">
        <v>738136</v>
      </c>
      <c r="G12975" s="2">
        <v>696232</v>
      </c>
      <c r="H12975" s="2">
        <v>817106</v>
      </c>
      <c r="I12975" s="2">
        <v>725669</v>
      </c>
      <c r="J12975" s="2">
        <v>857641</v>
      </c>
      <c r="K12975" s="2">
        <v>761645</v>
      </c>
      <c r="L12975" s="2">
        <v>109953</v>
      </c>
      <c r="M12975" s="2">
        <v>221035</v>
      </c>
      <c r="N12975" s="2">
        <v>764349</v>
      </c>
      <c r="O12975" s="2">
        <v>202832</v>
      </c>
      <c r="P12975" s="2">
        <v>371794</v>
      </c>
      <c r="Q12975" s="2">
        <v>821579</v>
      </c>
      <c r="R12975" s="2">
        <v>701695</v>
      </c>
      <c r="S12975" s="2">
        <v>379777</v>
      </c>
      <c r="T12975" s="2">
        <v>223041</v>
      </c>
      <c r="U12975" s="2">
        <v>505943</v>
      </c>
      <c r="V12975" s="3">
        <v>770409</v>
      </c>
    </row>
    <row r="12976" spans="1:22" x14ac:dyDescent="0.3">
      <c r="A12976" s="1" t="s">
        <v>22228</v>
      </c>
      <c r="B12976" s="2" t="s">
        <v>21088</v>
      </c>
      <c r="C12976" s="2" t="s">
        <v>11</v>
      </c>
      <c r="D12976" s="2" t="s">
        <v>12</v>
      </c>
      <c r="E12976" s="2">
        <v>426739</v>
      </c>
      <c r="F12976" s="2">
        <v>630579</v>
      </c>
      <c r="G12976" s="2">
        <v>893896</v>
      </c>
      <c r="H12976" s="2">
        <v>325970</v>
      </c>
      <c r="I12976" s="2">
        <v>386794</v>
      </c>
      <c r="J12976" s="2">
        <v>827736</v>
      </c>
      <c r="K12976" s="2">
        <v>998389</v>
      </c>
      <c r="L12976" s="2">
        <v>573922</v>
      </c>
      <c r="M12976" s="2">
        <v>658612</v>
      </c>
      <c r="N12976" s="2">
        <v>895099</v>
      </c>
      <c r="O12976" s="2">
        <v>665620</v>
      </c>
      <c r="P12976" s="2">
        <v>107464</v>
      </c>
      <c r="Q12976" s="2">
        <v>470906</v>
      </c>
      <c r="R12976" s="2">
        <v>444283</v>
      </c>
      <c r="S12976" s="2">
        <v>525152</v>
      </c>
      <c r="T12976" s="2">
        <v>335796</v>
      </c>
      <c r="U12976" s="2">
        <v>742281</v>
      </c>
      <c r="V12976" s="3">
        <v>914967</v>
      </c>
    </row>
    <row r="12977" spans="1:22" x14ac:dyDescent="0.3">
      <c r="A12977" s="1" t="s">
        <v>22229</v>
      </c>
      <c r="B12977" s="2" t="s">
        <v>22230</v>
      </c>
      <c r="C12977" s="2" t="s">
        <v>11</v>
      </c>
      <c r="D12977" s="2" t="s">
        <v>25</v>
      </c>
      <c r="E12977" s="2">
        <v>205055</v>
      </c>
      <c r="F12977" s="2">
        <v>188707</v>
      </c>
      <c r="G12977" s="2">
        <v>176293</v>
      </c>
      <c r="H12977" s="2">
        <v>525344</v>
      </c>
      <c r="I12977" s="2">
        <v>170015</v>
      </c>
      <c r="J12977" s="2">
        <v>783480</v>
      </c>
      <c r="K12977" s="2">
        <v>886453</v>
      </c>
      <c r="L12977" s="2">
        <v>667359</v>
      </c>
      <c r="M12977" s="2">
        <v>347903</v>
      </c>
      <c r="N12977" s="2">
        <v>349955</v>
      </c>
      <c r="O12977" s="2">
        <v>143601</v>
      </c>
      <c r="P12977" s="2">
        <v>436135</v>
      </c>
      <c r="Q12977" s="2">
        <v>426229</v>
      </c>
      <c r="R12977" s="2">
        <v>517091</v>
      </c>
      <c r="S12977" s="2">
        <v>790455</v>
      </c>
      <c r="T12977" s="2">
        <v>182921</v>
      </c>
      <c r="U12977" s="2">
        <v>353231</v>
      </c>
      <c r="V12977" s="3">
        <v>793599</v>
      </c>
    </row>
    <row r="12978" spans="1:22" x14ac:dyDescent="0.3">
      <c r="A12978" s="1" t="s">
        <v>22231</v>
      </c>
      <c r="B12978" s="2" t="s">
        <v>22232</v>
      </c>
      <c r="C12978" s="2" t="s">
        <v>15</v>
      </c>
      <c r="D12978" s="2" t="s">
        <v>25</v>
      </c>
      <c r="E12978" s="2">
        <v>315289</v>
      </c>
      <c r="F12978" s="2">
        <v>413931</v>
      </c>
      <c r="G12978" s="2">
        <v>468550</v>
      </c>
      <c r="H12978" s="2">
        <v>815315</v>
      </c>
      <c r="I12978" s="2">
        <v>368779</v>
      </c>
      <c r="J12978" s="2">
        <v>822605</v>
      </c>
      <c r="K12978" s="2">
        <v>945720</v>
      </c>
      <c r="L12978" s="2">
        <v>989831</v>
      </c>
      <c r="M12978" s="2">
        <v>476768</v>
      </c>
      <c r="N12978" s="2">
        <v>779349</v>
      </c>
      <c r="O12978" s="2">
        <v>152765</v>
      </c>
      <c r="P12978" s="2">
        <v>746782</v>
      </c>
      <c r="Q12978" s="2">
        <v>378611</v>
      </c>
      <c r="R12978" s="2">
        <v>882794</v>
      </c>
      <c r="S12978" s="2">
        <v>377820</v>
      </c>
      <c r="T12978" s="2">
        <v>924554</v>
      </c>
      <c r="U12978" s="2">
        <v>783368</v>
      </c>
      <c r="V12978" s="3">
        <v>682623</v>
      </c>
    </row>
    <row r="12979" spans="1:22" x14ac:dyDescent="0.3">
      <c r="A12979" s="1" t="s">
        <v>22233</v>
      </c>
      <c r="B12979" s="2" t="s">
        <v>22234</v>
      </c>
      <c r="C12979" s="2" t="s">
        <v>22</v>
      </c>
      <c r="D12979" s="2" t="s">
        <v>25</v>
      </c>
      <c r="E12979" s="2">
        <v>303825</v>
      </c>
      <c r="F12979" s="2">
        <v>631927</v>
      </c>
      <c r="G12979" s="2">
        <v>923981</v>
      </c>
      <c r="H12979" s="2">
        <v>349784</v>
      </c>
      <c r="I12979" s="2">
        <v>560728</v>
      </c>
      <c r="J12979" s="2">
        <v>573937</v>
      </c>
      <c r="K12979" s="2">
        <v>429213</v>
      </c>
      <c r="L12979" s="2">
        <v>510906</v>
      </c>
      <c r="M12979" s="2">
        <v>454480</v>
      </c>
      <c r="N12979" s="2">
        <v>346019</v>
      </c>
      <c r="O12979" s="2">
        <v>146296</v>
      </c>
      <c r="P12979" s="2">
        <v>788389</v>
      </c>
      <c r="Q12979" s="2">
        <v>179234</v>
      </c>
      <c r="R12979" s="2">
        <v>205196</v>
      </c>
      <c r="S12979" s="2">
        <v>744281</v>
      </c>
      <c r="T12979" s="2">
        <v>372219</v>
      </c>
      <c r="U12979" s="2">
        <v>612904</v>
      </c>
      <c r="V12979" s="3">
        <v>893412</v>
      </c>
    </row>
    <row r="12980" spans="1:22" x14ac:dyDescent="0.3">
      <c r="A12980" s="1" t="s">
        <v>22235</v>
      </c>
      <c r="B12980" s="2" t="s">
        <v>15711</v>
      </c>
      <c r="C12980" s="2" t="s">
        <v>28</v>
      </c>
      <c r="D12980" s="2" t="s">
        <v>16</v>
      </c>
      <c r="E12980" s="2">
        <v>161916</v>
      </c>
      <c r="F12980" s="2">
        <v>112496</v>
      </c>
      <c r="G12980" s="2">
        <v>697210</v>
      </c>
      <c r="H12980" s="2">
        <v>396984</v>
      </c>
      <c r="I12980" s="2">
        <v>158528</v>
      </c>
      <c r="J12980" s="2">
        <v>507648</v>
      </c>
      <c r="K12980" s="2">
        <v>382947</v>
      </c>
      <c r="L12980" s="2">
        <v>157914</v>
      </c>
      <c r="M12980" s="2">
        <v>204575</v>
      </c>
      <c r="N12980" s="2">
        <v>841115</v>
      </c>
      <c r="O12980" s="2">
        <v>435520</v>
      </c>
      <c r="P12980" s="2">
        <v>332990</v>
      </c>
      <c r="Q12980" s="2">
        <v>887231</v>
      </c>
      <c r="R12980" s="2">
        <v>973230</v>
      </c>
      <c r="S12980" s="2">
        <v>567103</v>
      </c>
      <c r="T12980" s="2">
        <v>474404</v>
      </c>
      <c r="U12980" s="2">
        <v>871458</v>
      </c>
      <c r="V12980" s="3">
        <v>239692</v>
      </c>
    </row>
    <row r="12981" spans="1:22" x14ac:dyDescent="0.3">
      <c r="A12981" s="1" t="s">
        <v>22236</v>
      </c>
      <c r="B12981" s="2" t="s">
        <v>366</v>
      </c>
      <c r="C12981" s="2" t="s">
        <v>38</v>
      </c>
      <c r="D12981" s="2" t="s">
        <v>19</v>
      </c>
      <c r="E12981" s="2">
        <v>161431</v>
      </c>
      <c r="F12981" s="2">
        <v>103743</v>
      </c>
      <c r="G12981" s="2">
        <v>524188</v>
      </c>
      <c r="H12981" s="2">
        <v>656350</v>
      </c>
      <c r="I12981" s="2">
        <v>549856</v>
      </c>
      <c r="J12981" s="2">
        <v>291769</v>
      </c>
      <c r="K12981" s="2">
        <v>662685</v>
      </c>
      <c r="L12981" s="2">
        <v>343095</v>
      </c>
      <c r="M12981" s="2">
        <v>320866</v>
      </c>
      <c r="N12981" s="2">
        <v>199008</v>
      </c>
      <c r="O12981" s="2">
        <v>945284</v>
      </c>
      <c r="P12981" s="2">
        <v>225581</v>
      </c>
      <c r="Q12981" s="2">
        <v>742941</v>
      </c>
      <c r="R12981" s="2">
        <v>212573</v>
      </c>
      <c r="S12981" s="2">
        <v>512762</v>
      </c>
      <c r="T12981" s="2">
        <v>800583</v>
      </c>
      <c r="U12981" s="2">
        <v>338973</v>
      </c>
      <c r="V12981" s="3">
        <v>392464</v>
      </c>
    </row>
    <row r="12982" spans="1:22" x14ac:dyDescent="0.3">
      <c r="A12982" s="1" t="s">
        <v>22237</v>
      </c>
      <c r="B12982" s="2" t="s">
        <v>10445</v>
      </c>
      <c r="C12982" s="2" t="s">
        <v>22</v>
      </c>
      <c r="D12982" s="2" t="s">
        <v>25</v>
      </c>
      <c r="E12982" s="2">
        <v>853940</v>
      </c>
      <c r="F12982" s="2">
        <v>591009</v>
      </c>
      <c r="G12982" s="2">
        <v>350827</v>
      </c>
      <c r="H12982" s="2">
        <v>699998</v>
      </c>
      <c r="I12982" s="2">
        <v>633572</v>
      </c>
      <c r="J12982" s="2">
        <v>880004</v>
      </c>
      <c r="K12982" s="2">
        <v>692769</v>
      </c>
      <c r="L12982" s="2">
        <v>500895</v>
      </c>
      <c r="M12982" s="2">
        <v>868486</v>
      </c>
      <c r="N12982" s="2">
        <v>701721</v>
      </c>
      <c r="O12982" s="2">
        <v>340765</v>
      </c>
      <c r="P12982" s="2">
        <v>866498</v>
      </c>
      <c r="Q12982" s="2">
        <v>196986</v>
      </c>
      <c r="R12982" s="2">
        <v>328022</v>
      </c>
      <c r="S12982" s="2">
        <v>844290</v>
      </c>
      <c r="T12982" s="2">
        <v>927294</v>
      </c>
      <c r="U12982" s="2">
        <v>318680</v>
      </c>
      <c r="V12982" s="3">
        <v>333679</v>
      </c>
    </row>
    <row r="12983" spans="1:22" x14ac:dyDescent="0.3">
      <c r="A12983" s="1" t="s">
        <v>22238</v>
      </c>
      <c r="B12983" s="2" t="s">
        <v>19045</v>
      </c>
      <c r="C12983" s="2" t="s">
        <v>28</v>
      </c>
      <c r="D12983" s="2" t="s">
        <v>33</v>
      </c>
      <c r="E12983" s="2">
        <v>174499</v>
      </c>
      <c r="F12983" s="2">
        <v>943981</v>
      </c>
      <c r="G12983" s="2">
        <v>267009</v>
      </c>
      <c r="H12983" s="2">
        <v>492014</v>
      </c>
      <c r="I12983" s="2">
        <v>111103</v>
      </c>
      <c r="J12983" s="2">
        <v>452981</v>
      </c>
      <c r="K12983" s="2">
        <v>222704</v>
      </c>
      <c r="L12983" s="2">
        <v>944726</v>
      </c>
      <c r="M12983" s="2">
        <v>394812</v>
      </c>
      <c r="N12983" s="2">
        <v>805448</v>
      </c>
      <c r="O12983" s="2">
        <v>600502</v>
      </c>
      <c r="P12983" s="2">
        <v>166338</v>
      </c>
      <c r="Q12983" s="2">
        <v>740438</v>
      </c>
      <c r="R12983" s="2">
        <v>801363</v>
      </c>
      <c r="S12983" s="2">
        <v>477614</v>
      </c>
      <c r="T12983" s="2">
        <v>511960</v>
      </c>
      <c r="U12983" s="2">
        <v>262594</v>
      </c>
      <c r="V12983" s="3">
        <v>152941</v>
      </c>
    </row>
    <row r="12984" spans="1:22" x14ac:dyDescent="0.3">
      <c r="A12984" s="1" t="s">
        <v>22239</v>
      </c>
      <c r="B12984" s="2" t="s">
        <v>2270</v>
      </c>
      <c r="C12984" s="2" t="s">
        <v>22</v>
      </c>
      <c r="D12984" s="2" t="s">
        <v>33</v>
      </c>
      <c r="E12984" s="2">
        <v>785266</v>
      </c>
      <c r="F12984" s="2">
        <v>739209</v>
      </c>
      <c r="G12984" s="2">
        <v>390210</v>
      </c>
      <c r="H12984" s="2">
        <v>298567</v>
      </c>
      <c r="I12984" s="2">
        <v>237819</v>
      </c>
      <c r="J12984" s="2">
        <v>340632</v>
      </c>
      <c r="K12984" s="2">
        <v>160088</v>
      </c>
      <c r="L12984" s="2">
        <v>140996</v>
      </c>
      <c r="M12984" s="2">
        <v>413827</v>
      </c>
      <c r="N12984" s="2">
        <v>262472</v>
      </c>
      <c r="O12984" s="2">
        <v>476537</v>
      </c>
      <c r="P12984" s="2">
        <v>923273</v>
      </c>
      <c r="Q12984" s="2">
        <v>136655</v>
      </c>
      <c r="R12984" s="2">
        <v>437658</v>
      </c>
      <c r="S12984" s="2">
        <v>362017</v>
      </c>
      <c r="T12984" s="2">
        <v>399801</v>
      </c>
      <c r="U12984" s="2">
        <v>921118</v>
      </c>
      <c r="V12984" s="3">
        <v>232818</v>
      </c>
    </row>
    <row r="12985" spans="1:22" x14ac:dyDescent="0.3">
      <c r="A12985" s="1" t="s">
        <v>22240</v>
      </c>
      <c r="B12985" s="2" t="s">
        <v>16674</v>
      </c>
      <c r="C12985" s="2" t="s">
        <v>22</v>
      </c>
      <c r="D12985" s="2" t="s">
        <v>16</v>
      </c>
      <c r="E12985" s="2">
        <v>179895</v>
      </c>
      <c r="F12985" s="2">
        <v>974962</v>
      </c>
      <c r="G12985" s="2">
        <v>650262</v>
      </c>
      <c r="H12985" s="2">
        <v>366776</v>
      </c>
      <c r="I12985" s="2">
        <v>643157</v>
      </c>
      <c r="J12985" s="2">
        <v>329139</v>
      </c>
      <c r="K12985" s="2">
        <v>539282</v>
      </c>
      <c r="L12985" s="2">
        <v>511344</v>
      </c>
      <c r="M12985" s="2">
        <v>791244</v>
      </c>
      <c r="N12985" s="2">
        <v>726055</v>
      </c>
      <c r="O12985" s="2">
        <v>250665</v>
      </c>
      <c r="P12985" s="2">
        <v>251414</v>
      </c>
      <c r="Q12985" s="2">
        <v>461863</v>
      </c>
      <c r="R12985" s="2">
        <v>414751</v>
      </c>
      <c r="S12985" s="2">
        <v>623890</v>
      </c>
      <c r="T12985" s="2">
        <v>858153</v>
      </c>
      <c r="U12985" s="2">
        <v>132717</v>
      </c>
      <c r="V12985" s="3">
        <v>393661</v>
      </c>
    </row>
    <row r="12986" spans="1:22" x14ac:dyDescent="0.3">
      <c r="A12986" s="1" t="s">
        <v>22241</v>
      </c>
      <c r="B12986" s="2" t="s">
        <v>22242</v>
      </c>
      <c r="C12986" s="2" t="s">
        <v>28</v>
      </c>
      <c r="D12986" s="2" t="s">
        <v>16</v>
      </c>
      <c r="E12986" s="2">
        <v>580068</v>
      </c>
      <c r="F12986" s="2">
        <v>332731</v>
      </c>
      <c r="G12986" s="2">
        <v>514945</v>
      </c>
      <c r="H12986" s="2">
        <v>881249</v>
      </c>
      <c r="I12986" s="2">
        <v>538639</v>
      </c>
      <c r="J12986" s="2">
        <v>998707</v>
      </c>
      <c r="K12986" s="2">
        <v>497516</v>
      </c>
      <c r="L12986" s="2">
        <v>643387</v>
      </c>
      <c r="M12986" s="2">
        <v>482187</v>
      </c>
      <c r="N12986" s="2">
        <v>533926</v>
      </c>
      <c r="O12986" s="2">
        <v>101837</v>
      </c>
      <c r="P12986" s="2">
        <v>487255</v>
      </c>
      <c r="Q12986" s="2">
        <v>743463</v>
      </c>
      <c r="R12986" s="2">
        <v>124951</v>
      </c>
      <c r="S12986" s="2">
        <v>202787</v>
      </c>
      <c r="T12986" s="2">
        <v>671387</v>
      </c>
      <c r="U12986" s="2">
        <v>557371</v>
      </c>
      <c r="V12986" s="3">
        <v>310311</v>
      </c>
    </row>
    <row r="12987" spans="1:22" x14ac:dyDescent="0.3">
      <c r="A12987" s="1" t="s">
        <v>22243</v>
      </c>
      <c r="B12987" s="2" t="s">
        <v>22244</v>
      </c>
      <c r="C12987" s="2" t="s">
        <v>11</v>
      </c>
      <c r="D12987" s="2" t="s">
        <v>25</v>
      </c>
      <c r="E12987" s="2">
        <v>115460</v>
      </c>
      <c r="F12987" s="2">
        <v>680229</v>
      </c>
      <c r="G12987" s="2">
        <v>888798</v>
      </c>
      <c r="H12987" s="2">
        <v>944780</v>
      </c>
      <c r="I12987" s="2">
        <v>203289</v>
      </c>
      <c r="J12987" s="2">
        <v>522866</v>
      </c>
      <c r="K12987" s="2">
        <v>918622</v>
      </c>
      <c r="L12987" s="2">
        <v>996696</v>
      </c>
      <c r="M12987" s="2">
        <v>304859</v>
      </c>
      <c r="N12987" s="2">
        <v>209893</v>
      </c>
      <c r="O12987" s="2">
        <v>580814</v>
      </c>
      <c r="P12987" s="2">
        <v>645030</v>
      </c>
      <c r="Q12987" s="2">
        <v>470837</v>
      </c>
      <c r="R12987" s="2">
        <v>908646</v>
      </c>
      <c r="S12987" s="2">
        <v>208683</v>
      </c>
      <c r="T12987" s="2">
        <v>835636</v>
      </c>
      <c r="U12987" s="2">
        <v>518172</v>
      </c>
      <c r="V12987" s="3">
        <v>297859</v>
      </c>
    </row>
    <row r="12988" spans="1:22" x14ac:dyDescent="0.3">
      <c r="A12988" s="1" t="s">
        <v>22245</v>
      </c>
      <c r="B12988" s="2" t="s">
        <v>22246</v>
      </c>
      <c r="C12988" s="2" t="s">
        <v>28</v>
      </c>
      <c r="D12988" s="2" t="s">
        <v>33</v>
      </c>
      <c r="E12988" s="2">
        <v>164320</v>
      </c>
      <c r="F12988" s="2">
        <v>179137</v>
      </c>
      <c r="G12988" s="2">
        <v>557111</v>
      </c>
      <c r="H12988" s="2">
        <v>401532</v>
      </c>
      <c r="I12988" s="2">
        <v>307593</v>
      </c>
      <c r="J12988" s="2">
        <v>531876</v>
      </c>
      <c r="K12988" s="2">
        <v>772684</v>
      </c>
      <c r="L12988" s="2">
        <v>596646</v>
      </c>
      <c r="M12988" s="2">
        <v>343138</v>
      </c>
      <c r="N12988" s="2">
        <v>120106</v>
      </c>
      <c r="O12988" s="2">
        <v>233735</v>
      </c>
      <c r="P12988" s="2">
        <v>377308</v>
      </c>
      <c r="Q12988" s="2">
        <v>726882</v>
      </c>
      <c r="R12988" s="2">
        <v>770591</v>
      </c>
      <c r="S12988" s="2">
        <v>839801</v>
      </c>
      <c r="T12988" s="2">
        <v>669887</v>
      </c>
      <c r="U12988" s="2">
        <v>983311</v>
      </c>
      <c r="V12988" s="3">
        <v>879484</v>
      </c>
    </row>
    <row r="12989" spans="1:22" x14ac:dyDescent="0.3">
      <c r="A12989" s="1" t="s">
        <v>22247</v>
      </c>
      <c r="B12989" s="2" t="s">
        <v>22248</v>
      </c>
      <c r="C12989" s="2" t="s">
        <v>15</v>
      </c>
      <c r="D12989" s="2" t="s">
        <v>16</v>
      </c>
      <c r="E12989" s="2">
        <v>807948</v>
      </c>
      <c r="F12989" s="2">
        <v>724463</v>
      </c>
      <c r="G12989" s="2">
        <v>579406</v>
      </c>
      <c r="H12989" s="2">
        <v>282518</v>
      </c>
      <c r="I12989" s="2">
        <v>597790</v>
      </c>
      <c r="J12989" s="2">
        <v>865523</v>
      </c>
      <c r="K12989" s="2">
        <v>169850</v>
      </c>
      <c r="L12989" s="2">
        <v>109859</v>
      </c>
      <c r="M12989" s="2">
        <v>814045</v>
      </c>
      <c r="N12989" s="2">
        <v>444611</v>
      </c>
      <c r="O12989" s="2">
        <v>428578</v>
      </c>
      <c r="P12989" s="2">
        <v>108041</v>
      </c>
      <c r="Q12989" s="2">
        <v>372786</v>
      </c>
      <c r="R12989" s="2">
        <v>429837</v>
      </c>
      <c r="S12989" s="2">
        <v>429427</v>
      </c>
      <c r="T12989" s="2">
        <v>923061</v>
      </c>
      <c r="U12989" s="2">
        <v>875869</v>
      </c>
      <c r="V12989" s="3">
        <v>297449</v>
      </c>
    </row>
    <row r="12990" spans="1:22" x14ac:dyDescent="0.3">
      <c r="A12990" s="1" t="s">
        <v>22249</v>
      </c>
      <c r="B12990" s="2" t="s">
        <v>11564</v>
      </c>
      <c r="C12990" s="2" t="s">
        <v>22</v>
      </c>
      <c r="D12990" s="2" t="s">
        <v>33</v>
      </c>
      <c r="E12990" s="2">
        <v>776140</v>
      </c>
      <c r="F12990" s="2">
        <v>145478</v>
      </c>
      <c r="G12990" s="2">
        <v>970417</v>
      </c>
      <c r="H12990" s="2">
        <v>870114</v>
      </c>
      <c r="I12990" s="2">
        <v>507302</v>
      </c>
      <c r="J12990" s="2">
        <v>333274</v>
      </c>
      <c r="K12990" s="2">
        <v>492023</v>
      </c>
      <c r="L12990" s="2">
        <v>508305</v>
      </c>
      <c r="M12990" s="2">
        <v>722465</v>
      </c>
      <c r="N12990" s="2">
        <v>628371</v>
      </c>
      <c r="O12990" s="2">
        <v>201257</v>
      </c>
      <c r="P12990" s="2">
        <v>992627</v>
      </c>
      <c r="Q12990" s="2">
        <v>776928</v>
      </c>
      <c r="R12990" s="2">
        <v>632576</v>
      </c>
      <c r="S12990" s="2">
        <v>726714</v>
      </c>
      <c r="T12990" s="2">
        <v>869731</v>
      </c>
      <c r="U12990" s="2">
        <v>174974</v>
      </c>
      <c r="V12990" s="3">
        <v>286219</v>
      </c>
    </row>
    <row r="12991" spans="1:22" x14ac:dyDescent="0.3">
      <c r="A12991" s="1" t="s">
        <v>22250</v>
      </c>
      <c r="B12991" s="2" t="s">
        <v>22251</v>
      </c>
      <c r="C12991" s="2" t="s">
        <v>28</v>
      </c>
      <c r="D12991" s="2" t="s">
        <v>16</v>
      </c>
      <c r="E12991" s="2">
        <v>601008</v>
      </c>
      <c r="F12991" s="2">
        <v>891136</v>
      </c>
      <c r="G12991" s="2">
        <v>168857</v>
      </c>
      <c r="H12991" s="2">
        <v>871843</v>
      </c>
      <c r="I12991" s="2">
        <v>435684</v>
      </c>
      <c r="J12991" s="2">
        <v>808493</v>
      </c>
      <c r="K12991" s="2">
        <v>323239</v>
      </c>
      <c r="L12991" s="2">
        <v>831084</v>
      </c>
      <c r="M12991" s="2">
        <v>161445</v>
      </c>
      <c r="N12991" s="2">
        <v>249748</v>
      </c>
      <c r="O12991" s="2">
        <v>672289</v>
      </c>
      <c r="P12991" s="2">
        <v>438757</v>
      </c>
      <c r="Q12991" s="2">
        <v>751606</v>
      </c>
      <c r="R12991" s="2">
        <v>330405</v>
      </c>
      <c r="S12991" s="2">
        <v>837265</v>
      </c>
      <c r="T12991" s="2">
        <v>690666</v>
      </c>
      <c r="U12991" s="2">
        <v>857276</v>
      </c>
      <c r="V12991" s="3">
        <v>320296</v>
      </c>
    </row>
    <row r="12992" spans="1:22" x14ac:dyDescent="0.3">
      <c r="A12992" s="1" t="s">
        <v>22252</v>
      </c>
      <c r="B12992" s="2" t="s">
        <v>22253</v>
      </c>
      <c r="C12992" s="2" t="s">
        <v>28</v>
      </c>
      <c r="D12992" s="2" t="s">
        <v>25</v>
      </c>
      <c r="E12992" s="2">
        <v>437323</v>
      </c>
      <c r="F12992" s="2">
        <v>224547</v>
      </c>
      <c r="G12992" s="2">
        <v>197981</v>
      </c>
      <c r="H12992" s="2">
        <v>889011</v>
      </c>
      <c r="I12992" s="2">
        <v>264447</v>
      </c>
      <c r="J12992" s="2">
        <v>280591</v>
      </c>
      <c r="K12992" s="2">
        <v>407064</v>
      </c>
      <c r="L12992" s="2">
        <v>898926</v>
      </c>
      <c r="M12992" s="2">
        <v>976436</v>
      </c>
      <c r="N12992" s="2">
        <v>193872</v>
      </c>
      <c r="O12992" s="2">
        <v>551733</v>
      </c>
      <c r="P12992" s="2">
        <v>543056</v>
      </c>
      <c r="Q12992" s="2">
        <v>372702</v>
      </c>
      <c r="R12992" s="2">
        <v>513680</v>
      </c>
      <c r="S12992" s="2">
        <v>328143</v>
      </c>
      <c r="T12992" s="2">
        <v>925715</v>
      </c>
      <c r="U12992" s="2">
        <v>558781</v>
      </c>
      <c r="V12992" s="3">
        <v>664646</v>
      </c>
    </row>
    <row r="12993" spans="1:22" x14ac:dyDescent="0.3">
      <c r="A12993" s="1" t="s">
        <v>22254</v>
      </c>
      <c r="B12993" s="2" t="s">
        <v>11394</v>
      </c>
      <c r="C12993" s="2" t="s">
        <v>11</v>
      </c>
      <c r="D12993" s="2" t="s">
        <v>25</v>
      </c>
      <c r="E12993" s="2">
        <v>477649</v>
      </c>
      <c r="F12993" s="2">
        <v>879063</v>
      </c>
      <c r="G12993" s="2">
        <v>523694</v>
      </c>
      <c r="H12993" s="2">
        <v>513955</v>
      </c>
      <c r="I12993" s="2">
        <v>277730</v>
      </c>
      <c r="J12993" s="2">
        <v>183787</v>
      </c>
      <c r="K12993" s="2">
        <v>387271</v>
      </c>
      <c r="L12993" s="2">
        <v>427693</v>
      </c>
      <c r="M12993" s="2">
        <v>284490</v>
      </c>
      <c r="N12993" s="2">
        <v>947398</v>
      </c>
      <c r="O12993" s="2">
        <v>878024</v>
      </c>
      <c r="P12993" s="2">
        <v>954791</v>
      </c>
      <c r="Q12993" s="2">
        <v>525991</v>
      </c>
      <c r="R12993" s="2">
        <v>268139</v>
      </c>
      <c r="S12993" s="2">
        <v>744977</v>
      </c>
      <c r="T12993" s="2">
        <v>113463</v>
      </c>
      <c r="U12993" s="2">
        <v>994683</v>
      </c>
      <c r="V12993" s="3">
        <v>193305</v>
      </c>
    </row>
    <row r="12994" spans="1:22" x14ac:dyDescent="0.3">
      <c r="A12994" s="1" t="s">
        <v>22255</v>
      </c>
      <c r="B12994" s="2" t="s">
        <v>4566</v>
      </c>
      <c r="C12994" s="2" t="s">
        <v>11</v>
      </c>
      <c r="D12994" s="2" t="s">
        <v>16</v>
      </c>
      <c r="E12994" s="2">
        <v>155445</v>
      </c>
      <c r="F12994" s="2">
        <v>611888</v>
      </c>
      <c r="G12994" s="2">
        <v>243617</v>
      </c>
      <c r="H12994" s="2">
        <v>124539</v>
      </c>
      <c r="I12994" s="2">
        <v>585020</v>
      </c>
      <c r="J12994" s="2">
        <v>650621</v>
      </c>
      <c r="K12994" s="2">
        <v>480446</v>
      </c>
      <c r="L12994" s="2">
        <v>453318</v>
      </c>
      <c r="M12994" s="2">
        <v>287939</v>
      </c>
      <c r="N12994" s="2">
        <v>218540</v>
      </c>
      <c r="O12994" s="2">
        <v>927971</v>
      </c>
      <c r="P12994" s="2">
        <v>204456</v>
      </c>
      <c r="Q12994" s="2">
        <v>203282</v>
      </c>
      <c r="R12994" s="2">
        <v>122774</v>
      </c>
      <c r="S12994" s="2">
        <v>996285</v>
      </c>
      <c r="T12994" s="2">
        <v>730087</v>
      </c>
      <c r="U12994" s="2">
        <v>517316</v>
      </c>
      <c r="V12994" s="3">
        <v>557654</v>
      </c>
    </row>
    <row r="12995" spans="1:22" x14ac:dyDescent="0.3">
      <c r="A12995" s="1" t="s">
        <v>22256</v>
      </c>
      <c r="B12995" s="2" t="s">
        <v>22257</v>
      </c>
      <c r="C12995" s="2" t="s">
        <v>38</v>
      </c>
      <c r="D12995" s="2" t="s">
        <v>33</v>
      </c>
      <c r="E12995" s="2">
        <v>213777</v>
      </c>
      <c r="F12995" s="2">
        <v>218025</v>
      </c>
      <c r="G12995" s="2">
        <v>469971</v>
      </c>
      <c r="H12995" s="2">
        <v>744398</v>
      </c>
      <c r="I12995" s="2">
        <v>741931</v>
      </c>
      <c r="J12995" s="2">
        <v>798750</v>
      </c>
      <c r="K12995" s="2">
        <v>921248</v>
      </c>
      <c r="L12995" s="2">
        <v>175071</v>
      </c>
      <c r="M12995" s="2">
        <v>682351</v>
      </c>
      <c r="N12995" s="2">
        <v>638046</v>
      </c>
      <c r="O12995" s="2">
        <v>446194</v>
      </c>
      <c r="P12995" s="2">
        <v>236687</v>
      </c>
      <c r="Q12995" s="2">
        <v>745798</v>
      </c>
      <c r="R12995" s="2">
        <v>373801</v>
      </c>
      <c r="S12995" s="2">
        <v>508509</v>
      </c>
      <c r="T12995" s="2">
        <v>528104</v>
      </c>
      <c r="U12995" s="2">
        <v>769905</v>
      </c>
      <c r="V12995" s="3">
        <v>342422</v>
      </c>
    </row>
    <row r="12996" spans="1:22" x14ac:dyDescent="0.3">
      <c r="A12996" s="1" t="s">
        <v>22258</v>
      </c>
      <c r="B12996" s="2" t="s">
        <v>4894</v>
      </c>
      <c r="C12996" s="2" t="s">
        <v>22</v>
      </c>
      <c r="D12996" s="2" t="s">
        <v>25</v>
      </c>
      <c r="E12996" s="2">
        <v>977145</v>
      </c>
      <c r="F12996" s="2">
        <v>234882</v>
      </c>
      <c r="G12996" s="2">
        <v>867307</v>
      </c>
      <c r="H12996" s="2">
        <v>718493</v>
      </c>
      <c r="I12996" s="2">
        <v>769244</v>
      </c>
      <c r="J12996" s="2">
        <v>414051</v>
      </c>
      <c r="K12996" s="2">
        <v>137776</v>
      </c>
      <c r="L12996" s="2">
        <v>237113</v>
      </c>
      <c r="M12996" s="2">
        <v>560488</v>
      </c>
      <c r="N12996" s="2">
        <v>150742</v>
      </c>
      <c r="O12996" s="2">
        <v>133008</v>
      </c>
      <c r="P12996" s="2">
        <v>637190</v>
      </c>
      <c r="Q12996" s="2">
        <v>536394</v>
      </c>
      <c r="R12996" s="2">
        <v>880294</v>
      </c>
      <c r="S12996" s="2">
        <v>973377</v>
      </c>
      <c r="T12996" s="2">
        <v>316006</v>
      </c>
      <c r="U12996" s="2">
        <v>288409</v>
      </c>
      <c r="V12996" s="3">
        <v>673603</v>
      </c>
    </row>
    <row r="12997" spans="1:22" x14ac:dyDescent="0.3">
      <c r="A12997" s="1" t="s">
        <v>22259</v>
      </c>
      <c r="B12997" s="2" t="s">
        <v>14640</v>
      </c>
      <c r="C12997" s="2" t="s">
        <v>11</v>
      </c>
      <c r="D12997" s="2" t="s">
        <v>19</v>
      </c>
      <c r="E12997" s="2">
        <v>197800</v>
      </c>
      <c r="F12997" s="2">
        <v>889233</v>
      </c>
      <c r="G12997" s="2">
        <v>932799</v>
      </c>
      <c r="H12997" s="2">
        <v>979773</v>
      </c>
      <c r="I12997" s="2">
        <v>745820</v>
      </c>
      <c r="J12997" s="2">
        <v>169053</v>
      </c>
      <c r="K12997" s="2">
        <v>377284</v>
      </c>
      <c r="L12997" s="2">
        <v>171056</v>
      </c>
      <c r="M12997" s="2">
        <v>768243</v>
      </c>
      <c r="N12997" s="2">
        <v>236191</v>
      </c>
      <c r="O12997" s="2">
        <v>167233</v>
      </c>
      <c r="P12997" s="2">
        <v>186648</v>
      </c>
      <c r="Q12997" s="2">
        <v>391708</v>
      </c>
      <c r="R12997" s="2">
        <v>335106</v>
      </c>
      <c r="S12997" s="2">
        <v>672163</v>
      </c>
      <c r="T12997" s="2">
        <v>432891</v>
      </c>
      <c r="U12997" s="2">
        <v>917476</v>
      </c>
      <c r="V12997" s="3">
        <v>227101</v>
      </c>
    </row>
    <row r="12998" spans="1:22" x14ac:dyDescent="0.3">
      <c r="A12998" s="1" t="s">
        <v>22260</v>
      </c>
      <c r="B12998" s="2" t="s">
        <v>979</v>
      </c>
      <c r="C12998" s="2" t="s">
        <v>28</v>
      </c>
      <c r="D12998" s="2" t="s">
        <v>19</v>
      </c>
      <c r="E12998" s="2">
        <v>393230</v>
      </c>
      <c r="F12998" s="2">
        <v>552514</v>
      </c>
      <c r="G12998" s="2">
        <v>777143</v>
      </c>
      <c r="H12998" s="2">
        <v>159860</v>
      </c>
      <c r="I12998" s="2">
        <v>657980</v>
      </c>
      <c r="J12998" s="2">
        <v>593737</v>
      </c>
      <c r="K12998" s="2">
        <v>213034</v>
      </c>
      <c r="L12998" s="2">
        <v>671468</v>
      </c>
      <c r="M12998" s="2">
        <v>997216</v>
      </c>
      <c r="N12998" s="2">
        <v>650417</v>
      </c>
      <c r="O12998" s="2">
        <v>989441</v>
      </c>
      <c r="P12998" s="2">
        <v>776938</v>
      </c>
      <c r="Q12998" s="2">
        <v>192308</v>
      </c>
      <c r="R12998" s="2">
        <v>442134</v>
      </c>
      <c r="S12998" s="2">
        <v>453962</v>
      </c>
      <c r="T12998" s="2">
        <v>182532</v>
      </c>
      <c r="U12998" s="2">
        <v>546342</v>
      </c>
      <c r="V12998" s="3">
        <v>199482</v>
      </c>
    </row>
    <row r="12999" spans="1:22" x14ac:dyDescent="0.3">
      <c r="A12999" s="1" t="s">
        <v>22261</v>
      </c>
      <c r="B12999" s="2" t="s">
        <v>4070</v>
      </c>
      <c r="C12999" s="2" t="s">
        <v>15</v>
      </c>
      <c r="D12999" s="2" t="s">
        <v>25</v>
      </c>
      <c r="E12999" s="2">
        <v>829271</v>
      </c>
      <c r="F12999" s="2">
        <v>865601</v>
      </c>
      <c r="G12999" s="2">
        <v>514088</v>
      </c>
      <c r="H12999" s="2">
        <v>401387</v>
      </c>
      <c r="I12999" s="2">
        <v>186378</v>
      </c>
      <c r="J12999" s="2">
        <v>781687</v>
      </c>
      <c r="K12999" s="2">
        <v>312738</v>
      </c>
      <c r="L12999" s="2">
        <v>175131</v>
      </c>
      <c r="M12999" s="2">
        <v>521995</v>
      </c>
      <c r="N12999" s="2">
        <v>395921</v>
      </c>
      <c r="O12999" s="2">
        <v>146932</v>
      </c>
      <c r="P12999" s="2">
        <v>418628</v>
      </c>
      <c r="Q12999" s="2">
        <v>805738</v>
      </c>
      <c r="R12999" s="2">
        <v>646969</v>
      </c>
      <c r="S12999" s="2">
        <v>541238</v>
      </c>
      <c r="T12999" s="2">
        <v>798785</v>
      </c>
      <c r="U12999" s="2">
        <v>658826</v>
      </c>
      <c r="V12999" s="3">
        <v>734111</v>
      </c>
    </row>
    <row r="13000" spans="1:22" x14ac:dyDescent="0.3">
      <c r="A13000" s="1" t="s">
        <v>22262</v>
      </c>
      <c r="B13000" s="2" t="s">
        <v>22263</v>
      </c>
      <c r="C13000" s="2" t="s">
        <v>22</v>
      </c>
      <c r="D13000" s="2" t="s">
        <v>16</v>
      </c>
      <c r="E13000" s="2">
        <v>840703</v>
      </c>
      <c r="F13000" s="2">
        <v>430845</v>
      </c>
      <c r="G13000" s="2">
        <v>674064</v>
      </c>
      <c r="H13000" s="2">
        <v>241103</v>
      </c>
      <c r="I13000" s="2">
        <v>310608</v>
      </c>
      <c r="J13000" s="2">
        <v>356749</v>
      </c>
      <c r="K13000" s="2">
        <v>750703</v>
      </c>
      <c r="L13000" s="2">
        <v>965056</v>
      </c>
      <c r="M13000" s="2">
        <v>921652</v>
      </c>
      <c r="N13000" s="2">
        <v>254260</v>
      </c>
      <c r="O13000" s="2">
        <v>224396</v>
      </c>
      <c r="P13000" s="2">
        <v>417582</v>
      </c>
      <c r="Q13000" s="2">
        <v>802600</v>
      </c>
      <c r="R13000" s="2">
        <v>923473</v>
      </c>
      <c r="S13000" s="2">
        <v>269519</v>
      </c>
      <c r="T13000" s="2">
        <v>876872</v>
      </c>
      <c r="U13000" s="2">
        <v>666759</v>
      </c>
      <c r="V13000" s="3">
        <v>739063</v>
      </c>
    </row>
    <row r="13001" spans="1:22" x14ac:dyDescent="0.3">
      <c r="A13001" s="1" t="s">
        <v>22264</v>
      </c>
      <c r="B13001" s="2" t="s">
        <v>22265</v>
      </c>
      <c r="C13001" s="2" t="s">
        <v>11</v>
      </c>
      <c r="D13001" s="2" t="s">
        <v>19</v>
      </c>
      <c r="E13001" s="2">
        <v>256076</v>
      </c>
      <c r="F13001" s="2">
        <v>893824</v>
      </c>
      <c r="G13001" s="2">
        <v>747331</v>
      </c>
      <c r="H13001" s="2">
        <v>403208</v>
      </c>
      <c r="I13001" s="2">
        <v>331035</v>
      </c>
      <c r="J13001" s="2">
        <v>241918</v>
      </c>
      <c r="K13001" s="2">
        <v>536209</v>
      </c>
      <c r="L13001" s="2">
        <v>993516</v>
      </c>
      <c r="M13001" s="2">
        <v>606224</v>
      </c>
      <c r="N13001" s="2">
        <v>844310</v>
      </c>
      <c r="O13001" s="2">
        <v>484109</v>
      </c>
      <c r="P13001" s="2">
        <v>961527</v>
      </c>
      <c r="Q13001" s="2">
        <v>722956</v>
      </c>
      <c r="R13001" s="2">
        <v>574738</v>
      </c>
      <c r="S13001" s="2">
        <v>615428</v>
      </c>
      <c r="T13001" s="2">
        <v>935042</v>
      </c>
      <c r="U13001" s="2">
        <v>357892</v>
      </c>
      <c r="V13001" s="3">
        <v>633450</v>
      </c>
    </row>
    <row r="13002" spans="1:22" x14ac:dyDescent="0.3">
      <c r="A13002" s="1" t="s">
        <v>22266</v>
      </c>
      <c r="B13002" s="2" t="s">
        <v>2905</v>
      </c>
      <c r="C13002" s="2" t="s">
        <v>11</v>
      </c>
      <c r="D13002" s="2" t="s">
        <v>25</v>
      </c>
      <c r="E13002" s="2">
        <v>397127</v>
      </c>
      <c r="F13002" s="2">
        <v>112882</v>
      </c>
      <c r="G13002" s="2">
        <v>646239</v>
      </c>
      <c r="H13002" s="2">
        <v>346720</v>
      </c>
      <c r="I13002" s="2">
        <v>951763</v>
      </c>
      <c r="J13002" s="2">
        <v>261722</v>
      </c>
      <c r="K13002" s="2">
        <v>763859</v>
      </c>
      <c r="L13002" s="2">
        <v>456795</v>
      </c>
      <c r="M13002" s="2">
        <v>132121</v>
      </c>
      <c r="N13002" s="2">
        <v>636751</v>
      </c>
      <c r="O13002" s="2">
        <v>126191</v>
      </c>
      <c r="P13002" s="2">
        <v>276887</v>
      </c>
      <c r="Q13002" s="2">
        <v>931393</v>
      </c>
      <c r="R13002" s="2">
        <v>374323</v>
      </c>
      <c r="S13002" s="2">
        <v>401999</v>
      </c>
      <c r="T13002" s="2">
        <v>294597</v>
      </c>
      <c r="U13002" s="2">
        <v>925435</v>
      </c>
      <c r="V13002" s="3">
        <v>769527</v>
      </c>
    </row>
    <row r="13003" spans="1:22" x14ac:dyDescent="0.3">
      <c r="A13003" s="1" t="s">
        <v>22267</v>
      </c>
      <c r="B13003" s="2" t="s">
        <v>15803</v>
      </c>
      <c r="C13003" s="2" t="s">
        <v>28</v>
      </c>
      <c r="D13003" s="2" t="s">
        <v>33</v>
      </c>
      <c r="E13003" s="2">
        <v>967883</v>
      </c>
      <c r="F13003" s="2">
        <v>523395</v>
      </c>
      <c r="G13003" s="2">
        <v>110488</v>
      </c>
      <c r="H13003" s="2">
        <v>597636</v>
      </c>
      <c r="I13003" s="2">
        <v>864960</v>
      </c>
      <c r="J13003" s="2">
        <v>230474</v>
      </c>
      <c r="K13003" s="2">
        <v>425276</v>
      </c>
      <c r="L13003" s="2">
        <v>338542</v>
      </c>
      <c r="M13003" s="2">
        <v>575257</v>
      </c>
      <c r="N13003" s="2">
        <v>142475</v>
      </c>
      <c r="O13003" s="2">
        <v>270079</v>
      </c>
      <c r="P13003" s="2">
        <v>306275</v>
      </c>
      <c r="Q13003" s="2">
        <v>119754</v>
      </c>
      <c r="R13003" s="2">
        <v>692529</v>
      </c>
      <c r="S13003" s="2">
        <v>510318</v>
      </c>
      <c r="T13003" s="2">
        <v>823873</v>
      </c>
      <c r="U13003" s="2">
        <v>476270</v>
      </c>
      <c r="V13003" s="3">
        <v>904138</v>
      </c>
    </row>
    <row r="13004" spans="1:22" x14ac:dyDescent="0.3">
      <c r="A13004" s="1" t="s">
        <v>22268</v>
      </c>
      <c r="B13004" s="2" t="s">
        <v>9920</v>
      </c>
      <c r="C13004" s="2" t="s">
        <v>15</v>
      </c>
      <c r="D13004" s="2" t="s">
        <v>16</v>
      </c>
      <c r="E13004" s="2">
        <v>628379</v>
      </c>
      <c r="F13004" s="2">
        <v>119357</v>
      </c>
      <c r="G13004" s="2">
        <v>518680</v>
      </c>
      <c r="H13004" s="2">
        <v>711425</v>
      </c>
      <c r="I13004" s="2">
        <v>128229</v>
      </c>
      <c r="J13004" s="2">
        <v>826014</v>
      </c>
      <c r="K13004" s="2">
        <v>278429</v>
      </c>
      <c r="L13004" s="2">
        <v>457547</v>
      </c>
      <c r="M13004" s="2">
        <v>192651</v>
      </c>
      <c r="N13004" s="2">
        <v>968751</v>
      </c>
      <c r="O13004" s="2">
        <v>995751</v>
      </c>
      <c r="P13004" s="2">
        <v>857739</v>
      </c>
      <c r="Q13004" s="2">
        <v>248313</v>
      </c>
      <c r="R13004" s="2">
        <v>150612</v>
      </c>
      <c r="S13004" s="2">
        <v>934864</v>
      </c>
      <c r="T13004" s="2">
        <v>609617</v>
      </c>
      <c r="U13004" s="2">
        <v>311512</v>
      </c>
      <c r="V13004" s="3">
        <v>388275</v>
      </c>
    </row>
    <row r="13005" spans="1:22" x14ac:dyDescent="0.3">
      <c r="A13005" s="1" t="s">
        <v>22269</v>
      </c>
      <c r="B13005" s="2" t="s">
        <v>6629</v>
      </c>
      <c r="C13005" s="2" t="s">
        <v>38</v>
      </c>
      <c r="D13005" s="2" t="s">
        <v>25</v>
      </c>
      <c r="E13005" s="2">
        <v>241395</v>
      </c>
      <c r="F13005" s="2">
        <v>962607</v>
      </c>
      <c r="G13005" s="2">
        <v>854447</v>
      </c>
      <c r="H13005" s="2">
        <v>710940</v>
      </c>
      <c r="I13005" s="2">
        <v>981624</v>
      </c>
      <c r="J13005" s="2">
        <v>831689</v>
      </c>
      <c r="K13005" s="2">
        <v>465568</v>
      </c>
      <c r="L13005" s="2">
        <v>535780</v>
      </c>
      <c r="M13005" s="2">
        <v>581963</v>
      </c>
      <c r="N13005" s="2">
        <v>635611</v>
      </c>
      <c r="O13005" s="2">
        <v>387003</v>
      </c>
      <c r="P13005" s="2">
        <v>790266</v>
      </c>
      <c r="Q13005" s="2">
        <v>949076</v>
      </c>
      <c r="R13005" s="2">
        <v>545071</v>
      </c>
      <c r="S13005" s="2">
        <v>990090</v>
      </c>
      <c r="T13005" s="2">
        <v>162341</v>
      </c>
      <c r="U13005" s="2">
        <v>315316</v>
      </c>
      <c r="V13005" s="3">
        <v>923989</v>
      </c>
    </row>
    <row r="13006" spans="1:22" x14ac:dyDescent="0.3">
      <c r="A13006" s="1" t="s">
        <v>22270</v>
      </c>
      <c r="B13006" s="2" t="s">
        <v>22271</v>
      </c>
      <c r="C13006" s="2" t="s">
        <v>38</v>
      </c>
      <c r="D13006" s="2" t="s">
        <v>12</v>
      </c>
      <c r="E13006" s="2">
        <v>726761</v>
      </c>
      <c r="F13006" s="2">
        <v>493437</v>
      </c>
      <c r="G13006" s="2">
        <v>883292</v>
      </c>
      <c r="H13006" s="2">
        <v>186522</v>
      </c>
      <c r="I13006" s="2">
        <v>312098</v>
      </c>
      <c r="J13006" s="2">
        <v>437120</v>
      </c>
      <c r="K13006" s="2">
        <v>709717</v>
      </c>
      <c r="L13006" s="2">
        <v>147217</v>
      </c>
      <c r="M13006" s="2">
        <v>394328</v>
      </c>
      <c r="N13006" s="2">
        <v>387023</v>
      </c>
      <c r="O13006" s="2">
        <v>766415</v>
      </c>
      <c r="P13006" s="2">
        <v>212686</v>
      </c>
      <c r="Q13006" s="2">
        <v>116664</v>
      </c>
      <c r="R13006" s="2">
        <v>981544</v>
      </c>
      <c r="S13006" s="2">
        <v>981767</v>
      </c>
      <c r="T13006" s="2">
        <v>940401</v>
      </c>
      <c r="U13006" s="2">
        <v>768103</v>
      </c>
      <c r="V13006" s="3">
        <v>445769</v>
      </c>
    </row>
    <row r="13007" spans="1:22" x14ac:dyDescent="0.3">
      <c r="A13007" s="1" t="s">
        <v>22272</v>
      </c>
      <c r="B13007" s="2" t="s">
        <v>17154</v>
      </c>
      <c r="C13007" s="2" t="s">
        <v>38</v>
      </c>
      <c r="D13007" s="2" t="s">
        <v>19</v>
      </c>
      <c r="E13007" s="2">
        <v>438011</v>
      </c>
      <c r="F13007" s="2">
        <v>733561</v>
      </c>
      <c r="G13007" s="2">
        <v>485372</v>
      </c>
      <c r="H13007" s="2">
        <v>592013</v>
      </c>
      <c r="I13007" s="2">
        <v>293682</v>
      </c>
      <c r="J13007" s="2">
        <v>152445</v>
      </c>
      <c r="K13007" s="2">
        <v>927971</v>
      </c>
      <c r="L13007" s="2">
        <v>464121</v>
      </c>
      <c r="M13007" s="2">
        <v>606882</v>
      </c>
      <c r="N13007" s="2">
        <v>649976</v>
      </c>
      <c r="O13007" s="2">
        <v>173398</v>
      </c>
      <c r="P13007" s="2">
        <v>260975</v>
      </c>
      <c r="Q13007" s="2">
        <v>189790</v>
      </c>
      <c r="R13007" s="2">
        <v>799247</v>
      </c>
      <c r="S13007" s="2">
        <v>646323</v>
      </c>
      <c r="T13007" s="2">
        <v>446562</v>
      </c>
      <c r="U13007" s="2">
        <v>988595</v>
      </c>
      <c r="V13007" s="3">
        <v>317552</v>
      </c>
    </row>
    <row r="13008" spans="1:22" x14ac:dyDescent="0.3">
      <c r="A13008" s="1" t="s">
        <v>22273</v>
      </c>
      <c r="B13008" s="2" t="s">
        <v>20922</v>
      </c>
      <c r="C13008" s="2" t="s">
        <v>15</v>
      </c>
      <c r="D13008" s="2" t="s">
        <v>25</v>
      </c>
      <c r="E13008" s="2">
        <v>315894</v>
      </c>
      <c r="F13008" s="2">
        <v>865144</v>
      </c>
      <c r="G13008" s="2">
        <v>252957</v>
      </c>
      <c r="H13008" s="2">
        <v>493617</v>
      </c>
      <c r="I13008" s="2">
        <v>107227</v>
      </c>
      <c r="J13008" s="2">
        <v>410684</v>
      </c>
      <c r="K13008" s="2">
        <v>750257</v>
      </c>
      <c r="L13008" s="2">
        <v>446309</v>
      </c>
      <c r="M13008" s="2">
        <v>388048</v>
      </c>
      <c r="N13008" s="2">
        <v>464004</v>
      </c>
      <c r="O13008" s="2">
        <v>584389</v>
      </c>
      <c r="P13008" s="2">
        <v>709344</v>
      </c>
      <c r="Q13008" s="2">
        <v>356445</v>
      </c>
      <c r="R13008" s="2">
        <v>625668</v>
      </c>
      <c r="S13008" s="2">
        <v>339934</v>
      </c>
      <c r="T13008" s="2">
        <v>371223</v>
      </c>
      <c r="U13008" s="2">
        <v>483738</v>
      </c>
      <c r="V13008" s="3">
        <v>825836</v>
      </c>
    </row>
    <row r="13009" spans="1:22" x14ac:dyDescent="0.3">
      <c r="A13009" s="1" t="s">
        <v>22274</v>
      </c>
      <c r="B13009" s="2" t="s">
        <v>22275</v>
      </c>
      <c r="C13009" s="2" t="s">
        <v>11</v>
      </c>
      <c r="D13009" s="2" t="s">
        <v>16</v>
      </c>
      <c r="E13009" s="2">
        <v>862248</v>
      </c>
      <c r="F13009" s="2">
        <v>134899</v>
      </c>
      <c r="G13009" s="2">
        <v>651133</v>
      </c>
      <c r="H13009" s="2">
        <v>241318</v>
      </c>
      <c r="I13009" s="2">
        <v>582210</v>
      </c>
      <c r="J13009" s="2">
        <v>993599</v>
      </c>
      <c r="K13009" s="2">
        <v>743889</v>
      </c>
      <c r="L13009" s="2">
        <v>510252</v>
      </c>
      <c r="M13009" s="2">
        <v>818566</v>
      </c>
      <c r="N13009" s="2">
        <v>463316</v>
      </c>
      <c r="O13009" s="2">
        <v>649926</v>
      </c>
      <c r="P13009" s="2">
        <v>230526</v>
      </c>
      <c r="Q13009" s="2">
        <v>868298</v>
      </c>
      <c r="R13009" s="2">
        <v>644329</v>
      </c>
      <c r="S13009" s="2">
        <v>833530</v>
      </c>
      <c r="T13009" s="2">
        <v>546268</v>
      </c>
      <c r="U13009" s="2">
        <v>744373</v>
      </c>
      <c r="V13009" s="3">
        <v>565618</v>
      </c>
    </row>
    <row r="13010" spans="1:22" x14ac:dyDescent="0.3">
      <c r="A13010" s="1" t="s">
        <v>22276</v>
      </c>
      <c r="B13010" s="2" t="s">
        <v>6034</v>
      </c>
      <c r="C13010" s="2" t="s">
        <v>15</v>
      </c>
      <c r="D13010" s="2" t="s">
        <v>16</v>
      </c>
      <c r="E13010" s="2">
        <v>254207</v>
      </c>
      <c r="F13010" s="2">
        <v>190729</v>
      </c>
      <c r="G13010" s="2">
        <v>865129</v>
      </c>
      <c r="H13010" s="2">
        <v>505821</v>
      </c>
      <c r="I13010" s="2">
        <v>154087</v>
      </c>
      <c r="J13010" s="2">
        <v>186716</v>
      </c>
      <c r="K13010" s="2">
        <v>886707</v>
      </c>
      <c r="L13010" s="2">
        <v>250752</v>
      </c>
      <c r="M13010" s="2">
        <v>378650</v>
      </c>
      <c r="N13010" s="2">
        <v>705930</v>
      </c>
      <c r="O13010" s="2">
        <v>883201</v>
      </c>
      <c r="P13010" s="2">
        <v>292792</v>
      </c>
      <c r="Q13010" s="2">
        <v>972390</v>
      </c>
      <c r="R13010" s="2">
        <v>878477</v>
      </c>
      <c r="S13010" s="2">
        <v>197430</v>
      </c>
      <c r="T13010" s="2">
        <v>512762</v>
      </c>
      <c r="U13010" s="2">
        <v>792107</v>
      </c>
      <c r="V13010" s="3">
        <v>327553</v>
      </c>
    </row>
    <row r="13011" spans="1:22" x14ac:dyDescent="0.3">
      <c r="A13011" s="1" t="s">
        <v>22277</v>
      </c>
      <c r="B13011" s="2" t="s">
        <v>22278</v>
      </c>
      <c r="C13011" s="2" t="s">
        <v>28</v>
      </c>
      <c r="D13011" s="2" t="s">
        <v>25</v>
      </c>
      <c r="E13011" s="2">
        <v>964123</v>
      </c>
      <c r="F13011" s="2">
        <v>811798</v>
      </c>
      <c r="G13011" s="2">
        <v>593105</v>
      </c>
      <c r="H13011" s="2">
        <v>552406</v>
      </c>
      <c r="I13011" s="2">
        <v>602520</v>
      </c>
      <c r="J13011" s="2">
        <v>143456</v>
      </c>
      <c r="K13011" s="2">
        <v>357918</v>
      </c>
      <c r="L13011" s="2">
        <v>364560</v>
      </c>
      <c r="M13011" s="2">
        <v>153633</v>
      </c>
      <c r="N13011" s="2">
        <v>229154</v>
      </c>
      <c r="O13011" s="2">
        <v>175748</v>
      </c>
      <c r="P13011" s="2">
        <v>329965</v>
      </c>
      <c r="Q13011" s="2">
        <v>620814</v>
      </c>
      <c r="R13011" s="2">
        <v>666764</v>
      </c>
      <c r="S13011" s="2">
        <v>847268</v>
      </c>
      <c r="T13011" s="2">
        <v>224466</v>
      </c>
      <c r="U13011" s="2">
        <v>419440</v>
      </c>
      <c r="V13011" s="3">
        <v>470003</v>
      </c>
    </row>
    <row r="13012" spans="1:22" x14ac:dyDescent="0.3">
      <c r="A13012" s="1" t="s">
        <v>22279</v>
      </c>
      <c r="B13012" s="2" t="s">
        <v>22280</v>
      </c>
      <c r="C13012" s="2" t="s">
        <v>15</v>
      </c>
      <c r="D13012" s="2" t="s">
        <v>33</v>
      </c>
      <c r="E13012" s="2">
        <v>346589</v>
      </c>
      <c r="F13012" s="2">
        <v>339889</v>
      </c>
      <c r="G13012" s="2">
        <v>298787</v>
      </c>
      <c r="H13012" s="2">
        <v>161311</v>
      </c>
      <c r="I13012" s="2">
        <v>848870</v>
      </c>
      <c r="J13012" s="2">
        <v>880890</v>
      </c>
      <c r="K13012" s="2">
        <v>457322</v>
      </c>
      <c r="L13012" s="2">
        <v>299544</v>
      </c>
      <c r="M13012" s="2">
        <v>566575</v>
      </c>
      <c r="N13012" s="2">
        <v>528312</v>
      </c>
      <c r="O13012" s="2">
        <v>907317</v>
      </c>
      <c r="P13012" s="2">
        <v>550339</v>
      </c>
      <c r="Q13012" s="2">
        <v>527967</v>
      </c>
      <c r="R13012" s="2">
        <v>738178</v>
      </c>
      <c r="S13012" s="2">
        <v>685974</v>
      </c>
      <c r="T13012" s="2">
        <v>248294</v>
      </c>
      <c r="U13012" s="2">
        <v>823149</v>
      </c>
      <c r="V13012" s="3">
        <v>134649</v>
      </c>
    </row>
    <row r="13013" spans="1:22" x14ac:dyDescent="0.3">
      <c r="A13013" s="1" t="s">
        <v>22281</v>
      </c>
      <c r="B13013" s="2" t="s">
        <v>22282</v>
      </c>
      <c r="C13013" s="2" t="s">
        <v>38</v>
      </c>
      <c r="D13013" s="2" t="s">
        <v>19</v>
      </c>
      <c r="E13013" s="2">
        <v>976153</v>
      </c>
      <c r="F13013" s="2">
        <v>859491</v>
      </c>
      <c r="G13013" s="2">
        <v>113498</v>
      </c>
      <c r="H13013" s="2">
        <v>885740</v>
      </c>
      <c r="I13013" s="2">
        <v>878168</v>
      </c>
      <c r="J13013" s="2">
        <v>467130</v>
      </c>
      <c r="K13013" s="2">
        <v>390165</v>
      </c>
      <c r="L13013" s="2">
        <v>603450</v>
      </c>
      <c r="M13013" s="2">
        <v>410169</v>
      </c>
      <c r="N13013" s="2">
        <v>189214</v>
      </c>
      <c r="O13013" s="2">
        <v>133517</v>
      </c>
      <c r="P13013" s="2">
        <v>275561</v>
      </c>
      <c r="Q13013" s="2">
        <v>472792</v>
      </c>
      <c r="R13013" s="2">
        <v>820803</v>
      </c>
      <c r="S13013" s="2">
        <v>834598</v>
      </c>
      <c r="T13013" s="2">
        <v>929600</v>
      </c>
      <c r="U13013" s="2">
        <v>657971</v>
      </c>
      <c r="V13013" s="3">
        <v>204402</v>
      </c>
    </row>
    <row r="13014" spans="1:22" x14ac:dyDescent="0.3">
      <c r="A13014" s="1" t="s">
        <v>22283</v>
      </c>
      <c r="B13014" s="2" t="s">
        <v>4256</v>
      </c>
      <c r="C13014" s="2" t="s">
        <v>28</v>
      </c>
      <c r="D13014" s="2" t="s">
        <v>33</v>
      </c>
      <c r="E13014" s="2">
        <v>211634</v>
      </c>
      <c r="F13014" s="2">
        <v>398946</v>
      </c>
      <c r="G13014" s="2">
        <v>870844</v>
      </c>
      <c r="H13014" s="2">
        <v>156696</v>
      </c>
      <c r="I13014" s="2">
        <v>754944</v>
      </c>
      <c r="J13014" s="2">
        <v>475162</v>
      </c>
      <c r="K13014" s="2">
        <v>749338</v>
      </c>
      <c r="L13014" s="2">
        <v>829010</v>
      </c>
      <c r="M13014" s="2">
        <v>856928</v>
      </c>
      <c r="N13014" s="2">
        <v>880389</v>
      </c>
      <c r="O13014" s="2">
        <v>285371</v>
      </c>
      <c r="P13014" s="2">
        <v>538878</v>
      </c>
      <c r="Q13014" s="2">
        <v>359017</v>
      </c>
      <c r="R13014" s="2">
        <v>627289</v>
      </c>
      <c r="S13014" s="2">
        <v>428560</v>
      </c>
      <c r="T13014" s="2">
        <v>520057</v>
      </c>
      <c r="U13014" s="2">
        <v>149687</v>
      </c>
      <c r="V13014" s="3">
        <v>452959</v>
      </c>
    </row>
    <row r="13015" spans="1:22" x14ac:dyDescent="0.3">
      <c r="A13015" s="1" t="s">
        <v>22284</v>
      </c>
      <c r="B13015" s="2" t="s">
        <v>22285</v>
      </c>
      <c r="C13015" s="2" t="s">
        <v>15</v>
      </c>
      <c r="D13015" s="2" t="s">
        <v>12</v>
      </c>
      <c r="E13015" s="2">
        <v>446297</v>
      </c>
      <c r="F13015" s="2">
        <v>201224</v>
      </c>
      <c r="G13015" s="2">
        <v>380347</v>
      </c>
      <c r="H13015" s="2">
        <v>764746</v>
      </c>
      <c r="I13015" s="2">
        <v>165512</v>
      </c>
      <c r="J13015" s="2">
        <v>651398</v>
      </c>
      <c r="K13015" s="2">
        <v>675248</v>
      </c>
      <c r="L13015" s="2">
        <v>870558</v>
      </c>
      <c r="M13015" s="2">
        <v>814378</v>
      </c>
      <c r="N13015" s="2">
        <v>110885</v>
      </c>
      <c r="O13015" s="2">
        <v>445593</v>
      </c>
      <c r="P13015" s="2">
        <v>610219</v>
      </c>
      <c r="Q13015" s="2">
        <v>657630</v>
      </c>
      <c r="R13015" s="2">
        <v>720591</v>
      </c>
      <c r="S13015" s="2">
        <v>805103</v>
      </c>
      <c r="T13015" s="2">
        <v>500184</v>
      </c>
      <c r="U13015" s="2">
        <v>808838</v>
      </c>
      <c r="V13015" s="3">
        <v>687078</v>
      </c>
    </row>
    <row r="13016" spans="1:22" x14ac:dyDescent="0.3">
      <c r="A13016" s="1" t="s">
        <v>22286</v>
      </c>
      <c r="B13016" s="2" t="s">
        <v>15357</v>
      </c>
      <c r="C13016" s="2" t="s">
        <v>22</v>
      </c>
      <c r="D13016" s="2" t="s">
        <v>25</v>
      </c>
      <c r="E13016" s="2">
        <v>661158</v>
      </c>
      <c r="F13016" s="2">
        <v>205158</v>
      </c>
      <c r="G13016" s="2">
        <v>458212</v>
      </c>
      <c r="H13016" s="2">
        <v>461047</v>
      </c>
      <c r="I13016" s="2">
        <v>155950</v>
      </c>
      <c r="J13016" s="2">
        <v>829710</v>
      </c>
      <c r="K13016" s="2">
        <v>986236</v>
      </c>
      <c r="L13016" s="2">
        <v>431474</v>
      </c>
      <c r="M13016" s="2">
        <v>948132</v>
      </c>
      <c r="N13016" s="2">
        <v>266423</v>
      </c>
      <c r="O13016" s="2">
        <v>180693</v>
      </c>
      <c r="P13016" s="2">
        <v>691271</v>
      </c>
      <c r="Q13016" s="2">
        <v>447421</v>
      </c>
      <c r="R13016" s="2">
        <v>925038</v>
      </c>
      <c r="S13016" s="2">
        <v>339439</v>
      </c>
      <c r="T13016" s="2">
        <v>656440</v>
      </c>
      <c r="U13016" s="2">
        <v>848990</v>
      </c>
      <c r="V13016" s="3">
        <v>817222</v>
      </c>
    </row>
    <row r="13017" spans="1:22" x14ac:dyDescent="0.3">
      <c r="A13017" s="1" t="s">
        <v>22287</v>
      </c>
      <c r="B13017" s="2" t="s">
        <v>22288</v>
      </c>
      <c r="C13017" s="2" t="s">
        <v>22</v>
      </c>
      <c r="D13017" s="2" t="s">
        <v>33</v>
      </c>
      <c r="E13017" s="2">
        <v>787193</v>
      </c>
      <c r="F13017" s="2">
        <v>265815</v>
      </c>
      <c r="G13017" s="2">
        <v>559104</v>
      </c>
      <c r="H13017" s="2">
        <v>221299</v>
      </c>
      <c r="I13017" s="2">
        <v>743894</v>
      </c>
      <c r="J13017" s="2">
        <v>861282</v>
      </c>
      <c r="K13017" s="2">
        <v>444350</v>
      </c>
      <c r="L13017" s="2">
        <v>120771</v>
      </c>
      <c r="M13017" s="2">
        <v>487776</v>
      </c>
      <c r="N13017" s="2">
        <v>455347</v>
      </c>
      <c r="O13017" s="2">
        <v>643617</v>
      </c>
      <c r="P13017" s="2">
        <v>276149</v>
      </c>
      <c r="Q13017" s="2">
        <v>191204</v>
      </c>
      <c r="R13017" s="2">
        <v>306967</v>
      </c>
      <c r="S13017" s="2">
        <v>488279</v>
      </c>
      <c r="T13017" s="2">
        <v>376038</v>
      </c>
      <c r="U13017" s="2">
        <v>742862</v>
      </c>
      <c r="V13017" s="3">
        <v>927971</v>
      </c>
    </row>
    <row r="13018" spans="1:22" x14ac:dyDescent="0.3">
      <c r="A13018" s="1" t="s">
        <v>22289</v>
      </c>
      <c r="B13018" s="2" t="s">
        <v>16596</v>
      </c>
      <c r="C13018" s="2" t="s">
        <v>22</v>
      </c>
      <c r="D13018" s="2" t="s">
        <v>25</v>
      </c>
      <c r="E13018" s="2">
        <v>112692</v>
      </c>
      <c r="F13018" s="2">
        <v>881502</v>
      </c>
      <c r="G13018" s="2">
        <v>976308</v>
      </c>
      <c r="H13018" s="2">
        <v>104256</v>
      </c>
      <c r="I13018" s="2">
        <v>207051</v>
      </c>
      <c r="J13018" s="2">
        <v>359108</v>
      </c>
      <c r="K13018" s="2">
        <v>580613</v>
      </c>
      <c r="L13018" s="2">
        <v>618133</v>
      </c>
      <c r="M13018" s="2">
        <v>375401</v>
      </c>
      <c r="N13018" s="2">
        <v>272299</v>
      </c>
      <c r="O13018" s="2">
        <v>581044</v>
      </c>
      <c r="P13018" s="2">
        <v>898399</v>
      </c>
      <c r="Q13018" s="2">
        <v>872263</v>
      </c>
      <c r="R13018" s="2">
        <v>996376</v>
      </c>
      <c r="S13018" s="2">
        <v>429909</v>
      </c>
      <c r="T13018" s="2">
        <v>392912</v>
      </c>
      <c r="U13018" s="2">
        <v>414053</v>
      </c>
      <c r="V13018" s="3">
        <v>510939</v>
      </c>
    </row>
    <row r="13019" spans="1:22" x14ac:dyDescent="0.3">
      <c r="A13019" s="1" t="s">
        <v>22290</v>
      </c>
      <c r="B13019" s="2" t="s">
        <v>22291</v>
      </c>
      <c r="C13019" s="2" t="s">
        <v>28</v>
      </c>
      <c r="D13019" s="2" t="s">
        <v>33</v>
      </c>
      <c r="E13019" s="2">
        <v>105532</v>
      </c>
      <c r="F13019" s="2">
        <v>691743</v>
      </c>
      <c r="G13019" s="2">
        <v>749726</v>
      </c>
      <c r="H13019" s="2">
        <v>631171</v>
      </c>
      <c r="I13019" s="2">
        <v>938324</v>
      </c>
      <c r="J13019" s="2">
        <v>376838</v>
      </c>
      <c r="K13019" s="2">
        <v>391732</v>
      </c>
      <c r="L13019" s="2">
        <v>757801</v>
      </c>
      <c r="M13019" s="2">
        <v>976021</v>
      </c>
      <c r="N13019" s="2">
        <v>178282</v>
      </c>
      <c r="O13019" s="2">
        <v>472380</v>
      </c>
      <c r="P13019" s="2">
        <v>586756</v>
      </c>
      <c r="Q13019" s="2">
        <v>384488</v>
      </c>
      <c r="R13019" s="2">
        <v>163196</v>
      </c>
      <c r="S13019" s="2">
        <v>675601</v>
      </c>
      <c r="T13019" s="2">
        <v>500416</v>
      </c>
      <c r="U13019" s="2">
        <v>327621</v>
      </c>
      <c r="V13019" s="3">
        <v>250044</v>
      </c>
    </row>
    <row r="13020" spans="1:22" x14ac:dyDescent="0.3">
      <c r="A13020" s="1" t="s">
        <v>22292</v>
      </c>
      <c r="B13020" s="2" t="s">
        <v>22293</v>
      </c>
      <c r="C13020" s="2" t="s">
        <v>15</v>
      </c>
      <c r="D13020" s="2" t="s">
        <v>16</v>
      </c>
      <c r="E13020" s="2">
        <v>191440</v>
      </c>
      <c r="F13020" s="2">
        <v>172213</v>
      </c>
      <c r="G13020" s="2">
        <v>660924</v>
      </c>
      <c r="H13020" s="2">
        <v>910193</v>
      </c>
      <c r="I13020" s="2">
        <v>285973</v>
      </c>
      <c r="J13020" s="2">
        <v>436249</v>
      </c>
      <c r="K13020" s="2">
        <v>667840</v>
      </c>
      <c r="L13020" s="2">
        <v>153852</v>
      </c>
      <c r="M13020" s="2">
        <v>565501</v>
      </c>
      <c r="N13020" s="2">
        <v>810777</v>
      </c>
      <c r="O13020" s="2">
        <v>258532</v>
      </c>
      <c r="P13020" s="2">
        <v>111689</v>
      </c>
      <c r="Q13020" s="2">
        <v>241478</v>
      </c>
      <c r="R13020" s="2">
        <v>558214</v>
      </c>
      <c r="S13020" s="2">
        <v>904487</v>
      </c>
      <c r="T13020" s="2">
        <v>941645</v>
      </c>
      <c r="U13020" s="2">
        <v>636825</v>
      </c>
      <c r="V13020" s="3">
        <v>718529</v>
      </c>
    </row>
    <row r="13021" spans="1:22" x14ac:dyDescent="0.3">
      <c r="A13021" s="1" t="s">
        <v>22294</v>
      </c>
      <c r="B13021" s="2" t="s">
        <v>9256</v>
      </c>
      <c r="C13021" s="2" t="s">
        <v>22</v>
      </c>
      <c r="D13021" s="2" t="s">
        <v>12</v>
      </c>
      <c r="E13021" s="2">
        <v>227260</v>
      </c>
      <c r="F13021" s="2">
        <v>774544</v>
      </c>
      <c r="G13021" s="2">
        <v>949973</v>
      </c>
      <c r="H13021" s="2">
        <v>337398</v>
      </c>
      <c r="I13021" s="2">
        <v>526466</v>
      </c>
      <c r="J13021" s="2">
        <v>569259</v>
      </c>
      <c r="K13021" s="2">
        <v>426234</v>
      </c>
      <c r="L13021" s="2">
        <v>114632</v>
      </c>
      <c r="M13021" s="2">
        <v>212819</v>
      </c>
      <c r="N13021" s="2">
        <v>699263</v>
      </c>
      <c r="O13021" s="2">
        <v>158469</v>
      </c>
      <c r="P13021" s="2">
        <v>689967</v>
      </c>
      <c r="Q13021" s="2">
        <v>975655</v>
      </c>
      <c r="R13021" s="2">
        <v>261338</v>
      </c>
      <c r="S13021" s="2">
        <v>939271</v>
      </c>
      <c r="T13021" s="2">
        <v>458698</v>
      </c>
      <c r="U13021" s="2">
        <v>172365</v>
      </c>
      <c r="V13021" s="3">
        <v>272270</v>
      </c>
    </row>
    <row r="13022" spans="1:22" x14ac:dyDescent="0.3">
      <c r="A13022" s="1" t="s">
        <v>22295</v>
      </c>
      <c r="B13022" s="2" t="s">
        <v>3800</v>
      </c>
      <c r="C13022" s="2" t="s">
        <v>11</v>
      </c>
      <c r="D13022" s="2" t="s">
        <v>12</v>
      </c>
      <c r="E13022" s="2">
        <v>327759</v>
      </c>
      <c r="F13022" s="2">
        <v>563598</v>
      </c>
      <c r="G13022" s="2">
        <v>912341</v>
      </c>
      <c r="H13022" s="2">
        <v>169891</v>
      </c>
      <c r="I13022" s="2">
        <v>121120</v>
      </c>
      <c r="J13022" s="2">
        <v>833821</v>
      </c>
      <c r="K13022" s="2">
        <v>333378</v>
      </c>
      <c r="L13022" s="2">
        <v>934339</v>
      </c>
      <c r="M13022" s="2">
        <v>594325</v>
      </c>
      <c r="N13022" s="2">
        <v>943918</v>
      </c>
      <c r="O13022" s="2">
        <v>418990</v>
      </c>
      <c r="P13022" s="2">
        <v>953239</v>
      </c>
      <c r="Q13022" s="2">
        <v>801881</v>
      </c>
      <c r="R13022" s="2">
        <v>180553</v>
      </c>
      <c r="S13022" s="2">
        <v>270774</v>
      </c>
      <c r="T13022" s="2">
        <v>781858</v>
      </c>
      <c r="U13022" s="2">
        <v>262862</v>
      </c>
      <c r="V13022" s="3">
        <v>193292</v>
      </c>
    </row>
    <row r="13023" spans="1:22" x14ac:dyDescent="0.3">
      <c r="A13023" s="1" t="s">
        <v>22296</v>
      </c>
      <c r="B13023" s="2" t="s">
        <v>22297</v>
      </c>
      <c r="C13023" s="2" t="s">
        <v>38</v>
      </c>
      <c r="D13023" s="2" t="s">
        <v>33</v>
      </c>
      <c r="E13023" s="2">
        <v>508463</v>
      </c>
      <c r="F13023" s="2">
        <v>842908</v>
      </c>
      <c r="G13023" s="2">
        <v>429565</v>
      </c>
      <c r="H13023" s="2">
        <v>220900</v>
      </c>
      <c r="I13023" s="2">
        <v>931375</v>
      </c>
      <c r="J13023" s="2">
        <v>497995</v>
      </c>
      <c r="K13023" s="2">
        <v>516576</v>
      </c>
      <c r="L13023" s="2">
        <v>381075</v>
      </c>
      <c r="M13023" s="2">
        <v>685126</v>
      </c>
      <c r="N13023" s="2">
        <v>953460</v>
      </c>
      <c r="O13023" s="2">
        <v>841937</v>
      </c>
      <c r="P13023" s="2">
        <v>265484</v>
      </c>
      <c r="Q13023" s="2">
        <v>283554</v>
      </c>
      <c r="R13023" s="2">
        <v>980761</v>
      </c>
      <c r="S13023" s="2">
        <v>186072</v>
      </c>
      <c r="T13023" s="2">
        <v>853648</v>
      </c>
      <c r="U13023" s="2">
        <v>478147</v>
      </c>
      <c r="V13023" s="3">
        <v>101383</v>
      </c>
    </row>
    <row r="13024" spans="1:22" x14ac:dyDescent="0.3">
      <c r="A13024" s="1" t="s">
        <v>22298</v>
      </c>
      <c r="B13024" s="2" t="s">
        <v>22299</v>
      </c>
      <c r="C13024" s="2" t="s">
        <v>15</v>
      </c>
      <c r="D13024" s="2" t="s">
        <v>12</v>
      </c>
      <c r="E13024" s="2">
        <v>372841</v>
      </c>
      <c r="F13024" s="2">
        <v>270715</v>
      </c>
      <c r="G13024" s="2">
        <v>129467</v>
      </c>
      <c r="H13024" s="2">
        <v>640275</v>
      </c>
      <c r="I13024" s="2">
        <v>697685</v>
      </c>
      <c r="J13024" s="2">
        <v>100196</v>
      </c>
      <c r="K13024" s="2">
        <v>543100</v>
      </c>
      <c r="L13024" s="2">
        <v>233737</v>
      </c>
      <c r="M13024" s="2">
        <v>675729</v>
      </c>
      <c r="N13024" s="2">
        <v>449190</v>
      </c>
      <c r="O13024" s="2">
        <v>832995</v>
      </c>
      <c r="P13024" s="2">
        <v>763673</v>
      </c>
      <c r="Q13024" s="2">
        <v>909086</v>
      </c>
      <c r="R13024" s="2">
        <v>623940</v>
      </c>
      <c r="S13024" s="2">
        <v>809218</v>
      </c>
      <c r="T13024" s="2">
        <v>968216</v>
      </c>
      <c r="U13024" s="2">
        <v>202792</v>
      </c>
      <c r="V13024" s="3">
        <v>754214</v>
      </c>
    </row>
    <row r="13025" spans="1:22" x14ac:dyDescent="0.3">
      <c r="A13025" s="1" t="s">
        <v>22300</v>
      </c>
      <c r="B13025" s="2" t="s">
        <v>22301</v>
      </c>
      <c r="C13025" s="2" t="s">
        <v>15</v>
      </c>
      <c r="D13025" s="2" t="s">
        <v>12</v>
      </c>
      <c r="E13025" s="2">
        <v>700975</v>
      </c>
      <c r="F13025" s="2">
        <v>450959</v>
      </c>
      <c r="G13025" s="2">
        <v>427929</v>
      </c>
      <c r="H13025" s="2">
        <v>322435</v>
      </c>
      <c r="I13025" s="2">
        <v>262228</v>
      </c>
      <c r="J13025" s="2">
        <v>527219</v>
      </c>
      <c r="K13025" s="2">
        <v>102963</v>
      </c>
      <c r="L13025" s="2">
        <v>484499</v>
      </c>
      <c r="M13025" s="2">
        <v>165218</v>
      </c>
      <c r="N13025" s="2">
        <v>567894</v>
      </c>
      <c r="O13025" s="2">
        <v>280147</v>
      </c>
      <c r="P13025" s="2">
        <v>461351</v>
      </c>
      <c r="Q13025" s="2">
        <v>327274</v>
      </c>
      <c r="R13025" s="2">
        <v>119806</v>
      </c>
      <c r="S13025" s="2">
        <v>970851</v>
      </c>
      <c r="T13025" s="2">
        <v>384843</v>
      </c>
      <c r="U13025" s="2">
        <v>362050</v>
      </c>
      <c r="V13025" s="3">
        <v>720441</v>
      </c>
    </row>
    <row r="13026" spans="1:22" x14ac:dyDescent="0.3">
      <c r="A13026" s="1" t="s">
        <v>22302</v>
      </c>
      <c r="B13026" s="2" t="s">
        <v>18236</v>
      </c>
      <c r="C13026" s="2" t="s">
        <v>11</v>
      </c>
      <c r="D13026" s="2" t="s">
        <v>12</v>
      </c>
      <c r="E13026" s="2">
        <v>890582</v>
      </c>
      <c r="F13026" s="2">
        <v>806831</v>
      </c>
      <c r="G13026" s="2">
        <v>869960</v>
      </c>
      <c r="H13026" s="2">
        <v>860019</v>
      </c>
      <c r="I13026" s="2">
        <v>558056</v>
      </c>
      <c r="J13026" s="2">
        <v>995641</v>
      </c>
      <c r="K13026" s="2">
        <v>497267</v>
      </c>
      <c r="L13026" s="2">
        <v>319298</v>
      </c>
      <c r="M13026" s="2">
        <v>827138</v>
      </c>
      <c r="N13026" s="2">
        <v>851868</v>
      </c>
      <c r="O13026" s="2">
        <v>298659</v>
      </c>
      <c r="P13026" s="2">
        <v>813897</v>
      </c>
      <c r="Q13026" s="2">
        <v>716988</v>
      </c>
      <c r="R13026" s="2">
        <v>967192</v>
      </c>
      <c r="S13026" s="2">
        <v>214476</v>
      </c>
      <c r="T13026" s="2">
        <v>699894</v>
      </c>
      <c r="U13026" s="2">
        <v>105698</v>
      </c>
      <c r="V13026" s="3">
        <v>696305</v>
      </c>
    </row>
    <row r="13027" spans="1:22" x14ac:dyDescent="0.3">
      <c r="A13027" s="1" t="s">
        <v>22303</v>
      </c>
      <c r="B13027" s="2" t="s">
        <v>22304</v>
      </c>
      <c r="C13027" s="2" t="s">
        <v>22</v>
      </c>
      <c r="D13027" s="2" t="s">
        <v>12</v>
      </c>
      <c r="E13027" s="2">
        <v>562621</v>
      </c>
      <c r="F13027" s="2">
        <v>499864</v>
      </c>
      <c r="G13027" s="2">
        <v>273803</v>
      </c>
      <c r="H13027" s="2">
        <v>634678</v>
      </c>
      <c r="I13027" s="2">
        <v>240702</v>
      </c>
      <c r="J13027" s="2">
        <v>623499</v>
      </c>
      <c r="K13027" s="2">
        <v>292724</v>
      </c>
      <c r="L13027" s="2">
        <v>560758</v>
      </c>
      <c r="M13027" s="2">
        <v>735483</v>
      </c>
      <c r="N13027" s="2">
        <v>392984</v>
      </c>
      <c r="O13027" s="2">
        <v>559815</v>
      </c>
      <c r="P13027" s="2">
        <v>864379</v>
      </c>
      <c r="Q13027" s="2">
        <v>669362</v>
      </c>
      <c r="R13027" s="2">
        <v>700891</v>
      </c>
      <c r="S13027" s="2">
        <v>560260</v>
      </c>
      <c r="T13027" s="2">
        <v>285667</v>
      </c>
      <c r="U13027" s="2">
        <v>711359</v>
      </c>
      <c r="V13027" s="3">
        <v>525639</v>
      </c>
    </row>
    <row r="13028" spans="1:22" x14ac:dyDescent="0.3">
      <c r="A13028" s="1" t="s">
        <v>22305</v>
      </c>
      <c r="B13028" s="2" t="s">
        <v>22306</v>
      </c>
      <c r="C13028" s="2" t="s">
        <v>28</v>
      </c>
      <c r="D13028" s="2" t="s">
        <v>25</v>
      </c>
      <c r="E13028" s="2">
        <v>984784</v>
      </c>
      <c r="F13028" s="2">
        <v>500410</v>
      </c>
      <c r="G13028" s="2">
        <v>365641</v>
      </c>
      <c r="H13028" s="2">
        <v>114228</v>
      </c>
      <c r="I13028" s="2">
        <v>774540</v>
      </c>
      <c r="J13028" s="2">
        <v>763890</v>
      </c>
      <c r="K13028" s="2">
        <v>888940</v>
      </c>
      <c r="L13028" s="2">
        <v>450448</v>
      </c>
      <c r="M13028" s="2">
        <v>715631</v>
      </c>
      <c r="N13028" s="2">
        <v>420598</v>
      </c>
      <c r="O13028" s="2">
        <v>740086</v>
      </c>
      <c r="P13028" s="2">
        <v>805129</v>
      </c>
      <c r="Q13028" s="2">
        <v>904050</v>
      </c>
      <c r="R13028" s="2">
        <v>157474</v>
      </c>
      <c r="S13028" s="2">
        <v>852193</v>
      </c>
      <c r="T13028" s="2">
        <v>179535</v>
      </c>
      <c r="U13028" s="2">
        <v>750165</v>
      </c>
      <c r="V13028" s="3">
        <v>289870</v>
      </c>
    </row>
    <row r="13029" spans="1:22" x14ac:dyDescent="0.3">
      <c r="A13029" s="1" t="s">
        <v>22307</v>
      </c>
      <c r="B13029" s="2" t="s">
        <v>19312</v>
      </c>
      <c r="C13029" s="2" t="s">
        <v>38</v>
      </c>
      <c r="D13029" s="2" t="s">
        <v>12</v>
      </c>
      <c r="E13029" s="2">
        <v>582427</v>
      </c>
      <c r="F13029" s="2">
        <v>806970</v>
      </c>
      <c r="G13029" s="2">
        <v>719382</v>
      </c>
      <c r="H13029" s="2">
        <v>527143</v>
      </c>
      <c r="I13029" s="2">
        <v>318137</v>
      </c>
      <c r="J13029" s="2">
        <v>169993</v>
      </c>
      <c r="K13029" s="2">
        <v>321465</v>
      </c>
      <c r="L13029" s="2">
        <v>258129</v>
      </c>
      <c r="M13029" s="2">
        <v>364822</v>
      </c>
      <c r="N13029" s="2">
        <v>804041</v>
      </c>
      <c r="O13029" s="2">
        <v>173362</v>
      </c>
      <c r="P13029" s="2">
        <v>635217</v>
      </c>
      <c r="Q13029" s="2">
        <v>568603</v>
      </c>
      <c r="R13029" s="2">
        <v>358067</v>
      </c>
      <c r="S13029" s="2">
        <v>286971</v>
      </c>
      <c r="T13029" s="2">
        <v>848343</v>
      </c>
      <c r="U13029" s="2">
        <v>361720</v>
      </c>
      <c r="V13029" s="3">
        <v>863648</v>
      </c>
    </row>
    <row r="13030" spans="1:22" x14ac:dyDescent="0.3">
      <c r="A13030" s="1" t="s">
        <v>22308</v>
      </c>
      <c r="B13030" s="2" t="s">
        <v>22309</v>
      </c>
      <c r="C13030" s="2" t="s">
        <v>38</v>
      </c>
      <c r="D13030" s="2" t="s">
        <v>12</v>
      </c>
      <c r="E13030" s="2">
        <v>348133</v>
      </c>
      <c r="F13030" s="2">
        <v>731932</v>
      </c>
      <c r="G13030" s="2">
        <v>948200</v>
      </c>
      <c r="H13030" s="2">
        <v>960176</v>
      </c>
      <c r="I13030" s="2">
        <v>313802</v>
      </c>
      <c r="J13030" s="2">
        <v>575185</v>
      </c>
      <c r="K13030" s="2">
        <v>496852</v>
      </c>
      <c r="L13030" s="2">
        <v>409952</v>
      </c>
      <c r="M13030" s="2">
        <v>520344</v>
      </c>
      <c r="N13030" s="2">
        <v>557982</v>
      </c>
      <c r="O13030" s="2">
        <v>611763</v>
      </c>
      <c r="P13030" s="2">
        <v>514146</v>
      </c>
      <c r="Q13030" s="2">
        <v>470491</v>
      </c>
      <c r="R13030" s="2">
        <v>127226</v>
      </c>
      <c r="S13030" s="2">
        <v>161175</v>
      </c>
      <c r="T13030" s="2">
        <v>355681</v>
      </c>
      <c r="U13030" s="2">
        <v>187489</v>
      </c>
      <c r="V13030" s="3">
        <v>401186</v>
      </c>
    </row>
    <row r="13031" spans="1:22" x14ac:dyDescent="0.3">
      <c r="A13031" s="1" t="s">
        <v>22310</v>
      </c>
      <c r="B13031" s="2" t="s">
        <v>11305</v>
      </c>
      <c r="C13031" s="2" t="s">
        <v>11</v>
      </c>
      <c r="D13031" s="2" t="s">
        <v>19</v>
      </c>
      <c r="E13031" s="2">
        <v>131109</v>
      </c>
      <c r="F13031" s="2">
        <v>494481</v>
      </c>
      <c r="G13031" s="2">
        <v>445274</v>
      </c>
      <c r="H13031" s="2">
        <v>570891</v>
      </c>
      <c r="I13031" s="2">
        <v>824867</v>
      </c>
      <c r="J13031" s="2">
        <v>929666</v>
      </c>
      <c r="K13031" s="2">
        <v>106733</v>
      </c>
      <c r="L13031" s="2">
        <v>693727</v>
      </c>
      <c r="M13031" s="2">
        <v>174265</v>
      </c>
      <c r="N13031" s="2">
        <v>553458</v>
      </c>
      <c r="O13031" s="2">
        <v>432398</v>
      </c>
      <c r="P13031" s="2">
        <v>876436</v>
      </c>
      <c r="Q13031" s="2">
        <v>153623</v>
      </c>
      <c r="R13031" s="2">
        <v>888356</v>
      </c>
      <c r="S13031" s="2">
        <v>800037</v>
      </c>
      <c r="T13031" s="2">
        <v>663014</v>
      </c>
      <c r="U13031" s="2">
        <v>870027</v>
      </c>
      <c r="V13031" s="3">
        <v>958109</v>
      </c>
    </row>
    <row r="13032" spans="1:22" x14ac:dyDescent="0.3">
      <c r="A13032" s="1" t="s">
        <v>22311</v>
      </c>
      <c r="B13032" s="2" t="s">
        <v>22312</v>
      </c>
      <c r="C13032" s="2" t="s">
        <v>38</v>
      </c>
      <c r="D13032" s="2" t="s">
        <v>19</v>
      </c>
      <c r="E13032" s="2">
        <v>588257</v>
      </c>
      <c r="F13032" s="2">
        <v>638510</v>
      </c>
      <c r="G13032" s="2">
        <v>468723</v>
      </c>
      <c r="H13032" s="2">
        <v>640727</v>
      </c>
      <c r="I13032" s="2">
        <v>719766</v>
      </c>
      <c r="J13032" s="2">
        <v>638299</v>
      </c>
      <c r="K13032" s="2">
        <v>196834</v>
      </c>
      <c r="L13032" s="2">
        <v>970457</v>
      </c>
      <c r="M13032" s="2">
        <v>400070</v>
      </c>
      <c r="N13032" s="2">
        <v>267610</v>
      </c>
      <c r="O13032" s="2">
        <v>840191</v>
      </c>
      <c r="P13032" s="2">
        <v>551256</v>
      </c>
      <c r="Q13032" s="2">
        <v>946398</v>
      </c>
      <c r="R13032" s="2">
        <v>474982</v>
      </c>
      <c r="S13032" s="2">
        <v>629114</v>
      </c>
      <c r="T13032" s="2">
        <v>157872</v>
      </c>
      <c r="U13032" s="2">
        <v>832637</v>
      </c>
      <c r="V13032" s="3">
        <v>170874</v>
      </c>
    </row>
    <row r="13033" spans="1:22" x14ac:dyDescent="0.3">
      <c r="A13033" s="1" t="s">
        <v>22313</v>
      </c>
      <c r="B13033" s="2" t="s">
        <v>22314</v>
      </c>
      <c r="C13033" s="2" t="s">
        <v>15</v>
      </c>
      <c r="D13033" s="2" t="s">
        <v>16</v>
      </c>
      <c r="E13033" s="2">
        <v>280673</v>
      </c>
      <c r="F13033" s="2">
        <v>201660</v>
      </c>
      <c r="G13033" s="2">
        <v>581949</v>
      </c>
      <c r="H13033" s="2">
        <v>511970</v>
      </c>
      <c r="I13033" s="2">
        <v>305088</v>
      </c>
      <c r="J13033" s="2">
        <v>670782</v>
      </c>
      <c r="K13033" s="2">
        <v>267817</v>
      </c>
      <c r="L13033" s="2">
        <v>883185</v>
      </c>
      <c r="M13033" s="2">
        <v>632981</v>
      </c>
      <c r="N13033" s="2">
        <v>625603</v>
      </c>
      <c r="O13033" s="2">
        <v>637093</v>
      </c>
      <c r="P13033" s="2">
        <v>580054</v>
      </c>
      <c r="Q13033" s="2">
        <v>780096</v>
      </c>
      <c r="R13033" s="2">
        <v>707930</v>
      </c>
      <c r="S13033" s="2">
        <v>125864</v>
      </c>
      <c r="T13033" s="2">
        <v>351956</v>
      </c>
      <c r="U13033" s="2">
        <v>155860</v>
      </c>
      <c r="V13033" s="3">
        <v>626281</v>
      </c>
    </row>
    <row r="13034" spans="1:22" x14ac:dyDescent="0.3">
      <c r="A13034" s="1" t="s">
        <v>22315</v>
      </c>
      <c r="B13034" s="2" t="s">
        <v>4753</v>
      </c>
      <c r="C13034" s="2" t="s">
        <v>38</v>
      </c>
      <c r="D13034" s="2" t="s">
        <v>12</v>
      </c>
      <c r="E13034" s="2">
        <v>192250</v>
      </c>
      <c r="F13034" s="2">
        <v>252398</v>
      </c>
      <c r="G13034" s="2">
        <v>835959</v>
      </c>
      <c r="H13034" s="2">
        <v>995589</v>
      </c>
      <c r="I13034" s="2">
        <v>584180</v>
      </c>
      <c r="J13034" s="2">
        <v>163961</v>
      </c>
      <c r="K13034" s="2">
        <v>898027</v>
      </c>
      <c r="L13034" s="2">
        <v>194557</v>
      </c>
      <c r="M13034" s="2">
        <v>626907</v>
      </c>
      <c r="N13034" s="2">
        <v>815798</v>
      </c>
      <c r="O13034" s="2">
        <v>745958</v>
      </c>
      <c r="P13034" s="2">
        <v>471287</v>
      </c>
      <c r="Q13034" s="2">
        <v>983795</v>
      </c>
      <c r="R13034" s="2">
        <v>551567</v>
      </c>
      <c r="S13034" s="2">
        <v>556371</v>
      </c>
      <c r="T13034" s="2">
        <v>459998</v>
      </c>
      <c r="U13034" s="2">
        <v>498145</v>
      </c>
      <c r="V13034" s="3">
        <v>412359</v>
      </c>
    </row>
    <row r="13035" spans="1:22" x14ac:dyDescent="0.3">
      <c r="A13035" s="1" t="s">
        <v>22316</v>
      </c>
      <c r="B13035" s="2" t="s">
        <v>22317</v>
      </c>
      <c r="C13035" s="2" t="s">
        <v>11</v>
      </c>
      <c r="D13035" s="2" t="s">
        <v>19</v>
      </c>
      <c r="E13035" s="2">
        <v>157201</v>
      </c>
      <c r="F13035" s="2">
        <v>147798</v>
      </c>
      <c r="G13035" s="2">
        <v>421272</v>
      </c>
      <c r="H13035" s="2">
        <v>415654</v>
      </c>
      <c r="I13035" s="2">
        <v>516368</v>
      </c>
      <c r="J13035" s="2">
        <v>264434</v>
      </c>
      <c r="K13035" s="2">
        <v>609747</v>
      </c>
      <c r="L13035" s="2">
        <v>642243</v>
      </c>
      <c r="M13035" s="2">
        <v>368828</v>
      </c>
      <c r="N13035" s="2">
        <v>765160</v>
      </c>
      <c r="O13035" s="2">
        <v>150078</v>
      </c>
      <c r="P13035" s="2">
        <v>517949</v>
      </c>
      <c r="Q13035" s="2">
        <v>872314</v>
      </c>
      <c r="R13035" s="2">
        <v>796067</v>
      </c>
      <c r="S13035" s="2">
        <v>201369</v>
      </c>
      <c r="T13035" s="2">
        <v>455759</v>
      </c>
      <c r="U13035" s="2">
        <v>422356</v>
      </c>
      <c r="V13035" s="3">
        <v>199092</v>
      </c>
    </row>
    <row r="13036" spans="1:22" x14ac:dyDescent="0.3">
      <c r="A13036" s="1" t="s">
        <v>22318</v>
      </c>
      <c r="B13036" s="2" t="s">
        <v>1088</v>
      </c>
      <c r="C13036" s="2" t="s">
        <v>22</v>
      </c>
      <c r="D13036" s="2" t="s">
        <v>19</v>
      </c>
      <c r="E13036" s="2">
        <v>589826</v>
      </c>
      <c r="F13036" s="2">
        <v>583704</v>
      </c>
      <c r="G13036" s="2">
        <v>751835</v>
      </c>
      <c r="H13036" s="2">
        <v>621610</v>
      </c>
      <c r="I13036" s="2">
        <v>242687</v>
      </c>
      <c r="J13036" s="2">
        <v>532759</v>
      </c>
      <c r="K13036" s="2">
        <v>243621</v>
      </c>
      <c r="L13036" s="2">
        <v>951647</v>
      </c>
      <c r="M13036" s="2">
        <v>445224</v>
      </c>
      <c r="N13036" s="2">
        <v>159617</v>
      </c>
      <c r="O13036" s="2">
        <v>635384</v>
      </c>
      <c r="P13036" s="2">
        <v>869242</v>
      </c>
      <c r="Q13036" s="2">
        <v>355491</v>
      </c>
      <c r="R13036" s="2">
        <v>123637</v>
      </c>
      <c r="S13036" s="2">
        <v>780543</v>
      </c>
      <c r="T13036" s="2">
        <v>974917</v>
      </c>
      <c r="U13036" s="2">
        <v>173886</v>
      </c>
      <c r="V13036" s="3">
        <v>642286</v>
      </c>
    </row>
    <row r="13037" spans="1:22" x14ac:dyDescent="0.3">
      <c r="A13037" s="1" t="s">
        <v>22319</v>
      </c>
      <c r="B13037" s="2" t="s">
        <v>6682</v>
      </c>
      <c r="C13037" s="2" t="s">
        <v>15</v>
      </c>
      <c r="D13037" s="2" t="s">
        <v>16</v>
      </c>
      <c r="E13037" s="2">
        <v>625750</v>
      </c>
      <c r="F13037" s="2">
        <v>586827</v>
      </c>
      <c r="G13037" s="2">
        <v>357950</v>
      </c>
      <c r="H13037" s="2">
        <v>379018</v>
      </c>
      <c r="I13037" s="2">
        <v>805139</v>
      </c>
      <c r="J13037" s="2">
        <v>637891</v>
      </c>
      <c r="K13037" s="2">
        <v>622064</v>
      </c>
      <c r="L13037" s="2">
        <v>907663</v>
      </c>
      <c r="M13037" s="2">
        <v>953187</v>
      </c>
      <c r="N13037" s="2">
        <v>554100</v>
      </c>
      <c r="O13037" s="2">
        <v>868371</v>
      </c>
      <c r="P13037" s="2">
        <v>121834</v>
      </c>
      <c r="Q13037" s="2">
        <v>487795</v>
      </c>
      <c r="R13037" s="2">
        <v>888907</v>
      </c>
      <c r="S13037" s="2">
        <v>715376</v>
      </c>
      <c r="T13037" s="2">
        <v>225315</v>
      </c>
      <c r="U13037" s="2">
        <v>376253</v>
      </c>
      <c r="V13037" s="3">
        <v>463393</v>
      </c>
    </row>
    <row r="13038" spans="1:22" x14ac:dyDescent="0.3">
      <c r="A13038" s="1" t="s">
        <v>22320</v>
      </c>
      <c r="B13038" s="2" t="s">
        <v>22321</v>
      </c>
      <c r="C13038" s="2" t="s">
        <v>22</v>
      </c>
      <c r="D13038" s="2" t="s">
        <v>19</v>
      </c>
      <c r="E13038" s="2">
        <v>798293</v>
      </c>
      <c r="F13038" s="2">
        <v>352291</v>
      </c>
      <c r="G13038" s="2">
        <v>735435</v>
      </c>
      <c r="H13038" s="2">
        <v>882358</v>
      </c>
      <c r="I13038" s="2">
        <v>906586</v>
      </c>
      <c r="J13038" s="2">
        <v>116498</v>
      </c>
      <c r="K13038" s="2">
        <v>895836</v>
      </c>
      <c r="L13038" s="2">
        <v>193505</v>
      </c>
      <c r="M13038" s="2">
        <v>301474</v>
      </c>
      <c r="N13038" s="2">
        <v>600937</v>
      </c>
      <c r="O13038" s="2">
        <v>114619</v>
      </c>
      <c r="P13038" s="2">
        <v>681879</v>
      </c>
      <c r="Q13038" s="2">
        <v>160514</v>
      </c>
      <c r="R13038" s="2">
        <v>733817</v>
      </c>
      <c r="S13038" s="2">
        <v>234335</v>
      </c>
      <c r="T13038" s="2">
        <v>152496</v>
      </c>
      <c r="U13038" s="2">
        <v>752955</v>
      </c>
      <c r="V13038" s="3">
        <v>602761</v>
      </c>
    </row>
    <row r="13039" spans="1:22" x14ac:dyDescent="0.3">
      <c r="A13039" s="1" t="s">
        <v>22322</v>
      </c>
      <c r="B13039" s="2" t="s">
        <v>4590</v>
      </c>
      <c r="C13039" s="2" t="s">
        <v>11</v>
      </c>
      <c r="D13039" s="2" t="s">
        <v>25</v>
      </c>
      <c r="E13039" s="2">
        <v>725245</v>
      </c>
      <c r="F13039" s="2">
        <v>379847</v>
      </c>
      <c r="G13039" s="2">
        <v>116433</v>
      </c>
      <c r="H13039" s="2">
        <v>888452</v>
      </c>
      <c r="I13039" s="2">
        <v>825936</v>
      </c>
      <c r="J13039" s="2">
        <v>138804</v>
      </c>
      <c r="K13039" s="2">
        <v>806769</v>
      </c>
      <c r="L13039" s="2">
        <v>811076</v>
      </c>
      <c r="M13039" s="2">
        <v>901444</v>
      </c>
      <c r="N13039" s="2">
        <v>587357</v>
      </c>
      <c r="O13039" s="2">
        <v>116439</v>
      </c>
      <c r="P13039" s="2">
        <v>248370</v>
      </c>
      <c r="Q13039" s="2">
        <v>837695</v>
      </c>
      <c r="R13039" s="2">
        <v>816272</v>
      </c>
      <c r="S13039" s="2">
        <v>593929</v>
      </c>
      <c r="T13039" s="2">
        <v>424317</v>
      </c>
      <c r="U13039" s="2">
        <v>494420</v>
      </c>
      <c r="V13039" s="3">
        <v>168896</v>
      </c>
    </row>
    <row r="13040" spans="1:22" x14ac:dyDescent="0.3">
      <c r="A13040" s="1" t="s">
        <v>22323</v>
      </c>
      <c r="B13040" s="2" t="s">
        <v>22324</v>
      </c>
      <c r="C13040" s="2" t="s">
        <v>38</v>
      </c>
      <c r="D13040" s="2" t="s">
        <v>19</v>
      </c>
      <c r="E13040" s="2">
        <v>131314</v>
      </c>
      <c r="F13040" s="2">
        <v>608577</v>
      </c>
      <c r="G13040" s="2">
        <v>540845</v>
      </c>
      <c r="H13040" s="2">
        <v>426465</v>
      </c>
      <c r="I13040" s="2">
        <v>361294</v>
      </c>
      <c r="J13040" s="2">
        <v>317285</v>
      </c>
      <c r="K13040" s="2">
        <v>279740</v>
      </c>
      <c r="L13040" s="2">
        <v>544827</v>
      </c>
      <c r="M13040" s="2">
        <v>931463</v>
      </c>
      <c r="N13040" s="2">
        <v>682603</v>
      </c>
      <c r="O13040" s="2">
        <v>245495</v>
      </c>
      <c r="P13040" s="2">
        <v>654914</v>
      </c>
      <c r="Q13040" s="2">
        <v>453859</v>
      </c>
      <c r="R13040" s="2">
        <v>751411</v>
      </c>
      <c r="S13040" s="2">
        <v>773562</v>
      </c>
      <c r="T13040" s="2">
        <v>465196</v>
      </c>
      <c r="U13040" s="2">
        <v>408545</v>
      </c>
      <c r="V13040" s="3">
        <v>945954</v>
      </c>
    </row>
    <row r="13041" spans="1:22" x14ac:dyDescent="0.3">
      <c r="A13041" s="1" t="s">
        <v>22325</v>
      </c>
      <c r="B13041" s="2" t="s">
        <v>22326</v>
      </c>
      <c r="C13041" s="2" t="s">
        <v>28</v>
      </c>
      <c r="D13041" s="2" t="s">
        <v>16</v>
      </c>
      <c r="E13041" s="2">
        <v>622065</v>
      </c>
      <c r="F13041" s="2">
        <v>634657</v>
      </c>
      <c r="G13041" s="2">
        <v>737187</v>
      </c>
      <c r="H13041" s="2">
        <v>413856</v>
      </c>
      <c r="I13041" s="2">
        <v>229415</v>
      </c>
      <c r="J13041" s="2">
        <v>151344</v>
      </c>
      <c r="K13041" s="2">
        <v>919457</v>
      </c>
      <c r="L13041" s="2">
        <v>569860</v>
      </c>
      <c r="M13041" s="2">
        <v>770271</v>
      </c>
      <c r="N13041" s="2">
        <v>862227</v>
      </c>
      <c r="O13041" s="2">
        <v>257277</v>
      </c>
      <c r="P13041" s="2">
        <v>234242</v>
      </c>
      <c r="Q13041" s="2">
        <v>931829</v>
      </c>
      <c r="R13041" s="2">
        <v>257064</v>
      </c>
      <c r="S13041" s="2">
        <v>961684</v>
      </c>
      <c r="T13041" s="2">
        <v>569885</v>
      </c>
      <c r="U13041" s="2">
        <v>617193</v>
      </c>
      <c r="V13041" s="3">
        <v>763921</v>
      </c>
    </row>
    <row r="13042" spans="1:22" x14ac:dyDescent="0.3">
      <c r="A13042" s="1" t="s">
        <v>22327</v>
      </c>
      <c r="B13042" s="2" t="s">
        <v>22328</v>
      </c>
      <c r="C13042" s="2" t="s">
        <v>15</v>
      </c>
      <c r="D13042" s="2" t="s">
        <v>33</v>
      </c>
      <c r="E13042" s="2">
        <v>439951</v>
      </c>
      <c r="F13042" s="2">
        <v>223546</v>
      </c>
      <c r="G13042" s="2">
        <v>475842</v>
      </c>
      <c r="H13042" s="2">
        <v>627436</v>
      </c>
      <c r="I13042" s="2">
        <v>942731</v>
      </c>
      <c r="J13042" s="2">
        <v>649442</v>
      </c>
      <c r="K13042" s="2">
        <v>240802</v>
      </c>
      <c r="L13042" s="2">
        <v>198203</v>
      </c>
      <c r="M13042" s="2">
        <v>237507</v>
      </c>
      <c r="N13042" s="2">
        <v>682507</v>
      </c>
      <c r="O13042" s="2">
        <v>406264</v>
      </c>
      <c r="P13042" s="2">
        <v>978885</v>
      </c>
      <c r="Q13042" s="2">
        <v>925842</v>
      </c>
      <c r="R13042" s="2">
        <v>981958</v>
      </c>
      <c r="S13042" s="2">
        <v>725462</v>
      </c>
      <c r="T13042" s="2">
        <v>425360</v>
      </c>
      <c r="U13042" s="2">
        <v>378844</v>
      </c>
      <c r="V13042" s="3">
        <v>465269</v>
      </c>
    </row>
    <row r="13043" spans="1:22" x14ac:dyDescent="0.3">
      <c r="A13043" s="1" t="s">
        <v>22329</v>
      </c>
      <c r="B13043" s="2" t="s">
        <v>22330</v>
      </c>
      <c r="C13043" s="2" t="s">
        <v>15</v>
      </c>
      <c r="D13043" s="2" t="s">
        <v>19</v>
      </c>
      <c r="E13043" s="2">
        <v>537139</v>
      </c>
      <c r="F13043" s="2">
        <v>590893</v>
      </c>
      <c r="G13043" s="2">
        <v>728120</v>
      </c>
      <c r="H13043" s="2">
        <v>788123</v>
      </c>
      <c r="I13043" s="2">
        <v>856750</v>
      </c>
      <c r="J13043" s="2">
        <v>921683</v>
      </c>
      <c r="K13043" s="2">
        <v>405435</v>
      </c>
      <c r="L13043" s="2">
        <v>369908</v>
      </c>
      <c r="M13043" s="2">
        <v>331836</v>
      </c>
      <c r="N13043" s="2">
        <v>639245</v>
      </c>
      <c r="O13043" s="2">
        <v>454895</v>
      </c>
      <c r="P13043" s="2">
        <v>957618</v>
      </c>
      <c r="Q13043" s="2">
        <v>617123</v>
      </c>
      <c r="R13043" s="2">
        <v>391167</v>
      </c>
      <c r="S13043" s="2">
        <v>252076</v>
      </c>
      <c r="T13043" s="2">
        <v>781608</v>
      </c>
      <c r="U13043" s="2">
        <v>571310</v>
      </c>
      <c r="V13043" s="3">
        <v>633795</v>
      </c>
    </row>
    <row r="13044" spans="1:22" x14ac:dyDescent="0.3">
      <c r="A13044" s="1" t="s">
        <v>22331</v>
      </c>
      <c r="B13044" s="2" t="s">
        <v>13120</v>
      </c>
      <c r="C13044" s="2" t="s">
        <v>11</v>
      </c>
      <c r="D13044" s="2" t="s">
        <v>19</v>
      </c>
      <c r="E13044" s="2">
        <v>518653</v>
      </c>
      <c r="F13044" s="2">
        <v>761238</v>
      </c>
      <c r="G13044" s="2">
        <v>281534</v>
      </c>
      <c r="H13044" s="2">
        <v>566550</v>
      </c>
      <c r="I13044" s="2">
        <v>699152</v>
      </c>
      <c r="J13044" s="2">
        <v>992427</v>
      </c>
      <c r="K13044" s="2">
        <v>862331</v>
      </c>
      <c r="L13044" s="2">
        <v>572490</v>
      </c>
      <c r="M13044" s="2">
        <v>385159</v>
      </c>
      <c r="N13044" s="2">
        <v>227248</v>
      </c>
      <c r="O13044" s="2">
        <v>277420</v>
      </c>
      <c r="P13044" s="2">
        <v>723397</v>
      </c>
      <c r="Q13044" s="2">
        <v>882930</v>
      </c>
      <c r="R13044" s="2">
        <v>480108</v>
      </c>
      <c r="S13044" s="2">
        <v>528605</v>
      </c>
      <c r="T13044" s="2">
        <v>381144</v>
      </c>
      <c r="U13044" s="2">
        <v>161653</v>
      </c>
      <c r="V13044" s="3">
        <v>381351</v>
      </c>
    </row>
    <row r="13045" spans="1:22" x14ac:dyDescent="0.3">
      <c r="A13045" s="1" t="s">
        <v>22332</v>
      </c>
      <c r="B13045" s="2" t="s">
        <v>17731</v>
      </c>
      <c r="C13045" s="2" t="s">
        <v>15</v>
      </c>
      <c r="D13045" s="2" t="s">
        <v>19</v>
      </c>
      <c r="E13045" s="2">
        <v>961560</v>
      </c>
      <c r="F13045" s="2">
        <v>754972</v>
      </c>
      <c r="G13045" s="2">
        <v>437840</v>
      </c>
      <c r="H13045" s="2">
        <v>268909</v>
      </c>
      <c r="I13045" s="2">
        <v>678886</v>
      </c>
      <c r="J13045" s="2">
        <v>776414</v>
      </c>
      <c r="K13045" s="2">
        <v>226837</v>
      </c>
      <c r="L13045" s="2">
        <v>214798</v>
      </c>
      <c r="M13045" s="2">
        <v>290207</v>
      </c>
      <c r="N13045" s="2">
        <v>253139</v>
      </c>
      <c r="O13045" s="2">
        <v>383649</v>
      </c>
      <c r="P13045" s="2">
        <v>125688</v>
      </c>
      <c r="Q13045" s="2">
        <v>623253</v>
      </c>
      <c r="R13045" s="2">
        <v>513073</v>
      </c>
      <c r="S13045" s="2">
        <v>141651</v>
      </c>
      <c r="T13045" s="2">
        <v>952735</v>
      </c>
      <c r="U13045" s="2">
        <v>279869</v>
      </c>
      <c r="V13045" s="3">
        <v>108020</v>
      </c>
    </row>
    <row r="13046" spans="1:22" x14ac:dyDescent="0.3">
      <c r="A13046" s="1" t="s">
        <v>22333</v>
      </c>
      <c r="B13046" s="2" t="s">
        <v>841</v>
      </c>
      <c r="C13046" s="2" t="s">
        <v>15</v>
      </c>
      <c r="D13046" s="2" t="s">
        <v>25</v>
      </c>
      <c r="E13046" s="2">
        <v>569631</v>
      </c>
      <c r="F13046" s="2">
        <v>972537</v>
      </c>
      <c r="G13046" s="2">
        <v>387614</v>
      </c>
      <c r="H13046" s="2">
        <v>269543</v>
      </c>
      <c r="I13046" s="2">
        <v>580714</v>
      </c>
      <c r="J13046" s="2">
        <v>497115</v>
      </c>
      <c r="K13046" s="2">
        <v>368085</v>
      </c>
      <c r="L13046" s="2">
        <v>861130</v>
      </c>
      <c r="M13046" s="2">
        <v>107596</v>
      </c>
      <c r="N13046" s="2">
        <v>324721</v>
      </c>
      <c r="O13046" s="2">
        <v>882950</v>
      </c>
      <c r="P13046" s="2">
        <v>329522</v>
      </c>
      <c r="Q13046" s="2">
        <v>920307</v>
      </c>
      <c r="R13046" s="2">
        <v>552586</v>
      </c>
      <c r="S13046" s="2">
        <v>131242</v>
      </c>
      <c r="T13046" s="2">
        <v>628045</v>
      </c>
      <c r="U13046" s="2">
        <v>841152</v>
      </c>
      <c r="V13046" s="3">
        <v>585494</v>
      </c>
    </row>
    <row r="13047" spans="1:22" x14ac:dyDescent="0.3">
      <c r="A13047" s="1" t="s">
        <v>22334</v>
      </c>
      <c r="B13047" s="2" t="s">
        <v>158</v>
      </c>
      <c r="C13047" s="2" t="s">
        <v>28</v>
      </c>
      <c r="D13047" s="2" t="s">
        <v>12</v>
      </c>
      <c r="E13047" s="2">
        <v>338169</v>
      </c>
      <c r="F13047" s="2">
        <v>606708</v>
      </c>
      <c r="G13047" s="2">
        <v>915662</v>
      </c>
      <c r="H13047" s="2">
        <v>962818</v>
      </c>
      <c r="I13047" s="2">
        <v>487310</v>
      </c>
      <c r="J13047" s="2">
        <v>639429</v>
      </c>
      <c r="K13047" s="2">
        <v>263531</v>
      </c>
      <c r="L13047" s="2">
        <v>830677</v>
      </c>
      <c r="M13047" s="2">
        <v>725926</v>
      </c>
      <c r="N13047" s="2">
        <v>139767</v>
      </c>
      <c r="O13047" s="2">
        <v>423952</v>
      </c>
      <c r="P13047" s="2">
        <v>338331</v>
      </c>
      <c r="Q13047" s="2">
        <v>590071</v>
      </c>
      <c r="R13047" s="2">
        <v>354488</v>
      </c>
      <c r="S13047" s="2">
        <v>313593</v>
      </c>
      <c r="T13047" s="2">
        <v>389115</v>
      </c>
      <c r="U13047" s="2">
        <v>938141</v>
      </c>
      <c r="V13047" s="3">
        <v>711381</v>
      </c>
    </row>
    <row r="13048" spans="1:22" x14ac:dyDescent="0.3">
      <c r="A13048" s="1" t="s">
        <v>22335</v>
      </c>
      <c r="B13048" s="2" t="s">
        <v>22336</v>
      </c>
      <c r="C13048" s="2" t="s">
        <v>11</v>
      </c>
      <c r="D13048" s="2" t="s">
        <v>33</v>
      </c>
      <c r="E13048" s="2">
        <v>604979</v>
      </c>
      <c r="F13048" s="2">
        <v>203789</v>
      </c>
      <c r="G13048" s="2">
        <v>303444</v>
      </c>
      <c r="H13048" s="2">
        <v>617054</v>
      </c>
      <c r="I13048" s="2">
        <v>682148</v>
      </c>
      <c r="J13048" s="2">
        <v>679956</v>
      </c>
      <c r="K13048" s="2">
        <v>643147</v>
      </c>
      <c r="L13048" s="2">
        <v>421685</v>
      </c>
      <c r="M13048" s="2">
        <v>309741</v>
      </c>
      <c r="N13048" s="2">
        <v>463087</v>
      </c>
      <c r="O13048" s="2">
        <v>354391</v>
      </c>
      <c r="P13048" s="2">
        <v>375693</v>
      </c>
      <c r="Q13048" s="2">
        <v>899644</v>
      </c>
      <c r="R13048" s="2">
        <v>773664</v>
      </c>
      <c r="S13048" s="2">
        <v>778072</v>
      </c>
      <c r="T13048" s="2">
        <v>489355</v>
      </c>
      <c r="U13048" s="2">
        <v>575131</v>
      </c>
      <c r="V13048" s="3">
        <v>576272</v>
      </c>
    </row>
    <row r="13049" spans="1:22" x14ac:dyDescent="0.3">
      <c r="A13049" s="1" t="s">
        <v>22337</v>
      </c>
      <c r="B13049" s="2" t="s">
        <v>4409</v>
      </c>
      <c r="C13049" s="2" t="s">
        <v>11</v>
      </c>
      <c r="D13049" s="2" t="s">
        <v>12</v>
      </c>
      <c r="E13049" s="2">
        <v>386604</v>
      </c>
      <c r="F13049" s="2">
        <v>517721</v>
      </c>
      <c r="G13049" s="2">
        <v>235250</v>
      </c>
      <c r="H13049" s="2">
        <v>562538</v>
      </c>
      <c r="I13049" s="2">
        <v>553108</v>
      </c>
      <c r="J13049" s="2">
        <v>847432</v>
      </c>
      <c r="K13049" s="2">
        <v>412686</v>
      </c>
      <c r="L13049" s="2">
        <v>468039</v>
      </c>
      <c r="M13049" s="2">
        <v>255025</v>
      </c>
      <c r="N13049" s="2">
        <v>742574</v>
      </c>
      <c r="O13049" s="2">
        <v>221177</v>
      </c>
      <c r="P13049" s="2">
        <v>390776</v>
      </c>
      <c r="Q13049" s="2">
        <v>346637</v>
      </c>
      <c r="R13049" s="2">
        <v>719197</v>
      </c>
      <c r="S13049" s="2">
        <v>701239</v>
      </c>
      <c r="T13049" s="2">
        <v>239990</v>
      </c>
      <c r="U13049" s="2">
        <v>842266</v>
      </c>
      <c r="V13049" s="3">
        <v>811060</v>
      </c>
    </row>
    <row r="13050" spans="1:22" x14ac:dyDescent="0.3">
      <c r="A13050" s="1" t="s">
        <v>22338</v>
      </c>
      <c r="B13050" s="2" t="s">
        <v>566</v>
      </c>
      <c r="C13050" s="2" t="s">
        <v>38</v>
      </c>
      <c r="D13050" s="2" t="s">
        <v>12</v>
      </c>
      <c r="E13050" s="2">
        <v>852922</v>
      </c>
      <c r="F13050" s="2">
        <v>712043</v>
      </c>
      <c r="G13050" s="2">
        <v>219332</v>
      </c>
      <c r="H13050" s="2">
        <v>344377</v>
      </c>
      <c r="I13050" s="2">
        <v>814673</v>
      </c>
      <c r="J13050" s="2">
        <v>752852</v>
      </c>
      <c r="K13050" s="2">
        <v>675466</v>
      </c>
      <c r="L13050" s="2">
        <v>371066</v>
      </c>
      <c r="M13050" s="2">
        <v>555778</v>
      </c>
      <c r="N13050" s="2">
        <v>244413</v>
      </c>
      <c r="O13050" s="2">
        <v>398518</v>
      </c>
      <c r="P13050" s="2">
        <v>978876</v>
      </c>
      <c r="Q13050" s="2">
        <v>618882</v>
      </c>
      <c r="R13050" s="2">
        <v>176161</v>
      </c>
      <c r="S13050" s="2">
        <v>877926</v>
      </c>
      <c r="T13050" s="2">
        <v>918466</v>
      </c>
      <c r="U13050" s="2">
        <v>305689</v>
      </c>
      <c r="V13050" s="3">
        <v>795945</v>
      </c>
    </row>
    <row r="13051" spans="1:22" x14ac:dyDescent="0.3">
      <c r="A13051" s="1" t="s">
        <v>22339</v>
      </c>
      <c r="B13051" s="2" t="s">
        <v>10102</v>
      </c>
      <c r="C13051" s="2" t="s">
        <v>38</v>
      </c>
      <c r="D13051" s="2" t="s">
        <v>16</v>
      </c>
      <c r="E13051" s="2">
        <v>431182</v>
      </c>
      <c r="F13051" s="2">
        <v>937897</v>
      </c>
      <c r="G13051" s="2">
        <v>463364</v>
      </c>
      <c r="H13051" s="2">
        <v>260289</v>
      </c>
      <c r="I13051" s="2">
        <v>948019</v>
      </c>
      <c r="J13051" s="2">
        <v>746355</v>
      </c>
      <c r="K13051" s="2">
        <v>623187</v>
      </c>
      <c r="L13051" s="2">
        <v>261137</v>
      </c>
      <c r="M13051" s="2">
        <v>860272</v>
      </c>
      <c r="N13051" s="2">
        <v>814778</v>
      </c>
      <c r="O13051" s="2">
        <v>253611</v>
      </c>
      <c r="P13051" s="2">
        <v>758640</v>
      </c>
      <c r="Q13051" s="2">
        <v>126494</v>
      </c>
      <c r="R13051" s="2">
        <v>213304</v>
      </c>
      <c r="S13051" s="2">
        <v>507289</v>
      </c>
      <c r="T13051" s="2">
        <v>380971</v>
      </c>
      <c r="U13051" s="2">
        <v>315208</v>
      </c>
      <c r="V13051" s="3">
        <v>641840</v>
      </c>
    </row>
    <row r="13052" spans="1:22" x14ac:dyDescent="0.3">
      <c r="A13052" s="1" t="s">
        <v>22340</v>
      </c>
      <c r="B13052" s="2" t="s">
        <v>16745</v>
      </c>
      <c r="C13052" s="2" t="s">
        <v>15</v>
      </c>
      <c r="D13052" s="2" t="s">
        <v>33</v>
      </c>
      <c r="E13052" s="2">
        <v>785472</v>
      </c>
      <c r="F13052" s="2">
        <v>699308</v>
      </c>
      <c r="G13052" s="2">
        <v>612319</v>
      </c>
      <c r="H13052" s="2">
        <v>910166</v>
      </c>
      <c r="I13052" s="2">
        <v>816193</v>
      </c>
      <c r="J13052" s="2">
        <v>160118</v>
      </c>
      <c r="K13052" s="2">
        <v>482907</v>
      </c>
      <c r="L13052" s="2">
        <v>250412</v>
      </c>
      <c r="M13052" s="2">
        <v>679162</v>
      </c>
      <c r="N13052" s="2">
        <v>402337</v>
      </c>
      <c r="O13052" s="2">
        <v>770954</v>
      </c>
      <c r="P13052" s="2">
        <v>825568</v>
      </c>
      <c r="Q13052" s="2">
        <v>469265</v>
      </c>
      <c r="R13052" s="2">
        <v>801860</v>
      </c>
      <c r="S13052" s="2">
        <v>596360</v>
      </c>
      <c r="T13052" s="2">
        <v>157791</v>
      </c>
      <c r="U13052" s="2">
        <v>255841</v>
      </c>
      <c r="V13052" s="3">
        <v>212981</v>
      </c>
    </row>
    <row r="13053" spans="1:22" x14ac:dyDescent="0.3">
      <c r="A13053" s="1" t="s">
        <v>22341</v>
      </c>
      <c r="B13053" s="2" t="s">
        <v>15982</v>
      </c>
      <c r="C13053" s="2" t="s">
        <v>22</v>
      </c>
      <c r="D13053" s="2" t="s">
        <v>25</v>
      </c>
      <c r="E13053" s="2">
        <v>719835</v>
      </c>
      <c r="F13053" s="2">
        <v>595837</v>
      </c>
      <c r="G13053" s="2">
        <v>167460</v>
      </c>
      <c r="H13053" s="2">
        <v>762759</v>
      </c>
      <c r="I13053" s="2">
        <v>405695</v>
      </c>
      <c r="J13053" s="2">
        <v>546951</v>
      </c>
      <c r="K13053" s="2">
        <v>911299</v>
      </c>
      <c r="L13053" s="2">
        <v>967797</v>
      </c>
      <c r="M13053" s="2">
        <v>619321</v>
      </c>
      <c r="N13053" s="2">
        <v>288702</v>
      </c>
      <c r="O13053" s="2">
        <v>752875</v>
      </c>
      <c r="P13053" s="2">
        <v>280669</v>
      </c>
      <c r="Q13053" s="2">
        <v>526909</v>
      </c>
      <c r="R13053" s="2">
        <v>346529</v>
      </c>
      <c r="S13053" s="2">
        <v>807193</v>
      </c>
      <c r="T13053" s="2">
        <v>443353</v>
      </c>
      <c r="U13053" s="2">
        <v>268934</v>
      </c>
      <c r="V13053" s="3">
        <v>997520</v>
      </c>
    </row>
    <row r="13054" spans="1:22" x14ac:dyDescent="0.3">
      <c r="A13054" s="1" t="s">
        <v>22342</v>
      </c>
      <c r="B13054" s="2" t="s">
        <v>22343</v>
      </c>
      <c r="C13054" s="2" t="s">
        <v>22</v>
      </c>
      <c r="D13054" s="2" t="s">
        <v>12</v>
      </c>
      <c r="E13054" s="2">
        <v>586902</v>
      </c>
      <c r="F13054" s="2">
        <v>853157</v>
      </c>
      <c r="G13054" s="2">
        <v>388014</v>
      </c>
      <c r="H13054" s="2">
        <v>993981</v>
      </c>
      <c r="I13054" s="2">
        <v>271514</v>
      </c>
      <c r="J13054" s="2">
        <v>210747</v>
      </c>
      <c r="K13054" s="2">
        <v>583459</v>
      </c>
      <c r="L13054" s="2">
        <v>433228</v>
      </c>
      <c r="M13054" s="2">
        <v>407101</v>
      </c>
      <c r="N13054" s="2">
        <v>326150</v>
      </c>
      <c r="O13054" s="2">
        <v>767341</v>
      </c>
      <c r="P13054" s="2">
        <v>378629</v>
      </c>
      <c r="Q13054" s="2">
        <v>569027</v>
      </c>
      <c r="R13054" s="2">
        <v>778517</v>
      </c>
      <c r="S13054" s="2">
        <v>269073</v>
      </c>
      <c r="T13054" s="2">
        <v>371431</v>
      </c>
      <c r="U13054" s="2">
        <v>856027</v>
      </c>
      <c r="V13054" s="3">
        <v>225599</v>
      </c>
    </row>
    <row r="13055" spans="1:22" x14ac:dyDescent="0.3">
      <c r="A13055" s="1" t="s">
        <v>22344</v>
      </c>
      <c r="B13055" s="2" t="s">
        <v>6891</v>
      </c>
      <c r="C13055" s="2" t="s">
        <v>28</v>
      </c>
      <c r="D13055" s="2" t="s">
        <v>19</v>
      </c>
      <c r="E13055" s="2">
        <v>210337</v>
      </c>
      <c r="F13055" s="2">
        <v>419692</v>
      </c>
      <c r="G13055" s="2">
        <v>427902</v>
      </c>
      <c r="H13055" s="2">
        <v>390801</v>
      </c>
      <c r="I13055" s="2">
        <v>405567</v>
      </c>
      <c r="J13055" s="2">
        <v>784736</v>
      </c>
      <c r="K13055" s="2">
        <v>562822</v>
      </c>
      <c r="L13055" s="2">
        <v>478276</v>
      </c>
      <c r="M13055" s="2">
        <v>857786</v>
      </c>
      <c r="N13055" s="2">
        <v>525415</v>
      </c>
      <c r="O13055" s="2">
        <v>465662</v>
      </c>
      <c r="P13055" s="2">
        <v>966017</v>
      </c>
      <c r="Q13055" s="2">
        <v>709368</v>
      </c>
      <c r="R13055" s="2">
        <v>196361</v>
      </c>
      <c r="S13055" s="2">
        <v>629733</v>
      </c>
      <c r="T13055" s="2">
        <v>638389</v>
      </c>
      <c r="U13055" s="2">
        <v>733629</v>
      </c>
      <c r="V13055" s="3">
        <v>676863</v>
      </c>
    </row>
    <row r="13056" spans="1:22" x14ac:dyDescent="0.3">
      <c r="A13056" s="1" t="s">
        <v>22345</v>
      </c>
      <c r="B13056" s="2" t="s">
        <v>22346</v>
      </c>
      <c r="C13056" s="2" t="s">
        <v>11</v>
      </c>
      <c r="D13056" s="2" t="s">
        <v>25</v>
      </c>
      <c r="E13056" s="2">
        <v>390085</v>
      </c>
      <c r="F13056" s="2">
        <v>586098</v>
      </c>
      <c r="G13056" s="2">
        <v>797634</v>
      </c>
      <c r="H13056" s="2">
        <v>898117</v>
      </c>
      <c r="I13056" s="2">
        <v>985355</v>
      </c>
      <c r="J13056" s="2">
        <v>565645</v>
      </c>
      <c r="K13056" s="2">
        <v>625495</v>
      </c>
      <c r="L13056" s="2">
        <v>177505</v>
      </c>
      <c r="M13056" s="2">
        <v>772342</v>
      </c>
      <c r="N13056" s="2">
        <v>607758</v>
      </c>
      <c r="O13056" s="2">
        <v>663231</v>
      </c>
      <c r="P13056" s="2">
        <v>973369</v>
      </c>
      <c r="Q13056" s="2">
        <v>891058</v>
      </c>
      <c r="R13056" s="2">
        <v>264141</v>
      </c>
      <c r="S13056" s="2">
        <v>937049</v>
      </c>
      <c r="T13056" s="2">
        <v>172759</v>
      </c>
      <c r="U13056" s="2">
        <v>530014</v>
      </c>
      <c r="V13056" s="3">
        <v>881428</v>
      </c>
    </row>
    <row r="13057" spans="1:22" x14ac:dyDescent="0.3">
      <c r="A13057" s="1" t="s">
        <v>22347</v>
      </c>
      <c r="B13057" s="2" t="s">
        <v>9312</v>
      </c>
      <c r="C13057" s="2" t="s">
        <v>38</v>
      </c>
      <c r="D13057" s="2" t="s">
        <v>25</v>
      </c>
      <c r="E13057" s="2">
        <v>100068</v>
      </c>
      <c r="F13057" s="2">
        <v>876994</v>
      </c>
      <c r="G13057" s="2">
        <v>373903</v>
      </c>
      <c r="H13057" s="2">
        <v>229289</v>
      </c>
      <c r="I13057" s="2">
        <v>302881</v>
      </c>
      <c r="J13057" s="2">
        <v>666774</v>
      </c>
      <c r="K13057" s="2">
        <v>373303</v>
      </c>
      <c r="L13057" s="2">
        <v>765858</v>
      </c>
      <c r="M13057" s="2">
        <v>199296</v>
      </c>
      <c r="N13057" s="2">
        <v>302915</v>
      </c>
      <c r="O13057" s="2">
        <v>880470</v>
      </c>
      <c r="P13057" s="2">
        <v>204821</v>
      </c>
      <c r="Q13057" s="2">
        <v>178165</v>
      </c>
      <c r="R13057" s="2">
        <v>545744</v>
      </c>
      <c r="S13057" s="2">
        <v>556890</v>
      </c>
      <c r="T13057" s="2">
        <v>722542</v>
      </c>
      <c r="U13057" s="2">
        <v>618672</v>
      </c>
      <c r="V13057" s="3">
        <v>164439</v>
      </c>
    </row>
    <row r="13058" spans="1:22" x14ac:dyDescent="0.3">
      <c r="A13058" s="1" t="s">
        <v>22348</v>
      </c>
      <c r="B13058" s="2" t="s">
        <v>22349</v>
      </c>
      <c r="C13058" s="2" t="s">
        <v>38</v>
      </c>
      <c r="D13058" s="2" t="s">
        <v>16</v>
      </c>
      <c r="E13058" s="2">
        <v>903692</v>
      </c>
      <c r="F13058" s="2">
        <v>197021</v>
      </c>
      <c r="G13058" s="2">
        <v>640522</v>
      </c>
      <c r="H13058" s="2">
        <v>725483</v>
      </c>
      <c r="I13058" s="2">
        <v>865943</v>
      </c>
      <c r="J13058" s="2">
        <v>275567</v>
      </c>
      <c r="K13058" s="2">
        <v>287948</v>
      </c>
      <c r="L13058" s="2">
        <v>882199</v>
      </c>
      <c r="M13058" s="2">
        <v>830325</v>
      </c>
      <c r="N13058" s="2">
        <v>628501</v>
      </c>
      <c r="O13058" s="2">
        <v>305854</v>
      </c>
      <c r="P13058" s="2">
        <v>327399</v>
      </c>
      <c r="Q13058" s="2">
        <v>412635</v>
      </c>
      <c r="R13058" s="2">
        <v>593591</v>
      </c>
      <c r="S13058" s="2">
        <v>919688</v>
      </c>
      <c r="T13058" s="2">
        <v>215075</v>
      </c>
      <c r="U13058" s="2">
        <v>292468</v>
      </c>
      <c r="V13058" s="3">
        <v>103462</v>
      </c>
    </row>
    <row r="13059" spans="1:22" x14ac:dyDescent="0.3">
      <c r="A13059" s="1" t="s">
        <v>22350</v>
      </c>
      <c r="B13059" s="2" t="s">
        <v>22351</v>
      </c>
      <c r="C13059" s="2" t="s">
        <v>11</v>
      </c>
      <c r="D13059" s="2" t="s">
        <v>33</v>
      </c>
      <c r="E13059" s="2">
        <v>699348</v>
      </c>
      <c r="F13059" s="2">
        <v>842472</v>
      </c>
      <c r="G13059" s="2">
        <v>323246</v>
      </c>
      <c r="H13059" s="2">
        <v>989675</v>
      </c>
      <c r="I13059" s="2">
        <v>758421</v>
      </c>
      <c r="J13059" s="2">
        <v>919249</v>
      </c>
      <c r="K13059" s="2">
        <v>392928</v>
      </c>
      <c r="L13059" s="2">
        <v>122452</v>
      </c>
      <c r="M13059" s="2">
        <v>764589</v>
      </c>
      <c r="N13059" s="2">
        <v>720238</v>
      </c>
      <c r="O13059" s="2">
        <v>547779</v>
      </c>
      <c r="P13059" s="2">
        <v>311283</v>
      </c>
      <c r="Q13059" s="2">
        <v>797415</v>
      </c>
      <c r="R13059" s="2">
        <v>401234</v>
      </c>
      <c r="S13059" s="2">
        <v>310152</v>
      </c>
      <c r="T13059" s="2">
        <v>288587</v>
      </c>
      <c r="U13059" s="2">
        <v>479259</v>
      </c>
      <c r="V13059" s="3">
        <v>283281</v>
      </c>
    </row>
    <row r="13060" spans="1:22" x14ac:dyDescent="0.3">
      <c r="A13060" s="1" t="s">
        <v>22352</v>
      </c>
      <c r="B13060" s="2" t="s">
        <v>22353</v>
      </c>
      <c r="C13060" s="2" t="s">
        <v>22</v>
      </c>
      <c r="D13060" s="2" t="s">
        <v>25</v>
      </c>
      <c r="E13060" s="2">
        <v>902320</v>
      </c>
      <c r="F13060" s="2">
        <v>964628</v>
      </c>
      <c r="G13060" s="2">
        <v>423827</v>
      </c>
      <c r="H13060" s="2">
        <v>757398</v>
      </c>
      <c r="I13060" s="2">
        <v>578490</v>
      </c>
      <c r="J13060" s="2">
        <v>135896</v>
      </c>
      <c r="K13060" s="2">
        <v>562598</v>
      </c>
      <c r="L13060" s="2">
        <v>900927</v>
      </c>
      <c r="M13060" s="2">
        <v>907258</v>
      </c>
      <c r="N13060" s="2">
        <v>605924</v>
      </c>
      <c r="O13060" s="2">
        <v>702731</v>
      </c>
      <c r="P13060" s="2">
        <v>932994</v>
      </c>
      <c r="Q13060" s="2">
        <v>298041</v>
      </c>
      <c r="R13060" s="2">
        <v>309449</v>
      </c>
      <c r="S13060" s="2">
        <v>923774</v>
      </c>
      <c r="T13060" s="2">
        <v>223459</v>
      </c>
      <c r="U13060" s="2">
        <v>633897</v>
      </c>
      <c r="V13060" s="3">
        <v>465868</v>
      </c>
    </row>
    <row r="13061" spans="1:22" x14ac:dyDescent="0.3">
      <c r="A13061" s="1" t="s">
        <v>22354</v>
      </c>
      <c r="B13061" s="2" t="s">
        <v>20259</v>
      </c>
      <c r="C13061" s="2" t="s">
        <v>11</v>
      </c>
      <c r="D13061" s="2" t="s">
        <v>16</v>
      </c>
      <c r="E13061" s="2">
        <v>429900</v>
      </c>
      <c r="F13061" s="2">
        <v>999602</v>
      </c>
      <c r="G13061" s="2">
        <v>908966</v>
      </c>
      <c r="H13061" s="2">
        <v>542910</v>
      </c>
      <c r="I13061" s="2">
        <v>866573</v>
      </c>
      <c r="J13061" s="2">
        <v>514240</v>
      </c>
      <c r="K13061" s="2">
        <v>566261</v>
      </c>
      <c r="L13061" s="2">
        <v>930634</v>
      </c>
      <c r="M13061" s="2">
        <v>968118</v>
      </c>
      <c r="N13061" s="2">
        <v>823527</v>
      </c>
      <c r="O13061" s="2">
        <v>931216</v>
      </c>
      <c r="P13061" s="2">
        <v>890277</v>
      </c>
      <c r="Q13061" s="2">
        <v>158930</v>
      </c>
      <c r="R13061" s="2">
        <v>429907</v>
      </c>
      <c r="S13061" s="2">
        <v>786691</v>
      </c>
      <c r="T13061" s="2">
        <v>345878</v>
      </c>
      <c r="U13061" s="2">
        <v>265313</v>
      </c>
      <c r="V13061" s="3">
        <v>293605</v>
      </c>
    </row>
    <row r="13062" spans="1:22" x14ac:dyDescent="0.3">
      <c r="A13062" s="1" t="s">
        <v>22355</v>
      </c>
      <c r="B13062" s="2" t="s">
        <v>10256</v>
      </c>
      <c r="C13062" s="2" t="s">
        <v>22</v>
      </c>
      <c r="D13062" s="2" t="s">
        <v>19</v>
      </c>
      <c r="E13062" s="2">
        <v>217734</v>
      </c>
      <c r="F13062" s="2">
        <v>378570</v>
      </c>
      <c r="G13062" s="2">
        <v>921921</v>
      </c>
      <c r="H13062" s="2">
        <v>448699</v>
      </c>
      <c r="I13062" s="2">
        <v>861693</v>
      </c>
      <c r="J13062" s="2">
        <v>441121</v>
      </c>
      <c r="K13062" s="2">
        <v>228350</v>
      </c>
      <c r="L13062" s="2">
        <v>991348</v>
      </c>
      <c r="M13062" s="2">
        <v>972917</v>
      </c>
      <c r="N13062" s="2">
        <v>326083</v>
      </c>
      <c r="O13062" s="2">
        <v>788556</v>
      </c>
      <c r="P13062" s="2">
        <v>288208</v>
      </c>
      <c r="Q13062" s="2">
        <v>207432</v>
      </c>
      <c r="R13062" s="2">
        <v>856962</v>
      </c>
      <c r="S13062" s="2">
        <v>167684</v>
      </c>
      <c r="T13062" s="2">
        <v>531531</v>
      </c>
      <c r="U13062" s="2">
        <v>934149</v>
      </c>
      <c r="V13062" s="3">
        <v>288204</v>
      </c>
    </row>
    <row r="13063" spans="1:22" x14ac:dyDescent="0.3">
      <c r="A13063" s="1" t="s">
        <v>22356</v>
      </c>
      <c r="B13063" s="2" t="s">
        <v>11855</v>
      </c>
      <c r="C13063" s="2" t="s">
        <v>11</v>
      </c>
      <c r="D13063" s="2" t="s">
        <v>19</v>
      </c>
      <c r="E13063" s="2">
        <v>823119</v>
      </c>
      <c r="F13063" s="2">
        <v>678700</v>
      </c>
      <c r="G13063" s="2">
        <v>443601</v>
      </c>
      <c r="H13063" s="2">
        <v>696824</v>
      </c>
      <c r="I13063" s="2">
        <v>287229</v>
      </c>
      <c r="J13063" s="2">
        <v>909133</v>
      </c>
      <c r="K13063" s="2">
        <v>627406</v>
      </c>
      <c r="L13063" s="2">
        <v>274663</v>
      </c>
      <c r="M13063" s="2">
        <v>749409</v>
      </c>
      <c r="N13063" s="2">
        <v>229722</v>
      </c>
      <c r="O13063" s="2">
        <v>192561</v>
      </c>
      <c r="P13063" s="2">
        <v>361349</v>
      </c>
      <c r="Q13063" s="2">
        <v>215488</v>
      </c>
      <c r="R13063" s="2">
        <v>676578</v>
      </c>
      <c r="S13063" s="2">
        <v>117388</v>
      </c>
      <c r="T13063" s="2">
        <v>316266</v>
      </c>
      <c r="U13063" s="2">
        <v>304631</v>
      </c>
      <c r="V13063" s="3">
        <v>312112</v>
      </c>
    </row>
    <row r="13064" spans="1:22" x14ac:dyDescent="0.3">
      <c r="A13064" s="1" t="s">
        <v>22357</v>
      </c>
      <c r="B13064" s="2" t="s">
        <v>22358</v>
      </c>
      <c r="C13064" s="2" t="s">
        <v>22</v>
      </c>
      <c r="D13064" s="2" t="s">
        <v>16</v>
      </c>
      <c r="E13064" s="2">
        <v>386529</v>
      </c>
      <c r="F13064" s="2">
        <v>518062</v>
      </c>
      <c r="G13064" s="2">
        <v>344488</v>
      </c>
      <c r="H13064" s="2">
        <v>406554</v>
      </c>
      <c r="I13064" s="2">
        <v>320239</v>
      </c>
      <c r="J13064" s="2">
        <v>997573</v>
      </c>
      <c r="K13064" s="2">
        <v>179575</v>
      </c>
      <c r="L13064" s="2">
        <v>830952</v>
      </c>
      <c r="M13064" s="2">
        <v>754639</v>
      </c>
      <c r="N13064" s="2">
        <v>379542</v>
      </c>
      <c r="O13064" s="2">
        <v>105392</v>
      </c>
      <c r="P13064" s="2">
        <v>818189</v>
      </c>
      <c r="Q13064" s="2">
        <v>887189</v>
      </c>
      <c r="R13064" s="2">
        <v>175650</v>
      </c>
      <c r="S13064" s="2">
        <v>460150</v>
      </c>
      <c r="T13064" s="2">
        <v>854342</v>
      </c>
      <c r="U13064" s="2">
        <v>149212</v>
      </c>
      <c r="V13064" s="3">
        <v>114363</v>
      </c>
    </row>
    <row r="13065" spans="1:22" x14ac:dyDescent="0.3">
      <c r="A13065" s="1" t="s">
        <v>22359</v>
      </c>
      <c r="B13065" s="2" t="s">
        <v>18122</v>
      </c>
      <c r="C13065" s="2" t="s">
        <v>38</v>
      </c>
      <c r="D13065" s="2" t="s">
        <v>33</v>
      </c>
      <c r="E13065" s="2">
        <v>918366</v>
      </c>
      <c r="F13065" s="2">
        <v>905699</v>
      </c>
      <c r="G13065" s="2">
        <v>344969</v>
      </c>
      <c r="H13065" s="2">
        <v>761124</v>
      </c>
      <c r="I13065" s="2">
        <v>307389</v>
      </c>
      <c r="J13065" s="2">
        <v>730296</v>
      </c>
      <c r="K13065" s="2">
        <v>540843</v>
      </c>
      <c r="L13065" s="2">
        <v>139170</v>
      </c>
      <c r="M13065" s="2">
        <v>628977</v>
      </c>
      <c r="N13065" s="2">
        <v>724116</v>
      </c>
      <c r="O13065" s="2">
        <v>400959</v>
      </c>
      <c r="P13065" s="2">
        <v>567984</v>
      </c>
      <c r="Q13065" s="2">
        <v>182350</v>
      </c>
      <c r="R13065" s="2">
        <v>259054</v>
      </c>
      <c r="S13065" s="2">
        <v>112604</v>
      </c>
      <c r="T13065" s="2">
        <v>133709</v>
      </c>
      <c r="U13065" s="2">
        <v>160098</v>
      </c>
      <c r="V13065" s="3">
        <v>524570</v>
      </c>
    </row>
    <row r="13066" spans="1:22" x14ac:dyDescent="0.3">
      <c r="A13066" s="1" t="s">
        <v>22360</v>
      </c>
      <c r="B13066" s="2" t="s">
        <v>13537</v>
      </c>
      <c r="C13066" s="2" t="s">
        <v>22</v>
      </c>
      <c r="D13066" s="2" t="s">
        <v>19</v>
      </c>
      <c r="E13066" s="2">
        <v>743526</v>
      </c>
      <c r="F13066" s="2">
        <v>391338</v>
      </c>
      <c r="G13066" s="2">
        <v>180767</v>
      </c>
      <c r="H13066" s="2">
        <v>158797</v>
      </c>
      <c r="I13066" s="2">
        <v>204689</v>
      </c>
      <c r="J13066" s="2">
        <v>147769</v>
      </c>
      <c r="K13066" s="2">
        <v>123912</v>
      </c>
      <c r="L13066" s="2">
        <v>423718</v>
      </c>
      <c r="M13066" s="2">
        <v>304018</v>
      </c>
      <c r="N13066" s="2">
        <v>519862</v>
      </c>
      <c r="O13066" s="2">
        <v>389041</v>
      </c>
      <c r="P13066" s="2">
        <v>963347</v>
      </c>
      <c r="Q13066" s="2">
        <v>531296</v>
      </c>
      <c r="R13066" s="2">
        <v>458895</v>
      </c>
      <c r="S13066" s="2">
        <v>446059</v>
      </c>
      <c r="T13066" s="2">
        <v>336584</v>
      </c>
      <c r="U13066" s="2">
        <v>728934</v>
      </c>
      <c r="V13066" s="3">
        <v>931753</v>
      </c>
    </row>
    <row r="13067" spans="1:22" x14ac:dyDescent="0.3">
      <c r="A13067" s="1" t="s">
        <v>22361</v>
      </c>
      <c r="B13067" s="2" t="s">
        <v>13699</v>
      </c>
      <c r="C13067" s="2" t="s">
        <v>38</v>
      </c>
      <c r="D13067" s="2" t="s">
        <v>33</v>
      </c>
      <c r="E13067" s="2">
        <v>251518</v>
      </c>
      <c r="F13067" s="2">
        <v>844930</v>
      </c>
      <c r="G13067" s="2">
        <v>851516</v>
      </c>
      <c r="H13067" s="2">
        <v>702308</v>
      </c>
      <c r="I13067" s="2">
        <v>934803</v>
      </c>
      <c r="J13067" s="2">
        <v>321875</v>
      </c>
      <c r="K13067" s="2">
        <v>953845</v>
      </c>
      <c r="L13067" s="2">
        <v>248355</v>
      </c>
      <c r="M13067" s="2">
        <v>594730</v>
      </c>
      <c r="N13067" s="2">
        <v>796634</v>
      </c>
      <c r="O13067" s="2">
        <v>240710</v>
      </c>
      <c r="P13067" s="2">
        <v>695452</v>
      </c>
      <c r="Q13067" s="2">
        <v>466903</v>
      </c>
      <c r="R13067" s="2">
        <v>449675</v>
      </c>
      <c r="S13067" s="2">
        <v>257441</v>
      </c>
      <c r="T13067" s="2">
        <v>208658</v>
      </c>
      <c r="U13067" s="2">
        <v>898541</v>
      </c>
      <c r="V13067" s="3">
        <v>909938</v>
      </c>
    </row>
    <row r="13068" spans="1:22" x14ac:dyDescent="0.3">
      <c r="A13068" s="1" t="s">
        <v>22362</v>
      </c>
      <c r="B13068" s="2" t="s">
        <v>22363</v>
      </c>
      <c r="C13068" s="2" t="s">
        <v>38</v>
      </c>
      <c r="D13068" s="2" t="s">
        <v>16</v>
      </c>
      <c r="E13068" s="2">
        <v>919904</v>
      </c>
      <c r="F13068" s="2">
        <v>436630</v>
      </c>
      <c r="G13068" s="2">
        <v>587107</v>
      </c>
      <c r="H13068" s="2">
        <v>800175</v>
      </c>
      <c r="I13068" s="2">
        <v>953565</v>
      </c>
      <c r="J13068" s="2">
        <v>722827</v>
      </c>
      <c r="K13068" s="2">
        <v>509056</v>
      </c>
      <c r="L13068" s="2">
        <v>411163</v>
      </c>
      <c r="M13068" s="2">
        <v>890263</v>
      </c>
      <c r="N13068" s="2">
        <v>471611</v>
      </c>
      <c r="O13068" s="2">
        <v>754789</v>
      </c>
      <c r="P13068" s="2">
        <v>900332</v>
      </c>
      <c r="Q13068" s="2">
        <v>190796</v>
      </c>
      <c r="R13068" s="2">
        <v>284697</v>
      </c>
      <c r="S13068" s="2">
        <v>711575</v>
      </c>
      <c r="T13068" s="2">
        <v>628011</v>
      </c>
      <c r="U13068" s="2">
        <v>573145</v>
      </c>
      <c r="V13068" s="3">
        <v>535563</v>
      </c>
    </row>
    <row r="13069" spans="1:22" x14ac:dyDescent="0.3">
      <c r="A13069" s="1" t="s">
        <v>22364</v>
      </c>
      <c r="B13069" s="2" t="s">
        <v>22365</v>
      </c>
      <c r="C13069" s="2" t="s">
        <v>38</v>
      </c>
      <c r="D13069" s="2" t="s">
        <v>16</v>
      </c>
      <c r="E13069" s="2">
        <v>589800</v>
      </c>
      <c r="F13069" s="2">
        <v>349658</v>
      </c>
      <c r="G13069" s="2">
        <v>831561</v>
      </c>
      <c r="H13069" s="2">
        <v>497900</v>
      </c>
      <c r="I13069" s="2">
        <v>672458</v>
      </c>
      <c r="J13069" s="2">
        <v>910582</v>
      </c>
      <c r="K13069" s="2">
        <v>929116</v>
      </c>
      <c r="L13069" s="2">
        <v>556327</v>
      </c>
      <c r="M13069" s="2">
        <v>530476</v>
      </c>
      <c r="N13069" s="2">
        <v>722433</v>
      </c>
      <c r="O13069" s="2">
        <v>602746</v>
      </c>
      <c r="P13069" s="2">
        <v>568407</v>
      </c>
      <c r="Q13069" s="2">
        <v>407405</v>
      </c>
      <c r="R13069" s="2">
        <v>291153</v>
      </c>
      <c r="S13069" s="2">
        <v>880651</v>
      </c>
      <c r="T13069" s="2">
        <v>566568</v>
      </c>
      <c r="U13069" s="2">
        <v>926608</v>
      </c>
      <c r="V13069" s="3">
        <v>507446</v>
      </c>
    </row>
    <row r="13070" spans="1:22" x14ac:dyDescent="0.3">
      <c r="A13070" s="1" t="s">
        <v>22366</v>
      </c>
      <c r="B13070" s="2" t="s">
        <v>22367</v>
      </c>
      <c r="C13070" s="2" t="s">
        <v>28</v>
      </c>
      <c r="D13070" s="2" t="s">
        <v>25</v>
      </c>
      <c r="E13070" s="2">
        <v>594213</v>
      </c>
      <c r="F13070" s="2">
        <v>408063</v>
      </c>
      <c r="G13070" s="2">
        <v>886095</v>
      </c>
      <c r="H13070" s="2">
        <v>539955</v>
      </c>
      <c r="I13070" s="2">
        <v>746278</v>
      </c>
      <c r="J13070" s="2">
        <v>105655</v>
      </c>
      <c r="K13070" s="2">
        <v>991359</v>
      </c>
      <c r="L13070" s="2">
        <v>717079</v>
      </c>
      <c r="M13070" s="2">
        <v>728781</v>
      </c>
      <c r="N13070" s="2">
        <v>171380</v>
      </c>
      <c r="O13070" s="2">
        <v>119993</v>
      </c>
      <c r="P13070" s="2">
        <v>219254</v>
      </c>
      <c r="Q13070" s="2">
        <v>874155</v>
      </c>
      <c r="R13070" s="2">
        <v>717153</v>
      </c>
      <c r="S13070" s="2">
        <v>377898</v>
      </c>
      <c r="T13070" s="2">
        <v>566967</v>
      </c>
      <c r="U13070" s="2">
        <v>342059</v>
      </c>
      <c r="V13070" s="3">
        <v>471834</v>
      </c>
    </row>
    <row r="13071" spans="1:22" x14ac:dyDescent="0.3">
      <c r="A13071" s="1" t="s">
        <v>22368</v>
      </c>
      <c r="B13071" s="2" t="s">
        <v>10452</v>
      </c>
      <c r="C13071" s="2" t="s">
        <v>11</v>
      </c>
      <c r="D13071" s="2" t="s">
        <v>16</v>
      </c>
      <c r="E13071" s="2">
        <v>460381</v>
      </c>
      <c r="F13071" s="2">
        <v>119676</v>
      </c>
      <c r="G13071" s="2">
        <v>366999</v>
      </c>
      <c r="H13071" s="2">
        <v>826479</v>
      </c>
      <c r="I13071" s="2">
        <v>858023</v>
      </c>
      <c r="J13071" s="2">
        <v>939547</v>
      </c>
      <c r="K13071" s="2">
        <v>900634</v>
      </c>
      <c r="L13071" s="2">
        <v>963569</v>
      </c>
      <c r="M13071" s="2">
        <v>435201</v>
      </c>
      <c r="N13071" s="2">
        <v>396795</v>
      </c>
      <c r="O13071" s="2">
        <v>398245</v>
      </c>
      <c r="P13071" s="2">
        <v>831071</v>
      </c>
      <c r="Q13071" s="2">
        <v>656983</v>
      </c>
      <c r="R13071" s="2">
        <v>801055</v>
      </c>
      <c r="S13071" s="2">
        <v>537616</v>
      </c>
      <c r="T13071" s="2">
        <v>458432</v>
      </c>
      <c r="U13071" s="2">
        <v>474378</v>
      </c>
      <c r="V13071" s="3">
        <v>443950</v>
      </c>
    </row>
    <row r="13072" spans="1:22" x14ac:dyDescent="0.3">
      <c r="A13072" s="1" t="s">
        <v>22369</v>
      </c>
      <c r="B13072" s="2" t="s">
        <v>22370</v>
      </c>
      <c r="C13072" s="2" t="s">
        <v>38</v>
      </c>
      <c r="D13072" s="2" t="s">
        <v>19</v>
      </c>
      <c r="E13072" s="2">
        <v>605757</v>
      </c>
      <c r="F13072" s="2">
        <v>915706</v>
      </c>
      <c r="G13072" s="2">
        <v>178780</v>
      </c>
      <c r="H13072" s="2">
        <v>632476</v>
      </c>
      <c r="I13072" s="2">
        <v>518614</v>
      </c>
      <c r="J13072" s="2">
        <v>205499</v>
      </c>
      <c r="K13072" s="2">
        <v>232811</v>
      </c>
      <c r="L13072" s="2">
        <v>760391</v>
      </c>
      <c r="M13072" s="2">
        <v>134668</v>
      </c>
      <c r="N13072" s="2">
        <v>575443</v>
      </c>
      <c r="O13072" s="2">
        <v>936304</v>
      </c>
      <c r="P13072" s="2">
        <v>317767</v>
      </c>
      <c r="Q13072" s="2">
        <v>962854</v>
      </c>
      <c r="R13072" s="2">
        <v>150988</v>
      </c>
      <c r="S13072" s="2">
        <v>771029</v>
      </c>
      <c r="T13072" s="2">
        <v>796647</v>
      </c>
      <c r="U13072" s="2">
        <v>951445</v>
      </c>
      <c r="V13072" s="3">
        <v>919462</v>
      </c>
    </row>
    <row r="13073" spans="1:22" x14ac:dyDescent="0.3">
      <c r="A13073" s="1" t="s">
        <v>22371</v>
      </c>
      <c r="B13073" s="2" t="s">
        <v>22372</v>
      </c>
      <c r="C13073" s="2" t="s">
        <v>22</v>
      </c>
      <c r="D13073" s="2" t="s">
        <v>33</v>
      </c>
      <c r="E13073" s="2">
        <v>257147</v>
      </c>
      <c r="F13073" s="2">
        <v>341115</v>
      </c>
      <c r="G13073" s="2">
        <v>550780</v>
      </c>
      <c r="H13073" s="2">
        <v>564359</v>
      </c>
      <c r="I13073" s="2">
        <v>293564</v>
      </c>
      <c r="J13073" s="2">
        <v>364713</v>
      </c>
      <c r="K13073" s="2">
        <v>553301</v>
      </c>
      <c r="L13073" s="2">
        <v>917950</v>
      </c>
      <c r="M13073" s="2">
        <v>602263</v>
      </c>
      <c r="N13073" s="2">
        <v>450729</v>
      </c>
      <c r="O13073" s="2">
        <v>838732</v>
      </c>
      <c r="P13073" s="2">
        <v>222186</v>
      </c>
      <c r="Q13073" s="2">
        <v>103323</v>
      </c>
      <c r="R13073" s="2">
        <v>249487</v>
      </c>
      <c r="S13073" s="2">
        <v>261652</v>
      </c>
      <c r="T13073" s="2">
        <v>897939</v>
      </c>
      <c r="U13073" s="2">
        <v>187831</v>
      </c>
      <c r="V13073" s="3">
        <v>882072</v>
      </c>
    </row>
    <row r="13074" spans="1:22" x14ac:dyDescent="0.3">
      <c r="A13074" s="1" t="s">
        <v>22373</v>
      </c>
      <c r="B13074" s="2" t="s">
        <v>6098</v>
      </c>
      <c r="C13074" s="2" t="s">
        <v>15</v>
      </c>
      <c r="D13074" s="2" t="s">
        <v>33</v>
      </c>
      <c r="E13074" s="2">
        <v>537007</v>
      </c>
      <c r="F13074" s="2">
        <v>677361</v>
      </c>
      <c r="G13074" s="2">
        <v>881188</v>
      </c>
      <c r="H13074" s="2">
        <v>129071</v>
      </c>
      <c r="I13074" s="2">
        <v>531331</v>
      </c>
      <c r="J13074" s="2">
        <v>947277</v>
      </c>
      <c r="K13074" s="2">
        <v>758543</v>
      </c>
      <c r="L13074" s="2">
        <v>522946</v>
      </c>
      <c r="M13074" s="2">
        <v>145615</v>
      </c>
      <c r="N13074" s="2">
        <v>871286</v>
      </c>
      <c r="O13074" s="2">
        <v>974370</v>
      </c>
      <c r="P13074" s="2">
        <v>298014</v>
      </c>
      <c r="Q13074" s="2">
        <v>241760</v>
      </c>
      <c r="R13074" s="2">
        <v>488989</v>
      </c>
      <c r="S13074" s="2">
        <v>442884</v>
      </c>
      <c r="T13074" s="2">
        <v>300148</v>
      </c>
      <c r="U13074" s="2">
        <v>686936</v>
      </c>
      <c r="V13074" s="3">
        <v>973248</v>
      </c>
    </row>
    <row r="13075" spans="1:22" x14ac:dyDescent="0.3">
      <c r="A13075" s="1" t="s">
        <v>22374</v>
      </c>
      <c r="B13075" s="2" t="s">
        <v>22210</v>
      </c>
      <c r="C13075" s="2" t="s">
        <v>38</v>
      </c>
      <c r="D13075" s="2" t="s">
        <v>12</v>
      </c>
      <c r="E13075" s="2">
        <v>286304</v>
      </c>
      <c r="F13075" s="2">
        <v>994243</v>
      </c>
      <c r="G13075" s="2">
        <v>577518</v>
      </c>
      <c r="H13075" s="2">
        <v>732003</v>
      </c>
      <c r="I13075" s="2">
        <v>190975</v>
      </c>
      <c r="J13075" s="2">
        <v>783282</v>
      </c>
      <c r="K13075" s="2">
        <v>542437</v>
      </c>
      <c r="L13075" s="2">
        <v>142036</v>
      </c>
      <c r="M13075" s="2">
        <v>143297</v>
      </c>
      <c r="N13075" s="2">
        <v>769705</v>
      </c>
      <c r="O13075" s="2">
        <v>455016</v>
      </c>
      <c r="P13075" s="2">
        <v>818094</v>
      </c>
      <c r="Q13075" s="2">
        <v>885743</v>
      </c>
      <c r="R13075" s="2">
        <v>362383</v>
      </c>
      <c r="S13075" s="2">
        <v>876587</v>
      </c>
      <c r="T13075" s="2">
        <v>692400</v>
      </c>
      <c r="U13075" s="2">
        <v>874416</v>
      </c>
      <c r="V13075" s="3">
        <v>503717</v>
      </c>
    </row>
    <row r="13076" spans="1:22" x14ac:dyDescent="0.3">
      <c r="A13076" s="1" t="s">
        <v>22375</v>
      </c>
      <c r="B13076" s="2" t="s">
        <v>22376</v>
      </c>
      <c r="C13076" s="2" t="s">
        <v>22</v>
      </c>
      <c r="D13076" s="2" t="s">
        <v>33</v>
      </c>
      <c r="E13076" s="2">
        <v>251763</v>
      </c>
      <c r="F13076" s="2">
        <v>525177</v>
      </c>
      <c r="G13076" s="2">
        <v>221819</v>
      </c>
      <c r="H13076" s="2">
        <v>575974</v>
      </c>
      <c r="I13076" s="2">
        <v>402846</v>
      </c>
      <c r="J13076" s="2">
        <v>429415</v>
      </c>
      <c r="K13076" s="2">
        <v>723026</v>
      </c>
      <c r="L13076" s="2">
        <v>144828</v>
      </c>
      <c r="M13076" s="2">
        <v>959248</v>
      </c>
      <c r="N13076" s="2">
        <v>728999</v>
      </c>
      <c r="O13076" s="2">
        <v>231930</v>
      </c>
      <c r="P13076" s="2">
        <v>565856</v>
      </c>
      <c r="Q13076" s="2">
        <v>633963</v>
      </c>
      <c r="R13076" s="2">
        <v>330207</v>
      </c>
      <c r="S13076" s="2">
        <v>608680</v>
      </c>
      <c r="T13076" s="2">
        <v>479420</v>
      </c>
      <c r="U13076" s="2">
        <v>708586</v>
      </c>
      <c r="V13076" s="3">
        <v>223497</v>
      </c>
    </row>
    <row r="13077" spans="1:22" x14ac:dyDescent="0.3">
      <c r="A13077" s="1" t="s">
        <v>22377</v>
      </c>
      <c r="B13077" s="2" t="s">
        <v>6262</v>
      </c>
      <c r="C13077" s="2" t="s">
        <v>15</v>
      </c>
      <c r="D13077" s="2" t="s">
        <v>16</v>
      </c>
      <c r="E13077" s="2">
        <v>783088</v>
      </c>
      <c r="F13077" s="2">
        <v>941971</v>
      </c>
      <c r="G13077" s="2">
        <v>461904</v>
      </c>
      <c r="H13077" s="2">
        <v>924170</v>
      </c>
      <c r="I13077" s="2">
        <v>203899</v>
      </c>
      <c r="J13077" s="2">
        <v>614768</v>
      </c>
      <c r="K13077" s="2">
        <v>404818</v>
      </c>
      <c r="L13077" s="2">
        <v>389569</v>
      </c>
      <c r="M13077" s="2">
        <v>507044</v>
      </c>
      <c r="N13077" s="2">
        <v>889146</v>
      </c>
      <c r="O13077" s="2">
        <v>260404</v>
      </c>
      <c r="P13077" s="2">
        <v>454644</v>
      </c>
      <c r="Q13077" s="2">
        <v>333645</v>
      </c>
      <c r="R13077" s="2">
        <v>152687</v>
      </c>
      <c r="S13077" s="2">
        <v>431025</v>
      </c>
      <c r="T13077" s="2">
        <v>152773</v>
      </c>
      <c r="U13077" s="2">
        <v>622427</v>
      </c>
      <c r="V13077" s="3">
        <v>977583</v>
      </c>
    </row>
    <row r="13078" spans="1:22" x14ac:dyDescent="0.3">
      <c r="A13078" s="1" t="s">
        <v>22378</v>
      </c>
      <c r="B13078" s="2" t="s">
        <v>22379</v>
      </c>
      <c r="C13078" s="2" t="s">
        <v>11</v>
      </c>
      <c r="D13078" s="2" t="s">
        <v>25</v>
      </c>
      <c r="E13078" s="2">
        <v>442848</v>
      </c>
      <c r="F13078" s="2">
        <v>413517</v>
      </c>
      <c r="G13078" s="2">
        <v>682997</v>
      </c>
      <c r="H13078" s="2">
        <v>841965</v>
      </c>
      <c r="I13078" s="2">
        <v>632315</v>
      </c>
      <c r="J13078" s="2">
        <v>597081</v>
      </c>
      <c r="K13078" s="2">
        <v>165138</v>
      </c>
      <c r="L13078" s="2">
        <v>473071</v>
      </c>
      <c r="M13078" s="2">
        <v>909243</v>
      </c>
      <c r="N13078" s="2">
        <v>348631</v>
      </c>
      <c r="O13078" s="2">
        <v>275399</v>
      </c>
      <c r="P13078" s="2">
        <v>275256</v>
      </c>
      <c r="Q13078" s="2">
        <v>271178</v>
      </c>
      <c r="R13078" s="2">
        <v>653755</v>
      </c>
      <c r="S13078" s="2">
        <v>727771</v>
      </c>
      <c r="T13078" s="2">
        <v>396256</v>
      </c>
      <c r="U13078" s="2">
        <v>229299</v>
      </c>
      <c r="V13078" s="3">
        <v>522300</v>
      </c>
    </row>
    <row r="13079" spans="1:22" x14ac:dyDescent="0.3">
      <c r="A13079" s="1" t="s">
        <v>22380</v>
      </c>
      <c r="B13079" s="2" t="s">
        <v>12351</v>
      </c>
      <c r="C13079" s="2" t="s">
        <v>15</v>
      </c>
      <c r="D13079" s="2" t="s">
        <v>25</v>
      </c>
      <c r="E13079" s="2">
        <v>914493</v>
      </c>
      <c r="F13079" s="2">
        <v>906542</v>
      </c>
      <c r="G13079" s="2">
        <v>322266</v>
      </c>
      <c r="H13079" s="2">
        <v>260966</v>
      </c>
      <c r="I13079" s="2">
        <v>502781</v>
      </c>
      <c r="J13079" s="2">
        <v>513655</v>
      </c>
      <c r="K13079" s="2">
        <v>754592</v>
      </c>
      <c r="L13079" s="2">
        <v>829382</v>
      </c>
      <c r="M13079" s="2">
        <v>336277</v>
      </c>
      <c r="N13079" s="2">
        <v>867474</v>
      </c>
      <c r="O13079" s="2">
        <v>370847</v>
      </c>
      <c r="P13079" s="2">
        <v>105379</v>
      </c>
      <c r="Q13079" s="2">
        <v>433497</v>
      </c>
      <c r="R13079" s="2">
        <v>714768</v>
      </c>
      <c r="S13079" s="2">
        <v>427786</v>
      </c>
      <c r="T13079" s="2">
        <v>142424</v>
      </c>
      <c r="U13079" s="2">
        <v>925870</v>
      </c>
      <c r="V13079" s="3">
        <v>600035</v>
      </c>
    </row>
    <row r="13080" spans="1:22" x14ac:dyDescent="0.3">
      <c r="A13080" s="1" t="s">
        <v>22381</v>
      </c>
      <c r="B13080" s="2" t="s">
        <v>16650</v>
      </c>
      <c r="C13080" s="2" t="s">
        <v>38</v>
      </c>
      <c r="D13080" s="2" t="s">
        <v>33</v>
      </c>
      <c r="E13080" s="2">
        <v>164412</v>
      </c>
      <c r="F13080" s="2">
        <v>462564</v>
      </c>
      <c r="G13080" s="2">
        <v>830779</v>
      </c>
      <c r="H13080" s="2">
        <v>521703</v>
      </c>
      <c r="I13080" s="2">
        <v>649360</v>
      </c>
      <c r="J13080" s="2">
        <v>901244</v>
      </c>
      <c r="K13080" s="2">
        <v>594355</v>
      </c>
      <c r="L13080" s="2">
        <v>737568</v>
      </c>
      <c r="M13080" s="2">
        <v>220687</v>
      </c>
      <c r="N13080" s="2">
        <v>298491</v>
      </c>
      <c r="O13080" s="2">
        <v>148796</v>
      </c>
      <c r="P13080" s="2">
        <v>400078</v>
      </c>
      <c r="Q13080" s="2">
        <v>129018</v>
      </c>
      <c r="R13080" s="2">
        <v>696316</v>
      </c>
      <c r="S13080" s="2">
        <v>235699</v>
      </c>
      <c r="T13080" s="2">
        <v>984208</v>
      </c>
      <c r="U13080" s="2">
        <v>579010</v>
      </c>
      <c r="V13080" s="3">
        <v>712310</v>
      </c>
    </row>
    <row r="13081" spans="1:22" x14ac:dyDescent="0.3">
      <c r="A13081" s="1" t="s">
        <v>22382</v>
      </c>
      <c r="B13081" s="2" t="s">
        <v>9330</v>
      </c>
      <c r="C13081" s="2" t="s">
        <v>38</v>
      </c>
      <c r="D13081" s="2" t="s">
        <v>25</v>
      </c>
      <c r="E13081" s="2">
        <v>102952</v>
      </c>
      <c r="F13081" s="2">
        <v>278260</v>
      </c>
      <c r="G13081" s="2">
        <v>555904</v>
      </c>
      <c r="H13081" s="2">
        <v>378729</v>
      </c>
      <c r="I13081" s="2">
        <v>607314</v>
      </c>
      <c r="J13081" s="2">
        <v>123001</v>
      </c>
      <c r="K13081" s="2">
        <v>223762</v>
      </c>
      <c r="L13081" s="2">
        <v>617980</v>
      </c>
      <c r="M13081" s="2">
        <v>542009</v>
      </c>
      <c r="N13081" s="2">
        <v>199752</v>
      </c>
      <c r="O13081" s="2">
        <v>617205</v>
      </c>
      <c r="P13081" s="2">
        <v>195215</v>
      </c>
      <c r="Q13081" s="2">
        <v>232462</v>
      </c>
      <c r="R13081" s="2">
        <v>717495</v>
      </c>
      <c r="S13081" s="2">
        <v>252791</v>
      </c>
      <c r="T13081" s="2">
        <v>667636</v>
      </c>
      <c r="U13081" s="2">
        <v>150991</v>
      </c>
      <c r="V13081" s="3">
        <v>902636</v>
      </c>
    </row>
    <row r="13082" spans="1:22" x14ac:dyDescent="0.3">
      <c r="A13082" s="1" t="s">
        <v>22383</v>
      </c>
      <c r="B13082" s="2" t="s">
        <v>3955</v>
      </c>
      <c r="C13082" s="2" t="s">
        <v>11</v>
      </c>
      <c r="D13082" s="2" t="s">
        <v>25</v>
      </c>
      <c r="E13082" s="2">
        <v>653643</v>
      </c>
      <c r="F13082" s="2">
        <v>365118</v>
      </c>
      <c r="G13082" s="2">
        <v>259755</v>
      </c>
      <c r="H13082" s="2">
        <v>218249</v>
      </c>
      <c r="I13082" s="2">
        <v>655348</v>
      </c>
      <c r="J13082" s="2">
        <v>558345</v>
      </c>
      <c r="K13082" s="2">
        <v>596524</v>
      </c>
      <c r="L13082" s="2">
        <v>410534</v>
      </c>
      <c r="M13082" s="2">
        <v>217592</v>
      </c>
      <c r="N13082" s="2">
        <v>131565</v>
      </c>
      <c r="O13082" s="2">
        <v>259905</v>
      </c>
      <c r="P13082" s="2">
        <v>169519</v>
      </c>
      <c r="Q13082" s="2">
        <v>304982</v>
      </c>
      <c r="R13082" s="2">
        <v>956444</v>
      </c>
      <c r="S13082" s="2">
        <v>123268</v>
      </c>
      <c r="T13082" s="2">
        <v>987956</v>
      </c>
      <c r="U13082" s="2">
        <v>759217</v>
      </c>
      <c r="V13082" s="3">
        <v>121331</v>
      </c>
    </row>
    <row r="13083" spans="1:22" x14ac:dyDescent="0.3">
      <c r="A13083" s="1" t="s">
        <v>22384</v>
      </c>
      <c r="B13083" s="2" t="s">
        <v>22385</v>
      </c>
      <c r="C13083" s="2" t="s">
        <v>15</v>
      </c>
      <c r="D13083" s="2" t="s">
        <v>19</v>
      </c>
      <c r="E13083" s="2">
        <v>679525</v>
      </c>
      <c r="F13083" s="2">
        <v>655173</v>
      </c>
      <c r="G13083" s="2">
        <v>681001</v>
      </c>
      <c r="H13083" s="2">
        <v>499993</v>
      </c>
      <c r="I13083" s="2">
        <v>648191</v>
      </c>
      <c r="J13083" s="2">
        <v>251202</v>
      </c>
      <c r="K13083" s="2">
        <v>682490</v>
      </c>
      <c r="L13083" s="2">
        <v>430837</v>
      </c>
      <c r="M13083" s="2">
        <v>165978</v>
      </c>
      <c r="N13083" s="2">
        <v>365000</v>
      </c>
      <c r="O13083" s="2">
        <v>154749</v>
      </c>
      <c r="P13083" s="2">
        <v>888580</v>
      </c>
      <c r="Q13083" s="2">
        <v>759699</v>
      </c>
      <c r="R13083" s="2">
        <v>580193</v>
      </c>
      <c r="S13083" s="2">
        <v>233183</v>
      </c>
      <c r="T13083" s="2">
        <v>347563</v>
      </c>
      <c r="U13083" s="2">
        <v>100326</v>
      </c>
      <c r="V13083" s="3">
        <v>824967</v>
      </c>
    </row>
    <row r="13084" spans="1:22" x14ac:dyDescent="0.3">
      <c r="A13084" s="1" t="s">
        <v>22386</v>
      </c>
      <c r="B13084" s="2" t="s">
        <v>2419</v>
      </c>
      <c r="C13084" s="2" t="s">
        <v>28</v>
      </c>
      <c r="D13084" s="2" t="s">
        <v>12</v>
      </c>
      <c r="E13084" s="2">
        <v>288625</v>
      </c>
      <c r="F13084" s="2">
        <v>318701</v>
      </c>
      <c r="G13084" s="2">
        <v>520451</v>
      </c>
      <c r="H13084" s="2">
        <v>569400</v>
      </c>
      <c r="I13084" s="2">
        <v>608101</v>
      </c>
      <c r="J13084" s="2">
        <v>176328</v>
      </c>
      <c r="K13084" s="2">
        <v>919787</v>
      </c>
      <c r="L13084" s="2">
        <v>784683</v>
      </c>
      <c r="M13084" s="2">
        <v>611318</v>
      </c>
      <c r="N13084" s="2">
        <v>972587</v>
      </c>
      <c r="O13084" s="2">
        <v>573983</v>
      </c>
      <c r="P13084" s="2">
        <v>186429</v>
      </c>
      <c r="Q13084" s="2">
        <v>453516</v>
      </c>
      <c r="R13084" s="2">
        <v>463009</v>
      </c>
      <c r="S13084" s="2">
        <v>310139</v>
      </c>
      <c r="T13084" s="2">
        <v>916834</v>
      </c>
      <c r="U13084" s="2">
        <v>684093</v>
      </c>
      <c r="V13084" s="3">
        <v>520430</v>
      </c>
    </row>
    <row r="13085" spans="1:22" x14ac:dyDescent="0.3">
      <c r="A13085" s="1" t="s">
        <v>22387</v>
      </c>
      <c r="B13085" s="2" t="s">
        <v>22388</v>
      </c>
      <c r="C13085" s="2" t="s">
        <v>28</v>
      </c>
      <c r="D13085" s="2" t="s">
        <v>12</v>
      </c>
      <c r="E13085" s="2">
        <v>195544</v>
      </c>
      <c r="F13085" s="2">
        <v>154687</v>
      </c>
      <c r="G13085" s="2">
        <v>202378</v>
      </c>
      <c r="H13085" s="2">
        <v>817548</v>
      </c>
      <c r="I13085" s="2">
        <v>698211</v>
      </c>
      <c r="J13085" s="2">
        <v>719979</v>
      </c>
      <c r="K13085" s="2">
        <v>473735</v>
      </c>
      <c r="L13085" s="2">
        <v>812598</v>
      </c>
      <c r="M13085" s="2">
        <v>806324</v>
      </c>
      <c r="N13085" s="2">
        <v>382511</v>
      </c>
      <c r="O13085" s="2">
        <v>464708</v>
      </c>
      <c r="P13085" s="2">
        <v>393781</v>
      </c>
      <c r="Q13085" s="2">
        <v>366547</v>
      </c>
      <c r="R13085" s="2">
        <v>448802</v>
      </c>
      <c r="S13085" s="2">
        <v>792633</v>
      </c>
      <c r="T13085" s="2">
        <v>312025</v>
      </c>
      <c r="U13085" s="2">
        <v>612113</v>
      </c>
      <c r="V13085" s="3">
        <v>940457</v>
      </c>
    </row>
    <row r="13086" spans="1:22" x14ac:dyDescent="0.3">
      <c r="A13086" s="1" t="s">
        <v>22389</v>
      </c>
      <c r="B13086" s="2" t="s">
        <v>4203</v>
      </c>
      <c r="C13086" s="2" t="s">
        <v>15</v>
      </c>
      <c r="D13086" s="2" t="s">
        <v>25</v>
      </c>
      <c r="E13086" s="2">
        <v>390226</v>
      </c>
      <c r="F13086" s="2">
        <v>248229</v>
      </c>
      <c r="G13086" s="2">
        <v>759825</v>
      </c>
      <c r="H13086" s="2">
        <v>502564</v>
      </c>
      <c r="I13086" s="2">
        <v>812190</v>
      </c>
      <c r="J13086" s="2">
        <v>399018</v>
      </c>
      <c r="K13086" s="2">
        <v>544104</v>
      </c>
      <c r="L13086" s="2">
        <v>185677</v>
      </c>
      <c r="M13086" s="2">
        <v>841023</v>
      </c>
      <c r="N13086" s="2">
        <v>383103</v>
      </c>
      <c r="O13086" s="2">
        <v>607251</v>
      </c>
      <c r="P13086" s="2">
        <v>898281</v>
      </c>
      <c r="Q13086" s="2">
        <v>475034</v>
      </c>
      <c r="R13086" s="2">
        <v>129548</v>
      </c>
      <c r="S13086" s="2">
        <v>815796</v>
      </c>
      <c r="T13086" s="2">
        <v>281002</v>
      </c>
      <c r="U13086" s="2">
        <v>411789</v>
      </c>
      <c r="V13086" s="3">
        <v>325479</v>
      </c>
    </row>
    <row r="13087" spans="1:22" x14ac:dyDescent="0.3">
      <c r="A13087" s="1" t="s">
        <v>22390</v>
      </c>
      <c r="B13087" s="2" t="s">
        <v>22391</v>
      </c>
      <c r="C13087" s="2" t="s">
        <v>38</v>
      </c>
      <c r="D13087" s="2" t="s">
        <v>16</v>
      </c>
      <c r="E13087" s="2">
        <v>339957</v>
      </c>
      <c r="F13087" s="2">
        <v>498223</v>
      </c>
      <c r="G13087" s="2">
        <v>399123</v>
      </c>
      <c r="H13087" s="2">
        <v>661410</v>
      </c>
      <c r="I13087" s="2">
        <v>757382</v>
      </c>
      <c r="J13087" s="2">
        <v>532998</v>
      </c>
      <c r="K13087" s="2">
        <v>659324</v>
      </c>
      <c r="L13087" s="2">
        <v>937313</v>
      </c>
      <c r="M13087" s="2">
        <v>906730</v>
      </c>
      <c r="N13087" s="2">
        <v>488447</v>
      </c>
      <c r="O13087" s="2">
        <v>296208</v>
      </c>
      <c r="P13087" s="2">
        <v>453438</v>
      </c>
      <c r="Q13087" s="2">
        <v>240268</v>
      </c>
      <c r="R13087" s="2">
        <v>775072</v>
      </c>
      <c r="S13087" s="2">
        <v>167748</v>
      </c>
      <c r="T13087" s="2">
        <v>556932</v>
      </c>
      <c r="U13087" s="2">
        <v>652359</v>
      </c>
      <c r="V13087" s="3">
        <v>904632</v>
      </c>
    </row>
    <row r="13088" spans="1:22" x14ac:dyDescent="0.3">
      <c r="A13088" s="1" t="s">
        <v>22392</v>
      </c>
      <c r="B13088" s="2" t="s">
        <v>22393</v>
      </c>
      <c r="C13088" s="2" t="s">
        <v>22</v>
      </c>
      <c r="D13088" s="2" t="s">
        <v>16</v>
      </c>
      <c r="E13088" s="2">
        <v>804724</v>
      </c>
      <c r="F13088" s="2">
        <v>432813</v>
      </c>
      <c r="G13088" s="2">
        <v>546038</v>
      </c>
      <c r="H13088" s="2">
        <v>798519</v>
      </c>
      <c r="I13088" s="2">
        <v>679348</v>
      </c>
      <c r="J13088" s="2">
        <v>116086</v>
      </c>
      <c r="K13088" s="2">
        <v>120659</v>
      </c>
      <c r="L13088" s="2">
        <v>684311</v>
      </c>
      <c r="M13088" s="2">
        <v>133629</v>
      </c>
      <c r="N13088" s="2">
        <v>880346</v>
      </c>
      <c r="O13088" s="2">
        <v>469133</v>
      </c>
      <c r="P13088" s="2">
        <v>840375</v>
      </c>
      <c r="Q13088" s="2">
        <v>233157</v>
      </c>
      <c r="R13088" s="2">
        <v>329149</v>
      </c>
      <c r="S13088" s="2">
        <v>441854</v>
      </c>
      <c r="T13088" s="2">
        <v>953040</v>
      </c>
      <c r="U13088" s="2">
        <v>844866</v>
      </c>
      <c r="V13088" s="3">
        <v>768141</v>
      </c>
    </row>
    <row r="13089" spans="1:22" x14ac:dyDescent="0.3">
      <c r="A13089" s="1" t="s">
        <v>22394</v>
      </c>
      <c r="B13089" s="2" t="s">
        <v>22395</v>
      </c>
      <c r="C13089" s="2" t="s">
        <v>15</v>
      </c>
      <c r="D13089" s="2" t="s">
        <v>12</v>
      </c>
      <c r="E13089" s="2">
        <v>419119</v>
      </c>
      <c r="F13089" s="2">
        <v>475430</v>
      </c>
      <c r="G13089" s="2">
        <v>832180</v>
      </c>
      <c r="H13089" s="2">
        <v>299332</v>
      </c>
      <c r="I13089" s="2">
        <v>110704</v>
      </c>
      <c r="J13089" s="2">
        <v>284085</v>
      </c>
      <c r="K13089" s="2">
        <v>648919</v>
      </c>
      <c r="L13089" s="2">
        <v>404201</v>
      </c>
      <c r="M13089" s="2">
        <v>400441</v>
      </c>
      <c r="N13089" s="2">
        <v>791191</v>
      </c>
      <c r="O13089" s="2">
        <v>965312</v>
      </c>
      <c r="P13089" s="2">
        <v>724331</v>
      </c>
      <c r="Q13089" s="2">
        <v>814880</v>
      </c>
      <c r="R13089" s="2">
        <v>150804</v>
      </c>
      <c r="S13089" s="2">
        <v>809274</v>
      </c>
      <c r="T13089" s="2">
        <v>203332</v>
      </c>
      <c r="U13089" s="2">
        <v>781143</v>
      </c>
      <c r="V13089" s="3">
        <v>422489</v>
      </c>
    </row>
    <row r="13090" spans="1:22" x14ac:dyDescent="0.3">
      <c r="A13090" s="1" t="s">
        <v>22396</v>
      </c>
      <c r="B13090" s="2" t="s">
        <v>13949</v>
      </c>
      <c r="C13090" s="2" t="s">
        <v>11</v>
      </c>
      <c r="D13090" s="2" t="s">
        <v>16</v>
      </c>
      <c r="E13090" s="2">
        <v>211644</v>
      </c>
      <c r="F13090" s="2">
        <v>904058</v>
      </c>
      <c r="G13090" s="2">
        <v>798363</v>
      </c>
      <c r="H13090" s="2">
        <v>598286</v>
      </c>
      <c r="I13090" s="2">
        <v>890384</v>
      </c>
      <c r="J13090" s="2">
        <v>815743</v>
      </c>
      <c r="K13090" s="2">
        <v>484637</v>
      </c>
      <c r="L13090" s="2">
        <v>736004</v>
      </c>
      <c r="M13090" s="2">
        <v>524857</v>
      </c>
      <c r="N13090" s="2">
        <v>234605</v>
      </c>
      <c r="O13090" s="2">
        <v>391370</v>
      </c>
      <c r="P13090" s="2">
        <v>429137</v>
      </c>
      <c r="Q13090" s="2">
        <v>979729</v>
      </c>
      <c r="R13090" s="2">
        <v>128520</v>
      </c>
      <c r="S13090" s="2">
        <v>296555</v>
      </c>
      <c r="T13090" s="2">
        <v>252691</v>
      </c>
      <c r="U13090" s="2">
        <v>173928</v>
      </c>
      <c r="V13090" s="3">
        <v>227518</v>
      </c>
    </row>
    <row r="13091" spans="1:22" x14ac:dyDescent="0.3">
      <c r="A13091" s="1" t="s">
        <v>22397</v>
      </c>
      <c r="B13091" s="2" t="s">
        <v>14018</v>
      </c>
      <c r="C13091" s="2" t="s">
        <v>11</v>
      </c>
      <c r="D13091" s="2" t="s">
        <v>16</v>
      </c>
      <c r="E13091" s="2">
        <v>602294</v>
      </c>
      <c r="F13091" s="2">
        <v>751759</v>
      </c>
      <c r="G13091" s="2">
        <v>352424</v>
      </c>
      <c r="H13091" s="2">
        <v>404264</v>
      </c>
      <c r="I13091" s="2">
        <v>639502</v>
      </c>
      <c r="J13091" s="2">
        <v>784256</v>
      </c>
      <c r="K13091" s="2">
        <v>129929</v>
      </c>
      <c r="L13091" s="2">
        <v>683133</v>
      </c>
      <c r="M13091" s="2">
        <v>223133</v>
      </c>
      <c r="N13091" s="2">
        <v>843380</v>
      </c>
      <c r="O13091" s="2">
        <v>786460</v>
      </c>
      <c r="P13091" s="2">
        <v>430668</v>
      </c>
      <c r="Q13091" s="2">
        <v>611433</v>
      </c>
      <c r="R13091" s="2">
        <v>854297</v>
      </c>
      <c r="S13091" s="2">
        <v>437827</v>
      </c>
      <c r="T13091" s="2">
        <v>375732</v>
      </c>
      <c r="U13091" s="2">
        <v>542156</v>
      </c>
      <c r="V13091" s="3">
        <v>949155</v>
      </c>
    </row>
    <row r="13092" spans="1:22" x14ac:dyDescent="0.3">
      <c r="A13092" s="1" t="s">
        <v>22398</v>
      </c>
      <c r="B13092" s="2" t="s">
        <v>4807</v>
      </c>
      <c r="C13092" s="2" t="s">
        <v>15</v>
      </c>
      <c r="D13092" s="2" t="s">
        <v>16</v>
      </c>
      <c r="E13092" s="2">
        <v>412308</v>
      </c>
      <c r="F13092" s="2">
        <v>332946</v>
      </c>
      <c r="G13092" s="2">
        <v>846322</v>
      </c>
      <c r="H13092" s="2">
        <v>271189</v>
      </c>
      <c r="I13092" s="2">
        <v>330358</v>
      </c>
      <c r="J13092" s="2">
        <v>132970</v>
      </c>
      <c r="K13092" s="2">
        <v>898060</v>
      </c>
      <c r="L13092" s="2">
        <v>135589</v>
      </c>
      <c r="M13092" s="2">
        <v>326271</v>
      </c>
      <c r="N13092" s="2">
        <v>866123</v>
      </c>
      <c r="O13092" s="2">
        <v>804142</v>
      </c>
      <c r="P13092" s="2">
        <v>370735</v>
      </c>
      <c r="Q13092" s="2">
        <v>315925</v>
      </c>
      <c r="R13092" s="2">
        <v>464392</v>
      </c>
      <c r="S13092" s="2">
        <v>158258</v>
      </c>
      <c r="T13092" s="2">
        <v>208635</v>
      </c>
      <c r="U13092" s="2">
        <v>876114</v>
      </c>
      <c r="V13092" s="3">
        <v>261737</v>
      </c>
    </row>
    <row r="13093" spans="1:22" x14ac:dyDescent="0.3">
      <c r="A13093" s="1" t="s">
        <v>22399</v>
      </c>
      <c r="B13093" s="2" t="s">
        <v>4730</v>
      </c>
      <c r="C13093" s="2" t="s">
        <v>11</v>
      </c>
      <c r="D13093" s="2" t="s">
        <v>33</v>
      </c>
      <c r="E13093" s="2">
        <v>701810</v>
      </c>
      <c r="F13093" s="2">
        <v>665622</v>
      </c>
      <c r="G13093" s="2">
        <v>890503</v>
      </c>
      <c r="H13093" s="2">
        <v>451104</v>
      </c>
      <c r="I13093" s="2">
        <v>791632</v>
      </c>
      <c r="J13093" s="2">
        <v>577668</v>
      </c>
      <c r="K13093" s="2">
        <v>344446</v>
      </c>
      <c r="L13093" s="2">
        <v>267656</v>
      </c>
      <c r="M13093" s="2">
        <v>865826</v>
      </c>
      <c r="N13093" s="2">
        <v>269378</v>
      </c>
      <c r="O13093" s="2">
        <v>351711</v>
      </c>
      <c r="P13093" s="2">
        <v>750910</v>
      </c>
      <c r="Q13093" s="2">
        <v>438839</v>
      </c>
      <c r="R13093" s="2">
        <v>197872</v>
      </c>
      <c r="S13093" s="2">
        <v>622642</v>
      </c>
      <c r="T13093" s="2">
        <v>942232</v>
      </c>
      <c r="U13093" s="2">
        <v>233322</v>
      </c>
      <c r="V13093" s="3">
        <v>560196</v>
      </c>
    </row>
    <row r="13094" spans="1:22" x14ac:dyDescent="0.3">
      <c r="A13094" s="1" t="s">
        <v>22400</v>
      </c>
      <c r="B13094" s="2" t="s">
        <v>552</v>
      </c>
      <c r="C13094" s="2" t="s">
        <v>11</v>
      </c>
      <c r="D13094" s="2" t="s">
        <v>33</v>
      </c>
      <c r="E13094" s="2">
        <v>607887</v>
      </c>
      <c r="F13094" s="2">
        <v>114714</v>
      </c>
      <c r="G13094" s="2">
        <v>380169</v>
      </c>
      <c r="H13094" s="2">
        <v>353357</v>
      </c>
      <c r="I13094" s="2">
        <v>816475</v>
      </c>
      <c r="J13094" s="2">
        <v>446283</v>
      </c>
      <c r="K13094" s="2">
        <v>586011</v>
      </c>
      <c r="L13094" s="2">
        <v>326308</v>
      </c>
      <c r="M13094" s="2">
        <v>731538</v>
      </c>
      <c r="N13094" s="2">
        <v>841567</v>
      </c>
      <c r="O13094" s="2">
        <v>756985</v>
      </c>
      <c r="P13094" s="2">
        <v>761456</v>
      </c>
      <c r="Q13094" s="2">
        <v>309279</v>
      </c>
      <c r="R13094" s="2">
        <v>921225</v>
      </c>
      <c r="S13094" s="2">
        <v>295904</v>
      </c>
      <c r="T13094" s="2">
        <v>261705</v>
      </c>
      <c r="U13094" s="2">
        <v>340188</v>
      </c>
      <c r="V13094" s="3">
        <v>565798</v>
      </c>
    </row>
    <row r="13095" spans="1:22" x14ac:dyDescent="0.3">
      <c r="A13095" s="1" t="s">
        <v>22401</v>
      </c>
      <c r="B13095" s="2" t="s">
        <v>13501</v>
      </c>
      <c r="C13095" s="2" t="s">
        <v>22</v>
      </c>
      <c r="D13095" s="2" t="s">
        <v>16</v>
      </c>
      <c r="E13095" s="2">
        <v>434362</v>
      </c>
      <c r="F13095" s="2">
        <v>817536</v>
      </c>
      <c r="G13095" s="2">
        <v>411105</v>
      </c>
      <c r="H13095" s="2">
        <v>974854</v>
      </c>
      <c r="I13095" s="2">
        <v>952282</v>
      </c>
      <c r="J13095" s="2">
        <v>615259</v>
      </c>
      <c r="K13095" s="2">
        <v>689309</v>
      </c>
      <c r="L13095" s="2">
        <v>214685</v>
      </c>
      <c r="M13095" s="2">
        <v>451573</v>
      </c>
      <c r="N13095" s="2">
        <v>780904</v>
      </c>
      <c r="O13095" s="2">
        <v>589834</v>
      </c>
      <c r="P13095" s="2">
        <v>910543</v>
      </c>
      <c r="Q13095" s="2">
        <v>399658</v>
      </c>
      <c r="R13095" s="2">
        <v>475243</v>
      </c>
      <c r="S13095" s="2">
        <v>762713</v>
      </c>
      <c r="T13095" s="2">
        <v>965669</v>
      </c>
      <c r="U13095" s="2">
        <v>152115</v>
      </c>
      <c r="V13095" s="3">
        <v>265384</v>
      </c>
    </row>
    <row r="13096" spans="1:22" x14ac:dyDescent="0.3">
      <c r="A13096" s="1" t="s">
        <v>22402</v>
      </c>
      <c r="B13096" s="2" t="s">
        <v>22403</v>
      </c>
      <c r="C13096" s="2" t="s">
        <v>38</v>
      </c>
      <c r="D13096" s="2" t="s">
        <v>16</v>
      </c>
      <c r="E13096" s="2">
        <v>771925</v>
      </c>
      <c r="F13096" s="2">
        <v>822907</v>
      </c>
      <c r="G13096" s="2">
        <v>785459</v>
      </c>
      <c r="H13096" s="2">
        <v>887279</v>
      </c>
      <c r="I13096" s="2">
        <v>800978</v>
      </c>
      <c r="J13096" s="2">
        <v>660285</v>
      </c>
      <c r="K13096" s="2">
        <v>169802</v>
      </c>
      <c r="L13096" s="2">
        <v>249603</v>
      </c>
      <c r="M13096" s="2">
        <v>712705</v>
      </c>
      <c r="N13096" s="2">
        <v>669374</v>
      </c>
      <c r="O13096" s="2">
        <v>805584</v>
      </c>
      <c r="P13096" s="2">
        <v>426236</v>
      </c>
      <c r="Q13096" s="2">
        <v>781116</v>
      </c>
      <c r="R13096" s="2">
        <v>485087</v>
      </c>
      <c r="S13096" s="2">
        <v>845762</v>
      </c>
      <c r="T13096" s="2">
        <v>882144</v>
      </c>
      <c r="U13096" s="2">
        <v>837737</v>
      </c>
      <c r="V13096" s="3">
        <v>776709</v>
      </c>
    </row>
    <row r="13097" spans="1:22" x14ac:dyDescent="0.3">
      <c r="A13097" s="1" t="s">
        <v>22404</v>
      </c>
      <c r="B13097" s="2" t="s">
        <v>22405</v>
      </c>
      <c r="C13097" s="2" t="s">
        <v>11</v>
      </c>
      <c r="D13097" s="2" t="s">
        <v>12</v>
      </c>
      <c r="E13097" s="2">
        <v>734534</v>
      </c>
      <c r="F13097" s="2">
        <v>413877</v>
      </c>
      <c r="G13097" s="2">
        <v>581668</v>
      </c>
      <c r="H13097" s="2">
        <v>806440</v>
      </c>
      <c r="I13097" s="2">
        <v>944779</v>
      </c>
      <c r="J13097" s="2">
        <v>917483</v>
      </c>
      <c r="K13097" s="2">
        <v>990972</v>
      </c>
      <c r="L13097" s="2">
        <v>218745</v>
      </c>
      <c r="M13097" s="2">
        <v>902515</v>
      </c>
      <c r="N13097" s="2">
        <v>455062</v>
      </c>
      <c r="O13097" s="2">
        <v>835494</v>
      </c>
      <c r="P13097" s="2">
        <v>401459</v>
      </c>
      <c r="Q13097" s="2">
        <v>130490</v>
      </c>
      <c r="R13097" s="2">
        <v>812006</v>
      </c>
      <c r="S13097" s="2">
        <v>623911</v>
      </c>
      <c r="T13097" s="2">
        <v>232317</v>
      </c>
      <c r="U13097" s="2">
        <v>260552</v>
      </c>
      <c r="V13097" s="3">
        <v>226519</v>
      </c>
    </row>
    <row r="13098" spans="1:22" x14ac:dyDescent="0.3">
      <c r="A13098" s="1" t="s">
        <v>22406</v>
      </c>
      <c r="B13098" s="2" t="s">
        <v>9889</v>
      </c>
      <c r="C13098" s="2" t="s">
        <v>11</v>
      </c>
      <c r="D13098" s="2" t="s">
        <v>25</v>
      </c>
      <c r="E13098" s="2">
        <v>189376</v>
      </c>
      <c r="F13098" s="2">
        <v>662943</v>
      </c>
      <c r="G13098" s="2">
        <v>510037</v>
      </c>
      <c r="H13098" s="2">
        <v>844040</v>
      </c>
      <c r="I13098" s="2">
        <v>992610</v>
      </c>
      <c r="J13098" s="2">
        <v>663588</v>
      </c>
      <c r="K13098" s="2">
        <v>541427</v>
      </c>
      <c r="L13098" s="2">
        <v>467767</v>
      </c>
      <c r="M13098" s="2">
        <v>751393</v>
      </c>
      <c r="N13098" s="2">
        <v>522312</v>
      </c>
      <c r="O13098" s="2">
        <v>121487</v>
      </c>
      <c r="P13098" s="2">
        <v>432390</v>
      </c>
      <c r="Q13098" s="2">
        <v>334644</v>
      </c>
      <c r="R13098" s="2">
        <v>639083</v>
      </c>
      <c r="S13098" s="2">
        <v>853699</v>
      </c>
      <c r="T13098" s="2">
        <v>684536</v>
      </c>
      <c r="U13098" s="2">
        <v>791581</v>
      </c>
      <c r="V13098" s="3">
        <v>287606</v>
      </c>
    </row>
    <row r="13099" spans="1:22" x14ac:dyDescent="0.3">
      <c r="A13099" s="1" t="s">
        <v>22407</v>
      </c>
      <c r="B13099" s="2" t="s">
        <v>19507</v>
      </c>
      <c r="C13099" s="2" t="s">
        <v>28</v>
      </c>
      <c r="D13099" s="2" t="s">
        <v>16</v>
      </c>
      <c r="E13099" s="2">
        <v>682091</v>
      </c>
      <c r="F13099" s="2">
        <v>271124</v>
      </c>
      <c r="G13099" s="2">
        <v>183786</v>
      </c>
      <c r="H13099" s="2">
        <v>815688</v>
      </c>
      <c r="I13099" s="2">
        <v>242845</v>
      </c>
      <c r="J13099" s="2">
        <v>714758</v>
      </c>
      <c r="K13099" s="2">
        <v>885301</v>
      </c>
      <c r="L13099" s="2">
        <v>704240</v>
      </c>
      <c r="M13099" s="2">
        <v>317195</v>
      </c>
      <c r="N13099" s="2">
        <v>108806</v>
      </c>
      <c r="O13099" s="2">
        <v>606813</v>
      </c>
      <c r="P13099" s="2">
        <v>713094</v>
      </c>
      <c r="Q13099" s="2">
        <v>450504</v>
      </c>
      <c r="R13099" s="2">
        <v>754705</v>
      </c>
      <c r="S13099" s="2">
        <v>296869</v>
      </c>
      <c r="T13099" s="2">
        <v>789797</v>
      </c>
      <c r="U13099" s="2">
        <v>364203</v>
      </c>
      <c r="V13099" s="3">
        <v>351993</v>
      </c>
    </row>
    <row r="13100" spans="1:22" x14ac:dyDescent="0.3">
      <c r="A13100" s="1" t="s">
        <v>22408</v>
      </c>
      <c r="B13100" s="2" t="s">
        <v>174</v>
      </c>
      <c r="C13100" s="2" t="s">
        <v>28</v>
      </c>
      <c r="D13100" s="2" t="s">
        <v>33</v>
      </c>
      <c r="E13100" s="2">
        <v>292289</v>
      </c>
      <c r="F13100" s="2">
        <v>344885</v>
      </c>
      <c r="G13100" s="2">
        <v>497209</v>
      </c>
      <c r="H13100" s="2">
        <v>692354</v>
      </c>
      <c r="I13100" s="2">
        <v>950648</v>
      </c>
      <c r="J13100" s="2">
        <v>961151</v>
      </c>
      <c r="K13100" s="2">
        <v>181669</v>
      </c>
      <c r="L13100" s="2">
        <v>103409</v>
      </c>
      <c r="M13100" s="2">
        <v>604694</v>
      </c>
      <c r="N13100" s="2">
        <v>105320</v>
      </c>
      <c r="O13100" s="2">
        <v>523005</v>
      </c>
      <c r="P13100" s="2">
        <v>718869</v>
      </c>
      <c r="Q13100" s="2">
        <v>204987</v>
      </c>
      <c r="R13100" s="2">
        <v>133667</v>
      </c>
      <c r="S13100" s="2">
        <v>902252</v>
      </c>
      <c r="T13100" s="2">
        <v>399546</v>
      </c>
      <c r="U13100" s="2">
        <v>857321</v>
      </c>
      <c r="V13100" s="3">
        <v>401398</v>
      </c>
    </row>
    <row r="13101" spans="1:22" x14ac:dyDescent="0.3">
      <c r="A13101" s="1" t="s">
        <v>22409</v>
      </c>
      <c r="B13101" s="2" t="s">
        <v>13850</v>
      </c>
      <c r="C13101" s="2" t="s">
        <v>38</v>
      </c>
      <c r="D13101" s="2" t="s">
        <v>19</v>
      </c>
      <c r="E13101" s="2">
        <v>987230</v>
      </c>
      <c r="F13101" s="2">
        <v>669655</v>
      </c>
      <c r="G13101" s="2">
        <v>348780</v>
      </c>
      <c r="H13101" s="2">
        <v>305305</v>
      </c>
      <c r="I13101" s="2">
        <v>103520</v>
      </c>
      <c r="J13101" s="2">
        <v>288030</v>
      </c>
      <c r="K13101" s="2">
        <v>169266</v>
      </c>
      <c r="L13101" s="2">
        <v>572364</v>
      </c>
      <c r="M13101" s="2">
        <v>761053</v>
      </c>
      <c r="N13101" s="2">
        <v>582018</v>
      </c>
      <c r="O13101" s="2">
        <v>736654</v>
      </c>
      <c r="P13101" s="2">
        <v>492176</v>
      </c>
      <c r="Q13101" s="2">
        <v>681980</v>
      </c>
      <c r="R13101" s="2">
        <v>229909</v>
      </c>
      <c r="S13101" s="2">
        <v>505997</v>
      </c>
      <c r="T13101" s="2">
        <v>722476</v>
      </c>
      <c r="U13101" s="2">
        <v>721926</v>
      </c>
      <c r="V13101" s="3">
        <v>293079</v>
      </c>
    </row>
    <row r="13102" spans="1:22" x14ac:dyDescent="0.3">
      <c r="A13102" s="1" t="s">
        <v>22410</v>
      </c>
      <c r="B13102" s="2" t="s">
        <v>9367</v>
      </c>
      <c r="C13102" s="2" t="s">
        <v>38</v>
      </c>
      <c r="D13102" s="2" t="s">
        <v>25</v>
      </c>
      <c r="E13102" s="2">
        <v>544025</v>
      </c>
      <c r="F13102" s="2">
        <v>276829</v>
      </c>
      <c r="G13102" s="2">
        <v>797469</v>
      </c>
      <c r="H13102" s="2">
        <v>237235</v>
      </c>
      <c r="I13102" s="2">
        <v>809956</v>
      </c>
      <c r="J13102" s="2">
        <v>906910</v>
      </c>
      <c r="K13102" s="2">
        <v>156121</v>
      </c>
      <c r="L13102" s="2">
        <v>340641</v>
      </c>
      <c r="M13102" s="2">
        <v>392880</v>
      </c>
      <c r="N13102" s="2">
        <v>550345</v>
      </c>
      <c r="O13102" s="2">
        <v>243678</v>
      </c>
      <c r="P13102" s="2">
        <v>668336</v>
      </c>
      <c r="Q13102" s="2">
        <v>412677</v>
      </c>
      <c r="R13102" s="2">
        <v>603808</v>
      </c>
      <c r="S13102" s="2">
        <v>879878</v>
      </c>
      <c r="T13102" s="2">
        <v>682833</v>
      </c>
      <c r="U13102" s="2">
        <v>900321</v>
      </c>
      <c r="V13102" s="3">
        <v>346145</v>
      </c>
    </row>
    <row r="13103" spans="1:22" x14ac:dyDescent="0.3">
      <c r="A13103" s="1" t="s">
        <v>22411</v>
      </c>
      <c r="B13103" s="2" t="s">
        <v>20209</v>
      </c>
      <c r="C13103" s="2" t="s">
        <v>11</v>
      </c>
      <c r="D13103" s="2" t="s">
        <v>25</v>
      </c>
      <c r="E13103" s="2">
        <v>754606</v>
      </c>
      <c r="F13103" s="2">
        <v>510822</v>
      </c>
      <c r="G13103" s="2">
        <v>817181</v>
      </c>
      <c r="H13103" s="2">
        <v>524205</v>
      </c>
      <c r="I13103" s="2">
        <v>258986</v>
      </c>
      <c r="J13103" s="2">
        <v>288298</v>
      </c>
      <c r="K13103" s="2">
        <v>483337</v>
      </c>
      <c r="L13103" s="2">
        <v>270797</v>
      </c>
      <c r="M13103" s="2">
        <v>275619</v>
      </c>
      <c r="N13103" s="2">
        <v>292838</v>
      </c>
      <c r="O13103" s="2">
        <v>678581</v>
      </c>
      <c r="P13103" s="2">
        <v>965014</v>
      </c>
      <c r="Q13103" s="2">
        <v>414627</v>
      </c>
      <c r="R13103" s="2">
        <v>703320</v>
      </c>
      <c r="S13103" s="2">
        <v>680949</v>
      </c>
      <c r="T13103" s="2">
        <v>781342</v>
      </c>
      <c r="U13103" s="2">
        <v>352231</v>
      </c>
      <c r="V13103" s="3">
        <v>396317</v>
      </c>
    </row>
    <row r="13104" spans="1:22" x14ac:dyDescent="0.3">
      <c r="A13104" s="1" t="s">
        <v>22412</v>
      </c>
      <c r="B13104" s="2" t="s">
        <v>22413</v>
      </c>
      <c r="C13104" s="2" t="s">
        <v>11</v>
      </c>
      <c r="D13104" s="2" t="s">
        <v>19</v>
      </c>
      <c r="E13104" s="2">
        <v>236580</v>
      </c>
      <c r="F13104" s="2">
        <v>452883</v>
      </c>
      <c r="G13104" s="2">
        <v>969307</v>
      </c>
      <c r="H13104" s="2">
        <v>279516</v>
      </c>
      <c r="I13104" s="2">
        <v>594852</v>
      </c>
      <c r="J13104" s="2">
        <v>712205</v>
      </c>
      <c r="K13104" s="2">
        <v>694747</v>
      </c>
      <c r="L13104" s="2">
        <v>811495</v>
      </c>
      <c r="M13104" s="2">
        <v>571711</v>
      </c>
      <c r="N13104" s="2">
        <v>685773</v>
      </c>
      <c r="O13104" s="2">
        <v>310719</v>
      </c>
      <c r="P13104" s="2">
        <v>210446</v>
      </c>
      <c r="Q13104" s="2">
        <v>414751</v>
      </c>
      <c r="R13104" s="2">
        <v>548691</v>
      </c>
      <c r="S13104" s="2">
        <v>294492</v>
      </c>
      <c r="T13104" s="2">
        <v>295652</v>
      </c>
      <c r="U13104" s="2">
        <v>101013</v>
      </c>
      <c r="V13104" s="3">
        <v>257716</v>
      </c>
    </row>
    <row r="13105" spans="1:22" x14ac:dyDescent="0.3">
      <c r="A13105" s="1" t="s">
        <v>22414</v>
      </c>
      <c r="B13105" s="2" t="s">
        <v>16411</v>
      </c>
      <c r="C13105" s="2" t="s">
        <v>38</v>
      </c>
      <c r="D13105" s="2" t="s">
        <v>12</v>
      </c>
      <c r="E13105" s="2">
        <v>650062</v>
      </c>
      <c r="F13105" s="2">
        <v>221674</v>
      </c>
      <c r="G13105" s="2">
        <v>944002</v>
      </c>
      <c r="H13105" s="2">
        <v>628343</v>
      </c>
      <c r="I13105" s="2">
        <v>890932</v>
      </c>
      <c r="J13105" s="2">
        <v>143118</v>
      </c>
      <c r="K13105" s="2">
        <v>483536</v>
      </c>
      <c r="L13105" s="2">
        <v>262932</v>
      </c>
      <c r="M13105" s="2">
        <v>983039</v>
      </c>
      <c r="N13105" s="2">
        <v>543123</v>
      </c>
      <c r="O13105" s="2">
        <v>534733</v>
      </c>
      <c r="P13105" s="2">
        <v>630709</v>
      </c>
      <c r="Q13105" s="2">
        <v>888443</v>
      </c>
      <c r="R13105" s="2">
        <v>143708</v>
      </c>
      <c r="S13105" s="2">
        <v>604524</v>
      </c>
      <c r="T13105" s="2">
        <v>999421</v>
      </c>
      <c r="U13105" s="2">
        <v>828329</v>
      </c>
      <c r="V13105" s="3">
        <v>683596</v>
      </c>
    </row>
    <row r="13106" spans="1:22" x14ac:dyDescent="0.3">
      <c r="A13106" s="1" t="s">
        <v>22415</v>
      </c>
      <c r="B13106" s="2" t="s">
        <v>5757</v>
      </c>
      <c r="C13106" s="2" t="s">
        <v>38</v>
      </c>
      <c r="D13106" s="2" t="s">
        <v>12</v>
      </c>
      <c r="E13106" s="2">
        <v>156037</v>
      </c>
      <c r="F13106" s="2">
        <v>418760</v>
      </c>
      <c r="G13106" s="2">
        <v>943225</v>
      </c>
      <c r="H13106" s="2">
        <v>512097</v>
      </c>
      <c r="I13106" s="2">
        <v>277734</v>
      </c>
      <c r="J13106" s="2">
        <v>143940</v>
      </c>
      <c r="K13106" s="2">
        <v>845463</v>
      </c>
      <c r="L13106" s="2">
        <v>402704</v>
      </c>
      <c r="M13106" s="2">
        <v>388719</v>
      </c>
      <c r="N13106" s="2">
        <v>514015</v>
      </c>
      <c r="O13106" s="2">
        <v>635082</v>
      </c>
      <c r="P13106" s="2">
        <v>377094</v>
      </c>
      <c r="Q13106" s="2">
        <v>937122</v>
      </c>
      <c r="R13106" s="2">
        <v>755163</v>
      </c>
      <c r="S13106" s="2">
        <v>521823</v>
      </c>
      <c r="T13106" s="2">
        <v>639582</v>
      </c>
      <c r="U13106" s="2">
        <v>443256</v>
      </c>
      <c r="V13106" s="3">
        <v>224281</v>
      </c>
    </row>
    <row r="13107" spans="1:22" x14ac:dyDescent="0.3">
      <c r="A13107" s="1" t="s">
        <v>22416</v>
      </c>
      <c r="B13107" s="2" t="s">
        <v>22417</v>
      </c>
      <c r="C13107" s="2" t="s">
        <v>22</v>
      </c>
      <c r="D13107" s="2" t="s">
        <v>19</v>
      </c>
      <c r="E13107" s="2">
        <v>534962</v>
      </c>
      <c r="F13107" s="2">
        <v>102556</v>
      </c>
      <c r="G13107" s="2">
        <v>405616</v>
      </c>
      <c r="H13107" s="2">
        <v>300372</v>
      </c>
      <c r="I13107" s="2">
        <v>643986</v>
      </c>
      <c r="J13107" s="2">
        <v>630334</v>
      </c>
      <c r="K13107" s="2">
        <v>389932</v>
      </c>
      <c r="L13107" s="2">
        <v>482741</v>
      </c>
      <c r="M13107" s="2">
        <v>598205</v>
      </c>
      <c r="N13107" s="2">
        <v>999447</v>
      </c>
      <c r="O13107" s="2">
        <v>616429</v>
      </c>
      <c r="P13107" s="2">
        <v>370554</v>
      </c>
      <c r="Q13107" s="2">
        <v>979435</v>
      </c>
      <c r="R13107" s="2">
        <v>986419</v>
      </c>
      <c r="S13107" s="2">
        <v>542207</v>
      </c>
      <c r="T13107" s="2">
        <v>373595</v>
      </c>
      <c r="U13107" s="2">
        <v>145749</v>
      </c>
      <c r="V13107" s="3">
        <v>219697</v>
      </c>
    </row>
    <row r="13108" spans="1:22" x14ac:dyDescent="0.3">
      <c r="A13108" s="1" t="s">
        <v>22418</v>
      </c>
      <c r="B13108" s="2" t="s">
        <v>22419</v>
      </c>
      <c r="C13108" s="2" t="s">
        <v>28</v>
      </c>
      <c r="D13108" s="2" t="s">
        <v>12</v>
      </c>
      <c r="E13108" s="2">
        <v>505448</v>
      </c>
      <c r="F13108" s="2">
        <v>405461</v>
      </c>
      <c r="G13108" s="2">
        <v>879130</v>
      </c>
      <c r="H13108" s="2">
        <v>374451</v>
      </c>
      <c r="I13108" s="2">
        <v>911899</v>
      </c>
      <c r="J13108" s="2">
        <v>811096</v>
      </c>
      <c r="K13108" s="2">
        <v>944706</v>
      </c>
      <c r="L13108" s="2">
        <v>765176</v>
      </c>
      <c r="M13108" s="2">
        <v>875011</v>
      </c>
      <c r="N13108" s="2">
        <v>260688</v>
      </c>
      <c r="O13108" s="2">
        <v>518573</v>
      </c>
      <c r="P13108" s="2">
        <v>468955</v>
      </c>
      <c r="Q13108" s="2">
        <v>388454</v>
      </c>
      <c r="R13108" s="2">
        <v>170743</v>
      </c>
      <c r="S13108" s="2">
        <v>873717</v>
      </c>
      <c r="T13108" s="2">
        <v>359419</v>
      </c>
      <c r="U13108" s="2">
        <v>311751</v>
      </c>
      <c r="V13108" s="3">
        <v>652327</v>
      </c>
    </row>
    <row r="13109" spans="1:22" x14ac:dyDescent="0.3">
      <c r="A13109" s="1" t="s">
        <v>22420</v>
      </c>
      <c r="B13109" s="2" t="s">
        <v>8878</v>
      </c>
      <c r="C13109" s="2" t="s">
        <v>11</v>
      </c>
      <c r="D13109" s="2" t="s">
        <v>33</v>
      </c>
      <c r="E13109" s="2">
        <v>173063</v>
      </c>
      <c r="F13109" s="2">
        <v>267163</v>
      </c>
      <c r="G13109" s="2">
        <v>134945</v>
      </c>
      <c r="H13109" s="2">
        <v>268666</v>
      </c>
      <c r="I13109" s="2">
        <v>514374</v>
      </c>
      <c r="J13109" s="2">
        <v>710327</v>
      </c>
      <c r="K13109" s="2">
        <v>832079</v>
      </c>
      <c r="L13109" s="2">
        <v>307040</v>
      </c>
      <c r="M13109" s="2">
        <v>890603</v>
      </c>
      <c r="N13109" s="2">
        <v>233044</v>
      </c>
      <c r="O13109" s="2">
        <v>791741</v>
      </c>
      <c r="P13109" s="2">
        <v>274724</v>
      </c>
      <c r="Q13109" s="2">
        <v>390971</v>
      </c>
      <c r="R13109" s="2">
        <v>654402</v>
      </c>
      <c r="S13109" s="2">
        <v>188426</v>
      </c>
      <c r="T13109" s="2">
        <v>674481</v>
      </c>
      <c r="U13109" s="2">
        <v>280736</v>
      </c>
      <c r="V13109" s="3">
        <v>321275</v>
      </c>
    </row>
    <row r="13110" spans="1:22" x14ac:dyDescent="0.3">
      <c r="A13110" s="1" t="s">
        <v>22421</v>
      </c>
      <c r="B13110" s="2" t="s">
        <v>3345</v>
      </c>
      <c r="C13110" s="2" t="s">
        <v>15</v>
      </c>
      <c r="D13110" s="2" t="s">
        <v>33</v>
      </c>
      <c r="E13110" s="2">
        <v>440179</v>
      </c>
      <c r="F13110" s="2">
        <v>968353</v>
      </c>
      <c r="G13110" s="2">
        <v>519353</v>
      </c>
      <c r="H13110" s="2">
        <v>253595</v>
      </c>
      <c r="I13110" s="2">
        <v>784196</v>
      </c>
      <c r="J13110" s="2">
        <v>834483</v>
      </c>
      <c r="K13110" s="2">
        <v>945881</v>
      </c>
      <c r="L13110" s="2">
        <v>821962</v>
      </c>
      <c r="M13110" s="2">
        <v>171779</v>
      </c>
      <c r="N13110" s="2">
        <v>796873</v>
      </c>
      <c r="O13110" s="2">
        <v>743699</v>
      </c>
      <c r="P13110" s="2">
        <v>514634</v>
      </c>
      <c r="Q13110" s="2">
        <v>565131</v>
      </c>
      <c r="R13110" s="2">
        <v>126252</v>
      </c>
      <c r="S13110" s="2">
        <v>834190</v>
      </c>
      <c r="T13110" s="2">
        <v>432956</v>
      </c>
      <c r="U13110" s="2">
        <v>420211</v>
      </c>
      <c r="V13110" s="3">
        <v>325645</v>
      </c>
    </row>
    <row r="13111" spans="1:22" x14ac:dyDescent="0.3">
      <c r="A13111" s="1" t="s">
        <v>22422</v>
      </c>
      <c r="B13111" s="2" t="s">
        <v>22423</v>
      </c>
      <c r="C13111" s="2" t="s">
        <v>28</v>
      </c>
      <c r="D13111" s="2" t="s">
        <v>16</v>
      </c>
      <c r="E13111" s="2">
        <v>974406</v>
      </c>
      <c r="F13111" s="2">
        <v>225619</v>
      </c>
      <c r="G13111" s="2">
        <v>239507</v>
      </c>
      <c r="H13111" s="2">
        <v>367406</v>
      </c>
      <c r="I13111" s="2">
        <v>760530</v>
      </c>
      <c r="J13111" s="2">
        <v>504083</v>
      </c>
      <c r="K13111" s="2">
        <v>726910</v>
      </c>
      <c r="L13111" s="2">
        <v>507844</v>
      </c>
      <c r="M13111" s="2">
        <v>506152</v>
      </c>
      <c r="N13111" s="2">
        <v>698137</v>
      </c>
      <c r="O13111" s="2">
        <v>411448</v>
      </c>
      <c r="P13111" s="2">
        <v>481068</v>
      </c>
      <c r="Q13111" s="2">
        <v>305544</v>
      </c>
      <c r="R13111" s="2">
        <v>738323</v>
      </c>
      <c r="S13111" s="2">
        <v>937165</v>
      </c>
      <c r="T13111" s="2">
        <v>806375</v>
      </c>
      <c r="U13111" s="2">
        <v>280661</v>
      </c>
      <c r="V13111" s="3">
        <v>856833</v>
      </c>
    </row>
    <row r="13112" spans="1:22" x14ac:dyDescent="0.3">
      <c r="A13112" s="1" t="s">
        <v>22424</v>
      </c>
      <c r="B13112" s="2" t="s">
        <v>22425</v>
      </c>
      <c r="C13112" s="2" t="s">
        <v>38</v>
      </c>
      <c r="D13112" s="2" t="s">
        <v>16</v>
      </c>
      <c r="E13112" s="2">
        <v>107314</v>
      </c>
      <c r="F13112" s="2">
        <v>160348</v>
      </c>
      <c r="G13112" s="2">
        <v>746535</v>
      </c>
      <c r="H13112" s="2">
        <v>101213</v>
      </c>
      <c r="I13112" s="2">
        <v>126951</v>
      </c>
      <c r="J13112" s="2">
        <v>835619</v>
      </c>
      <c r="K13112" s="2">
        <v>954772</v>
      </c>
      <c r="L13112" s="2">
        <v>162036</v>
      </c>
      <c r="M13112" s="2">
        <v>874137</v>
      </c>
      <c r="N13112" s="2">
        <v>515660</v>
      </c>
      <c r="O13112" s="2">
        <v>279664</v>
      </c>
      <c r="P13112" s="2">
        <v>701557</v>
      </c>
      <c r="Q13112" s="2">
        <v>424063</v>
      </c>
      <c r="R13112" s="2">
        <v>809173</v>
      </c>
      <c r="S13112" s="2">
        <v>912464</v>
      </c>
      <c r="T13112" s="2">
        <v>629099</v>
      </c>
      <c r="U13112" s="2">
        <v>274396</v>
      </c>
      <c r="V13112" s="3">
        <v>356513</v>
      </c>
    </row>
    <row r="13113" spans="1:22" x14ac:dyDescent="0.3">
      <c r="A13113" s="1" t="s">
        <v>22426</v>
      </c>
      <c r="B13113" s="2" t="s">
        <v>22427</v>
      </c>
      <c r="C13113" s="2" t="s">
        <v>28</v>
      </c>
      <c r="D13113" s="2" t="s">
        <v>12</v>
      </c>
      <c r="E13113" s="2">
        <v>729321</v>
      </c>
      <c r="F13113" s="2">
        <v>891653</v>
      </c>
      <c r="G13113" s="2">
        <v>516592</v>
      </c>
      <c r="H13113" s="2">
        <v>253697</v>
      </c>
      <c r="I13113" s="2">
        <v>170586</v>
      </c>
      <c r="J13113" s="2">
        <v>270619</v>
      </c>
      <c r="K13113" s="2">
        <v>146066</v>
      </c>
      <c r="L13113" s="2">
        <v>249002</v>
      </c>
      <c r="M13113" s="2">
        <v>159232</v>
      </c>
      <c r="N13113" s="2">
        <v>941807</v>
      </c>
      <c r="O13113" s="2">
        <v>319840</v>
      </c>
      <c r="P13113" s="2">
        <v>578428</v>
      </c>
      <c r="Q13113" s="2">
        <v>755314</v>
      </c>
      <c r="R13113" s="2">
        <v>639692</v>
      </c>
      <c r="S13113" s="2">
        <v>339487</v>
      </c>
      <c r="T13113" s="2">
        <v>285283</v>
      </c>
      <c r="U13113" s="2">
        <v>664809</v>
      </c>
      <c r="V13113" s="3">
        <v>748344</v>
      </c>
    </row>
    <row r="13114" spans="1:22" x14ac:dyDescent="0.3">
      <c r="A13114" s="1" t="s">
        <v>22428</v>
      </c>
      <c r="B13114" s="2" t="s">
        <v>18270</v>
      </c>
      <c r="C13114" s="2" t="s">
        <v>28</v>
      </c>
      <c r="D13114" s="2" t="s">
        <v>12</v>
      </c>
      <c r="E13114" s="2">
        <v>937835</v>
      </c>
      <c r="F13114" s="2">
        <v>309804</v>
      </c>
      <c r="G13114" s="2">
        <v>111653</v>
      </c>
      <c r="H13114" s="2">
        <v>342443</v>
      </c>
      <c r="I13114" s="2">
        <v>501293</v>
      </c>
      <c r="J13114" s="2">
        <v>250817</v>
      </c>
      <c r="K13114" s="2">
        <v>846325</v>
      </c>
      <c r="L13114" s="2">
        <v>701262</v>
      </c>
      <c r="M13114" s="2">
        <v>793504</v>
      </c>
      <c r="N13114" s="2">
        <v>357830</v>
      </c>
      <c r="O13114" s="2">
        <v>319723</v>
      </c>
      <c r="P13114" s="2">
        <v>207530</v>
      </c>
      <c r="Q13114" s="2">
        <v>918721</v>
      </c>
      <c r="R13114" s="2">
        <v>905828</v>
      </c>
      <c r="S13114" s="2">
        <v>906093</v>
      </c>
      <c r="T13114" s="2">
        <v>976241</v>
      </c>
      <c r="U13114" s="2">
        <v>593073</v>
      </c>
      <c r="V13114" s="3">
        <v>313919</v>
      </c>
    </row>
    <row r="13115" spans="1:22" x14ac:dyDescent="0.3">
      <c r="A13115" s="1" t="s">
        <v>22429</v>
      </c>
      <c r="B13115" s="2" t="s">
        <v>9309</v>
      </c>
      <c r="C13115" s="2" t="s">
        <v>15</v>
      </c>
      <c r="D13115" s="2" t="s">
        <v>33</v>
      </c>
      <c r="E13115" s="2">
        <v>530776</v>
      </c>
      <c r="F13115" s="2">
        <v>823667</v>
      </c>
      <c r="G13115" s="2">
        <v>221937</v>
      </c>
      <c r="H13115" s="2">
        <v>567178</v>
      </c>
      <c r="I13115" s="2">
        <v>123475</v>
      </c>
      <c r="J13115" s="2">
        <v>515468</v>
      </c>
      <c r="K13115" s="2">
        <v>408182</v>
      </c>
      <c r="L13115" s="2">
        <v>475417</v>
      </c>
      <c r="M13115" s="2">
        <v>385264</v>
      </c>
      <c r="N13115" s="2">
        <v>177643</v>
      </c>
      <c r="O13115" s="2">
        <v>796659</v>
      </c>
      <c r="P13115" s="2">
        <v>602631</v>
      </c>
      <c r="Q13115" s="2">
        <v>266210</v>
      </c>
      <c r="R13115" s="2">
        <v>925544</v>
      </c>
      <c r="S13115" s="2">
        <v>313396</v>
      </c>
      <c r="T13115" s="2">
        <v>303169</v>
      </c>
      <c r="U13115" s="2">
        <v>107304</v>
      </c>
      <c r="V13115" s="3">
        <v>761394</v>
      </c>
    </row>
    <row r="13116" spans="1:22" x14ac:dyDescent="0.3">
      <c r="A13116" s="1" t="s">
        <v>22430</v>
      </c>
      <c r="B13116" s="2" t="s">
        <v>2503</v>
      </c>
      <c r="C13116" s="2" t="s">
        <v>22</v>
      </c>
      <c r="D13116" s="2" t="s">
        <v>19</v>
      </c>
      <c r="E13116" s="2">
        <v>493991</v>
      </c>
      <c r="F13116" s="2">
        <v>727575</v>
      </c>
      <c r="G13116" s="2">
        <v>831810</v>
      </c>
      <c r="H13116" s="2">
        <v>767989</v>
      </c>
      <c r="I13116" s="2">
        <v>988887</v>
      </c>
      <c r="J13116" s="2">
        <v>930811</v>
      </c>
      <c r="K13116" s="2">
        <v>741093</v>
      </c>
      <c r="L13116" s="2">
        <v>569471</v>
      </c>
      <c r="M13116" s="2">
        <v>184008</v>
      </c>
      <c r="N13116" s="2">
        <v>532835</v>
      </c>
      <c r="O13116" s="2">
        <v>472297</v>
      </c>
      <c r="P13116" s="2">
        <v>305830</v>
      </c>
      <c r="Q13116" s="2">
        <v>304699</v>
      </c>
      <c r="R13116" s="2">
        <v>549436</v>
      </c>
      <c r="S13116" s="2">
        <v>279639</v>
      </c>
      <c r="T13116" s="2">
        <v>748076</v>
      </c>
      <c r="U13116" s="2">
        <v>386340</v>
      </c>
      <c r="V13116" s="3">
        <v>326726</v>
      </c>
    </row>
    <row r="13117" spans="1:22" x14ac:dyDescent="0.3">
      <c r="A13117" s="1" t="s">
        <v>22431</v>
      </c>
      <c r="B13117" s="2" t="s">
        <v>18018</v>
      </c>
      <c r="C13117" s="2" t="s">
        <v>15</v>
      </c>
      <c r="D13117" s="2" t="s">
        <v>16</v>
      </c>
      <c r="E13117" s="2">
        <v>934843</v>
      </c>
      <c r="F13117" s="2">
        <v>250770</v>
      </c>
      <c r="G13117" s="2">
        <v>420299</v>
      </c>
      <c r="H13117" s="2">
        <v>861426</v>
      </c>
      <c r="I13117" s="2">
        <v>437327</v>
      </c>
      <c r="J13117" s="2">
        <v>334466</v>
      </c>
      <c r="K13117" s="2">
        <v>646595</v>
      </c>
      <c r="L13117" s="2">
        <v>971417</v>
      </c>
      <c r="M13117" s="2">
        <v>981710</v>
      </c>
      <c r="N13117" s="2">
        <v>841855</v>
      </c>
      <c r="O13117" s="2">
        <v>736640</v>
      </c>
      <c r="P13117" s="2">
        <v>955704</v>
      </c>
      <c r="Q13117" s="2">
        <v>789094</v>
      </c>
      <c r="R13117" s="2">
        <v>344698</v>
      </c>
      <c r="S13117" s="2">
        <v>389851</v>
      </c>
      <c r="T13117" s="2">
        <v>800224</v>
      </c>
      <c r="U13117" s="2">
        <v>451845</v>
      </c>
      <c r="V13117" s="3">
        <v>308854</v>
      </c>
    </row>
    <row r="13118" spans="1:22" x14ac:dyDescent="0.3">
      <c r="A13118" s="1" t="s">
        <v>22432</v>
      </c>
      <c r="B13118" s="2" t="s">
        <v>22433</v>
      </c>
      <c r="C13118" s="2" t="s">
        <v>38</v>
      </c>
      <c r="D13118" s="2" t="s">
        <v>25</v>
      </c>
      <c r="E13118" s="2">
        <v>882299</v>
      </c>
      <c r="F13118" s="2">
        <v>351154</v>
      </c>
      <c r="G13118" s="2">
        <v>744441</v>
      </c>
      <c r="H13118" s="2">
        <v>489919</v>
      </c>
      <c r="I13118" s="2">
        <v>616686</v>
      </c>
      <c r="J13118" s="2">
        <v>531606</v>
      </c>
      <c r="K13118" s="2">
        <v>414367</v>
      </c>
      <c r="L13118" s="2">
        <v>531810</v>
      </c>
      <c r="M13118" s="2">
        <v>934520</v>
      </c>
      <c r="N13118" s="2">
        <v>156698</v>
      </c>
      <c r="O13118" s="2">
        <v>762907</v>
      </c>
      <c r="P13118" s="2">
        <v>744818</v>
      </c>
      <c r="Q13118" s="2">
        <v>460517</v>
      </c>
      <c r="R13118" s="2">
        <v>446210</v>
      </c>
      <c r="S13118" s="2">
        <v>747318</v>
      </c>
      <c r="T13118" s="2">
        <v>132619</v>
      </c>
      <c r="U13118" s="2">
        <v>241058</v>
      </c>
      <c r="V13118" s="3">
        <v>464360</v>
      </c>
    </row>
    <row r="13119" spans="1:22" x14ac:dyDescent="0.3">
      <c r="A13119" s="1" t="s">
        <v>22434</v>
      </c>
      <c r="B13119" s="2" t="s">
        <v>22435</v>
      </c>
      <c r="C13119" s="2" t="s">
        <v>28</v>
      </c>
      <c r="D13119" s="2" t="s">
        <v>12</v>
      </c>
      <c r="E13119" s="2">
        <v>920906</v>
      </c>
      <c r="F13119" s="2">
        <v>623474</v>
      </c>
      <c r="G13119" s="2">
        <v>653620</v>
      </c>
      <c r="H13119" s="2">
        <v>148416</v>
      </c>
      <c r="I13119" s="2">
        <v>404731</v>
      </c>
      <c r="J13119" s="2">
        <v>618149</v>
      </c>
      <c r="K13119" s="2">
        <v>579129</v>
      </c>
      <c r="L13119" s="2">
        <v>323756</v>
      </c>
      <c r="M13119" s="2">
        <v>646780</v>
      </c>
      <c r="N13119" s="2">
        <v>696946</v>
      </c>
      <c r="O13119" s="2">
        <v>738998</v>
      </c>
      <c r="P13119" s="2">
        <v>471602</v>
      </c>
      <c r="Q13119" s="2">
        <v>568259</v>
      </c>
      <c r="R13119" s="2">
        <v>642553</v>
      </c>
      <c r="S13119" s="2">
        <v>838354</v>
      </c>
      <c r="T13119" s="2">
        <v>835112</v>
      </c>
      <c r="U13119" s="2">
        <v>384878</v>
      </c>
      <c r="V13119" s="3">
        <v>935351</v>
      </c>
    </row>
    <row r="13120" spans="1:22" x14ac:dyDescent="0.3">
      <c r="A13120" s="1" t="s">
        <v>22436</v>
      </c>
      <c r="B13120" s="2" t="s">
        <v>22437</v>
      </c>
      <c r="C13120" s="2" t="s">
        <v>28</v>
      </c>
      <c r="D13120" s="2" t="s">
        <v>12</v>
      </c>
      <c r="E13120" s="2">
        <v>230133</v>
      </c>
      <c r="F13120" s="2">
        <v>647545</v>
      </c>
      <c r="G13120" s="2">
        <v>373931</v>
      </c>
      <c r="H13120" s="2">
        <v>733963</v>
      </c>
      <c r="I13120" s="2">
        <v>567977</v>
      </c>
      <c r="J13120" s="2">
        <v>936673</v>
      </c>
      <c r="K13120" s="2">
        <v>635407</v>
      </c>
      <c r="L13120" s="2">
        <v>453076</v>
      </c>
      <c r="M13120" s="2">
        <v>277268</v>
      </c>
      <c r="N13120" s="2">
        <v>645221</v>
      </c>
      <c r="O13120" s="2">
        <v>252439</v>
      </c>
      <c r="P13120" s="2">
        <v>161111</v>
      </c>
      <c r="Q13120" s="2">
        <v>578536</v>
      </c>
      <c r="R13120" s="2">
        <v>388284</v>
      </c>
      <c r="S13120" s="2">
        <v>879667</v>
      </c>
      <c r="T13120" s="2">
        <v>246425</v>
      </c>
      <c r="U13120" s="2">
        <v>547202</v>
      </c>
      <c r="V13120" s="3">
        <v>211010</v>
      </c>
    </row>
    <row r="13121" spans="1:22" x14ac:dyDescent="0.3">
      <c r="A13121" s="1" t="s">
        <v>22438</v>
      </c>
      <c r="B13121" s="2" t="s">
        <v>22439</v>
      </c>
      <c r="C13121" s="2" t="s">
        <v>15</v>
      </c>
      <c r="D13121" s="2" t="s">
        <v>16</v>
      </c>
      <c r="E13121" s="2">
        <v>598948</v>
      </c>
      <c r="F13121" s="2">
        <v>984738</v>
      </c>
      <c r="G13121" s="2">
        <v>496853</v>
      </c>
      <c r="H13121" s="2">
        <v>605357</v>
      </c>
      <c r="I13121" s="2">
        <v>811473</v>
      </c>
      <c r="J13121" s="2">
        <v>550573</v>
      </c>
      <c r="K13121" s="2">
        <v>600928</v>
      </c>
      <c r="L13121" s="2">
        <v>500893</v>
      </c>
      <c r="M13121" s="2">
        <v>438956</v>
      </c>
      <c r="N13121" s="2">
        <v>978614</v>
      </c>
      <c r="O13121" s="2">
        <v>720466</v>
      </c>
      <c r="P13121" s="2">
        <v>654495</v>
      </c>
      <c r="Q13121" s="2">
        <v>930259</v>
      </c>
      <c r="R13121" s="2">
        <v>810267</v>
      </c>
      <c r="S13121" s="2">
        <v>941576</v>
      </c>
      <c r="T13121" s="2">
        <v>205610</v>
      </c>
      <c r="U13121" s="2">
        <v>958082</v>
      </c>
      <c r="V13121" s="3">
        <v>872715</v>
      </c>
    </row>
    <row r="13122" spans="1:22" x14ac:dyDescent="0.3">
      <c r="A13122" s="1" t="s">
        <v>22440</v>
      </c>
      <c r="B13122" s="2" t="s">
        <v>22441</v>
      </c>
      <c r="C13122" s="2" t="s">
        <v>15</v>
      </c>
      <c r="D13122" s="2" t="s">
        <v>25</v>
      </c>
      <c r="E13122" s="2">
        <v>404046</v>
      </c>
      <c r="F13122" s="2">
        <v>388017</v>
      </c>
      <c r="G13122" s="2">
        <v>272540</v>
      </c>
      <c r="H13122" s="2">
        <v>966573</v>
      </c>
      <c r="I13122" s="2">
        <v>609796</v>
      </c>
      <c r="J13122" s="2">
        <v>484380</v>
      </c>
      <c r="K13122" s="2">
        <v>333808</v>
      </c>
      <c r="L13122" s="2">
        <v>378528</v>
      </c>
      <c r="M13122" s="2">
        <v>763348</v>
      </c>
      <c r="N13122" s="2">
        <v>269358</v>
      </c>
      <c r="O13122" s="2">
        <v>901642</v>
      </c>
      <c r="P13122" s="2">
        <v>342110</v>
      </c>
      <c r="Q13122" s="2">
        <v>826238</v>
      </c>
      <c r="R13122" s="2">
        <v>965490</v>
      </c>
      <c r="S13122" s="2">
        <v>764204</v>
      </c>
      <c r="T13122" s="2">
        <v>971363</v>
      </c>
      <c r="U13122" s="2">
        <v>754882</v>
      </c>
      <c r="V13122" s="3">
        <v>497866</v>
      </c>
    </row>
    <row r="13123" spans="1:22" x14ac:dyDescent="0.3">
      <c r="A13123" s="1" t="s">
        <v>22442</v>
      </c>
      <c r="B13123" s="2" t="s">
        <v>22443</v>
      </c>
      <c r="C13123" s="2" t="s">
        <v>28</v>
      </c>
      <c r="D13123" s="2" t="s">
        <v>16</v>
      </c>
      <c r="E13123" s="2">
        <v>987491</v>
      </c>
      <c r="F13123" s="2">
        <v>830302</v>
      </c>
      <c r="G13123" s="2">
        <v>277326</v>
      </c>
      <c r="H13123" s="2">
        <v>298851</v>
      </c>
      <c r="I13123" s="2">
        <v>966394</v>
      </c>
      <c r="J13123" s="2">
        <v>856433</v>
      </c>
      <c r="K13123" s="2">
        <v>456444</v>
      </c>
      <c r="L13123" s="2">
        <v>902132</v>
      </c>
      <c r="M13123" s="2">
        <v>825774</v>
      </c>
      <c r="N13123" s="2">
        <v>345622</v>
      </c>
      <c r="O13123" s="2">
        <v>982735</v>
      </c>
      <c r="P13123" s="2">
        <v>991648</v>
      </c>
      <c r="Q13123" s="2">
        <v>999831</v>
      </c>
      <c r="R13123" s="2">
        <v>766164</v>
      </c>
      <c r="S13123" s="2">
        <v>856599</v>
      </c>
      <c r="T13123" s="2">
        <v>920195</v>
      </c>
      <c r="U13123" s="2">
        <v>433340</v>
      </c>
      <c r="V13123" s="3">
        <v>958931</v>
      </c>
    </row>
    <row r="13124" spans="1:22" x14ac:dyDescent="0.3">
      <c r="A13124" s="1" t="s">
        <v>22444</v>
      </c>
      <c r="B13124" s="2" t="s">
        <v>8823</v>
      </c>
      <c r="C13124" s="2" t="s">
        <v>28</v>
      </c>
      <c r="D13124" s="2" t="s">
        <v>33</v>
      </c>
      <c r="E13124" s="2">
        <v>828063</v>
      </c>
      <c r="F13124" s="2">
        <v>775209</v>
      </c>
      <c r="G13124" s="2">
        <v>441341</v>
      </c>
      <c r="H13124" s="2">
        <v>445421</v>
      </c>
      <c r="I13124" s="2">
        <v>406764</v>
      </c>
      <c r="J13124" s="2">
        <v>180826</v>
      </c>
      <c r="K13124" s="2">
        <v>213641</v>
      </c>
      <c r="L13124" s="2">
        <v>434732</v>
      </c>
      <c r="M13124" s="2">
        <v>903610</v>
      </c>
      <c r="N13124" s="2">
        <v>228644</v>
      </c>
      <c r="O13124" s="2">
        <v>816681</v>
      </c>
      <c r="P13124" s="2">
        <v>554826</v>
      </c>
      <c r="Q13124" s="2">
        <v>703859</v>
      </c>
      <c r="R13124" s="2">
        <v>134381</v>
      </c>
      <c r="S13124" s="2">
        <v>876268</v>
      </c>
      <c r="T13124" s="2">
        <v>311070</v>
      </c>
      <c r="U13124" s="2">
        <v>693169</v>
      </c>
      <c r="V13124" s="3">
        <v>595256</v>
      </c>
    </row>
    <row r="13125" spans="1:22" x14ac:dyDescent="0.3">
      <c r="A13125" s="1" t="s">
        <v>22445</v>
      </c>
      <c r="B13125" s="2" t="s">
        <v>8642</v>
      </c>
      <c r="C13125" s="2" t="s">
        <v>15</v>
      </c>
      <c r="D13125" s="2" t="s">
        <v>12</v>
      </c>
      <c r="E13125" s="2">
        <v>376624</v>
      </c>
      <c r="F13125" s="2">
        <v>214228</v>
      </c>
      <c r="G13125" s="2">
        <v>797796</v>
      </c>
      <c r="H13125" s="2">
        <v>450868</v>
      </c>
      <c r="I13125" s="2">
        <v>700886</v>
      </c>
      <c r="J13125" s="2">
        <v>843089</v>
      </c>
      <c r="K13125" s="2">
        <v>835238</v>
      </c>
      <c r="L13125" s="2">
        <v>932877</v>
      </c>
      <c r="M13125" s="2">
        <v>972316</v>
      </c>
      <c r="N13125" s="2">
        <v>894465</v>
      </c>
      <c r="O13125" s="2">
        <v>569836</v>
      </c>
      <c r="P13125" s="2">
        <v>250345</v>
      </c>
      <c r="Q13125" s="2">
        <v>873871</v>
      </c>
      <c r="R13125" s="2">
        <v>785868</v>
      </c>
      <c r="S13125" s="2">
        <v>284463</v>
      </c>
      <c r="T13125" s="2">
        <v>570652</v>
      </c>
      <c r="U13125" s="2">
        <v>635276</v>
      </c>
      <c r="V13125" s="3">
        <v>142392</v>
      </c>
    </row>
    <row r="13126" spans="1:22" x14ac:dyDescent="0.3">
      <c r="A13126" s="1" t="s">
        <v>22446</v>
      </c>
      <c r="B13126" s="2" t="s">
        <v>22447</v>
      </c>
      <c r="C13126" s="2" t="s">
        <v>22</v>
      </c>
      <c r="D13126" s="2" t="s">
        <v>12</v>
      </c>
      <c r="E13126" s="2">
        <v>164190</v>
      </c>
      <c r="F13126" s="2">
        <v>976114</v>
      </c>
      <c r="G13126" s="2">
        <v>382390</v>
      </c>
      <c r="H13126" s="2">
        <v>916230</v>
      </c>
      <c r="I13126" s="2">
        <v>941056</v>
      </c>
      <c r="J13126" s="2">
        <v>155701</v>
      </c>
      <c r="K13126" s="2">
        <v>657636</v>
      </c>
      <c r="L13126" s="2">
        <v>791024</v>
      </c>
      <c r="M13126" s="2">
        <v>701628</v>
      </c>
      <c r="N13126" s="2">
        <v>228065</v>
      </c>
      <c r="O13126" s="2">
        <v>321774</v>
      </c>
      <c r="P13126" s="2">
        <v>434967</v>
      </c>
      <c r="Q13126" s="2">
        <v>757972</v>
      </c>
      <c r="R13126" s="2">
        <v>892802</v>
      </c>
      <c r="S13126" s="2">
        <v>660768</v>
      </c>
      <c r="T13126" s="2">
        <v>183312</v>
      </c>
      <c r="U13126" s="2">
        <v>717798</v>
      </c>
      <c r="V13126" s="3">
        <v>558739</v>
      </c>
    </row>
    <row r="13127" spans="1:22" x14ac:dyDescent="0.3">
      <c r="A13127" s="1" t="s">
        <v>22448</v>
      </c>
      <c r="B13127" s="2" t="s">
        <v>22449</v>
      </c>
      <c r="C13127" s="2" t="s">
        <v>22</v>
      </c>
      <c r="D13127" s="2" t="s">
        <v>33</v>
      </c>
      <c r="E13127" s="2">
        <v>994497</v>
      </c>
      <c r="F13127" s="2">
        <v>491806</v>
      </c>
      <c r="G13127" s="2">
        <v>538709</v>
      </c>
      <c r="H13127" s="2">
        <v>533883</v>
      </c>
      <c r="I13127" s="2">
        <v>996294</v>
      </c>
      <c r="J13127" s="2">
        <v>293783</v>
      </c>
      <c r="K13127" s="2">
        <v>504757</v>
      </c>
      <c r="L13127" s="2">
        <v>489217</v>
      </c>
      <c r="M13127" s="2">
        <v>708987</v>
      </c>
      <c r="N13127" s="2">
        <v>775164</v>
      </c>
      <c r="O13127" s="2">
        <v>875737</v>
      </c>
      <c r="P13127" s="2">
        <v>652906</v>
      </c>
      <c r="Q13127" s="2">
        <v>308691</v>
      </c>
      <c r="R13127" s="2">
        <v>181960</v>
      </c>
      <c r="S13127" s="2">
        <v>678460</v>
      </c>
      <c r="T13127" s="2">
        <v>258032</v>
      </c>
      <c r="U13127" s="2">
        <v>325439</v>
      </c>
      <c r="V13127" s="3">
        <v>456153</v>
      </c>
    </row>
    <row r="13128" spans="1:22" x14ac:dyDescent="0.3">
      <c r="A13128" s="1" t="s">
        <v>22450</v>
      </c>
      <c r="B13128" s="2" t="s">
        <v>22451</v>
      </c>
      <c r="C13128" s="2" t="s">
        <v>11</v>
      </c>
      <c r="D13128" s="2" t="s">
        <v>12</v>
      </c>
      <c r="E13128" s="2">
        <v>276928</v>
      </c>
      <c r="F13128" s="2">
        <v>382073</v>
      </c>
      <c r="G13128" s="2">
        <v>456239</v>
      </c>
      <c r="H13128" s="2">
        <v>323258</v>
      </c>
      <c r="I13128" s="2">
        <v>927043</v>
      </c>
      <c r="J13128" s="2">
        <v>454620</v>
      </c>
      <c r="K13128" s="2">
        <v>276880</v>
      </c>
      <c r="L13128" s="2">
        <v>788007</v>
      </c>
      <c r="M13128" s="2">
        <v>103956</v>
      </c>
      <c r="N13128" s="2">
        <v>157520</v>
      </c>
      <c r="O13128" s="2">
        <v>312380</v>
      </c>
      <c r="P13128" s="2">
        <v>334663</v>
      </c>
      <c r="Q13128" s="2">
        <v>513294</v>
      </c>
      <c r="R13128" s="2">
        <v>565608</v>
      </c>
      <c r="S13128" s="2">
        <v>866673</v>
      </c>
      <c r="T13128" s="2">
        <v>718754</v>
      </c>
      <c r="U13128" s="2">
        <v>937552</v>
      </c>
      <c r="V13128" s="3">
        <v>950423</v>
      </c>
    </row>
    <row r="13129" spans="1:22" x14ac:dyDescent="0.3">
      <c r="A13129" s="1" t="s">
        <v>22452</v>
      </c>
      <c r="B13129" s="2" t="s">
        <v>22453</v>
      </c>
      <c r="C13129" s="2" t="s">
        <v>11</v>
      </c>
      <c r="D13129" s="2" t="s">
        <v>33</v>
      </c>
      <c r="E13129" s="2">
        <v>143968</v>
      </c>
      <c r="F13129" s="2">
        <v>474249</v>
      </c>
      <c r="G13129" s="2">
        <v>927694</v>
      </c>
      <c r="H13129" s="2">
        <v>383991</v>
      </c>
      <c r="I13129" s="2">
        <v>218105</v>
      </c>
      <c r="J13129" s="2">
        <v>830109</v>
      </c>
      <c r="K13129" s="2">
        <v>633766</v>
      </c>
      <c r="L13129" s="2">
        <v>663994</v>
      </c>
      <c r="M13129" s="2">
        <v>319060</v>
      </c>
      <c r="N13129" s="2">
        <v>956538</v>
      </c>
      <c r="O13129" s="2">
        <v>917536</v>
      </c>
      <c r="P13129" s="2">
        <v>115595</v>
      </c>
      <c r="Q13129" s="2">
        <v>512824</v>
      </c>
      <c r="R13129" s="2">
        <v>181980</v>
      </c>
      <c r="S13129" s="2">
        <v>494432</v>
      </c>
      <c r="T13129" s="2">
        <v>978220</v>
      </c>
      <c r="U13129" s="2">
        <v>329510</v>
      </c>
      <c r="V13129" s="3">
        <v>874060</v>
      </c>
    </row>
    <row r="13130" spans="1:22" x14ac:dyDescent="0.3">
      <c r="A13130" s="1" t="s">
        <v>22454</v>
      </c>
      <c r="B13130" s="2" t="s">
        <v>21266</v>
      </c>
      <c r="C13130" s="2" t="s">
        <v>11</v>
      </c>
      <c r="D13130" s="2" t="s">
        <v>16</v>
      </c>
      <c r="E13130" s="2">
        <v>828246</v>
      </c>
      <c r="F13130" s="2">
        <v>451195</v>
      </c>
      <c r="G13130" s="2">
        <v>279415</v>
      </c>
      <c r="H13130" s="2">
        <v>115618</v>
      </c>
      <c r="I13130" s="2">
        <v>791274</v>
      </c>
      <c r="J13130" s="2">
        <v>927771</v>
      </c>
      <c r="K13130" s="2">
        <v>596447</v>
      </c>
      <c r="L13130" s="2">
        <v>363976</v>
      </c>
      <c r="M13130" s="2">
        <v>393487</v>
      </c>
      <c r="N13130" s="2">
        <v>417962</v>
      </c>
      <c r="O13130" s="2">
        <v>678491</v>
      </c>
      <c r="P13130" s="2">
        <v>444327</v>
      </c>
      <c r="Q13130" s="2">
        <v>539267</v>
      </c>
      <c r="R13130" s="2">
        <v>898154</v>
      </c>
      <c r="S13130" s="2">
        <v>873564</v>
      </c>
      <c r="T13130" s="2">
        <v>258916</v>
      </c>
      <c r="U13130" s="2">
        <v>569302</v>
      </c>
      <c r="V13130" s="3">
        <v>828588</v>
      </c>
    </row>
    <row r="13131" spans="1:22" x14ac:dyDescent="0.3">
      <c r="A13131" s="1" t="s">
        <v>22455</v>
      </c>
      <c r="B13131" s="2" t="s">
        <v>22456</v>
      </c>
      <c r="C13131" s="2" t="s">
        <v>22</v>
      </c>
      <c r="D13131" s="2" t="s">
        <v>33</v>
      </c>
      <c r="E13131" s="2">
        <v>643060</v>
      </c>
      <c r="F13131" s="2">
        <v>328188</v>
      </c>
      <c r="G13131" s="2">
        <v>696403</v>
      </c>
      <c r="H13131" s="2">
        <v>444934</v>
      </c>
      <c r="I13131" s="2">
        <v>382763</v>
      </c>
      <c r="J13131" s="2">
        <v>696044</v>
      </c>
      <c r="K13131" s="2">
        <v>454538</v>
      </c>
      <c r="L13131" s="2">
        <v>272171</v>
      </c>
      <c r="M13131" s="2">
        <v>981777</v>
      </c>
      <c r="N13131" s="2">
        <v>709556</v>
      </c>
      <c r="O13131" s="2">
        <v>875865</v>
      </c>
      <c r="P13131" s="2">
        <v>120614</v>
      </c>
      <c r="Q13131" s="2">
        <v>424531</v>
      </c>
      <c r="R13131" s="2">
        <v>940670</v>
      </c>
      <c r="S13131" s="2">
        <v>373035</v>
      </c>
      <c r="T13131" s="2">
        <v>598266</v>
      </c>
      <c r="U13131" s="2">
        <v>213827</v>
      </c>
      <c r="V13131" s="3">
        <v>210895</v>
      </c>
    </row>
    <row r="13132" spans="1:22" x14ac:dyDescent="0.3">
      <c r="A13132" s="1" t="s">
        <v>22457</v>
      </c>
      <c r="B13132" s="2" t="s">
        <v>22458</v>
      </c>
      <c r="C13132" s="2" t="s">
        <v>11</v>
      </c>
      <c r="D13132" s="2" t="s">
        <v>33</v>
      </c>
      <c r="E13132" s="2">
        <v>863561</v>
      </c>
      <c r="F13132" s="2">
        <v>546355</v>
      </c>
      <c r="G13132" s="2">
        <v>650648</v>
      </c>
      <c r="H13132" s="2">
        <v>209256</v>
      </c>
      <c r="I13132" s="2">
        <v>415803</v>
      </c>
      <c r="J13132" s="2">
        <v>643516</v>
      </c>
      <c r="K13132" s="2">
        <v>962728</v>
      </c>
      <c r="L13132" s="2">
        <v>693567</v>
      </c>
      <c r="M13132" s="2">
        <v>151561</v>
      </c>
      <c r="N13132" s="2">
        <v>735526</v>
      </c>
      <c r="O13132" s="2">
        <v>370877</v>
      </c>
      <c r="P13132" s="2">
        <v>995825</v>
      </c>
      <c r="Q13132" s="2">
        <v>322008</v>
      </c>
      <c r="R13132" s="2">
        <v>225813</v>
      </c>
      <c r="S13132" s="2">
        <v>388800</v>
      </c>
      <c r="T13132" s="2">
        <v>208635</v>
      </c>
      <c r="U13132" s="2">
        <v>875404</v>
      </c>
      <c r="V13132" s="3">
        <v>744427</v>
      </c>
    </row>
    <row r="13133" spans="1:22" x14ac:dyDescent="0.3">
      <c r="A13133" s="1" t="s">
        <v>22459</v>
      </c>
      <c r="B13133" s="2" t="s">
        <v>22460</v>
      </c>
      <c r="C13133" s="2" t="s">
        <v>38</v>
      </c>
      <c r="D13133" s="2" t="s">
        <v>25</v>
      </c>
      <c r="E13133" s="2">
        <v>647673</v>
      </c>
      <c r="F13133" s="2">
        <v>525237</v>
      </c>
      <c r="G13133" s="2">
        <v>872764</v>
      </c>
      <c r="H13133" s="2">
        <v>253594</v>
      </c>
      <c r="I13133" s="2">
        <v>410164</v>
      </c>
      <c r="J13133" s="2">
        <v>901134</v>
      </c>
      <c r="K13133" s="2">
        <v>680034</v>
      </c>
      <c r="L13133" s="2">
        <v>428050</v>
      </c>
      <c r="M13133" s="2">
        <v>489245</v>
      </c>
      <c r="N13133" s="2">
        <v>756303</v>
      </c>
      <c r="O13133" s="2">
        <v>893212</v>
      </c>
      <c r="P13133" s="2">
        <v>768891</v>
      </c>
      <c r="Q13133" s="2">
        <v>467485</v>
      </c>
      <c r="R13133" s="2">
        <v>610472</v>
      </c>
      <c r="S13133" s="2">
        <v>770396</v>
      </c>
      <c r="T13133" s="2">
        <v>915768</v>
      </c>
      <c r="U13133" s="2">
        <v>822463</v>
      </c>
      <c r="V13133" s="3">
        <v>457976</v>
      </c>
    </row>
    <row r="13134" spans="1:22" x14ac:dyDescent="0.3">
      <c r="A13134" s="1" t="s">
        <v>22461</v>
      </c>
      <c r="B13134" s="2" t="s">
        <v>19010</v>
      </c>
      <c r="C13134" s="2" t="s">
        <v>28</v>
      </c>
      <c r="D13134" s="2" t="s">
        <v>19</v>
      </c>
      <c r="E13134" s="2">
        <v>487196</v>
      </c>
      <c r="F13134" s="2">
        <v>812173</v>
      </c>
      <c r="G13134" s="2">
        <v>621160</v>
      </c>
      <c r="H13134" s="2">
        <v>637269</v>
      </c>
      <c r="I13134" s="2">
        <v>633715</v>
      </c>
      <c r="J13134" s="2">
        <v>150622</v>
      </c>
      <c r="K13134" s="2">
        <v>276187</v>
      </c>
      <c r="L13134" s="2">
        <v>378726</v>
      </c>
      <c r="M13134" s="2">
        <v>929264</v>
      </c>
      <c r="N13134" s="2">
        <v>824280</v>
      </c>
      <c r="O13134" s="2">
        <v>112218</v>
      </c>
      <c r="P13134" s="2">
        <v>579063</v>
      </c>
      <c r="Q13134" s="2">
        <v>459588</v>
      </c>
      <c r="R13134" s="2">
        <v>108632</v>
      </c>
      <c r="S13134" s="2">
        <v>117737</v>
      </c>
      <c r="T13134" s="2">
        <v>107856</v>
      </c>
      <c r="U13134" s="2">
        <v>624942</v>
      </c>
      <c r="V13134" s="3">
        <v>858986</v>
      </c>
    </row>
    <row r="13135" spans="1:22" x14ac:dyDescent="0.3">
      <c r="A13135" s="1" t="s">
        <v>22462</v>
      </c>
      <c r="B13135" s="2" t="s">
        <v>14849</v>
      </c>
      <c r="C13135" s="2" t="s">
        <v>15</v>
      </c>
      <c r="D13135" s="2" t="s">
        <v>25</v>
      </c>
      <c r="E13135" s="2">
        <v>875290</v>
      </c>
      <c r="F13135" s="2">
        <v>465744</v>
      </c>
      <c r="G13135" s="2">
        <v>254086</v>
      </c>
      <c r="H13135" s="2">
        <v>957331</v>
      </c>
      <c r="I13135" s="2">
        <v>955908</v>
      </c>
      <c r="J13135" s="2">
        <v>756776</v>
      </c>
      <c r="K13135" s="2">
        <v>939585</v>
      </c>
      <c r="L13135" s="2">
        <v>244448</v>
      </c>
      <c r="M13135" s="2">
        <v>949286</v>
      </c>
      <c r="N13135" s="2">
        <v>395920</v>
      </c>
      <c r="O13135" s="2">
        <v>231108</v>
      </c>
      <c r="P13135" s="2">
        <v>244303</v>
      </c>
      <c r="Q13135" s="2">
        <v>469235</v>
      </c>
      <c r="R13135" s="2">
        <v>973576</v>
      </c>
      <c r="S13135" s="2">
        <v>918551</v>
      </c>
      <c r="T13135" s="2">
        <v>266034</v>
      </c>
      <c r="U13135" s="2">
        <v>858023</v>
      </c>
      <c r="V13135" s="3">
        <v>673784</v>
      </c>
    </row>
    <row r="13136" spans="1:22" x14ac:dyDescent="0.3">
      <c r="A13136" s="1" t="s">
        <v>22463</v>
      </c>
      <c r="B13136" s="2" t="s">
        <v>22464</v>
      </c>
      <c r="C13136" s="2" t="s">
        <v>22</v>
      </c>
      <c r="D13136" s="2" t="s">
        <v>19</v>
      </c>
      <c r="E13136" s="2">
        <v>965844</v>
      </c>
      <c r="F13136" s="2">
        <v>659556</v>
      </c>
      <c r="G13136" s="2">
        <v>776693</v>
      </c>
      <c r="H13136" s="2">
        <v>406051</v>
      </c>
      <c r="I13136" s="2">
        <v>484702</v>
      </c>
      <c r="J13136" s="2">
        <v>343651</v>
      </c>
      <c r="K13136" s="2">
        <v>219725</v>
      </c>
      <c r="L13136" s="2">
        <v>975421</v>
      </c>
      <c r="M13136" s="2">
        <v>646212</v>
      </c>
      <c r="N13136" s="2">
        <v>122196</v>
      </c>
      <c r="O13136" s="2">
        <v>769791</v>
      </c>
      <c r="P13136" s="2">
        <v>930428</v>
      </c>
      <c r="Q13136" s="2">
        <v>818834</v>
      </c>
      <c r="R13136" s="2">
        <v>860494</v>
      </c>
      <c r="S13136" s="2">
        <v>594282</v>
      </c>
      <c r="T13136" s="2">
        <v>901009</v>
      </c>
      <c r="U13136" s="2">
        <v>536010</v>
      </c>
      <c r="V13136" s="3">
        <v>975918</v>
      </c>
    </row>
    <row r="13137" spans="1:22" x14ac:dyDescent="0.3">
      <c r="A13137" s="1" t="s">
        <v>22465</v>
      </c>
      <c r="B13137" s="2" t="s">
        <v>22466</v>
      </c>
      <c r="C13137" s="2" t="s">
        <v>11</v>
      </c>
      <c r="D13137" s="2" t="s">
        <v>33</v>
      </c>
      <c r="E13137" s="2">
        <v>624851</v>
      </c>
      <c r="F13137" s="2">
        <v>967842</v>
      </c>
      <c r="G13137" s="2">
        <v>478387</v>
      </c>
      <c r="H13137" s="2">
        <v>167525</v>
      </c>
      <c r="I13137" s="2">
        <v>894761</v>
      </c>
      <c r="J13137" s="2">
        <v>141304</v>
      </c>
      <c r="K13137" s="2">
        <v>913161</v>
      </c>
      <c r="L13137" s="2">
        <v>482420</v>
      </c>
      <c r="M13137" s="2">
        <v>624136</v>
      </c>
      <c r="N13137" s="2">
        <v>101552</v>
      </c>
      <c r="O13137" s="2">
        <v>215284</v>
      </c>
      <c r="P13137" s="2">
        <v>964352</v>
      </c>
      <c r="Q13137" s="2">
        <v>681363</v>
      </c>
      <c r="R13137" s="2">
        <v>747148</v>
      </c>
      <c r="S13137" s="2">
        <v>347749</v>
      </c>
      <c r="T13137" s="2">
        <v>987552</v>
      </c>
      <c r="U13137" s="2">
        <v>196729</v>
      </c>
      <c r="V13137" s="3">
        <v>978588</v>
      </c>
    </row>
    <row r="13138" spans="1:22" x14ac:dyDescent="0.3">
      <c r="A13138" s="1" t="s">
        <v>22467</v>
      </c>
      <c r="B13138" s="2" t="s">
        <v>22468</v>
      </c>
      <c r="C13138" s="2" t="s">
        <v>28</v>
      </c>
      <c r="D13138" s="2" t="s">
        <v>25</v>
      </c>
      <c r="E13138" s="2">
        <v>301615</v>
      </c>
      <c r="F13138" s="2">
        <v>595727</v>
      </c>
      <c r="G13138" s="2">
        <v>655913</v>
      </c>
      <c r="H13138" s="2">
        <v>965750</v>
      </c>
      <c r="I13138" s="2">
        <v>813067</v>
      </c>
      <c r="J13138" s="2">
        <v>908570</v>
      </c>
      <c r="K13138" s="2">
        <v>407570</v>
      </c>
      <c r="L13138" s="2">
        <v>419817</v>
      </c>
      <c r="M13138" s="2">
        <v>145859</v>
      </c>
      <c r="N13138" s="2">
        <v>627191</v>
      </c>
      <c r="O13138" s="2">
        <v>388260</v>
      </c>
      <c r="P13138" s="2">
        <v>785222</v>
      </c>
      <c r="Q13138" s="2">
        <v>699797</v>
      </c>
      <c r="R13138" s="2">
        <v>825181</v>
      </c>
      <c r="S13138" s="2">
        <v>395573</v>
      </c>
      <c r="T13138" s="2">
        <v>608418</v>
      </c>
      <c r="U13138" s="2">
        <v>751181</v>
      </c>
      <c r="V13138" s="3">
        <v>646032</v>
      </c>
    </row>
    <row r="13139" spans="1:22" x14ac:dyDescent="0.3">
      <c r="A13139" s="1" t="s">
        <v>22469</v>
      </c>
      <c r="B13139" s="2" t="s">
        <v>22470</v>
      </c>
      <c r="C13139" s="2" t="s">
        <v>38</v>
      </c>
      <c r="D13139" s="2" t="s">
        <v>12</v>
      </c>
      <c r="E13139" s="2">
        <v>743003</v>
      </c>
      <c r="F13139" s="2">
        <v>160283</v>
      </c>
      <c r="G13139" s="2">
        <v>900901</v>
      </c>
      <c r="H13139" s="2">
        <v>401905</v>
      </c>
      <c r="I13139" s="2">
        <v>429195</v>
      </c>
      <c r="J13139" s="2">
        <v>389237</v>
      </c>
      <c r="K13139" s="2">
        <v>934432</v>
      </c>
      <c r="L13139" s="2">
        <v>813158</v>
      </c>
      <c r="M13139" s="2">
        <v>502720</v>
      </c>
      <c r="N13139" s="2">
        <v>213412</v>
      </c>
      <c r="O13139" s="2">
        <v>587769</v>
      </c>
      <c r="P13139" s="2">
        <v>601269</v>
      </c>
      <c r="Q13139" s="2">
        <v>660039</v>
      </c>
      <c r="R13139" s="2">
        <v>464235</v>
      </c>
      <c r="S13139" s="2">
        <v>378161</v>
      </c>
      <c r="T13139" s="2">
        <v>779501</v>
      </c>
      <c r="U13139" s="2">
        <v>405264</v>
      </c>
      <c r="V13139" s="3">
        <v>317469</v>
      </c>
    </row>
    <row r="13140" spans="1:22" x14ac:dyDescent="0.3">
      <c r="A13140" s="1" t="s">
        <v>22471</v>
      </c>
      <c r="B13140" s="2" t="s">
        <v>14197</v>
      </c>
      <c r="C13140" s="2" t="s">
        <v>38</v>
      </c>
      <c r="D13140" s="2" t="s">
        <v>19</v>
      </c>
      <c r="E13140" s="2">
        <v>376805</v>
      </c>
      <c r="F13140" s="2">
        <v>490896</v>
      </c>
      <c r="G13140" s="2">
        <v>112823</v>
      </c>
      <c r="H13140" s="2">
        <v>294279</v>
      </c>
      <c r="I13140" s="2">
        <v>388390</v>
      </c>
      <c r="J13140" s="2">
        <v>921428</v>
      </c>
      <c r="K13140" s="2">
        <v>905615</v>
      </c>
      <c r="L13140" s="2">
        <v>505507</v>
      </c>
      <c r="M13140" s="2">
        <v>394597</v>
      </c>
      <c r="N13140" s="2">
        <v>421153</v>
      </c>
      <c r="O13140" s="2">
        <v>768186</v>
      </c>
      <c r="P13140" s="2">
        <v>709189</v>
      </c>
      <c r="Q13140" s="2">
        <v>449269</v>
      </c>
      <c r="R13140" s="2">
        <v>324837</v>
      </c>
      <c r="S13140" s="2">
        <v>287034</v>
      </c>
      <c r="T13140" s="2">
        <v>762852</v>
      </c>
      <c r="U13140" s="2">
        <v>644639</v>
      </c>
      <c r="V13140" s="3">
        <v>518628</v>
      </c>
    </row>
    <row r="13141" spans="1:22" x14ac:dyDescent="0.3">
      <c r="A13141" s="1" t="s">
        <v>22472</v>
      </c>
      <c r="B13141" s="2" t="s">
        <v>22385</v>
      </c>
      <c r="C13141" s="2" t="s">
        <v>22</v>
      </c>
      <c r="D13141" s="2" t="s">
        <v>25</v>
      </c>
      <c r="E13141" s="2">
        <v>863202</v>
      </c>
      <c r="F13141" s="2">
        <v>475391</v>
      </c>
      <c r="G13141" s="2">
        <v>262758</v>
      </c>
      <c r="H13141" s="2">
        <v>664520</v>
      </c>
      <c r="I13141" s="2">
        <v>378474</v>
      </c>
      <c r="J13141" s="2">
        <v>130093</v>
      </c>
      <c r="K13141" s="2">
        <v>370426</v>
      </c>
      <c r="L13141" s="2">
        <v>691819</v>
      </c>
      <c r="M13141" s="2">
        <v>913561</v>
      </c>
      <c r="N13141" s="2">
        <v>752002</v>
      </c>
      <c r="O13141" s="2">
        <v>226631</v>
      </c>
      <c r="P13141" s="2">
        <v>565524</v>
      </c>
      <c r="Q13141" s="2">
        <v>192604</v>
      </c>
      <c r="R13141" s="2">
        <v>986074</v>
      </c>
      <c r="S13141" s="2">
        <v>473486</v>
      </c>
      <c r="T13141" s="2">
        <v>468093</v>
      </c>
      <c r="U13141" s="2">
        <v>836979</v>
      </c>
      <c r="V13141" s="3">
        <v>885761</v>
      </c>
    </row>
    <row r="13142" spans="1:22" x14ac:dyDescent="0.3">
      <c r="A13142" s="1" t="s">
        <v>22473</v>
      </c>
      <c r="B13142" s="2" t="s">
        <v>22474</v>
      </c>
      <c r="C13142" s="2" t="s">
        <v>38</v>
      </c>
      <c r="D13142" s="2" t="s">
        <v>16</v>
      </c>
      <c r="E13142" s="2">
        <v>814629</v>
      </c>
      <c r="F13142" s="2">
        <v>460069</v>
      </c>
      <c r="G13142" s="2">
        <v>806069</v>
      </c>
      <c r="H13142" s="2">
        <v>282355</v>
      </c>
      <c r="I13142" s="2">
        <v>392008</v>
      </c>
      <c r="J13142" s="2">
        <v>779926</v>
      </c>
      <c r="K13142" s="2">
        <v>903801</v>
      </c>
      <c r="L13142" s="2">
        <v>238612</v>
      </c>
      <c r="M13142" s="2">
        <v>693397</v>
      </c>
      <c r="N13142" s="2">
        <v>139691</v>
      </c>
      <c r="O13142" s="2">
        <v>368899</v>
      </c>
      <c r="P13142" s="2">
        <v>948991</v>
      </c>
      <c r="Q13142" s="2">
        <v>245968</v>
      </c>
      <c r="R13142" s="2">
        <v>961864</v>
      </c>
      <c r="S13142" s="2">
        <v>811953</v>
      </c>
      <c r="T13142" s="2">
        <v>322773</v>
      </c>
      <c r="U13142" s="2">
        <v>999402</v>
      </c>
      <c r="V13142" s="3">
        <v>790181</v>
      </c>
    </row>
    <row r="13143" spans="1:22" x14ac:dyDescent="0.3">
      <c r="A13143" s="1" t="s">
        <v>22475</v>
      </c>
      <c r="B13143" s="2" t="s">
        <v>22476</v>
      </c>
      <c r="C13143" s="2" t="s">
        <v>15</v>
      </c>
      <c r="D13143" s="2" t="s">
        <v>12</v>
      </c>
      <c r="E13143" s="2">
        <v>853339</v>
      </c>
      <c r="F13143" s="2">
        <v>165106</v>
      </c>
      <c r="G13143" s="2">
        <v>758485</v>
      </c>
      <c r="H13143" s="2">
        <v>721038</v>
      </c>
      <c r="I13143" s="2">
        <v>722257</v>
      </c>
      <c r="J13143" s="2">
        <v>592950</v>
      </c>
      <c r="K13143" s="2">
        <v>246139</v>
      </c>
      <c r="L13143" s="2">
        <v>654268</v>
      </c>
      <c r="M13143" s="2">
        <v>633645</v>
      </c>
      <c r="N13143" s="2">
        <v>578094</v>
      </c>
      <c r="O13143" s="2">
        <v>519536</v>
      </c>
      <c r="P13143" s="2">
        <v>740101</v>
      </c>
      <c r="Q13143" s="2">
        <v>216501</v>
      </c>
      <c r="R13143" s="2">
        <v>168250</v>
      </c>
      <c r="S13143" s="2">
        <v>371547</v>
      </c>
      <c r="T13143" s="2">
        <v>158334</v>
      </c>
      <c r="U13143" s="2">
        <v>833403</v>
      </c>
      <c r="V13143" s="3">
        <v>692390</v>
      </c>
    </row>
    <row r="13144" spans="1:22" x14ac:dyDescent="0.3">
      <c r="A13144" s="1" t="s">
        <v>22477</v>
      </c>
      <c r="B13144" s="2" t="s">
        <v>22478</v>
      </c>
      <c r="C13144" s="2" t="s">
        <v>22</v>
      </c>
      <c r="D13144" s="2" t="s">
        <v>33</v>
      </c>
      <c r="E13144" s="2">
        <v>535468</v>
      </c>
      <c r="F13144" s="2">
        <v>223927</v>
      </c>
      <c r="G13144" s="2">
        <v>526185</v>
      </c>
      <c r="H13144" s="2">
        <v>330548</v>
      </c>
      <c r="I13144" s="2">
        <v>143738</v>
      </c>
      <c r="J13144" s="2">
        <v>693041</v>
      </c>
      <c r="K13144" s="2">
        <v>823043</v>
      </c>
      <c r="L13144" s="2">
        <v>668955</v>
      </c>
      <c r="M13144" s="2">
        <v>186299</v>
      </c>
      <c r="N13144" s="2">
        <v>280988</v>
      </c>
      <c r="O13144" s="2">
        <v>804559</v>
      </c>
      <c r="P13144" s="2">
        <v>442471</v>
      </c>
      <c r="Q13144" s="2">
        <v>272789</v>
      </c>
      <c r="R13144" s="2">
        <v>135440</v>
      </c>
      <c r="S13144" s="2">
        <v>682730</v>
      </c>
      <c r="T13144" s="2">
        <v>210223</v>
      </c>
      <c r="U13144" s="2">
        <v>539944</v>
      </c>
      <c r="V13144" s="3">
        <v>452595</v>
      </c>
    </row>
    <row r="13145" spans="1:22" x14ac:dyDescent="0.3">
      <c r="A13145" s="1" t="s">
        <v>22479</v>
      </c>
      <c r="B13145" s="2" t="s">
        <v>6326</v>
      </c>
      <c r="C13145" s="2" t="s">
        <v>22</v>
      </c>
      <c r="D13145" s="2" t="s">
        <v>12</v>
      </c>
      <c r="E13145" s="2">
        <v>532864</v>
      </c>
      <c r="F13145" s="2">
        <v>248563</v>
      </c>
      <c r="G13145" s="2">
        <v>230118</v>
      </c>
      <c r="H13145" s="2">
        <v>132730</v>
      </c>
      <c r="I13145" s="2">
        <v>701455</v>
      </c>
      <c r="J13145" s="2">
        <v>840973</v>
      </c>
      <c r="K13145" s="2">
        <v>939230</v>
      </c>
      <c r="L13145" s="2">
        <v>887370</v>
      </c>
      <c r="M13145" s="2">
        <v>233075</v>
      </c>
      <c r="N13145" s="2">
        <v>464215</v>
      </c>
      <c r="O13145" s="2">
        <v>681920</v>
      </c>
      <c r="P13145" s="2">
        <v>267667</v>
      </c>
      <c r="Q13145" s="2">
        <v>396171</v>
      </c>
      <c r="R13145" s="2">
        <v>458315</v>
      </c>
      <c r="S13145" s="2">
        <v>148694</v>
      </c>
      <c r="T13145" s="2">
        <v>589923</v>
      </c>
      <c r="U13145" s="2">
        <v>649777</v>
      </c>
      <c r="V13145" s="3">
        <v>467423</v>
      </c>
    </row>
    <row r="13146" spans="1:22" x14ac:dyDescent="0.3">
      <c r="A13146" s="1" t="s">
        <v>22480</v>
      </c>
      <c r="B13146" s="2" t="s">
        <v>22481</v>
      </c>
      <c r="C13146" s="2" t="s">
        <v>22</v>
      </c>
      <c r="D13146" s="2" t="s">
        <v>12</v>
      </c>
      <c r="E13146" s="2">
        <v>823614</v>
      </c>
      <c r="F13146" s="2">
        <v>736192</v>
      </c>
      <c r="G13146" s="2">
        <v>633146</v>
      </c>
      <c r="H13146" s="2">
        <v>384030</v>
      </c>
      <c r="I13146" s="2">
        <v>272201</v>
      </c>
      <c r="J13146" s="2">
        <v>303434</v>
      </c>
      <c r="K13146" s="2">
        <v>360287</v>
      </c>
      <c r="L13146" s="2">
        <v>499951</v>
      </c>
      <c r="M13146" s="2">
        <v>606610</v>
      </c>
      <c r="N13146" s="2">
        <v>482635</v>
      </c>
      <c r="O13146" s="2">
        <v>760057</v>
      </c>
      <c r="P13146" s="2">
        <v>748680</v>
      </c>
      <c r="Q13146" s="2">
        <v>492792</v>
      </c>
      <c r="R13146" s="2">
        <v>144993</v>
      </c>
      <c r="S13146" s="2">
        <v>425633</v>
      </c>
      <c r="T13146" s="2">
        <v>878456</v>
      </c>
      <c r="U13146" s="2">
        <v>803848</v>
      </c>
      <c r="V13146" s="3">
        <v>962477</v>
      </c>
    </row>
    <row r="13147" spans="1:22" x14ac:dyDescent="0.3">
      <c r="A13147" s="1" t="s">
        <v>22482</v>
      </c>
      <c r="B13147" s="2" t="s">
        <v>802</v>
      </c>
      <c r="C13147" s="2" t="s">
        <v>15</v>
      </c>
      <c r="D13147" s="2" t="s">
        <v>12</v>
      </c>
      <c r="E13147" s="2">
        <v>359423</v>
      </c>
      <c r="F13147" s="2">
        <v>839098</v>
      </c>
      <c r="G13147" s="2">
        <v>332466</v>
      </c>
      <c r="H13147" s="2">
        <v>415268</v>
      </c>
      <c r="I13147" s="2">
        <v>929910</v>
      </c>
      <c r="J13147" s="2">
        <v>847075</v>
      </c>
      <c r="K13147" s="2">
        <v>472397</v>
      </c>
      <c r="L13147" s="2">
        <v>125886</v>
      </c>
      <c r="M13147" s="2">
        <v>455752</v>
      </c>
      <c r="N13147" s="2">
        <v>880244</v>
      </c>
      <c r="O13147" s="2">
        <v>193713</v>
      </c>
      <c r="P13147" s="2">
        <v>811226</v>
      </c>
      <c r="Q13147" s="2">
        <v>247293</v>
      </c>
      <c r="R13147" s="2">
        <v>332830</v>
      </c>
      <c r="S13147" s="2">
        <v>347538</v>
      </c>
      <c r="T13147" s="2">
        <v>674977</v>
      </c>
      <c r="U13147" s="2">
        <v>621190</v>
      </c>
      <c r="V13147" s="3">
        <v>132449</v>
      </c>
    </row>
    <row r="13148" spans="1:22" x14ac:dyDescent="0.3">
      <c r="A13148" s="1" t="s">
        <v>22483</v>
      </c>
      <c r="B13148" s="2" t="s">
        <v>22484</v>
      </c>
      <c r="C13148" s="2" t="s">
        <v>22</v>
      </c>
      <c r="D13148" s="2" t="s">
        <v>25</v>
      </c>
      <c r="E13148" s="2">
        <v>224330</v>
      </c>
      <c r="F13148" s="2">
        <v>840114</v>
      </c>
      <c r="G13148" s="2">
        <v>576176</v>
      </c>
      <c r="H13148" s="2">
        <v>190620</v>
      </c>
      <c r="I13148" s="2">
        <v>239081</v>
      </c>
      <c r="J13148" s="2">
        <v>622708</v>
      </c>
      <c r="K13148" s="2">
        <v>768110</v>
      </c>
      <c r="L13148" s="2">
        <v>563500</v>
      </c>
      <c r="M13148" s="2">
        <v>444054</v>
      </c>
      <c r="N13148" s="2">
        <v>755180</v>
      </c>
      <c r="O13148" s="2">
        <v>880868</v>
      </c>
      <c r="P13148" s="2">
        <v>335499</v>
      </c>
      <c r="Q13148" s="2">
        <v>406250</v>
      </c>
      <c r="R13148" s="2">
        <v>851982</v>
      </c>
      <c r="S13148" s="2">
        <v>582839</v>
      </c>
      <c r="T13148" s="2">
        <v>989950</v>
      </c>
      <c r="U13148" s="2">
        <v>624191</v>
      </c>
      <c r="V13148" s="3">
        <v>102500</v>
      </c>
    </row>
    <row r="13149" spans="1:22" x14ac:dyDescent="0.3">
      <c r="A13149" s="1" t="s">
        <v>22485</v>
      </c>
      <c r="B13149" s="2" t="s">
        <v>22486</v>
      </c>
      <c r="C13149" s="2" t="s">
        <v>38</v>
      </c>
      <c r="D13149" s="2" t="s">
        <v>19</v>
      </c>
      <c r="E13149" s="2">
        <v>827333</v>
      </c>
      <c r="F13149" s="2">
        <v>502654</v>
      </c>
      <c r="G13149" s="2">
        <v>978475</v>
      </c>
      <c r="H13149" s="2">
        <v>980271</v>
      </c>
      <c r="I13149" s="2">
        <v>694857</v>
      </c>
      <c r="J13149" s="2">
        <v>424364</v>
      </c>
      <c r="K13149" s="2">
        <v>983250</v>
      </c>
      <c r="L13149" s="2">
        <v>111858</v>
      </c>
      <c r="M13149" s="2">
        <v>138086</v>
      </c>
      <c r="N13149" s="2">
        <v>496062</v>
      </c>
      <c r="O13149" s="2">
        <v>534150</v>
      </c>
      <c r="P13149" s="2">
        <v>528512</v>
      </c>
      <c r="Q13149" s="2">
        <v>849075</v>
      </c>
      <c r="R13149" s="2">
        <v>785996</v>
      </c>
      <c r="S13149" s="2">
        <v>107261</v>
      </c>
      <c r="T13149" s="2">
        <v>289256</v>
      </c>
      <c r="U13149" s="2">
        <v>183944</v>
      </c>
      <c r="V13149" s="3">
        <v>460010</v>
      </c>
    </row>
    <row r="13150" spans="1:22" x14ac:dyDescent="0.3">
      <c r="A13150" s="1" t="s">
        <v>22487</v>
      </c>
      <c r="B13150" s="2" t="s">
        <v>22488</v>
      </c>
      <c r="C13150" s="2" t="s">
        <v>38</v>
      </c>
      <c r="D13150" s="2" t="s">
        <v>25</v>
      </c>
      <c r="E13150" s="2">
        <v>219302</v>
      </c>
      <c r="F13150" s="2">
        <v>384844</v>
      </c>
      <c r="G13150" s="2">
        <v>423888</v>
      </c>
      <c r="H13150" s="2">
        <v>277890</v>
      </c>
      <c r="I13150" s="2">
        <v>556077</v>
      </c>
      <c r="J13150" s="2">
        <v>495093</v>
      </c>
      <c r="K13150" s="2">
        <v>179507</v>
      </c>
      <c r="L13150" s="2">
        <v>539323</v>
      </c>
      <c r="M13150" s="2">
        <v>246335</v>
      </c>
      <c r="N13150" s="2">
        <v>989039</v>
      </c>
      <c r="O13150" s="2">
        <v>481694</v>
      </c>
      <c r="P13150" s="2">
        <v>435633</v>
      </c>
      <c r="Q13150" s="2">
        <v>977260</v>
      </c>
      <c r="R13150" s="2">
        <v>461668</v>
      </c>
      <c r="S13150" s="2">
        <v>186218</v>
      </c>
      <c r="T13150" s="2">
        <v>716856</v>
      </c>
      <c r="U13150" s="2">
        <v>209095</v>
      </c>
      <c r="V13150" s="3">
        <v>617059</v>
      </c>
    </row>
    <row r="13151" spans="1:22" x14ac:dyDescent="0.3">
      <c r="A13151" s="1" t="s">
        <v>22489</v>
      </c>
      <c r="B13151" s="2" t="s">
        <v>22490</v>
      </c>
      <c r="C13151" s="2" t="s">
        <v>22</v>
      </c>
      <c r="D13151" s="2" t="s">
        <v>25</v>
      </c>
      <c r="E13151" s="2">
        <v>982257</v>
      </c>
      <c r="F13151" s="2">
        <v>559733</v>
      </c>
      <c r="G13151" s="2">
        <v>269246</v>
      </c>
      <c r="H13151" s="2">
        <v>343428</v>
      </c>
      <c r="I13151" s="2">
        <v>936655</v>
      </c>
      <c r="J13151" s="2">
        <v>233123</v>
      </c>
      <c r="K13151" s="2">
        <v>803673</v>
      </c>
      <c r="L13151" s="2">
        <v>309163</v>
      </c>
      <c r="M13151" s="2">
        <v>482186</v>
      </c>
      <c r="N13151" s="2">
        <v>264956</v>
      </c>
      <c r="O13151" s="2">
        <v>611602</v>
      </c>
      <c r="P13151" s="2">
        <v>158265</v>
      </c>
      <c r="Q13151" s="2">
        <v>959999</v>
      </c>
      <c r="R13151" s="2">
        <v>772671</v>
      </c>
      <c r="S13151" s="2">
        <v>768616</v>
      </c>
      <c r="T13151" s="2">
        <v>610610</v>
      </c>
      <c r="U13151" s="2">
        <v>373081</v>
      </c>
      <c r="V13151" s="3">
        <v>634664</v>
      </c>
    </row>
    <row r="13152" spans="1:22" x14ac:dyDescent="0.3">
      <c r="A13152" s="1" t="s">
        <v>22491</v>
      </c>
      <c r="B13152" s="2" t="s">
        <v>21513</v>
      </c>
      <c r="C13152" s="2" t="s">
        <v>11</v>
      </c>
      <c r="D13152" s="2" t="s">
        <v>33</v>
      </c>
      <c r="E13152" s="2">
        <v>271717</v>
      </c>
      <c r="F13152" s="2">
        <v>480758</v>
      </c>
      <c r="G13152" s="2">
        <v>888612</v>
      </c>
      <c r="H13152" s="2">
        <v>541846</v>
      </c>
      <c r="I13152" s="2">
        <v>265547</v>
      </c>
      <c r="J13152" s="2">
        <v>221163</v>
      </c>
      <c r="K13152" s="2">
        <v>608601</v>
      </c>
      <c r="L13152" s="2">
        <v>899428</v>
      </c>
      <c r="M13152" s="2">
        <v>122811</v>
      </c>
      <c r="N13152" s="2">
        <v>930338</v>
      </c>
      <c r="O13152" s="2">
        <v>571457</v>
      </c>
      <c r="P13152" s="2">
        <v>109347</v>
      </c>
      <c r="Q13152" s="2">
        <v>883034</v>
      </c>
      <c r="R13152" s="2">
        <v>289183</v>
      </c>
      <c r="S13152" s="2">
        <v>296054</v>
      </c>
      <c r="T13152" s="2">
        <v>861145</v>
      </c>
      <c r="U13152" s="2">
        <v>560746</v>
      </c>
      <c r="V13152" s="3">
        <v>261420</v>
      </c>
    </row>
    <row r="13153" spans="1:22" x14ac:dyDescent="0.3">
      <c r="A13153" s="1" t="s">
        <v>22492</v>
      </c>
      <c r="B13153" s="2" t="s">
        <v>15978</v>
      </c>
      <c r="C13153" s="2" t="s">
        <v>11</v>
      </c>
      <c r="D13153" s="2" t="s">
        <v>25</v>
      </c>
      <c r="E13153" s="2">
        <v>963912</v>
      </c>
      <c r="F13153" s="2">
        <v>673903</v>
      </c>
      <c r="G13153" s="2">
        <v>843694</v>
      </c>
      <c r="H13153" s="2">
        <v>156393</v>
      </c>
      <c r="I13153" s="2">
        <v>652720</v>
      </c>
      <c r="J13153" s="2">
        <v>447504</v>
      </c>
      <c r="K13153" s="2">
        <v>544441</v>
      </c>
      <c r="L13153" s="2">
        <v>567559</v>
      </c>
      <c r="M13153" s="2">
        <v>896905</v>
      </c>
      <c r="N13153" s="2">
        <v>829054</v>
      </c>
      <c r="O13153" s="2">
        <v>193910</v>
      </c>
      <c r="P13153" s="2">
        <v>345671</v>
      </c>
      <c r="Q13153" s="2">
        <v>799243</v>
      </c>
      <c r="R13153" s="2">
        <v>536240</v>
      </c>
      <c r="S13153" s="2">
        <v>932759</v>
      </c>
      <c r="T13153" s="2">
        <v>896203</v>
      </c>
      <c r="U13153" s="2">
        <v>603954</v>
      </c>
      <c r="V13153" s="3">
        <v>950349</v>
      </c>
    </row>
    <row r="13154" spans="1:22" x14ac:dyDescent="0.3">
      <c r="A13154" s="1" t="s">
        <v>22493</v>
      </c>
      <c r="B13154" s="2" t="s">
        <v>14724</v>
      </c>
      <c r="C13154" s="2" t="s">
        <v>22</v>
      </c>
      <c r="D13154" s="2" t="s">
        <v>19</v>
      </c>
      <c r="E13154" s="2">
        <v>200471</v>
      </c>
      <c r="F13154" s="2">
        <v>524194</v>
      </c>
      <c r="G13154" s="2">
        <v>990312</v>
      </c>
      <c r="H13154" s="2">
        <v>348716</v>
      </c>
      <c r="I13154" s="2">
        <v>581848</v>
      </c>
      <c r="J13154" s="2">
        <v>571569</v>
      </c>
      <c r="K13154" s="2">
        <v>154862</v>
      </c>
      <c r="L13154" s="2">
        <v>587335</v>
      </c>
      <c r="M13154" s="2">
        <v>364725</v>
      </c>
      <c r="N13154" s="2">
        <v>330721</v>
      </c>
      <c r="O13154" s="2">
        <v>321153</v>
      </c>
      <c r="P13154" s="2">
        <v>991174</v>
      </c>
      <c r="Q13154" s="2">
        <v>450570</v>
      </c>
      <c r="R13154" s="2">
        <v>843119</v>
      </c>
      <c r="S13154" s="2">
        <v>444477</v>
      </c>
      <c r="T13154" s="2">
        <v>994695</v>
      </c>
      <c r="U13154" s="2">
        <v>552853</v>
      </c>
      <c r="V13154" s="3">
        <v>170429</v>
      </c>
    </row>
    <row r="13155" spans="1:22" x14ac:dyDescent="0.3">
      <c r="A13155" s="1" t="s">
        <v>22494</v>
      </c>
      <c r="B13155" s="2" t="s">
        <v>22495</v>
      </c>
      <c r="C13155" s="2" t="s">
        <v>11</v>
      </c>
      <c r="D13155" s="2" t="s">
        <v>33</v>
      </c>
      <c r="E13155" s="2">
        <v>388040</v>
      </c>
      <c r="F13155" s="2">
        <v>709116</v>
      </c>
      <c r="G13155" s="2">
        <v>478238</v>
      </c>
      <c r="H13155" s="2">
        <v>602972</v>
      </c>
      <c r="I13155" s="2">
        <v>561445</v>
      </c>
      <c r="J13155" s="2">
        <v>593315</v>
      </c>
      <c r="K13155" s="2">
        <v>593381</v>
      </c>
      <c r="L13155" s="2">
        <v>264553</v>
      </c>
      <c r="M13155" s="2">
        <v>928670</v>
      </c>
      <c r="N13155" s="2">
        <v>569315</v>
      </c>
      <c r="O13155" s="2">
        <v>119360</v>
      </c>
      <c r="P13155" s="2">
        <v>196721</v>
      </c>
      <c r="Q13155" s="2">
        <v>517851</v>
      </c>
      <c r="R13155" s="2">
        <v>606944</v>
      </c>
      <c r="S13155" s="2">
        <v>554672</v>
      </c>
      <c r="T13155" s="2">
        <v>336806</v>
      </c>
      <c r="U13155" s="2">
        <v>432556</v>
      </c>
      <c r="V13155" s="3">
        <v>659706</v>
      </c>
    </row>
    <row r="13156" spans="1:22" x14ac:dyDescent="0.3">
      <c r="A13156" s="1" t="s">
        <v>22496</v>
      </c>
      <c r="B13156" s="2" t="s">
        <v>10653</v>
      </c>
      <c r="C13156" s="2" t="s">
        <v>28</v>
      </c>
      <c r="D13156" s="2" t="s">
        <v>19</v>
      </c>
      <c r="E13156" s="2">
        <v>741087</v>
      </c>
      <c r="F13156" s="2">
        <v>711479</v>
      </c>
      <c r="G13156" s="2">
        <v>964090</v>
      </c>
      <c r="H13156" s="2">
        <v>876813</v>
      </c>
      <c r="I13156" s="2">
        <v>240273</v>
      </c>
      <c r="J13156" s="2">
        <v>726277</v>
      </c>
      <c r="K13156" s="2">
        <v>844790</v>
      </c>
      <c r="L13156" s="2">
        <v>611582</v>
      </c>
      <c r="M13156" s="2">
        <v>631920</v>
      </c>
      <c r="N13156" s="2">
        <v>110054</v>
      </c>
      <c r="O13156" s="2">
        <v>828862</v>
      </c>
      <c r="P13156" s="2">
        <v>994668</v>
      </c>
      <c r="Q13156" s="2">
        <v>644616</v>
      </c>
      <c r="R13156" s="2">
        <v>917084</v>
      </c>
      <c r="S13156" s="2">
        <v>444598</v>
      </c>
      <c r="T13156" s="2">
        <v>106971</v>
      </c>
      <c r="U13156" s="2">
        <v>927871</v>
      </c>
      <c r="V13156" s="3">
        <v>568480</v>
      </c>
    </row>
    <row r="13157" spans="1:22" x14ac:dyDescent="0.3">
      <c r="A13157" s="1" t="s">
        <v>22497</v>
      </c>
      <c r="B13157" s="2" t="s">
        <v>829</v>
      </c>
      <c r="C13157" s="2" t="s">
        <v>22</v>
      </c>
      <c r="D13157" s="2" t="s">
        <v>16</v>
      </c>
      <c r="E13157" s="2">
        <v>941023</v>
      </c>
      <c r="F13157" s="2">
        <v>267429</v>
      </c>
      <c r="G13157" s="2">
        <v>846825</v>
      </c>
      <c r="H13157" s="2">
        <v>309569</v>
      </c>
      <c r="I13157" s="2">
        <v>643403</v>
      </c>
      <c r="J13157" s="2">
        <v>924476</v>
      </c>
      <c r="K13157" s="2">
        <v>386995</v>
      </c>
      <c r="L13157" s="2">
        <v>752444</v>
      </c>
      <c r="M13157" s="2">
        <v>624671</v>
      </c>
      <c r="N13157" s="2">
        <v>335474</v>
      </c>
      <c r="O13157" s="2">
        <v>437045</v>
      </c>
      <c r="P13157" s="2">
        <v>428463</v>
      </c>
      <c r="Q13157" s="2">
        <v>650745</v>
      </c>
      <c r="R13157" s="2">
        <v>362975</v>
      </c>
      <c r="S13157" s="2">
        <v>487280</v>
      </c>
      <c r="T13157" s="2">
        <v>102298</v>
      </c>
      <c r="U13157" s="2">
        <v>866358</v>
      </c>
      <c r="V13157" s="3">
        <v>803618</v>
      </c>
    </row>
    <row r="13158" spans="1:22" x14ac:dyDescent="0.3">
      <c r="A13158" s="1" t="s">
        <v>22498</v>
      </c>
      <c r="B13158" s="2" t="s">
        <v>22499</v>
      </c>
      <c r="C13158" s="2" t="s">
        <v>15</v>
      </c>
      <c r="D13158" s="2" t="s">
        <v>16</v>
      </c>
      <c r="E13158" s="2">
        <v>324528</v>
      </c>
      <c r="F13158" s="2">
        <v>282800</v>
      </c>
      <c r="G13158" s="2">
        <v>786930</v>
      </c>
      <c r="H13158" s="2">
        <v>210851</v>
      </c>
      <c r="I13158" s="2">
        <v>841040</v>
      </c>
      <c r="J13158" s="2">
        <v>840591</v>
      </c>
      <c r="K13158" s="2">
        <v>419281</v>
      </c>
      <c r="L13158" s="2">
        <v>427911</v>
      </c>
      <c r="M13158" s="2">
        <v>234640</v>
      </c>
      <c r="N13158" s="2">
        <v>258202</v>
      </c>
      <c r="O13158" s="2">
        <v>752706</v>
      </c>
      <c r="P13158" s="2">
        <v>368538</v>
      </c>
      <c r="Q13158" s="2">
        <v>578723</v>
      </c>
      <c r="R13158" s="2">
        <v>339268</v>
      </c>
      <c r="S13158" s="2">
        <v>518344</v>
      </c>
      <c r="T13158" s="2">
        <v>941423</v>
      </c>
      <c r="U13158" s="2">
        <v>289111</v>
      </c>
      <c r="V13158" s="3">
        <v>385195</v>
      </c>
    </row>
    <row r="13159" spans="1:22" x14ac:dyDescent="0.3">
      <c r="A13159" s="1" t="s">
        <v>22500</v>
      </c>
      <c r="B13159" s="2" t="s">
        <v>11609</v>
      </c>
      <c r="C13159" s="2" t="s">
        <v>28</v>
      </c>
      <c r="D13159" s="2" t="s">
        <v>16</v>
      </c>
      <c r="E13159" s="2">
        <v>919080</v>
      </c>
      <c r="F13159" s="2">
        <v>838276</v>
      </c>
      <c r="G13159" s="2">
        <v>284485</v>
      </c>
      <c r="H13159" s="2">
        <v>584891</v>
      </c>
      <c r="I13159" s="2">
        <v>632281</v>
      </c>
      <c r="J13159" s="2">
        <v>648574</v>
      </c>
      <c r="K13159" s="2">
        <v>581713</v>
      </c>
      <c r="L13159" s="2">
        <v>280871</v>
      </c>
      <c r="M13159" s="2">
        <v>410745</v>
      </c>
      <c r="N13159" s="2">
        <v>258071</v>
      </c>
      <c r="O13159" s="2">
        <v>862397</v>
      </c>
      <c r="P13159" s="2">
        <v>637403</v>
      </c>
      <c r="Q13159" s="2">
        <v>583564</v>
      </c>
      <c r="R13159" s="2">
        <v>841438</v>
      </c>
      <c r="S13159" s="2">
        <v>540355</v>
      </c>
      <c r="T13159" s="2">
        <v>224663</v>
      </c>
      <c r="U13159" s="2">
        <v>938130</v>
      </c>
      <c r="V13159" s="3">
        <v>812725</v>
      </c>
    </row>
    <row r="13160" spans="1:22" x14ac:dyDescent="0.3">
      <c r="A13160" s="1" t="s">
        <v>22501</v>
      </c>
      <c r="B13160" s="2" t="s">
        <v>22502</v>
      </c>
      <c r="C13160" s="2" t="s">
        <v>28</v>
      </c>
      <c r="D13160" s="2" t="s">
        <v>19</v>
      </c>
      <c r="E13160" s="2">
        <v>442439</v>
      </c>
      <c r="F13160" s="2">
        <v>436573</v>
      </c>
      <c r="G13160" s="2">
        <v>919677</v>
      </c>
      <c r="H13160" s="2">
        <v>675265</v>
      </c>
      <c r="I13160" s="2">
        <v>492461</v>
      </c>
      <c r="J13160" s="2">
        <v>163681</v>
      </c>
      <c r="K13160" s="2">
        <v>147269</v>
      </c>
      <c r="L13160" s="2">
        <v>643237</v>
      </c>
      <c r="M13160" s="2">
        <v>272039</v>
      </c>
      <c r="N13160" s="2">
        <v>965445</v>
      </c>
      <c r="O13160" s="2">
        <v>238081</v>
      </c>
      <c r="P13160" s="2">
        <v>412240</v>
      </c>
      <c r="Q13160" s="2">
        <v>483447</v>
      </c>
      <c r="R13160" s="2">
        <v>616307</v>
      </c>
      <c r="S13160" s="2">
        <v>751983</v>
      </c>
      <c r="T13160" s="2">
        <v>383698</v>
      </c>
      <c r="U13160" s="2">
        <v>868976</v>
      </c>
      <c r="V13160" s="3">
        <v>608826</v>
      </c>
    </row>
    <row r="13161" spans="1:22" x14ac:dyDescent="0.3">
      <c r="A13161" s="1" t="s">
        <v>22503</v>
      </c>
      <c r="B13161" s="2" t="s">
        <v>6676</v>
      </c>
      <c r="C13161" s="2" t="s">
        <v>15</v>
      </c>
      <c r="D13161" s="2" t="s">
        <v>12</v>
      </c>
      <c r="E13161" s="2">
        <v>172674</v>
      </c>
      <c r="F13161" s="2">
        <v>782949</v>
      </c>
      <c r="G13161" s="2">
        <v>231818</v>
      </c>
      <c r="H13161" s="2">
        <v>314732</v>
      </c>
      <c r="I13161" s="2">
        <v>973312</v>
      </c>
      <c r="J13161" s="2">
        <v>586610</v>
      </c>
      <c r="K13161" s="2">
        <v>667042</v>
      </c>
      <c r="L13161" s="2">
        <v>494391</v>
      </c>
      <c r="M13161" s="2">
        <v>712017</v>
      </c>
      <c r="N13161" s="2">
        <v>240184</v>
      </c>
      <c r="O13161" s="2">
        <v>823186</v>
      </c>
      <c r="P13161" s="2">
        <v>531685</v>
      </c>
      <c r="Q13161" s="2">
        <v>859185</v>
      </c>
      <c r="R13161" s="2">
        <v>642905</v>
      </c>
      <c r="S13161" s="2">
        <v>566799</v>
      </c>
      <c r="T13161" s="2">
        <v>773577</v>
      </c>
      <c r="U13161" s="2">
        <v>166287</v>
      </c>
      <c r="V13161" s="3">
        <v>779188</v>
      </c>
    </row>
    <row r="13162" spans="1:22" x14ac:dyDescent="0.3">
      <c r="A13162" s="1" t="s">
        <v>22504</v>
      </c>
      <c r="B13162" s="2" t="s">
        <v>22505</v>
      </c>
      <c r="C13162" s="2" t="s">
        <v>28</v>
      </c>
      <c r="D13162" s="2" t="s">
        <v>25</v>
      </c>
      <c r="E13162" s="2">
        <v>827272</v>
      </c>
      <c r="F13162" s="2">
        <v>968949</v>
      </c>
      <c r="G13162" s="2">
        <v>352223</v>
      </c>
      <c r="H13162" s="2">
        <v>667334</v>
      </c>
      <c r="I13162" s="2">
        <v>550843</v>
      </c>
      <c r="J13162" s="2">
        <v>928277</v>
      </c>
      <c r="K13162" s="2">
        <v>554424</v>
      </c>
      <c r="L13162" s="2">
        <v>360106</v>
      </c>
      <c r="M13162" s="2">
        <v>505115</v>
      </c>
      <c r="N13162" s="2">
        <v>338930</v>
      </c>
      <c r="O13162" s="2">
        <v>266651</v>
      </c>
      <c r="P13162" s="2">
        <v>698769</v>
      </c>
      <c r="Q13162" s="2">
        <v>196932</v>
      </c>
      <c r="R13162" s="2">
        <v>781711</v>
      </c>
      <c r="S13162" s="2">
        <v>589855</v>
      </c>
      <c r="T13162" s="2">
        <v>744732</v>
      </c>
      <c r="U13162" s="2">
        <v>904579</v>
      </c>
      <c r="V13162" s="3">
        <v>253862</v>
      </c>
    </row>
    <row r="13163" spans="1:22" x14ac:dyDescent="0.3">
      <c r="A13163" s="1" t="s">
        <v>22506</v>
      </c>
      <c r="B13163" s="2" t="s">
        <v>22507</v>
      </c>
      <c r="C13163" s="2" t="s">
        <v>38</v>
      </c>
      <c r="D13163" s="2" t="s">
        <v>25</v>
      </c>
      <c r="E13163" s="2">
        <v>692189</v>
      </c>
      <c r="F13163" s="2">
        <v>235129</v>
      </c>
      <c r="G13163" s="2">
        <v>427265</v>
      </c>
      <c r="H13163" s="2">
        <v>217020</v>
      </c>
      <c r="I13163" s="2">
        <v>732843</v>
      </c>
      <c r="J13163" s="2">
        <v>583065</v>
      </c>
      <c r="K13163" s="2">
        <v>611577</v>
      </c>
      <c r="L13163" s="2">
        <v>723416</v>
      </c>
      <c r="M13163" s="2">
        <v>526765</v>
      </c>
      <c r="N13163" s="2">
        <v>907593</v>
      </c>
      <c r="O13163" s="2">
        <v>904093</v>
      </c>
      <c r="P13163" s="2">
        <v>748004</v>
      </c>
      <c r="Q13163" s="2">
        <v>962472</v>
      </c>
      <c r="R13163" s="2">
        <v>712456</v>
      </c>
      <c r="S13163" s="2">
        <v>111876</v>
      </c>
      <c r="T13163" s="2">
        <v>856021</v>
      </c>
      <c r="U13163" s="2">
        <v>642122</v>
      </c>
      <c r="V13163" s="3">
        <v>422483</v>
      </c>
    </row>
    <row r="13164" spans="1:22" x14ac:dyDescent="0.3">
      <c r="A13164" s="1" t="s">
        <v>22508</v>
      </c>
      <c r="B13164" s="2" t="s">
        <v>9390</v>
      </c>
      <c r="C13164" s="2" t="s">
        <v>38</v>
      </c>
      <c r="D13164" s="2" t="s">
        <v>12</v>
      </c>
      <c r="E13164" s="2">
        <v>213415</v>
      </c>
      <c r="F13164" s="2">
        <v>521476</v>
      </c>
      <c r="G13164" s="2">
        <v>370791</v>
      </c>
      <c r="H13164" s="2">
        <v>576948</v>
      </c>
      <c r="I13164" s="2">
        <v>699854</v>
      </c>
      <c r="J13164" s="2">
        <v>503282</v>
      </c>
      <c r="K13164" s="2">
        <v>564854</v>
      </c>
      <c r="L13164" s="2">
        <v>123336</v>
      </c>
      <c r="M13164" s="2">
        <v>780774</v>
      </c>
      <c r="N13164" s="2">
        <v>957747</v>
      </c>
      <c r="O13164" s="2">
        <v>369251</v>
      </c>
      <c r="P13164" s="2">
        <v>179509</v>
      </c>
      <c r="Q13164" s="2">
        <v>373851</v>
      </c>
      <c r="R13164" s="2">
        <v>658526</v>
      </c>
      <c r="S13164" s="2">
        <v>792184</v>
      </c>
      <c r="T13164" s="2">
        <v>340994</v>
      </c>
      <c r="U13164" s="2">
        <v>801805</v>
      </c>
      <c r="V13164" s="3">
        <v>552449</v>
      </c>
    </row>
    <row r="13165" spans="1:22" x14ac:dyDescent="0.3">
      <c r="A13165" s="1" t="s">
        <v>22509</v>
      </c>
      <c r="B13165" s="2" t="s">
        <v>7689</v>
      </c>
      <c r="C13165" s="2" t="s">
        <v>15</v>
      </c>
      <c r="D13165" s="2" t="s">
        <v>33</v>
      </c>
      <c r="E13165" s="2">
        <v>384959</v>
      </c>
      <c r="F13165" s="2">
        <v>862746</v>
      </c>
      <c r="G13165" s="2">
        <v>109653</v>
      </c>
      <c r="H13165" s="2">
        <v>506109</v>
      </c>
      <c r="I13165" s="2">
        <v>501262</v>
      </c>
      <c r="J13165" s="2">
        <v>791956</v>
      </c>
      <c r="K13165" s="2">
        <v>317603</v>
      </c>
      <c r="L13165" s="2">
        <v>621755</v>
      </c>
      <c r="M13165" s="2">
        <v>435519</v>
      </c>
      <c r="N13165" s="2">
        <v>389708</v>
      </c>
      <c r="O13165" s="2">
        <v>613239</v>
      </c>
      <c r="P13165" s="2">
        <v>329928</v>
      </c>
      <c r="Q13165" s="2">
        <v>992698</v>
      </c>
      <c r="R13165" s="2">
        <v>375428</v>
      </c>
      <c r="S13165" s="2">
        <v>867780</v>
      </c>
      <c r="T13165" s="2">
        <v>952076</v>
      </c>
      <c r="U13165" s="2">
        <v>336595</v>
      </c>
      <c r="V13165" s="3">
        <v>349258</v>
      </c>
    </row>
    <row r="13166" spans="1:22" x14ac:dyDescent="0.3">
      <c r="A13166" s="1" t="s">
        <v>22510</v>
      </c>
      <c r="B13166" s="2" t="s">
        <v>5637</v>
      </c>
      <c r="C13166" s="2" t="s">
        <v>15</v>
      </c>
      <c r="D13166" s="2" t="s">
        <v>25</v>
      </c>
      <c r="E13166" s="2">
        <v>804868</v>
      </c>
      <c r="F13166" s="2">
        <v>712224</v>
      </c>
      <c r="G13166" s="2">
        <v>592313</v>
      </c>
      <c r="H13166" s="2">
        <v>962821</v>
      </c>
      <c r="I13166" s="2">
        <v>600603</v>
      </c>
      <c r="J13166" s="2">
        <v>726663</v>
      </c>
      <c r="K13166" s="2">
        <v>609614</v>
      </c>
      <c r="L13166" s="2">
        <v>481785</v>
      </c>
      <c r="M13166" s="2">
        <v>523985</v>
      </c>
      <c r="N13166" s="2">
        <v>723248</v>
      </c>
      <c r="O13166" s="2">
        <v>115917</v>
      </c>
      <c r="P13166" s="2">
        <v>580445</v>
      </c>
      <c r="Q13166" s="2">
        <v>907338</v>
      </c>
      <c r="R13166" s="2">
        <v>141073</v>
      </c>
      <c r="S13166" s="2">
        <v>542784</v>
      </c>
      <c r="T13166" s="2">
        <v>961548</v>
      </c>
      <c r="U13166" s="2">
        <v>458388</v>
      </c>
      <c r="V13166" s="3">
        <v>309413</v>
      </c>
    </row>
    <row r="13167" spans="1:22" x14ac:dyDescent="0.3">
      <c r="A13167" s="1" t="s">
        <v>22511</v>
      </c>
      <c r="B13167" s="2" t="s">
        <v>142</v>
      </c>
      <c r="C13167" s="2" t="s">
        <v>11</v>
      </c>
      <c r="D13167" s="2" t="s">
        <v>19</v>
      </c>
      <c r="E13167" s="2">
        <v>833363</v>
      </c>
      <c r="F13167" s="2">
        <v>150190</v>
      </c>
      <c r="G13167" s="2">
        <v>417855</v>
      </c>
      <c r="H13167" s="2">
        <v>778011</v>
      </c>
      <c r="I13167" s="2">
        <v>815735</v>
      </c>
      <c r="J13167" s="2">
        <v>429437</v>
      </c>
      <c r="K13167" s="2">
        <v>829178</v>
      </c>
      <c r="L13167" s="2">
        <v>619003</v>
      </c>
      <c r="M13167" s="2">
        <v>157303</v>
      </c>
      <c r="N13167" s="2">
        <v>140969</v>
      </c>
      <c r="O13167" s="2">
        <v>881553</v>
      </c>
      <c r="P13167" s="2">
        <v>238068</v>
      </c>
      <c r="Q13167" s="2">
        <v>211866</v>
      </c>
      <c r="R13167" s="2">
        <v>208312</v>
      </c>
      <c r="S13167" s="2">
        <v>693101</v>
      </c>
      <c r="T13167" s="2">
        <v>778732</v>
      </c>
      <c r="U13167" s="2">
        <v>136913</v>
      </c>
      <c r="V13167" s="3">
        <v>343140</v>
      </c>
    </row>
    <row r="13168" spans="1:22" x14ac:dyDescent="0.3">
      <c r="A13168" s="1" t="s">
        <v>22512</v>
      </c>
      <c r="B13168" s="2" t="s">
        <v>64</v>
      </c>
      <c r="C13168" s="2" t="s">
        <v>38</v>
      </c>
      <c r="D13168" s="2" t="s">
        <v>25</v>
      </c>
      <c r="E13168" s="2">
        <v>842983</v>
      </c>
      <c r="F13168" s="2">
        <v>158478</v>
      </c>
      <c r="G13168" s="2">
        <v>457793</v>
      </c>
      <c r="H13168" s="2">
        <v>854485</v>
      </c>
      <c r="I13168" s="2">
        <v>593904</v>
      </c>
      <c r="J13168" s="2">
        <v>634290</v>
      </c>
      <c r="K13168" s="2">
        <v>972790</v>
      </c>
      <c r="L13168" s="2">
        <v>874886</v>
      </c>
      <c r="M13168" s="2">
        <v>903337</v>
      </c>
      <c r="N13168" s="2">
        <v>832869</v>
      </c>
      <c r="O13168" s="2">
        <v>733598</v>
      </c>
      <c r="P13168" s="2">
        <v>819523</v>
      </c>
      <c r="Q13168" s="2">
        <v>689606</v>
      </c>
      <c r="R13168" s="2">
        <v>818533</v>
      </c>
      <c r="S13168" s="2">
        <v>343679</v>
      </c>
      <c r="T13168" s="2">
        <v>655485</v>
      </c>
      <c r="U13168" s="2">
        <v>562507</v>
      </c>
      <c r="V13168" s="3">
        <v>393646</v>
      </c>
    </row>
    <row r="13169" spans="1:22" x14ac:dyDescent="0.3">
      <c r="A13169" s="1" t="s">
        <v>22513</v>
      </c>
      <c r="B13169" s="2" t="s">
        <v>22514</v>
      </c>
      <c r="C13169" s="2" t="s">
        <v>28</v>
      </c>
      <c r="D13169" s="2" t="s">
        <v>12</v>
      </c>
      <c r="E13169" s="2">
        <v>245495</v>
      </c>
      <c r="F13169" s="2">
        <v>122651</v>
      </c>
      <c r="G13169" s="2">
        <v>335212</v>
      </c>
      <c r="H13169" s="2">
        <v>645167</v>
      </c>
      <c r="I13169" s="2">
        <v>461660</v>
      </c>
      <c r="J13169" s="2">
        <v>116958</v>
      </c>
      <c r="K13169" s="2">
        <v>729304</v>
      </c>
      <c r="L13169" s="2">
        <v>294726</v>
      </c>
      <c r="M13169" s="2">
        <v>765768</v>
      </c>
      <c r="N13169" s="2">
        <v>119702</v>
      </c>
      <c r="O13169" s="2">
        <v>440361</v>
      </c>
      <c r="P13169" s="2">
        <v>619688</v>
      </c>
      <c r="Q13169" s="2">
        <v>857780</v>
      </c>
      <c r="R13169" s="2">
        <v>749080</v>
      </c>
      <c r="S13169" s="2">
        <v>314495</v>
      </c>
      <c r="T13169" s="2">
        <v>458600</v>
      </c>
      <c r="U13169" s="2">
        <v>711667</v>
      </c>
      <c r="V13169" s="3">
        <v>256374</v>
      </c>
    </row>
    <row r="13170" spans="1:22" x14ac:dyDescent="0.3">
      <c r="A13170" s="1" t="s">
        <v>22515</v>
      </c>
      <c r="B13170" s="2" t="s">
        <v>22516</v>
      </c>
      <c r="C13170" s="2" t="s">
        <v>11</v>
      </c>
      <c r="D13170" s="2" t="s">
        <v>33</v>
      </c>
      <c r="E13170" s="2">
        <v>468480</v>
      </c>
      <c r="F13170" s="2">
        <v>320565</v>
      </c>
      <c r="G13170" s="2">
        <v>679588</v>
      </c>
      <c r="H13170" s="2">
        <v>587772</v>
      </c>
      <c r="I13170" s="2">
        <v>419393</v>
      </c>
      <c r="J13170" s="2">
        <v>871995</v>
      </c>
      <c r="K13170" s="2">
        <v>597640</v>
      </c>
      <c r="L13170" s="2">
        <v>804337</v>
      </c>
      <c r="M13170" s="2">
        <v>198471</v>
      </c>
      <c r="N13170" s="2">
        <v>518348</v>
      </c>
      <c r="O13170" s="2">
        <v>648191</v>
      </c>
      <c r="P13170" s="2">
        <v>359863</v>
      </c>
      <c r="Q13170" s="2">
        <v>340076</v>
      </c>
      <c r="R13170" s="2">
        <v>583779</v>
      </c>
      <c r="S13170" s="2">
        <v>669142</v>
      </c>
      <c r="T13170" s="2">
        <v>942985</v>
      </c>
      <c r="U13170" s="2">
        <v>433721</v>
      </c>
      <c r="V13170" s="3">
        <v>572555</v>
      </c>
    </row>
    <row r="13171" spans="1:22" x14ac:dyDescent="0.3">
      <c r="A13171" s="1" t="s">
        <v>22517</v>
      </c>
      <c r="B13171" s="2" t="s">
        <v>22518</v>
      </c>
      <c r="C13171" s="2" t="s">
        <v>11</v>
      </c>
      <c r="D13171" s="2" t="s">
        <v>25</v>
      </c>
      <c r="E13171" s="2">
        <v>917353</v>
      </c>
      <c r="F13171" s="2">
        <v>962964</v>
      </c>
      <c r="G13171" s="2">
        <v>807381</v>
      </c>
      <c r="H13171" s="2">
        <v>779932</v>
      </c>
      <c r="I13171" s="2">
        <v>716122</v>
      </c>
      <c r="J13171" s="2">
        <v>613528</v>
      </c>
      <c r="K13171" s="2">
        <v>389639</v>
      </c>
      <c r="L13171" s="2">
        <v>724850</v>
      </c>
      <c r="M13171" s="2">
        <v>828241</v>
      </c>
      <c r="N13171" s="2">
        <v>337991</v>
      </c>
      <c r="O13171" s="2">
        <v>260129</v>
      </c>
      <c r="P13171" s="2">
        <v>297702</v>
      </c>
      <c r="Q13171" s="2">
        <v>626607</v>
      </c>
      <c r="R13171" s="2">
        <v>988215</v>
      </c>
      <c r="S13171" s="2">
        <v>206945</v>
      </c>
      <c r="T13171" s="2">
        <v>333134</v>
      </c>
      <c r="U13171" s="2">
        <v>566109</v>
      </c>
      <c r="V13171" s="3">
        <v>253068</v>
      </c>
    </row>
    <row r="13172" spans="1:22" x14ac:dyDescent="0.3">
      <c r="A13172" s="1" t="s">
        <v>22519</v>
      </c>
      <c r="B13172" s="2" t="s">
        <v>3124</v>
      </c>
      <c r="C13172" s="2" t="s">
        <v>38</v>
      </c>
      <c r="D13172" s="2" t="s">
        <v>33</v>
      </c>
      <c r="E13172" s="2">
        <v>641050</v>
      </c>
      <c r="F13172" s="2">
        <v>523207</v>
      </c>
      <c r="G13172" s="2">
        <v>497332</v>
      </c>
      <c r="H13172" s="2">
        <v>540801</v>
      </c>
      <c r="I13172" s="2">
        <v>700785</v>
      </c>
      <c r="J13172" s="2">
        <v>250556</v>
      </c>
      <c r="K13172" s="2">
        <v>955424</v>
      </c>
      <c r="L13172" s="2">
        <v>725863</v>
      </c>
      <c r="M13172" s="2">
        <v>525461</v>
      </c>
      <c r="N13172" s="2">
        <v>102346</v>
      </c>
      <c r="O13172" s="2">
        <v>673083</v>
      </c>
      <c r="P13172" s="2">
        <v>821708</v>
      </c>
      <c r="Q13172" s="2">
        <v>736188</v>
      </c>
      <c r="R13172" s="2">
        <v>392935</v>
      </c>
      <c r="S13172" s="2">
        <v>605568</v>
      </c>
      <c r="T13172" s="2">
        <v>823669</v>
      </c>
      <c r="U13172" s="2">
        <v>880386</v>
      </c>
      <c r="V13172" s="3">
        <v>379417</v>
      </c>
    </row>
    <row r="13173" spans="1:22" x14ac:dyDescent="0.3">
      <c r="A13173" s="1" t="s">
        <v>22520</v>
      </c>
      <c r="B13173" s="2" t="s">
        <v>22521</v>
      </c>
      <c r="C13173" s="2" t="s">
        <v>11</v>
      </c>
      <c r="D13173" s="2" t="s">
        <v>12</v>
      </c>
      <c r="E13173" s="2">
        <v>614122</v>
      </c>
      <c r="F13173" s="2">
        <v>450063</v>
      </c>
      <c r="G13173" s="2">
        <v>626491</v>
      </c>
      <c r="H13173" s="2">
        <v>953062</v>
      </c>
      <c r="I13173" s="2">
        <v>748960</v>
      </c>
      <c r="J13173" s="2">
        <v>591020</v>
      </c>
      <c r="K13173" s="2">
        <v>785375</v>
      </c>
      <c r="L13173" s="2">
        <v>135910</v>
      </c>
      <c r="M13173" s="2">
        <v>603612</v>
      </c>
      <c r="N13173" s="2">
        <v>597211</v>
      </c>
      <c r="O13173" s="2">
        <v>842232</v>
      </c>
      <c r="P13173" s="2">
        <v>936752</v>
      </c>
      <c r="Q13173" s="2">
        <v>830220</v>
      </c>
      <c r="R13173" s="2">
        <v>230928</v>
      </c>
      <c r="S13173" s="2">
        <v>563070</v>
      </c>
      <c r="T13173" s="2">
        <v>958713</v>
      </c>
      <c r="U13173" s="2">
        <v>355721</v>
      </c>
      <c r="V13173" s="3">
        <v>174066</v>
      </c>
    </row>
    <row r="13174" spans="1:22" x14ac:dyDescent="0.3">
      <c r="A13174" s="1" t="s">
        <v>22522</v>
      </c>
      <c r="B13174" s="2" t="s">
        <v>16138</v>
      </c>
      <c r="C13174" s="2" t="s">
        <v>38</v>
      </c>
      <c r="D13174" s="2" t="s">
        <v>12</v>
      </c>
      <c r="E13174" s="2">
        <v>366390</v>
      </c>
      <c r="F13174" s="2">
        <v>663414</v>
      </c>
      <c r="G13174" s="2">
        <v>950175</v>
      </c>
      <c r="H13174" s="2">
        <v>960507</v>
      </c>
      <c r="I13174" s="2">
        <v>258544</v>
      </c>
      <c r="J13174" s="2">
        <v>113631</v>
      </c>
      <c r="K13174" s="2">
        <v>501661</v>
      </c>
      <c r="L13174" s="2">
        <v>141203</v>
      </c>
      <c r="M13174" s="2">
        <v>750067</v>
      </c>
      <c r="N13174" s="2">
        <v>696102</v>
      </c>
      <c r="O13174" s="2">
        <v>323381</v>
      </c>
      <c r="P13174" s="2">
        <v>982396</v>
      </c>
      <c r="Q13174" s="2">
        <v>144195</v>
      </c>
      <c r="R13174" s="2">
        <v>938361</v>
      </c>
      <c r="S13174" s="2">
        <v>137663</v>
      </c>
      <c r="T13174" s="2">
        <v>234150</v>
      </c>
      <c r="U13174" s="2">
        <v>624351</v>
      </c>
      <c r="V13174" s="3">
        <v>818335</v>
      </c>
    </row>
    <row r="13175" spans="1:22" x14ac:dyDescent="0.3">
      <c r="A13175" s="1" t="s">
        <v>22523</v>
      </c>
      <c r="B13175" s="2" t="s">
        <v>22524</v>
      </c>
      <c r="C13175" s="2" t="s">
        <v>28</v>
      </c>
      <c r="D13175" s="2" t="s">
        <v>19</v>
      </c>
      <c r="E13175" s="2">
        <v>568779</v>
      </c>
      <c r="F13175" s="2">
        <v>701985</v>
      </c>
      <c r="G13175" s="2">
        <v>319094</v>
      </c>
      <c r="H13175" s="2">
        <v>650954</v>
      </c>
      <c r="I13175" s="2">
        <v>650653</v>
      </c>
      <c r="J13175" s="2">
        <v>769692</v>
      </c>
      <c r="K13175" s="2">
        <v>572171</v>
      </c>
      <c r="L13175" s="2">
        <v>353333</v>
      </c>
      <c r="M13175" s="2">
        <v>630810</v>
      </c>
      <c r="N13175" s="2">
        <v>101225</v>
      </c>
      <c r="O13175" s="2">
        <v>780815</v>
      </c>
      <c r="P13175" s="2">
        <v>807925</v>
      </c>
      <c r="Q13175" s="2">
        <v>169660</v>
      </c>
      <c r="R13175" s="2">
        <v>572865</v>
      </c>
      <c r="S13175" s="2">
        <v>937177</v>
      </c>
      <c r="T13175" s="2">
        <v>214903</v>
      </c>
      <c r="U13175" s="2">
        <v>137082</v>
      </c>
      <c r="V13175" s="3">
        <v>757626</v>
      </c>
    </row>
    <row r="13176" spans="1:22" x14ac:dyDescent="0.3">
      <c r="A13176" s="1" t="s">
        <v>22525</v>
      </c>
      <c r="B13176" s="2" t="s">
        <v>5331</v>
      </c>
      <c r="C13176" s="2" t="s">
        <v>11</v>
      </c>
      <c r="D13176" s="2" t="s">
        <v>16</v>
      </c>
      <c r="E13176" s="2">
        <v>861320</v>
      </c>
      <c r="F13176" s="2">
        <v>372842</v>
      </c>
      <c r="G13176" s="2">
        <v>766981</v>
      </c>
      <c r="H13176" s="2">
        <v>287940</v>
      </c>
      <c r="I13176" s="2">
        <v>543748</v>
      </c>
      <c r="J13176" s="2">
        <v>308713</v>
      </c>
      <c r="K13176" s="2">
        <v>159276</v>
      </c>
      <c r="L13176" s="2">
        <v>783993</v>
      </c>
      <c r="M13176" s="2">
        <v>810955</v>
      </c>
      <c r="N13176" s="2">
        <v>940466</v>
      </c>
      <c r="O13176" s="2">
        <v>276101</v>
      </c>
      <c r="P13176" s="2">
        <v>789989</v>
      </c>
      <c r="Q13176" s="2">
        <v>707716</v>
      </c>
      <c r="R13176" s="2">
        <v>193674</v>
      </c>
      <c r="S13176" s="2">
        <v>810511</v>
      </c>
      <c r="T13176" s="2">
        <v>615688</v>
      </c>
      <c r="U13176" s="2">
        <v>836113</v>
      </c>
      <c r="V13176" s="3">
        <v>980291</v>
      </c>
    </row>
    <row r="13177" spans="1:22" x14ac:dyDescent="0.3">
      <c r="A13177" s="1" t="s">
        <v>22526</v>
      </c>
      <c r="B13177" s="2" t="s">
        <v>15869</v>
      </c>
      <c r="C13177" s="2" t="s">
        <v>38</v>
      </c>
      <c r="D13177" s="2" t="s">
        <v>19</v>
      </c>
      <c r="E13177" s="2">
        <v>199881</v>
      </c>
      <c r="F13177" s="2">
        <v>594962</v>
      </c>
      <c r="G13177" s="2">
        <v>480852</v>
      </c>
      <c r="H13177" s="2">
        <v>144307</v>
      </c>
      <c r="I13177" s="2">
        <v>239337</v>
      </c>
      <c r="J13177" s="2">
        <v>329189</v>
      </c>
      <c r="K13177" s="2">
        <v>862660</v>
      </c>
      <c r="L13177" s="2">
        <v>873484</v>
      </c>
      <c r="M13177" s="2">
        <v>414902</v>
      </c>
      <c r="N13177" s="2">
        <v>228671</v>
      </c>
      <c r="O13177" s="2">
        <v>753303</v>
      </c>
      <c r="P13177" s="2">
        <v>685141</v>
      </c>
      <c r="Q13177" s="2">
        <v>540895</v>
      </c>
      <c r="R13177" s="2">
        <v>466581</v>
      </c>
      <c r="S13177" s="2">
        <v>133527</v>
      </c>
      <c r="T13177" s="2">
        <v>590490</v>
      </c>
      <c r="U13177" s="2">
        <v>289740</v>
      </c>
      <c r="V13177" s="3">
        <v>350556</v>
      </c>
    </row>
    <row r="13178" spans="1:22" x14ac:dyDescent="0.3">
      <c r="A13178" s="1" t="s">
        <v>22527</v>
      </c>
      <c r="B13178" s="2" t="s">
        <v>22528</v>
      </c>
      <c r="C13178" s="2" t="s">
        <v>22</v>
      </c>
      <c r="D13178" s="2" t="s">
        <v>19</v>
      </c>
      <c r="E13178" s="2">
        <v>635421</v>
      </c>
      <c r="F13178" s="2">
        <v>189597</v>
      </c>
      <c r="G13178" s="2">
        <v>738109</v>
      </c>
      <c r="H13178" s="2">
        <v>674358</v>
      </c>
      <c r="I13178" s="2">
        <v>154318</v>
      </c>
      <c r="J13178" s="2">
        <v>836209</v>
      </c>
      <c r="K13178" s="2">
        <v>741352</v>
      </c>
      <c r="L13178" s="2">
        <v>628949</v>
      </c>
      <c r="M13178" s="2">
        <v>142838</v>
      </c>
      <c r="N13178" s="2">
        <v>582566</v>
      </c>
      <c r="O13178" s="2">
        <v>444053</v>
      </c>
      <c r="P13178" s="2">
        <v>719109</v>
      </c>
      <c r="Q13178" s="2">
        <v>529413</v>
      </c>
      <c r="R13178" s="2">
        <v>821486</v>
      </c>
      <c r="S13178" s="2">
        <v>461054</v>
      </c>
      <c r="T13178" s="2">
        <v>463531</v>
      </c>
      <c r="U13178" s="2">
        <v>276964</v>
      </c>
      <c r="V13178" s="3">
        <v>548316</v>
      </c>
    </row>
    <row r="13179" spans="1:22" x14ac:dyDescent="0.3">
      <c r="A13179" s="1" t="s">
        <v>22529</v>
      </c>
      <c r="B13179" s="2" t="s">
        <v>13219</v>
      </c>
      <c r="C13179" s="2" t="s">
        <v>11</v>
      </c>
      <c r="D13179" s="2" t="s">
        <v>19</v>
      </c>
      <c r="E13179" s="2">
        <v>304405</v>
      </c>
      <c r="F13179" s="2">
        <v>907665</v>
      </c>
      <c r="G13179" s="2">
        <v>151989</v>
      </c>
      <c r="H13179" s="2">
        <v>418774</v>
      </c>
      <c r="I13179" s="2">
        <v>818197</v>
      </c>
      <c r="J13179" s="2">
        <v>813643</v>
      </c>
      <c r="K13179" s="2">
        <v>243090</v>
      </c>
      <c r="L13179" s="2">
        <v>963387</v>
      </c>
      <c r="M13179" s="2">
        <v>730620</v>
      </c>
      <c r="N13179" s="2">
        <v>373208</v>
      </c>
      <c r="O13179" s="2">
        <v>949146</v>
      </c>
      <c r="P13179" s="2">
        <v>872724</v>
      </c>
      <c r="Q13179" s="2">
        <v>421163</v>
      </c>
      <c r="R13179" s="2">
        <v>369775</v>
      </c>
      <c r="S13179" s="2">
        <v>629747</v>
      </c>
      <c r="T13179" s="2">
        <v>149319</v>
      </c>
      <c r="U13179" s="2">
        <v>108357</v>
      </c>
      <c r="V13179" s="3">
        <v>327985</v>
      </c>
    </row>
    <row r="13180" spans="1:22" x14ac:dyDescent="0.3">
      <c r="A13180" s="1" t="s">
        <v>22530</v>
      </c>
      <c r="B13180" s="2" t="s">
        <v>22531</v>
      </c>
      <c r="C13180" s="2" t="s">
        <v>38</v>
      </c>
      <c r="D13180" s="2" t="s">
        <v>19</v>
      </c>
      <c r="E13180" s="2">
        <v>423072</v>
      </c>
      <c r="F13180" s="2">
        <v>681371</v>
      </c>
      <c r="G13180" s="2">
        <v>604985</v>
      </c>
      <c r="H13180" s="2">
        <v>639218</v>
      </c>
      <c r="I13180" s="2">
        <v>582893</v>
      </c>
      <c r="J13180" s="2">
        <v>172951</v>
      </c>
      <c r="K13180" s="2">
        <v>966558</v>
      </c>
      <c r="L13180" s="2">
        <v>231680</v>
      </c>
      <c r="M13180" s="2">
        <v>340943</v>
      </c>
      <c r="N13180" s="2">
        <v>809100</v>
      </c>
      <c r="O13180" s="2">
        <v>705750</v>
      </c>
      <c r="P13180" s="2">
        <v>730429</v>
      </c>
      <c r="Q13180" s="2">
        <v>604816</v>
      </c>
      <c r="R13180" s="2">
        <v>342197</v>
      </c>
      <c r="S13180" s="2">
        <v>186487</v>
      </c>
      <c r="T13180" s="2">
        <v>812027</v>
      </c>
      <c r="U13180" s="2">
        <v>229657</v>
      </c>
      <c r="V13180" s="3">
        <v>478883</v>
      </c>
    </row>
    <row r="13181" spans="1:22" x14ac:dyDescent="0.3">
      <c r="A13181" s="1" t="s">
        <v>22532</v>
      </c>
      <c r="B13181" s="2" t="s">
        <v>22533</v>
      </c>
      <c r="C13181" s="2" t="s">
        <v>11</v>
      </c>
      <c r="D13181" s="2" t="s">
        <v>33</v>
      </c>
      <c r="E13181" s="2">
        <v>287155</v>
      </c>
      <c r="F13181" s="2">
        <v>703660</v>
      </c>
      <c r="G13181" s="2">
        <v>441492</v>
      </c>
      <c r="H13181" s="2">
        <v>467498</v>
      </c>
      <c r="I13181" s="2">
        <v>798619</v>
      </c>
      <c r="J13181" s="2">
        <v>470151</v>
      </c>
      <c r="K13181" s="2">
        <v>622322</v>
      </c>
      <c r="L13181" s="2">
        <v>379881</v>
      </c>
      <c r="M13181" s="2">
        <v>787590</v>
      </c>
      <c r="N13181" s="2">
        <v>604850</v>
      </c>
      <c r="O13181" s="2">
        <v>723629</v>
      </c>
      <c r="P13181" s="2">
        <v>342619</v>
      </c>
      <c r="Q13181" s="2">
        <v>493671</v>
      </c>
      <c r="R13181" s="2">
        <v>107658</v>
      </c>
      <c r="S13181" s="2">
        <v>169433</v>
      </c>
      <c r="T13181" s="2">
        <v>773466</v>
      </c>
      <c r="U13181" s="2">
        <v>730532</v>
      </c>
      <c r="V13181" s="3">
        <v>953276</v>
      </c>
    </row>
    <row r="13182" spans="1:22" x14ac:dyDescent="0.3">
      <c r="A13182" s="1" t="s">
        <v>22534</v>
      </c>
      <c r="B13182" s="2" t="s">
        <v>4012</v>
      </c>
      <c r="C13182" s="2" t="s">
        <v>11</v>
      </c>
      <c r="D13182" s="2" t="s">
        <v>25</v>
      </c>
      <c r="E13182" s="2">
        <v>171315</v>
      </c>
      <c r="F13182" s="2">
        <v>553162</v>
      </c>
      <c r="G13182" s="2">
        <v>175255</v>
      </c>
      <c r="H13182" s="2">
        <v>544151</v>
      </c>
      <c r="I13182" s="2">
        <v>384008</v>
      </c>
      <c r="J13182" s="2">
        <v>994339</v>
      </c>
      <c r="K13182" s="2">
        <v>448505</v>
      </c>
      <c r="L13182" s="2">
        <v>824211</v>
      </c>
      <c r="M13182" s="2">
        <v>742669</v>
      </c>
      <c r="N13182" s="2">
        <v>742032</v>
      </c>
      <c r="O13182" s="2">
        <v>317225</v>
      </c>
      <c r="P13182" s="2">
        <v>787782</v>
      </c>
      <c r="Q13182" s="2">
        <v>309871</v>
      </c>
      <c r="R13182" s="2">
        <v>987726</v>
      </c>
      <c r="S13182" s="2">
        <v>291438</v>
      </c>
      <c r="T13182" s="2">
        <v>217041</v>
      </c>
      <c r="U13182" s="2">
        <v>211637</v>
      </c>
      <c r="V13182" s="3">
        <v>885253</v>
      </c>
    </row>
    <row r="13183" spans="1:22" x14ac:dyDescent="0.3">
      <c r="A13183" s="1" t="s">
        <v>22535</v>
      </c>
      <c r="B13183" s="2" t="s">
        <v>18861</v>
      </c>
      <c r="C13183" s="2" t="s">
        <v>28</v>
      </c>
      <c r="D13183" s="2" t="s">
        <v>12</v>
      </c>
      <c r="E13183" s="2">
        <v>779074</v>
      </c>
      <c r="F13183" s="2">
        <v>855174</v>
      </c>
      <c r="G13183" s="2">
        <v>408547</v>
      </c>
      <c r="H13183" s="2">
        <v>716639</v>
      </c>
      <c r="I13183" s="2">
        <v>475311</v>
      </c>
      <c r="J13183" s="2">
        <v>529092</v>
      </c>
      <c r="K13183" s="2">
        <v>444205</v>
      </c>
      <c r="L13183" s="2">
        <v>555020</v>
      </c>
      <c r="M13183" s="2">
        <v>642824</v>
      </c>
      <c r="N13183" s="2">
        <v>798005</v>
      </c>
      <c r="O13183" s="2">
        <v>118326</v>
      </c>
      <c r="P13183" s="2">
        <v>199071</v>
      </c>
      <c r="Q13183" s="2">
        <v>485023</v>
      </c>
      <c r="R13183" s="2">
        <v>318373</v>
      </c>
      <c r="S13183" s="2">
        <v>368314</v>
      </c>
      <c r="T13183" s="2">
        <v>798825</v>
      </c>
      <c r="U13183" s="2">
        <v>491702</v>
      </c>
      <c r="V13183" s="3">
        <v>265663</v>
      </c>
    </row>
    <row r="13184" spans="1:22" x14ac:dyDescent="0.3">
      <c r="A13184" s="1" t="s">
        <v>22536</v>
      </c>
      <c r="B13184" s="2" t="s">
        <v>22537</v>
      </c>
      <c r="C13184" s="2" t="s">
        <v>15</v>
      </c>
      <c r="D13184" s="2" t="s">
        <v>33</v>
      </c>
      <c r="E13184" s="2">
        <v>629030</v>
      </c>
      <c r="F13184" s="2">
        <v>884721</v>
      </c>
      <c r="G13184" s="2">
        <v>216581</v>
      </c>
      <c r="H13184" s="2">
        <v>425904</v>
      </c>
      <c r="I13184" s="2">
        <v>925307</v>
      </c>
      <c r="J13184" s="2">
        <v>190842</v>
      </c>
      <c r="K13184" s="2">
        <v>626924</v>
      </c>
      <c r="L13184" s="2">
        <v>260342</v>
      </c>
      <c r="M13184" s="2">
        <v>913369</v>
      </c>
      <c r="N13184" s="2">
        <v>704099</v>
      </c>
      <c r="O13184" s="2">
        <v>509161</v>
      </c>
      <c r="P13184" s="2">
        <v>921669</v>
      </c>
      <c r="Q13184" s="2">
        <v>716644</v>
      </c>
      <c r="R13184" s="2">
        <v>587061</v>
      </c>
      <c r="S13184" s="2">
        <v>872704</v>
      </c>
      <c r="T13184" s="2">
        <v>299694</v>
      </c>
      <c r="U13184" s="2">
        <v>795446</v>
      </c>
      <c r="V13184" s="3">
        <v>456970</v>
      </c>
    </row>
    <row r="13185" spans="1:22" x14ac:dyDescent="0.3">
      <c r="A13185" s="1" t="s">
        <v>22538</v>
      </c>
      <c r="B13185" s="2" t="s">
        <v>18146</v>
      </c>
      <c r="C13185" s="2" t="s">
        <v>11</v>
      </c>
      <c r="D13185" s="2" t="s">
        <v>25</v>
      </c>
      <c r="E13185" s="2">
        <v>396739</v>
      </c>
      <c r="F13185" s="2">
        <v>313351</v>
      </c>
      <c r="G13185" s="2">
        <v>635502</v>
      </c>
      <c r="H13185" s="2">
        <v>379893</v>
      </c>
      <c r="I13185" s="2">
        <v>885994</v>
      </c>
      <c r="J13185" s="2">
        <v>643772</v>
      </c>
      <c r="K13185" s="2">
        <v>213517</v>
      </c>
      <c r="L13185" s="2">
        <v>316621</v>
      </c>
      <c r="M13185" s="2">
        <v>771108</v>
      </c>
      <c r="N13185" s="2">
        <v>935134</v>
      </c>
      <c r="O13185" s="2">
        <v>257105</v>
      </c>
      <c r="P13185" s="2">
        <v>957815</v>
      </c>
      <c r="Q13185" s="2">
        <v>393399</v>
      </c>
      <c r="R13185" s="2">
        <v>753119</v>
      </c>
      <c r="S13185" s="2">
        <v>535510</v>
      </c>
      <c r="T13185" s="2">
        <v>494858</v>
      </c>
      <c r="U13185" s="2">
        <v>947606</v>
      </c>
      <c r="V13185" s="3">
        <v>309084</v>
      </c>
    </row>
    <row r="13186" spans="1:22" x14ac:dyDescent="0.3">
      <c r="A13186" s="1" t="s">
        <v>22539</v>
      </c>
      <c r="B13186" s="2" t="s">
        <v>22540</v>
      </c>
      <c r="C13186" s="2" t="s">
        <v>11</v>
      </c>
      <c r="D13186" s="2" t="s">
        <v>19</v>
      </c>
      <c r="E13186" s="2">
        <v>181454</v>
      </c>
      <c r="F13186" s="2">
        <v>879657</v>
      </c>
      <c r="G13186" s="2">
        <v>479309</v>
      </c>
      <c r="H13186" s="2">
        <v>848798</v>
      </c>
      <c r="I13186" s="2">
        <v>935328</v>
      </c>
      <c r="J13186" s="2">
        <v>760942</v>
      </c>
      <c r="K13186" s="2">
        <v>468486</v>
      </c>
      <c r="L13186" s="2">
        <v>378011</v>
      </c>
      <c r="M13186" s="2">
        <v>868112</v>
      </c>
      <c r="N13186" s="2">
        <v>669309</v>
      </c>
      <c r="O13186" s="2">
        <v>772918</v>
      </c>
      <c r="P13186" s="2">
        <v>165563</v>
      </c>
      <c r="Q13186" s="2">
        <v>797789</v>
      </c>
      <c r="R13186" s="2">
        <v>680620</v>
      </c>
      <c r="S13186" s="2">
        <v>831935</v>
      </c>
      <c r="T13186" s="2">
        <v>630902</v>
      </c>
      <c r="U13186" s="2">
        <v>592601</v>
      </c>
      <c r="V13186" s="3">
        <v>838508</v>
      </c>
    </row>
    <row r="13187" spans="1:22" x14ac:dyDescent="0.3">
      <c r="A13187" s="1" t="s">
        <v>22541</v>
      </c>
      <c r="B13187" s="2" t="s">
        <v>733</v>
      </c>
      <c r="C13187" s="2" t="s">
        <v>15</v>
      </c>
      <c r="D13187" s="2" t="s">
        <v>19</v>
      </c>
      <c r="E13187" s="2">
        <v>119140</v>
      </c>
      <c r="F13187" s="2">
        <v>408364</v>
      </c>
      <c r="G13187" s="2">
        <v>762781</v>
      </c>
      <c r="H13187" s="2">
        <v>940300</v>
      </c>
      <c r="I13187" s="2">
        <v>792880</v>
      </c>
      <c r="J13187" s="2">
        <v>232141</v>
      </c>
      <c r="K13187" s="2">
        <v>184530</v>
      </c>
      <c r="L13187" s="2">
        <v>732262</v>
      </c>
      <c r="M13187" s="2">
        <v>238264</v>
      </c>
      <c r="N13187" s="2">
        <v>268347</v>
      </c>
      <c r="O13187" s="2">
        <v>230521</v>
      </c>
      <c r="P13187" s="2">
        <v>155027</v>
      </c>
      <c r="Q13187" s="2">
        <v>613502</v>
      </c>
      <c r="R13187" s="2">
        <v>822037</v>
      </c>
      <c r="S13187" s="2">
        <v>255177</v>
      </c>
      <c r="T13187" s="2">
        <v>780217</v>
      </c>
      <c r="U13187" s="2">
        <v>247071</v>
      </c>
      <c r="V13187" s="3">
        <v>700745</v>
      </c>
    </row>
    <row r="13188" spans="1:22" x14ac:dyDescent="0.3">
      <c r="A13188" s="1" t="s">
        <v>22542</v>
      </c>
      <c r="B13188" s="2" t="s">
        <v>22543</v>
      </c>
      <c r="C13188" s="2" t="s">
        <v>15</v>
      </c>
      <c r="D13188" s="2" t="s">
        <v>12</v>
      </c>
      <c r="E13188" s="2">
        <v>435248</v>
      </c>
      <c r="F13188" s="2">
        <v>579578</v>
      </c>
      <c r="G13188" s="2">
        <v>183199</v>
      </c>
      <c r="H13188" s="2">
        <v>786287</v>
      </c>
      <c r="I13188" s="2">
        <v>856854</v>
      </c>
      <c r="J13188" s="2">
        <v>534446</v>
      </c>
      <c r="K13188" s="2">
        <v>720352</v>
      </c>
      <c r="L13188" s="2">
        <v>519424</v>
      </c>
      <c r="M13188" s="2">
        <v>667147</v>
      </c>
      <c r="N13188" s="2">
        <v>302357</v>
      </c>
      <c r="O13188" s="2">
        <v>281215</v>
      </c>
      <c r="P13188" s="2">
        <v>237510</v>
      </c>
      <c r="Q13188" s="2">
        <v>760069</v>
      </c>
      <c r="R13188" s="2">
        <v>611380</v>
      </c>
      <c r="S13188" s="2">
        <v>661071</v>
      </c>
      <c r="T13188" s="2">
        <v>952340</v>
      </c>
      <c r="U13188" s="2">
        <v>918859</v>
      </c>
      <c r="V13188" s="3">
        <v>172110</v>
      </c>
    </row>
    <row r="13189" spans="1:22" x14ac:dyDescent="0.3">
      <c r="A13189" s="1" t="s">
        <v>22544</v>
      </c>
      <c r="B13189" s="2" t="s">
        <v>22545</v>
      </c>
      <c r="C13189" s="2" t="s">
        <v>28</v>
      </c>
      <c r="D13189" s="2" t="s">
        <v>33</v>
      </c>
      <c r="E13189" s="2">
        <v>338164</v>
      </c>
      <c r="F13189" s="2">
        <v>653486</v>
      </c>
      <c r="G13189" s="2">
        <v>777700</v>
      </c>
      <c r="H13189" s="2">
        <v>169723</v>
      </c>
      <c r="I13189" s="2">
        <v>786789</v>
      </c>
      <c r="J13189" s="2">
        <v>922992</v>
      </c>
      <c r="K13189" s="2">
        <v>944900</v>
      </c>
      <c r="L13189" s="2">
        <v>832364</v>
      </c>
      <c r="M13189" s="2">
        <v>455298</v>
      </c>
      <c r="N13189" s="2">
        <v>461973</v>
      </c>
      <c r="O13189" s="2">
        <v>869575</v>
      </c>
      <c r="P13189" s="2">
        <v>725435</v>
      </c>
      <c r="Q13189" s="2">
        <v>275826</v>
      </c>
      <c r="R13189" s="2">
        <v>481582</v>
      </c>
      <c r="S13189" s="2">
        <v>158310</v>
      </c>
      <c r="T13189" s="2">
        <v>477123</v>
      </c>
      <c r="U13189" s="2">
        <v>792375</v>
      </c>
      <c r="V13189" s="3">
        <v>997307</v>
      </c>
    </row>
    <row r="13190" spans="1:22" x14ac:dyDescent="0.3">
      <c r="A13190" s="1" t="s">
        <v>22546</v>
      </c>
      <c r="B13190" s="2" t="s">
        <v>15196</v>
      </c>
      <c r="C13190" s="2" t="s">
        <v>15</v>
      </c>
      <c r="D13190" s="2" t="s">
        <v>33</v>
      </c>
      <c r="E13190" s="2">
        <v>800699</v>
      </c>
      <c r="F13190" s="2">
        <v>448168</v>
      </c>
      <c r="G13190" s="2">
        <v>499672</v>
      </c>
      <c r="H13190" s="2">
        <v>681236</v>
      </c>
      <c r="I13190" s="2">
        <v>157528</v>
      </c>
      <c r="J13190" s="2">
        <v>582805</v>
      </c>
      <c r="K13190" s="2">
        <v>123223</v>
      </c>
      <c r="L13190" s="2">
        <v>785679</v>
      </c>
      <c r="M13190" s="2">
        <v>111760</v>
      </c>
      <c r="N13190" s="2">
        <v>142878</v>
      </c>
      <c r="O13190" s="2">
        <v>576047</v>
      </c>
      <c r="P13190" s="2">
        <v>996504</v>
      </c>
      <c r="Q13190" s="2">
        <v>304604</v>
      </c>
      <c r="R13190" s="2">
        <v>961771</v>
      </c>
      <c r="S13190" s="2">
        <v>654898</v>
      </c>
      <c r="T13190" s="2">
        <v>779061</v>
      </c>
      <c r="U13190" s="2">
        <v>731197</v>
      </c>
      <c r="V13190" s="3">
        <v>956421</v>
      </c>
    </row>
    <row r="13191" spans="1:22" x14ac:dyDescent="0.3">
      <c r="A13191" s="1" t="s">
        <v>22547</v>
      </c>
      <c r="B13191" s="2" t="s">
        <v>22548</v>
      </c>
      <c r="C13191" s="2" t="s">
        <v>15</v>
      </c>
      <c r="D13191" s="2" t="s">
        <v>19</v>
      </c>
      <c r="E13191" s="2">
        <v>449871</v>
      </c>
      <c r="F13191" s="2">
        <v>159732</v>
      </c>
      <c r="G13191" s="2">
        <v>299326</v>
      </c>
      <c r="H13191" s="2">
        <v>568317</v>
      </c>
      <c r="I13191" s="2">
        <v>162068</v>
      </c>
      <c r="J13191" s="2">
        <v>932547</v>
      </c>
      <c r="K13191" s="2">
        <v>105578</v>
      </c>
      <c r="L13191" s="2">
        <v>266784</v>
      </c>
      <c r="M13191" s="2">
        <v>825184</v>
      </c>
      <c r="N13191" s="2">
        <v>808319</v>
      </c>
      <c r="O13191" s="2">
        <v>461824</v>
      </c>
      <c r="P13191" s="2">
        <v>295748</v>
      </c>
      <c r="Q13191" s="2">
        <v>396113</v>
      </c>
      <c r="R13191" s="2">
        <v>707997</v>
      </c>
      <c r="S13191" s="2">
        <v>835437</v>
      </c>
      <c r="T13191" s="2">
        <v>853419</v>
      </c>
      <c r="U13191" s="2">
        <v>491428</v>
      </c>
      <c r="V13191" s="3">
        <v>363341</v>
      </c>
    </row>
    <row r="13192" spans="1:22" x14ac:dyDescent="0.3">
      <c r="A13192" s="1" t="s">
        <v>22549</v>
      </c>
      <c r="B13192" s="2" t="s">
        <v>12309</v>
      </c>
      <c r="C13192" s="2" t="s">
        <v>28</v>
      </c>
      <c r="D13192" s="2" t="s">
        <v>16</v>
      </c>
      <c r="E13192" s="2">
        <v>494462</v>
      </c>
      <c r="F13192" s="2">
        <v>714147</v>
      </c>
      <c r="G13192" s="2">
        <v>219281</v>
      </c>
      <c r="H13192" s="2">
        <v>346354</v>
      </c>
      <c r="I13192" s="2">
        <v>762556</v>
      </c>
      <c r="J13192" s="2">
        <v>217309</v>
      </c>
      <c r="K13192" s="2">
        <v>672685</v>
      </c>
      <c r="L13192" s="2">
        <v>469155</v>
      </c>
      <c r="M13192" s="2">
        <v>372607</v>
      </c>
      <c r="N13192" s="2">
        <v>945630</v>
      </c>
      <c r="O13192" s="2">
        <v>704747</v>
      </c>
      <c r="P13192" s="2">
        <v>872462</v>
      </c>
      <c r="Q13192" s="2">
        <v>282005</v>
      </c>
      <c r="R13192" s="2">
        <v>190924</v>
      </c>
      <c r="S13192" s="2">
        <v>613819</v>
      </c>
      <c r="T13192" s="2">
        <v>838917</v>
      </c>
      <c r="U13192" s="2">
        <v>931270</v>
      </c>
      <c r="V13192" s="3">
        <v>546626</v>
      </c>
    </row>
    <row r="13193" spans="1:22" x14ac:dyDescent="0.3">
      <c r="A13193" s="1" t="s">
        <v>22550</v>
      </c>
      <c r="B13193" s="2" t="s">
        <v>22551</v>
      </c>
      <c r="C13193" s="2" t="s">
        <v>15</v>
      </c>
      <c r="D13193" s="2" t="s">
        <v>19</v>
      </c>
      <c r="E13193" s="2">
        <v>894916</v>
      </c>
      <c r="F13193" s="2">
        <v>808348</v>
      </c>
      <c r="G13193" s="2">
        <v>773516</v>
      </c>
      <c r="H13193" s="2">
        <v>811488</v>
      </c>
      <c r="I13193" s="2">
        <v>612639</v>
      </c>
      <c r="J13193" s="2">
        <v>324875</v>
      </c>
      <c r="K13193" s="2">
        <v>317370</v>
      </c>
      <c r="L13193" s="2">
        <v>661602</v>
      </c>
      <c r="M13193" s="2">
        <v>486657</v>
      </c>
      <c r="N13193" s="2">
        <v>596587</v>
      </c>
      <c r="O13193" s="2">
        <v>809298</v>
      </c>
      <c r="P13193" s="2">
        <v>877996</v>
      </c>
      <c r="Q13193" s="2">
        <v>894928</v>
      </c>
      <c r="R13193" s="2">
        <v>219399</v>
      </c>
      <c r="S13193" s="2">
        <v>851493</v>
      </c>
      <c r="T13193" s="2">
        <v>416580</v>
      </c>
      <c r="U13193" s="2">
        <v>172839</v>
      </c>
      <c r="V13193" s="3">
        <v>567883</v>
      </c>
    </row>
    <row r="13194" spans="1:22" x14ac:dyDescent="0.3">
      <c r="A13194" s="1" t="s">
        <v>22552</v>
      </c>
      <c r="B13194" s="2" t="s">
        <v>3421</v>
      </c>
      <c r="C13194" s="2" t="s">
        <v>38</v>
      </c>
      <c r="D13194" s="2" t="s">
        <v>12</v>
      </c>
      <c r="E13194" s="2">
        <v>538828</v>
      </c>
      <c r="F13194" s="2">
        <v>227177</v>
      </c>
      <c r="G13194" s="2">
        <v>826926</v>
      </c>
      <c r="H13194" s="2">
        <v>463817</v>
      </c>
      <c r="I13194" s="2">
        <v>336430</v>
      </c>
      <c r="J13194" s="2">
        <v>139960</v>
      </c>
      <c r="K13194" s="2">
        <v>105646</v>
      </c>
      <c r="L13194" s="2">
        <v>346548</v>
      </c>
      <c r="M13194" s="2">
        <v>585031</v>
      </c>
      <c r="N13194" s="2">
        <v>107551</v>
      </c>
      <c r="O13194" s="2">
        <v>965124</v>
      </c>
      <c r="P13194" s="2">
        <v>461313</v>
      </c>
      <c r="Q13194" s="2">
        <v>764309</v>
      </c>
      <c r="R13194" s="2">
        <v>490130</v>
      </c>
      <c r="S13194" s="2">
        <v>407976</v>
      </c>
      <c r="T13194" s="2">
        <v>484613</v>
      </c>
      <c r="U13194" s="2">
        <v>572662</v>
      </c>
      <c r="V13194" s="3">
        <v>640108</v>
      </c>
    </row>
    <row r="13195" spans="1:22" x14ac:dyDescent="0.3">
      <c r="A13195" s="1" t="s">
        <v>22553</v>
      </c>
      <c r="B13195" s="2" t="s">
        <v>2474</v>
      </c>
      <c r="C13195" s="2" t="s">
        <v>15</v>
      </c>
      <c r="D13195" s="2" t="s">
        <v>25</v>
      </c>
      <c r="E13195" s="2">
        <v>444076</v>
      </c>
      <c r="F13195" s="2">
        <v>722483</v>
      </c>
      <c r="G13195" s="2">
        <v>289233</v>
      </c>
      <c r="H13195" s="2">
        <v>441545</v>
      </c>
      <c r="I13195" s="2">
        <v>637005</v>
      </c>
      <c r="J13195" s="2">
        <v>685183</v>
      </c>
      <c r="K13195" s="2">
        <v>808477</v>
      </c>
      <c r="L13195" s="2">
        <v>130560</v>
      </c>
      <c r="M13195" s="2">
        <v>466416</v>
      </c>
      <c r="N13195" s="2">
        <v>822855</v>
      </c>
      <c r="O13195" s="2">
        <v>861080</v>
      </c>
      <c r="P13195" s="2">
        <v>155875</v>
      </c>
      <c r="Q13195" s="2">
        <v>811703</v>
      </c>
      <c r="R13195" s="2">
        <v>181869</v>
      </c>
      <c r="S13195" s="2">
        <v>687441</v>
      </c>
      <c r="T13195" s="2">
        <v>865848</v>
      </c>
      <c r="U13195" s="2">
        <v>627990</v>
      </c>
      <c r="V13195" s="3">
        <v>529421</v>
      </c>
    </row>
    <row r="13196" spans="1:22" x14ac:dyDescent="0.3">
      <c r="A13196" s="1" t="s">
        <v>22554</v>
      </c>
      <c r="B13196" s="2" t="s">
        <v>7413</v>
      </c>
      <c r="C13196" s="2" t="s">
        <v>11</v>
      </c>
      <c r="D13196" s="2" t="s">
        <v>12</v>
      </c>
      <c r="E13196" s="2">
        <v>778085</v>
      </c>
      <c r="F13196" s="2">
        <v>547090</v>
      </c>
      <c r="G13196" s="2">
        <v>899228</v>
      </c>
      <c r="H13196" s="2">
        <v>646626</v>
      </c>
      <c r="I13196" s="2">
        <v>736463</v>
      </c>
      <c r="J13196" s="2">
        <v>651257</v>
      </c>
      <c r="K13196" s="2">
        <v>541600</v>
      </c>
      <c r="L13196" s="2">
        <v>279337</v>
      </c>
      <c r="M13196" s="2">
        <v>394599</v>
      </c>
      <c r="N13196" s="2">
        <v>195356</v>
      </c>
      <c r="O13196" s="2">
        <v>455283</v>
      </c>
      <c r="P13196" s="2">
        <v>305446</v>
      </c>
      <c r="Q13196" s="2">
        <v>884890</v>
      </c>
      <c r="R13196" s="2">
        <v>198190</v>
      </c>
      <c r="S13196" s="2">
        <v>777184</v>
      </c>
      <c r="T13196" s="2">
        <v>354256</v>
      </c>
      <c r="U13196" s="2">
        <v>203195</v>
      </c>
      <c r="V13196" s="3">
        <v>323632</v>
      </c>
    </row>
    <row r="13197" spans="1:22" x14ac:dyDescent="0.3">
      <c r="A13197" s="1" t="s">
        <v>22555</v>
      </c>
      <c r="B13197" s="2" t="s">
        <v>22556</v>
      </c>
      <c r="C13197" s="2" t="s">
        <v>22</v>
      </c>
      <c r="D13197" s="2" t="s">
        <v>25</v>
      </c>
      <c r="E13197" s="2">
        <v>663820</v>
      </c>
      <c r="F13197" s="2">
        <v>773636</v>
      </c>
      <c r="G13197" s="2">
        <v>897738</v>
      </c>
      <c r="H13197" s="2">
        <v>602068</v>
      </c>
      <c r="I13197" s="2">
        <v>473705</v>
      </c>
      <c r="J13197" s="2">
        <v>865752</v>
      </c>
      <c r="K13197" s="2">
        <v>651806</v>
      </c>
      <c r="L13197" s="2">
        <v>552637</v>
      </c>
      <c r="M13197" s="2">
        <v>324137</v>
      </c>
      <c r="N13197" s="2">
        <v>369523</v>
      </c>
      <c r="O13197" s="2">
        <v>512088</v>
      </c>
      <c r="P13197" s="2">
        <v>377433</v>
      </c>
      <c r="Q13197" s="2">
        <v>162177</v>
      </c>
      <c r="R13197" s="2">
        <v>332698</v>
      </c>
      <c r="S13197" s="2">
        <v>143839</v>
      </c>
      <c r="T13197" s="2">
        <v>577152</v>
      </c>
      <c r="U13197" s="2">
        <v>164493</v>
      </c>
      <c r="V13197" s="3">
        <v>650538</v>
      </c>
    </row>
    <row r="13198" spans="1:22" x14ac:dyDescent="0.3">
      <c r="A13198" s="1" t="s">
        <v>22557</v>
      </c>
      <c r="B13198" s="2" t="s">
        <v>22558</v>
      </c>
      <c r="C13198" s="2" t="s">
        <v>11</v>
      </c>
      <c r="D13198" s="2" t="s">
        <v>25</v>
      </c>
      <c r="E13198" s="2">
        <v>236708</v>
      </c>
      <c r="F13198" s="2">
        <v>979604</v>
      </c>
      <c r="G13198" s="2">
        <v>474652</v>
      </c>
      <c r="H13198" s="2">
        <v>334986</v>
      </c>
      <c r="I13198" s="2">
        <v>261417</v>
      </c>
      <c r="J13198" s="2">
        <v>273933</v>
      </c>
      <c r="K13198" s="2">
        <v>732799</v>
      </c>
      <c r="L13198" s="2">
        <v>234967</v>
      </c>
      <c r="M13198" s="2">
        <v>515569</v>
      </c>
      <c r="N13198" s="2">
        <v>164561</v>
      </c>
      <c r="O13198" s="2">
        <v>871605</v>
      </c>
      <c r="P13198" s="2">
        <v>218794</v>
      </c>
      <c r="Q13198" s="2">
        <v>552837</v>
      </c>
      <c r="R13198" s="2">
        <v>799976</v>
      </c>
      <c r="S13198" s="2">
        <v>630142</v>
      </c>
      <c r="T13198" s="2">
        <v>812866</v>
      </c>
      <c r="U13198" s="2">
        <v>452726</v>
      </c>
      <c r="V13198" s="3">
        <v>828177</v>
      </c>
    </row>
    <row r="13199" spans="1:22" x14ac:dyDescent="0.3">
      <c r="A13199" s="1" t="s">
        <v>22559</v>
      </c>
      <c r="B13199" s="2" t="s">
        <v>3046</v>
      </c>
      <c r="C13199" s="2" t="s">
        <v>11</v>
      </c>
      <c r="D13199" s="2" t="s">
        <v>16</v>
      </c>
      <c r="E13199" s="2">
        <v>263576</v>
      </c>
      <c r="F13199" s="2">
        <v>313525</v>
      </c>
      <c r="G13199" s="2">
        <v>317743</v>
      </c>
      <c r="H13199" s="2">
        <v>418707</v>
      </c>
      <c r="I13199" s="2">
        <v>368144</v>
      </c>
      <c r="J13199" s="2">
        <v>725486</v>
      </c>
      <c r="K13199" s="2">
        <v>357995</v>
      </c>
      <c r="L13199" s="2">
        <v>708182</v>
      </c>
      <c r="M13199" s="2">
        <v>822728</v>
      </c>
      <c r="N13199" s="2">
        <v>897554</v>
      </c>
      <c r="O13199" s="2">
        <v>196200</v>
      </c>
      <c r="P13199" s="2">
        <v>978722</v>
      </c>
      <c r="Q13199" s="2">
        <v>754161</v>
      </c>
      <c r="R13199" s="2">
        <v>481588</v>
      </c>
      <c r="S13199" s="2">
        <v>887512</v>
      </c>
      <c r="T13199" s="2">
        <v>712400</v>
      </c>
      <c r="U13199" s="2">
        <v>205716</v>
      </c>
      <c r="V13199" s="3">
        <v>947205</v>
      </c>
    </row>
    <row r="13200" spans="1:22" x14ac:dyDescent="0.3">
      <c r="A13200" s="1" t="s">
        <v>22560</v>
      </c>
      <c r="B13200" s="2" t="s">
        <v>22561</v>
      </c>
      <c r="C13200" s="2" t="s">
        <v>22</v>
      </c>
      <c r="D13200" s="2" t="s">
        <v>19</v>
      </c>
      <c r="E13200" s="2">
        <v>144268</v>
      </c>
      <c r="F13200" s="2">
        <v>735733</v>
      </c>
      <c r="G13200" s="2">
        <v>554812</v>
      </c>
      <c r="H13200" s="2">
        <v>951641</v>
      </c>
      <c r="I13200" s="2">
        <v>969316</v>
      </c>
      <c r="J13200" s="2">
        <v>741730</v>
      </c>
      <c r="K13200" s="2">
        <v>711115</v>
      </c>
      <c r="L13200" s="2">
        <v>262305</v>
      </c>
      <c r="M13200" s="2">
        <v>357143</v>
      </c>
      <c r="N13200" s="2">
        <v>642281</v>
      </c>
      <c r="O13200" s="2">
        <v>272406</v>
      </c>
      <c r="P13200" s="2">
        <v>773805</v>
      </c>
      <c r="Q13200" s="2">
        <v>914602</v>
      </c>
      <c r="R13200" s="2">
        <v>399806</v>
      </c>
      <c r="S13200" s="2">
        <v>733820</v>
      </c>
      <c r="T13200" s="2">
        <v>844008</v>
      </c>
      <c r="U13200" s="2">
        <v>215377</v>
      </c>
      <c r="V13200" s="3">
        <v>650891</v>
      </c>
    </row>
    <row r="13201" spans="1:22" x14ac:dyDescent="0.3">
      <c r="A13201" s="1" t="s">
        <v>22562</v>
      </c>
      <c r="B13201" s="2" t="s">
        <v>19339</v>
      </c>
      <c r="C13201" s="2" t="s">
        <v>22</v>
      </c>
      <c r="D13201" s="2" t="s">
        <v>12</v>
      </c>
      <c r="E13201" s="2">
        <v>195478</v>
      </c>
      <c r="F13201" s="2">
        <v>333875</v>
      </c>
      <c r="G13201" s="2">
        <v>619125</v>
      </c>
      <c r="H13201" s="2">
        <v>473742</v>
      </c>
      <c r="I13201" s="2">
        <v>179757</v>
      </c>
      <c r="J13201" s="2">
        <v>580694</v>
      </c>
      <c r="K13201" s="2">
        <v>170337</v>
      </c>
      <c r="L13201" s="2">
        <v>261442</v>
      </c>
      <c r="M13201" s="2">
        <v>570093</v>
      </c>
      <c r="N13201" s="2">
        <v>832142</v>
      </c>
      <c r="O13201" s="2">
        <v>150227</v>
      </c>
      <c r="P13201" s="2">
        <v>663857</v>
      </c>
      <c r="Q13201" s="2">
        <v>212753</v>
      </c>
      <c r="R13201" s="2">
        <v>315394</v>
      </c>
      <c r="S13201" s="2">
        <v>931976</v>
      </c>
      <c r="T13201" s="2">
        <v>376100</v>
      </c>
      <c r="U13201" s="2">
        <v>982920</v>
      </c>
      <c r="V13201" s="3">
        <v>167357</v>
      </c>
    </row>
    <row r="13202" spans="1:22" x14ac:dyDescent="0.3">
      <c r="A13202" s="1" t="s">
        <v>22563</v>
      </c>
      <c r="B13202" s="2" t="s">
        <v>12905</v>
      </c>
      <c r="C13202" s="2" t="s">
        <v>38</v>
      </c>
      <c r="D13202" s="2" t="s">
        <v>19</v>
      </c>
      <c r="E13202" s="2">
        <v>620737</v>
      </c>
      <c r="F13202" s="2">
        <v>468278</v>
      </c>
      <c r="G13202" s="2">
        <v>887108</v>
      </c>
      <c r="H13202" s="2">
        <v>498395</v>
      </c>
      <c r="I13202" s="2">
        <v>616653</v>
      </c>
      <c r="J13202" s="2">
        <v>120481</v>
      </c>
      <c r="K13202" s="2">
        <v>491928</v>
      </c>
      <c r="L13202" s="2">
        <v>247358</v>
      </c>
      <c r="M13202" s="2">
        <v>978355</v>
      </c>
      <c r="N13202" s="2">
        <v>641792</v>
      </c>
      <c r="O13202" s="2">
        <v>608105</v>
      </c>
      <c r="P13202" s="2">
        <v>173204</v>
      </c>
      <c r="Q13202" s="2">
        <v>135816</v>
      </c>
      <c r="R13202" s="2">
        <v>449430</v>
      </c>
      <c r="S13202" s="2">
        <v>488038</v>
      </c>
      <c r="T13202" s="2">
        <v>929924</v>
      </c>
      <c r="U13202" s="2">
        <v>705594</v>
      </c>
      <c r="V13202" s="3">
        <v>406275</v>
      </c>
    </row>
    <row r="13203" spans="1:22" x14ac:dyDescent="0.3">
      <c r="A13203" s="1" t="s">
        <v>22564</v>
      </c>
      <c r="B13203" s="2" t="s">
        <v>22565</v>
      </c>
      <c r="C13203" s="2" t="s">
        <v>28</v>
      </c>
      <c r="D13203" s="2" t="s">
        <v>19</v>
      </c>
      <c r="E13203" s="2">
        <v>140435</v>
      </c>
      <c r="F13203" s="2">
        <v>130340</v>
      </c>
      <c r="G13203" s="2">
        <v>646519</v>
      </c>
      <c r="H13203" s="2">
        <v>520513</v>
      </c>
      <c r="I13203" s="2">
        <v>811677</v>
      </c>
      <c r="J13203" s="2">
        <v>678170</v>
      </c>
      <c r="K13203" s="2">
        <v>258440</v>
      </c>
      <c r="L13203" s="2">
        <v>390904</v>
      </c>
      <c r="M13203" s="2">
        <v>937527</v>
      </c>
      <c r="N13203" s="2">
        <v>979527</v>
      </c>
      <c r="O13203" s="2">
        <v>276206</v>
      </c>
      <c r="P13203" s="2">
        <v>761470</v>
      </c>
      <c r="Q13203" s="2">
        <v>864473</v>
      </c>
      <c r="R13203" s="2">
        <v>447183</v>
      </c>
      <c r="S13203" s="2">
        <v>639602</v>
      </c>
      <c r="T13203" s="2">
        <v>410421</v>
      </c>
      <c r="U13203" s="2">
        <v>211602</v>
      </c>
      <c r="V13203" s="3">
        <v>378205</v>
      </c>
    </row>
    <row r="13204" spans="1:22" x14ac:dyDescent="0.3">
      <c r="A13204" s="1" t="s">
        <v>22566</v>
      </c>
      <c r="B13204" s="2" t="s">
        <v>22567</v>
      </c>
      <c r="C13204" s="2" t="s">
        <v>28</v>
      </c>
      <c r="D13204" s="2" t="s">
        <v>12</v>
      </c>
      <c r="E13204" s="2">
        <v>329941</v>
      </c>
      <c r="F13204" s="2">
        <v>854880</v>
      </c>
      <c r="G13204" s="2">
        <v>792325</v>
      </c>
      <c r="H13204" s="2">
        <v>349964</v>
      </c>
      <c r="I13204" s="2">
        <v>433236</v>
      </c>
      <c r="J13204" s="2">
        <v>831771</v>
      </c>
      <c r="K13204" s="2">
        <v>938075</v>
      </c>
      <c r="L13204" s="2">
        <v>303957</v>
      </c>
      <c r="M13204" s="2">
        <v>117064</v>
      </c>
      <c r="N13204" s="2">
        <v>464494</v>
      </c>
      <c r="O13204" s="2">
        <v>158621</v>
      </c>
      <c r="P13204" s="2">
        <v>521304</v>
      </c>
      <c r="Q13204" s="2">
        <v>340312</v>
      </c>
      <c r="R13204" s="2">
        <v>905233</v>
      </c>
      <c r="S13204" s="2">
        <v>251448</v>
      </c>
      <c r="T13204" s="2">
        <v>879256</v>
      </c>
      <c r="U13204" s="2">
        <v>778817</v>
      </c>
      <c r="V13204" s="3">
        <v>657171</v>
      </c>
    </row>
    <row r="13205" spans="1:22" x14ac:dyDescent="0.3">
      <c r="A13205" s="1" t="s">
        <v>22568</v>
      </c>
      <c r="B13205" s="2" t="s">
        <v>20137</v>
      </c>
      <c r="C13205" s="2" t="s">
        <v>38</v>
      </c>
      <c r="D13205" s="2" t="s">
        <v>33</v>
      </c>
      <c r="E13205" s="2">
        <v>755623</v>
      </c>
      <c r="F13205" s="2">
        <v>144052</v>
      </c>
      <c r="G13205" s="2">
        <v>989592</v>
      </c>
      <c r="H13205" s="2">
        <v>411897</v>
      </c>
      <c r="I13205" s="2">
        <v>617243</v>
      </c>
      <c r="J13205" s="2">
        <v>769650</v>
      </c>
      <c r="K13205" s="2">
        <v>510461</v>
      </c>
      <c r="L13205" s="2">
        <v>978131</v>
      </c>
      <c r="M13205" s="2">
        <v>293493</v>
      </c>
      <c r="N13205" s="2">
        <v>230947</v>
      </c>
      <c r="O13205" s="2">
        <v>676218</v>
      </c>
      <c r="P13205" s="2">
        <v>221523</v>
      </c>
      <c r="Q13205" s="2">
        <v>420115</v>
      </c>
      <c r="R13205" s="2">
        <v>548069</v>
      </c>
      <c r="S13205" s="2">
        <v>694961</v>
      </c>
      <c r="T13205" s="2">
        <v>450730</v>
      </c>
      <c r="U13205" s="2">
        <v>645168</v>
      </c>
      <c r="V13205" s="3">
        <v>763496</v>
      </c>
    </row>
    <row r="13206" spans="1:22" x14ac:dyDescent="0.3">
      <c r="A13206" s="1" t="s">
        <v>22569</v>
      </c>
      <c r="B13206" s="2" t="s">
        <v>7732</v>
      </c>
      <c r="C13206" s="2" t="s">
        <v>28</v>
      </c>
      <c r="D13206" s="2" t="s">
        <v>19</v>
      </c>
      <c r="E13206" s="2">
        <v>708634</v>
      </c>
      <c r="F13206" s="2">
        <v>509419</v>
      </c>
      <c r="G13206" s="2">
        <v>680022</v>
      </c>
      <c r="H13206" s="2">
        <v>503160</v>
      </c>
      <c r="I13206" s="2">
        <v>688553</v>
      </c>
      <c r="J13206" s="2">
        <v>880677</v>
      </c>
      <c r="K13206" s="2">
        <v>267810</v>
      </c>
      <c r="L13206" s="2">
        <v>775879</v>
      </c>
      <c r="M13206" s="2">
        <v>754044</v>
      </c>
      <c r="N13206" s="2">
        <v>604742</v>
      </c>
      <c r="O13206" s="2">
        <v>917398</v>
      </c>
      <c r="P13206" s="2">
        <v>921135</v>
      </c>
      <c r="Q13206" s="2">
        <v>324610</v>
      </c>
      <c r="R13206" s="2">
        <v>362102</v>
      </c>
      <c r="S13206" s="2">
        <v>350364</v>
      </c>
      <c r="T13206" s="2">
        <v>607383</v>
      </c>
      <c r="U13206" s="2">
        <v>718748</v>
      </c>
      <c r="V13206" s="3">
        <v>963563</v>
      </c>
    </row>
    <row r="13207" spans="1:22" x14ac:dyDescent="0.3">
      <c r="A13207" s="1" t="s">
        <v>22570</v>
      </c>
      <c r="B13207" s="2" t="s">
        <v>22571</v>
      </c>
      <c r="C13207" s="2" t="s">
        <v>28</v>
      </c>
      <c r="D13207" s="2" t="s">
        <v>16</v>
      </c>
      <c r="E13207" s="2">
        <v>578496</v>
      </c>
      <c r="F13207" s="2">
        <v>416568</v>
      </c>
      <c r="G13207" s="2">
        <v>504175</v>
      </c>
      <c r="H13207" s="2">
        <v>876711</v>
      </c>
      <c r="I13207" s="2">
        <v>680028</v>
      </c>
      <c r="J13207" s="2">
        <v>500194</v>
      </c>
      <c r="K13207" s="2">
        <v>309344</v>
      </c>
      <c r="L13207" s="2">
        <v>397936</v>
      </c>
      <c r="M13207" s="2">
        <v>448055</v>
      </c>
      <c r="N13207" s="2">
        <v>169703</v>
      </c>
      <c r="O13207" s="2">
        <v>877318</v>
      </c>
      <c r="P13207" s="2">
        <v>997353</v>
      </c>
      <c r="Q13207" s="2">
        <v>963552</v>
      </c>
      <c r="R13207" s="2">
        <v>551360</v>
      </c>
      <c r="S13207" s="2">
        <v>803843</v>
      </c>
      <c r="T13207" s="2">
        <v>626814</v>
      </c>
      <c r="U13207" s="2">
        <v>242917</v>
      </c>
      <c r="V13207" s="3">
        <v>825998</v>
      </c>
    </row>
    <row r="13208" spans="1:22" x14ac:dyDescent="0.3">
      <c r="A13208" s="1" t="s">
        <v>22572</v>
      </c>
      <c r="B13208" s="2" t="s">
        <v>4773</v>
      </c>
      <c r="C13208" s="2" t="s">
        <v>22</v>
      </c>
      <c r="D13208" s="2" t="s">
        <v>16</v>
      </c>
      <c r="E13208" s="2">
        <v>919690</v>
      </c>
      <c r="F13208" s="2">
        <v>186677</v>
      </c>
      <c r="G13208" s="2">
        <v>376050</v>
      </c>
      <c r="H13208" s="2">
        <v>248132</v>
      </c>
      <c r="I13208" s="2">
        <v>939051</v>
      </c>
      <c r="J13208" s="2">
        <v>263769</v>
      </c>
      <c r="K13208" s="2">
        <v>820823</v>
      </c>
      <c r="L13208" s="2">
        <v>849574</v>
      </c>
      <c r="M13208" s="2">
        <v>940393</v>
      </c>
      <c r="N13208" s="2">
        <v>867040</v>
      </c>
      <c r="O13208" s="2">
        <v>219744</v>
      </c>
      <c r="P13208" s="2">
        <v>712695</v>
      </c>
      <c r="Q13208" s="2">
        <v>249638</v>
      </c>
      <c r="R13208" s="2">
        <v>181696</v>
      </c>
      <c r="S13208" s="2">
        <v>920620</v>
      </c>
      <c r="T13208" s="2">
        <v>274827</v>
      </c>
      <c r="U13208" s="2">
        <v>980242</v>
      </c>
      <c r="V13208" s="3">
        <v>287146</v>
      </c>
    </row>
    <row r="13209" spans="1:22" x14ac:dyDescent="0.3">
      <c r="A13209" s="1" t="s">
        <v>22573</v>
      </c>
      <c r="B13209" s="2" t="s">
        <v>20852</v>
      </c>
      <c r="C13209" s="2" t="s">
        <v>11</v>
      </c>
      <c r="D13209" s="2" t="s">
        <v>19</v>
      </c>
      <c r="E13209" s="2">
        <v>837648</v>
      </c>
      <c r="F13209" s="2">
        <v>600409</v>
      </c>
      <c r="G13209" s="2">
        <v>512803</v>
      </c>
      <c r="H13209" s="2">
        <v>832791</v>
      </c>
      <c r="I13209" s="2">
        <v>502624</v>
      </c>
      <c r="J13209" s="2">
        <v>357871</v>
      </c>
      <c r="K13209" s="2">
        <v>742925</v>
      </c>
      <c r="L13209" s="2">
        <v>720281</v>
      </c>
      <c r="M13209" s="2">
        <v>695129</v>
      </c>
      <c r="N13209" s="2">
        <v>315768</v>
      </c>
      <c r="O13209" s="2">
        <v>806518</v>
      </c>
      <c r="P13209" s="2">
        <v>526442</v>
      </c>
      <c r="Q13209" s="2">
        <v>668734</v>
      </c>
      <c r="R13209" s="2">
        <v>740639</v>
      </c>
      <c r="S13209" s="2">
        <v>350214</v>
      </c>
      <c r="T13209" s="2">
        <v>748577</v>
      </c>
      <c r="U13209" s="2">
        <v>983785</v>
      </c>
      <c r="V13209" s="3">
        <v>219564</v>
      </c>
    </row>
    <row r="13210" spans="1:22" x14ac:dyDescent="0.3">
      <c r="A13210" s="1" t="s">
        <v>22574</v>
      </c>
      <c r="B13210" s="2" t="s">
        <v>6511</v>
      </c>
      <c r="C13210" s="2" t="s">
        <v>15</v>
      </c>
      <c r="D13210" s="2" t="s">
        <v>12</v>
      </c>
      <c r="E13210" s="2">
        <v>339576</v>
      </c>
      <c r="F13210" s="2">
        <v>949463</v>
      </c>
      <c r="G13210" s="2">
        <v>450198</v>
      </c>
      <c r="H13210" s="2">
        <v>971948</v>
      </c>
      <c r="I13210" s="2">
        <v>987836</v>
      </c>
      <c r="J13210" s="2">
        <v>251660</v>
      </c>
      <c r="K13210" s="2">
        <v>635472</v>
      </c>
      <c r="L13210" s="2">
        <v>337401</v>
      </c>
      <c r="M13210" s="2">
        <v>809443</v>
      </c>
      <c r="N13210" s="2">
        <v>817906</v>
      </c>
      <c r="O13210" s="2">
        <v>771010</v>
      </c>
      <c r="P13210" s="2">
        <v>771392</v>
      </c>
      <c r="Q13210" s="2">
        <v>170500</v>
      </c>
      <c r="R13210" s="2">
        <v>513477</v>
      </c>
      <c r="S13210" s="2">
        <v>585824</v>
      </c>
      <c r="T13210" s="2">
        <v>323171</v>
      </c>
      <c r="U13210" s="2">
        <v>706774</v>
      </c>
      <c r="V13210" s="3">
        <v>556674</v>
      </c>
    </row>
    <row r="13211" spans="1:22" x14ac:dyDescent="0.3">
      <c r="A13211" s="1" t="s">
        <v>22575</v>
      </c>
      <c r="B13211" s="2" t="s">
        <v>4373</v>
      </c>
      <c r="C13211" s="2" t="s">
        <v>15</v>
      </c>
      <c r="D13211" s="2" t="s">
        <v>16</v>
      </c>
      <c r="E13211" s="2">
        <v>989687</v>
      </c>
      <c r="F13211" s="2">
        <v>719508</v>
      </c>
      <c r="G13211" s="2">
        <v>556916</v>
      </c>
      <c r="H13211" s="2">
        <v>579487</v>
      </c>
      <c r="I13211" s="2">
        <v>813638</v>
      </c>
      <c r="J13211" s="2">
        <v>902262</v>
      </c>
      <c r="K13211" s="2">
        <v>659713</v>
      </c>
      <c r="L13211" s="2">
        <v>253201</v>
      </c>
      <c r="M13211" s="2">
        <v>364244</v>
      </c>
      <c r="N13211" s="2">
        <v>962612</v>
      </c>
      <c r="O13211" s="2">
        <v>117201</v>
      </c>
      <c r="P13211" s="2">
        <v>520851</v>
      </c>
      <c r="Q13211" s="2">
        <v>103124</v>
      </c>
      <c r="R13211" s="2">
        <v>665550</v>
      </c>
      <c r="S13211" s="2">
        <v>850172</v>
      </c>
      <c r="T13211" s="2">
        <v>247202</v>
      </c>
      <c r="U13211" s="2">
        <v>506542</v>
      </c>
      <c r="V13211" s="3">
        <v>530709</v>
      </c>
    </row>
    <row r="13212" spans="1:22" x14ac:dyDescent="0.3">
      <c r="A13212" s="1" t="s">
        <v>22576</v>
      </c>
      <c r="B13212" s="2" t="s">
        <v>4130</v>
      </c>
      <c r="C13212" s="2" t="s">
        <v>28</v>
      </c>
      <c r="D13212" s="2" t="s">
        <v>16</v>
      </c>
      <c r="E13212" s="2">
        <v>503894</v>
      </c>
      <c r="F13212" s="2">
        <v>500330</v>
      </c>
      <c r="G13212" s="2">
        <v>522102</v>
      </c>
      <c r="H13212" s="2">
        <v>630514</v>
      </c>
      <c r="I13212" s="2">
        <v>749243</v>
      </c>
      <c r="J13212" s="2">
        <v>353026</v>
      </c>
      <c r="K13212" s="2">
        <v>280441</v>
      </c>
      <c r="L13212" s="2">
        <v>322492</v>
      </c>
      <c r="M13212" s="2">
        <v>862946</v>
      </c>
      <c r="N13212" s="2">
        <v>340132</v>
      </c>
      <c r="O13212" s="2">
        <v>156922</v>
      </c>
      <c r="P13212" s="2">
        <v>108145</v>
      </c>
      <c r="Q13212" s="2">
        <v>984145</v>
      </c>
      <c r="R13212" s="2">
        <v>795025</v>
      </c>
      <c r="S13212" s="2">
        <v>585528</v>
      </c>
      <c r="T13212" s="2">
        <v>751707</v>
      </c>
      <c r="U13212" s="2">
        <v>352305</v>
      </c>
      <c r="V13212" s="3">
        <v>145364</v>
      </c>
    </row>
    <row r="13213" spans="1:22" x14ac:dyDescent="0.3">
      <c r="A13213" s="1" t="s">
        <v>22577</v>
      </c>
      <c r="B13213" s="2" t="s">
        <v>22578</v>
      </c>
      <c r="C13213" s="2" t="s">
        <v>15</v>
      </c>
      <c r="D13213" s="2" t="s">
        <v>16</v>
      </c>
      <c r="E13213" s="2">
        <v>506368</v>
      </c>
      <c r="F13213" s="2">
        <v>319030</v>
      </c>
      <c r="G13213" s="2">
        <v>106630</v>
      </c>
      <c r="H13213" s="2">
        <v>758700</v>
      </c>
      <c r="I13213" s="2">
        <v>609840</v>
      </c>
      <c r="J13213" s="2">
        <v>813878</v>
      </c>
      <c r="K13213" s="2">
        <v>504701</v>
      </c>
      <c r="L13213" s="2">
        <v>873653</v>
      </c>
      <c r="M13213" s="2">
        <v>135952</v>
      </c>
      <c r="N13213" s="2">
        <v>300542</v>
      </c>
      <c r="O13213" s="2">
        <v>499319</v>
      </c>
      <c r="P13213" s="2">
        <v>203666</v>
      </c>
      <c r="Q13213" s="2">
        <v>454491</v>
      </c>
      <c r="R13213" s="2">
        <v>990590</v>
      </c>
      <c r="S13213" s="2">
        <v>338827</v>
      </c>
      <c r="T13213" s="2">
        <v>756437</v>
      </c>
      <c r="U13213" s="2">
        <v>637666</v>
      </c>
      <c r="V13213" s="3">
        <v>296067</v>
      </c>
    </row>
    <row r="13214" spans="1:22" x14ac:dyDescent="0.3">
      <c r="A13214" s="1" t="s">
        <v>22579</v>
      </c>
      <c r="B13214" s="2" t="s">
        <v>19026</v>
      </c>
      <c r="C13214" s="2" t="s">
        <v>22</v>
      </c>
      <c r="D13214" s="2" t="s">
        <v>33</v>
      </c>
      <c r="E13214" s="2">
        <v>615694</v>
      </c>
      <c r="F13214" s="2">
        <v>459564</v>
      </c>
      <c r="G13214" s="2">
        <v>741894</v>
      </c>
      <c r="H13214" s="2">
        <v>501367</v>
      </c>
      <c r="I13214" s="2">
        <v>610590</v>
      </c>
      <c r="J13214" s="2">
        <v>151264</v>
      </c>
      <c r="K13214" s="2">
        <v>807291</v>
      </c>
      <c r="L13214" s="2">
        <v>372349</v>
      </c>
      <c r="M13214" s="2">
        <v>633937</v>
      </c>
      <c r="N13214" s="2">
        <v>297048</v>
      </c>
      <c r="O13214" s="2">
        <v>699406</v>
      </c>
      <c r="P13214" s="2">
        <v>132155</v>
      </c>
      <c r="Q13214" s="2">
        <v>882584</v>
      </c>
      <c r="R13214" s="2">
        <v>634585</v>
      </c>
      <c r="S13214" s="2">
        <v>776071</v>
      </c>
      <c r="T13214" s="2">
        <v>864783</v>
      </c>
      <c r="U13214" s="2">
        <v>544126</v>
      </c>
      <c r="V13214" s="3">
        <v>253593</v>
      </c>
    </row>
    <row r="13215" spans="1:22" x14ac:dyDescent="0.3">
      <c r="A13215" s="1" t="s">
        <v>22580</v>
      </c>
      <c r="B13215" s="2" t="s">
        <v>17173</v>
      </c>
      <c r="C13215" s="2" t="s">
        <v>11</v>
      </c>
      <c r="D13215" s="2" t="s">
        <v>33</v>
      </c>
      <c r="E13215" s="2">
        <v>229253</v>
      </c>
      <c r="F13215" s="2">
        <v>393150</v>
      </c>
      <c r="G13215" s="2">
        <v>937241</v>
      </c>
      <c r="H13215" s="2">
        <v>788098</v>
      </c>
      <c r="I13215" s="2">
        <v>315026</v>
      </c>
      <c r="J13215" s="2">
        <v>517038</v>
      </c>
      <c r="K13215" s="2">
        <v>727776</v>
      </c>
      <c r="L13215" s="2">
        <v>800732</v>
      </c>
      <c r="M13215" s="2">
        <v>261042</v>
      </c>
      <c r="N13215" s="2">
        <v>277645</v>
      </c>
      <c r="O13215" s="2">
        <v>291001</v>
      </c>
      <c r="P13215" s="2">
        <v>629740</v>
      </c>
      <c r="Q13215" s="2">
        <v>366599</v>
      </c>
      <c r="R13215" s="2">
        <v>707356</v>
      </c>
      <c r="S13215" s="2">
        <v>175890</v>
      </c>
      <c r="T13215" s="2">
        <v>945670</v>
      </c>
      <c r="U13215" s="2">
        <v>211996</v>
      </c>
      <c r="V13215" s="3">
        <v>207436</v>
      </c>
    </row>
    <row r="13216" spans="1:22" x14ac:dyDescent="0.3">
      <c r="A13216" s="1" t="s">
        <v>22581</v>
      </c>
      <c r="B13216" s="2" t="s">
        <v>19073</v>
      </c>
      <c r="C13216" s="2" t="s">
        <v>38</v>
      </c>
      <c r="D13216" s="2" t="s">
        <v>33</v>
      </c>
      <c r="E13216" s="2">
        <v>180343</v>
      </c>
      <c r="F13216" s="2">
        <v>275073</v>
      </c>
      <c r="G13216" s="2">
        <v>993254</v>
      </c>
      <c r="H13216" s="2">
        <v>926371</v>
      </c>
      <c r="I13216" s="2">
        <v>112691</v>
      </c>
      <c r="J13216" s="2">
        <v>755806</v>
      </c>
      <c r="K13216" s="2">
        <v>225364</v>
      </c>
      <c r="L13216" s="2">
        <v>394325</v>
      </c>
      <c r="M13216" s="2">
        <v>325681</v>
      </c>
      <c r="N13216" s="2">
        <v>211729</v>
      </c>
      <c r="O13216" s="2">
        <v>461084</v>
      </c>
      <c r="P13216" s="2">
        <v>731187</v>
      </c>
      <c r="Q13216" s="2">
        <v>657116</v>
      </c>
      <c r="R13216" s="2">
        <v>228788</v>
      </c>
      <c r="S13216" s="2">
        <v>229484</v>
      </c>
      <c r="T13216" s="2">
        <v>900521</v>
      </c>
      <c r="U13216" s="2">
        <v>418970</v>
      </c>
      <c r="V13216" s="3">
        <v>324774</v>
      </c>
    </row>
    <row r="13217" spans="1:22" x14ac:dyDescent="0.3">
      <c r="A13217" s="1" t="s">
        <v>22582</v>
      </c>
      <c r="B13217" s="2" t="s">
        <v>22583</v>
      </c>
      <c r="C13217" s="2" t="s">
        <v>22</v>
      </c>
      <c r="D13217" s="2" t="s">
        <v>12</v>
      </c>
      <c r="E13217" s="2">
        <v>457243</v>
      </c>
      <c r="F13217" s="2">
        <v>917170</v>
      </c>
      <c r="G13217" s="2">
        <v>318489</v>
      </c>
      <c r="H13217" s="2">
        <v>235232</v>
      </c>
      <c r="I13217" s="2">
        <v>170320</v>
      </c>
      <c r="J13217" s="2">
        <v>580090</v>
      </c>
      <c r="K13217" s="2">
        <v>834540</v>
      </c>
      <c r="L13217" s="2">
        <v>285493</v>
      </c>
      <c r="M13217" s="2">
        <v>484027</v>
      </c>
      <c r="N13217" s="2">
        <v>979445</v>
      </c>
      <c r="O13217" s="2">
        <v>298307</v>
      </c>
      <c r="P13217" s="2">
        <v>562335</v>
      </c>
      <c r="Q13217" s="2">
        <v>499078</v>
      </c>
      <c r="R13217" s="2">
        <v>943231</v>
      </c>
      <c r="S13217" s="2">
        <v>301976</v>
      </c>
      <c r="T13217" s="2">
        <v>418036</v>
      </c>
      <c r="U13217" s="2">
        <v>835817</v>
      </c>
      <c r="V13217" s="3">
        <v>170178</v>
      </c>
    </row>
    <row r="13218" spans="1:22" x14ac:dyDescent="0.3">
      <c r="A13218" s="1" t="s">
        <v>22584</v>
      </c>
      <c r="B13218" s="2" t="s">
        <v>12613</v>
      </c>
      <c r="C13218" s="2" t="s">
        <v>22</v>
      </c>
      <c r="D13218" s="2" t="s">
        <v>16</v>
      </c>
      <c r="E13218" s="2">
        <v>132029</v>
      </c>
      <c r="F13218" s="2">
        <v>391186</v>
      </c>
      <c r="G13218" s="2">
        <v>623999</v>
      </c>
      <c r="H13218" s="2">
        <v>140360</v>
      </c>
      <c r="I13218" s="2">
        <v>322785</v>
      </c>
      <c r="J13218" s="2">
        <v>609210</v>
      </c>
      <c r="K13218" s="2">
        <v>809811</v>
      </c>
      <c r="L13218" s="2">
        <v>535480</v>
      </c>
      <c r="M13218" s="2">
        <v>212801</v>
      </c>
      <c r="N13218" s="2">
        <v>162860</v>
      </c>
      <c r="O13218" s="2">
        <v>910538</v>
      </c>
      <c r="P13218" s="2">
        <v>819443</v>
      </c>
      <c r="Q13218" s="2">
        <v>741551</v>
      </c>
      <c r="R13218" s="2">
        <v>979383</v>
      </c>
      <c r="S13218" s="2">
        <v>369113</v>
      </c>
      <c r="T13218" s="2">
        <v>444335</v>
      </c>
      <c r="U13218" s="2">
        <v>963278</v>
      </c>
      <c r="V13218" s="3">
        <v>534884</v>
      </c>
    </row>
    <row r="13219" spans="1:22" x14ac:dyDescent="0.3">
      <c r="A13219" s="1" t="s">
        <v>22585</v>
      </c>
      <c r="B13219" s="2" t="s">
        <v>4193</v>
      </c>
      <c r="C13219" s="2" t="s">
        <v>15</v>
      </c>
      <c r="D13219" s="2" t="s">
        <v>19</v>
      </c>
      <c r="E13219" s="2">
        <v>733524</v>
      </c>
      <c r="F13219" s="2">
        <v>459359</v>
      </c>
      <c r="G13219" s="2">
        <v>865997</v>
      </c>
      <c r="H13219" s="2">
        <v>684538</v>
      </c>
      <c r="I13219" s="2">
        <v>576754</v>
      </c>
      <c r="J13219" s="2">
        <v>377782</v>
      </c>
      <c r="K13219" s="2">
        <v>214582</v>
      </c>
      <c r="L13219" s="2">
        <v>739579</v>
      </c>
      <c r="M13219" s="2">
        <v>742820</v>
      </c>
      <c r="N13219" s="2">
        <v>108741</v>
      </c>
      <c r="O13219" s="2">
        <v>134101</v>
      </c>
      <c r="P13219" s="2">
        <v>406579</v>
      </c>
      <c r="Q13219" s="2">
        <v>854971</v>
      </c>
      <c r="R13219" s="2">
        <v>502310</v>
      </c>
      <c r="S13219" s="2">
        <v>775173</v>
      </c>
      <c r="T13219" s="2">
        <v>423643</v>
      </c>
      <c r="U13219" s="2">
        <v>390166</v>
      </c>
      <c r="V13219" s="3">
        <v>181641</v>
      </c>
    </row>
    <row r="13220" spans="1:22" x14ac:dyDescent="0.3">
      <c r="A13220" s="1" t="s">
        <v>22586</v>
      </c>
      <c r="B13220" s="2" t="s">
        <v>22587</v>
      </c>
      <c r="C13220" s="2" t="s">
        <v>28</v>
      </c>
      <c r="D13220" s="2" t="s">
        <v>25</v>
      </c>
      <c r="E13220" s="2">
        <v>119778</v>
      </c>
      <c r="F13220" s="2">
        <v>463140</v>
      </c>
      <c r="G13220" s="2">
        <v>511508</v>
      </c>
      <c r="H13220" s="2">
        <v>478866</v>
      </c>
      <c r="I13220" s="2">
        <v>678099</v>
      </c>
      <c r="J13220" s="2">
        <v>370926</v>
      </c>
      <c r="K13220" s="2">
        <v>241117</v>
      </c>
      <c r="L13220" s="2">
        <v>447369</v>
      </c>
      <c r="M13220" s="2">
        <v>988940</v>
      </c>
      <c r="N13220" s="2">
        <v>378995</v>
      </c>
      <c r="O13220" s="2">
        <v>451794</v>
      </c>
      <c r="P13220" s="2">
        <v>400449</v>
      </c>
      <c r="Q13220" s="2">
        <v>661306</v>
      </c>
      <c r="R13220" s="2">
        <v>875996</v>
      </c>
      <c r="S13220" s="2">
        <v>775377</v>
      </c>
      <c r="T13220" s="2">
        <v>578413</v>
      </c>
      <c r="U13220" s="2">
        <v>309464</v>
      </c>
      <c r="V13220" s="3">
        <v>118642</v>
      </c>
    </row>
    <row r="13221" spans="1:22" x14ac:dyDescent="0.3">
      <c r="A13221" s="1" t="s">
        <v>22588</v>
      </c>
      <c r="B13221" s="2" t="s">
        <v>18043</v>
      </c>
      <c r="C13221" s="2" t="s">
        <v>11</v>
      </c>
      <c r="D13221" s="2" t="s">
        <v>25</v>
      </c>
      <c r="E13221" s="2">
        <v>267594</v>
      </c>
      <c r="F13221" s="2">
        <v>760961</v>
      </c>
      <c r="G13221" s="2">
        <v>513108</v>
      </c>
      <c r="H13221" s="2">
        <v>341018</v>
      </c>
      <c r="I13221" s="2">
        <v>101795</v>
      </c>
      <c r="J13221" s="2">
        <v>618175</v>
      </c>
      <c r="K13221" s="2">
        <v>959803</v>
      </c>
      <c r="L13221" s="2">
        <v>821647</v>
      </c>
      <c r="M13221" s="2">
        <v>545675</v>
      </c>
      <c r="N13221" s="2">
        <v>734825</v>
      </c>
      <c r="O13221" s="2">
        <v>247396</v>
      </c>
      <c r="P13221" s="2">
        <v>840473</v>
      </c>
      <c r="Q13221" s="2">
        <v>551249</v>
      </c>
      <c r="R13221" s="2">
        <v>399974</v>
      </c>
      <c r="S13221" s="2">
        <v>329651</v>
      </c>
      <c r="T13221" s="2">
        <v>762598</v>
      </c>
      <c r="U13221" s="2">
        <v>192305</v>
      </c>
      <c r="V13221" s="3">
        <v>790738</v>
      </c>
    </row>
    <row r="13222" spans="1:22" x14ac:dyDescent="0.3">
      <c r="A13222" s="1" t="s">
        <v>22589</v>
      </c>
      <c r="B13222" s="2" t="s">
        <v>2478</v>
      </c>
      <c r="C13222" s="2" t="s">
        <v>38</v>
      </c>
      <c r="D13222" s="2" t="s">
        <v>25</v>
      </c>
      <c r="E13222" s="2">
        <v>293240</v>
      </c>
      <c r="F13222" s="2">
        <v>168614</v>
      </c>
      <c r="G13222" s="2">
        <v>724844</v>
      </c>
      <c r="H13222" s="2">
        <v>833578</v>
      </c>
      <c r="I13222" s="2">
        <v>476597</v>
      </c>
      <c r="J13222" s="2">
        <v>899615</v>
      </c>
      <c r="K13222" s="2">
        <v>411202</v>
      </c>
      <c r="L13222" s="2">
        <v>981445</v>
      </c>
      <c r="M13222" s="2">
        <v>994489</v>
      </c>
      <c r="N13222" s="2">
        <v>766503</v>
      </c>
      <c r="O13222" s="2">
        <v>924032</v>
      </c>
      <c r="P13222" s="2">
        <v>274653</v>
      </c>
      <c r="Q13222" s="2">
        <v>205484</v>
      </c>
      <c r="R13222" s="2">
        <v>951951</v>
      </c>
      <c r="S13222" s="2">
        <v>861959</v>
      </c>
      <c r="T13222" s="2">
        <v>267566</v>
      </c>
      <c r="U13222" s="2">
        <v>893973</v>
      </c>
      <c r="V13222" s="3">
        <v>952047</v>
      </c>
    </row>
    <row r="13223" spans="1:22" x14ac:dyDescent="0.3">
      <c r="A13223" s="1" t="s">
        <v>22590</v>
      </c>
      <c r="B13223" s="2" t="s">
        <v>22591</v>
      </c>
      <c r="C13223" s="2" t="s">
        <v>11</v>
      </c>
      <c r="D13223" s="2" t="s">
        <v>19</v>
      </c>
      <c r="E13223" s="2">
        <v>884479</v>
      </c>
      <c r="F13223" s="2">
        <v>426606</v>
      </c>
      <c r="G13223" s="2">
        <v>325755</v>
      </c>
      <c r="H13223" s="2">
        <v>197914</v>
      </c>
      <c r="I13223" s="2">
        <v>444056</v>
      </c>
      <c r="J13223" s="2">
        <v>202603</v>
      </c>
      <c r="K13223" s="2">
        <v>380234</v>
      </c>
      <c r="L13223" s="2">
        <v>564522</v>
      </c>
      <c r="M13223" s="2">
        <v>970910</v>
      </c>
      <c r="N13223" s="2">
        <v>343437</v>
      </c>
      <c r="O13223" s="2">
        <v>704610</v>
      </c>
      <c r="P13223" s="2">
        <v>298949</v>
      </c>
      <c r="Q13223" s="2">
        <v>349016</v>
      </c>
      <c r="R13223" s="2">
        <v>450116</v>
      </c>
      <c r="S13223" s="2">
        <v>612740</v>
      </c>
      <c r="T13223" s="2">
        <v>896208</v>
      </c>
      <c r="U13223" s="2">
        <v>156057</v>
      </c>
      <c r="V13223" s="3">
        <v>932544</v>
      </c>
    </row>
    <row r="13224" spans="1:22" x14ac:dyDescent="0.3">
      <c r="A13224" s="1" t="s">
        <v>22592</v>
      </c>
      <c r="B13224" s="2" t="s">
        <v>7766</v>
      </c>
      <c r="C13224" s="2" t="s">
        <v>11</v>
      </c>
      <c r="D13224" s="2" t="s">
        <v>33</v>
      </c>
      <c r="E13224" s="2">
        <v>979530</v>
      </c>
      <c r="F13224" s="2">
        <v>352718</v>
      </c>
      <c r="G13224" s="2">
        <v>357773</v>
      </c>
      <c r="H13224" s="2">
        <v>926834</v>
      </c>
      <c r="I13224" s="2">
        <v>556330</v>
      </c>
      <c r="J13224" s="2">
        <v>731732</v>
      </c>
      <c r="K13224" s="2">
        <v>163636</v>
      </c>
      <c r="L13224" s="2">
        <v>563351</v>
      </c>
      <c r="M13224" s="2">
        <v>632124</v>
      </c>
      <c r="N13224" s="2">
        <v>178802</v>
      </c>
      <c r="O13224" s="2">
        <v>944047</v>
      </c>
      <c r="P13224" s="2">
        <v>108169</v>
      </c>
      <c r="Q13224" s="2">
        <v>967323</v>
      </c>
      <c r="R13224" s="2">
        <v>821207</v>
      </c>
      <c r="S13224" s="2">
        <v>430815</v>
      </c>
      <c r="T13224" s="2">
        <v>151051</v>
      </c>
      <c r="U13224" s="2">
        <v>864431</v>
      </c>
      <c r="V13224" s="3">
        <v>559956</v>
      </c>
    </row>
    <row r="13225" spans="1:22" x14ac:dyDescent="0.3">
      <c r="A13225" s="1" t="s">
        <v>22593</v>
      </c>
      <c r="B13225" s="2" t="s">
        <v>22594</v>
      </c>
      <c r="C13225" s="2" t="s">
        <v>28</v>
      </c>
      <c r="D13225" s="2" t="s">
        <v>12</v>
      </c>
      <c r="E13225" s="2">
        <v>765841</v>
      </c>
      <c r="F13225" s="2">
        <v>691880</v>
      </c>
      <c r="G13225" s="2">
        <v>376406</v>
      </c>
      <c r="H13225" s="2">
        <v>170117</v>
      </c>
      <c r="I13225" s="2">
        <v>161224</v>
      </c>
      <c r="J13225" s="2">
        <v>574550</v>
      </c>
      <c r="K13225" s="2">
        <v>358015</v>
      </c>
      <c r="L13225" s="2">
        <v>122618</v>
      </c>
      <c r="M13225" s="2">
        <v>796629</v>
      </c>
      <c r="N13225" s="2">
        <v>587591</v>
      </c>
      <c r="O13225" s="2">
        <v>796724</v>
      </c>
      <c r="P13225" s="2">
        <v>308849</v>
      </c>
      <c r="Q13225" s="2">
        <v>446519</v>
      </c>
      <c r="R13225" s="2">
        <v>930205</v>
      </c>
      <c r="S13225" s="2">
        <v>386861</v>
      </c>
      <c r="T13225" s="2">
        <v>647163</v>
      </c>
      <c r="U13225" s="2">
        <v>480935</v>
      </c>
      <c r="V13225" s="3">
        <v>480928</v>
      </c>
    </row>
    <row r="13226" spans="1:22" x14ac:dyDescent="0.3">
      <c r="A13226" s="1" t="s">
        <v>22595</v>
      </c>
      <c r="B13226" s="2" t="s">
        <v>22596</v>
      </c>
      <c r="C13226" s="2" t="s">
        <v>38</v>
      </c>
      <c r="D13226" s="2" t="s">
        <v>19</v>
      </c>
      <c r="E13226" s="2">
        <v>471728</v>
      </c>
      <c r="F13226" s="2">
        <v>250813</v>
      </c>
      <c r="G13226" s="2">
        <v>982790</v>
      </c>
      <c r="H13226" s="2">
        <v>583268</v>
      </c>
      <c r="I13226" s="2">
        <v>890108</v>
      </c>
      <c r="J13226" s="2">
        <v>219385</v>
      </c>
      <c r="K13226" s="2">
        <v>577796</v>
      </c>
      <c r="L13226" s="2">
        <v>569725</v>
      </c>
      <c r="M13226" s="2">
        <v>966393</v>
      </c>
      <c r="N13226" s="2">
        <v>887109</v>
      </c>
      <c r="O13226" s="2">
        <v>771793</v>
      </c>
      <c r="P13226" s="2">
        <v>747845</v>
      </c>
      <c r="Q13226" s="2">
        <v>158649</v>
      </c>
      <c r="R13226" s="2">
        <v>532945</v>
      </c>
      <c r="S13226" s="2">
        <v>656048</v>
      </c>
      <c r="T13226" s="2">
        <v>312933</v>
      </c>
      <c r="U13226" s="2">
        <v>597696</v>
      </c>
      <c r="V13226" s="3">
        <v>386986</v>
      </c>
    </row>
    <row r="13227" spans="1:22" x14ac:dyDescent="0.3">
      <c r="A13227" s="1" t="s">
        <v>22597</v>
      </c>
      <c r="B13227" s="2" t="s">
        <v>22598</v>
      </c>
      <c r="C13227" s="2" t="s">
        <v>38</v>
      </c>
      <c r="D13227" s="2" t="s">
        <v>16</v>
      </c>
      <c r="E13227" s="2">
        <v>983466</v>
      </c>
      <c r="F13227" s="2">
        <v>385768</v>
      </c>
      <c r="G13227" s="2">
        <v>177319</v>
      </c>
      <c r="H13227" s="2">
        <v>231779</v>
      </c>
      <c r="I13227" s="2">
        <v>970543</v>
      </c>
      <c r="J13227" s="2">
        <v>970586</v>
      </c>
      <c r="K13227" s="2">
        <v>248121</v>
      </c>
      <c r="L13227" s="2">
        <v>868620</v>
      </c>
      <c r="M13227" s="2">
        <v>106932</v>
      </c>
      <c r="N13227" s="2">
        <v>395879</v>
      </c>
      <c r="O13227" s="2">
        <v>520663</v>
      </c>
      <c r="P13227" s="2">
        <v>926235</v>
      </c>
      <c r="Q13227" s="2">
        <v>859743</v>
      </c>
      <c r="R13227" s="2">
        <v>503810</v>
      </c>
      <c r="S13227" s="2">
        <v>560122</v>
      </c>
      <c r="T13227" s="2">
        <v>614359</v>
      </c>
      <c r="U13227" s="2">
        <v>226791</v>
      </c>
      <c r="V13227" s="3">
        <v>276207</v>
      </c>
    </row>
    <row r="13228" spans="1:22" x14ac:dyDescent="0.3">
      <c r="A13228" s="1" t="s">
        <v>22599</v>
      </c>
      <c r="B13228" s="2" t="s">
        <v>232</v>
      </c>
      <c r="C13228" s="2" t="s">
        <v>28</v>
      </c>
      <c r="D13228" s="2" t="s">
        <v>33</v>
      </c>
      <c r="E13228" s="2">
        <v>983946</v>
      </c>
      <c r="F13228" s="2">
        <v>903863</v>
      </c>
      <c r="G13228" s="2">
        <v>400459</v>
      </c>
      <c r="H13228" s="2">
        <v>691188</v>
      </c>
      <c r="I13228" s="2">
        <v>583564</v>
      </c>
      <c r="J13228" s="2">
        <v>912691</v>
      </c>
      <c r="K13228" s="2">
        <v>731816</v>
      </c>
      <c r="L13228" s="2">
        <v>408504</v>
      </c>
      <c r="M13228" s="2">
        <v>379176</v>
      </c>
      <c r="N13228" s="2">
        <v>381659</v>
      </c>
      <c r="O13228" s="2">
        <v>987557</v>
      </c>
      <c r="P13228" s="2">
        <v>833246</v>
      </c>
      <c r="Q13228" s="2">
        <v>281466</v>
      </c>
      <c r="R13228" s="2">
        <v>892317</v>
      </c>
      <c r="S13228" s="2">
        <v>816274</v>
      </c>
      <c r="T13228" s="2">
        <v>600447</v>
      </c>
      <c r="U13228" s="2">
        <v>971929</v>
      </c>
      <c r="V13228" s="3">
        <v>720266</v>
      </c>
    </row>
    <row r="13229" spans="1:22" x14ac:dyDescent="0.3">
      <c r="A13229" s="1" t="s">
        <v>22600</v>
      </c>
      <c r="B13229" s="2" t="s">
        <v>22601</v>
      </c>
      <c r="C13229" s="2" t="s">
        <v>22</v>
      </c>
      <c r="D13229" s="2" t="s">
        <v>33</v>
      </c>
      <c r="E13229" s="2">
        <v>990435</v>
      </c>
      <c r="F13229" s="2">
        <v>564964</v>
      </c>
      <c r="G13229" s="2">
        <v>457659</v>
      </c>
      <c r="H13229" s="2">
        <v>239377</v>
      </c>
      <c r="I13229" s="2">
        <v>762005</v>
      </c>
      <c r="J13229" s="2">
        <v>526028</v>
      </c>
      <c r="K13229" s="2">
        <v>843139</v>
      </c>
      <c r="L13229" s="2">
        <v>291548</v>
      </c>
      <c r="M13229" s="2">
        <v>354543</v>
      </c>
      <c r="N13229" s="2">
        <v>419883</v>
      </c>
      <c r="O13229" s="2">
        <v>972372</v>
      </c>
      <c r="P13229" s="2">
        <v>754238</v>
      </c>
      <c r="Q13229" s="2">
        <v>697535</v>
      </c>
      <c r="R13229" s="2">
        <v>357654</v>
      </c>
      <c r="S13229" s="2">
        <v>747155</v>
      </c>
      <c r="T13229" s="2">
        <v>688370</v>
      </c>
      <c r="U13229" s="2">
        <v>222605</v>
      </c>
      <c r="V13229" s="3">
        <v>893131</v>
      </c>
    </row>
    <row r="13230" spans="1:22" x14ac:dyDescent="0.3">
      <c r="A13230" s="1" t="s">
        <v>22602</v>
      </c>
      <c r="B13230" s="2" t="s">
        <v>3421</v>
      </c>
      <c r="C13230" s="2" t="s">
        <v>38</v>
      </c>
      <c r="D13230" s="2" t="s">
        <v>25</v>
      </c>
      <c r="E13230" s="2">
        <v>586266</v>
      </c>
      <c r="F13230" s="2">
        <v>475620</v>
      </c>
      <c r="G13230" s="2">
        <v>212112</v>
      </c>
      <c r="H13230" s="2">
        <v>488549</v>
      </c>
      <c r="I13230" s="2">
        <v>752511</v>
      </c>
      <c r="J13230" s="2">
        <v>214942</v>
      </c>
      <c r="K13230" s="2">
        <v>922617</v>
      </c>
      <c r="L13230" s="2">
        <v>141524</v>
      </c>
      <c r="M13230" s="2">
        <v>662670</v>
      </c>
      <c r="N13230" s="2">
        <v>178054</v>
      </c>
      <c r="O13230" s="2">
        <v>611442</v>
      </c>
      <c r="P13230" s="2">
        <v>635346</v>
      </c>
      <c r="Q13230" s="2">
        <v>391050</v>
      </c>
      <c r="R13230" s="2">
        <v>681632</v>
      </c>
      <c r="S13230" s="2">
        <v>943886</v>
      </c>
      <c r="T13230" s="2">
        <v>425987</v>
      </c>
      <c r="U13230" s="2">
        <v>544989</v>
      </c>
      <c r="V13230" s="3">
        <v>283445</v>
      </c>
    </row>
    <row r="13231" spans="1:22" x14ac:dyDescent="0.3">
      <c r="A13231" s="1" t="s">
        <v>22603</v>
      </c>
      <c r="B13231" s="2" t="s">
        <v>11337</v>
      </c>
      <c r="C13231" s="2" t="s">
        <v>28</v>
      </c>
      <c r="D13231" s="2" t="s">
        <v>25</v>
      </c>
      <c r="E13231" s="2">
        <v>831556</v>
      </c>
      <c r="F13231" s="2">
        <v>983921</v>
      </c>
      <c r="G13231" s="2">
        <v>142770</v>
      </c>
      <c r="H13231" s="2">
        <v>442325</v>
      </c>
      <c r="I13231" s="2">
        <v>102876</v>
      </c>
      <c r="J13231" s="2">
        <v>327283</v>
      </c>
      <c r="K13231" s="2">
        <v>904707</v>
      </c>
      <c r="L13231" s="2">
        <v>427067</v>
      </c>
      <c r="M13231" s="2">
        <v>212708</v>
      </c>
      <c r="N13231" s="2">
        <v>546530</v>
      </c>
      <c r="O13231" s="2">
        <v>621583</v>
      </c>
      <c r="P13231" s="2">
        <v>677925</v>
      </c>
      <c r="Q13231" s="2">
        <v>751271</v>
      </c>
      <c r="R13231" s="2">
        <v>226432</v>
      </c>
      <c r="S13231" s="2">
        <v>236258</v>
      </c>
      <c r="T13231" s="2">
        <v>211829</v>
      </c>
      <c r="U13231" s="2">
        <v>192315</v>
      </c>
      <c r="V13231" s="3">
        <v>596885</v>
      </c>
    </row>
    <row r="13232" spans="1:22" x14ac:dyDescent="0.3">
      <c r="A13232" s="1" t="s">
        <v>22604</v>
      </c>
      <c r="B13232" s="2" t="s">
        <v>22605</v>
      </c>
      <c r="C13232" s="2" t="s">
        <v>11</v>
      </c>
      <c r="D13232" s="2" t="s">
        <v>16</v>
      </c>
      <c r="E13232" s="2">
        <v>686634</v>
      </c>
      <c r="F13232" s="2">
        <v>749013</v>
      </c>
      <c r="G13232" s="2">
        <v>234194</v>
      </c>
      <c r="H13232" s="2">
        <v>338990</v>
      </c>
      <c r="I13232" s="2">
        <v>414714</v>
      </c>
      <c r="J13232" s="2">
        <v>210107</v>
      </c>
      <c r="K13232" s="2">
        <v>303912</v>
      </c>
      <c r="L13232" s="2">
        <v>237593</v>
      </c>
      <c r="M13232" s="2">
        <v>165541</v>
      </c>
      <c r="N13232" s="2">
        <v>788423</v>
      </c>
      <c r="O13232" s="2">
        <v>906220</v>
      </c>
      <c r="P13232" s="2">
        <v>205381</v>
      </c>
      <c r="Q13232" s="2">
        <v>666852</v>
      </c>
      <c r="R13232" s="2">
        <v>954043</v>
      </c>
      <c r="S13232" s="2">
        <v>581823</v>
      </c>
      <c r="T13232" s="2">
        <v>987886</v>
      </c>
      <c r="U13232" s="2">
        <v>258027</v>
      </c>
      <c r="V13232" s="3">
        <v>706208</v>
      </c>
    </row>
    <row r="13233" spans="1:22" x14ac:dyDescent="0.3">
      <c r="A13233" s="1" t="s">
        <v>22606</v>
      </c>
      <c r="B13233" s="2" t="s">
        <v>6407</v>
      </c>
      <c r="C13233" s="2" t="s">
        <v>22</v>
      </c>
      <c r="D13233" s="2" t="s">
        <v>16</v>
      </c>
      <c r="E13233" s="2">
        <v>398887</v>
      </c>
      <c r="F13233" s="2">
        <v>102664</v>
      </c>
      <c r="G13233" s="2">
        <v>887386</v>
      </c>
      <c r="H13233" s="2">
        <v>652255</v>
      </c>
      <c r="I13233" s="2">
        <v>928092</v>
      </c>
      <c r="J13233" s="2">
        <v>978174</v>
      </c>
      <c r="K13233" s="2">
        <v>932132</v>
      </c>
      <c r="L13233" s="2">
        <v>871227</v>
      </c>
      <c r="M13233" s="2">
        <v>186351</v>
      </c>
      <c r="N13233" s="2">
        <v>281056</v>
      </c>
      <c r="O13233" s="2">
        <v>659636</v>
      </c>
      <c r="P13233" s="2">
        <v>438107</v>
      </c>
      <c r="Q13233" s="2">
        <v>333647</v>
      </c>
      <c r="R13233" s="2">
        <v>182565</v>
      </c>
      <c r="S13233" s="2">
        <v>851011</v>
      </c>
      <c r="T13233" s="2">
        <v>407777</v>
      </c>
      <c r="U13233" s="2">
        <v>770691</v>
      </c>
      <c r="V13233" s="3">
        <v>494357</v>
      </c>
    </row>
    <row r="13234" spans="1:22" x14ac:dyDescent="0.3">
      <c r="A13234" s="1" t="s">
        <v>22607</v>
      </c>
      <c r="B13234" s="2" t="s">
        <v>1743</v>
      </c>
      <c r="C13234" s="2" t="s">
        <v>15</v>
      </c>
      <c r="D13234" s="2" t="s">
        <v>25</v>
      </c>
      <c r="E13234" s="2">
        <v>534401</v>
      </c>
      <c r="F13234" s="2">
        <v>225950</v>
      </c>
      <c r="G13234" s="2">
        <v>486528</v>
      </c>
      <c r="H13234" s="2">
        <v>434003</v>
      </c>
      <c r="I13234" s="2">
        <v>488494</v>
      </c>
      <c r="J13234" s="2">
        <v>730461</v>
      </c>
      <c r="K13234" s="2">
        <v>546095</v>
      </c>
      <c r="L13234" s="2">
        <v>611903</v>
      </c>
      <c r="M13234" s="2">
        <v>223403</v>
      </c>
      <c r="N13234" s="2">
        <v>688135</v>
      </c>
      <c r="O13234" s="2">
        <v>951257</v>
      </c>
      <c r="P13234" s="2">
        <v>624334</v>
      </c>
      <c r="Q13234" s="2">
        <v>538077</v>
      </c>
      <c r="R13234" s="2">
        <v>223125</v>
      </c>
      <c r="S13234" s="2">
        <v>380312</v>
      </c>
      <c r="T13234" s="2">
        <v>336025</v>
      </c>
      <c r="U13234" s="2">
        <v>779010</v>
      </c>
      <c r="V13234" s="3">
        <v>187416</v>
      </c>
    </row>
    <row r="13235" spans="1:22" x14ac:dyDescent="0.3">
      <c r="A13235" s="1" t="s">
        <v>22608</v>
      </c>
      <c r="B13235" s="2" t="s">
        <v>22516</v>
      </c>
      <c r="C13235" s="2" t="s">
        <v>22</v>
      </c>
      <c r="D13235" s="2" t="s">
        <v>25</v>
      </c>
      <c r="E13235" s="2">
        <v>119897</v>
      </c>
      <c r="F13235" s="2">
        <v>942570</v>
      </c>
      <c r="G13235" s="2">
        <v>698959</v>
      </c>
      <c r="H13235" s="2">
        <v>468920</v>
      </c>
      <c r="I13235" s="2">
        <v>789810</v>
      </c>
      <c r="J13235" s="2">
        <v>172326</v>
      </c>
      <c r="K13235" s="2">
        <v>899489</v>
      </c>
      <c r="L13235" s="2">
        <v>430982</v>
      </c>
      <c r="M13235" s="2">
        <v>946553</v>
      </c>
      <c r="N13235" s="2">
        <v>183566</v>
      </c>
      <c r="O13235" s="2">
        <v>977725</v>
      </c>
      <c r="P13235" s="2">
        <v>332435</v>
      </c>
      <c r="Q13235" s="2">
        <v>213230</v>
      </c>
      <c r="R13235" s="2">
        <v>974000</v>
      </c>
      <c r="S13235" s="2">
        <v>665833</v>
      </c>
      <c r="T13235" s="2">
        <v>947565</v>
      </c>
      <c r="U13235" s="2">
        <v>108864</v>
      </c>
      <c r="V13235" s="3">
        <v>462312</v>
      </c>
    </row>
    <row r="13236" spans="1:22" x14ac:dyDescent="0.3">
      <c r="A13236" s="1" t="s">
        <v>22609</v>
      </c>
      <c r="B13236" s="2" t="s">
        <v>22610</v>
      </c>
      <c r="C13236" s="2" t="s">
        <v>15</v>
      </c>
      <c r="D13236" s="2" t="s">
        <v>19</v>
      </c>
      <c r="E13236" s="2">
        <v>176810</v>
      </c>
      <c r="F13236" s="2">
        <v>473436</v>
      </c>
      <c r="G13236" s="2">
        <v>632652</v>
      </c>
      <c r="H13236" s="2">
        <v>439753</v>
      </c>
      <c r="I13236" s="2">
        <v>662807</v>
      </c>
      <c r="J13236" s="2">
        <v>500004</v>
      </c>
      <c r="K13236" s="2">
        <v>932545</v>
      </c>
      <c r="L13236" s="2">
        <v>433605</v>
      </c>
      <c r="M13236" s="2">
        <v>524377</v>
      </c>
      <c r="N13236" s="2">
        <v>642808</v>
      </c>
      <c r="O13236" s="2">
        <v>466162</v>
      </c>
      <c r="P13236" s="2">
        <v>109970</v>
      </c>
      <c r="Q13236" s="2">
        <v>777393</v>
      </c>
      <c r="R13236" s="2">
        <v>246090</v>
      </c>
      <c r="S13236" s="2">
        <v>482279</v>
      </c>
      <c r="T13236" s="2">
        <v>587560</v>
      </c>
      <c r="U13236" s="2">
        <v>154685</v>
      </c>
      <c r="V13236" s="3">
        <v>440486</v>
      </c>
    </row>
    <row r="13237" spans="1:22" x14ac:dyDescent="0.3">
      <c r="A13237" s="1" t="s">
        <v>22611</v>
      </c>
      <c r="B13237" s="2" t="s">
        <v>7323</v>
      </c>
      <c r="C13237" s="2" t="s">
        <v>38</v>
      </c>
      <c r="D13237" s="2" t="s">
        <v>33</v>
      </c>
      <c r="E13237" s="2">
        <v>579565</v>
      </c>
      <c r="F13237" s="2">
        <v>953682</v>
      </c>
      <c r="G13237" s="2">
        <v>824616</v>
      </c>
      <c r="H13237" s="2">
        <v>520143</v>
      </c>
      <c r="I13237" s="2">
        <v>871345</v>
      </c>
      <c r="J13237" s="2">
        <v>490044</v>
      </c>
      <c r="K13237" s="2">
        <v>172041</v>
      </c>
      <c r="L13237" s="2">
        <v>715464</v>
      </c>
      <c r="M13237" s="2">
        <v>906750</v>
      </c>
      <c r="N13237" s="2">
        <v>130825</v>
      </c>
      <c r="O13237" s="2">
        <v>891079</v>
      </c>
      <c r="P13237" s="2">
        <v>734088</v>
      </c>
      <c r="Q13237" s="2">
        <v>255569</v>
      </c>
      <c r="R13237" s="2">
        <v>313625</v>
      </c>
      <c r="S13237" s="2">
        <v>687457</v>
      </c>
      <c r="T13237" s="2">
        <v>430001</v>
      </c>
      <c r="U13237" s="2">
        <v>818966</v>
      </c>
      <c r="V13237" s="3">
        <v>750179</v>
      </c>
    </row>
    <row r="13238" spans="1:22" x14ac:dyDescent="0.3">
      <c r="A13238" s="1" t="s">
        <v>22612</v>
      </c>
      <c r="B13238" s="2" t="s">
        <v>9060</v>
      </c>
      <c r="C13238" s="2" t="s">
        <v>28</v>
      </c>
      <c r="D13238" s="2" t="s">
        <v>16</v>
      </c>
      <c r="E13238" s="2">
        <v>785314</v>
      </c>
      <c r="F13238" s="2">
        <v>262083</v>
      </c>
      <c r="G13238" s="2">
        <v>794778</v>
      </c>
      <c r="H13238" s="2">
        <v>939453</v>
      </c>
      <c r="I13238" s="2">
        <v>253759</v>
      </c>
      <c r="J13238" s="2">
        <v>375912</v>
      </c>
      <c r="K13238" s="2">
        <v>254507</v>
      </c>
      <c r="L13238" s="2">
        <v>369076</v>
      </c>
      <c r="M13238" s="2">
        <v>453894</v>
      </c>
      <c r="N13238" s="2">
        <v>316466</v>
      </c>
      <c r="O13238" s="2">
        <v>196119</v>
      </c>
      <c r="P13238" s="2">
        <v>790831</v>
      </c>
      <c r="Q13238" s="2">
        <v>594938</v>
      </c>
      <c r="R13238" s="2">
        <v>130502</v>
      </c>
      <c r="S13238" s="2">
        <v>185876</v>
      </c>
      <c r="T13238" s="2">
        <v>308324</v>
      </c>
      <c r="U13238" s="2">
        <v>936041</v>
      </c>
      <c r="V13238" s="3">
        <v>962045</v>
      </c>
    </row>
    <row r="13239" spans="1:22" x14ac:dyDescent="0.3">
      <c r="A13239" s="1" t="s">
        <v>22613</v>
      </c>
      <c r="B13239" s="2" t="s">
        <v>22614</v>
      </c>
      <c r="C13239" s="2" t="s">
        <v>38</v>
      </c>
      <c r="D13239" s="2" t="s">
        <v>16</v>
      </c>
      <c r="E13239" s="2">
        <v>893158</v>
      </c>
      <c r="F13239" s="2">
        <v>940115</v>
      </c>
      <c r="G13239" s="2">
        <v>571067</v>
      </c>
      <c r="H13239" s="2">
        <v>950677</v>
      </c>
      <c r="I13239" s="2">
        <v>566261</v>
      </c>
      <c r="J13239" s="2">
        <v>264599</v>
      </c>
      <c r="K13239" s="2">
        <v>500263</v>
      </c>
      <c r="L13239" s="2">
        <v>345402</v>
      </c>
      <c r="M13239" s="2">
        <v>515046</v>
      </c>
      <c r="N13239" s="2">
        <v>442755</v>
      </c>
      <c r="O13239" s="2">
        <v>254899</v>
      </c>
      <c r="P13239" s="2">
        <v>889159</v>
      </c>
      <c r="Q13239" s="2">
        <v>495025</v>
      </c>
      <c r="R13239" s="2">
        <v>168936</v>
      </c>
      <c r="S13239" s="2">
        <v>988683</v>
      </c>
      <c r="T13239" s="2">
        <v>581973</v>
      </c>
      <c r="U13239" s="2">
        <v>974977</v>
      </c>
      <c r="V13239" s="3">
        <v>646865</v>
      </c>
    </row>
    <row r="13240" spans="1:22" x14ac:dyDescent="0.3">
      <c r="A13240" s="1" t="s">
        <v>22615</v>
      </c>
      <c r="B13240" s="2" t="s">
        <v>21404</v>
      </c>
      <c r="C13240" s="2" t="s">
        <v>38</v>
      </c>
      <c r="D13240" s="2" t="s">
        <v>16</v>
      </c>
      <c r="E13240" s="2">
        <v>739306</v>
      </c>
      <c r="F13240" s="2">
        <v>456402</v>
      </c>
      <c r="G13240" s="2">
        <v>969282</v>
      </c>
      <c r="H13240" s="2">
        <v>241519</v>
      </c>
      <c r="I13240" s="2">
        <v>137672</v>
      </c>
      <c r="J13240" s="2">
        <v>435868</v>
      </c>
      <c r="K13240" s="2">
        <v>514859</v>
      </c>
      <c r="L13240" s="2">
        <v>306147</v>
      </c>
      <c r="M13240" s="2">
        <v>288817</v>
      </c>
      <c r="N13240" s="2">
        <v>613071</v>
      </c>
      <c r="O13240" s="2">
        <v>659952</v>
      </c>
      <c r="P13240" s="2">
        <v>259359</v>
      </c>
      <c r="Q13240" s="2">
        <v>220897</v>
      </c>
      <c r="R13240" s="2">
        <v>964968</v>
      </c>
      <c r="S13240" s="2">
        <v>104258</v>
      </c>
      <c r="T13240" s="2">
        <v>402762</v>
      </c>
      <c r="U13240" s="2">
        <v>315747</v>
      </c>
      <c r="V13240" s="3">
        <v>826656</v>
      </c>
    </row>
    <row r="13241" spans="1:22" x14ac:dyDescent="0.3">
      <c r="A13241" s="1" t="s">
        <v>22616</v>
      </c>
      <c r="B13241" s="2" t="s">
        <v>22617</v>
      </c>
      <c r="C13241" s="2" t="s">
        <v>15</v>
      </c>
      <c r="D13241" s="2" t="s">
        <v>12</v>
      </c>
      <c r="E13241" s="2">
        <v>488818</v>
      </c>
      <c r="F13241" s="2">
        <v>232522</v>
      </c>
      <c r="G13241" s="2">
        <v>796082</v>
      </c>
      <c r="H13241" s="2">
        <v>609359</v>
      </c>
      <c r="I13241" s="2">
        <v>544148</v>
      </c>
      <c r="J13241" s="2">
        <v>581422</v>
      </c>
      <c r="K13241" s="2">
        <v>639643</v>
      </c>
      <c r="L13241" s="2">
        <v>411592</v>
      </c>
      <c r="M13241" s="2">
        <v>397351</v>
      </c>
      <c r="N13241" s="2">
        <v>259492</v>
      </c>
      <c r="O13241" s="2">
        <v>432434</v>
      </c>
      <c r="P13241" s="2">
        <v>798841</v>
      </c>
      <c r="Q13241" s="2">
        <v>258021</v>
      </c>
      <c r="R13241" s="2">
        <v>550752</v>
      </c>
      <c r="S13241" s="2">
        <v>323184</v>
      </c>
      <c r="T13241" s="2">
        <v>920515</v>
      </c>
      <c r="U13241" s="2">
        <v>126911</v>
      </c>
      <c r="V13241" s="3">
        <v>150828</v>
      </c>
    </row>
    <row r="13242" spans="1:22" x14ac:dyDescent="0.3">
      <c r="A13242" s="1" t="s">
        <v>22618</v>
      </c>
      <c r="B13242" s="2" t="s">
        <v>22619</v>
      </c>
      <c r="C13242" s="2" t="s">
        <v>11</v>
      </c>
      <c r="D13242" s="2" t="s">
        <v>33</v>
      </c>
      <c r="E13242" s="2">
        <v>957636</v>
      </c>
      <c r="F13242" s="2">
        <v>768920</v>
      </c>
      <c r="G13242" s="2">
        <v>931057</v>
      </c>
      <c r="H13242" s="2">
        <v>988232</v>
      </c>
      <c r="I13242" s="2">
        <v>331711</v>
      </c>
      <c r="J13242" s="2">
        <v>715792</v>
      </c>
      <c r="K13242" s="2">
        <v>893129</v>
      </c>
      <c r="L13242" s="2">
        <v>809149</v>
      </c>
      <c r="M13242" s="2">
        <v>600855</v>
      </c>
      <c r="N13242" s="2">
        <v>982240</v>
      </c>
      <c r="O13242" s="2">
        <v>650698</v>
      </c>
      <c r="P13242" s="2">
        <v>583430</v>
      </c>
      <c r="Q13242" s="2">
        <v>405674</v>
      </c>
      <c r="R13242" s="2">
        <v>203767</v>
      </c>
      <c r="S13242" s="2">
        <v>426330</v>
      </c>
      <c r="T13242" s="2">
        <v>363736</v>
      </c>
      <c r="U13242" s="2">
        <v>159416</v>
      </c>
      <c r="V13242" s="3">
        <v>156907</v>
      </c>
    </row>
    <row r="13243" spans="1:22" x14ac:dyDescent="0.3">
      <c r="A13243" s="1" t="s">
        <v>22620</v>
      </c>
      <c r="B13243" s="2" t="s">
        <v>22621</v>
      </c>
      <c r="C13243" s="2" t="s">
        <v>38</v>
      </c>
      <c r="D13243" s="2" t="s">
        <v>33</v>
      </c>
      <c r="E13243" s="2">
        <v>808990</v>
      </c>
      <c r="F13243" s="2">
        <v>946641</v>
      </c>
      <c r="G13243" s="2">
        <v>800292</v>
      </c>
      <c r="H13243" s="2">
        <v>111194</v>
      </c>
      <c r="I13243" s="2">
        <v>340748</v>
      </c>
      <c r="J13243" s="2">
        <v>361506</v>
      </c>
      <c r="K13243" s="2">
        <v>799332</v>
      </c>
      <c r="L13243" s="2">
        <v>899054</v>
      </c>
      <c r="M13243" s="2">
        <v>197147</v>
      </c>
      <c r="N13243" s="2">
        <v>552719</v>
      </c>
      <c r="O13243" s="2">
        <v>661586</v>
      </c>
      <c r="P13243" s="2">
        <v>260900</v>
      </c>
      <c r="Q13243" s="2">
        <v>724423</v>
      </c>
      <c r="R13243" s="2">
        <v>550529</v>
      </c>
      <c r="S13243" s="2">
        <v>857839</v>
      </c>
      <c r="T13243" s="2">
        <v>383247</v>
      </c>
      <c r="U13243" s="2">
        <v>629472</v>
      </c>
      <c r="V13243" s="3">
        <v>152643</v>
      </c>
    </row>
    <row r="13244" spans="1:22" x14ac:dyDescent="0.3">
      <c r="A13244" s="1" t="s">
        <v>22622</v>
      </c>
      <c r="B13244" s="2" t="s">
        <v>5763</v>
      </c>
      <c r="C13244" s="2" t="s">
        <v>11</v>
      </c>
      <c r="D13244" s="2" t="s">
        <v>19</v>
      </c>
      <c r="E13244" s="2">
        <v>785405</v>
      </c>
      <c r="F13244" s="2">
        <v>261473</v>
      </c>
      <c r="G13244" s="2">
        <v>835263</v>
      </c>
      <c r="H13244" s="2">
        <v>586946</v>
      </c>
      <c r="I13244" s="2">
        <v>848863</v>
      </c>
      <c r="J13244" s="2">
        <v>480624</v>
      </c>
      <c r="K13244" s="2">
        <v>859646</v>
      </c>
      <c r="L13244" s="2">
        <v>933489</v>
      </c>
      <c r="M13244" s="2">
        <v>699471</v>
      </c>
      <c r="N13244" s="2">
        <v>354497</v>
      </c>
      <c r="O13244" s="2">
        <v>314506</v>
      </c>
      <c r="P13244" s="2">
        <v>311096</v>
      </c>
      <c r="Q13244" s="2">
        <v>185676</v>
      </c>
      <c r="R13244" s="2">
        <v>397189</v>
      </c>
      <c r="S13244" s="2">
        <v>431137</v>
      </c>
      <c r="T13244" s="2">
        <v>993774</v>
      </c>
      <c r="U13244" s="2">
        <v>822740</v>
      </c>
      <c r="V13244" s="3">
        <v>235695</v>
      </c>
    </row>
    <row r="13245" spans="1:22" x14ac:dyDescent="0.3">
      <c r="A13245" s="1" t="s">
        <v>22623</v>
      </c>
      <c r="B13245" s="2" t="s">
        <v>22624</v>
      </c>
      <c r="C13245" s="2" t="s">
        <v>15</v>
      </c>
      <c r="D13245" s="2" t="s">
        <v>25</v>
      </c>
      <c r="E13245" s="2">
        <v>958367</v>
      </c>
      <c r="F13245" s="2">
        <v>826405</v>
      </c>
      <c r="G13245" s="2">
        <v>325988</v>
      </c>
      <c r="H13245" s="2">
        <v>462071</v>
      </c>
      <c r="I13245" s="2">
        <v>925404</v>
      </c>
      <c r="J13245" s="2">
        <v>719873</v>
      </c>
      <c r="K13245" s="2">
        <v>537545</v>
      </c>
      <c r="L13245" s="2">
        <v>932297</v>
      </c>
      <c r="M13245" s="2">
        <v>324831</v>
      </c>
      <c r="N13245" s="2">
        <v>882571</v>
      </c>
      <c r="O13245" s="2">
        <v>669715</v>
      </c>
      <c r="P13245" s="2">
        <v>244913</v>
      </c>
      <c r="Q13245" s="2">
        <v>512148</v>
      </c>
      <c r="R13245" s="2">
        <v>823107</v>
      </c>
      <c r="S13245" s="2">
        <v>176258</v>
      </c>
      <c r="T13245" s="2">
        <v>994099</v>
      </c>
      <c r="U13245" s="2">
        <v>660755</v>
      </c>
      <c r="V13245" s="3">
        <v>555711</v>
      </c>
    </row>
    <row r="13246" spans="1:22" x14ac:dyDescent="0.3">
      <c r="A13246" s="1" t="s">
        <v>22625</v>
      </c>
      <c r="B13246" s="2" t="s">
        <v>10356</v>
      </c>
      <c r="C13246" s="2" t="s">
        <v>11</v>
      </c>
      <c r="D13246" s="2" t="s">
        <v>25</v>
      </c>
      <c r="E13246" s="2">
        <v>610897</v>
      </c>
      <c r="F13246" s="2">
        <v>537327</v>
      </c>
      <c r="G13246" s="2">
        <v>394320</v>
      </c>
      <c r="H13246" s="2">
        <v>230739</v>
      </c>
      <c r="I13246" s="2">
        <v>683935</v>
      </c>
      <c r="J13246" s="2">
        <v>938263</v>
      </c>
      <c r="K13246" s="2">
        <v>255758</v>
      </c>
      <c r="L13246" s="2">
        <v>748023</v>
      </c>
      <c r="M13246" s="2">
        <v>176686</v>
      </c>
      <c r="N13246" s="2">
        <v>538090</v>
      </c>
      <c r="O13246" s="2">
        <v>262882</v>
      </c>
      <c r="P13246" s="2">
        <v>687513</v>
      </c>
      <c r="Q13246" s="2">
        <v>348329</v>
      </c>
      <c r="R13246" s="2">
        <v>266870</v>
      </c>
      <c r="S13246" s="2">
        <v>141570</v>
      </c>
      <c r="T13246" s="2">
        <v>184079</v>
      </c>
      <c r="U13246" s="2">
        <v>472697</v>
      </c>
      <c r="V13246" s="3">
        <v>367061</v>
      </c>
    </row>
    <row r="13247" spans="1:22" x14ac:dyDescent="0.3">
      <c r="A13247" s="1" t="s">
        <v>22626</v>
      </c>
      <c r="B13247" s="2" t="s">
        <v>298</v>
      </c>
      <c r="C13247" s="2" t="s">
        <v>22</v>
      </c>
      <c r="D13247" s="2" t="s">
        <v>16</v>
      </c>
      <c r="E13247" s="2">
        <v>351899</v>
      </c>
      <c r="F13247" s="2">
        <v>162224</v>
      </c>
      <c r="G13247" s="2">
        <v>964184</v>
      </c>
      <c r="H13247" s="2">
        <v>372719</v>
      </c>
      <c r="I13247" s="2">
        <v>997211</v>
      </c>
      <c r="J13247" s="2">
        <v>304535</v>
      </c>
      <c r="K13247" s="2">
        <v>474747</v>
      </c>
      <c r="L13247" s="2">
        <v>328933</v>
      </c>
      <c r="M13247" s="2">
        <v>121118</v>
      </c>
      <c r="N13247" s="2">
        <v>381869</v>
      </c>
      <c r="O13247" s="2">
        <v>378514</v>
      </c>
      <c r="P13247" s="2">
        <v>588711</v>
      </c>
      <c r="Q13247" s="2">
        <v>501679</v>
      </c>
      <c r="R13247" s="2">
        <v>876196</v>
      </c>
      <c r="S13247" s="2">
        <v>530323</v>
      </c>
      <c r="T13247" s="2">
        <v>929961</v>
      </c>
      <c r="U13247" s="2">
        <v>396810</v>
      </c>
      <c r="V13247" s="3">
        <v>267748</v>
      </c>
    </row>
    <row r="13248" spans="1:22" x14ac:dyDescent="0.3">
      <c r="A13248" s="1" t="s">
        <v>22627</v>
      </c>
      <c r="B13248" s="2" t="s">
        <v>18966</v>
      </c>
      <c r="C13248" s="2" t="s">
        <v>28</v>
      </c>
      <c r="D13248" s="2" t="s">
        <v>19</v>
      </c>
      <c r="E13248" s="2">
        <v>946213</v>
      </c>
      <c r="F13248" s="2">
        <v>599200</v>
      </c>
      <c r="G13248" s="2">
        <v>766611</v>
      </c>
      <c r="H13248" s="2">
        <v>761693</v>
      </c>
      <c r="I13248" s="2">
        <v>427480</v>
      </c>
      <c r="J13248" s="2">
        <v>773401</v>
      </c>
      <c r="K13248" s="2">
        <v>513276</v>
      </c>
      <c r="L13248" s="2">
        <v>994511</v>
      </c>
      <c r="M13248" s="2">
        <v>880241</v>
      </c>
      <c r="N13248" s="2">
        <v>475819</v>
      </c>
      <c r="O13248" s="2">
        <v>954388</v>
      </c>
      <c r="P13248" s="2">
        <v>702984</v>
      </c>
      <c r="Q13248" s="2">
        <v>527400</v>
      </c>
      <c r="R13248" s="2">
        <v>947423</v>
      </c>
      <c r="S13248" s="2">
        <v>409742</v>
      </c>
      <c r="T13248" s="2">
        <v>314736</v>
      </c>
      <c r="U13248" s="2">
        <v>935898</v>
      </c>
      <c r="V13248" s="3">
        <v>343985</v>
      </c>
    </row>
    <row r="13249" spans="1:22" x14ac:dyDescent="0.3">
      <c r="A13249" s="1" t="s">
        <v>22628</v>
      </c>
      <c r="B13249" s="2" t="s">
        <v>22583</v>
      </c>
      <c r="C13249" s="2" t="s">
        <v>15</v>
      </c>
      <c r="D13249" s="2" t="s">
        <v>33</v>
      </c>
      <c r="E13249" s="2">
        <v>275328</v>
      </c>
      <c r="F13249" s="2">
        <v>235856</v>
      </c>
      <c r="G13249" s="2">
        <v>529837</v>
      </c>
      <c r="H13249" s="2">
        <v>421787</v>
      </c>
      <c r="I13249" s="2">
        <v>219134</v>
      </c>
      <c r="J13249" s="2">
        <v>723229</v>
      </c>
      <c r="K13249" s="2">
        <v>645036</v>
      </c>
      <c r="L13249" s="2">
        <v>160193</v>
      </c>
      <c r="M13249" s="2">
        <v>920671</v>
      </c>
      <c r="N13249" s="2">
        <v>886774</v>
      </c>
      <c r="O13249" s="2">
        <v>513913</v>
      </c>
      <c r="P13249" s="2">
        <v>374373</v>
      </c>
      <c r="Q13249" s="2">
        <v>181618</v>
      </c>
      <c r="R13249" s="2">
        <v>427784</v>
      </c>
      <c r="S13249" s="2">
        <v>648033</v>
      </c>
      <c r="T13249" s="2">
        <v>608958</v>
      </c>
      <c r="U13249" s="2">
        <v>802000</v>
      </c>
      <c r="V13249" s="3">
        <v>165244</v>
      </c>
    </row>
    <row r="13250" spans="1:22" x14ac:dyDescent="0.3">
      <c r="A13250" s="1" t="s">
        <v>22629</v>
      </c>
      <c r="B13250" s="2" t="s">
        <v>22630</v>
      </c>
      <c r="C13250" s="2" t="s">
        <v>11</v>
      </c>
      <c r="D13250" s="2" t="s">
        <v>19</v>
      </c>
      <c r="E13250" s="2">
        <v>651219</v>
      </c>
      <c r="F13250" s="2">
        <v>519260</v>
      </c>
      <c r="G13250" s="2">
        <v>843835</v>
      </c>
      <c r="H13250" s="2">
        <v>272640</v>
      </c>
      <c r="I13250" s="2">
        <v>571817</v>
      </c>
      <c r="J13250" s="2">
        <v>727696</v>
      </c>
      <c r="K13250" s="2">
        <v>808774</v>
      </c>
      <c r="L13250" s="2">
        <v>769888</v>
      </c>
      <c r="M13250" s="2">
        <v>715246</v>
      </c>
      <c r="N13250" s="2">
        <v>271718</v>
      </c>
      <c r="O13250" s="2">
        <v>948476</v>
      </c>
      <c r="P13250" s="2">
        <v>533384</v>
      </c>
      <c r="Q13250" s="2">
        <v>172759</v>
      </c>
      <c r="R13250" s="2">
        <v>926279</v>
      </c>
      <c r="S13250" s="2">
        <v>610328</v>
      </c>
      <c r="T13250" s="2">
        <v>967575</v>
      </c>
      <c r="U13250" s="2">
        <v>682241</v>
      </c>
      <c r="V13250" s="3">
        <v>433610</v>
      </c>
    </row>
    <row r="13251" spans="1:22" x14ac:dyDescent="0.3">
      <c r="A13251" s="1" t="s">
        <v>22631</v>
      </c>
      <c r="B13251" s="2" t="s">
        <v>22632</v>
      </c>
      <c r="C13251" s="2" t="s">
        <v>22</v>
      </c>
      <c r="D13251" s="2" t="s">
        <v>25</v>
      </c>
      <c r="E13251" s="2">
        <v>788435</v>
      </c>
      <c r="F13251" s="2">
        <v>254231</v>
      </c>
      <c r="G13251" s="2">
        <v>699439</v>
      </c>
      <c r="H13251" s="2">
        <v>181858</v>
      </c>
      <c r="I13251" s="2">
        <v>516651</v>
      </c>
      <c r="J13251" s="2">
        <v>391316</v>
      </c>
      <c r="K13251" s="2">
        <v>957266</v>
      </c>
      <c r="L13251" s="2">
        <v>474771</v>
      </c>
      <c r="M13251" s="2">
        <v>493989</v>
      </c>
      <c r="N13251" s="2">
        <v>439113</v>
      </c>
      <c r="O13251" s="2">
        <v>237907</v>
      </c>
      <c r="P13251" s="2">
        <v>879441</v>
      </c>
      <c r="Q13251" s="2">
        <v>241687</v>
      </c>
      <c r="R13251" s="2">
        <v>844719</v>
      </c>
      <c r="S13251" s="2">
        <v>977208</v>
      </c>
      <c r="T13251" s="2">
        <v>943381</v>
      </c>
      <c r="U13251" s="2">
        <v>209227</v>
      </c>
      <c r="V13251" s="3">
        <v>772342</v>
      </c>
    </row>
    <row r="13252" spans="1:22" x14ac:dyDescent="0.3">
      <c r="A13252" s="1" t="s">
        <v>22633</v>
      </c>
      <c r="B13252" s="2" t="s">
        <v>15337</v>
      </c>
      <c r="C13252" s="2" t="s">
        <v>22</v>
      </c>
      <c r="D13252" s="2" t="s">
        <v>33</v>
      </c>
      <c r="E13252" s="2">
        <v>671066</v>
      </c>
      <c r="F13252" s="2">
        <v>709869</v>
      </c>
      <c r="G13252" s="2">
        <v>465594</v>
      </c>
      <c r="H13252" s="2">
        <v>312222</v>
      </c>
      <c r="I13252" s="2">
        <v>686250</v>
      </c>
      <c r="J13252" s="2">
        <v>951141</v>
      </c>
      <c r="K13252" s="2">
        <v>289403</v>
      </c>
      <c r="L13252" s="2">
        <v>324986</v>
      </c>
      <c r="M13252" s="2">
        <v>902698</v>
      </c>
      <c r="N13252" s="2">
        <v>170853</v>
      </c>
      <c r="O13252" s="2">
        <v>282026</v>
      </c>
      <c r="P13252" s="2">
        <v>959659</v>
      </c>
      <c r="Q13252" s="2">
        <v>920266</v>
      </c>
      <c r="R13252" s="2">
        <v>327748</v>
      </c>
      <c r="S13252" s="2">
        <v>936362</v>
      </c>
      <c r="T13252" s="2">
        <v>951198</v>
      </c>
      <c r="U13252" s="2">
        <v>454270</v>
      </c>
      <c r="V13252" s="3">
        <v>303626</v>
      </c>
    </row>
    <row r="13253" spans="1:22" x14ac:dyDescent="0.3">
      <c r="A13253" s="1" t="s">
        <v>22634</v>
      </c>
      <c r="B13253" s="2" t="s">
        <v>22635</v>
      </c>
      <c r="C13253" s="2" t="s">
        <v>38</v>
      </c>
      <c r="D13253" s="2" t="s">
        <v>25</v>
      </c>
      <c r="E13253" s="2">
        <v>296240</v>
      </c>
      <c r="F13253" s="2">
        <v>937922</v>
      </c>
      <c r="G13253" s="2">
        <v>583640</v>
      </c>
      <c r="H13253" s="2">
        <v>775183</v>
      </c>
      <c r="I13253" s="2">
        <v>483549</v>
      </c>
      <c r="J13253" s="2">
        <v>506648</v>
      </c>
      <c r="K13253" s="2">
        <v>609386</v>
      </c>
      <c r="L13253" s="2">
        <v>438670</v>
      </c>
      <c r="M13253" s="2">
        <v>394080</v>
      </c>
      <c r="N13253" s="2">
        <v>487354</v>
      </c>
      <c r="O13253" s="2">
        <v>888877</v>
      </c>
      <c r="P13253" s="2">
        <v>266734</v>
      </c>
      <c r="Q13253" s="2">
        <v>904396</v>
      </c>
      <c r="R13253" s="2">
        <v>151984</v>
      </c>
      <c r="S13253" s="2">
        <v>189127</v>
      </c>
      <c r="T13253" s="2">
        <v>756424</v>
      </c>
      <c r="U13253" s="2">
        <v>395483</v>
      </c>
      <c r="V13253" s="3">
        <v>686048</v>
      </c>
    </row>
    <row r="13254" spans="1:22" x14ac:dyDescent="0.3">
      <c r="A13254" s="1" t="s">
        <v>22636</v>
      </c>
      <c r="B13254" s="2" t="s">
        <v>22637</v>
      </c>
      <c r="C13254" s="2" t="s">
        <v>15</v>
      </c>
      <c r="D13254" s="2" t="s">
        <v>19</v>
      </c>
      <c r="E13254" s="2">
        <v>440116</v>
      </c>
      <c r="F13254" s="2">
        <v>755150</v>
      </c>
      <c r="G13254" s="2">
        <v>374551</v>
      </c>
      <c r="H13254" s="2">
        <v>144687</v>
      </c>
      <c r="I13254" s="2">
        <v>597597</v>
      </c>
      <c r="J13254" s="2">
        <v>576369</v>
      </c>
      <c r="K13254" s="2">
        <v>493994</v>
      </c>
      <c r="L13254" s="2">
        <v>786423</v>
      </c>
      <c r="M13254" s="2">
        <v>702119</v>
      </c>
      <c r="N13254" s="2">
        <v>232258</v>
      </c>
      <c r="O13254" s="2">
        <v>144870</v>
      </c>
      <c r="P13254" s="2">
        <v>724339</v>
      </c>
      <c r="Q13254" s="2">
        <v>792722</v>
      </c>
      <c r="R13254" s="2">
        <v>597745</v>
      </c>
      <c r="S13254" s="2">
        <v>788583</v>
      </c>
      <c r="T13254" s="2">
        <v>164882</v>
      </c>
      <c r="U13254" s="2">
        <v>679736</v>
      </c>
      <c r="V13254" s="3">
        <v>497384</v>
      </c>
    </row>
    <row r="13255" spans="1:22" x14ac:dyDescent="0.3">
      <c r="A13255" s="1" t="s">
        <v>22638</v>
      </c>
      <c r="B13255" s="2" t="s">
        <v>22639</v>
      </c>
      <c r="C13255" s="2" t="s">
        <v>38</v>
      </c>
      <c r="D13255" s="2" t="s">
        <v>25</v>
      </c>
      <c r="E13255" s="2">
        <v>490324</v>
      </c>
      <c r="F13255" s="2">
        <v>931468</v>
      </c>
      <c r="G13255" s="2">
        <v>657319</v>
      </c>
      <c r="H13255" s="2">
        <v>327046</v>
      </c>
      <c r="I13255" s="2">
        <v>239479</v>
      </c>
      <c r="J13255" s="2">
        <v>136174</v>
      </c>
      <c r="K13255" s="2">
        <v>133225</v>
      </c>
      <c r="L13255" s="2">
        <v>971694</v>
      </c>
      <c r="M13255" s="2">
        <v>473393</v>
      </c>
      <c r="N13255" s="2">
        <v>989586</v>
      </c>
      <c r="O13255" s="2">
        <v>996672</v>
      </c>
      <c r="P13255" s="2">
        <v>894470</v>
      </c>
      <c r="Q13255" s="2">
        <v>508478</v>
      </c>
      <c r="R13255" s="2">
        <v>700842</v>
      </c>
      <c r="S13255" s="2">
        <v>187291</v>
      </c>
      <c r="T13255" s="2">
        <v>197422</v>
      </c>
      <c r="U13255" s="2">
        <v>992922</v>
      </c>
      <c r="V13255" s="3">
        <v>649236</v>
      </c>
    </row>
    <row r="13256" spans="1:22" x14ac:dyDescent="0.3">
      <c r="A13256" s="1" t="s">
        <v>22640</v>
      </c>
      <c r="B13256" s="2" t="s">
        <v>21944</v>
      </c>
      <c r="C13256" s="2" t="s">
        <v>38</v>
      </c>
      <c r="D13256" s="2" t="s">
        <v>19</v>
      </c>
      <c r="E13256" s="2">
        <v>535488</v>
      </c>
      <c r="F13256" s="2">
        <v>173661</v>
      </c>
      <c r="G13256" s="2">
        <v>489286</v>
      </c>
      <c r="H13256" s="2">
        <v>708992</v>
      </c>
      <c r="I13256" s="2">
        <v>348770</v>
      </c>
      <c r="J13256" s="2">
        <v>710074</v>
      </c>
      <c r="K13256" s="2">
        <v>281921</v>
      </c>
      <c r="L13256" s="2">
        <v>267530</v>
      </c>
      <c r="M13256" s="2">
        <v>840135</v>
      </c>
      <c r="N13256" s="2">
        <v>613341</v>
      </c>
      <c r="O13256" s="2">
        <v>512282</v>
      </c>
      <c r="P13256" s="2">
        <v>989384</v>
      </c>
      <c r="Q13256" s="2">
        <v>849628</v>
      </c>
      <c r="R13256" s="2">
        <v>879614</v>
      </c>
      <c r="S13256" s="2">
        <v>278118</v>
      </c>
      <c r="T13256" s="2">
        <v>265079</v>
      </c>
      <c r="U13256" s="2">
        <v>636473</v>
      </c>
      <c r="V13256" s="3">
        <v>147610</v>
      </c>
    </row>
    <row r="13257" spans="1:22" x14ac:dyDescent="0.3">
      <c r="A13257" s="1" t="s">
        <v>22641</v>
      </c>
      <c r="B13257" s="2" t="s">
        <v>22642</v>
      </c>
      <c r="C13257" s="2" t="s">
        <v>15</v>
      </c>
      <c r="D13257" s="2" t="s">
        <v>12</v>
      </c>
      <c r="E13257" s="2">
        <v>709883</v>
      </c>
      <c r="F13257" s="2">
        <v>628241</v>
      </c>
      <c r="G13257" s="2">
        <v>324216</v>
      </c>
      <c r="H13257" s="2">
        <v>661985</v>
      </c>
      <c r="I13257" s="2">
        <v>340905</v>
      </c>
      <c r="J13257" s="2">
        <v>253887</v>
      </c>
      <c r="K13257" s="2">
        <v>675135</v>
      </c>
      <c r="L13257" s="2">
        <v>150138</v>
      </c>
      <c r="M13257" s="2">
        <v>281694</v>
      </c>
      <c r="N13257" s="2">
        <v>584209</v>
      </c>
      <c r="O13257" s="2">
        <v>213663</v>
      </c>
      <c r="P13257" s="2">
        <v>174870</v>
      </c>
      <c r="Q13257" s="2">
        <v>380291</v>
      </c>
      <c r="R13257" s="2">
        <v>929483</v>
      </c>
      <c r="S13257" s="2">
        <v>698369</v>
      </c>
      <c r="T13257" s="2">
        <v>208461</v>
      </c>
      <c r="U13257" s="2">
        <v>575763</v>
      </c>
      <c r="V13257" s="3">
        <v>315269</v>
      </c>
    </row>
    <row r="13258" spans="1:22" x14ac:dyDescent="0.3">
      <c r="A13258" s="1" t="s">
        <v>22643</v>
      </c>
      <c r="B13258" s="2" t="s">
        <v>22644</v>
      </c>
      <c r="C13258" s="2" t="s">
        <v>28</v>
      </c>
      <c r="D13258" s="2" t="s">
        <v>19</v>
      </c>
      <c r="E13258" s="2">
        <v>871028</v>
      </c>
      <c r="F13258" s="2">
        <v>784722</v>
      </c>
      <c r="G13258" s="2">
        <v>354453</v>
      </c>
      <c r="H13258" s="2">
        <v>818004</v>
      </c>
      <c r="I13258" s="2">
        <v>261093</v>
      </c>
      <c r="J13258" s="2">
        <v>612178</v>
      </c>
      <c r="K13258" s="2">
        <v>263418</v>
      </c>
      <c r="L13258" s="2">
        <v>244574</v>
      </c>
      <c r="M13258" s="2">
        <v>590637</v>
      </c>
      <c r="N13258" s="2">
        <v>609333</v>
      </c>
      <c r="O13258" s="2">
        <v>111368</v>
      </c>
      <c r="P13258" s="2">
        <v>660602</v>
      </c>
      <c r="Q13258" s="2">
        <v>568577</v>
      </c>
      <c r="R13258" s="2">
        <v>482937</v>
      </c>
      <c r="S13258" s="2">
        <v>572612</v>
      </c>
      <c r="T13258" s="2">
        <v>809833</v>
      </c>
      <c r="U13258" s="2">
        <v>326598</v>
      </c>
      <c r="V13258" s="3">
        <v>899444</v>
      </c>
    </row>
    <row r="13259" spans="1:22" x14ac:dyDescent="0.3">
      <c r="A13259" s="1" t="s">
        <v>22645</v>
      </c>
      <c r="B13259" s="2" t="s">
        <v>22646</v>
      </c>
      <c r="C13259" s="2" t="s">
        <v>38</v>
      </c>
      <c r="D13259" s="2" t="s">
        <v>16</v>
      </c>
      <c r="E13259" s="2">
        <v>176371</v>
      </c>
      <c r="F13259" s="2">
        <v>822893</v>
      </c>
      <c r="G13259" s="2">
        <v>654604</v>
      </c>
      <c r="H13259" s="2">
        <v>433356</v>
      </c>
      <c r="I13259" s="2">
        <v>399489</v>
      </c>
      <c r="J13259" s="2">
        <v>873509</v>
      </c>
      <c r="K13259" s="2">
        <v>100676</v>
      </c>
      <c r="L13259" s="2">
        <v>742029</v>
      </c>
      <c r="M13259" s="2">
        <v>344287</v>
      </c>
      <c r="N13259" s="2">
        <v>884453</v>
      </c>
      <c r="O13259" s="2">
        <v>511420</v>
      </c>
      <c r="P13259" s="2">
        <v>501885</v>
      </c>
      <c r="Q13259" s="2">
        <v>135059</v>
      </c>
      <c r="R13259" s="2">
        <v>461632</v>
      </c>
      <c r="S13259" s="2">
        <v>619244</v>
      </c>
      <c r="T13259" s="2">
        <v>558445</v>
      </c>
      <c r="U13259" s="2">
        <v>320191</v>
      </c>
      <c r="V13259" s="3">
        <v>111714</v>
      </c>
    </row>
    <row r="13260" spans="1:22" x14ac:dyDescent="0.3">
      <c r="A13260" s="1" t="s">
        <v>22647</v>
      </c>
      <c r="B13260" s="2" t="s">
        <v>5935</v>
      </c>
      <c r="C13260" s="2" t="s">
        <v>38</v>
      </c>
      <c r="D13260" s="2" t="s">
        <v>19</v>
      </c>
      <c r="E13260" s="2">
        <v>356922</v>
      </c>
      <c r="F13260" s="2">
        <v>975114</v>
      </c>
      <c r="G13260" s="2">
        <v>551794</v>
      </c>
      <c r="H13260" s="2">
        <v>807037</v>
      </c>
      <c r="I13260" s="2">
        <v>640280</v>
      </c>
      <c r="J13260" s="2">
        <v>783369</v>
      </c>
      <c r="K13260" s="2">
        <v>425484</v>
      </c>
      <c r="L13260" s="2">
        <v>319091</v>
      </c>
      <c r="M13260" s="2">
        <v>924383</v>
      </c>
      <c r="N13260" s="2">
        <v>359221</v>
      </c>
      <c r="O13260" s="2">
        <v>985668</v>
      </c>
      <c r="P13260" s="2">
        <v>584802</v>
      </c>
      <c r="Q13260" s="2">
        <v>727506</v>
      </c>
      <c r="R13260" s="2">
        <v>789016</v>
      </c>
      <c r="S13260" s="2">
        <v>626547</v>
      </c>
      <c r="T13260" s="2">
        <v>262932</v>
      </c>
      <c r="U13260" s="2">
        <v>350983</v>
      </c>
      <c r="V13260" s="3">
        <v>348899</v>
      </c>
    </row>
    <row r="13261" spans="1:22" x14ac:dyDescent="0.3">
      <c r="A13261" s="1" t="s">
        <v>22648</v>
      </c>
      <c r="B13261" s="2" t="s">
        <v>14436</v>
      </c>
      <c r="C13261" s="2" t="s">
        <v>38</v>
      </c>
      <c r="D13261" s="2" t="s">
        <v>19</v>
      </c>
      <c r="E13261" s="2">
        <v>407711</v>
      </c>
      <c r="F13261" s="2">
        <v>507602</v>
      </c>
      <c r="G13261" s="2">
        <v>899357</v>
      </c>
      <c r="H13261" s="2">
        <v>253126</v>
      </c>
      <c r="I13261" s="2">
        <v>830167</v>
      </c>
      <c r="J13261" s="2">
        <v>434740</v>
      </c>
      <c r="K13261" s="2">
        <v>913442</v>
      </c>
      <c r="L13261" s="2">
        <v>925283</v>
      </c>
      <c r="M13261" s="2">
        <v>368420</v>
      </c>
      <c r="N13261" s="2">
        <v>721013</v>
      </c>
      <c r="O13261" s="2">
        <v>788206</v>
      </c>
      <c r="P13261" s="2">
        <v>984056</v>
      </c>
      <c r="Q13261" s="2">
        <v>245831</v>
      </c>
      <c r="R13261" s="2">
        <v>514947</v>
      </c>
      <c r="S13261" s="2">
        <v>689321</v>
      </c>
      <c r="T13261" s="2">
        <v>636890</v>
      </c>
      <c r="U13261" s="2">
        <v>550779</v>
      </c>
      <c r="V13261" s="3">
        <v>479571</v>
      </c>
    </row>
    <row r="13262" spans="1:22" x14ac:dyDescent="0.3">
      <c r="A13262" s="1" t="s">
        <v>22649</v>
      </c>
      <c r="B13262" s="2" t="s">
        <v>22650</v>
      </c>
      <c r="C13262" s="2" t="s">
        <v>11</v>
      </c>
      <c r="D13262" s="2" t="s">
        <v>12</v>
      </c>
      <c r="E13262" s="2">
        <v>484197</v>
      </c>
      <c r="F13262" s="2">
        <v>553936</v>
      </c>
      <c r="G13262" s="2">
        <v>333655</v>
      </c>
      <c r="H13262" s="2">
        <v>578684</v>
      </c>
      <c r="I13262" s="2">
        <v>522972</v>
      </c>
      <c r="J13262" s="2">
        <v>243687</v>
      </c>
      <c r="K13262" s="2">
        <v>448420</v>
      </c>
      <c r="L13262" s="2">
        <v>816317</v>
      </c>
      <c r="M13262" s="2">
        <v>409035</v>
      </c>
      <c r="N13262" s="2">
        <v>486597</v>
      </c>
      <c r="O13262" s="2">
        <v>720649</v>
      </c>
      <c r="P13262" s="2">
        <v>961758</v>
      </c>
      <c r="Q13262" s="2">
        <v>693255</v>
      </c>
      <c r="R13262" s="2">
        <v>123350</v>
      </c>
      <c r="S13262" s="2">
        <v>711708</v>
      </c>
      <c r="T13262" s="2">
        <v>537932</v>
      </c>
      <c r="U13262" s="2">
        <v>769707</v>
      </c>
      <c r="V13262" s="3">
        <v>760687</v>
      </c>
    </row>
    <row r="13263" spans="1:22" x14ac:dyDescent="0.3">
      <c r="A13263" s="1" t="s">
        <v>22651</v>
      </c>
      <c r="B13263" s="2" t="s">
        <v>22652</v>
      </c>
      <c r="C13263" s="2" t="s">
        <v>11</v>
      </c>
      <c r="D13263" s="2" t="s">
        <v>19</v>
      </c>
      <c r="E13263" s="2">
        <v>897937</v>
      </c>
      <c r="F13263" s="2">
        <v>895765</v>
      </c>
      <c r="G13263" s="2">
        <v>538967</v>
      </c>
      <c r="H13263" s="2">
        <v>500013</v>
      </c>
      <c r="I13263" s="2">
        <v>224533</v>
      </c>
      <c r="J13263" s="2">
        <v>623356</v>
      </c>
      <c r="K13263" s="2">
        <v>813692</v>
      </c>
      <c r="L13263" s="2">
        <v>709965</v>
      </c>
      <c r="M13263" s="2">
        <v>403315</v>
      </c>
      <c r="N13263" s="2">
        <v>771949</v>
      </c>
      <c r="O13263" s="2">
        <v>578910</v>
      </c>
      <c r="P13263" s="2">
        <v>491273</v>
      </c>
      <c r="Q13263" s="2">
        <v>660438</v>
      </c>
      <c r="R13263" s="2">
        <v>593914</v>
      </c>
      <c r="S13263" s="2">
        <v>250109</v>
      </c>
      <c r="T13263" s="2">
        <v>240665</v>
      </c>
      <c r="U13263" s="2">
        <v>574295</v>
      </c>
      <c r="V13263" s="3">
        <v>725344</v>
      </c>
    </row>
    <row r="13264" spans="1:22" x14ac:dyDescent="0.3">
      <c r="A13264" s="1" t="s">
        <v>22653</v>
      </c>
      <c r="B13264" s="2" t="s">
        <v>8793</v>
      </c>
      <c r="C13264" s="2" t="s">
        <v>22</v>
      </c>
      <c r="D13264" s="2" t="s">
        <v>16</v>
      </c>
      <c r="E13264" s="2">
        <v>897775</v>
      </c>
      <c r="F13264" s="2">
        <v>222878</v>
      </c>
      <c r="G13264" s="2">
        <v>933806</v>
      </c>
      <c r="H13264" s="2">
        <v>636308</v>
      </c>
      <c r="I13264" s="2">
        <v>129984</v>
      </c>
      <c r="J13264" s="2">
        <v>538128</v>
      </c>
      <c r="K13264" s="2">
        <v>895315</v>
      </c>
      <c r="L13264" s="2">
        <v>275407</v>
      </c>
      <c r="M13264" s="2">
        <v>612268</v>
      </c>
      <c r="N13264" s="2">
        <v>880934</v>
      </c>
      <c r="O13264" s="2">
        <v>474742</v>
      </c>
      <c r="P13264" s="2">
        <v>295119</v>
      </c>
      <c r="Q13264" s="2">
        <v>206214</v>
      </c>
      <c r="R13264" s="2">
        <v>616579</v>
      </c>
      <c r="S13264" s="2">
        <v>408529</v>
      </c>
      <c r="T13264" s="2">
        <v>380329</v>
      </c>
      <c r="U13264" s="2">
        <v>914776</v>
      </c>
      <c r="V13264" s="3">
        <v>718214</v>
      </c>
    </row>
    <row r="13265" spans="1:22" x14ac:dyDescent="0.3">
      <c r="A13265" s="1" t="s">
        <v>22654</v>
      </c>
      <c r="B13265" s="2" t="s">
        <v>21108</v>
      </c>
      <c r="C13265" s="2" t="s">
        <v>38</v>
      </c>
      <c r="D13265" s="2" t="s">
        <v>33</v>
      </c>
      <c r="E13265" s="2">
        <v>669898</v>
      </c>
      <c r="F13265" s="2">
        <v>347904</v>
      </c>
      <c r="G13265" s="2">
        <v>800315</v>
      </c>
      <c r="H13265" s="2">
        <v>327743</v>
      </c>
      <c r="I13265" s="2">
        <v>702078</v>
      </c>
      <c r="J13265" s="2">
        <v>563291</v>
      </c>
      <c r="K13265" s="2">
        <v>603974</v>
      </c>
      <c r="L13265" s="2">
        <v>302259</v>
      </c>
      <c r="M13265" s="2">
        <v>764058</v>
      </c>
      <c r="N13265" s="2">
        <v>777407</v>
      </c>
      <c r="O13265" s="2">
        <v>455901</v>
      </c>
      <c r="P13265" s="2">
        <v>716284</v>
      </c>
      <c r="Q13265" s="2">
        <v>124101</v>
      </c>
      <c r="R13265" s="2">
        <v>868445</v>
      </c>
      <c r="S13265" s="2">
        <v>819038</v>
      </c>
      <c r="T13265" s="2">
        <v>235743</v>
      </c>
      <c r="U13265" s="2">
        <v>273956</v>
      </c>
      <c r="V13265" s="3">
        <v>196788</v>
      </c>
    </row>
    <row r="13266" spans="1:22" x14ac:dyDescent="0.3">
      <c r="A13266" s="1" t="s">
        <v>22655</v>
      </c>
      <c r="B13266" s="2" t="s">
        <v>22656</v>
      </c>
      <c r="C13266" s="2" t="s">
        <v>28</v>
      </c>
      <c r="D13266" s="2" t="s">
        <v>25</v>
      </c>
      <c r="E13266" s="2">
        <v>618866</v>
      </c>
      <c r="F13266" s="2">
        <v>564286</v>
      </c>
      <c r="G13266" s="2">
        <v>204476</v>
      </c>
      <c r="H13266" s="2">
        <v>516804</v>
      </c>
      <c r="I13266" s="2">
        <v>631567</v>
      </c>
      <c r="J13266" s="2">
        <v>312650</v>
      </c>
      <c r="K13266" s="2">
        <v>669137</v>
      </c>
      <c r="L13266" s="2">
        <v>857541</v>
      </c>
      <c r="M13266" s="2">
        <v>892354</v>
      </c>
      <c r="N13266" s="2">
        <v>511066</v>
      </c>
      <c r="O13266" s="2">
        <v>123140</v>
      </c>
      <c r="P13266" s="2">
        <v>100507</v>
      </c>
      <c r="Q13266" s="2">
        <v>964233</v>
      </c>
      <c r="R13266" s="2">
        <v>779352</v>
      </c>
      <c r="S13266" s="2">
        <v>732043</v>
      </c>
      <c r="T13266" s="2">
        <v>385836</v>
      </c>
      <c r="U13266" s="2">
        <v>670134</v>
      </c>
      <c r="V13266" s="3">
        <v>658766</v>
      </c>
    </row>
    <row r="13267" spans="1:22" x14ac:dyDescent="0.3">
      <c r="A13267" s="1" t="s">
        <v>22657</v>
      </c>
      <c r="B13267" s="2" t="s">
        <v>22658</v>
      </c>
      <c r="C13267" s="2" t="s">
        <v>15</v>
      </c>
      <c r="D13267" s="2" t="s">
        <v>12</v>
      </c>
      <c r="E13267" s="2">
        <v>580562</v>
      </c>
      <c r="F13267" s="2">
        <v>206426</v>
      </c>
      <c r="G13267" s="2">
        <v>672291</v>
      </c>
      <c r="H13267" s="2">
        <v>690961</v>
      </c>
      <c r="I13267" s="2">
        <v>357168</v>
      </c>
      <c r="J13267" s="2">
        <v>871248</v>
      </c>
      <c r="K13267" s="2">
        <v>670309</v>
      </c>
      <c r="L13267" s="2">
        <v>438192</v>
      </c>
      <c r="M13267" s="2">
        <v>771030</v>
      </c>
      <c r="N13267" s="2">
        <v>485972</v>
      </c>
      <c r="O13267" s="2">
        <v>936318</v>
      </c>
      <c r="P13267" s="2">
        <v>282464</v>
      </c>
      <c r="Q13267" s="2">
        <v>597885</v>
      </c>
      <c r="R13267" s="2">
        <v>394299</v>
      </c>
      <c r="S13267" s="2">
        <v>361013</v>
      </c>
      <c r="T13267" s="2">
        <v>801813</v>
      </c>
      <c r="U13267" s="2">
        <v>239179</v>
      </c>
      <c r="V13267" s="3">
        <v>794357</v>
      </c>
    </row>
    <row r="13268" spans="1:22" x14ac:dyDescent="0.3">
      <c r="A13268" s="1" t="s">
        <v>22659</v>
      </c>
      <c r="B13268" s="2" t="s">
        <v>20533</v>
      </c>
      <c r="C13268" s="2" t="s">
        <v>15</v>
      </c>
      <c r="D13268" s="2" t="s">
        <v>25</v>
      </c>
      <c r="E13268" s="2">
        <v>799993</v>
      </c>
      <c r="F13268" s="2">
        <v>418068</v>
      </c>
      <c r="G13268" s="2">
        <v>812253</v>
      </c>
      <c r="H13268" s="2">
        <v>364017</v>
      </c>
      <c r="I13268" s="2">
        <v>703614</v>
      </c>
      <c r="J13268" s="2">
        <v>840145</v>
      </c>
      <c r="K13268" s="2">
        <v>864753</v>
      </c>
      <c r="L13268" s="2">
        <v>780073</v>
      </c>
      <c r="M13268" s="2">
        <v>594066</v>
      </c>
      <c r="N13268" s="2">
        <v>700606</v>
      </c>
      <c r="O13268" s="2">
        <v>157699</v>
      </c>
      <c r="P13268" s="2">
        <v>157708</v>
      </c>
      <c r="Q13268" s="2">
        <v>407402</v>
      </c>
      <c r="R13268" s="2">
        <v>844822</v>
      </c>
      <c r="S13268" s="2">
        <v>656225</v>
      </c>
      <c r="T13268" s="2">
        <v>369450</v>
      </c>
      <c r="U13268" s="2">
        <v>279564</v>
      </c>
      <c r="V13268" s="3">
        <v>382584</v>
      </c>
    </row>
    <row r="13269" spans="1:22" x14ac:dyDescent="0.3">
      <c r="A13269" s="1" t="s">
        <v>22660</v>
      </c>
      <c r="B13269" s="2" t="s">
        <v>10191</v>
      </c>
      <c r="C13269" s="2" t="s">
        <v>38</v>
      </c>
      <c r="D13269" s="2" t="s">
        <v>12</v>
      </c>
      <c r="E13269" s="2">
        <v>564243</v>
      </c>
      <c r="F13269" s="2">
        <v>706667</v>
      </c>
      <c r="G13269" s="2">
        <v>120593</v>
      </c>
      <c r="H13269" s="2">
        <v>214204</v>
      </c>
      <c r="I13269" s="2">
        <v>179195</v>
      </c>
      <c r="J13269" s="2">
        <v>801639</v>
      </c>
      <c r="K13269" s="2">
        <v>207719</v>
      </c>
      <c r="L13269" s="2">
        <v>770727</v>
      </c>
      <c r="M13269" s="2">
        <v>235769</v>
      </c>
      <c r="N13269" s="2">
        <v>737834</v>
      </c>
      <c r="O13269" s="2">
        <v>586956</v>
      </c>
      <c r="P13269" s="2">
        <v>875516</v>
      </c>
      <c r="Q13269" s="2">
        <v>442329</v>
      </c>
      <c r="R13269" s="2">
        <v>119943</v>
      </c>
      <c r="S13269" s="2">
        <v>107814</v>
      </c>
      <c r="T13269" s="2">
        <v>748522</v>
      </c>
      <c r="U13269" s="2">
        <v>783207</v>
      </c>
      <c r="V13269" s="3">
        <v>364970</v>
      </c>
    </row>
    <row r="13270" spans="1:22" x14ac:dyDescent="0.3">
      <c r="A13270" s="1" t="s">
        <v>22661</v>
      </c>
      <c r="B13270" s="2" t="s">
        <v>20518</v>
      </c>
      <c r="C13270" s="2" t="s">
        <v>28</v>
      </c>
      <c r="D13270" s="2" t="s">
        <v>19</v>
      </c>
      <c r="E13270" s="2">
        <v>524369</v>
      </c>
      <c r="F13270" s="2">
        <v>401983</v>
      </c>
      <c r="G13270" s="2">
        <v>719738</v>
      </c>
      <c r="H13270" s="2">
        <v>298252</v>
      </c>
      <c r="I13270" s="2">
        <v>727129</v>
      </c>
      <c r="J13270" s="2">
        <v>863661</v>
      </c>
      <c r="K13270" s="2">
        <v>813860</v>
      </c>
      <c r="L13270" s="2">
        <v>639474</v>
      </c>
      <c r="M13270" s="2">
        <v>330295</v>
      </c>
      <c r="N13270" s="2">
        <v>559397</v>
      </c>
      <c r="O13270" s="2">
        <v>617702</v>
      </c>
      <c r="P13270" s="2">
        <v>266700</v>
      </c>
      <c r="Q13270" s="2">
        <v>935499</v>
      </c>
      <c r="R13270" s="2">
        <v>819277</v>
      </c>
      <c r="S13270" s="2">
        <v>556126</v>
      </c>
      <c r="T13270" s="2">
        <v>776526</v>
      </c>
      <c r="U13270" s="2">
        <v>423590</v>
      </c>
      <c r="V13270" s="3">
        <v>601665</v>
      </c>
    </row>
    <row r="13271" spans="1:22" x14ac:dyDescent="0.3">
      <c r="A13271" s="1" t="s">
        <v>22662</v>
      </c>
      <c r="B13271" s="2" t="s">
        <v>7792</v>
      </c>
      <c r="C13271" s="2" t="s">
        <v>15</v>
      </c>
      <c r="D13271" s="2" t="s">
        <v>16</v>
      </c>
      <c r="E13271" s="2">
        <v>634061</v>
      </c>
      <c r="F13271" s="2">
        <v>894742</v>
      </c>
      <c r="G13271" s="2">
        <v>928201</v>
      </c>
      <c r="H13271" s="2">
        <v>134309</v>
      </c>
      <c r="I13271" s="2">
        <v>188195</v>
      </c>
      <c r="J13271" s="2">
        <v>566175</v>
      </c>
      <c r="K13271" s="2">
        <v>384311</v>
      </c>
      <c r="L13271" s="2">
        <v>373544</v>
      </c>
      <c r="M13271" s="2">
        <v>110428</v>
      </c>
      <c r="N13271" s="2">
        <v>446384</v>
      </c>
      <c r="O13271" s="2">
        <v>569135</v>
      </c>
      <c r="P13271" s="2">
        <v>353955</v>
      </c>
      <c r="Q13271" s="2">
        <v>845800</v>
      </c>
      <c r="R13271" s="2">
        <v>488141</v>
      </c>
      <c r="S13271" s="2">
        <v>610071</v>
      </c>
      <c r="T13271" s="2">
        <v>719184</v>
      </c>
      <c r="U13271" s="2">
        <v>394162</v>
      </c>
      <c r="V13271" s="3">
        <v>927318</v>
      </c>
    </row>
    <row r="13272" spans="1:22" x14ac:dyDescent="0.3">
      <c r="A13272" s="1" t="s">
        <v>22663</v>
      </c>
      <c r="B13272" s="2" t="s">
        <v>22664</v>
      </c>
      <c r="C13272" s="2" t="s">
        <v>11</v>
      </c>
      <c r="D13272" s="2" t="s">
        <v>16</v>
      </c>
      <c r="E13272" s="2">
        <v>107858</v>
      </c>
      <c r="F13272" s="2">
        <v>502505</v>
      </c>
      <c r="G13272" s="2">
        <v>909449</v>
      </c>
      <c r="H13272" s="2">
        <v>173410</v>
      </c>
      <c r="I13272" s="2">
        <v>231072</v>
      </c>
      <c r="J13272" s="2">
        <v>207584</v>
      </c>
      <c r="K13272" s="2">
        <v>284348</v>
      </c>
      <c r="L13272" s="2">
        <v>865807</v>
      </c>
      <c r="M13272" s="2">
        <v>458346</v>
      </c>
      <c r="N13272" s="2">
        <v>638958</v>
      </c>
      <c r="O13272" s="2">
        <v>816602</v>
      </c>
      <c r="P13272" s="2">
        <v>173717</v>
      </c>
      <c r="Q13272" s="2">
        <v>672374</v>
      </c>
      <c r="R13272" s="2">
        <v>240778</v>
      </c>
      <c r="S13272" s="2">
        <v>614280</v>
      </c>
      <c r="T13272" s="2">
        <v>930041</v>
      </c>
      <c r="U13272" s="2">
        <v>788222</v>
      </c>
      <c r="V13272" s="3">
        <v>806620</v>
      </c>
    </row>
    <row r="13273" spans="1:22" x14ac:dyDescent="0.3">
      <c r="A13273" s="1" t="s">
        <v>22665</v>
      </c>
      <c r="B13273" s="2" t="s">
        <v>17009</v>
      </c>
      <c r="C13273" s="2" t="s">
        <v>15</v>
      </c>
      <c r="D13273" s="2" t="s">
        <v>16</v>
      </c>
      <c r="E13273" s="2">
        <v>918538</v>
      </c>
      <c r="F13273" s="2">
        <v>479083</v>
      </c>
      <c r="G13273" s="2">
        <v>620304</v>
      </c>
      <c r="H13273" s="2">
        <v>963756</v>
      </c>
      <c r="I13273" s="2">
        <v>692058</v>
      </c>
      <c r="J13273" s="2">
        <v>392835</v>
      </c>
      <c r="K13273" s="2">
        <v>112744</v>
      </c>
      <c r="L13273" s="2">
        <v>135599</v>
      </c>
      <c r="M13273" s="2">
        <v>211721</v>
      </c>
      <c r="N13273" s="2">
        <v>840722</v>
      </c>
      <c r="O13273" s="2">
        <v>387519</v>
      </c>
      <c r="P13273" s="2">
        <v>785549</v>
      </c>
      <c r="Q13273" s="2">
        <v>659966</v>
      </c>
      <c r="R13273" s="2">
        <v>342608</v>
      </c>
      <c r="S13273" s="2">
        <v>998673</v>
      </c>
      <c r="T13273" s="2">
        <v>851190</v>
      </c>
      <c r="U13273" s="2">
        <v>473592</v>
      </c>
      <c r="V13273" s="3">
        <v>340130</v>
      </c>
    </row>
    <row r="13274" spans="1:22" x14ac:dyDescent="0.3">
      <c r="A13274" s="1" t="s">
        <v>22666</v>
      </c>
      <c r="B13274" s="2" t="s">
        <v>22667</v>
      </c>
      <c r="C13274" s="2" t="s">
        <v>28</v>
      </c>
      <c r="D13274" s="2" t="s">
        <v>33</v>
      </c>
      <c r="E13274" s="2">
        <v>825593</v>
      </c>
      <c r="F13274" s="2">
        <v>205645</v>
      </c>
      <c r="G13274" s="2">
        <v>490614</v>
      </c>
      <c r="H13274" s="2">
        <v>900647</v>
      </c>
      <c r="I13274" s="2">
        <v>814936</v>
      </c>
      <c r="J13274" s="2">
        <v>223337</v>
      </c>
      <c r="K13274" s="2">
        <v>601716</v>
      </c>
      <c r="L13274" s="2">
        <v>989196</v>
      </c>
      <c r="M13274" s="2">
        <v>546323</v>
      </c>
      <c r="N13274" s="2">
        <v>690052</v>
      </c>
      <c r="O13274" s="2">
        <v>252894</v>
      </c>
      <c r="P13274" s="2">
        <v>221217</v>
      </c>
      <c r="Q13274" s="2">
        <v>696165</v>
      </c>
      <c r="R13274" s="2">
        <v>889991</v>
      </c>
      <c r="S13274" s="2">
        <v>985246</v>
      </c>
      <c r="T13274" s="2">
        <v>358584</v>
      </c>
      <c r="U13274" s="2">
        <v>945850</v>
      </c>
      <c r="V13274" s="3">
        <v>196193</v>
      </c>
    </row>
    <row r="13275" spans="1:22" x14ac:dyDescent="0.3">
      <c r="A13275" s="1" t="s">
        <v>22668</v>
      </c>
      <c r="B13275" s="2" t="s">
        <v>22669</v>
      </c>
      <c r="C13275" s="2" t="s">
        <v>15</v>
      </c>
      <c r="D13275" s="2" t="s">
        <v>16</v>
      </c>
      <c r="E13275" s="2">
        <v>361020</v>
      </c>
      <c r="F13275" s="2">
        <v>335494</v>
      </c>
      <c r="G13275" s="2">
        <v>724568</v>
      </c>
      <c r="H13275" s="2">
        <v>632201</v>
      </c>
      <c r="I13275" s="2">
        <v>536283</v>
      </c>
      <c r="J13275" s="2">
        <v>135634</v>
      </c>
      <c r="K13275" s="2">
        <v>567101</v>
      </c>
      <c r="L13275" s="2">
        <v>572044</v>
      </c>
      <c r="M13275" s="2">
        <v>490578</v>
      </c>
      <c r="N13275" s="2">
        <v>702515</v>
      </c>
      <c r="O13275" s="2">
        <v>162014</v>
      </c>
      <c r="P13275" s="2">
        <v>152555</v>
      </c>
      <c r="Q13275" s="2">
        <v>345793</v>
      </c>
      <c r="R13275" s="2">
        <v>212444</v>
      </c>
      <c r="S13275" s="2">
        <v>277440</v>
      </c>
      <c r="T13275" s="2">
        <v>745368</v>
      </c>
      <c r="U13275" s="2">
        <v>838101</v>
      </c>
      <c r="V13275" s="3">
        <v>318702</v>
      </c>
    </row>
    <row r="13276" spans="1:22" x14ac:dyDescent="0.3">
      <c r="A13276" s="1" t="s">
        <v>22670</v>
      </c>
      <c r="B13276" s="2" t="s">
        <v>10962</v>
      </c>
      <c r="C13276" s="2" t="s">
        <v>28</v>
      </c>
      <c r="D13276" s="2" t="s">
        <v>12</v>
      </c>
      <c r="E13276" s="2">
        <v>696525</v>
      </c>
      <c r="F13276" s="2">
        <v>601164</v>
      </c>
      <c r="G13276" s="2">
        <v>186223</v>
      </c>
      <c r="H13276" s="2">
        <v>215520</v>
      </c>
      <c r="I13276" s="2">
        <v>393821</v>
      </c>
      <c r="J13276" s="2">
        <v>292281</v>
      </c>
      <c r="K13276" s="2">
        <v>413163</v>
      </c>
      <c r="L13276" s="2">
        <v>589413</v>
      </c>
      <c r="M13276" s="2">
        <v>840504</v>
      </c>
      <c r="N13276" s="2">
        <v>392141</v>
      </c>
      <c r="O13276" s="2">
        <v>550521</v>
      </c>
      <c r="P13276" s="2">
        <v>502197</v>
      </c>
      <c r="Q13276" s="2">
        <v>579028</v>
      </c>
      <c r="R13276" s="2">
        <v>974014</v>
      </c>
      <c r="S13276" s="2">
        <v>692170</v>
      </c>
      <c r="T13276" s="2">
        <v>657826</v>
      </c>
      <c r="U13276" s="2">
        <v>187488</v>
      </c>
      <c r="V13276" s="3">
        <v>364646</v>
      </c>
    </row>
    <row r="13277" spans="1:22" x14ac:dyDescent="0.3">
      <c r="A13277" s="1" t="s">
        <v>22671</v>
      </c>
      <c r="B13277" s="2" t="s">
        <v>22672</v>
      </c>
      <c r="C13277" s="2" t="s">
        <v>28</v>
      </c>
      <c r="D13277" s="2" t="s">
        <v>12</v>
      </c>
      <c r="E13277" s="2">
        <v>242753</v>
      </c>
      <c r="F13277" s="2">
        <v>240552</v>
      </c>
      <c r="G13277" s="2">
        <v>188739</v>
      </c>
      <c r="H13277" s="2">
        <v>477405</v>
      </c>
      <c r="I13277" s="2">
        <v>118554</v>
      </c>
      <c r="J13277" s="2">
        <v>800304</v>
      </c>
      <c r="K13277" s="2">
        <v>556096</v>
      </c>
      <c r="L13277" s="2">
        <v>676193</v>
      </c>
      <c r="M13277" s="2">
        <v>306167</v>
      </c>
      <c r="N13277" s="2">
        <v>786281</v>
      </c>
      <c r="O13277" s="2">
        <v>246392</v>
      </c>
      <c r="P13277" s="2">
        <v>371979</v>
      </c>
      <c r="Q13277" s="2">
        <v>314693</v>
      </c>
      <c r="R13277" s="2">
        <v>330865</v>
      </c>
      <c r="S13277" s="2">
        <v>898664</v>
      </c>
      <c r="T13277" s="2">
        <v>524226</v>
      </c>
      <c r="U13277" s="2">
        <v>979184</v>
      </c>
      <c r="V13277" s="3">
        <v>433849</v>
      </c>
    </row>
    <row r="13278" spans="1:22" x14ac:dyDescent="0.3">
      <c r="A13278" s="1" t="s">
        <v>22673</v>
      </c>
      <c r="B13278" s="2" t="s">
        <v>22674</v>
      </c>
      <c r="C13278" s="2" t="s">
        <v>22</v>
      </c>
      <c r="D13278" s="2" t="s">
        <v>33</v>
      </c>
      <c r="E13278" s="2">
        <v>811888</v>
      </c>
      <c r="F13278" s="2">
        <v>861314</v>
      </c>
      <c r="G13278" s="2">
        <v>717077</v>
      </c>
      <c r="H13278" s="2">
        <v>544392</v>
      </c>
      <c r="I13278" s="2">
        <v>706388</v>
      </c>
      <c r="J13278" s="2">
        <v>552656</v>
      </c>
      <c r="K13278" s="2">
        <v>909190</v>
      </c>
      <c r="L13278" s="2">
        <v>888162</v>
      </c>
      <c r="M13278" s="2">
        <v>128656</v>
      </c>
      <c r="N13278" s="2">
        <v>632217</v>
      </c>
      <c r="O13278" s="2">
        <v>495368</v>
      </c>
      <c r="P13278" s="2">
        <v>133390</v>
      </c>
      <c r="Q13278" s="2">
        <v>723210</v>
      </c>
      <c r="R13278" s="2">
        <v>715962</v>
      </c>
      <c r="S13278" s="2">
        <v>595464</v>
      </c>
      <c r="T13278" s="2">
        <v>608926</v>
      </c>
      <c r="U13278" s="2">
        <v>603428</v>
      </c>
      <c r="V13278" s="3">
        <v>698254</v>
      </c>
    </row>
    <row r="13279" spans="1:22" x14ac:dyDescent="0.3">
      <c r="A13279" s="1" t="s">
        <v>22675</v>
      </c>
      <c r="B13279" s="2" t="s">
        <v>22676</v>
      </c>
      <c r="C13279" s="2" t="s">
        <v>38</v>
      </c>
      <c r="D13279" s="2" t="s">
        <v>33</v>
      </c>
      <c r="E13279" s="2">
        <v>632676</v>
      </c>
      <c r="F13279" s="2">
        <v>326216</v>
      </c>
      <c r="G13279" s="2">
        <v>183121</v>
      </c>
      <c r="H13279" s="2">
        <v>743716</v>
      </c>
      <c r="I13279" s="2">
        <v>254559</v>
      </c>
      <c r="J13279" s="2">
        <v>891298</v>
      </c>
      <c r="K13279" s="2">
        <v>343281</v>
      </c>
      <c r="L13279" s="2">
        <v>147856</v>
      </c>
      <c r="M13279" s="2">
        <v>931054</v>
      </c>
      <c r="N13279" s="2">
        <v>727568</v>
      </c>
      <c r="O13279" s="2">
        <v>168635</v>
      </c>
      <c r="P13279" s="2">
        <v>342430</v>
      </c>
      <c r="Q13279" s="2">
        <v>267700</v>
      </c>
      <c r="R13279" s="2">
        <v>411695</v>
      </c>
      <c r="S13279" s="2">
        <v>188487</v>
      </c>
      <c r="T13279" s="2">
        <v>763262</v>
      </c>
      <c r="U13279" s="2">
        <v>804657</v>
      </c>
      <c r="V13279" s="3">
        <v>637472</v>
      </c>
    </row>
    <row r="13280" spans="1:22" x14ac:dyDescent="0.3">
      <c r="A13280" s="1" t="s">
        <v>22677</v>
      </c>
      <c r="B13280" s="2" t="s">
        <v>22678</v>
      </c>
      <c r="C13280" s="2" t="s">
        <v>38</v>
      </c>
      <c r="D13280" s="2" t="s">
        <v>33</v>
      </c>
      <c r="E13280" s="2">
        <v>853815</v>
      </c>
      <c r="F13280" s="2">
        <v>658579</v>
      </c>
      <c r="G13280" s="2">
        <v>207860</v>
      </c>
      <c r="H13280" s="2">
        <v>655996</v>
      </c>
      <c r="I13280" s="2">
        <v>841429</v>
      </c>
      <c r="J13280" s="2">
        <v>239725</v>
      </c>
      <c r="K13280" s="2">
        <v>563861</v>
      </c>
      <c r="L13280" s="2">
        <v>976975</v>
      </c>
      <c r="M13280" s="2">
        <v>757637</v>
      </c>
      <c r="N13280" s="2">
        <v>519341</v>
      </c>
      <c r="O13280" s="2">
        <v>503889</v>
      </c>
      <c r="P13280" s="2">
        <v>503179</v>
      </c>
      <c r="Q13280" s="2">
        <v>632727</v>
      </c>
      <c r="R13280" s="2">
        <v>459995</v>
      </c>
      <c r="S13280" s="2">
        <v>972511</v>
      </c>
      <c r="T13280" s="2">
        <v>520500</v>
      </c>
      <c r="U13280" s="2">
        <v>636604</v>
      </c>
      <c r="V13280" s="3">
        <v>761963</v>
      </c>
    </row>
    <row r="13281" spans="1:22" x14ac:dyDescent="0.3">
      <c r="A13281" s="1" t="s">
        <v>22679</v>
      </c>
      <c r="B13281" s="2" t="s">
        <v>1204</v>
      </c>
      <c r="C13281" s="2" t="s">
        <v>28</v>
      </c>
      <c r="D13281" s="2" t="s">
        <v>12</v>
      </c>
      <c r="E13281" s="2">
        <v>542744</v>
      </c>
      <c r="F13281" s="2">
        <v>618676</v>
      </c>
      <c r="G13281" s="2">
        <v>947986</v>
      </c>
      <c r="H13281" s="2">
        <v>236902</v>
      </c>
      <c r="I13281" s="2">
        <v>447819</v>
      </c>
      <c r="J13281" s="2">
        <v>569718</v>
      </c>
      <c r="K13281" s="2">
        <v>395474</v>
      </c>
      <c r="L13281" s="2">
        <v>255984</v>
      </c>
      <c r="M13281" s="2">
        <v>967129</v>
      </c>
      <c r="N13281" s="2">
        <v>979463</v>
      </c>
      <c r="O13281" s="2">
        <v>969520</v>
      </c>
      <c r="P13281" s="2">
        <v>144519</v>
      </c>
      <c r="Q13281" s="2">
        <v>526443</v>
      </c>
      <c r="R13281" s="2">
        <v>914636</v>
      </c>
      <c r="S13281" s="2">
        <v>714923</v>
      </c>
      <c r="T13281" s="2">
        <v>849095</v>
      </c>
      <c r="U13281" s="2">
        <v>872743</v>
      </c>
      <c r="V13281" s="3">
        <v>479925</v>
      </c>
    </row>
    <row r="13282" spans="1:22" x14ac:dyDescent="0.3">
      <c r="A13282" s="1" t="s">
        <v>22680</v>
      </c>
      <c r="B13282" s="2" t="s">
        <v>1956</v>
      </c>
      <c r="C13282" s="2" t="s">
        <v>28</v>
      </c>
      <c r="D13282" s="2" t="s">
        <v>19</v>
      </c>
      <c r="E13282" s="2">
        <v>363257</v>
      </c>
      <c r="F13282" s="2">
        <v>470343</v>
      </c>
      <c r="G13282" s="2">
        <v>436378</v>
      </c>
      <c r="H13282" s="2">
        <v>129172</v>
      </c>
      <c r="I13282" s="2">
        <v>667941</v>
      </c>
      <c r="J13282" s="2">
        <v>362189</v>
      </c>
      <c r="K13282" s="2">
        <v>615331</v>
      </c>
      <c r="L13282" s="2">
        <v>409919</v>
      </c>
      <c r="M13282" s="2">
        <v>360684</v>
      </c>
      <c r="N13282" s="2">
        <v>457174</v>
      </c>
      <c r="O13282" s="2">
        <v>659993</v>
      </c>
      <c r="P13282" s="2">
        <v>425633</v>
      </c>
      <c r="Q13282" s="2">
        <v>233341</v>
      </c>
      <c r="R13282" s="2">
        <v>951210</v>
      </c>
      <c r="S13282" s="2">
        <v>654648</v>
      </c>
      <c r="T13282" s="2">
        <v>751941</v>
      </c>
      <c r="U13282" s="2">
        <v>624586</v>
      </c>
      <c r="V13282" s="3">
        <v>127615</v>
      </c>
    </row>
    <row r="13283" spans="1:22" x14ac:dyDescent="0.3">
      <c r="A13283" s="1" t="s">
        <v>22681</v>
      </c>
      <c r="B13283" s="2" t="s">
        <v>3506</v>
      </c>
      <c r="C13283" s="2" t="s">
        <v>22</v>
      </c>
      <c r="D13283" s="2" t="s">
        <v>33</v>
      </c>
      <c r="E13283" s="2">
        <v>554021</v>
      </c>
      <c r="F13283" s="2">
        <v>106503</v>
      </c>
      <c r="G13283" s="2">
        <v>890249</v>
      </c>
      <c r="H13283" s="2">
        <v>246379</v>
      </c>
      <c r="I13283" s="2">
        <v>725115</v>
      </c>
      <c r="J13283" s="2">
        <v>548728</v>
      </c>
      <c r="K13283" s="2">
        <v>927975</v>
      </c>
      <c r="L13283" s="2">
        <v>258733</v>
      </c>
      <c r="M13283" s="2">
        <v>268954</v>
      </c>
      <c r="N13283" s="2">
        <v>121819</v>
      </c>
      <c r="O13283" s="2">
        <v>702371</v>
      </c>
      <c r="P13283" s="2">
        <v>517615</v>
      </c>
      <c r="Q13283" s="2">
        <v>212282</v>
      </c>
      <c r="R13283" s="2">
        <v>685304</v>
      </c>
      <c r="S13283" s="2">
        <v>169561</v>
      </c>
      <c r="T13283" s="2">
        <v>594323</v>
      </c>
      <c r="U13283" s="2">
        <v>662823</v>
      </c>
      <c r="V13283" s="3">
        <v>267244</v>
      </c>
    </row>
    <row r="13284" spans="1:22" x14ac:dyDescent="0.3">
      <c r="A13284" s="1" t="s">
        <v>22682</v>
      </c>
      <c r="B13284" s="2" t="s">
        <v>22683</v>
      </c>
      <c r="C13284" s="2" t="s">
        <v>22</v>
      </c>
      <c r="D13284" s="2" t="s">
        <v>19</v>
      </c>
      <c r="E13284" s="2">
        <v>830283</v>
      </c>
      <c r="F13284" s="2">
        <v>595234</v>
      </c>
      <c r="G13284" s="2">
        <v>749546</v>
      </c>
      <c r="H13284" s="2">
        <v>904608</v>
      </c>
      <c r="I13284" s="2">
        <v>629347</v>
      </c>
      <c r="J13284" s="2">
        <v>360712</v>
      </c>
      <c r="K13284" s="2">
        <v>759719</v>
      </c>
      <c r="L13284" s="2">
        <v>688994</v>
      </c>
      <c r="M13284" s="2">
        <v>356486</v>
      </c>
      <c r="N13284" s="2">
        <v>624277</v>
      </c>
      <c r="O13284" s="2">
        <v>793114</v>
      </c>
      <c r="P13284" s="2">
        <v>652467</v>
      </c>
      <c r="Q13284" s="2">
        <v>278396</v>
      </c>
      <c r="R13284" s="2">
        <v>823622</v>
      </c>
      <c r="S13284" s="2">
        <v>506545</v>
      </c>
      <c r="T13284" s="2">
        <v>501971</v>
      </c>
      <c r="U13284" s="2">
        <v>459478</v>
      </c>
      <c r="V13284" s="3">
        <v>576060</v>
      </c>
    </row>
    <row r="13285" spans="1:22" x14ac:dyDescent="0.3">
      <c r="A13285" s="1" t="s">
        <v>22684</v>
      </c>
      <c r="B13285" s="2" t="s">
        <v>7402</v>
      </c>
      <c r="C13285" s="2" t="s">
        <v>28</v>
      </c>
      <c r="D13285" s="2" t="s">
        <v>16</v>
      </c>
      <c r="E13285" s="2">
        <v>559402</v>
      </c>
      <c r="F13285" s="2">
        <v>732705</v>
      </c>
      <c r="G13285" s="2">
        <v>439563</v>
      </c>
      <c r="H13285" s="2">
        <v>625735</v>
      </c>
      <c r="I13285" s="2">
        <v>483635</v>
      </c>
      <c r="J13285" s="2">
        <v>192193</v>
      </c>
      <c r="K13285" s="2">
        <v>979413</v>
      </c>
      <c r="L13285" s="2">
        <v>275261</v>
      </c>
      <c r="M13285" s="2">
        <v>325988</v>
      </c>
      <c r="N13285" s="2">
        <v>819440</v>
      </c>
      <c r="O13285" s="2">
        <v>608992</v>
      </c>
      <c r="P13285" s="2">
        <v>944467</v>
      </c>
      <c r="Q13285" s="2">
        <v>491844</v>
      </c>
      <c r="R13285" s="2">
        <v>262832</v>
      </c>
      <c r="S13285" s="2">
        <v>270021</v>
      </c>
      <c r="T13285" s="2">
        <v>720283</v>
      </c>
      <c r="U13285" s="2">
        <v>243904</v>
      </c>
      <c r="V13285" s="3">
        <v>253360</v>
      </c>
    </row>
    <row r="13286" spans="1:22" x14ac:dyDescent="0.3">
      <c r="A13286" s="1" t="s">
        <v>22685</v>
      </c>
      <c r="B13286" s="2" t="s">
        <v>8560</v>
      </c>
      <c r="C13286" s="2" t="s">
        <v>11</v>
      </c>
      <c r="D13286" s="2" t="s">
        <v>16</v>
      </c>
      <c r="E13286" s="2">
        <v>666182</v>
      </c>
      <c r="F13286" s="2">
        <v>184701</v>
      </c>
      <c r="G13286" s="2">
        <v>125506</v>
      </c>
      <c r="H13286" s="2">
        <v>971271</v>
      </c>
      <c r="I13286" s="2">
        <v>279027</v>
      </c>
      <c r="J13286" s="2">
        <v>458284</v>
      </c>
      <c r="K13286" s="2">
        <v>702982</v>
      </c>
      <c r="L13286" s="2">
        <v>759502</v>
      </c>
      <c r="M13286" s="2">
        <v>277190</v>
      </c>
      <c r="N13286" s="2">
        <v>298402</v>
      </c>
      <c r="O13286" s="2">
        <v>804701</v>
      </c>
      <c r="P13286" s="2">
        <v>926197</v>
      </c>
      <c r="Q13286" s="2">
        <v>199669</v>
      </c>
      <c r="R13286" s="2">
        <v>361752</v>
      </c>
      <c r="S13286" s="2">
        <v>215618</v>
      </c>
      <c r="T13286" s="2">
        <v>197838</v>
      </c>
      <c r="U13286" s="2">
        <v>670620</v>
      </c>
      <c r="V13286" s="3">
        <v>340603</v>
      </c>
    </row>
    <row r="13287" spans="1:22" x14ac:dyDescent="0.3">
      <c r="A13287" s="1" t="s">
        <v>22686</v>
      </c>
      <c r="B13287" s="2" t="s">
        <v>16578</v>
      </c>
      <c r="C13287" s="2" t="s">
        <v>11</v>
      </c>
      <c r="D13287" s="2" t="s">
        <v>25</v>
      </c>
      <c r="E13287" s="2">
        <v>517749</v>
      </c>
      <c r="F13287" s="2">
        <v>152684</v>
      </c>
      <c r="G13287" s="2">
        <v>995069</v>
      </c>
      <c r="H13287" s="2">
        <v>518570</v>
      </c>
      <c r="I13287" s="2">
        <v>714704</v>
      </c>
      <c r="J13287" s="2">
        <v>287271</v>
      </c>
      <c r="K13287" s="2">
        <v>119306</v>
      </c>
      <c r="L13287" s="2">
        <v>804840</v>
      </c>
      <c r="M13287" s="2">
        <v>257692</v>
      </c>
      <c r="N13287" s="2">
        <v>411308</v>
      </c>
      <c r="O13287" s="2">
        <v>180001</v>
      </c>
      <c r="P13287" s="2">
        <v>508909</v>
      </c>
      <c r="Q13287" s="2">
        <v>791992</v>
      </c>
      <c r="R13287" s="2">
        <v>240587</v>
      </c>
      <c r="S13287" s="2">
        <v>937559</v>
      </c>
      <c r="T13287" s="2">
        <v>560736</v>
      </c>
      <c r="U13287" s="2">
        <v>614749</v>
      </c>
      <c r="V13287" s="3">
        <v>308483</v>
      </c>
    </row>
    <row r="13288" spans="1:22" x14ac:dyDescent="0.3">
      <c r="A13288" s="1" t="s">
        <v>22687</v>
      </c>
      <c r="B13288" s="2" t="s">
        <v>22688</v>
      </c>
      <c r="C13288" s="2" t="s">
        <v>11</v>
      </c>
      <c r="D13288" s="2" t="s">
        <v>12</v>
      </c>
      <c r="E13288" s="2">
        <v>736437</v>
      </c>
      <c r="F13288" s="2">
        <v>473567</v>
      </c>
      <c r="G13288" s="2">
        <v>673737</v>
      </c>
      <c r="H13288" s="2">
        <v>401043</v>
      </c>
      <c r="I13288" s="2">
        <v>936927</v>
      </c>
      <c r="J13288" s="2">
        <v>616487</v>
      </c>
      <c r="K13288" s="2">
        <v>652741</v>
      </c>
      <c r="L13288" s="2">
        <v>816776</v>
      </c>
      <c r="M13288" s="2">
        <v>196039</v>
      </c>
      <c r="N13288" s="2">
        <v>202528</v>
      </c>
      <c r="O13288" s="2">
        <v>121643</v>
      </c>
      <c r="P13288" s="2">
        <v>144685</v>
      </c>
      <c r="Q13288" s="2">
        <v>811171</v>
      </c>
      <c r="R13288" s="2">
        <v>677068</v>
      </c>
      <c r="S13288" s="2">
        <v>331738</v>
      </c>
      <c r="T13288" s="2">
        <v>186987</v>
      </c>
      <c r="U13288" s="2">
        <v>943477</v>
      </c>
      <c r="V13288" s="3">
        <v>373007</v>
      </c>
    </row>
    <row r="13289" spans="1:22" x14ac:dyDescent="0.3">
      <c r="A13289" s="1" t="s">
        <v>22689</v>
      </c>
      <c r="B13289" s="2" t="s">
        <v>22690</v>
      </c>
      <c r="C13289" s="2" t="s">
        <v>11</v>
      </c>
      <c r="D13289" s="2" t="s">
        <v>12</v>
      </c>
      <c r="E13289" s="2">
        <v>608867</v>
      </c>
      <c r="F13289" s="2">
        <v>358967</v>
      </c>
      <c r="G13289" s="2">
        <v>349160</v>
      </c>
      <c r="H13289" s="2">
        <v>618236</v>
      </c>
      <c r="I13289" s="2">
        <v>407423</v>
      </c>
      <c r="J13289" s="2">
        <v>393741</v>
      </c>
      <c r="K13289" s="2">
        <v>323338</v>
      </c>
      <c r="L13289" s="2">
        <v>691437</v>
      </c>
      <c r="M13289" s="2">
        <v>559556</v>
      </c>
      <c r="N13289" s="2">
        <v>124275</v>
      </c>
      <c r="O13289" s="2">
        <v>617350</v>
      </c>
      <c r="P13289" s="2">
        <v>490944</v>
      </c>
      <c r="Q13289" s="2">
        <v>196208</v>
      </c>
      <c r="R13289" s="2">
        <v>138893</v>
      </c>
      <c r="S13289" s="2">
        <v>318959</v>
      </c>
      <c r="T13289" s="2">
        <v>106812</v>
      </c>
      <c r="U13289" s="2">
        <v>966618</v>
      </c>
      <c r="V13289" s="3">
        <v>374713</v>
      </c>
    </row>
    <row r="13290" spans="1:22" x14ac:dyDescent="0.3">
      <c r="A13290" s="1" t="s">
        <v>22691</v>
      </c>
      <c r="B13290" s="2" t="s">
        <v>22692</v>
      </c>
      <c r="C13290" s="2" t="s">
        <v>11</v>
      </c>
      <c r="D13290" s="2" t="s">
        <v>25</v>
      </c>
      <c r="E13290" s="2">
        <v>157431</v>
      </c>
      <c r="F13290" s="2">
        <v>864245</v>
      </c>
      <c r="G13290" s="2">
        <v>231454</v>
      </c>
      <c r="H13290" s="2">
        <v>955793</v>
      </c>
      <c r="I13290" s="2">
        <v>510171</v>
      </c>
      <c r="J13290" s="2">
        <v>586587</v>
      </c>
      <c r="K13290" s="2">
        <v>388446</v>
      </c>
      <c r="L13290" s="2">
        <v>565161</v>
      </c>
      <c r="M13290" s="2">
        <v>595478</v>
      </c>
      <c r="N13290" s="2">
        <v>655761</v>
      </c>
      <c r="O13290" s="2">
        <v>991709</v>
      </c>
      <c r="P13290" s="2">
        <v>812275</v>
      </c>
      <c r="Q13290" s="2">
        <v>755916</v>
      </c>
      <c r="R13290" s="2">
        <v>471784</v>
      </c>
      <c r="S13290" s="2">
        <v>881340</v>
      </c>
      <c r="T13290" s="2">
        <v>575752</v>
      </c>
      <c r="U13290" s="2">
        <v>748645</v>
      </c>
      <c r="V13290" s="3">
        <v>743544</v>
      </c>
    </row>
    <row r="13291" spans="1:22" x14ac:dyDescent="0.3">
      <c r="A13291" s="1" t="s">
        <v>22693</v>
      </c>
      <c r="B13291" s="2" t="s">
        <v>22694</v>
      </c>
      <c r="C13291" s="2" t="s">
        <v>11</v>
      </c>
      <c r="D13291" s="2" t="s">
        <v>16</v>
      </c>
      <c r="E13291" s="2">
        <v>112470</v>
      </c>
      <c r="F13291" s="2">
        <v>167271</v>
      </c>
      <c r="G13291" s="2">
        <v>324267</v>
      </c>
      <c r="H13291" s="2">
        <v>868742</v>
      </c>
      <c r="I13291" s="2">
        <v>376161</v>
      </c>
      <c r="J13291" s="2">
        <v>435528</v>
      </c>
      <c r="K13291" s="2">
        <v>104765</v>
      </c>
      <c r="L13291" s="2">
        <v>960094</v>
      </c>
      <c r="M13291" s="2">
        <v>281210</v>
      </c>
      <c r="N13291" s="2">
        <v>660249</v>
      </c>
      <c r="O13291" s="2">
        <v>820913</v>
      </c>
      <c r="P13291" s="2">
        <v>187146</v>
      </c>
      <c r="Q13291" s="2">
        <v>576732</v>
      </c>
      <c r="R13291" s="2">
        <v>195285</v>
      </c>
      <c r="S13291" s="2">
        <v>884761</v>
      </c>
      <c r="T13291" s="2">
        <v>307961</v>
      </c>
      <c r="U13291" s="2">
        <v>534802</v>
      </c>
      <c r="V13291" s="3">
        <v>902054</v>
      </c>
    </row>
    <row r="13292" spans="1:22" x14ac:dyDescent="0.3">
      <c r="A13292" s="1" t="s">
        <v>22695</v>
      </c>
      <c r="B13292" s="2" t="s">
        <v>22696</v>
      </c>
      <c r="C13292" s="2" t="s">
        <v>28</v>
      </c>
      <c r="D13292" s="2" t="s">
        <v>16</v>
      </c>
      <c r="E13292" s="2">
        <v>297491</v>
      </c>
      <c r="F13292" s="2">
        <v>206196</v>
      </c>
      <c r="G13292" s="2">
        <v>645495</v>
      </c>
      <c r="H13292" s="2">
        <v>488348</v>
      </c>
      <c r="I13292" s="2">
        <v>749393</v>
      </c>
      <c r="J13292" s="2">
        <v>111103</v>
      </c>
      <c r="K13292" s="2">
        <v>164167</v>
      </c>
      <c r="L13292" s="2">
        <v>465680</v>
      </c>
      <c r="M13292" s="2">
        <v>778706</v>
      </c>
      <c r="N13292" s="2">
        <v>893167</v>
      </c>
      <c r="O13292" s="2">
        <v>693561</v>
      </c>
      <c r="P13292" s="2">
        <v>384028</v>
      </c>
      <c r="Q13292" s="2">
        <v>603713</v>
      </c>
      <c r="R13292" s="2">
        <v>621098</v>
      </c>
      <c r="S13292" s="2">
        <v>430697</v>
      </c>
      <c r="T13292" s="2">
        <v>179879</v>
      </c>
      <c r="U13292" s="2">
        <v>937493</v>
      </c>
      <c r="V13292" s="3">
        <v>105842</v>
      </c>
    </row>
    <row r="13293" spans="1:22" x14ac:dyDescent="0.3">
      <c r="A13293" s="1" t="s">
        <v>22697</v>
      </c>
      <c r="B13293" s="2" t="s">
        <v>3345</v>
      </c>
      <c r="C13293" s="2" t="s">
        <v>11</v>
      </c>
      <c r="D13293" s="2" t="s">
        <v>25</v>
      </c>
      <c r="E13293" s="2">
        <v>179720</v>
      </c>
      <c r="F13293" s="2">
        <v>138228</v>
      </c>
      <c r="G13293" s="2">
        <v>653381</v>
      </c>
      <c r="H13293" s="2">
        <v>557448</v>
      </c>
      <c r="I13293" s="2">
        <v>463728</v>
      </c>
      <c r="J13293" s="2">
        <v>167239</v>
      </c>
      <c r="K13293" s="2">
        <v>664610</v>
      </c>
      <c r="L13293" s="2">
        <v>347272</v>
      </c>
      <c r="M13293" s="2">
        <v>757345</v>
      </c>
      <c r="N13293" s="2">
        <v>929776</v>
      </c>
      <c r="O13293" s="2">
        <v>410182</v>
      </c>
      <c r="P13293" s="2">
        <v>339339</v>
      </c>
      <c r="Q13293" s="2">
        <v>109684</v>
      </c>
      <c r="R13293" s="2">
        <v>156026</v>
      </c>
      <c r="S13293" s="2">
        <v>571077</v>
      </c>
      <c r="T13293" s="2">
        <v>288745</v>
      </c>
      <c r="U13293" s="2">
        <v>922403</v>
      </c>
      <c r="V13293" s="3">
        <v>307165</v>
      </c>
    </row>
    <row r="13294" spans="1:22" x14ac:dyDescent="0.3">
      <c r="A13294" s="1" t="s">
        <v>22698</v>
      </c>
      <c r="B13294" s="2" t="s">
        <v>22699</v>
      </c>
      <c r="C13294" s="2" t="s">
        <v>11</v>
      </c>
      <c r="D13294" s="2" t="s">
        <v>33</v>
      </c>
      <c r="E13294" s="2">
        <v>544488</v>
      </c>
      <c r="F13294" s="2">
        <v>240409</v>
      </c>
      <c r="G13294" s="2">
        <v>310042</v>
      </c>
      <c r="H13294" s="2">
        <v>203949</v>
      </c>
      <c r="I13294" s="2">
        <v>887206</v>
      </c>
      <c r="J13294" s="2">
        <v>919750</v>
      </c>
      <c r="K13294" s="2">
        <v>296237</v>
      </c>
      <c r="L13294" s="2">
        <v>698706</v>
      </c>
      <c r="M13294" s="2">
        <v>168158</v>
      </c>
      <c r="N13294" s="2">
        <v>344675</v>
      </c>
      <c r="O13294" s="2">
        <v>507709</v>
      </c>
      <c r="P13294" s="2">
        <v>527348</v>
      </c>
      <c r="Q13294" s="2">
        <v>172083</v>
      </c>
      <c r="R13294" s="2">
        <v>303358</v>
      </c>
      <c r="S13294" s="2">
        <v>693977</v>
      </c>
      <c r="T13294" s="2">
        <v>384069</v>
      </c>
      <c r="U13294" s="2">
        <v>897104</v>
      </c>
      <c r="V13294" s="3">
        <v>429768</v>
      </c>
    </row>
    <row r="13295" spans="1:22" x14ac:dyDescent="0.3">
      <c r="A13295" s="1" t="s">
        <v>22700</v>
      </c>
      <c r="B13295" s="2" t="s">
        <v>388</v>
      </c>
      <c r="C13295" s="2" t="s">
        <v>11</v>
      </c>
      <c r="D13295" s="2" t="s">
        <v>16</v>
      </c>
      <c r="E13295" s="2">
        <v>643944</v>
      </c>
      <c r="F13295" s="2">
        <v>752258</v>
      </c>
      <c r="G13295" s="2">
        <v>549618</v>
      </c>
      <c r="H13295" s="2">
        <v>981544</v>
      </c>
      <c r="I13295" s="2">
        <v>431917</v>
      </c>
      <c r="J13295" s="2">
        <v>475688</v>
      </c>
      <c r="K13295" s="2">
        <v>439266</v>
      </c>
      <c r="L13295" s="2">
        <v>585715</v>
      </c>
      <c r="M13295" s="2">
        <v>860229</v>
      </c>
      <c r="N13295" s="2">
        <v>769526</v>
      </c>
      <c r="O13295" s="2">
        <v>556486</v>
      </c>
      <c r="P13295" s="2">
        <v>492809</v>
      </c>
      <c r="Q13295" s="2">
        <v>238954</v>
      </c>
      <c r="R13295" s="2">
        <v>808739</v>
      </c>
      <c r="S13295" s="2">
        <v>830680</v>
      </c>
      <c r="T13295" s="2">
        <v>685791</v>
      </c>
      <c r="U13295" s="2">
        <v>355860</v>
      </c>
      <c r="V13295" s="3">
        <v>357601</v>
      </c>
    </row>
    <row r="13296" spans="1:22" x14ac:dyDescent="0.3">
      <c r="A13296" s="1" t="s">
        <v>22701</v>
      </c>
      <c r="B13296" s="2" t="s">
        <v>9885</v>
      </c>
      <c r="C13296" s="2" t="s">
        <v>28</v>
      </c>
      <c r="D13296" s="2" t="s">
        <v>16</v>
      </c>
      <c r="E13296" s="2">
        <v>467565</v>
      </c>
      <c r="F13296" s="2">
        <v>721348</v>
      </c>
      <c r="G13296" s="2">
        <v>572776</v>
      </c>
      <c r="H13296" s="2">
        <v>322247</v>
      </c>
      <c r="I13296" s="2">
        <v>976429</v>
      </c>
      <c r="J13296" s="2">
        <v>935126</v>
      </c>
      <c r="K13296" s="2">
        <v>816910</v>
      </c>
      <c r="L13296" s="2">
        <v>235838</v>
      </c>
      <c r="M13296" s="2">
        <v>108993</v>
      </c>
      <c r="N13296" s="2">
        <v>237945</v>
      </c>
      <c r="O13296" s="2">
        <v>150268</v>
      </c>
      <c r="P13296" s="2">
        <v>888872</v>
      </c>
      <c r="Q13296" s="2">
        <v>609346</v>
      </c>
      <c r="R13296" s="2">
        <v>198258</v>
      </c>
      <c r="S13296" s="2">
        <v>729837</v>
      </c>
      <c r="T13296" s="2">
        <v>508252</v>
      </c>
      <c r="U13296" s="2">
        <v>492889</v>
      </c>
      <c r="V13296" s="3">
        <v>393349</v>
      </c>
    </row>
    <row r="13297" spans="1:22" x14ac:dyDescent="0.3">
      <c r="A13297" s="1" t="s">
        <v>22702</v>
      </c>
      <c r="B13297" s="2" t="s">
        <v>22703</v>
      </c>
      <c r="C13297" s="2" t="s">
        <v>28</v>
      </c>
      <c r="D13297" s="2" t="s">
        <v>25</v>
      </c>
      <c r="E13297" s="2">
        <v>351142</v>
      </c>
      <c r="F13297" s="2">
        <v>362179</v>
      </c>
      <c r="G13297" s="2">
        <v>266775</v>
      </c>
      <c r="H13297" s="2">
        <v>650785</v>
      </c>
      <c r="I13297" s="2">
        <v>452620</v>
      </c>
      <c r="J13297" s="2">
        <v>466972</v>
      </c>
      <c r="K13297" s="2">
        <v>767890</v>
      </c>
      <c r="L13297" s="2">
        <v>300783</v>
      </c>
      <c r="M13297" s="2">
        <v>700198</v>
      </c>
      <c r="N13297" s="2">
        <v>158624</v>
      </c>
      <c r="O13297" s="2">
        <v>773245</v>
      </c>
      <c r="P13297" s="2">
        <v>710094</v>
      </c>
      <c r="Q13297" s="2">
        <v>930294</v>
      </c>
      <c r="R13297" s="2">
        <v>103889</v>
      </c>
      <c r="S13297" s="2">
        <v>420045</v>
      </c>
      <c r="T13297" s="2">
        <v>549565</v>
      </c>
      <c r="U13297" s="2">
        <v>638525</v>
      </c>
      <c r="V13297" s="3">
        <v>244001</v>
      </c>
    </row>
    <row r="13298" spans="1:22" x14ac:dyDescent="0.3">
      <c r="A13298" s="1" t="s">
        <v>22704</v>
      </c>
      <c r="B13298" s="2" t="s">
        <v>14151</v>
      </c>
      <c r="C13298" s="2" t="s">
        <v>28</v>
      </c>
      <c r="D13298" s="2" t="s">
        <v>16</v>
      </c>
      <c r="E13298" s="2">
        <v>346014</v>
      </c>
      <c r="F13298" s="2">
        <v>969766</v>
      </c>
      <c r="G13298" s="2">
        <v>383823</v>
      </c>
      <c r="H13298" s="2">
        <v>620863</v>
      </c>
      <c r="I13298" s="2">
        <v>163452</v>
      </c>
      <c r="J13298" s="2">
        <v>841198</v>
      </c>
      <c r="K13298" s="2">
        <v>486746</v>
      </c>
      <c r="L13298" s="2">
        <v>938342</v>
      </c>
      <c r="M13298" s="2">
        <v>762833</v>
      </c>
      <c r="N13298" s="2">
        <v>325776</v>
      </c>
      <c r="O13298" s="2">
        <v>276796</v>
      </c>
      <c r="P13298" s="2">
        <v>966459</v>
      </c>
      <c r="Q13298" s="2">
        <v>425459</v>
      </c>
      <c r="R13298" s="2">
        <v>810562</v>
      </c>
      <c r="S13298" s="2">
        <v>583903</v>
      </c>
      <c r="T13298" s="2">
        <v>715744</v>
      </c>
      <c r="U13298" s="2">
        <v>376004</v>
      </c>
      <c r="V13298" s="3">
        <v>445196</v>
      </c>
    </row>
    <row r="13299" spans="1:22" x14ac:dyDescent="0.3">
      <c r="A13299" s="1" t="s">
        <v>22705</v>
      </c>
      <c r="B13299" s="2" t="s">
        <v>22706</v>
      </c>
      <c r="C13299" s="2" t="s">
        <v>11</v>
      </c>
      <c r="D13299" s="2" t="s">
        <v>19</v>
      </c>
      <c r="E13299" s="2">
        <v>549256</v>
      </c>
      <c r="F13299" s="2">
        <v>648148</v>
      </c>
      <c r="G13299" s="2">
        <v>273648</v>
      </c>
      <c r="H13299" s="2">
        <v>542374</v>
      </c>
      <c r="I13299" s="2">
        <v>322257</v>
      </c>
      <c r="J13299" s="2">
        <v>524000</v>
      </c>
      <c r="K13299" s="2">
        <v>584191</v>
      </c>
      <c r="L13299" s="2">
        <v>673004</v>
      </c>
      <c r="M13299" s="2">
        <v>269449</v>
      </c>
      <c r="N13299" s="2">
        <v>169269</v>
      </c>
      <c r="O13299" s="2">
        <v>673516</v>
      </c>
      <c r="P13299" s="2">
        <v>686812</v>
      </c>
      <c r="Q13299" s="2">
        <v>178225</v>
      </c>
      <c r="R13299" s="2">
        <v>180438</v>
      </c>
      <c r="S13299" s="2">
        <v>491711</v>
      </c>
      <c r="T13299" s="2">
        <v>421766</v>
      </c>
      <c r="U13299" s="2">
        <v>619110</v>
      </c>
      <c r="V13299" s="3">
        <v>409492</v>
      </c>
    </row>
    <row r="13300" spans="1:22" x14ac:dyDescent="0.3">
      <c r="A13300" s="1" t="s">
        <v>22707</v>
      </c>
      <c r="B13300" s="2" t="s">
        <v>11335</v>
      </c>
      <c r="C13300" s="2" t="s">
        <v>15</v>
      </c>
      <c r="D13300" s="2" t="s">
        <v>33</v>
      </c>
      <c r="E13300" s="2">
        <v>542724</v>
      </c>
      <c r="F13300" s="2">
        <v>839584</v>
      </c>
      <c r="G13300" s="2">
        <v>480768</v>
      </c>
      <c r="H13300" s="2">
        <v>207966</v>
      </c>
      <c r="I13300" s="2">
        <v>365643</v>
      </c>
      <c r="J13300" s="2">
        <v>503073</v>
      </c>
      <c r="K13300" s="2">
        <v>910273</v>
      </c>
      <c r="L13300" s="2">
        <v>152790</v>
      </c>
      <c r="M13300" s="2">
        <v>418907</v>
      </c>
      <c r="N13300" s="2">
        <v>626604</v>
      </c>
      <c r="O13300" s="2">
        <v>213443</v>
      </c>
      <c r="P13300" s="2">
        <v>870226</v>
      </c>
      <c r="Q13300" s="2">
        <v>864827</v>
      </c>
      <c r="R13300" s="2">
        <v>122750</v>
      </c>
      <c r="S13300" s="2">
        <v>400816</v>
      </c>
      <c r="T13300" s="2">
        <v>823239</v>
      </c>
      <c r="U13300" s="2">
        <v>119057</v>
      </c>
      <c r="V13300" s="3">
        <v>210300</v>
      </c>
    </row>
    <row r="13301" spans="1:22" x14ac:dyDescent="0.3">
      <c r="A13301" s="1" t="s">
        <v>22708</v>
      </c>
      <c r="B13301" s="2" t="s">
        <v>22709</v>
      </c>
      <c r="C13301" s="2" t="s">
        <v>38</v>
      </c>
      <c r="D13301" s="2" t="s">
        <v>25</v>
      </c>
      <c r="E13301" s="2">
        <v>441663</v>
      </c>
      <c r="F13301" s="2">
        <v>128259</v>
      </c>
      <c r="G13301" s="2">
        <v>857044</v>
      </c>
      <c r="H13301" s="2">
        <v>749536</v>
      </c>
      <c r="I13301" s="2">
        <v>109479</v>
      </c>
      <c r="J13301" s="2">
        <v>878768</v>
      </c>
      <c r="K13301" s="2">
        <v>376467</v>
      </c>
      <c r="L13301" s="2">
        <v>795279</v>
      </c>
      <c r="M13301" s="2">
        <v>280482</v>
      </c>
      <c r="N13301" s="2">
        <v>632596</v>
      </c>
      <c r="O13301" s="2">
        <v>512881</v>
      </c>
      <c r="P13301" s="2">
        <v>441686</v>
      </c>
      <c r="Q13301" s="2">
        <v>879733</v>
      </c>
      <c r="R13301" s="2">
        <v>243586</v>
      </c>
      <c r="S13301" s="2">
        <v>375228</v>
      </c>
      <c r="T13301" s="2">
        <v>817777</v>
      </c>
      <c r="U13301" s="2">
        <v>835523</v>
      </c>
      <c r="V13301" s="3">
        <v>789751</v>
      </c>
    </row>
    <row r="13302" spans="1:22" x14ac:dyDescent="0.3">
      <c r="A13302" s="1" t="s">
        <v>22710</v>
      </c>
      <c r="B13302" s="2" t="s">
        <v>5036</v>
      </c>
      <c r="C13302" s="2" t="s">
        <v>11</v>
      </c>
      <c r="D13302" s="2" t="s">
        <v>19</v>
      </c>
      <c r="E13302" s="2">
        <v>363789</v>
      </c>
      <c r="F13302" s="2">
        <v>650576</v>
      </c>
      <c r="G13302" s="2">
        <v>159705</v>
      </c>
      <c r="H13302" s="2">
        <v>984354</v>
      </c>
      <c r="I13302" s="2">
        <v>821670</v>
      </c>
      <c r="J13302" s="2">
        <v>991034</v>
      </c>
      <c r="K13302" s="2">
        <v>316358</v>
      </c>
      <c r="L13302" s="2">
        <v>895139</v>
      </c>
      <c r="M13302" s="2">
        <v>724086</v>
      </c>
      <c r="N13302" s="2">
        <v>953593</v>
      </c>
      <c r="O13302" s="2">
        <v>947942</v>
      </c>
      <c r="P13302" s="2">
        <v>291916</v>
      </c>
      <c r="Q13302" s="2">
        <v>806748</v>
      </c>
      <c r="R13302" s="2">
        <v>250965</v>
      </c>
      <c r="S13302" s="2">
        <v>134814</v>
      </c>
      <c r="T13302" s="2">
        <v>368140</v>
      </c>
      <c r="U13302" s="2">
        <v>342366</v>
      </c>
      <c r="V13302" s="3">
        <v>174786</v>
      </c>
    </row>
    <row r="13303" spans="1:22" x14ac:dyDescent="0.3">
      <c r="A13303" s="1" t="s">
        <v>22711</v>
      </c>
      <c r="B13303" s="2" t="s">
        <v>22712</v>
      </c>
      <c r="C13303" s="2" t="s">
        <v>28</v>
      </c>
      <c r="D13303" s="2" t="s">
        <v>25</v>
      </c>
      <c r="E13303" s="2">
        <v>216994</v>
      </c>
      <c r="F13303" s="2">
        <v>793158</v>
      </c>
      <c r="G13303" s="2">
        <v>528861</v>
      </c>
      <c r="H13303" s="2">
        <v>640992</v>
      </c>
      <c r="I13303" s="2">
        <v>823489</v>
      </c>
      <c r="J13303" s="2">
        <v>705326</v>
      </c>
      <c r="K13303" s="2">
        <v>785435</v>
      </c>
      <c r="L13303" s="2">
        <v>577520</v>
      </c>
      <c r="M13303" s="2">
        <v>323880</v>
      </c>
      <c r="N13303" s="2">
        <v>777505</v>
      </c>
      <c r="O13303" s="2">
        <v>644773</v>
      </c>
      <c r="P13303" s="2">
        <v>337243</v>
      </c>
      <c r="Q13303" s="2">
        <v>272119</v>
      </c>
      <c r="R13303" s="2">
        <v>290351</v>
      </c>
      <c r="S13303" s="2">
        <v>249035</v>
      </c>
      <c r="T13303" s="2">
        <v>540645</v>
      </c>
      <c r="U13303" s="2">
        <v>916737</v>
      </c>
      <c r="V13303" s="3">
        <v>193102</v>
      </c>
    </row>
    <row r="13304" spans="1:22" x14ac:dyDescent="0.3">
      <c r="A13304" s="1" t="s">
        <v>22713</v>
      </c>
      <c r="B13304" s="2" t="s">
        <v>1126</v>
      </c>
      <c r="C13304" s="2" t="s">
        <v>11</v>
      </c>
      <c r="D13304" s="2" t="s">
        <v>12</v>
      </c>
      <c r="E13304" s="2">
        <v>912314</v>
      </c>
      <c r="F13304" s="2">
        <v>885738</v>
      </c>
      <c r="G13304" s="2">
        <v>871810</v>
      </c>
      <c r="H13304" s="2">
        <v>503529</v>
      </c>
      <c r="I13304" s="2">
        <v>507311</v>
      </c>
      <c r="J13304" s="2">
        <v>172388</v>
      </c>
      <c r="K13304" s="2">
        <v>154183</v>
      </c>
      <c r="L13304" s="2">
        <v>923428</v>
      </c>
      <c r="M13304" s="2">
        <v>446486</v>
      </c>
      <c r="N13304" s="2">
        <v>730544</v>
      </c>
      <c r="O13304" s="2">
        <v>647655</v>
      </c>
      <c r="P13304" s="2">
        <v>756754</v>
      </c>
      <c r="Q13304" s="2">
        <v>750668</v>
      </c>
      <c r="R13304" s="2">
        <v>545865</v>
      </c>
      <c r="S13304" s="2">
        <v>416487</v>
      </c>
      <c r="T13304" s="2">
        <v>896766</v>
      </c>
      <c r="U13304" s="2">
        <v>567179</v>
      </c>
      <c r="V13304" s="3">
        <v>461130</v>
      </c>
    </row>
    <row r="13305" spans="1:22" x14ac:dyDescent="0.3">
      <c r="A13305" s="1" t="s">
        <v>22714</v>
      </c>
      <c r="B13305" s="2" t="s">
        <v>1795</v>
      </c>
      <c r="C13305" s="2" t="s">
        <v>11</v>
      </c>
      <c r="D13305" s="2" t="s">
        <v>33</v>
      </c>
      <c r="E13305" s="2">
        <v>177188</v>
      </c>
      <c r="F13305" s="2">
        <v>327538</v>
      </c>
      <c r="G13305" s="2">
        <v>676831</v>
      </c>
      <c r="H13305" s="2">
        <v>914914</v>
      </c>
      <c r="I13305" s="2">
        <v>545830</v>
      </c>
      <c r="J13305" s="2">
        <v>435286</v>
      </c>
      <c r="K13305" s="2">
        <v>214090</v>
      </c>
      <c r="L13305" s="2">
        <v>842066</v>
      </c>
      <c r="M13305" s="2">
        <v>779890</v>
      </c>
      <c r="N13305" s="2">
        <v>308631</v>
      </c>
      <c r="O13305" s="2">
        <v>167346</v>
      </c>
      <c r="P13305" s="2">
        <v>192993</v>
      </c>
      <c r="Q13305" s="2">
        <v>433778</v>
      </c>
      <c r="R13305" s="2">
        <v>587134</v>
      </c>
      <c r="S13305" s="2">
        <v>349692</v>
      </c>
      <c r="T13305" s="2">
        <v>696910</v>
      </c>
      <c r="U13305" s="2">
        <v>188132</v>
      </c>
      <c r="V13305" s="3">
        <v>200839</v>
      </c>
    </row>
    <row r="13306" spans="1:22" x14ac:dyDescent="0.3">
      <c r="A13306" s="1" t="s">
        <v>22715</v>
      </c>
      <c r="B13306" s="2" t="s">
        <v>12007</v>
      </c>
      <c r="C13306" s="2" t="s">
        <v>11</v>
      </c>
      <c r="D13306" s="2" t="s">
        <v>33</v>
      </c>
      <c r="E13306" s="2">
        <v>958961</v>
      </c>
      <c r="F13306" s="2">
        <v>432880</v>
      </c>
      <c r="G13306" s="2">
        <v>419103</v>
      </c>
      <c r="H13306" s="2">
        <v>364211</v>
      </c>
      <c r="I13306" s="2">
        <v>652880</v>
      </c>
      <c r="J13306" s="2">
        <v>644062</v>
      </c>
      <c r="K13306" s="2">
        <v>690035</v>
      </c>
      <c r="L13306" s="2">
        <v>618801</v>
      </c>
      <c r="M13306" s="2">
        <v>103756</v>
      </c>
      <c r="N13306" s="2">
        <v>138975</v>
      </c>
      <c r="O13306" s="2">
        <v>451877</v>
      </c>
      <c r="P13306" s="2">
        <v>723955</v>
      </c>
      <c r="Q13306" s="2">
        <v>147832</v>
      </c>
      <c r="R13306" s="2">
        <v>683501</v>
      </c>
      <c r="S13306" s="2">
        <v>823186</v>
      </c>
      <c r="T13306" s="2">
        <v>468366</v>
      </c>
      <c r="U13306" s="2">
        <v>346982</v>
      </c>
      <c r="V13306" s="3">
        <v>665272</v>
      </c>
    </row>
    <row r="13307" spans="1:22" x14ac:dyDescent="0.3">
      <c r="A13307" s="1" t="s">
        <v>22716</v>
      </c>
      <c r="B13307" s="2" t="s">
        <v>647</v>
      </c>
      <c r="C13307" s="2" t="s">
        <v>28</v>
      </c>
      <c r="D13307" s="2" t="s">
        <v>16</v>
      </c>
      <c r="E13307" s="2">
        <v>169898</v>
      </c>
      <c r="F13307" s="2">
        <v>646448</v>
      </c>
      <c r="G13307" s="2">
        <v>332646</v>
      </c>
      <c r="H13307" s="2">
        <v>122755</v>
      </c>
      <c r="I13307" s="2">
        <v>892849</v>
      </c>
      <c r="J13307" s="2">
        <v>252939</v>
      </c>
      <c r="K13307" s="2">
        <v>392838</v>
      </c>
      <c r="L13307" s="2">
        <v>129570</v>
      </c>
      <c r="M13307" s="2">
        <v>513158</v>
      </c>
      <c r="N13307" s="2">
        <v>525879</v>
      </c>
      <c r="O13307" s="2">
        <v>354674</v>
      </c>
      <c r="P13307" s="2">
        <v>388404</v>
      </c>
      <c r="Q13307" s="2">
        <v>628328</v>
      </c>
      <c r="R13307" s="2">
        <v>456979</v>
      </c>
      <c r="S13307" s="2">
        <v>516317</v>
      </c>
      <c r="T13307" s="2">
        <v>801277</v>
      </c>
      <c r="U13307" s="2">
        <v>482945</v>
      </c>
      <c r="V13307" s="3">
        <v>940007</v>
      </c>
    </row>
    <row r="13308" spans="1:22" x14ac:dyDescent="0.3">
      <c r="A13308" s="1" t="s">
        <v>22717</v>
      </c>
      <c r="B13308" s="2" t="s">
        <v>22718</v>
      </c>
      <c r="C13308" s="2" t="s">
        <v>28</v>
      </c>
      <c r="D13308" s="2" t="s">
        <v>16</v>
      </c>
      <c r="E13308" s="2">
        <v>521618</v>
      </c>
      <c r="F13308" s="2">
        <v>770021</v>
      </c>
      <c r="G13308" s="2">
        <v>180845</v>
      </c>
      <c r="H13308" s="2">
        <v>988078</v>
      </c>
      <c r="I13308" s="2">
        <v>312520</v>
      </c>
      <c r="J13308" s="2">
        <v>719333</v>
      </c>
      <c r="K13308" s="2">
        <v>816615</v>
      </c>
      <c r="L13308" s="2">
        <v>365948</v>
      </c>
      <c r="M13308" s="2">
        <v>397773</v>
      </c>
      <c r="N13308" s="2">
        <v>438608</v>
      </c>
      <c r="O13308" s="2">
        <v>606363</v>
      </c>
      <c r="P13308" s="2">
        <v>510319</v>
      </c>
      <c r="Q13308" s="2">
        <v>814430</v>
      </c>
      <c r="R13308" s="2">
        <v>720969</v>
      </c>
      <c r="S13308" s="2">
        <v>494086</v>
      </c>
      <c r="T13308" s="2">
        <v>745931</v>
      </c>
      <c r="U13308" s="2">
        <v>791217</v>
      </c>
      <c r="V13308" s="3">
        <v>851491</v>
      </c>
    </row>
    <row r="13309" spans="1:22" x14ac:dyDescent="0.3">
      <c r="A13309" s="1" t="s">
        <v>22719</v>
      </c>
      <c r="B13309" s="2" t="s">
        <v>22720</v>
      </c>
      <c r="C13309" s="2" t="s">
        <v>38</v>
      </c>
      <c r="D13309" s="2" t="s">
        <v>19</v>
      </c>
      <c r="E13309" s="2">
        <v>719749</v>
      </c>
      <c r="F13309" s="2">
        <v>158375</v>
      </c>
      <c r="G13309" s="2">
        <v>986861</v>
      </c>
      <c r="H13309" s="2">
        <v>581451</v>
      </c>
      <c r="I13309" s="2">
        <v>303535</v>
      </c>
      <c r="J13309" s="2">
        <v>152803</v>
      </c>
      <c r="K13309" s="2">
        <v>615707</v>
      </c>
      <c r="L13309" s="2">
        <v>694481</v>
      </c>
      <c r="M13309" s="2">
        <v>524737</v>
      </c>
      <c r="N13309" s="2">
        <v>183801</v>
      </c>
      <c r="O13309" s="2">
        <v>238703</v>
      </c>
      <c r="P13309" s="2">
        <v>936035</v>
      </c>
      <c r="Q13309" s="2">
        <v>719980</v>
      </c>
      <c r="R13309" s="2">
        <v>620140</v>
      </c>
      <c r="S13309" s="2">
        <v>874833</v>
      </c>
      <c r="T13309" s="2">
        <v>790693</v>
      </c>
      <c r="U13309" s="2">
        <v>405477</v>
      </c>
      <c r="V13309" s="3">
        <v>636979</v>
      </c>
    </row>
    <row r="13310" spans="1:22" x14ac:dyDescent="0.3">
      <c r="A13310" s="1" t="s">
        <v>22721</v>
      </c>
      <c r="B13310" s="2" t="s">
        <v>10121</v>
      </c>
      <c r="C13310" s="2" t="s">
        <v>28</v>
      </c>
      <c r="D13310" s="2" t="s">
        <v>19</v>
      </c>
      <c r="E13310" s="2">
        <v>128010</v>
      </c>
      <c r="F13310" s="2">
        <v>522726</v>
      </c>
      <c r="G13310" s="2">
        <v>699705</v>
      </c>
      <c r="H13310" s="2">
        <v>681061</v>
      </c>
      <c r="I13310" s="2">
        <v>683679</v>
      </c>
      <c r="J13310" s="2">
        <v>476553</v>
      </c>
      <c r="K13310" s="2">
        <v>553107</v>
      </c>
      <c r="L13310" s="2">
        <v>318352</v>
      </c>
      <c r="M13310" s="2">
        <v>229370</v>
      </c>
      <c r="N13310" s="2">
        <v>772394</v>
      </c>
      <c r="O13310" s="2">
        <v>933431</v>
      </c>
      <c r="P13310" s="2">
        <v>601267</v>
      </c>
      <c r="Q13310" s="2">
        <v>371129</v>
      </c>
      <c r="R13310" s="2">
        <v>447614</v>
      </c>
      <c r="S13310" s="2">
        <v>419753</v>
      </c>
      <c r="T13310" s="2">
        <v>414587</v>
      </c>
      <c r="U13310" s="2">
        <v>782797</v>
      </c>
      <c r="V13310" s="3">
        <v>796189</v>
      </c>
    </row>
    <row r="13311" spans="1:22" x14ac:dyDescent="0.3">
      <c r="A13311" s="1" t="s">
        <v>22722</v>
      </c>
      <c r="B13311" s="2" t="s">
        <v>10517</v>
      </c>
      <c r="C13311" s="2" t="s">
        <v>11</v>
      </c>
      <c r="D13311" s="2" t="s">
        <v>12</v>
      </c>
      <c r="E13311" s="2">
        <v>232765</v>
      </c>
      <c r="F13311" s="2">
        <v>800633</v>
      </c>
      <c r="G13311" s="2">
        <v>846633</v>
      </c>
      <c r="H13311" s="2">
        <v>999992</v>
      </c>
      <c r="I13311" s="2">
        <v>855984</v>
      </c>
      <c r="J13311" s="2">
        <v>147629</v>
      </c>
      <c r="K13311" s="2">
        <v>898839</v>
      </c>
      <c r="L13311" s="2">
        <v>943833</v>
      </c>
      <c r="M13311" s="2">
        <v>815548</v>
      </c>
      <c r="N13311" s="2">
        <v>805924</v>
      </c>
      <c r="O13311" s="2">
        <v>317016</v>
      </c>
      <c r="P13311" s="2">
        <v>839037</v>
      </c>
      <c r="Q13311" s="2">
        <v>848856</v>
      </c>
      <c r="R13311" s="2">
        <v>752478</v>
      </c>
      <c r="S13311" s="2">
        <v>972481</v>
      </c>
      <c r="T13311" s="2">
        <v>167880</v>
      </c>
      <c r="U13311" s="2">
        <v>361462</v>
      </c>
      <c r="V13311" s="3">
        <v>667551</v>
      </c>
    </row>
    <row r="13312" spans="1:22" x14ac:dyDescent="0.3">
      <c r="A13312" s="1" t="s">
        <v>22723</v>
      </c>
      <c r="B13312" s="2" t="s">
        <v>2621</v>
      </c>
      <c r="C13312" s="2" t="s">
        <v>38</v>
      </c>
      <c r="D13312" s="2" t="s">
        <v>33</v>
      </c>
      <c r="E13312" s="2">
        <v>569850</v>
      </c>
      <c r="F13312" s="2">
        <v>402951</v>
      </c>
      <c r="G13312" s="2">
        <v>792240</v>
      </c>
      <c r="H13312" s="2">
        <v>359169</v>
      </c>
      <c r="I13312" s="2">
        <v>944862</v>
      </c>
      <c r="J13312" s="2">
        <v>117018</v>
      </c>
      <c r="K13312" s="2">
        <v>421078</v>
      </c>
      <c r="L13312" s="2">
        <v>854858</v>
      </c>
      <c r="M13312" s="2">
        <v>986727</v>
      </c>
      <c r="N13312" s="2">
        <v>755124</v>
      </c>
      <c r="O13312" s="2">
        <v>933819</v>
      </c>
      <c r="P13312" s="2">
        <v>380345</v>
      </c>
      <c r="Q13312" s="2">
        <v>197094</v>
      </c>
      <c r="R13312" s="2">
        <v>622543</v>
      </c>
      <c r="S13312" s="2">
        <v>172900</v>
      </c>
      <c r="T13312" s="2">
        <v>849253</v>
      </c>
      <c r="U13312" s="2">
        <v>874841</v>
      </c>
      <c r="V13312" s="3">
        <v>820397</v>
      </c>
    </row>
    <row r="13313" spans="1:22" x14ac:dyDescent="0.3">
      <c r="A13313" s="1" t="s">
        <v>22724</v>
      </c>
      <c r="B13313" s="2" t="s">
        <v>2086</v>
      </c>
      <c r="C13313" s="2" t="s">
        <v>11</v>
      </c>
      <c r="D13313" s="2" t="s">
        <v>19</v>
      </c>
      <c r="E13313" s="2">
        <v>348148</v>
      </c>
      <c r="F13313" s="2">
        <v>981307</v>
      </c>
      <c r="G13313" s="2">
        <v>740084</v>
      </c>
      <c r="H13313" s="2">
        <v>833919</v>
      </c>
      <c r="I13313" s="2">
        <v>741856</v>
      </c>
      <c r="J13313" s="2">
        <v>735840</v>
      </c>
      <c r="K13313" s="2">
        <v>918089</v>
      </c>
      <c r="L13313" s="2">
        <v>914211</v>
      </c>
      <c r="M13313" s="2">
        <v>182079</v>
      </c>
      <c r="N13313" s="2">
        <v>307433</v>
      </c>
      <c r="O13313" s="2">
        <v>438649</v>
      </c>
      <c r="P13313" s="2">
        <v>198108</v>
      </c>
      <c r="Q13313" s="2">
        <v>928676</v>
      </c>
      <c r="R13313" s="2">
        <v>859776</v>
      </c>
      <c r="S13313" s="2">
        <v>283100</v>
      </c>
      <c r="T13313" s="2">
        <v>142116</v>
      </c>
      <c r="U13313" s="2">
        <v>454676</v>
      </c>
      <c r="V13313" s="3">
        <v>243149</v>
      </c>
    </row>
    <row r="13314" spans="1:22" x14ac:dyDescent="0.3">
      <c r="A13314" s="1" t="s">
        <v>22725</v>
      </c>
      <c r="B13314" s="2" t="s">
        <v>22726</v>
      </c>
      <c r="C13314" s="2" t="s">
        <v>11</v>
      </c>
      <c r="D13314" s="2" t="s">
        <v>33</v>
      </c>
      <c r="E13314" s="2">
        <v>481478</v>
      </c>
      <c r="F13314" s="2">
        <v>371776</v>
      </c>
      <c r="G13314" s="2">
        <v>841714</v>
      </c>
      <c r="H13314" s="2">
        <v>771421</v>
      </c>
      <c r="I13314" s="2">
        <v>283208</v>
      </c>
      <c r="J13314" s="2">
        <v>125675</v>
      </c>
      <c r="K13314" s="2">
        <v>842462</v>
      </c>
      <c r="L13314" s="2">
        <v>337106</v>
      </c>
      <c r="M13314" s="2">
        <v>991867</v>
      </c>
      <c r="N13314" s="2">
        <v>477710</v>
      </c>
      <c r="O13314" s="2">
        <v>708035</v>
      </c>
      <c r="P13314" s="2">
        <v>562447</v>
      </c>
      <c r="Q13314" s="2">
        <v>827692</v>
      </c>
      <c r="R13314" s="2">
        <v>523462</v>
      </c>
      <c r="S13314" s="2">
        <v>470197</v>
      </c>
      <c r="T13314" s="2">
        <v>569414</v>
      </c>
      <c r="U13314" s="2">
        <v>556561</v>
      </c>
      <c r="V13314" s="3">
        <v>779918</v>
      </c>
    </row>
    <row r="13315" spans="1:22" x14ac:dyDescent="0.3">
      <c r="A13315" s="1" t="s">
        <v>22727</v>
      </c>
      <c r="B13315" s="2" t="s">
        <v>13701</v>
      </c>
      <c r="C13315" s="2" t="s">
        <v>11</v>
      </c>
      <c r="D13315" s="2" t="s">
        <v>16</v>
      </c>
      <c r="E13315" s="2">
        <v>774632</v>
      </c>
      <c r="F13315" s="2">
        <v>291755</v>
      </c>
      <c r="G13315" s="2">
        <v>567223</v>
      </c>
      <c r="H13315" s="2">
        <v>985408</v>
      </c>
      <c r="I13315" s="2">
        <v>496047</v>
      </c>
      <c r="J13315" s="2">
        <v>622785</v>
      </c>
      <c r="K13315" s="2">
        <v>432997</v>
      </c>
      <c r="L13315" s="2">
        <v>818696</v>
      </c>
      <c r="M13315" s="2">
        <v>471851</v>
      </c>
      <c r="N13315" s="2">
        <v>354434</v>
      </c>
      <c r="O13315" s="2">
        <v>883925</v>
      </c>
      <c r="P13315" s="2">
        <v>476660</v>
      </c>
      <c r="Q13315" s="2">
        <v>117990</v>
      </c>
      <c r="R13315" s="2">
        <v>544269</v>
      </c>
      <c r="S13315" s="2">
        <v>710943</v>
      </c>
      <c r="T13315" s="2">
        <v>268632</v>
      </c>
      <c r="U13315" s="2">
        <v>966718</v>
      </c>
      <c r="V13315" s="3">
        <v>315143</v>
      </c>
    </row>
    <row r="13316" spans="1:22" x14ac:dyDescent="0.3">
      <c r="A13316" s="1" t="s">
        <v>22728</v>
      </c>
      <c r="B13316" s="2" t="s">
        <v>4552</v>
      </c>
      <c r="C13316" s="2" t="s">
        <v>38</v>
      </c>
      <c r="D13316" s="2" t="s">
        <v>33</v>
      </c>
      <c r="E13316" s="2">
        <v>268897</v>
      </c>
      <c r="F13316" s="2">
        <v>848589</v>
      </c>
      <c r="G13316" s="2">
        <v>704612</v>
      </c>
      <c r="H13316" s="2">
        <v>607598</v>
      </c>
      <c r="I13316" s="2">
        <v>413149</v>
      </c>
      <c r="J13316" s="2">
        <v>685382</v>
      </c>
      <c r="K13316" s="2">
        <v>286923</v>
      </c>
      <c r="L13316" s="2">
        <v>484411</v>
      </c>
      <c r="M13316" s="2">
        <v>474124</v>
      </c>
      <c r="N13316" s="2">
        <v>830763</v>
      </c>
      <c r="O13316" s="2">
        <v>378906</v>
      </c>
      <c r="P13316" s="2">
        <v>138070</v>
      </c>
      <c r="Q13316" s="2">
        <v>628617</v>
      </c>
      <c r="R13316" s="2">
        <v>631583</v>
      </c>
      <c r="S13316" s="2">
        <v>971002</v>
      </c>
      <c r="T13316" s="2">
        <v>867487</v>
      </c>
      <c r="U13316" s="2">
        <v>718242</v>
      </c>
      <c r="V13316" s="3">
        <v>807120</v>
      </c>
    </row>
    <row r="13317" spans="1:22" x14ac:dyDescent="0.3">
      <c r="A13317" s="1" t="s">
        <v>22729</v>
      </c>
      <c r="B13317" s="2" t="s">
        <v>8199</v>
      </c>
      <c r="C13317" s="2" t="s">
        <v>38</v>
      </c>
      <c r="D13317" s="2" t="s">
        <v>16</v>
      </c>
      <c r="E13317" s="2">
        <v>224947</v>
      </c>
      <c r="F13317" s="2">
        <v>539994</v>
      </c>
      <c r="G13317" s="2">
        <v>346901</v>
      </c>
      <c r="H13317" s="2">
        <v>725192</v>
      </c>
      <c r="I13317" s="2">
        <v>354998</v>
      </c>
      <c r="J13317" s="2">
        <v>387057</v>
      </c>
      <c r="K13317" s="2">
        <v>367890</v>
      </c>
      <c r="L13317" s="2">
        <v>508578</v>
      </c>
      <c r="M13317" s="2">
        <v>471189</v>
      </c>
      <c r="N13317" s="2">
        <v>364594</v>
      </c>
      <c r="O13317" s="2">
        <v>811928</v>
      </c>
      <c r="P13317" s="2">
        <v>785676</v>
      </c>
      <c r="Q13317" s="2">
        <v>723805</v>
      </c>
      <c r="R13317" s="2">
        <v>501308</v>
      </c>
      <c r="S13317" s="2">
        <v>201492</v>
      </c>
      <c r="T13317" s="2">
        <v>392026</v>
      </c>
      <c r="U13317" s="2">
        <v>276808</v>
      </c>
      <c r="V13317" s="3">
        <v>897767</v>
      </c>
    </row>
    <row r="13318" spans="1:22" x14ac:dyDescent="0.3">
      <c r="A13318" s="1" t="s">
        <v>22730</v>
      </c>
      <c r="B13318" s="2" t="s">
        <v>22731</v>
      </c>
      <c r="C13318" s="2" t="s">
        <v>15</v>
      </c>
      <c r="D13318" s="2" t="s">
        <v>12</v>
      </c>
      <c r="E13318" s="2">
        <v>913384</v>
      </c>
      <c r="F13318" s="2">
        <v>433135</v>
      </c>
      <c r="G13318" s="2">
        <v>391722</v>
      </c>
      <c r="H13318" s="2">
        <v>448267</v>
      </c>
      <c r="I13318" s="2">
        <v>608549</v>
      </c>
      <c r="J13318" s="2">
        <v>687097</v>
      </c>
      <c r="K13318" s="2">
        <v>929438</v>
      </c>
      <c r="L13318" s="2">
        <v>916035</v>
      </c>
      <c r="M13318" s="2">
        <v>705021</v>
      </c>
      <c r="N13318" s="2">
        <v>686853</v>
      </c>
      <c r="O13318" s="2">
        <v>171279</v>
      </c>
      <c r="P13318" s="2">
        <v>807336</v>
      </c>
      <c r="Q13318" s="2">
        <v>802834</v>
      </c>
      <c r="R13318" s="2">
        <v>295013</v>
      </c>
      <c r="S13318" s="2">
        <v>628483</v>
      </c>
      <c r="T13318" s="2">
        <v>808126</v>
      </c>
      <c r="U13318" s="2">
        <v>657618</v>
      </c>
      <c r="V13318" s="3">
        <v>245654</v>
      </c>
    </row>
    <row r="13319" spans="1:22" x14ac:dyDescent="0.3">
      <c r="A13319" s="1" t="s">
        <v>22732</v>
      </c>
      <c r="B13319" s="2" t="s">
        <v>14243</v>
      </c>
      <c r="C13319" s="2" t="s">
        <v>38</v>
      </c>
      <c r="D13319" s="2" t="s">
        <v>25</v>
      </c>
      <c r="E13319" s="2">
        <v>602309</v>
      </c>
      <c r="F13319" s="2">
        <v>862112</v>
      </c>
      <c r="G13319" s="2">
        <v>469404</v>
      </c>
      <c r="H13319" s="2">
        <v>184601</v>
      </c>
      <c r="I13319" s="2">
        <v>606315</v>
      </c>
      <c r="J13319" s="2">
        <v>315338</v>
      </c>
      <c r="K13319" s="2">
        <v>212480</v>
      </c>
      <c r="L13319" s="2">
        <v>502542</v>
      </c>
      <c r="M13319" s="2">
        <v>823882</v>
      </c>
      <c r="N13319" s="2">
        <v>778068</v>
      </c>
      <c r="O13319" s="2">
        <v>194410</v>
      </c>
      <c r="P13319" s="2">
        <v>992960</v>
      </c>
      <c r="Q13319" s="2">
        <v>200893</v>
      </c>
      <c r="R13319" s="2">
        <v>219712</v>
      </c>
      <c r="S13319" s="2">
        <v>842258</v>
      </c>
      <c r="T13319" s="2">
        <v>719054</v>
      </c>
      <c r="U13319" s="2">
        <v>766861</v>
      </c>
      <c r="V13319" s="3">
        <v>385620</v>
      </c>
    </row>
    <row r="13320" spans="1:22" x14ac:dyDescent="0.3">
      <c r="A13320" s="1" t="s">
        <v>22733</v>
      </c>
      <c r="B13320" s="2" t="s">
        <v>22734</v>
      </c>
      <c r="C13320" s="2" t="s">
        <v>28</v>
      </c>
      <c r="D13320" s="2" t="s">
        <v>33</v>
      </c>
      <c r="E13320" s="2">
        <v>741350</v>
      </c>
      <c r="F13320" s="2">
        <v>375511</v>
      </c>
      <c r="G13320" s="2">
        <v>336435</v>
      </c>
      <c r="H13320" s="2">
        <v>710160</v>
      </c>
      <c r="I13320" s="2">
        <v>743026</v>
      </c>
      <c r="J13320" s="2">
        <v>244943</v>
      </c>
      <c r="K13320" s="2">
        <v>481205</v>
      </c>
      <c r="L13320" s="2">
        <v>995005</v>
      </c>
      <c r="M13320" s="2">
        <v>753590</v>
      </c>
      <c r="N13320" s="2">
        <v>419188</v>
      </c>
      <c r="O13320" s="2">
        <v>625725</v>
      </c>
      <c r="P13320" s="2">
        <v>648794</v>
      </c>
      <c r="Q13320" s="2">
        <v>798635</v>
      </c>
      <c r="R13320" s="2">
        <v>853714</v>
      </c>
      <c r="S13320" s="2">
        <v>857160</v>
      </c>
      <c r="T13320" s="2">
        <v>389658</v>
      </c>
      <c r="U13320" s="2">
        <v>604032</v>
      </c>
      <c r="V13320" s="3">
        <v>543660</v>
      </c>
    </row>
    <row r="13321" spans="1:22" x14ac:dyDescent="0.3">
      <c r="A13321" s="1" t="s">
        <v>22735</v>
      </c>
      <c r="B13321" s="2" t="s">
        <v>22736</v>
      </c>
      <c r="C13321" s="2" t="s">
        <v>28</v>
      </c>
      <c r="D13321" s="2" t="s">
        <v>16</v>
      </c>
      <c r="E13321" s="2">
        <v>874958</v>
      </c>
      <c r="F13321" s="2">
        <v>656928</v>
      </c>
      <c r="G13321" s="2">
        <v>632897</v>
      </c>
      <c r="H13321" s="2">
        <v>749447</v>
      </c>
      <c r="I13321" s="2">
        <v>371640</v>
      </c>
      <c r="J13321" s="2">
        <v>658531</v>
      </c>
      <c r="K13321" s="2">
        <v>411959</v>
      </c>
      <c r="L13321" s="2">
        <v>878549</v>
      </c>
      <c r="M13321" s="2">
        <v>660462</v>
      </c>
      <c r="N13321" s="2">
        <v>493090</v>
      </c>
      <c r="O13321" s="2">
        <v>312125</v>
      </c>
      <c r="P13321" s="2">
        <v>988182</v>
      </c>
      <c r="Q13321" s="2">
        <v>944268</v>
      </c>
      <c r="R13321" s="2">
        <v>146578</v>
      </c>
      <c r="S13321" s="2">
        <v>891073</v>
      </c>
      <c r="T13321" s="2">
        <v>695824</v>
      </c>
      <c r="U13321" s="2">
        <v>870873</v>
      </c>
      <c r="V13321" s="3">
        <v>253721</v>
      </c>
    </row>
    <row r="13322" spans="1:22" x14ac:dyDescent="0.3">
      <c r="A13322" s="1" t="s">
        <v>22737</v>
      </c>
      <c r="B13322" s="2" t="s">
        <v>22738</v>
      </c>
      <c r="C13322" s="2" t="s">
        <v>11</v>
      </c>
      <c r="D13322" s="2" t="s">
        <v>33</v>
      </c>
      <c r="E13322" s="2">
        <v>127573</v>
      </c>
      <c r="F13322" s="2">
        <v>125316</v>
      </c>
      <c r="G13322" s="2">
        <v>918802</v>
      </c>
      <c r="H13322" s="2">
        <v>141179</v>
      </c>
      <c r="I13322" s="2">
        <v>111233</v>
      </c>
      <c r="J13322" s="2">
        <v>299351</v>
      </c>
      <c r="K13322" s="2">
        <v>466235</v>
      </c>
      <c r="L13322" s="2">
        <v>274181</v>
      </c>
      <c r="M13322" s="2">
        <v>842525</v>
      </c>
      <c r="N13322" s="2">
        <v>694365</v>
      </c>
      <c r="O13322" s="2">
        <v>716347</v>
      </c>
      <c r="P13322" s="2">
        <v>614499</v>
      </c>
      <c r="Q13322" s="2">
        <v>860228</v>
      </c>
      <c r="R13322" s="2">
        <v>810925</v>
      </c>
      <c r="S13322" s="2">
        <v>748377</v>
      </c>
      <c r="T13322" s="2">
        <v>440359</v>
      </c>
      <c r="U13322" s="2">
        <v>695822</v>
      </c>
      <c r="V13322" s="3">
        <v>330750</v>
      </c>
    </row>
    <row r="13323" spans="1:22" x14ac:dyDescent="0.3">
      <c r="A13323" s="1" t="s">
        <v>22739</v>
      </c>
      <c r="B13323" s="2" t="s">
        <v>16759</v>
      </c>
      <c r="C13323" s="2" t="s">
        <v>38</v>
      </c>
      <c r="D13323" s="2" t="s">
        <v>19</v>
      </c>
      <c r="E13323" s="2">
        <v>865929</v>
      </c>
      <c r="F13323" s="2">
        <v>453931</v>
      </c>
      <c r="G13323" s="2">
        <v>689883</v>
      </c>
      <c r="H13323" s="2">
        <v>208057</v>
      </c>
      <c r="I13323" s="2">
        <v>153932</v>
      </c>
      <c r="J13323" s="2">
        <v>130407</v>
      </c>
      <c r="K13323" s="2">
        <v>390812</v>
      </c>
      <c r="L13323" s="2">
        <v>156819</v>
      </c>
      <c r="M13323" s="2">
        <v>985138</v>
      </c>
      <c r="N13323" s="2">
        <v>530815</v>
      </c>
      <c r="O13323" s="2">
        <v>853855</v>
      </c>
      <c r="P13323" s="2">
        <v>830520</v>
      </c>
      <c r="Q13323" s="2">
        <v>258106</v>
      </c>
      <c r="R13323" s="2">
        <v>756120</v>
      </c>
      <c r="S13323" s="2">
        <v>627953</v>
      </c>
      <c r="T13323" s="2">
        <v>974154</v>
      </c>
      <c r="U13323" s="2">
        <v>679693</v>
      </c>
      <c r="V13323" s="3">
        <v>266522</v>
      </c>
    </row>
    <row r="13324" spans="1:22" x14ac:dyDescent="0.3">
      <c r="A13324" s="1" t="s">
        <v>22740</v>
      </c>
      <c r="B13324" s="2" t="s">
        <v>18028</v>
      </c>
      <c r="C13324" s="2" t="s">
        <v>11</v>
      </c>
      <c r="D13324" s="2" t="s">
        <v>16</v>
      </c>
      <c r="E13324" s="2">
        <v>267944</v>
      </c>
      <c r="F13324" s="2">
        <v>945812</v>
      </c>
      <c r="G13324" s="2">
        <v>154926</v>
      </c>
      <c r="H13324" s="2">
        <v>676184</v>
      </c>
      <c r="I13324" s="2">
        <v>226101</v>
      </c>
      <c r="J13324" s="2">
        <v>748249</v>
      </c>
      <c r="K13324" s="2">
        <v>846576</v>
      </c>
      <c r="L13324" s="2">
        <v>645227</v>
      </c>
      <c r="M13324" s="2">
        <v>684556</v>
      </c>
      <c r="N13324" s="2">
        <v>954901</v>
      </c>
      <c r="O13324" s="2">
        <v>772036</v>
      </c>
      <c r="P13324" s="2">
        <v>585341</v>
      </c>
      <c r="Q13324" s="2">
        <v>396667</v>
      </c>
      <c r="R13324" s="2">
        <v>563578</v>
      </c>
      <c r="S13324" s="2">
        <v>358592</v>
      </c>
      <c r="T13324" s="2">
        <v>443670</v>
      </c>
      <c r="U13324" s="2">
        <v>708528</v>
      </c>
      <c r="V13324" s="3">
        <v>654813</v>
      </c>
    </row>
    <row r="13325" spans="1:22" x14ac:dyDescent="0.3">
      <c r="A13325" s="1" t="s">
        <v>22741</v>
      </c>
      <c r="B13325" s="2" t="s">
        <v>22742</v>
      </c>
      <c r="C13325" s="2" t="s">
        <v>28</v>
      </c>
      <c r="D13325" s="2" t="s">
        <v>16</v>
      </c>
      <c r="E13325" s="2">
        <v>883528</v>
      </c>
      <c r="F13325" s="2">
        <v>528731</v>
      </c>
      <c r="G13325" s="2">
        <v>204758</v>
      </c>
      <c r="H13325" s="2">
        <v>912056</v>
      </c>
      <c r="I13325" s="2">
        <v>880150</v>
      </c>
      <c r="J13325" s="2">
        <v>282854</v>
      </c>
      <c r="K13325" s="2">
        <v>124302</v>
      </c>
      <c r="L13325" s="2">
        <v>713450</v>
      </c>
      <c r="M13325" s="2">
        <v>158702</v>
      </c>
      <c r="N13325" s="2">
        <v>319424</v>
      </c>
      <c r="O13325" s="2">
        <v>390269</v>
      </c>
      <c r="P13325" s="2">
        <v>360333</v>
      </c>
      <c r="Q13325" s="2">
        <v>726866</v>
      </c>
      <c r="R13325" s="2">
        <v>739145</v>
      </c>
      <c r="S13325" s="2">
        <v>920981</v>
      </c>
      <c r="T13325" s="2">
        <v>422724</v>
      </c>
      <c r="U13325" s="2">
        <v>640014</v>
      </c>
      <c r="V13325" s="3">
        <v>870646</v>
      </c>
    </row>
    <row r="13326" spans="1:22" x14ac:dyDescent="0.3">
      <c r="A13326" s="1" t="s">
        <v>22743</v>
      </c>
      <c r="B13326" s="2" t="s">
        <v>8350</v>
      </c>
      <c r="C13326" s="2" t="s">
        <v>22</v>
      </c>
      <c r="D13326" s="2" t="s">
        <v>19</v>
      </c>
      <c r="E13326" s="2">
        <v>259414</v>
      </c>
      <c r="F13326" s="2">
        <v>496087</v>
      </c>
      <c r="G13326" s="2">
        <v>676881</v>
      </c>
      <c r="H13326" s="2">
        <v>334855</v>
      </c>
      <c r="I13326" s="2">
        <v>323989</v>
      </c>
      <c r="J13326" s="2">
        <v>433603</v>
      </c>
      <c r="K13326" s="2">
        <v>965920</v>
      </c>
      <c r="L13326" s="2">
        <v>479406</v>
      </c>
      <c r="M13326" s="2">
        <v>548491</v>
      </c>
      <c r="N13326" s="2">
        <v>854311</v>
      </c>
      <c r="O13326" s="2">
        <v>752953</v>
      </c>
      <c r="P13326" s="2">
        <v>990731</v>
      </c>
      <c r="Q13326" s="2">
        <v>208003</v>
      </c>
      <c r="R13326" s="2">
        <v>970542</v>
      </c>
      <c r="S13326" s="2">
        <v>835624</v>
      </c>
      <c r="T13326" s="2">
        <v>947180</v>
      </c>
      <c r="U13326" s="2">
        <v>888392</v>
      </c>
      <c r="V13326" s="3">
        <v>549744</v>
      </c>
    </row>
    <row r="13327" spans="1:22" x14ac:dyDescent="0.3">
      <c r="A13327" s="1" t="s">
        <v>22744</v>
      </c>
      <c r="B13327" s="2" t="s">
        <v>18305</v>
      </c>
      <c r="C13327" s="2" t="s">
        <v>28</v>
      </c>
      <c r="D13327" s="2" t="s">
        <v>19</v>
      </c>
      <c r="E13327" s="2">
        <v>315735</v>
      </c>
      <c r="F13327" s="2">
        <v>823794</v>
      </c>
      <c r="G13327" s="2">
        <v>720029</v>
      </c>
      <c r="H13327" s="2">
        <v>433440</v>
      </c>
      <c r="I13327" s="2">
        <v>122199</v>
      </c>
      <c r="J13327" s="2">
        <v>681643</v>
      </c>
      <c r="K13327" s="2">
        <v>533240</v>
      </c>
      <c r="L13327" s="2">
        <v>342139</v>
      </c>
      <c r="M13327" s="2">
        <v>369804</v>
      </c>
      <c r="N13327" s="2">
        <v>507527</v>
      </c>
      <c r="O13327" s="2">
        <v>642525</v>
      </c>
      <c r="P13327" s="2">
        <v>147937</v>
      </c>
      <c r="Q13327" s="2">
        <v>994597</v>
      </c>
      <c r="R13327" s="2">
        <v>543172</v>
      </c>
      <c r="S13327" s="2">
        <v>222111</v>
      </c>
      <c r="T13327" s="2">
        <v>923162</v>
      </c>
      <c r="U13327" s="2">
        <v>246941</v>
      </c>
      <c r="V13327" s="3">
        <v>793739</v>
      </c>
    </row>
    <row r="13328" spans="1:22" x14ac:dyDescent="0.3">
      <c r="A13328" s="1" t="s">
        <v>22745</v>
      </c>
      <c r="B13328" s="2" t="s">
        <v>22746</v>
      </c>
      <c r="C13328" s="2" t="s">
        <v>28</v>
      </c>
      <c r="D13328" s="2" t="s">
        <v>25</v>
      </c>
      <c r="E13328" s="2">
        <v>781863</v>
      </c>
      <c r="F13328" s="2">
        <v>254325</v>
      </c>
      <c r="G13328" s="2">
        <v>643533</v>
      </c>
      <c r="H13328" s="2">
        <v>197220</v>
      </c>
      <c r="I13328" s="2">
        <v>940711</v>
      </c>
      <c r="J13328" s="2">
        <v>232179</v>
      </c>
      <c r="K13328" s="2">
        <v>979495</v>
      </c>
      <c r="L13328" s="2">
        <v>968883</v>
      </c>
      <c r="M13328" s="2">
        <v>749796</v>
      </c>
      <c r="N13328" s="2">
        <v>703970</v>
      </c>
      <c r="O13328" s="2">
        <v>814636</v>
      </c>
      <c r="P13328" s="2">
        <v>488497</v>
      </c>
      <c r="Q13328" s="2">
        <v>429851</v>
      </c>
      <c r="R13328" s="2">
        <v>415768</v>
      </c>
      <c r="S13328" s="2">
        <v>542304</v>
      </c>
      <c r="T13328" s="2">
        <v>329201</v>
      </c>
      <c r="U13328" s="2">
        <v>101809</v>
      </c>
      <c r="V13328" s="3">
        <v>412772</v>
      </c>
    </row>
    <row r="13329" spans="1:22" x14ac:dyDescent="0.3">
      <c r="A13329" s="1" t="s">
        <v>22747</v>
      </c>
      <c r="B13329" s="2" t="s">
        <v>7664</v>
      </c>
      <c r="C13329" s="2" t="s">
        <v>38</v>
      </c>
      <c r="D13329" s="2" t="s">
        <v>16</v>
      </c>
      <c r="E13329" s="2">
        <v>687497</v>
      </c>
      <c r="F13329" s="2">
        <v>893755</v>
      </c>
      <c r="G13329" s="2">
        <v>724989</v>
      </c>
      <c r="H13329" s="2">
        <v>766360</v>
      </c>
      <c r="I13329" s="2">
        <v>367509</v>
      </c>
      <c r="J13329" s="2">
        <v>943920</v>
      </c>
      <c r="K13329" s="2">
        <v>894674</v>
      </c>
      <c r="L13329" s="2">
        <v>157717</v>
      </c>
      <c r="M13329" s="2">
        <v>976104</v>
      </c>
      <c r="N13329" s="2">
        <v>540561</v>
      </c>
      <c r="O13329" s="2">
        <v>577487</v>
      </c>
      <c r="P13329" s="2">
        <v>816367</v>
      </c>
      <c r="Q13329" s="2">
        <v>679621</v>
      </c>
      <c r="R13329" s="2">
        <v>132212</v>
      </c>
      <c r="S13329" s="2">
        <v>597521</v>
      </c>
      <c r="T13329" s="2">
        <v>749029</v>
      </c>
      <c r="U13329" s="2">
        <v>238039</v>
      </c>
      <c r="V13329" s="3">
        <v>485758</v>
      </c>
    </row>
    <row r="13330" spans="1:22" x14ac:dyDescent="0.3">
      <c r="A13330" s="1" t="s">
        <v>22748</v>
      </c>
      <c r="B13330" s="2" t="s">
        <v>13468</v>
      </c>
      <c r="C13330" s="2" t="s">
        <v>15</v>
      </c>
      <c r="D13330" s="2" t="s">
        <v>16</v>
      </c>
      <c r="E13330" s="2">
        <v>621184</v>
      </c>
      <c r="F13330" s="2">
        <v>549354</v>
      </c>
      <c r="G13330" s="2">
        <v>314226</v>
      </c>
      <c r="H13330" s="2">
        <v>835620</v>
      </c>
      <c r="I13330" s="2">
        <v>106258</v>
      </c>
      <c r="J13330" s="2">
        <v>328006</v>
      </c>
      <c r="K13330" s="2">
        <v>188578</v>
      </c>
      <c r="L13330" s="2">
        <v>178662</v>
      </c>
      <c r="M13330" s="2">
        <v>713398</v>
      </c>
      <c r="N13330" s="2">
        <v>716456</v>
      </c>
      <c r="O13330" s="2">
        <v>338290</v>
      </c>
      <c r="P13330" s="2">
        <v>235533</v>
      </c>
      <c r="Q13330" s="2">
        <v>420049</v>
      </c>
      <c r="R13330" s="2">
        <v>377324</v>
      </c>
      <c r="S13330" s="2">
        <v>846230</v>
      </c>
      <c r="T13330" s="2">
        <v>936010</v>
      </c>
      <c r="U13330" s="2">
        <v>989177</v>
      </c>
      <c r="V13330" s="3">
        <v>320287</v>
      </c>
    </row>
    <row r="13331" spans="1:22" x14ac:dyDescent="0.3">
      <c r="A13331" s="1" t="s">
        <v>22749</v>
      </c>
      <c r="B13331" s="2" t="s">
        <v>22750</v>
      </c>
      <c r="C13331" s="2" t="s">
        <v>11</v>
      </c>
      <c r="D13331" s="2" t="s">
        <v>12</v>
      </c>
      <c r="E13331" s="2">
        <v>105944</v>
      </c>
      <c r="F13331" s="2">
        <v>958704</v>
      </c>
      <c r="G13331" s="2">
        <v>601371</v>
      </c>
      <c r="H13331" s="2">
        <v>486883</v>
      </c>
      <c r="I13331" s="2">
        <v>265608</v>
      </c>
      <c r="J13331" s="2">
        <v>688163</v>
      </c>
      <c r="K13331" s="2">
        <v>882377</v>
      </c>
      <c r="L13331" s="2">
        <v>319941</v>
      </c>
      <c r="M13331" s="2">
        <v>646485</v>
      </c>
      <c r="N13331" s="2">
        <v>656691</v>
      </c>
      <c r="O13331" s="2">
        <v>833821</v>
      </c>
      <c r="P13331" s="2">
        <v>449341</v>
      </c>
      <c r="Q13331" s="2">
        <v>373942</v>
      </c>
      <c r="R13331" s="2">
        <v>539515</v>
      </c>
      <c r="S13331" s="2">
        <v>897801</v>
      </c>
      <c r="T13331" s="2">
        <v>419380</v>
      </c>
      <c r="U13331" s="2">
        <v>537622</v>
      </c>
      <c r="V13331" s="3">
        <v>693414</v>
      </c>
    </row>
    <row r="13332" spans="1:22" x14ac:dyDescent="0.3">
      <c r="A13332" s="1" t="s">
        <v>22751</v>
      </c>
      <c r="B13332" s="2" t="s">
        <v>22752</v>
      </c>
      <c r="C13332" s="2" t="s">
        <v>22</v>
      </c>
      <c r="D13332" s="2" t="s">
        <v>19</v>
      </c>
      <c r="E13332" s="2">
        <v>162780</v>
      </c>
      <c r="F13332" s="2">
        <v>568560</v>
      </c>
      <c r="G13332" s="2">
        <v>850597</v>
      </c>
      <c r="H13332" s="2">
        <v>993144</v>
      </c>
      <c r="I13332" s="2">
        <v>253463</v>
      </c>
      <c r="J13332" s="2">
        <v>439655</v>
      </c>
      <c r="K13332" s="2">
        <v>588993</v>
      </c>
      <c r="L13332" s="2">
        <v>529344</v>
      </c>
      <c r="M13332" s="2">
        <v>862810</v>
      </c>
      <c r="N13332" s="2">
        <v>990606</v>
      </c>
      <c r="O13332" s="2">
        <v>329446</v>
      </c>
      <c r="P13332" s="2">
        <v>230861</v>
      </c>
      <c r="Q13332" s="2">
        <v>858353</v>
      </c>
      <c r="R13332" s="2">
        <v>595420</v>
      </c>
      <c r="S13332" s="2">
        <v>799117</v>
      </c>
      <c r="T13332" s="2">
        <v>712915</v>
      </c>
      <c r="U13332" s="2">
        <v>156908</v>
      </c>
      <c r="V13332" s="3">
        <v>170792</v>
      </c>
    </row>
    <row r="13333" spans="1:22" x14ac:dyDescent="0.3">
      <c r="A13333" s="1" t="s">
        <v>22753</v>
      </c>
      <c r="B13333" s="2" t="s">
        <v>9962</v>
      </c>
      <c r="C13333" s="2" t="s">
        <v>22</v>
      </c>
      <c r="D13333" s="2" t="s">
        <v>19</v>
      </c>
      <c r="E13333" s="2">
        <v>464357</v>
      </c>
      <c r="F13333" s="2">
        <v>793820</v>
      </c>
      <c r="G13333" s="2">
        <v>756891</v>
      </c>
      <c r="H13333" s="2">
        <v>646326</v>
      </c>
      <c r="I13333" s="2">
        <v>865539</v>
      </c>
      <c r="J13333" s="2">
        <v>255243</v>
      </c>
      <c r="K13333" s="2">
        <v>614308</v>
      </c>
      <c r="L13333" s="2">
        <v>105083</v>
      </c>
      <c r="M13333" s="2">
        <v>332256</v>
      </c>
      <c r="N13333" s="2">
        <v>811112</v>
      </c>
      <c r="O13333" s="2">
        <v>458872</v>
      </c>
      <c r="P13333" s="2">
        <v>392972</v>
      </c>
      <c r="Q13333" s="2">
        <v>773399</v>
      </c>
      <c r="R13333" s="2">
        <v>981922</v>
      </c>
      <c r="S13333" s="2">
        <v>793061</v>
      </c>
      <c r="T13333" s="2">
        <v>139465</v>
      </c>
      <c r="U13333" s="2">
        <v>741294</v>
      </c>
      <c r="V13333" s="3">
        <v>351918</v>
      </c>
    </row>
    <row r="13334" spans="1:22" x14ac:dyDescent="0.3">
      <c r="A13334" s="1" t="s">
        <v>22754</v>
      </c>
      <c r="B13334" s="2" t="s">
        <v>22755</v>
      </c>
      <c r="C13334" s="2" t="s">
        <v>11</v>
      </c>
      <c r="D13334" s="2" t="s">
        <v>25</v>
      </c>
      <c r="E13334" s="2">
        <v>334364</v>
      </c>
      <c r="F13334" s="2">
        <v>570205</v>
      </c>
      <c r="G13334" s="2">
        <v>649241</v>
      </c>
      <c r="H13334" s="2">
        <v>977737</v>
      </c>
      <c r="I13334" s="2">
        <v>506698</v>
      </c>
      <c r="J13334" s="2">
        <v>483599</v>
      </c>
      <c r="K13334" s="2">
        <v>530104</v>
      </c>
      <c r="L13334" s="2">
        <v>409804</v>
      </c>
      <c r="M13334" s="2">
        <v>508941</v>
      </c>
      <c r="N13334" s="2">
        <v>725779</v>
      </c>
      <c r="O13334" s="2">
        <v>877340</v>
      </c>
      <c r="P13334" s="2">
        <v>567598</v>
      </c>
      <c r="Q13334" s="2">
        <v>768617</v>
      </c>
      <c r="R13334" s="2">
        <v>327933</v>
      </c>
      <c r="S13334" s="2">
        <v>211595</v>
      </c>
      <c r="T13334" s="2">
        <v>573083</v>
      </c>
      <c r="U13334" s="2">
        <v>720757</v>
      </c>
      <c r="V13334" s="3">
        <v>220996</v>
      </c>
    </row>
    <row r="13335" spans="1:22" x14ac:dyDescent="0.3">
      <c r="A13335" s="1" t="s">
        <v>22756</v>
      </c>
      <c r="B13335" s="2" t="s">
        <v>22757</v>
      </c>
      <c r="C13335" s="2" t="s">
        <v>11</v>
      </c>
      <c r="D13335" s="2" t="s">
        <v>25</v>
      </c>
      <c r="E13335" s="2">
        <v>878634</v>
      </c>
      <c r="F13335" s="2">
        <v>141842</v>
      </c>
      <c r="G13335" s="2">
        <v>911923</v>
      </c>
      <c r="H13335" s="2">
        <v>443687</v>
      </c>
      <c r="I13335" s="2">
        <v>466862</v>
      </c>
      <c r="J13335" s="2">
        <v>676713</v>
      </c>
      <c r="K13335" s="2">
        <v>739714</v>
      </c>
      <c r="L13335" s="2">
        <v>683851</v>
      </c>
      <c r="M13335" s="2">
        <v>390804</v>
      </c>
      <c r="N13335" s="2">
        <v>941552</v>
      </c>
      <c r="O13335" s="2">
        <v>440270</v>
      </c>
      <c r="P13335" s="2">
        <v>724568</v>
      </c>
      <c r="Q13335" s="2">
        <v>952004</v>
      </c>
      <c r="R13335" s="2">
        <v>231739</v>
      </c>
      <c r="S13335" s="2">
        <v>972565</v>
      </c>
      <c r="T13335" s="2">
        <v>948411</v>
      </c>
      <c r="U13335" s="2">
        <v>714787</v>
      </c>
      <c r="V13335" s="3">
        <v>447568</v>
      </c>
    </row>
    <row r="13336" spans="1:22" x14ac:dyDescent="0.3">
      <c r="A13336" s="1" t="s">
        <v>22758</v>
      </c>
      <c r="B13336" s="2" t="s">
        <v>9172</v>
      </c>
      <c r="C13336" s="2" t="s">
        <v>38</v>
      </c>
      <c r="D13336" s="2" t="s">
        <v>16</v>
      </c>
      <c r="E13336" s="2">
        <v>104450</v>
      </c>
      <c r="F13336" s="2">
        <v>709155</v>
      </c>
      <c r="G13336" s="2">
        <v>865388</v>
      </c>
      <c r="H13336" s="2">
        <v>202213</v>
      </c>
      <c r="I13336" s="2">
        <v>896028</v>
      </c>
      <c r="J13336" s="2">
        <v>116262</v>
      </c>
      <c r="K13336" s="2">
        <v>637482</v>
      </c>
      <c r="L13336" s="2">
        <v>508388</v>
      </c>
      <c r="M13336" s="2">
        <v>530988</v>
      </c>
      <c r="N13336" s="2">
        <v>223499</v>
      </c>
      <c r="O13336" s="2">
        <v>665335</v>
      </c>
      <c r="P13336" s="2">
        <v>581970</v>
      </c>
      <c r="Q13336" s="2">
        <v>829784</v>
      </c>
      <c r="R13336" s="2">
        <v>980982</v>
      </c>
      <c r="S13336" s="2">
        <v>689063</v>
      </c>
      <c r="T13336" s="2">
        <v>725482</v>
      </c>
      <c r="U13336" s="2">
        <v>292688</v>
      </c>
      <c r="V13336" s="3">
        <v>486566</v>
      </c>
    </row>
    <row r="13337" spans="1:22" x14ac:dyDescent="0.3">
      <c r="A13337" s="1" t="s">
        <v>22759</v>
      </c>
      <c r="B13337" s="2" t="s">
        <v>5012</v>
      </c>
      <c r="C13337" s="2" t="s">
        <v>15</v>
      </c>
      <c r="D13337" s="2" t="s">
        <v>19</v>
      </c>
      <c r="E13337" s="2">
        <v>952779</v>
      </c>
      <c r="F13337" s="2">
        <v>588232</v>
      </c>
      <c r="G13337" s="2">
        <v>200652</v>
      </c>
      <c r="H13337" s="2">
        <v>276827</v>
      </c>
      <c r="I13337" s="2">
        <v>339410</v>
      </c>
      <c r="J13337" s="2">
        <v>391013</v>
      </c>
      <c r="K13337" s="2">
        <v>960174</v>
      </c>
      <c r="L13337" s="2">
        <v>734496</v>
      </c>
      <c r="M13337" s="2">
        <v>320469</v>
      </c>
      <c r="N13337" s="2">
        <v>322845</v>
      </c>
      <c r="O13337" s="2">
        <v>779699</v>
      </c>
      <c r="P13337" s="2">
        <v>692628</v>
      </c>
      <c r="Q13337" s="2">
        <v>634207</v>
      </c>
      <c r="R13337" s="2">
        <v>609359</v>
      </c>
      <c r="S13337" s="2">
        <v>365155</v>
      </c>
      <c r="T13337" s="2">
        <v>283329</v>
      </c>
      <c r="U13337" s="2">
        <v>942146</v>
      </c>
      <c r="V13337" s="3">
        <v>571843</v>
      </c>
    </row>
    <row r="13338" spans="1:22" x14ac:dyDescent="0.3">
      <c r="A13338" s="1" t="s">
        <v>22760</v>
      </c>
      <c r="B13338" s="2" t="s">
        <v>22761</v>
      </c>
      <c r="C13338" s="2" t="s">
        <v>28</v>
      </c>
      <c r="D13338" s="2" t="s">
        <v>19</v>
      </c>
      <c r="E13338" s="2">
        <v>743886</v>
      </c>
      <c r="F13338" s="2">
        <v>896260</v>
      </c>
      <c r="G13338" s="2">
        <v>268942</v>
      </c>
      <c r="H13338" s="2">
        <v>788555</v>
      </c>
      <c r="I13338" s="2">
        <v>449994</v>
      </c>
      <c r="J13338" s="2">
        <v>402342</v>
      </c>
      <c r="K13338" s="2">
        <v>397204</v>
      </c>
      <c r="L13338" s="2">
        <v>633847</v>
      </c>
      <c r="M13338" s="2">
        <v>581312</v>
      </c>
      <c r="N13338" s="2">
        <v>680824</v>
      </c>
      <c r="O13338" s="2">
        <v>594012</v>
      </c>
      <c r="P13338" s="2">
        <v>318397</v>
      </c>
      <c r="Q13338" s="2">
        <v>371999</v>
      </c>
      <c r="R13338" s="2">
        <v>639619</v>
      </c>
      <c r="S13338" s="2">
        <v>307273</v>
      </c>
      <c r="T13338" s="2">
        <v>606619</v>
      </c>
      <c r="U13338" s="2">
        <v>295959</v>
      </c>
      <c r="V13338" s="3">
        <v>789831</v>
      </c>
    </row>
    <row r="13339" spans="1:22" x14ac:dyDescent="0.3">
      <c r="A13339" s="1" t="s">
        <v>22762</v>
      </c>
      <c r="B13339" s="2" t="s">
        <v>22763</v>
      </c>
      <c r="C13339" s="2" t="s">
        <v>22</v>
      </c>
      <c r="D13339" s="2" t="s">
        <v>25</v>
      </c>
      <c r="E13339" s="2">
        <v>964791</v>
      </c>
      <c r="F13339" s="2">
        <v>632954</v>
      </c>
      <c r="G13339" s="2">
        <v>885842</v>
      </c>
      <c r="H13339" s="2">
        <v>232750</v>
      </c>
      <c r="I13339" s="2">
        <v>681838</v>
      </c>
      <c r="J13339" s="2">
        <v>600450</v>
      </c>
      <c r="K13339" s="2">
        <v>863440</v>
      </c>
      <c r="L13339" s="2">
        <v>569288</v>
      </c>
      <c r="M13339" s="2">
        <v>516260</v>
      </c>
      <c r="N13339" s="2">
        <v>565205</v>
      </c>
      <c r="O13339" s="2">
        <v>261522</v>
      </c>
      <c r="P13339" s="2">
        <v>822141</v>
      </c>
      <c r="Q13339" s="2">
        <v>354042</v>
      </c>
      <c r="R13339" s="2">
        <v>480073</v>
      </c>
      <c r="S13339" s="2">
        <v>748513</v>
      </c>
      <c r="T13339" s="2">
        <v>291970</v>
      </c>
      <c r="U13339" s="2">
        <v>910666</v>
      </c>
      <c r="V13339" s="3">
        <v>681302</v>
      </c>
    </row>
    <row r="13340" spans="1:22" x14ac:dyDescent="0.3">
      <c r="A13340" s="1" t="s">
        <v>22764</v>
      </c>
      <c r="B13340" s="2" t="s">
        <v>959</v>
      </c>
      <c r="C13340" s="2" t="s">
        <v>11</v>
      </c>
      <c r="D13340" s="2" t="s">
        <v>33</v>
      </c>
      <c r="E13340" s="2">
        <v>370236</v>
      </c>
      <c r="F13340" s="2">
        <v>344296</v>
      </c>
      <c r="G13340" s="2">
        <v>899285</v>
      </c>
      <c r="H13340" s="2">
        <v>686010</v>
      </c>
      <c r="I13340" s="2">
        <v>918789</v>
      </c>
      <c r="J13340" s="2">
        <v>947094</v>
      </c>
      <c r="K13340" s="2">
        <v>502223</v>
      </c>
      <c r="L13340" s="2">
        <v>141441</v>
      </c>
      <c r="M13340" s="2">
        <v>965380</v>
      </c>
      <c r="N13340" s="2">
        <v>548412</v>
      </c>
      <c r="O13340" s="2">
        <v>682277</v>
      </c>
      <c r="P13340" s="2">
        <v>746618</v>
      </c>
      <c r="Q13340" s="2">
        <v>853622</v>
      </c>
      <c r="R13340" s="2">
        <v>299172</v>
      </c>
      <c r="S13340" s="2">
        <v>861561</v>
      </c>
      <c r="T13340" s="2">
        <v>216443</v>
      </c>
      <c r="U13340" s="2">
        <v>295479</v>
      </c>
      <c r="V13340" s="3">
        <v>259613</v>
      </c>
    </row>
    <row r="13341" spans="1:22" x14ac:dyDescent="0.3">
      <c r="A13341" s="1" t="s">
        <v>22765</v>
      </c>
      <c r="B13341" s="2" t="s">
        <v>22766</v>
      </c>
      <c r="C13341" s="2" t="s">
        <v>22</v>
      </c>
      <c r="D13341" s="2" t="s">
        <v>19</v>
      </c>
      <c r="E13341" s="2">
        <v>967834</v>
      </c>
      <c r="F13341" s="2">
        <v>250140</v>
      </c>
      <c r="G13341" s="2">
        <v>961205</v>
      </c>
      <c r="H13341" s="2">
        <v>356694</v>
      </c>
      <c r="I13341" s="2">
        <v>641414</v>
      </c>
      <c r="J13341" s="2">
        <v>456615</v>
      </c>
      <c r="K13341" s="2">
        <v>722393</v>
      </c>
      <c r="L13341" s="2">
        <v>495184</v>
      </c>
      <c r="M13341" s="2">
        <v>415853</v>
      </c>
      <c r="N13341" s="2">
        <v>616451</v>
      </c>
      <c r="O13341" s="2">
        <v>587722</v>
      </c>
      <c r="P13341" s="2">
        <v>611268</v>
      </c>
      <c r="Q13341" s="2">
        <v>790220</v>
      </c>
      <c r="R13341" s="2">
        <v>983285</v>
      </c>
      <c r="S13341" s="2">
        <v>319296</v>
      </c>
      <c r="T13341" s="2">
        <v>580759</v>
      </c>
      <c r="U13341" s="2">
        <v>903867</v>
      </c>
      <c r="V13341" s="3">
        <v>349193</v>
      </c>
    </row>
    <row r="13342" spans="1:22" x14ac:dyDescent="0.3">
      <c r="A13342" s="1" t="s">
        <v>22767</v>
      </c>
      <c r="B13342" s="2" t="s">
        <v>22768</v>
      </c>
      <c r="C13342" s="2" t="s">
        <v>11</v>
      </c>
      <c r="D13342" s="2" t="s">
        <v>12</v>
      </c>
      <c r="E13342" s="2">
        <v>951665</v>
      </c>
      <c r="F13342" s="2">
        <v>281716</v>
      </c>
      <c r="G13342" s="2">
        <v>974314</v>
      </c>
      <c r="H13342" s="2">
        <v>821642</v>
      </c>
      <c r="I13342" s="2">
        <v>103410</v>
      </c>
      <c r="J13342" s="2">
        <v>757624</v>
      </c>
      <c r="K13342" s="2">
        <v>703502</v>
      </c>
      <c r="L13342" s="2">
        <v>313755</v>
      </c>
      <c r="M13342" s="2">
        <v>415420</v>
      </c>
      <c r="N13342" s="2">
        <v>649506</v>
      </c>
      <c r="O13342" s="2">
        <v>216044</v>
      </c>
      <c r="P13342" s="2">
        <v>789534</v>
      </c>
      <c r="Q13342" s="2">
        <v>236267</v>
      </c>
      <c r="R13342" s="2">
        <v>734316</v>
      </c>
      <c r="S13342" s="2">
        <v>528345</v>
      </c>
      <c r="T13342" s="2">
        <v>344883</v>
      </c>
      <c r="U13342" s="2">
        <v>901024</v>
      </c>
      <c r="V13342" s="3">
        <v>256882</v>
      </c>
    </row>
    <row r="13343" spans="1:22" x14ac:dyDescent="0.3">
      <c r="A13343" s="1" t="s">
        <v>22769</v>
      </c>
      <c r="B13343" s="2" t="s">
        <v>22770</v>
      </c>
      <c r="C13343" s="2" t="s">
        <v>38</v>
      </c>
      <c r="D13343" s="2" t="s">
        <v>16</v>
      </c>
      <c r="E13343" s="2">
        <v>335415</v>
      </c>
      <c r="F13343" s="2">
        <v>858930</v>
      </c>
      <c r="G13343" s="2">
        <v>196948</v>
      </c>
      <c r="H13343" s="2">
        <v>546399</v>
      </c>
      <c r="I13343" s="2">
        <v>167304</v>
      </c>
      <c r="J13343" s="2">
        <v>154086</v>
      </c>
      <c r="K13343" s="2">
        <v>543237</v>
      </c>
      <c r="L13343" s="2">
        <v>857116</v>
      </c>
      <c r="M13343" s="2">
        <v>893685</v>
      </c>
      <c r="N13343" s="2">
        <v>520475</v>
      </c>
      <c r="O13343" s="2">
        <v>280448</v>
      </c>
      <c r="P13343" s="2">
        <v>120880</v>
      </c>
      <c r="Q13343" s="2">
        <v>213059</v>
      </c>
      <c r="R13343" s="2">
        <v>224250</v>
      </c>
      <c r="S13343" s="2">
        <v>539153</v>
      </c>
      <c r="T13343" s="2">
        <v>682787</v>
      </c>
      <c r="U13343" s="2">
        <v>662482</v>
      </c>
      <c r="V13343" s="3">
        <v>309230</v>
      </c>
    </row>
    <row r="13344" spans="1:22" x14ac:dyDescent="0.3">
      <c r="A13344" s="1" t="s">
        <v>22771</v>
      </c>
      <c r="B13344" s="2" t="s">
        <v>17959</v>
      </c>
      <c r="C13344" s="2" t="s">
        <v>11</v>
      </c>
      <c r="D13344" s="2" t="s">
        <v>25</v>
      </c>
      <c r="E13344" s="2">
        <v>412065</v>
      </c>
      <c r="F13344" s="2">
        <v>673613</v>
      </c>
      <c r="G13344" s="2">
        <v>142843</v>
      </c>
      <c r="H13344" s="2">
        <v>781053</v>
      </c>
      <c r="I13344" s="2">
        <v>308600</v>
      </c>
      <c r="J13344" s="2">
        <v>195645</v>
      </c>
      <c r="K13344" s="2">
        <v>575781</v>
      </c>
      <c r="L13344" s="2">
        <v>375613</v>
      </c>
      <c r="M13344" s="2">
        <v>785388</v>
      </c>
      <c r="N13344" s="2">
        <v>471676</v>
      </c>
      <c r="O13344" s="2">
        <v>868471</v>
      </c>
      <c r="P13344" s="2">
        <v>441692</v>
      </c>
      <c r="Q13344" s="2">
        <v>319660</v>
      </c>
      <c r="R13344" s="2">
        <v>308277</v>
      </c>
      <c r="S13344" s="2">
        <v>401253</v>
      </c>
      <c r="T13344" s="2">
        <v>745239</v>
      </c>
      <c r="U13344" s="2">
        <v>419753</v>
      </c>
      <c r="V13344" s="3">
        <v>432193</v>
      </c>
    </row>
    <row r="13345" spans="1:22" x14ac:dyDescent="0.3">
      <c r="A13345" s="1" t="s">
        <v>22772</v>
      </c>
      <c r="B13345" s="2" t="s">
        <v>2080</v>
      </c>
      <c r="C13345" s="2" t="s">
        <v>28</v>
      </c>
      <c r="D13345" s="2" t="s">
        <v>25</v>
      </c>
      <c r="E13345" s="2">
        <v>355704</v>
      </c>
      <c r="F13345" s="2">
        <v>619541</v>
      </c>
      <c r="G13345" s="2">
        <v>932126</v>
      </c>
      <c r="H13345" s="2">
        <v>591006</v>
      </c>
      <c r="I13345" s="2">
        <v>498609</v>
      </c>
      <c r="J13345" s="2">
        <v>766538</v>
      </c>
      <c r="K13345" s="2">
        <v>690182</v>
      </c>
      <c r="L13345" s="2">
        <v>486882</v>
      </c>
      <c r="M13345" s="2">
        <v>664532</v>
      </c>
      <c r="N13345" s="2">
        <v>525687</v>
      </c>
      <c r="O13345" s="2">
        <v>799343</v>
      </c>
      <c r="P13345" s="2">
        <v>652515</v>
      </c>
      <c r="Q13345" s="2">
        <v>946500</v>
      </c>
      <c r="R13345" s="2">
        <v>837853</v>
      </c>
      <c r="S13345" s="2">
        <v>528242</v>
      </c>
      <c r="T13345" s="2">
        <v>414035</v>
      </c>
      <c r="U13345" s="2">
        <v>815814</v>
      </c>
      <c r="V13345" s="3">
        <v>930442</v>
      </c>
    </row>
    <row r="13346" spans="1:22" x14ac:dyDescent="0.3">
      <c r="A13346" s="1" t="s">
        <v>22773</v>
      </c>
      <c r="B13346" s="2" t="s">
        <v>3200</v>
      </c>
      <c r="C13346" s="2" t="s">
        <v>11</v>
      </c>
      <c r="D13346" s="2" t="s">
        <v>19</v>
      </c>
      <c r="E13346" s="2">
        <v>720212</v>
      </c>
      <c r="F13346" s="2">
        <v>322950</v>
      </c>
      <c r="G13346" s="2">
        <v>841862</v>
      </c>
      <c r="H13346" s="2">
        <v>123185</v>
      </c>
      <c r="I13346" s="2">
        <v>931239</v>
      </c>
      <c r="J13346" s="2">
        <v>406694</v>
      </c>
      <c r="K13346" s="2">
        <v>838741</v>
      </c>
      <c r="L13346" s="2">
        <v>403256</v>
      </c>
      <c r="M13346" s="2">
        <v>922351</v>
      </c>
      <c r="N13346" s="2">
        <v>454618</v>
      </c>
      <c r="O13346" s="2">
        <v>712710</v>
      </c>
      <c r="P13346" s="2">
        <v>846711</v>
      </c>
      <c r="Q13346" s="2">
        <v>197957</v>
      </c>
      <c r="R13346" s="2">
        <v>753750</v>
      </c>
      <c r="S13346" s="2">
        <v>764283</v>
      </c>
      <c r="T13346" s="2">
        <v>274232</v>
      </c>
      <c r="U13346" s="2">
        <v>942531</v>
      </c>
      <c r="V13346" s="3">
        <v>748890</v>
      </c>
    </row>
    <row r="13347" spans="1:22" x14ac:dyDescent="0.3">
      <c r="A13347" s="1" t="s">
        <v>22774</v>
      </c>
      <c r="B13347" s="2" t="s">
        <v>2445</v>
      </c>
      <c r="C13347" s="2" t="s">
        <v>15</v>
      </c>
      <c r="D13347" s="2" t="s">
        <v>16</v>
      </c>
      <c r="E13347" s="2">
        <v>578957</v>
      </c>
      <c r="F13347" s="2">
        <v>424404</v>
      </c>
      <c r="G13347" s="2">
        <v>213501</v>
      </c>
      <c r="H13347" s="2">
        <v>757047</v>
      </c>
      <c r="I13347" s="2">
        <v>980926</v>
      </c>
      <c r="J13347" s="2">
        <v>202564</v>
      </c>
      <c r="K13347" s="2">
        <v>728944</v>
      </c>
      <c r="L13347" s="2">
        <v>419353</v>
      </c>
      <c r="M13347" s="2">
        <v>280297</v>
      </c>
      <c r="N13347" s="2">
        <v>882618</v>
      </c>
      <c r="O13347" s="2">
        <v>268697</v>
      </c>
      <c r="P13347" s="2">
        <v>948786</v>
      </c>
      <c r="Q13347" s="2">
        <v>384064</v>
      </c>
      <c r="R13347" s="2">
        <v>234954</v>
      </c>
      <c r="S13347" s="2">
        <v>564027</v>
      </c>
      <c r="T13347" s="2">
        <v>213645</v>
      </c>
      <c r="U13347" s="2">
        <v>964210</v>
      </c>
      <c r="V13347" s="3">
        <v>713197</v>
      </c>
    </row>
    <row r="13348" spans="1:22" x14ac:dyDescent="0.3">
      <c r="A13348" s="1" t="s">
        <v>22775</v>
      </c>
      <c r="B13348" s="2" t="s">
        <v>22776</v>
      </c>
      <c r="C13348" s="2" t="s">
        <v>28</v>
      </c>
      <c r="D13348" s="2" t="s">
        <v>12</v>
      </c>
      <c r="E13348" s="2">
        <v>236058</v>
      </c>
      <c r="F13348" s="2">
        <v>922201</v>
      </c>
      <c r="G13348" s="2">
        <v>186386</v>
      </c>
      <c r="H13348" s="2">
        <v>595738</v>
      </c>
      <c r="I13348" s="2">
        <v>939215</v>
      </c>
      <c r="J13348" s="2">
        <v>798609</v>
      </c>
      <c r="K13348" s="2">
        <v>557763</v>
      </c>
      <c r="L13348" s="2">
        <v>935034</v>
      </c>
      <c r="M13348" s="2">
        <v>269639</v>
      </c>
      <c r="N13348" s="2">
        <v>837394</v>
      </c>
      <c r="O13348" s="2">
        <v>589881</v>
      </c>
      <c r="P13348" s="2">
        <v>882348</v>
      </c>
      <c r="Q13348" s="2">
        <v>552267</v>
      </c>
      <c r="R13348" s="2">
        <v>845965</v>
      </c>
      <c r="S13348" s="2">
        <v>101790</v>
      </c>
      <c r="T13348" s="2">
        <v>708907</v>
      </c>
      <c r="U13348" s="2">
        <v>939667</v>
      </c>
      <c r="V13348" s="3">
        <v>592900</v>
      </c>
    </row>
    <row r="13349" spans="1:22" x14ac:dyDescent="0.3">
      <c r="A13349" s="1" t="s">
        <v>22777</v>
      </c>
      <c r="B13349" s="2" t="s">
        <v>19926</v>
      </c>
      <c r="C13349" s="2" t="s">
        <v>11</v>
      </c>
      <c r="D13349" s="2" t="s">
        <v>16</v>
      </c>
      <c r="E13349" s="2">
        <v>284221</v>
      </c>
      <c r="F13349" s="2">
        <v>529352</v>
      </c>
      <c r="G13349" s="2">
        <v>476807</v>
      </c>
      <c r="H13349" s="2">
        <v>588347</v>
      </c>
      <c r="I13349" s="2">
        <v>194311</v>
      </c>
      <c r="J13349" s="2">
        <v>729796</v>
      </c>
      <c r="K13349" s="2">
        <v>495202</v>
      </c>
      <c r="L13349" s="2">
        <v>329827</v>
      </c>
      <c r="M13349" s="2">
        <v>485176</v>
      </c>
      <c r="N13349" s="2">
        <v>169502</v>
      </c>
      <c r="O13349" s="2">
        <v>678106</v>
      </c>
      <c r="P13349" s="2">
        <v>245700</v>
      </c>
      <c r="Q13349" s="2">
        <v>967461</v>
      </c>
      <c r="R13349" s="2">
        <v>991050</v>
      </c>
      <c r="S13349" s="2">
        <v>702618</v>
      </c>
      <c r="T13349" s="2">
        <v>946971</v>
      </c>
      <c r="U13349" s="2">
        <v>684459</v>
      </c>
      <c r="V13349" s="3">
        <v>855432</v>
      </c>
    </row>
    <row r="13350" spans="1:22" x14ac:dyDescent="0.3">
      <c r="A13350" s="1" t="s">
        <v>22778</v>
      </c>
      <c r="B13350" s="2" t="s">
        <v>22779</v>
      </c>
      <c r="C13350" s="2" t="s">
        <v>11</v>
      </c>
      <c r="D13350" s="2" t="s">
        <v>12</v>
      </c>
      <c r="E13350" s="2">
        <v>526853</v>
      </c>
      <c r="F13350" s="2">
        <v>527956</v>
      </c>
      <c r="G13350" s="2">
        <v>955884</v>
      </c>
      <c r="H13350" s="2">
        <v>383940</v>
      </c>
      <c r="I13350" s="2">
        <v>405238</v>
      </c>
      <c r="J13350" s="2">
        <v>398789</v>
      </c>
      <c r="K13350" s="2">
        <v>926499</v>
      </c>
      <c r="L13350" s="2">
        <v>617364</v>
      </c>
      <c r="M13350" s="2">
        <v>944442</v>
      </c>
      <c r="N13350" s="2">
        <v>266963</v>
      </c>
      <c r="O13350" s="2">
        <v>131318</v>
      </c>
      <c r="P13350" s="2">
        <v>507745</v>
      </c>
      <c r="Q13350" s="2">
        <v>977547</v>
      </c>
      <c r="R13350" s="2">
        <v>592518</v>
      </c>
      <c r="S13350" s="2">
        <v>213185</v>
      </c>
      <c r="T13350" s="2">
        <v>826848</v>
      </c>
      <c r="U13350" s="2">
        <v>854002</v>
      </c>
      <c r="V13350" s="3">
        <v>332377</v>
      </c>
    </row>
    <row r="13351" spans="1:22" x14ac:dyDescent="0.3">
      <c r="A13351" s="1" t="s">
        <v>22780</v>
      </c>
      <c r="B13351" s="2" t="s">
        <v>22781</v>
      </c>
      <c r="C13351" s="2" t="s">
        <v>22</v>
      </c>
      <c r="D13351" s="2" t="s">
        <v>33</v>
      </c>
      <c r="E13351" s="2">
        <v>497968</v>
      </c>
      <c r="F13351" s="2">
        <v>777526</v>
      </c>
      <c r="G13351" s="2">
        <v>190278</v>
      </c>
      <c r="H13351" s="2">
        <v>770799</v>
      </c>
      <c r="I13351" s="2">
        <v>731289</v>
      </c>
      <c r="J13351" s="2">
        <v>503399</v>
      </c>
      <c r="K13351" s="2">
        <v>749759</v>
      </c>
      <c r="L13351" s="2">
        <v>654195</v>
      </c>
      <c r="M13351" s="2">
        <v>666884</v>
      </c>
      <c r="N13351" s="2">
        <v>773447</v>
      </c>
      <c r="O13351" s="2">
        <v>987562</v>
      </c>
      <c r="P13351" s="2">
        <v>584978</v>
      </c>
      <c r="Q13351" s="2">
        <v>222490</v>
      </c>
      <c r="R13351" s="2">
        <v>104623</v>
      </c>
      <c r="S13351" s="2">
        <v>153972</v>
      </c>
      <c r="T13351" s="2">
        <v>379244</v>
      </c>
      <c r="U13351" s="2">
        <v>415990</v>
      </c>
      <c r="V13351" s="3">
        <v>720299</v>
      </c>
    </row>
    <row r="13352" spans="1:22" x14ac:dyDescent="0.3">
      <c r="A13352" s="1" t="s">
        <v>22782</v>
      </c>
      <c r="B13352" s="2" t="s">
        <v>16902</v>
      </c>
      <c r="C13352" s="2" t="s">
        <v>15</v>
      </c>
      <c r="D13352" s="2" t="s">
        <v>25</v>
      </c>
      <c r="E13352" s="2">
        <v>986827</v>
      </c>
      <c r="F13352" s="2">
        <v>789358</v>
      </c>
      <c r="G13352" s="2">
        <v>503875</v>
      </c>
      <c r="H13352" s="2">
        <v>112657</v>
      </c>
      <c r="I13352" s="2">
        <v>936319</v>
      </c>
      <c r="J13352" s="2">
        <v>741248</v>
      </c>
      <c r="K13352" s="2">
        <v>266145</v>
      </c>
      <c r="L13352" s="2">
        <v>186545</v>
      </c>
      <c r="M13352" s="2">
        <v>489721</v>
      </c>
      <c r="N13352" s="2">
        <v>160227</v>
      </c>
      <c r="O13352" s="2">
        <v>174695</v>
      </c>
      <c r="P13352" s="2">
        <v>444093</v>
      </c>
      <c r="Q13352" s="2">
        <v>846064</v>
      </c>
      <c r="R13352" s="2">
        <v>622050</v>
      </c>
      <c r="S13352" s="2">
        <v>197399</v>
      </c>
      <c r="T13352" s="2">
        <v>269754</v>
      </c>
      <c r="U13352" s="2">
        <v>425166</v>
      </c>
      <c r="V13352" s="3">
        <v>736746</v>
      </c>
    </row>
    <row r="13353" spans="1:22" x14ac:dyDescent="0.3">
      <c r="A13353" s="1" t="s">
        <v>22783</v>
      </c>
      <c r="B13353" s="2" t="s">
        <v>22784</v>
      </c>
      <c r="C13353" s="2" t="s">
        <v>38</v>
      </c>
      <c r="D13353" s="2" t="s">
        <v>19</v>
      </c>
      <c r="E13353" s="2">
        <v>930378</v>
      </c>
      <c r="F13353" s="2">
        <v>179142</v>
      </c>
      <c r="G13353" s="2">
        <v>425027</v>
      </c>
      <c r="H13353" s="2">
        <v>477688</v>
      </c>
      <c r="I13353" s="2">
        <v>320778</v>
      </c>
      <c r="J13353" s="2">
        <v>658975</v>
      </c>
      <c r="K13353" s="2">
        <v>109467</v>
      </c>
      <c r="L13353" s="2">
        <v>988389</v>
      </c>
      <c r="M13353" s="2">
        <v>870414</v>
      </c>
      <c r="N13353" s="2">
        <v>552088</v>
      </c>
      <c r="O13353" s="2">
        <v>921105</v>
      </c>
      <c r="P13353" s="2">
        <v>121262</v>
      </c>
      <c r="Q13353" s="2">
        <v>606358</v>
      </c>
      <c r="R13353" s="2">
        <v>602349</v>
      </c>
      <c r="S13353" s="2">
        <v>376743</v>
      </c>
      <c r="T13353" s="2">
        <v>482683</v>
      </c>
      <c r="U13353" s="2">
        <v>833263</v>
      </c>
      <c r="V13353" s="3">
        <v>523857</v>
      </c>
    </row>
    <row r="13354" spans="1:22" x14ac:dyDescent="0.3">
      <c r="A13354" s="1" t="s">
        <v>22785</v>
      </c>
      <c r="B13354" s="2" t="s">
        <v>10691</v>
      </c>
      <c r="C13354" s="2" t="s">
        <v>11</v>
      </c>
      <c r="D13354" s="2" t="s">
        <v>25</v>
      </c>
      <c r="E13354" s="2">
        <v>142865</v>
      </c>
      <c r="F13354" s="2">
        <v>541977</v>
      </c>
      <c r="G13354" s="2">
        <v>526297</v>
      </c>
      <c r="H13354" s="2">
        <v>309360</v>
      </c>
      <c r="I13354" s="2">
        <v>688037</v>
      </c>
      <c r="J13354" s="2">
        <v>292954</v>
      </c>
      <c r="K13354" s="2">
        <v>913587</v>
      </c>
      <c r="L13354" s="2">
        <v>907162</v>
      </c>
      <c r="M13354" s="2">
        <v>687122</v>
      </c>
      <c r="N13354" s="2">
        <v>988700</v>
      </c>
      <c r="O13354" s="2">
        <v>543672</v>
      </c>
      <c r="P13354" s="2">
        <v>320056</v>
      </c>
      <c r="Q13354" s="2">
        <v>815124</v>
      </c>
      <c r="R13354" s="2">
        <v>522728</v>
      </c>
      <c r="S13354" s="2">
        <v>699110</v>
      </c>
      <c r="T13354" s="2">
        <v>483690</v>
      </c>
      <c r="U13354" s="2">
        <v>341895</v>
      </c>
      <c r="V13354" s="3">
        <v>571913</v>
      </c>
    </row>
    <row r="13355" spans="1:22" x14ac:dyDescent="0.3">
      <c r="A13355" s="1" t="s">
        <v>22786</v>
      </c>
      <c r="B13355" s="2" t="s">
        <v>11356</v>
      </c>
      <c r="C13355" s="2" t="s">
        <v>38</v>
      </c>
      <c r="D13355" s="2" t="s">
        <v>16</v>
      </c>
      <c r="E13355" s="2">
        <v>895109</v>
      </c>
      <c r="F13355" s="2">
        <v>647460</v>
      </c>
      <c r="G13355" s="2">
        <v>240756</v>
      </c>
      <c r="H13355" s="2">
        <v>312545</v>
      </c>
      <c r="I13355" s="2">
        <v>913278</v>
      </c>
      <c r="J13355" s="2">
        <v>830027</v>
      </c>
      <c r="K13355" s="2">
        <v>324473</v>
      </c>
      <c r="L13355" s="2">
        <v>530180</v>
      </c>
      <c r="M13355" s="2">
        <v>334717</v>
      </c>
      <c r="N13355" s="2">
        <v>532785</v>
      </c>
      <c r="O13355" s="2">
        <v>180227</v>
      </c>
      <c r="P13355" s="2">
        <v>360206</v>
      </c>
      <c r="Q13355" s="2">
        <v>165248</v>
      </c>
      <c r="R13355" s="2">
        <v>236039</v>
      </c>
      <c r="S13355" s="2">
        <v>444980</v>
      </c>
      <c r="T13355" s="2">
        <v>368440</v>
      </c>
      <c r="U13355" s="2">
        <v>414812</v>
      </c>
      <c r="V13355" s="3">
        <v>354575</v>
      </c>
    </row>
    <row r="13356" spans="1:22" x14ac:dyDescent="0.3">
      <c r="A13356" s="1" t="s">
        <v>22787</v>
      </c>
      <c r="B13356" s="2" t="s">
        <v>8777</v>
      </c>
      <c r="C13356" s="2" t="s">
        <v>11</v>
      </c>
      <c r="D13356" s="2" t="s">
        <v>19</v>
      </c>
      <c r="E13356" s="2">
        <v>795328</v>
      </c>
      <c r="F13356" s="2">
        <v>845057</v>
      </c>
      <c r="G13356" s="2">
        <v>976160</v>
      </c>
      <c r="H13356" s="2">
        <v>521043</v>
      </c>
      <c r="I13356" s="2">
        <v>376802</v>
      </c>
      <c r="J13356" s="2">
        <v>821576</v>
      </c>
      <c r="K13356" s="2">
        <v>861936</v>
      </c>
      <c r="L13356" s="2">
        <v>100930</v>
      </c>
      <c r="M13356" s="2">
        <v>717868</v>
      </c>
      <c r="N13356" s="2">
        <v>779140</v>
      </c>
      <c r="O13356" s="2">
        <v>942405</v>
      </c>
      <c r="P13356" s="2">
        <v>936953</v>
      </c>
      <c r="Q13356" s="2">
        <v>727553</v>
      </c>
      <c r="R13356" s="2">
        <v>700695</v>
      </c>
      <c r="S13356" s="2">
        <v>631396</v>
      </c>
      <c r="T13356" s="2">
        <v>467357</v>
      </c>
      <c r="U13356" s="2">
        <v>796925</v>
      </c>
      <c r="V13356" s="3">
        <v>802618</v>
      </c>
    </row>
    <row r="13357" spans="1:22" x14ac:dyDescent="0.3">
      <c r="A13357" s="1" t="s">
        <v>22788</v>
      </c>
      <c r="B13357" s="2" t="s">
        <v>1464</v>
      </c>
      <c r="C13357" s="2" t="s">
        <v>11</v>
      </c>
      <c r="D13357" s="2" t="s">
        <v>16</v>
      </c>
      <c r="E13357" s="2">
        <v>697401</v>
      </c>
      <c r="F13357" s="2">
        <v>696750</v>
      </c>
      <c r="G13357" s="2">
        <v>998473</v>
      </c>
      <c r="H13357" s="2">
        <v>882404</v>
      </c>
      <c r="I13357" s="2">
        <v>537536</v>
      </c>
      <c r="J13357" s="2">
        <v>685474</v>
      </c>
      <c r="K13357" s="2">
        <v>890505</v>
      </c>
      <c r="L13357" s="2">
        <v>556820</v>
      </c>
      <c r="M13357" s="2">
        <v>683944</v>
      </c>
      <c r="N13357" s="2">
        <v>796562</v>
      </c>
      <c r="O13357" s="2">
        <v>992091</v>
      </c>
      <c r="P13357" s="2">
        <v>525851</v>
      </c>
      <c r="Q13357" s="2">
        <v>152016</v>
      </c>
      <c r="R13357" s="2">
        <v>645643</v>
      </c>
      <c r="S13357" s="2">
        <v>509516</v>
      </c>
      <c r="T13357" s="2">
        <v>359473</v>
      </c>
      <c r="U13357" s="2">
        <v>249115</v>
      </c>
      <c r="V13357" s="3">
        <v>355776</v>
      </c>
    </row>
    <row r="13358" spans="1:22" x14ac:dyDescent="0.3">
      <c r="A13358" s="1" t="s">
        <v>22789</v>
      </c>
      <c r="B13358" s="2" t="s">
        <v>3685</v>
      </c>
      <c r="C13358" s="2" t="s">
        <v>15</v>
      </c>
      <c r="D13358" s="2" t="s">
        <v>33</v>
      </c>
      <c r="E13358" s="2">
        <v>182649</v>
      </c>
      <c r="F13358" s="2">
        <v>167095</v>
      </c>
      <c r="G13358" s="2">
        <v>881744</v>
      </c>
      <c r="H13358" s="2">
        <v>419624</v>
      </c>
      <c r="I13358" s="2">
        <v>525558</v>
      </c>
      <c r="J13358" s="2">
        <v>303506</v>
      </c>
      <c r="K13358" s="2">
        <v>609715</v>
      </c>
      <c r="L13358" s="2">
        <v>807959</v>
      </c>
      <c r="M13358" s="2">
        <v>441568</v>
      </c>
      <c r="N13358" s="2">
        <v>535918</v>
      </c>
      <c r="O13358" s="2">
        <v>171123</v>
      </c>
      <c r="P13358" s="2">
        <v>609093</v>
      </c>
      <c r="Q13358" s="2">
        <v>331505</v>
      </c>
      <c r="R13358" s="2">
        <v>564228</v>
      </c>
      <c r="S13358" s="2">
        <v>769253</v>
      </c>
      <c r="T13358" s="2">
        <v>317345</v>
      </c>
      <c r="U13358" s="2">
        <v>569065</v>
      </c>
      <c r="V13358" s="3">
        <v>744283</v>
      </c>
    </row>
    <row r="13359" spans="1:22" x14ac:dyDescent="0.3">
      <c r="A13359" s="1" t="s">
        <v>22790</v>
      </c>
      <c r="B13359" s="2" t="s">
        <v>22791</v>
      </c>
      <c r="C13359" s="2" t="s">
        <v>28</v>
      </c>
      <c r="D13359" s="2" t="s">
        <v>16</v>
      </c>
      <c r="E13359" s="2">
        <v>108425</v>
      </c>
      <c r="F13359" s="2">
        <v>351321</v>
      </c>
      <c r="G13359" s="2">
        <v>874906</v>
      </c>
      <c r="H13359" s="2">
        <v>560601</v>
      </c>
      <c r="I13359" s="2">
        <v>156293</v>
      </c>
      <c r="J13359" s="2">
        <v>639055</v>
      </c>
      <c r="K13359" s="2">
        <v>628133</v>
      </c>
      <c r="L13359" s="2">
        <v>408767</v>
      </c>
      <c r="M13359" s="2">
        <v>503372</v>
      </c>
      <c r="N13359" s="2">
        <v>749309</v>
      </c>
      <c r="O13359" s="2">
        <v>627639</v>
      </c>
      <c r="P13359" s="2">
        <v>443959</v>
      </c>
      <c r="Q13359" s="2">
        <v>979228</v>
      </c>
      <c r="R13359" s="2">
        <v>205286</v>
      </c>
      <c r="S13359" s="2">
        <v>294572</v>
      </c>
      <c r="T13359" s="2">
        <v>641163</v>
      </c>
      <c r="U13359" s="2">
        <v>984683</v>
      </c>
      <c r="V13359" s="3">
        <v>769768</v>
      </c>
    </row>
    <row r="13360" spans="1:22" x14ac:dyDescent="0.3">
      <c r="A13360" s="1" t="s">
        <v>22792</v>
      </c>
      <c r="B13360" s="2" t="s">
        <v>22793</v>
      </c>
      <c r="C13360" s="2" t="s">
        <v>15</v>
      </c>
      <c r="D13360" s="2" t="s">
        <v>19</v>
      </c>
      <c r="E13360" s="2">
        <v>499534</v>
      </c>
      <c r="F13360" s="2">
        <v>395153</v>
      </c>
      <c r="G13360" s="2">
        <v>502575</v>
      </c>
      <c r="H13360" s="2">
        <v>251904</v>
      </c>
      <c r="I13360" s="2">
        <v>521214</v>
      </c>
      <c r="J13360" s="2">
        <v>240006</v>
      </c>
      <c r="K13360" s="2">
        <v>829327</v>
      </c>
      <c r="L13360" s="2">
        <v>889499</v>
      </c>
      <c r="M13360" s="2">
        <v>572167</v>
      </c>
      <c r="N13360" s="2">
        <v>632442</v>
      </c>
      <c r="O13360" s="2">
        <v>748583</v>
      </c>
      <c r="P13360" s="2">
        <v>730987</v>
      </c>
      <c r="Q13360" s="2">
        <v>697067</v>
      </c>
      <c r="R13360" s="2">
        <v>493426</v>
      </c>
      <c r="S13360" s="2">
        <v>971988</v>
      </c>
      <c r="T13360" s="2">
        <v>604593</v>
      </c>
      <c r="U13360" s="2">
        <v>498979</v>
      </c>
      <c r="V13360" s="3">
        <v>483169</v>
      </c>
    </row>
    <row r="13361" spans="1:22" x14ac:dyDescent="0.3">
      <c r="A13361" s="1" t="s">
        <v>22794</v>
      </c>
      <c r="B13361" s="2" t="s">
        <v>19789</v>
      </c>
      <c r="C13361" s="2" t="s">
        <v>28</v>
      </c>
      <c r="D13361" s="2" t="s">
        <v>12</v>
      </c>
      <c r="E13361" s="2">
        <v>668927</v>
      </c>
      <c r="F13361" s="2">
        <v>325654</v>
      </c>
      <c r="G13361" s="2">
        <v>880789</v>
      </c>
      <c r="H13361" s="2">
        <v>107202</v>
      </c>
      <c r="I13361" s="2">
        <v>276503</v>
      </c>
      <c r="J13361" s="2">
        <v>906119</v>
      </c>
      <c r="K13361" s="2">
        <v>741361</v>
      </c>
      <c r="L13361" s="2">
        <v>371206</v>
      </c>
      <c r="M13361" s="2">
        <v>588764</v>
      </c>
      <c r="N13361" s="2">
        <v>823597</v>
      </c>
      <c r="O13361" s="2">
        <v>441027</v>
      </c>
      <c r="P13361" s="2">
        <v>705062</v>
      </c>
      <c r="Q13361" s="2">
        <v>460816</v>
      </c>
      <c r="R13361" s="2">
        <v>809725</v>
      </c>
      <c r="S13361" s="2">
        <v>145704</v>
      </c>
      <c r="T13361" s="2">
        <v>937412</v>
      </c>
      <c r="U13361" s="2">
        <v>892424</v>
      </c>
      <c r="V13361" s="3">
        <v>289250</v>
      </c>
    </row>
    <row r="13362" spans="1:22" x14ac:dyDescent="0.3">
      <c r="A13362" s="1" t="s">
        <v>22795</v>
      </c>
      <c r="B13362" s="2" t="s">
        <v>4588</v>
      </c>
      <c r="C13362" s="2" t="s">
        <v>38</v>
      </c>
      <c r="D13362" s="2" t="s">
        <v>12</v>
      </c>
      <c r="E13362" s="2">
        <v>508407</v>
      </c>
      <c r="F13362" s="2">
        <v>903624</v>
      </c>
      <c r="G13362" s="2">
        <v>424975</v>
      </c>
      <c r="H13362" s="2">
        <v>736761</v>
      </c>
      <c r="I13362" s="2">
        <v>686626</v>
      </c>
      <c r="J13362" s="2">
        <v>965894</v>
      </c>
      <c r="K13362" s="2">
        <v>294628</v>
      </c>
      <c r="L13362" s="2">
        <v>268821</v>
      </c>
      <c r="M13362" s="2">
        <v>999032</v>
      </c>
      <c r="N13362" s="2">
        <v>567940</v>
      </c>
      <c r="O13362" s="2">
        <v>785407</v>
      </c>
      <c r="P13362" s="2">
        <v>222143</v>
      </c>
      <c r="Q13362" s="2">
        <v>175250</v>
      </c>
      <c r="R13362" s="2">
        <v>179532</v>
      </c>
      <c r="S13362" s="2">
        <v>403834</v>
      </c>
      <c r="T13362" s="2">
        <v>498930</v>
      </c>
      <c r="U13362" s="2">
        <v>586472</v>
      </c>
      <c r="V13362" s="3">
        <v>552052</v>
      </c>
    </row>
    <row r="13363" spans="1:22" x14ac:dyDescent="0.3">
      <c r="A13363" s="1" t="s">
        <v>22796</v>
      </c>
      <c r="B13363" s="2" t="s">
        <v>22797</v>
      </c>
      <c r="C13363" s="2" t="s">
        <v>11</v>
      </c>
      <c r="D13363" s="2" t="s">
        <v>33</v>
      </c>
      <c r="E13363" s="2">
        <v>873908</v>
      </c>
      <c r="F13363" s="2">
        <v>557076</v>
      </c>
      <c r="G13363" s="2">
        <v>718443</v>
      </c>
      <c r="H13363" s="2">
        <v>439975</v>
      </c>
      <c r="I13363" s="2">
        <v>373561</v>
      </c>
      <c r="J13363" s="2">
        <v>906001</v>
      </c>
      <c r="K13363" s="2">
        <v>527469</v>
      </c>
      <c r="L13363" s="2">
        <v>427422</v>
      </c>
      <c r="M13363" s="2">
        <v>311065</v>
      </c>
      <c r="N13363" s="2">
        <v>407317</v>
      </c>
      <c r="O13363" s="2">
        <v>995516</v>
      </c>
      <c r="P13363" s="2">
        <v>107186</v>
      </c>
      <c r="Q13363" s="2">
        <v>293761</v>
      </c>
      <c r="R13363" s="2">
        <v>990631</v>
      </c>
      <c r="S13363" s="2">
        <v>385241</v>
      </c>
      <c r="T13363" s="2">
        <v>242534</v>
      </c>
      <c r="U13363" s="2">
        <v>994013</v>
      </c>
      <c r="V13363" s="3">
        <v>555545</v>
      </c>
    </row>
    <row r="13364" spans="1:22" x14ac:dyDescent="0.3">
      <c r="A13364" s="1" t="s">
        <v>22798</v>
      </c>
      <c r="B13364" s="2" t="s">
        <v>22799</v>
      </c>
      <c r="C13364" s="2" t="s">
        <v>28</v>
      </c>
      <c r="D13364" s="2" t="s">
        <v>19</v>
      </c>
      <c r="E13364" s="2">
        <v>786489</v>
      </c>
      <c r="F13364" s="2">
        <v>629977</v>
      </c>
      <c r="G13364" s="2">
        <v>425538</v>
      </c>
      <c r="H13364" s="2">
        <v>933555</v>
      </c>
      <c r="I13364" s="2">
        <v>101036</v>
      </c>
      <c r="J13364" s="2">
        <v>327592</v>
      </c>
      <c r="K13364" s="2">
        <v>806664</v>
      </c>
      <c r="L13364" s="2">
        <v>124636</v>
      </c>
      <c r="M13364" s="2">
        <v>812070</v>
      </c>
      <c r="N13364" s="2">
        <v>831821</v>
      </c>
      <c r="O13364" s="2">
        <v>103871</v>
      </c>
      <c r="P13364" s="2">
        <v>903936</v>
      </c>
      <c r="Q13364" s="2">
        <v>695665</v>
      </c>
      <c r="R13364" s="2">
        <v>338342</v>
      </c>
      <c r="S13364" s="2">
        <v>994937</v>
      </c>
      <c r="T13364" s="2">
        <v>264998</v>
      </c>
      <c r="U13364" s="2">
        <v>665601</v>
      </c>
      <c r="V13364" s="3">
        <v>915564</v>
      </c>
    </row>
    <row r="13365" spans="1:22" x14ac:dyDescent="0.3">
      <c r="A13365" s="1" t="s">
        <v>22800</v>
      </c>
      <c r="B13365" s="2" t="s">
        <v>6171</v>
      </c>
      <c r="C13365" s="2" t="s">
        <v>22</v>
      </c>
      <c r="D13365" s="2" t="s">
        <v>16</v>
      </c>
      <c r="E13365" s="2">
        <v>847739</v>
      </c>
      <c r="F13365" s="2">
        <v>164556</v>
      </c>
      <c r="G13365" s="2">
        <v>132358</v>
      </c>
      <c r="H13365" s="2">
        <v>998484</v>
      </c>
      <c r="I13365" s="2">
        <v>593264</v>
      </c>
      <c r="J13365" s="2">
        <v>883217</v>
      </c>
      <c r="K13365" s="2">
        <v>547819</v>
      </c>
      <c r="L13365" s="2">
        <v>545970</v>
      </c>
      <c r="M13365" s="2">
        <v>275014</v>
      </c>
      <c r="N13365" s="2">
        <v>119492</v>
      </c>
      <c r="O13365" s="2">
        <v>637969</v>
      </c>
      <c r="P13365" s="2">
        <v>506772</v>
      </c>
      <c r="Q13365" s="2">
        <v>857837</v>
      </c>
      <c r="R13365" s="2">
        <v>581074</v>
      </c>
      <c r="S13365" s="2">
        <v>512239</v>
      </c>
      <c r="T13365" s="2">
        <v>953048</v>
      </c>
      <c r="U13365" s="2">
        <v>183281</v>
      </c>
      <c r="V13365" s="3">
        <v>415952</v>
      </c>
    </row>
    <row r="13366" spans="1:22" x14ac:dyDescent="0.3">
      <c r="A13366" s="1" t="s">
        <v>22801</v>
      </c>
      <c r="B13366" s="2" t="s">
        <v>13484</v>
      </c>
      <c r="C13366" s="2" t="s">
        <v>28</v>
      </c>
      <c r="D13366" s="2" t="s">
        <v>16</v>
      </c>
      <c r="E13366" s="2">
        <v>799668</v>
      </c>
      <c r="F13366" s="2">
        <v>749735</v>
      </c>
      <c r="G13366" s="2">
        <v>923215</v>
      </c>
      <c r="H13366" s="2">
        <v>637331</v>
      </c>
      <c r="I13366" s="2">
        <v>281308</v>
      </c>
      <c r="J13366" s="2">
        <v>211500</v>
      </c>
      <c r="K13366" s="2">
        <v>990529</v>
      </c>
      <c r="L13366" s="2">
        <v>800249</v>
      </c>
      <c r="M13366" s="2">
        <v>794651</v>
      </c>
      <c r="N13366" s="2">
        <v>835182</v>
      </c>
      <c r="O13366" s="2">
        <v>316008</v>
      </c>
      <c r="P13366" s="2">
        <v>720189</v>
      </c>
      <c r="Q13366" s="2">
        <v>854357</v>
      </c>
      <c r="R13366" s="2">
        <v>863322</v>
      </c>
      <c r="S13366" s="2">
        <v>914545</v>
      </c>
      <c r="T13366" s="2">
        <v>218930</v>
      </c>
      <c r="U13366" s="2">
        <v>118999</v>
      </c>
      <c r="V13366" s="3">
        <v>692959</v>
      </c>
    </row>
    <row r="13367" spans="1:22" x14ac:dyDescent="0.3">
      <c r="A13367" s="1" t="s">
        <v>22802</v>
      </c>
      <c r="B13367" s="2" t="s">
        <v>11109</v>
      </c>
      <c r="C13367" s="2" t="s">
        <v>38</v>
      </c>
      <c r="D13367" s="2" t="s">
        <v>25</v>
      </c>
      <c r="E13367" s="2">
        <v>810256</v>
      </c>
      <c r="F13367" s="2">
        <v>453582</v>
      </c>
      <c r="G13367" s="2">
        <v>976862</v>
      </c>
      <c r="H13367" s="2">
        <v>211824</v>
      </c>
      <c r="I13367" s="2">
        <v>999014</v>
      </c>
      <c r="J13367" s="2">
        <v>687332</v>
      </c>
      <c r="K13367" s="2">
        <v>864528</v>
      </c>
      <c r="L13367" s="2">
        <v>747849</v>
      </c>
      <c r="M13367" s="2">
        <v>890269</v>
      </c>
      <c r="N13367" s="2">
        <v>637860</v>
      </c>
      <c r="O13367" s="2">
        <v>904525</v>
      </c>
      <c r="P13367" s="2">
        <v>440209</v>
      </c>
      <c r="Q13367" s="2">
        <v>771783</v>
      </c>
      <c r="R13367" s="2">
        <v>514442</v>
      </c>
      <c r="S13367" s="2">
        <v>927359</v>
      </c>
      <c r="T13367" s="2">
        <v>685509</v>
      </c>
      <c r="U13367" s="2">
        <v>595373</v>
      </c>
      <c r="V13367" s="3">
        <v>670231</v>
      </c>
    </row>
    <row r="13368" spans="1:22" x14ac:dyDescent="0.3">
      <c r="A13368" s="1" t="s">
        <v>22803</v>
      </c>
      <c r="B13368" s="2" t="s">
        <v>22804</v>
      </c>
      <c r="C13368" s="2" t="s">
        <v>11</v>
      </c>
      <c r="D13368" s="2" t="s">
        <v>16</v>
      </c>
      <c r="E13368" s="2">
        <v>435737</v>
      </c>
      <c r="F13368" s="2">
        <v>582481</v>
      </c>
      <c r="G13368" s="2">
        <v>599237</v>
      </c>
      <c r="H13368" s="2">
        <v>438461</v>
      </c>
      <c r="I13368" s="2">
        <v>311951</v>
      </c>
      <c r="J13368" s="2">
        <v>885512</v>
      </c>
      <c r="K13368" s="2">
        <v>291864</v>
      </c>
      <c r="L13368" s="2">
        <v>668267</v>
      </c>
      <c r="M13368" s="2">
        <v>466492</v>
      </c>
      <c r="N13368" s="2">
        <v>365956</v>
      </c>
      <c r="O13368" s="2">
        <v>156351</v>
      </c>
      <c r="P13368" s="2">
        <v>822917</v>
      </c>
      <c r="Q13368" s="2">
        <v>420111</v>
      </c>
      <c r="R13368" s="2">
        <v>928548</v>
      </c>
      <c r="S13368" s="2">
        <v>795309</v>
      </c>
      <c r="T13368" s="2">
        <v>455886</v>
      </c>
      <c r="U13368" s="2">
        <v>489094</v>
      </c>
      <c r="V13368" s="3">
        <v>834613</v>
      </c>
    </row>
    <row r="13369" spans="1:22" x14ac:dyDescent="0.3">
      <c r="A13369" s="1" t="s">
        <v>22805</v>
      </c>
      <c r="B13369" s="2" t="s">
        <v>22806</v>
      </c>
      <c r="C13369" s="2" t="s">
        <v>11</v>
      </c>
      <c r="D13369" s="2" t="s">
        <v>25</v>
      </c>
      <c r="E13369" s="2">
        <v>387585</v>
      </c>
      <c r="F13369" s="2">
        <v>101295</v>
      </c>
      <c r="G13369" s="2">
        <v>854722</v>
      </c>
      <c r="H13369" s="2">
        <v>759734</v>
      </c>
      <c r="I13369" s="2">
        <v>580998</v>
      </c>
      <c r="J13369" s="2">
        <v>966027</v>
      </c>
      <c r="K13369" s="2">
        <v>963670</v>
      </c>
      <c r="L13369" s="2">
        <v>220492</v>
      </c>
      <c r="M13369" s="2">
        <v>903254</v>
      </c>
      <c r="N13369" s="2">
        <v>688755</v>
      </c>
      <c r="O13369" s="2">
        <v>490685</v>
      </c>
      <c r="P13369" s="2">
        <v>945599</v>
      </c>
      <c r="Q13369" s="2">
        <v>614993</v>
      </c>
      <c r="R13369" s="2">
        <v>256252</v>
      </c>
      <c r="S13369" s="2">
        <v>290462</v>
      </c>
      <c r="T13369" s="2">
        <v>821862</v>
      </c>
      <c r="U13369" s="2">
        <v>166254</v>
      </c>
      <c r="V13369" s="3">
        <v>144478</v>
      </c>
    </row>
    <row r="13370" spans="1:22" x14ac:dyDescent="0.3">
      <c r="A13370" s="1" t="s">
        <v>22807</v>
      </c>
      <c r="B13370" s="2" t="s">
        <v>10000</v>
      </c>
      <c r="C13370" s="2" t="s">
        <v>38</v>
      </c>
      <c r="D13370" s="2" t="s">
        <v>25</v>
      </c>
      <c r="E13370" s="2">
        <v>711859</v>
      </c>
      <c r="F13370" s="2">
        <v>833732</v>
      </c>
      <c r="G13370" s="2">
        <v>949761</v>
      </c>
      <c r="H13370" s="2">
        <v>604428</v>
      </c>
      <c r="I13370" s="2">
        <v>341249</v>
      </c>
      <c r="J13370" s="2">
        <v>668739</v>
      </c>
      <c r="K13370" s="2">
        <v>888803</v>
      </c>
      <c r="L13370" s="2">
        <v>497991</v>
      </c>
      <c r="M13370" s="2">
        <v>526168</v>
      </c>
      <c r="N13370" s="2">
        <v>923382</v>
      </c>
      <c r="O13370" s="2">
        <v>335371</v>
      </c>
      <c r="P13370" s="2">
        <v>343466</v>
      </c>
      <c r="Q13370" s="2">
        <v>607392</v>
      </c>
      <c r="R13370" s="2">
        <v>608392</v>
      </c>
      <c r="S13370" s="2">
        <v>459726</v>
      </c>
      <c r="T13370" s="2">
        <v>167598</v>
      </c>
      <c r="U13370" s="2">
        <v>313814</v>
      </c>
      <c r="V13370" s="3">
        <v>164029</v>
      </c>
    </row>
    <row r="13371" spans="1:22" x14ac:dyDescent="0.3">
      <c r="A13371" s="1" t="s">
        <v>22808</v>
      </c>
      <c r="B13371" s="2" t="s">
        <v>3009</v>
      </c>
      <c r="C13371" s="2" t="s">
        <v>28</v>
      </c>
      <c r="D13371" s="2" t="s">
        <v>25</v>
      </c>
      <c r="E13371" s="2">
        <v>342540</v>
      </c>
      <c r="F13371" s="2">
        <v>207633</v>
      </c>
      <c r="G13371" s="2">
        <v>291713</v>
      </c>
      <c r="H13371" s="2">
        <v>585183</v>
      </c>
      <c r="I13371" s="2">
        <v>380404</v>
      </c>
      <c r="J13371" s="2">
        <v>452533</v>
      </c>
      <c r="K13371" s="2">
        <v>130144</v>
      </c>
      <c r="L13371" s="2">
        <v>507485</v>
      </c>
      <c r="M13371" s="2">
        <v>821330</v>
      </c>
      <c r="N13371" s="2">
        <v>112550</v>
      </c>
      <c r="O13371" s="2">
        <v>912357</v>
      </c>
      <c r="P13371" s="2">
        <v>804655</v>
      </c>
      <c r="Q13371" s="2">
        <v>167997</v>
      </c>
      <c r="R13371" s="2">
        <v>670886</v>
      </c>
      <c r="S13371" s="2">
        <v>191338</v>
      </c>
      <c r="T13371" s="2">
        <v>978167</v>
      </c>
      <c r="U13371" s="2">
        <v>869569</v>
      </c>
      <c r="V13371" s="3">
        <v>194183</v>
      </c>
    </row>
    <row r="13372" spans="1:22" x14ac:dyDescent="0.3">
      <c r="A13372" s="1" t="s">
        <v>22809</v>
      </c>
      <c r="B13372" s="2" t="s">
        <v>22810</v>
      </c>
      <c r="C13372" s="2" t="s">
        <v>11</v>
      </c>
      <c r="D13372" s="2" t="s">
        <v>12</v>
      </c>
      <c r="E13372" s="2">
        <v>593184</v>
      </c>
      <c r="F13372" s="2">
        <v>474570</v>
      </c>
      <c r="G13372" s="2">
        <v>157585</v>
      </c>
      <c r="H13372" s="2">
        <v>636607</v>
      </c>
      <c r="I13372" s="2">
        <v>342671</v>
      </c>
      <c r="J13372" s="2">
        <v>742715</v>
      </c>
      <c r="K13372" s="2">
        <v>756628</v>
      </c>
      <c r="L13372" s="2">
        <v>648435</v>
      </c>
      <c r="M13372" s="2">
        <v>368787</v>
      </c>
      <c r="N13372" s="2">
        <v>918272</v>
      </c>
      <c r="O13372" s="2">
        <v>709417</v>
      </c>
      <c r="P13372" s="2">
        <v>590510</v>
      </c>
      <c r="Q13372" s="2">
        <v>479115</v>
      </c>
      <c r="R13372" s="2">
        <v>769361</v>
      </c>
      <c r="S13372" s="2">
        <v>231351</v>
      </c>
      <c r="T13372" s="2">
        <v>130704</v>
      </c>
      <c r="U13372" s="2">
        <v>984011</v>
      </c>
      <c r="V13372" s="3">
        <v>286864</v>
      </c>
    </row>
    <row r="13373" spans="1:22" x14ac:dyDescent="0.3">
      <c r="A13373" s="1" t="s">
        <v>22811</v>
      </c>
      <c r="B13373" s="2" t="s">
        <v>22812</v>
      </c>
      <c r="C13373" s="2" t="s">
        <v>28</v>
      </c>
      <c r="D13373" s="2" t="s">
        <v>19</v>
      </c>
      <c r="E13373" s="2">
        <v>808860</v>
      </c>
      <c r="F13373" s="2">
        <v>700641</v>
      </c>
      <c r="G13373" s="2">
        <v>444935</v>
      </c>
      <c r="H13373" s="2">
        <v>618663</v>
      </c>
      <c r="I13373" s="2">
        <v>642904</v>
      </c>
      <c r="J13373" s="2">
        <v>466063</v>
      </c>
      <c r="K13373" s="2">
        <v>173931</v>
      </c>
      <c r="L13373" s="2">
        <v>790376</v>
      </c>
      <c r="M13373" s="2">
        <v>252020</v>
      </c>
      <c r="N13373" s="2">
        <v>548989</v>
      </c>
      <c r="O13373" s="2">
        <v>961756</v>
      </c>
      <c r="P13373" s="2">
        <v>763264</v>
      </c>
      <c r="Q13373" s="2">
        <v>775151</v>
      </c>
      <c r="R13373" s="2">
        <v>496506</v>
      </c>
      <c r="S13373" s="2">
        <v>483231</v>
      </c>
      <c r="T13373" s="2">
        <v>608102</v>
      </c>
      <c r="U13373" s="2">
        <v>794808</v>
      </c>
      <c r="V13373" s="3">
        <v>357988</v>
      </c>
    </row>
    <row r="13374" spans="1:22" x14ac:dyDescent="0.3">
      <c r="A13374" s="1" t="s">
        <v>22813</v>
      </c>
      <c r="B13374" s="2" t="s">
        <v>14123</v>
      </c>
      <c r="C13374" s="2" t="s">
        <v>22</v>
      </c>
      <c r="D13374" s="2" t="s">
        <v>16</v>
      </c>
      <c r="E13374" s="2">
        <v>314317</v>
      </c>
      <c r="F13374" s="2">
        <v>516020</v>
      </c>
      <c r="G13374" s="2">
        <v>719216</v>
      </c>
      <c r="H13374" s="2">
        <v>882693</v>
      </c>
      <c r="I13374" s="2">
        <v>979247</v>
      </c>
      <c r="J13374" s="2">
        <v>168888</v>
      </c>
      <c r="K13374" s="2">
        <v>136649</v>
      </c>
      <c r="L13374" s="2">
        <v>842130</v>
      </c>
      <c r="M13374" s="2">
        <v>270056</v>
      </c>
      <c r="N13374" s="2">
        <v>260649</v>
      </c>
      <c r="O13374" s="2">
        <v>525358</v>
      </c>
      <c r="P13374" s="2">
        <v>767860</v>
      </c>
      <c r="Q13374" s="2">
        <v>172864</v>
      </c>
      <c r="R13374" s="2">
        <v>762583</v>
      </c>
      <c r="S13374" s="2">
        <v>558602</v>
      </c>
      <c r="T13374" s="2">
        <v>994843</v>
      </c>
      <c r="U13374" s="2">
        <v>873944</v>
      </c>
      <c r="V13374" s="3">
        <v>997477</v>
      </c>
    </row>
    <row r="13375" spans="1:22" x14ac:dyDescent="0.3">
      <c r="A13375" s="1" t="s">
        <v>22814</v>
      </c>
      <c r="B13375" s="2" t="s">
        <v>11814</v>
      </c>
      <c r="C13375" s="2" t="s">
        <v>28</v>
      </c>
      <c r="D13375" s="2" t="s">
        <v>25</v>
      </c>
      <c r="E13375" s="2">
        <v>542749</v>
      </c>
      <c r="F13375" s="2">
        <v>527852</v>
      </c>
      <c r="G13375" s="2">
        <v>436347</v>
      </c>
      <c r="H13375" s="2">
        <v>408795</v>
      </c>
      <c r="I13375" s="2">
        <v>121759</v>
      </c>
      <c r="J13375" s="2">
        <v>381857</v>
      </c>
      <c r="K13375" s="2">
        <v>498230</v>
      </c>
      <c r="L13375" s="2">
        <v>315686</v>
      </c>
      <c r="M13375" s="2">
        <v>672188</v>
      </c>
      <c r="N13375" s="2">
        <v>298294</v>
      </c>
      <c r="O13375" s="2">
        <v>365707</v>
      </c>
      <c r="P13375" s="2">
        <v>257325</v>
      </c>
      <c r="Q13375" s="2">
        <v>658559</v>
      </c>
      <c r="R13375" s="2">
        <v>154030</v>
      </c>
      <c r="S13375" s="2">
        <v>732562</v>
      </c>
      <c r="T13375" s="2">
        <v>989280</v>
      </c>
      <c r="U13375" s="2">
        <v>172948</v>
      </c>
      <c r="V13375" s="3">
        <v>335649</v>
      </c>
    </row>
    <row r="13376" spans="1:22" x14ac:dyDescent="0.3">
      <c r="A13376" s="1" t="s">
        <v>22815</v>
      </c>
      <c r="B13376" s="2" t="s">
        <v>7467</v>
      </c>
      <c r="C13376" s="2" t="s">
        <v>28</v>
      </c>
      <c r="D13376" s="2" t="s">
        <v>25</v>
      </c>
      <c r="E13376" s="2">
        <v>625992</v>
      </c>
      <c r="F13376" s="2">
        <v>901855</v>
      </c>
      <c r="G13376" s="2">
        <v>906786</v>
      </c>
      <c r="H13376" s="2">
        <v>671559</v>
      </c>
      <c r="I13376" s="2">
        <v>744702</v>
      </c>
      <c r="J13376" s="2">
        <v>209763</v>
      </c>
      <c r="K13376" s="2">
        <v>299070</v>
      </c>
      <c r="L13376" s="2">
        <v>709532</v>
      </c>
      <c r="M13376" s="2">
        <v>408110</v>
      </c>
      <c r="N13376" s="2">
        <v>264945</v>
      </c>
      <c r="O13376" s="2">
        <v>472854</v>
      </c>
      <c r="P13376" s="2">
        <v>369713</v>
      </c>
      <c r="Q13376" s="2">
        <v>300483</v>
      </c>
      <c r="R13376" s="2">
        <v>461619</v>
      </c>
      <c r="S13376" s="2">
        <v>855764</v>
      </c>
      <c r="T13376" s="2">
        <v>657207</v>
      </c>
      <c r="U13376" s="2">
        <v>923952</v>
      </c>
      <c r="V13376" s="3">
        <v>723941</v>
      </c>
    </row>
    <row r="13377" spans="1:22" x14ac:dyDescent="0.3">
      <c r="A13377" s="1" t="s">
        <v>22816</v>
      </c>
      <c r="B13377" s="2" t="s">
        <v>2104</v>
      </c>
      <c r="C13377" s="2" t="s">
        <v>11</v>
      </c>
      <c r="D13377" s="2" t="s">
        <v>19</v>
      </c>
      <c r="E13377" s="2">
        <v>284150</v>
      </c>
      <c r="F13377" s="2">
        <v>980134</v>
      </c>
      <c r="G13377" s="2">
        <v>400473</v>
      </c>
      <c r="H13377" s="2">
        <v>178244</v>
      </c>
      <c r="I13377" s="2">
        <v>335137</v>
      </c>
      <c r="J13377" s="2">
        <v>979675</v>
      </c>
      <c r="K13377" s="2">
        <v>362772</v>
      </c>
      <c r="L13377" s="2">
        <v>384694</v>
      </c>
      <c r="M13377" s="2">
        <v>251235</v>
      </c>
      <c r="N13377" s="2">
        <v>401298</v>
      </c>
      <c r="O13377" s="2">
        <v>673827</v>
      </c>
      <c r="P13377" s="2">
        <v>930212</v>
      </c>
      <c r="Q13377" s="2">
        <v>129703</v>
      </c>
      <c r="R13377" s="2">
        <v>205640</v>
      </c>
      <c r="S13377" s="2">
        <v>508970</v>
      </c>
      <c r="T13377" s="2">
        <v>785263</v>
      </c>
      <c r="U13377" s="2">
        <v>228050</v>
      </c>
      <c r="V13377" s="3">
        <v>559839</v>
      </c>
    </row>
    <row r="13378" spans="1:22" x14ac:dyDescent="0.3">
      <c r="A13378" s="1" t="s">
        <v>22817</v>
      </c>
      <c r="B13378" s="2" t="s">
        <v>22818</v>
      </c>
      <c r="C13378" s="2" t="s">
        <v>15</v>
      </c>
      <c r="D13378" s="2" t="s">
        <v>19</v>
      </c>
      <c r="E13378" s="2">
        <v>494550</v>
      </c>
      <c r="F13378" s="2">
        <v>936567</v>
      </c>
      <c r="G13378" s="2">
        <v>115079</v>
      </c>
      <c r="H13378" s="2">
        <v>118180</v>
      </c>
      <c r="I13378" s="2">
        <v>781444</v>
      </c>
      <c r="J13378" s="2">
        <v>292436</v>
      </c>
      <c r="K13378" s="2">
        <v>215096</v>
      </c>
      <c r="L13378" s="2">
        <v>129805</v>
      </c>
      <c r="M13378" s="2">
        <v>660517</v>
      </c>
      <c r="N13378" s="2">
        <v>325519</v>
      </c>
      <c r="O13378" s="2">
        <v>468420</v>
      </c>
      <c r="P13378" s="2">
        <v>630380</v>
      </c>
      <c r="Q13378" s="2">
        <v>871036</v>
      </c>
      <c r="R13378" s="2">
        <v>401007</v>
      </c>
      <c r="S13378" s="2">
        <v>187968</v>
      </c>
      <c r="T13378" s="2">
        <v>834768</v>
      </c>
      <c r="U13378" s="2">
        <v>245431</v>
      </c>
      <c r="V13378" s="3">
        <v>869338</v>
      </c>
    </row>
    <row r="13379" spans="1:22" x14ac:dyDescent="0.3">
      <c r="A13379" s="1" t="s">
        <v>22819</v>
      </c>
      <c r="B13379" s="2" t="s">
        <v>6887</v>
      </c>
      <c r="C13379" s="2" t="s">
        <v>22</v>
      </c>
      <c r="D13379" s="2" t="s">
        <v>25</v>
      </c>
      <c r="E13379" s="2">
        <v>554903</v>
      </c>
      <c r="F13379" s="2">
        <v>683201</v>
      </c>
      <c r="G13379" s="2">
        <v>971127</v>
      </c>
      <c r="H13379" s="2">
        <v>695448</v>
      </c>
      <c r="I13379" s="2">
        <v>974867</v>
      </c>
      <c r="J13379" s="2">
        <v>306491</v>
      </c>
      <c r="K13379" s="2">
        <v>194709</v>
      </c>
      <c r="L13379" s="2">
        <v>505577</v>
      </c>
      <c r="M13379" s="2">
        <v>317132</v>
      </c>
      <c r="N13379" s="2">
        <v>281128</v>
      </c>
      <c r="O13379" s="2">
        <v>441878</v>
      </c>
      <c r="P13379" s="2">
        <v>540465</v>
      </c>
      <c r="Q13379" s="2">
        <v>187166</v>
      </c>
      <c r="R13379" s="2">
        <v>409874</v>
      </c>
      <c r="S13379" s="2">
        <v>674161</v>
      </c>
      <c r="T13379" s="2">
        <v>380237</v>
      </c>
      <c r="U13379" s="2">
        <v>262033</v>
      </c>
      <c r="V13379" s="3">
        <v>280910</v>
      </c>
    </row>
    <row r="13380" spans="1:22" x14ac:dyDescent="0.3">
      <c r="A13380" s="1" t="s">
        <v>22820</v>
      </c>
      <c r="B13380" s="2" t="s">
        <v>22821</v>
      </c>
      <c r="C13380" s="2" t="s">
        <v>22</v>
      </c>
      <c r="D13380" s="2" t="s">
        <v>19</v>
      </c>
      <c r="E13380" s="2">
        <v>722981</v>
      </c>
      <c r="F13380" s="2">
        <v>497149</v>
      </c>
      <c r="G13380" s="2">
        <v>791197</v>
      </c>
      <c r="H13380" s="2">
        <v>515059</v>
      </c>
      <c r="I13380" s="2">
        <v>403371</v>
      </c>
      <c r="J13380" s="2">
        <v>475998</v>
      </c>
      <c r="K13380" s="2">
        <v>922761</v>
      </c>
      <c r="L13380" s="2">
        <v>931244</v>
      </c>
      <c r="M13380" s="2">
        <v>114202</v>
      </c>
      <c r="N13380" s="2">
        <v>925747</v>
      </c>
      <c r="O13380" s="2">
        <v>600162</v>
      </c>
      <c r="P13380" s="2">
        <v>496262</v>
      </c>
      <c r="Q13380" s="2">
        <v>793926</v>
      </c>
      <c r="R13380" s="2">
        <v>715641</v>
      </c>
      <c r="S13380" s="2">
        <v>955252</v>
      </c>
      <c r="T13380" s="2">
        <v>951755</v>
      </c>
      <c r="U13380" s="2">
        <v>201793</v>
      </c>
      <c r="V13380" s="3">
        <v>666301</v>
      </c>
    </row>
    <row r="13381" spans="1:22" x14ac:dyDescent="0.3">
      <c r="A13381" s="1" t="s">
        <v>22822</v>
      </c>
      <c r="B13381" s="2" t="s">
        <v>3068</v>
      </c>
      <c r="C13381" s="2" t="s">
        <v>22</v>
      </c>
      <c r="D13381" s="2" t="s">
        <v>12</v>
      </c>
      <c r="E13381" s="2">
        <v>916921</v>
      </c>
      <c r="F13381" s="2">
        <v>224518</v>
      </c>
      <c r="G13381" s="2">
        <v>325753</v>
      </c>
      <c r="H13381" s="2">
        <v>790448</v>
      </c>
      <c r="I13381" s="2">
        <v>886175</v>
      </c>
      <c r="J13381" s="2">
        <v>235278</v>
      </c>
      <c r="K13381" s="2">
        <v>647330</v>
      </c>
      <c r="L13381" s="2">
        <v>445314</v>
      </c>
      <c r="M13381" s="2">
        <v>396449</v>
      </c>
      <c r="N13381" s="2">
        <v>231748</v>
      </c>
      <c r="O13381" s="2">
        <v>257715</v>
      </c>
      <c r="P13381" s="2">
        <v>647365</v>
      </c>
      <c r="Q13381" s="2">
        <v>546236</v>
      </c>
      <c r="R13381" s="2">
        <v>949355</v>
      </c>
      <c r="S13381" s="2">
        <v>549672</v>
      </c>
      <c r="T13381" s="2">
        <v>462979</v>
      </c>
      <c r="U13381" s="2">
        <v>426114</v>
      </c>
      <c r="V13381" s="3">
        <v>449667</v>
      </c>
    </row>
    <row r="13382" spans="1:22" x14ac:dyDescent="0.3">
      <c r="A13382" s="1" t="s">
        <v>22823</v>
      </c>
      <c r="B13382" s="2" t="s">
        <v>14468</v>
      </c>
      <c r="C13382" s="2" t="s">
        <v>15</v>
      </c>
      <c r="D13382" s="2" t="s">
        <v>25</v>
      </c>
      <c r="E13382" s="2">
        <v>569227</v>
      </c>
      <c r="F13382" s="2">
        <v>296294</v>
      </c>
      <c r="G13382" s="2">
        <v>981165</v>
      </c>
      <c r="H13382" s="2">
        <v>956421</v>
      </c>
      <c r="I13382" s="2">
        <v>851026</v>
      </c>
      <c r="J13382" s="2">
        <v>414009</v>
      </c>
      <c r="K13382" s="2">
        <v>731540</v>
      </c>
      <c r="L13382" s="2">
        <v>325690</v>
      </c>
      <c r="M13382" s="2">
        <v>981527</v>
      </c>
      <c r="N13382" s="2">
        <v>176848</v>
      </c>
      <c r="O13382" s="2">
        <v>446380</v>
      </c>
      <c r="P13382" s="2">
        <v>988982</v>
      </c>
      <c r="Q13382" s="2">
        <v>851594</v>
      </c>
      <c r="R13382" s="2">
        <v>492671</v>
      </c>
      <c r="S13382" s="2">
        <v>627750</v>
      </c>
      <c r="T13382" s="2">
        <v>738757</v>
      </c>
      <c r="U13382" s="2">
        <v>934539</v>
      </c>
      <c r="V13382" s="3">
        <v>624849</v>
      </c>
    </row>
    <row r="13383" spans="1:22" x14ac:dyDescent="0.3">
      <c r="A13383" s="1" t="s">
        <v>22824</v>
      </c>
      <c r="B13383" s="2" t="s">
        <v>22825</v>
      </c>
      <c r="C13383" s="2" t="s">
        <v>38</v>
      </c>
      <c r="D13383" s="2" t="s">
        <v>12</v>
      </c>
      <c r="E13383" s="2">
        <v>377947</v>
      </c>
      <c r="F13383" s="2">
        <v>538128</v>
      </c>
      <c r="G13383" s="2">
        <v>363465</v>
      </c>
      <c r="H13383" s="2">
        <v>233807</v>
      </c>
      <c r="I13383" s="2">
        <v>989900</v>
      </c>
      <c r="J13383" s="2">
        <v>392368</v>
      </c>
      <c r="K13383" s="2">
        <v>228372</v>
      </c>
      <c r="L13383" s="2">
        <v>745594</v>
      </c>
      <c r="M13383" s="2">
        <v>644330</v>
      </c>
      <c r="N13383" s="2">
        <v>196255</v>
      </c>
      <c r="O13383" s="2">
        <v>296405</v>
      </c>
      <c r="P13383" s="2">
        <v>795843</v>
      </c>
      <c r="Q13383" s="2">
        <v>563754</v>
      </c>
      <c r="R13383" s="2">
        <v>177158</v>
      </c>
      <c r="S13383" s="2">
        <v>430057</v>
      </c>
      <c r="T13383" s="2">
        <v>519486</v>
      </c>
      <c r="U13383" s="2">
        <v>779250</v>
      </c>
      <c r="V13383" s="3">
        <v>692528</v>
      </c>
    </row>
    <row r="13384" spans="1:22" x14ac:dyDescent="0.3">
      <c r="A13384" s="1" t="s">
        <v>22826</v>
      </c>
      <c r="B13384" s="2" t="s">
        <v>22827</v>
      </c>
      <c r="C13384" s="2" t="s">
        <v>11</v>
      </c>
      <c r="D13384" s="2" t="s">
        <v>33</v>
      </c>
      <c r="E13384" s="2">
        <v>910377</v>
      </c>
      <c r="F13384" s="2">
        <v>771043</v>
      </c>
      <c r="G13384" s="2">
        <v>700865</v>
      </c>
      <c r="H13384" s="2">
        <v>726945</v>
      </c>
      <c r="I13384" s="2">
        <v>655815</v>
      </c>
      <c r="J13384" s="2">
        <v>860848</v>
      </c>
      <c r="K13384" s="2">
        <v>346881</v>
      </c>
      <c r="L13384" s="2">
        <v>432423</v>
      </c>
      <c r="M13384" s="2">
        <v>366692</v>
      </c>
      <c r="N13384" s="2">
        <v>573538</v>
      </c>
      <c r="O13384" s="2">
        <v>154875</v>
      </c>
      <c r="P13384" s="2">
        <v>140900</v>
      </c>
      <c r="Q13384" s="2">
        <v>994666</v>
      </c>
      <c r="R13384" s="2">
        <v>376742</v>
      </c>
      <c r="S13384" s="2">
        <v>683103</v>
      </c>
      <c r="T13384" s="2">
        <v>218982</v>
      </c>
      <c r="U13384" s="2">
        <v>415410</v>
      </c>
      <c r="V13384" s="3">
        <v>800037</v>
      </c>
    </row>
    <row r="13385" spans="1:22" x14ac:dyDescent="0.3">
      <c r="A13385" s="1" t="s">
        <v>22828</v>
      </c>
      <c r="B13385" s="2" t="s">
        <v>22829</v>
      </c>
      <c r="C13385" s="2" t="s">
        <v>28</v>
      </c>
      <c r="D13385" s="2" t="s">
        <v>16</v>
      </c>
      <c r="E13385" s="2">
        <v>139985</v>
      </c>
      <c r="F13385" s="2">
        <v>120913</v>
      </c>
      <c r="G13385" s="2">
        <v>816249</v>
      </c>
      <c r="H13385" s="2">
        <v>661700</v>
      </c>
      <c r="I13385" s="2">
        <v>852594</v>
      </c>
      <c r="J13385" s="2">
        <v>608951</v>
      </c>
      <c r="K13385" s="2">
        <v>268044</v>
      </c>
      <c r="L13385" s="2">
        <v>375302</v>
      </c>
      <c r="M13385" s="2">
        <v>909266</v>
      </c>
      <c r="N13385" s="2">
        <v>227371</v>
      </c>
      <c r="O13385" s="2">
        <v>743860</v>
      </c>
      <c r="P13385" s="2">
        <v>236293</v>
      </c>
      <c r="Q13385" s="2">
        <v>666224</v>
      </c>
      <c r="R13385" s="2">
        <v>507874</v>
      </c>
      <c r="S13385" s="2">
        <v>972308</v>
      </c>
      <c r="T13385" s="2">
        <v>567068</v>
      </c>
      <c r="U13385" s="2">
        <v>854721</v>
      </c>
      <c r="V13385" s="3">
        <v>704514</v>
      </c>
    </row>
    <row r="13386" spans="1:22" x14ac:dyDescent="0.3">
      <c r="A13386" s="1" t="s">
        <v>22830</v>
      </c>
      <c r="B13386" s="2" t="s">
        <v>22831</v>
      </c>
      <c r="C13386" s="2" t="s">
        <v>28</v>
      </c>
      <c r="D13386" s="2" t="s">
        <v>12</v>
      </c>
      <c r="E13386" s="2">
        <v>793694</v>
      </c>
      <c r="F13386" s="2">
        <v>656575</v>
      </c>
      <c r="G13386" s="2">
        <v>926544</v>
      </c>
      <c r="H13386" s="2">
        <v>115489</v>
      </c>
      <c r="I13386" s="2">
        <v>646135</v>
      </c>
      <c r="J13386" s="2">
        <v>549191</v>
      </c>
      <c r="K13386" s="2">
        <v>524177</v>
      </c>
      <c r="L13386" s="2">
        <v>175240</v>
      </c>
      <c r="M13386" s="2">
        <v>333305</v>
      </c>
      <c r="N13386" s="2">
        <v>387063</v>
      </c>
      <c r="O13386" s="2">
        <v>972086</v>
      </c>
      <c r="P13386" s="2">
        <v>417458</v>
      </c>
      <c r="Q13386" s="2">
        <v>345463</v>
      </c>
      <c r="R13386" s="2">
        <v>894441</v>
      </c>
      <c r="S13386" s="2">
        <v>930437</v>
      </c>
      <c r="T13386" s="2">
        <v>616927</v>
      </c>
      <c r="U13386" s="2">
        <v>558709</v>
      </c>
      <c r="V13386" s="3">
        <v>290365</v>
      </c>
    </row>
    <row r="13387" spans="1:22" x14ac:dyDescent="0.3">
      <c r="A13387" s="1" t="s">
        <v>22832</v>
      </c>
      <c r="B13387" s="2" t="s">
        <v>6823</v>
      </c>
      <c r="C13387" s="2" t="s">
        <v>11</v>
      </c>
      <c r="D13387" s="2" t="s">
        <v>19</v>
      </c>
      <c r="E13387" s="2">
        <v>733961</v>
      </c>
      <c r="F13387" s="2">
        <v>178400</v>
      </c>
      <c r="G13387" s="2">
        <v>968337</v>
      </c>
      <c r="H13387" s="2">
        <v>144202</v>
      </c>
      <c r="I13387" s="2">
        <v>656854</v>
      </c>
      <c r="J13387" s="2">
        <v>680639</v>
      </c>
      <c r="K13387" s="2">
        <v>641913</v>
      </c>
      <c r="L13387" s="2">
        <v>991321</v>
      </c>
      <c r="M13387" s="2">
        <v>211907</v>
      </c>
      <c r="N13387" s="2">
        <v>899588</v>
      </c>
      <c r="O13387" s="2">
        <v>147199</v>
      </c>
      <c r="P13387" s="2">
        <v>754244</v>
      </c>
      <c r="Q13387" s="2">
        <v>808237</v>
      </c>
      <c r="R13387" s="2">
        <v>202726</v>
      </c>
      <c r="S13387" s="2">
        <v>221348</v>
      </c>
      <c r="T13387" s="2">
        <v>453200</v>
      </c>
      <c r="U13387" s="2">
        <v>367497</v>
      </c>
      <c r="V13387" s="3">
        <v>297378</v>
      </c>
    </row>
    <row r="13388" spans="1:22" x14ac:dyDescent="0.3">
      <c r="A13388" s="1" t="s">
        <v>22833</v>
      </c>
      <c r="B13388" s="2" t="s">
        <v>22834</v>
      </c>
      <c r="C13388" s="2" t="s">
        <v>28</v>
      </c>
      <c r="D13388" s="2" t="s">
        <v>25</v>
      </c>
      <c r="E13388" s="2">
        <v>944563</v>
      </c>
      <c r="F13388" s="2">
        <v>766712</v>
      </c>
      <c r="G13388" s="2">
        <v>743832</v>
      </c>
      <c r="H13388" s="2">
        <v>453703</v>
      </c>
      <c r="I13388" s="2">
        <v>190915</v>
      </c>
      <c r="J13388" s="2">
        <v>830616</v>
      </c>
      <c r="K13388" s="2">
        <v>316308</v>
      </c>
      <c r="L13388" s="2">
        <v>811842</v>
      </c>
      <c r="M13388" s="2">
        <v>535707</v>
      </c>
      <c r="N13388" s="2">
        <v>451331</v>
      </c>
      <c r="O13388" s="2">
        <v>715340</v>
      </c>
      <c r="P13388" s="2">
        <v>575701</v>
      </c>
      <c r="Q13388" s="2">
        <v>871840</v>
      </c>
      <c r="R13388" s="2">
        <v>248305</v>
      </c>
      <c r="S13388" s="2">
        <v>430402</v>
      </c>
      <c r="T13388" s="2">
        <v>640009</v>
      </c>
      <c r="U13388" s="2">
        <v>876242</v>
      </c>
      <c r="V13388" s="3">
        <v>849066</v>
      </c>
    </row>
    <row r="13389" spans="1:22" x14ac:dyDescent="0.3">
      <c r="A13389" s="1" t="s">
        <v>22835</v>
      </c>
      <c r="B13389" s="2" t="s">
        <v>22836</v>
      </c>
      <c r="C13389" s="2" t="s">
        <v>11</v>
      </c>
      <c r="D13389" s="2" t="s">
        <v>33</v>
      </c>
      <c r="E13389" s="2">
        <v>659607</v>
      </c>
      <c r="F13389" s="2">
        <v>300547</v>
      </c>
      <c r="G13389" s="2">
        <v>551820</v>
      </c>
      <c r="H13389" s="2">
        <v>224414</v>
      </c>
      <c r="I13389" s="2">
        <v>952121</v>
      </c>
      <c r="J13389" s="2">
        <v>969381</v>
      </c>
      <c r="K13389" s="2">
        <v>822711</v>
      </c>
      <c r="L13389" s="2">
        <v>527935</v>
      </c>
      <c r="M13389" s="2">
        <v>495893</v>
      </c>
      <c r="N13389" s="2">
        <v>699187</v>
      </c>
      <c r="O13389" s="2">
        <v>648679</v>
      </c>
      <c r="P13389" s="2">
        <v>975653</v>
      </c>
      <c r="Q13389" s="2">
        <v>977159</v>
      </c>
      <c r="R13389" s="2">
        <v>286581</v>
      </c>
      <c r="S13389" s="2">
        <v>526340</v>
      </c>
      <c r="T13389" s="2">
        <v>704701</v>
      </c>
      <c r="U13389" s="2">
        <v>629883</v>
      </c>
      <c r="V13389" s="3">
        <v>115598</v>
      </c>
    </row>
    <row r="13390" spans="1:22" x14ac:dyDescent="0.3">
      <c r="A13390" s="1" t="s">
        <v>22837</v>
      </c>
      <c r="B13390" s="2" t="s">
        <v>22838</v>
      </c>
      <c r="C13390" s="2" t="s">
        <v>38</v>
      </c>
      <c r="D13390" s="2" t="s">
        <v>16</v>
      </c>
      <c r="E13390" s="2">
        <v>928866</v>
      </c>
      <c r="F13390" s="2">
        <v>950728</v>
      </c>
      <c r="G13390" s="2">
        <v>682309</v>
      </c>
      <c r="H13390" s="2">
        <v>913058</v>
      </c>
      <c r="I13390" s="2">
        <v>457316</v>
      </c>
      <c r="J13390" s="2">
        <v>115935</v>
      </c>
      <c r="K13390" s="2">
        <v>128840</v>
      </c>
      <c r="L13390" s="2">
        <v>579793</v>
      </c>
      <c r="M13390" s="2">
        <v>830839</v>
      </c>
      <c r="N13390" s="2">
        <v>795813</v>
      </c>
      <c r="O13390" s="2">
        <v>502815</v>
      </c>
      <c r="P13390" s="2">
        <v>722372</v>
      </c>
      <c r="Q13390" s="2">
        <v>838177</v>
      </c>
      <c r="R13390" s="2">
        <v>220798</v>
      </c>
      <c r="S13390" s="2">
        <v>842993</v>
      </c>
      <c r="T13390" s="2">
        <v>896023</v>
      </c>
      <c r="U13390" s="2">
        <v>422158</v>
      </c>
      <c r="V13390" s="3">
        <v>298115</v>
      </c>
    </row>
    <row r="13391" spans="1:22" x14ac:dyDescent="0.3">
      <c r="A13391" s="1" t="s">
        <v>22839</v>
      </c>
      <c r="B13391" s="2" t="s">
        <v>2231</v>
      </c>
      <c r="C13391" s="2" t="s">
        <v>11</v>
      </c>
      <c r="D13391" s="2" t="s">
        <v>12</v>
      </c>
      <c r="E13391" s="2">
        <v>928835</v>
      </c>
      <c r="F13391" s="2">
        <v>235974</v>
      </c>
      <c r="G13391" s="2">
        <v>141837</v>
      </c>
      <c r="H13391" s="2">
        <v>722759</v>
      </c>
      <c r="I13391" s="2">
        <v>223861</v>
      </c>
      <c r="J13391" s="2">
        <v>488674</v>
      </c>
      <c r="K13391" s="2">
        <v>263064</v>
      </c>
      <c r="L13391" s="2">
        <v>818643</v>
      </c>
      <c r="M13391" s="2">
        <v>522646</v>
      </c>
      <c r="N13391" s="2">
        <v>744058</v>
      </c>
      <c r="O13391" s="2">
        <v>370204</v>
      </c>
      <c r="P13391" s="2">
        <v>644894</v>
      </c>
      <c r="Q13391" s="2">
        <v>758213</v>
      </c>
      <c r="R13391" s="2">
        <v>297466</v>
      </c>
      <c r="S13391" s="2">
        <v>982296</v>
      </c>
      <c r="T13391" s="2">
        <v>128309</v>
      </c>
      <c r="U13391" s="2">
        <v>388229</v>
      </c>
      <c r="V13391" s="3">
        <v>865652</v>
      </c>
    </row>
    <row r="13392" spans="1:22" x14ac:dyDescent="0.3">
      <c r="A13392" s="1" t="s">
        <v>22840</v>
      </c>
      <c r="B13392" s="2" t="s">
        <v>8315</v>
      </c>
      <c r="C13392" s="2" t="s">
        <v>11</v>
      </c>
      <c r="D13392" s="2" t="s">
        <v>25</v>
      </c>
      <c r="E13392" s="2">
        <v>611629</v>
      </c>
      <c r="F13392" s="2">
        <v>611184</v>
      </c>
      <c r="G13392" s="2">
        <v>546048</v>
      </c>
      <c r="H13392" s="2">
        <v>804427</v>
      </c>
      <c r="I13392" s="2">
        <v>177975</v>
      </c>
      <c r="J13392" s="2">
        <v>572995</v>
      </c>
      <c r="K13392" s="2">
        <v>130065</v>
      </c>
      <c r="L13392" s="2">
        <v>357162</v>
      </c>
      <c r="M13392" s="2">
        <v>829701</v>
      </c>
      <c r="N13392" s="2">
        <v>841130</v>
      </c>
      <c r="O13392" s="2">
        <v>705048</v>
      </c>
      <c r="P13392" s="2">
        <v>932626</v>
      </c>
      <c r="Q13392" s="2">
        <v>414768</v>
      </c>
      <c r="R13392" s="2">
        <v>809509</v>
      </c>
      <c r="S13392" s="2">
        <v>625268</v>
      </c>
      <c r="T13392" s="2">
        <v>679037</v>
      </c>
      <c r="U13392" s="2">
        <v>974057</v>
      </c>
      <c r="V13392" s="3">
        <v>886089</v>
      </c>
    </row>
    <row r="13393" spans="1:22" x14ac:dyDescent="0.3">
      <c r="A13393" s="1" t="s">
        <v>22841</v>
      </c>
      <c r="B13393" s="2" t="s">
        <v>22842</v>
      </c>
      <c r="C13393" s="2" t="s">
        <v>38</v>
      </c>
      <c r="D13393" s="2" t="s">
        <v>25</v>
      </c>
      <c r="E13393" s="2">
        <v>418610</v>
      </c>
      <c r="F13393" s="2">
        <v>293487</v>
      </c>
      <c r="G13393" s="2">
        <v>222978</v>
      </c>
      <c r="H13393" s="2">
        <v>281103</v>
      </c>
      <c r="I13393" s="2">
        <v>695690</v>
      </c>
      <c r="J13393" s="2">
        <v>211030</v>
      </c>
      <c r="K13393" s="2">
        <v>894411</v>
      </c>
      <c r="L13393" s="2">
        <v>769261</v>
      </c>
      <c r="M13393" s="2">
        <v>469960</v>
      </c>
      <c r="N13393" s="2">
        <v>271282</v>
      </c>
      <c r="O13393" s="2">
        <v>249666</v>
      </c>
      <c r="P13393" s="2">
        <v>204463</v>
      </c>
      <c r="Q13393" s="2">
        <v>197061</v>
      </c>
      <c r="R13393" s="2">
        <v>141576</v>
      </c>
      <c r="S13393" s="2">
        <v>891280</v>
      </c>
      <c r="T13393" s="2">
        <v>505873</v>
      </c>
      <c r="U13393" s="2">
        <v>785299</v>
      </c>
      <c r="V13393" s="3">
        <v>325015</v>
      </c>
    </row>
    <row r="13394" spans="1:22" x14ac:dyDescent="0.3">
      <c r="A13394" s="1" t="s">
        <v>22843</v>
      </c>
      <c r="B13394" s="2" t="s">
        <v>22844</v>
      </c>
      <c r="C13394" s="2" t="s">
        <v>38</v>
      </c>
      <c r="D13394" s="2" t="s">
        <v>16</v>
      </c>
      <c r="E13394" s="2">
        <v>157670</v>
      </c>
      <c r="F13394" s="2">
        <v>585216</v>
      </c>
      <c r="G13394" s="2">
        <v>659507</v>
      </c>
      <c r="H13394" s="2">
        <v>878068</v>
      </c>
      <c r="I13394" s="2">
        <v>235622</v>
      </c>
      <c r="J13394" s="2">
        <v>174987</v>
      </c>
      <c r="K13394" s="2">
        <v>582397</v>
      </c>
      <c r="L13394" s="2">
        <v>806055</v>
      </c>
      <c r="M13394" s="2">
        <v>382115</v>
      </c>
      <c r="N13394" s="2">
        <v>208046</v>
      </c>
      <c r="O13394" s="2">
        <v>312931</v>
      </c>
      <c r="P13394" s="2">
        <v>766432</v>
      </c>
      <c r="Q13394" s="2">
        <v>924058</v>
      </c>
      <c r="R13394" s="2">
        <v>449166</v>
      </c>
      <c r="S13394" s="2">
        <v>271854</v>
      </c>
      <c r="T13394" s="2">
        <v>616805</v>
      </c>
      <c r="U13394" s="2">
        <v>266883</v>
      </c>
      <c r="V13394" s="3">
        <v>668669</v>
      </c>
    </row>
    <row r="13395" spans="1:22" x14ac:dyDescent="0.3">
      <c r="A13395" s="1" t="s">
        <v>22845</v>
      </c>
      <c r="B13395" s="2" t="s">
        <v>22846</v>
      </c>
      <c r="C13395" s="2" t="s">
        <v>22</v>
      </c>
      <c r="D13395" s="2" t="s">
        <v>33</v>
      </c>
      <c r="E13395" s="2">
        <v>721792</v>
      </c>
      <c r="F13395" s="2">
        <v>472181</v>
      </c>
      <c r="G13395" s="2">
        <v>418571</v>
      </c>
      <c r="H13395" s="2">
        <v>970984</v>
      </c>
      <c r="I13395" s="2">
        <v>153310</v>
      </c>
      <c r="J13395" s="2">
        <v>296818</v>
      </c>
      <c r="K13395" s="2">
        <v>133640</v>
      </c>
      <c r="L13395" s="2">
        <v>823851</v>
      </c>
      <c r="M13395" s="2">
        <v>822159</v>
      </c>
      <c r="N13395" s="2">
        <v>497172</v>
      </c>
      <c r="O13395" s="2">
        <v>193057</v>
      </c>
      <c r="P13395" s="2">
        <v>941626</v>
      </c>
      <c r="Q13395" s="2">
        <v>352151</v>
      </c>
      <c r="R13395" s="2">
        <v>823851</v>
      </c>
      <c r="S13395" s="2">
        <v>446832</v>
      </c>
      <c r="T13395" s="2">
        <v>240915</v>
      </c>
      <c r="U13395" s="2">
        <v>452742</v>
      </c>
      <c r="V13395" s="3">
        <v>986170</v>
      </c>
    </row>
    <row r="13396" spans="1:22" x14ac:dyDescent="0.3">
      <c r="A13396" s="1" t="s">
        <v>22847</v>
      </c>
      <c r="B13396" s="2" t="s">
        <v>20378</v>
      </c>
      <c r="C13396" s="2" t="s">
        <v>28</v>
      </c>
      <c r="D13396" s="2" t="s">
        <v>19</v>
      </c>
      <c r="E13396" s="2">
        <v>627636</v>
      </c>
      <c r="F13396" s="2">
        <v>818517</v>
      </c>
      <c r="G13396" s="2">
        <v>760849</v>
      </c>
      <c r="H13396" s="2">
        <v>209792</v>
      </c>
      <c r="I13396" s="2">
        <v>334558</v>
      </c>
      <c r="J13396" s="2">
        <v>173390</v>
      </c>
      <c r="K13396" s="2">
        <v>561963</v>
      </c>
      <c r="L13396" s="2">
        <v>458149</v>
      </c>
      <c r="M13396" s="2">
        <v>489663</v>
      </c>
      <c r="N13396" s="2">
        <v>233737</v>
      </c>
      <c r="O13396" s="2">
        <v>793125</v>
      </c>
      <c r="P13396" s="2">
        <v>220511</v>
      </c>
      <c r="Q13396" s="2">
        <v>545898</v>
      </c>
      <c r="R13396" s="2">
        <v>506399</v>
      </c>
      <c r="S13396" s="2">
        <v>685916</v>
      </c>
      <c r="T13396" s="2">
        <v>483072</v>
      </c>
      <c r="U13396" s="2">
        <v>586802</v>
      </c>
      <c r="V13396" s="3">
        <v>828005</v>
      </c>
    </row>
    <row r="13397" spans="1:22" x14ac:dyDescent="0.3">
      <c r="A13397" s="1" t="s">
        <v>22848</v>
      </c>
      <c r="B13397" s="2" t="s">
        <v>7120</v>
      </c>
      <c r="C13397" s="2" t="s">
        <v>15</v>
      </c>
      <c r="D13397" s="2" t="s">
        <v>19</v>
      </c>
      <c r="E13397" s="2">
        <v>352460</v>
      </c>
      <c r="F13397" s="2">
        <v>112630</v>
      </c>
      <c r="G13397" s="2">
        <v>918666</v>
      </c>
      <c r="H13397" s="2">
        <v>642918</v>
      </c>
      <c r="I13397" s="2">
        <v>383219</v>
      </c>
      <c r="J13397" s="2">
        <v>160235</v>
      </c>
      <c r="K13397" s="2">
        <v>580594</v>
      </c>
      <c r="L13397" s="2">
        <v>764641</v>
      </c>
      <c r="M13397" s="2">
        <v>574556</v>
      </c>
      <c r="N13397" s="2">
        <v>138197</v>
      </c>
      <c r="O13397" s="2">
        <v>774735</v>
      </c>
      <c r="P13397" s="2">
        <v>758714</v>
      </c>
      <c r="Q13397" s="2">
        <v>818146</v>
      </c>
      <c r="R13397" s="2">
        <v>508558</v>
      </c>
      <c r="S13397" s="2">
        <v>900131</v>
      </c>
      <c r="T13397" s="2">
        <v>136083</v>
      </c>
      <c r="U13397" s="2">
        <v>349810</v>
      </c>
      <c r="V13397" s="3">
        <v>389812</v>
      </c>
    </row>
    <row r="13398" spans="1:22" x14ac:dyDescent="0.3">
      <c r="A13398" s="1" t="s">
        <v>22849</v>
      </c>
      <c r="B13398" s="2" t="s">
        <v>22850</v>
      </c>
      <c r="C13398" s="2" t="s">
        <v>15</v>
      </c>
      <c r="D13398" s="2" t="s">
        <v>33</v>
      </c>
      <c r="E13398" s="2">
        <v>762648</v>
      </c>
      <c r="F13398" s="2">
        <v>831062</v>
      </c>
      <c r="G13398" s="2">
        <v>728483</v>
      </c>
      <c r="H13398" s="2">
        <v>372074</v>
      </c>
      <c r="I13398" s="2">
        <v>891615</v>
      </c>
      <c r="J13398" s="2">
        <v>745951</v>
      </c>
      <c r="K13398" s="2">
        <v>809029</v>
      </c>
      <c r="L13398" s="2">
        <v>597516</v>
      </c>
      <c r="M13398" s="2">
        <v>365935</v>
      </c>
      <c r="N13398" s="2">
        <v>596022</v>
      </c>
      <c r="O13398" s="2">
        <v>152006</v>
      </c>
      <c r="P13398" s="2">
        <v>997375</v>
      </c>
      <c r="Q13398" s="2">
        <v>271081</v>
      </c>
      <c r="R13398" s="2">
        <v>234276</v>
      </c>
      <c r="S13398" s="2">
        <v>130760</v>
      </c>
      <c r="T13398" s="2">
        <v>435515</v>
      </c>
      <c r="U13398" s="2">
        <v>143742</v>
      </c>
      <c r="V13398" s="3">
        <v>678732</v>
      </c>
    </row>
    <row r="13399" spans="1:22" x14ac:dyDescent="0.3">
      <c r="A13399" s="1" t="s">
        <v>22851</v>
      </c>
      <c r="B13399" s="2" t="s">
        <v>22852</v>
      </c>
      <c r="C13399" s="2" t="s">
        <v>22</v>
      </c>
      <c r="D13399" s="2" t="s">
        <v>12</v>
      </c>
      <c r="E13399" s="2">
        <v>768337</v>
      </c>
      <c r="F13399" s="2">
        <v>378956</v>
      </c>
      <c r="G13399" s="2">
        <v>583340</v>
      </c>
      <c r="H13399" s="2">
        <v>210667</v>
      </c>
      <c r="I13399" s="2">
        <v>146391</v>
      </c>
      <c r="J13399" s="2">
        <v>850534</v>
      </c>
      <c r="K13399" s="2">
        <v>407677</v>
      </c>
      <c r="L13399" s="2">
        <v>840217</v>
      </c>
      <c r="M13399" s="2">
        <v>947848</v>
      </c>
      <c r="N13399" s="2">
        <v>836400</v>
      </c>
      <c r="O13399" s="2">
        <v>661076</v>
      </c>
      <c r="P13399" s="2">
        <v>285897</v>
      </c>
      <c r="Q13399" s="2">
        <v>659936</v>
      </c>
      <c r="R13399" s="2">
        <v>125748</v>
      </c>
      <c r="S13399" s="2">
        <v>401899</v>
      </c>
      <c r="T13399" s="2">
        <v>987592</v>
      </c>
      <c r="U13399" s="2">
        <v>152895</v>
      </c>
      <c r="V13399" s="3">
        <v>782569</v>
      </c>
    </row>
    <row r="13400" spans="1:22" x14ac:dyDescent="0.3">
      <c r="A13400" s="1" t="s">
        <v>22853</v>
      </c>
      <c r="B13400" s="2" t="s">
        <v>18125</v>
      </c>
      <c r="C13400" s="2" t="s">
        <v>38</v>
      </c>
      <c r="D13400" s="2" t="s">
        <v>16</v>
      </c>
      <c r="E13400" s="2">
        <v>399214</v>
      </c>
      <c r="F13400" s="2">
        <v>813707</v>
      </c>
      <c r="G13400" s="2">
        <v>459676</v>
      </c>
      <c r="H13400" s="2">
        <v>524785</v>
      </c>
      <c r="I13400" s="2">
        <v>187765</v>
      </c>
      <c r="J13400" s="2">
        <v>145610</v>
      </c>
      <c r="K13400" s="2">
        <v>739281</v>
      </c>
      <c r="L13400" s="2">
        <v>997171</v>
      </c>
      <c r="M13400" s="2">
        <v>766115</v>
      </c>
      <c r="N13400" s="2">
        <v>825306</v>
      </c>
      <c r="O13400" s="2">
        <v>233035</v>
      </c>
      <c r="P13400" s="2">
        <v>664831</v>
      </c>
      <c r="Q13400" s="2">
        <v>826536</v>
      </c>
      <c r="R13400" s="2">
        <v>261525</v>
      </c>
      <c r="S13400" s="2">
        <v>173936</v>
      </c>
      <c r="T13400" s="2">
        <v>782668</v>
      </c>
      <c r="U13400" s="2">
        <v>113599</v>
      </c>
      <c r="V13400" s="3">
        <v>392157</v>
      </c>
    </row>
    <row r="13401" spans="1:22" x14ac:dyDescent="0.3">
      <c r="A13401" s="1" t="s">
        <v>22854</v>
      </c>
      <c r="B13401" s="2" t="s">
        <v>22855</v>
      </c>
      <c r="C13401" s="2" t="s">
        <v>15</v>
      </c>
      <c r="D13401" s="2" t="s">
        <v>19</v>
      </c>
      <c r="E13401" s="2">
        <v>532611</v>
      </c>
      <c r="F13401" s="2">
        <v>449770</v>
      </c>
      <c r="G13401" s="2">
        <v>860505</v>
      </c>
      <c r="H13401" s="2">
        <v>614958</v>
      </c>
      <c r="I13401" s="2">
        <v>216172</v>
      </c>
      <c r="J13401" s="2">
        <v>374053</v>
      </c>
      <c r="K13401" s="2">
        <v>657346</v>
      </c>
      <c r="L13401" s="2">
        <v>489290</v>
      </c>
      <c r="M13401" s="2">
        <v>785783</v>
      </c>
      <c r="N13401" s="2">
        <v>680716</v>
      </c>
      <c r="O13401" s="2">
        <v>903804</v>
      </c>
      <c r="P13401" s="2">
        <v>761745</v>
      </c>
      <c r="Q13401" s="2">
        <v>518698</v>
      </c>
      <c r="R13401" s="2">
        <v>943237</v>
      </c>
      <c r="S13401" s="2">
        <v>297748</v>
      </c>
      <c r="T13401" s="2">
        <v>178928</v>
      </c>
      <c r="U13401" s="2">
        <v>882878</v>
      </c>
      <c r="V13401" s="3">
        <v>300769</v>
      </c>
    </row>
    <row r="13402" spans="1:22" x14ac:dyDescent="0.3">
      <c r="A13402" s="1" t="s">
        <v>22856</v>
      </c>
      <c r="B13402" s="2" t="s">
        <v>1259</v>
      </c>
      <c r="C13402" s="2" t="s">
        <v>38</v>
      </c>
      <c r="D13402" s="2" t="s">
        <v>16</v>
      </c>
      <c r="E13402" s="2">
        <v>944968</v>
      </c>
      <c r="F13402" s="2">
        <v>573899</v>
      </c>
      <c r="G13402" s="2">
        <v>421371</v>
      </c>
      <c r="H13402" s="2">
        <v>219982</v>
      </c>
      <c r="I13402" s="2">
        <v>386325</v>
      </c>
      <c r="J13402" s="2">
        <v>716831</v>
      </c>
      <c r="K13402" s="2">
        <v>190367</v>
      </c>
      <c r="L13402" s="2">
        <v>554412</v>
      </c>
      <c r="M13402" s="2">
        <v>204846</v>
      </c>
      <c r="N13402" s="2">
        <v>335304</v>
      </c>
      <c r="O13402" s="2">
        <v>661275</v>
      </c>
      <c r="P13402" s="2">
        <v>443533</v>
      </c>
      <c r="Q13402" s="2">
        <v>661647</v>
      </c>
      <c r="R13402" s="2">
        <v>459140</v>
      </c>
      <c r="S13402" s="2">
        <v>234293</v>
      </c>
      <c r="T13402" s="2">
        <v>875741</v>
      </c>
      <c r="U13402" s="2">
        <v>793743</v>
      </c>
      <c r="V13402" s="3">
        <v>869817</v>
      </c>
    </row>
    <row r="13403" spans="1:22" x14ac:dyDescent="0.3">
      <c r="A13403" s="1" t="s">
        <v>22857</v>
      </c>
      <c r="B13403" s="2" t="s">
        <v>21302</v>
      </c>
      <c r="C13403" s="2" t="s">
        <v>15</v>
      </c>
      <c r="D13403" s="2" t="s">
        <v>33</v>
      </c>
      <c r="E13403" s="2">
        <v>214996</v>
      </c>
      <c r="F13403" s="2">
        <v>584053</v>
      </c>
      <c r="G13403" s="2">
        <v>391432</v>
      </c>
      <c r="H13403" s="2">
        <v>248984</v>
      </c>
      <c r="I13403" s="2">
        <v>836575</v>
      </c>
      <c r="J13403" s="2">
        <v>564608</v>
      </c>
      <c r="K13403" s="2">
        <v>563376</v>
      </c>
      <c r="L13403" s="2">
        <v>562216</v>
      </c>
      <c r="M13403" s="2">
        <v>629188</v>
      </c>
      <c r="N13403" s="2">
        <v>756810</v>
      </c>
      <c r="O13403" s="2">
        <v>699018</v>
      </c>
      <c r="P13403" s="2">
        <v>278823</v>
      </c>
      <c r="Q13403" s="2">
        <v>231595</v>
      </c>
      <c r="R13403" s="2">
        <v>527047</v>
      </c>
      <c r="S13403" s="2">
        <v>619512</v>
      </c>
      <c r="T13403" s="2">
        <v>882103</v>
      </c>
      <c r="U13403" s="2">
        <v>876790</v>
      </c>
      <c r="V13403" s="3">
        <v>900475</v>
      </c>
    </row>
    <row r="13404" spans="1:22" x14ac:dyDescent="0.3">
      <c r="A13404" s="1" t="s">
        <v>22858</v>
      </c>
      <c r="B13404" s="2" t="s">
        <v>22859</v>
      </c>
      <c r="C13404" s="2" t="s">
        <v>38</v>
      </c>
      <c r="D13404" s="2" t="s">
        <v>19</v>
      </c>
      <c r="E13404" s="2">
        <v>296385</v>
      </c>
      <c r="F13404" s="2">
        <v>223921</v>
      </c>
      <c r="G13404" s="2">
        <v>515544</v>
      </c>
      <c r="H13404" s="2">
        <v>442793</v>
      </c>
      <c r="I13404" s="2">
        <v>791354</v>
      </c>
      <c r="J13404" s="2">
        <v>715765</v>
      </c>
      <c r="K13404" s="2">
        <v>798521</v>
      </c>
      <c r="L13404" s="2">
        <v>542266</v>
      </c>
      <c r="M13404" s="2">
        <v>752513</v>
      </c>
      <c r="N13404" s="2">
        <v>330670</v>
      </c>
      <c r="O13404" s="2">
        <v>160147</v>
      </c>
      <c r="P13404" s="2">
        <v>423304</v>
      </c>
      <c r="Q13404" s="2">
        <v>320472</v>
      </c>
      <c r="R13404" s="2">
        <v>898895</v>
      </c>
      <c r="S13404" s="2">
        <v>160122</v>
      </c>
      <c r="T13404" s="2">
        <v>743604</v>
      </c>
      <c r="U13404" s="2">
        <v>604818</v>
      </c>
      <c r="V13404" s="3">
        <v>485565</v>
      </c>
    </row>
    <row r="13405" spans="1:22" x14ac:dyDescent="0.3">
      <c r="A13405" s="1" t="s">
        <v>22860</v>
      </c>
      <c r="B13405" s="2" t="s">
        <v>18402</v>
      </c>
      <c r="C13405" s="2" t="s">
        <v>15</v>
      </c>
      <c r="D13405" s="2" t="s">
        <v>19</v>
      </c>
      <c r="E13405" s="2">
        <v>847174</v>
      </c>
      <c r="F13405" s="2">
        <v>625457</v>
      </c>
      <c r="G13405" s="2">
        <v>965210</v>
      </c>
      <c r="H13405" s="2">
        <v>320071</v>
      </c>
      <c r="I13405" s="2">
        <v>574723</v>
      </c>
      <c r="J13405" s="2">
        <v>370511</v>
      </c>
      <c r="K13405" s="2">
        <v>947142</v>
      </c>
      <c r="L13405" s="2">
        <v>932835</v>
      </c>
      <c r="M13405" s="2">
        <v>804448</v>
      </c>
      <c r="N13405" s="2">
        <v>969301</v>
      </c>
      <c r="O13405" s="2">
        <v>776110</v>
      </c>
      <c r="P13405" s="2">
        <v>547236</v>
      </c>
      <c r="Q13405" s="2">
        <v>510046</v>
      </c>
      <c r="R13405" s="2">
        <v>193758</v>
      </c>
      <c r="S13405" s="2">
        <v>659206</v>
      </c>
      <c r="T13405" s="2">
        <v>707850</v>
      </c>
      <c r="U13405" s="2">
        <v>114939</v>
      </c>
      <c r="V13405" s="3">
        <v>161820</v>
      </c>
    </row>
    <row r="13406" spans="1:22" x14ac:dyDescent="0.3">
      <c r="A13406" s="1" t="s">
        <v>22861</v>
      </c>
      <c r="B13406" s="2" t="s">
        <v>1198</v>
      </c>
      <c r="C13406" s="2" t="s">
        <v>11</v>
      </c>
      <c r="D13406" s="2" t="s">
        <v>16</v>
      </c>
      <c r="E13406" s="2">
        <v>277577</v>
      </c>
      <c r="F13406" s="2">
        <v>616969</v>
      </c>
      <c r="G13406" s="2">
        <v>820351</v>
      </c>
      <c r="H13406" s="2">
        <v>196238</v>
      </c>
      <c r="I13406" s="2">
        <v>119699</v>
      </c>
      <c r="J13406" s="2">
        <v>459380</v>
      </c>
      <c r="K13406" s="2">
        <v>382010</v>
      </c>
      <c r="L13406" s="2">
        <v>768196</v>
      </c>
      <c r="M13406" s="2">
        <v>851173</v>
      </c>
      <c r="N13406" s="2">
        <v>101230</v>
      </c>
      <c r="O13406" s="2">
        <v>219656</v>
      </c>
      <c r="P13406" s="2">
        <v>530694</v>
      </c>
      <c r="Q13406" s="2">
        <v>333859</v>
      </c>
      <c r="R13406" s="2">
        <v>439628</v>
      </c>
      <c r="S13406" s="2">
        <v>399886</v>
      </c>
      <c r="T13406" s="2">
        <v>969413</v>
      </c>
      <c r="U13406" s="2">
        <v>404356</v>
      </c>
      <c r="V13406" s="3">
        <v>698332</v>
      </c>
    </row>
    <row r="13407" spans="1:22" x14ac:dyDescent="0.3">
      <c r="A13407" s="1" t="s">
        <v>22862</v>
      </c>
      <c r="B13407" s="2" t="s">
        <v>22863</v>
      </c>
      <c r="C13407" s="2" t="s">
        <v>11</v>
      </c>
      <c r="D13407" s="2" t="s">
        <v>25</v>
      </c>
      <c r="E13407" s="2">
        <v>161062</v>
      </c>
      <c r="F13407" s="2">
        <v>139673</v>
      </c>
      <c r="G13407" s="2">
        <v>443148</v>
      </c>
      <c r="H13407" s="2">
        <v>787134</v>
      </c>
      <c r="I13407" s="2">
        <v>454538</v>
      </c>
      <c r="J13407" s="2">
        <v>446837</v>
      </c>
      <c r="K13407" s="2">
        <v>988674</v>
      </c>
      <c r="L13407" s="2">
        <v>755632</v>
      </c>
      <c r="M13407" s="2">
        <v>969149</v>
      </c>
      <c r="N13407" s="2">
        <v>954801</v>
      </c>
      <c r="O13407" s="2">
        <v>698145</v>
      </c>
      <c r="P13407" s="2">
        <v>865722</v>
      </c>
      <c r="Q13407" s="2">
        <v>435466</v>
      </c>
      <c r="R13407" s="2">
        <v>555800</v>
      </c>
      <c r="S13407" s="2">
        <v>483601</v>
      </c>
      <c r="T13407" s="2">
        <v>876043</v>
      </c>
      <c r="U13407" s="2">
        <v>811637</v>
      </c>
      <c r="V13407" s="3">
        <v>630140</v>
      </c>
    </row>
    <row r="13408" spans="1:22" x14ac:dyDescent="0.3">
      <c r="A13408" s="1" t="s">
        <v>22864</v>
      </c>
      <c r="B13408" s="2" t="s">
        <v>22865</v>
      </c>
      <c r="C13408" s="2" t="s">
        <v>11</v>
      </c>
      <c r="D13408" s="2" t="s">
        <v>16</v>
      </c>
      <c r="E13408" s="2">
        <v>194660</v>
      </c>
      <c r="F13408" s="2">
        <v>952671</v>
      </c>
      <c r="G13408" s="2">
        <v>211258</v>
      </c>
      <c r="H13408" s="2">
        <v>180126</v>
      </c>
      <c r="I13408" s="2">
        <v>946191</v>
      </c>
      <c r="J13408" s="2">
        <v>152913</v>
      </c>
      <c r="K13408" s="2">
        <v>876069</v>
      </c>
      <c r="L13408" s="2">
        <v>834971</v>
      </c>
      <c r="M13408" s="2">
        <v>312622</v>
      </c>
      <c r="N13408" s="2">
        <v>447649</v>
      </c>
      <c r="O13408" s="2">
        <v>889534</v>
      </c>
      <c r="P13408" s="2">
        <v>915740</v>
      </c>
      <c r="Q13408" s="2">
        <v>846455</v>
      </c>
      <c r="R13408" s="2">
        <v>137200</v>
      </c>
      <c r="S13408" s="2">
        <v>735546</v>
      </c>
      <c r="T13408" s="2">
        <v>742502</v>
      </c>
      <c r="U13408" s="2">
        <v>732649</v>
      </c>
      <c r="V13408" s="3">
        <v>886530</v>
      </c>
    </row>
    <row r="13409" spans="1:22" x14ac:dyDescent="0.3">
      <c r="A13409" s="1" t="s">
        <v>22866</v>
      </c>
      <c r="B13409" s="2" t="s">
        <v>22435</v>
      </c>
      <c r="C13409" s="2" t="s">
        <v>15</v>
      </c>
      <c r="D13409" s="2" t="s">
        <v>16</v>
      </c>
      <c r="E13409" s="2">
        <v>595966</v>
      </c>
      <c r="F13409" s="2">
        <v>636580</v>
      </c>
      <c r="G13409" s="2">
        <v>367475</v>
      </c>
      <c r="H13409" s="2">
        <v>714028</v>
      </c>
      <c r="I13409" s="2">
        <v>670598</v>
      </c>
      <c r="J13409" s="2">
        <v>833616</v>
      </c>
      <c r="K13409" s="2">
        <v>794897</v>
      </c>
      <c r="L13409" s="2">
        <v>491951</v>
      </c>
      <c r="M13409" s="2">
        <v>113476</v>
      </c>
      <c r="N13409" s="2">
        <v>966711</v>
      </c>
      <c r="O13409" s="2">
        <v>915818</v>
      </c>
      <c r="P13409" s="2">
        <v>151263</v>
      </c>
      <c r="Q13409" s="2">
        <v>994791</v>
      </c>
      <c r="R13409" s="2">
        <v>963080</v>
      </c>
      <c r="S13409" s="2">
        <v>896424</v>
      </c>
      <c r="T13409" s="2">
        <v>844890</v>
      </c>
      <c r="U13409" s="2">
        <v>907723</v>
      </c>
      <c r="V13409" s="3">
        <v>492434</v>
      </c>
    </row>
    <row r="13410" spans="1:22" x14ac:dyDescent="0.3">
      <c r="A13410" s="1" t="s">
        <v>22867</v>
      </c>
      <c r="B13410" s="2" t="s">
        <v>22101</v>
      </c>
      <c r="C13410" s="2" t="s">
        <v>38</v>
      </c>
      <c r="D13410" s="2" t="s">
        <v>33</v>
      </c>
      <c r="E13410" s="2">
        <v>547624</v>
      </c>
      <c r="F13410" s="2">
        <v>597459</v>
      </c>
      <c r="G13410" s="2">
        <v>670294</v>
      </c>
      <c r="H13410" s="2">
        <v>836782</v>
      </c>
      <c r="I13410" s="2">
        <v>122332</v>
      </c>
      <c r="J13410" s="2">
        <v>490663</v>
      </c>
      <c r="K13410" s="2">
        <v>699801</v>
      </c>
      <c r="L13410" s="2">
        <v>576290</v>
      </c>
      <c r="M13410" s="2">
        <v>509678</v>
      </c>
      <c r="N13410" s="2">
        <v>458624</v>
      </c>
      <c r="O13410" s="2">
        <v>211067</v>
      </c>
      <c r="P13410" s="2">
        <v>403333</v>
      </c>
      <c r="Q13410" s="2">
        <v>220046</v>
      </c>
      <c r="R13410" s="2">
        <v>561785</v>
      </c>
      <c r="S13410" s="2">
        <v>967362</v>
      </c>
      <c r="T13410" s="2">
        <v>371906</v>
      </c>
      <c r="U13410" s="2">
        <v>586394</v>
      </c>
      <c r="V13410" s="3">
        <v>476536</v>
      </c>
    </row>
    <row r="13411" spans="1:22" x14ac:dyDescent="0.3">
      <c r="A13411" s="1" t="s">
        <v>22868</v>
      </c>
      <c r="B13411" s="2" t="s">
        <v>22869</v>
      </c>
      <c r="C13411" s="2" t="s">
        <v>38</v>
      </c>
      <c r="D13411" s="2" t="s">
        <v>12</v>
      </c>
      <c r="E13411" s="2">
        <v>929967</v>
      </c>
      <c r="F13411" s="2">
        <v>181685</v>
      </c>
      <c r="G13411" s="2">
        <v>764200</v>
      </c>
      <c r="H13411" s="2">
        <v>442053</v>
      </c>
      <c r="I13411" s="2">
        <v>841179</v>
      </c>
      <c r="J13411" s="2">
        <v>749411</v>
      </c>
      <c r="K13411" s="2">
        <v>622398</v>
      </c>
      <c r="L13411" s="2">
        <v>754755</v>
      </c>
      <c r="M13411" s="2">
        <v>762557</v>
      </c>
      <c r="N13411" s="2">
        <v>796355</v>
      </c>
      <c r="O13411" s="2">
        <v>638557</v>
      </c>
      <c r="P13411" s="2">
        <v>894979</v>
      </c>
      <c r="Q13411" s="2">
        <v>442247</v>
      </c>
      <c r="R13411" s="2">
        <v>674760</v>
      </c>
      <c r="S13411" s="2">
        <v>531963</v>
      </c>
      <c r="T13411" s="2">
        <v>434019</v>
      </c>
      <c r="U13411" s="2">
        <v>712839</v>
      </c>
      <c r="V13411" s="3">
        <v>684545</v>
      </c>
    </row>
    <row r="13412" spans="1:22" x14ac:dyDescent="0.3">
      <c r="A13412" s="1" t="s">
        <v>22870</v>
      </c>
      <c r="B13412" s="2" t="s">
        <v>2286</v>
      </c>
      <c r="C13412" s="2" t="s">
        <v>28</v>
      </c>
      <c r="D13412" s="2" t="s">
        <v>16</v>
      </c>
      <c r="E13412" s="2">
        <v>367754</v>
      </c>
      <c r="F13412" s="2">
        <v>535784</v>
      </c>
      <c r="G13412" s="2">
        <v>977492</v>
      </c>
      <c r="H13412" s="2">
        <v>563752</v>
      </c>
      <c r="I13412" s="2">
        <v>372639</v>
      </c>
      <c r="J13412" s="2">
        <v>959255</v>
      </c>
      <c r="K13412" s="2">
        <v>764950</v>
      </c>
      <c r="L13412" s="2">
        <v>762901</v>
      </c>
      <c r="M13412" s="2">
        <v>406748</v>
      </c>
      <c r="N13412" s="2">
        <v>413409</v>
      </c>
      <c r="O13412" s="2">
        <v>295917</v>
      </c>
      <c r="P13412" s="2">
        <v>484534</v>
      </c>
      <c r="Q13412" s="2">
        <v>983026</v>
      </c>
      <c r="R13412" s="2">
        <v>810555</v>
      </c>
      <c r="S13412" s="2">
        <v>545842</v>
      </c>
      <c r="T13412" s="2">
        <v>494817</v>
      </c>
      <c r="U13412" s="2">
        <v>731384</v>
      </c>
      <c r="V13412" s="3">
        <v>785699</v>
      </c>
    </row>
    <row r="13413" spans="1:22" x14ac:dyDescent="0.3">
      <c r="A13413" s="1" t="s">
        <v>22871</v>
      </c>
      <c r="B13413" s="2" t="s">
        <v>22872</v>
      </c>
      <c r="C13413" s="2" t="s">
        <v>22</v>
      </c>
      <c r="D13413" s="2" t="s">
        <v>16</v>
      </c>
      <c r="E13413" s="2">
        <v>424917</v>
      </c>
      <c r="F13413" s="2">
        <v>930971</v>
      </c>
      <c r="G13413" s="2">
        <v>414870</v>
      </c>
      <c r="H13413" s="2">
        <v>148559</v>
      </c>
      <c r="I13413" s="2">
        <v>608339</v>
      </c>
      <c r="J13413" s="2">
        <v>757825</v>
      </c>
      <c r="K13413" s="2">
        <v>830566</v>
      </c>
      <c r="L13413" s="2">
        <v>607820</v>
      </c>
      <c r="M13413" s="2">
        <v>637035</v>
      </c>
      <c r="N13413" s="2">
        <v>678714</v>
      </c>
      <c r="O13413" s="2">
        <v>210179</v>
      </c>
      <c r="P13413" s="2">
        <v>976947</v>
      </c>
      <c r="Q13413" s="2">
        <v>943676</v>
      </c>
      <c r="R13413" s="2">
        <v>752767</v>
      </c>
      <c r="S13413" s="2">
        <v>455356</v>
      </c>
      <c r="T13413" s="2">
        <v>527867</v>
      </c>
      <c r="U13413" s="2">
        <v>178392</v>
      </c>
      <c r="V13413" s="3">
        <v>272571</v>
      </c>
    </row>
    <row r="13414" spans="1:22" x14ac:dyDescent="0.3">
      <c r="A13414" s="1" t="s">
        <v>22873</v>
      </c>
      <c r="B13414" s="2" t="s">
        <v>22874</v>
      </c>
      <c r="C13414" s="2" t="s">
        <v>38</v>
      </c>
      <c r="D13414" s="2" t="s">
        <v>12</v>
      </c>
      <c r="E13414" s="2">
        <v>600493</v>
      </c>
      <c r="F13414" s="2">
        <v>823631</v>
      </c>
      <c r="G13414" s="2">
        <v>423099</v>
      </c>
      <c r="H13414" s="2">
        <v>425007</v>
      </c>
      <c r="I13414" s="2">
        <v>343989</v>
      </c>
      <c r="J13414" s="2">
        <v>692976</v>
      </c>
      <c r="K13414" s="2">
        <v>330246</v>
      </c>
      <c r="L13414" s="2">
        <v>265713</v>
      </c>
      <c r="M13414" s="2">
        <v>305970</v>
      </c>
      <c r="N13414" s="2">
        <v>796449</v>
      </c>
      <c r="O13414" s="2">
        <v>570134</v>
      </c>
      <c r="P13414" s="2">
        <v>428224</v>
      </c>
      <c r="Q13414" s="2">
        <v>651973</v>
      </c>
      <c r="R13414" s="2">
        <v>968827</v>
      </c>
      <c r="S13414" s="2">
        <v>232538</v>
      </c>
      <c r="T13414" s="2">
        <v>378401</v>
      </c>
      <c r="U13414" s="2">
        <v>531922</v>
      </c>
      <c r="V13414" s="3">
        <v>801427</v>
      </c>
    </row>
    <row r="13415" spans="1:22" x14ac:dyDescent="0.3">
      <c r="A13415" s="1" t="s">
        <v>22875</v>
      </c>
      <c r="B13415" s="2" t="s">
        <v>22876</v>
      </c>
      <c r="C13415" s="2" t="s">
        <v>38</v>
      </c>
      <c r="D13415" s="2" t="s">
        <v>25</v>
      </c>
      <c r="E13415" s="2">
        <v>230571</v>
      </c>
      <c r="F13415" s="2">
        <v>427736</v>
      </c>
      <c r="G13415" s="2">
        <v>184324</v>
      </c>
      <c r="H13415" s="2">
        <v>428884</v>
      </c>
      <c r="I13415" s="2">
        <v>291855</v>
      </c>
      <c r="J13415" s="2">
        <v>690492</v>
      </c>
      <c r="K13415" s="2">
        <v>978635</v>
      </c>
      <c r="L13415" s="2">
        <v>520000</v>
      </c>
      <c r="M13415" s="2">
        <v>997261</v>
      </c>
      <c r="N13415" s="2">
        <v>336115</v>
      </c>
      <c r="O13415" s="2">
        <v>239749</v>
      </c>
      <c r="P13415" s="2">
        <v>632895</v>
      </c>
      <c r="Q13415" s="2">
        <v>670028</v>
      </c>
      <c r="R13415" s="2">
        <v>456195</v>
      </c>
      <c r="S13415" s="2">
        <v>456697</v>
      </c>
      <c r="T13415" s="2">
        <v>246459</v>
      </c>
      <c r="U13415" s="2">
        <v>919166</v>
      </c>
      <c r="V13415" s="3">
        <v>564586</v>
      </c>
    </row>
    <row r="13416" spans="1:22" x14ac:dyDescent="0.3">
      <c r="A13416" s="1" t="s">
        <v>22877</v>
      </c>
      <c r="B13416" s="2" t="s">
        <v>2515</v>
      </c>
      <c r="C13416" s="2" t="s">
        <v>38</v>
      </c>
      <c r="D13416" s="2" t="s">
        <v>25</v>
      </c>
      <c r="E13416" s="2">
        <v>976073</v>
      </c>
      <c r="F13416" s="2">
        <v>479787</v>
      </c>
      <c r="G13416" s="2">
        <v>302636</v>
      </c>
      <c r="H13416" s="2">
        <v>677320</v>
      </c>
      <c r="I13416" s="2">
        <v>181064</v>
      </c>
      <c r="J13416" s="2">
        <v>890986</v>
      </c>
      <c r="K13416" s="2">
        <v>750689</v>
      </c>
      <c r="L13416" s="2">
        <v>595135</v>
      </c>
      <c r="M13416" s="2">
        <v>329733</v>
      </c>
      <c r="N13416" s="2">
        <v>954357</v>
      </c>
      <c r="O13416" s="2">
        <v>876210</v>
      </c>
      <c r="P13416" s="2">
        <v>765156</v>
      </c>
      <c r="Q13416" s="2">
        <v>583540</v>
      </c>
      <c r="R13416" s="2">
        <v>150430</v>
      </c>
      <c r="S13416" s="2">
        <v>968377</v>
      </c>
      <c r="T13416" s="2">
        <v>475573</v>
      </c>
      <c r="U13416" s="2">
        <v>601516</v>
      </c>
      <c r="V13416" s="3">
        <v>637330</v>
      </c>
    </row>
    <row r="13417" spans="1:22" x14ac:dyDescent="0.3">
      <c r="A13417" s="1" t="s">
        <v>22878</v>
      </c>
      <c r="B13417" s="2" t="s">
        <v>22879</v>
      </c>
      <c r="C13417" s="2" t="s">
        <v>22</v>
      </c>
      <c r="D13417" s="2" t="s">
        <v>33</v>
      </c>
      <c r="E13417" s="2">
        <v>660295</v>
      </c>
      <c r="F13417" s="2">
        <v>637824</v>
      </c>
      <c r="G13417" s="2">
        <v>402279</v>
      </c>
      <c r="H13417" s="2">
        <v>407450</v>
      </c>
      <c r="I13417" s="2">
        <v>468175</v>
      </c>
      <c r="J13417" s="2">
        <v>532150</v>
      </c>
      <c r="K13417" s="2">
        <v>459903</v>
      </c>
      <c r="L13417" s="2">
        <v>546241</v>
      </c>
      <c r="M13417" s="2">
        <v>981595</v>
      </c>
      <c r="N13417" s="2">
        <v>341507</v>
      </c>
      <c r="O13417" s="2">
        <v>219468</v>
      </c>
      <c r="P13417" s="2">
        <v>151490</v>
      </c>
      <c r="Q13417" s="2">
        <v>451368</v>
      </c>
      <c r="R13417" s="2">
        <v>961193</v>
      </c>
      <c r="S13417" s="2">
        <v>452787</v>
      </c>
      <c r="T13417" s="2">
        <v>230789</v>
      </c>
      <c r="U13417" s="2">
        <v>212694</v>
      </c>
      <c r="V13417" s="3">
        <v>910054</v>
      </c>
    </row>
    <row r="13418" spans="1:22" x14ac:dyDescent="0.3">
      <c r="A13418" s="1" t="s">
        <v>22880</v>
      </c>
      <c r="B13418" s="2" t="s">
        <v>22881</v>
      </c>
      <c r="C13418" s="2" t="s">
        <v>11</v>
      </c>
      <c r="D13418" s="2" t="s">
        <v>16</v>
      </c>
      <c r="E13418" s="2">
        <v>576222</v>
      </c>
      <c r="F13418" s="2">
        <v>453654</v>
      </c>
      <c r="G13418" s="2">
        <v>233957</v>
      </c>
      <c r="H13418" s="2">
        <v>641781</v>
      </c>
      <c r="I13418" s="2">
        <v>486823</v>
      </c>
      <c r="J13418" s="2">
        <v>615395</v>
      </c>
      <c r="K13418" s="2">
        <v>804010</v>
      </c>
      <c r="L13418" s="2">
        <v>263004</v>
      </c>
      <c r="M13418" s="2">
        <v>220629</v>
      </c>
      <c r="N13418" s="2">
        <v>149320</v>
      </c>
      <c r="O13418" s="2">
        <v>395475</v>
      </c>
      <c r="P13418" s="2">
        <v>848789</v>
      </c>
      <c r="Q13418" s="2">
        <v>250272</v>
      </c>
      <c r="R13418" s="2">
        <v>213229</v>
      </c>
      <c r="S13418" s="2">
        <v>791163</v>
      </c>
      <c r="T13418" s="2">
        <v>363262</v>
      </c>
      <c r="U13418" s="2">
        <v>632660</v>
      </c>
      <c r="V13418" s="3">
        <v>712667</v>
      </c>
    </row>
    <row r="13419" spans="1:22" x14ac:dyDescent="0.3">
      <c r="A13419" s="1" t="s">
        <v>22882</v>
      </c>
      <c r="B13419" s="2" t="s">
        <v>3663</v>
      </c>
      <c r="C13419" s="2" t="s">
        <v>38</v>
      </c>
      <c r="D13419" s="2" t="s">
        <v>25</v>
      </c>
      <c r="E13419" s="2">
        <v>736863</v>
      </c>
      <c r="F13419" s="2">
        <v>234472</v>
      </c>
      <c r="G13419" s="2">
        <v>657965</v>
      </c>
      <c r="H13419" s="2">
        <v>910867</v>
      </c>
      <c r="I13419" s="2">
        <v>209808</v>
      </c>
      <c r="J13419" s="2">
        <v>101174</v>
      </c>
      <c r="K13419" s="2">
        <v>540009</v>
      </c>
      <c r="L13419" s="2">
        <v>893749</v>
      </c>
      <c r="M13419" s="2">
        <v>457044</v>
      </c>
      <c r="N13419" s="2">
        <v>861408</v>
      </c>
      <c r="O13419" s="2">
        <v>892968</v>
      </c>
      <c r="P13419" s="2">
        <v>569855</v>
      </c>
      <c r="Q13419" s="2">
        <v>415136</v>
      </c>
      <c r="R13419" s="2">
        <v>778538</v>
      </c>
      <c r="S13419" s="2">
        <v>736272</v>
      </c>
      <c r="T13419" s="2">
        <v>723805</v>
      </c>
      <c r="U13419" s="2">
        <v>171858</v>
      </c>
      <c r="V13419" s="3">
        <v>953090</v>
      </c>
    </row>
    <row r="13420" spans="1:22" x14ac:dyDescent="0.3">
      <c r="A13420" s="1" t="s">
        <v>22883</v>
      </c>
      <c r="B13420" s="2" t="s">
        <v>22884</v>
      </c>
      <c r="C13420" s="2" t="s">
        <v>15</v>
      </c>
      <c r="D13420" s="2" t="s">
        <v>19</v>
      </c>
      <c r="E13420" s="2">
        <v>133355</v>
      </c>
      <c r="F13420" s="2">
        <v>154947</v>
      </c>
      <c r="G13420" s="2">
        <v>920674</v>
      </c>
      <c r="H13420" s="2">
        <v>669048</v>
      </c>
      <c r="I13420" s="2">
        <v>966045</v>
      </c>
      <c r="J13420" s="2">
        <v>294753</v>
      </c>
      <c r="K13420" s="2">
        <v>476827</v>
      </c>
      <c r="L13420" s="2">
        <v>552760</v>
      </c>
      <c r="M13420" s="2">
        <v>841359</v>
      </c>
      <c r="N13420" s="2">
        <v>710538</v>
      </c>
      <c r="O13420" s="2">
        <v>518271</v>
      </c>
      <c r="P13420" s="2">
        <v>297304</v>
      </c>
      <c r="Q13420" s="2">
        <v>791018</v>
      </c>
      <c r="R13420" s="2">
        <v>378769</v>
      </c>
      <c r="S13420" s="2">
        <v>600219</v>
      </c>
      <c r="T13420" s="2">
        <v>463922</v>
      </c>
      <c r="U13420" s="2">
        <v>562107</v>
      </c>
      <c r="V13420" s="3">
        <v>954545</v>
      </c>
    </row>
    <row r="13421" spans="1:22" x14ac:dyDescent="0.3">
      <c r="A13421" s="1" t="s">
        <v>22885</v>
      </c>
      <c r="B13421" s="2" t="s">
        <v>22886</v>
      </c>
      <c r="C13421" s="2" t="s">
        <v>38</v>
      </c>
      <c r="D13421" s="2" t="s">
        <v>25</v>
      </c>
      <c r="E13421" s="2">
        <v>468217</v>
      </c>
      <c r="F13421" s="2">
        <v>672853</v>
      </c>
      <c r="G13421" s="2">
        <v>111174</v>
      </c>
      <c r="H13421" s="2">
        <v>160440</v>
      </c>
      <c r="I13421" s="2">
        <v>151890</v>
      </c>
      <c r="J13421" s="2">
        <v>844497</v>
      </c>
      <c r="K13421" s="2">
        <v>926593</v>
      </c>
      <c r="L13421" s="2">
        <v>179132</v>
      </c>
      <c r="M13421" s="2">
        <v>448425</v>
      </c>
      <c r="N13421" s="2">
        <v>491406</v>
      </c>
      <c r="O13421" s="2">
        <v>765433</v>
      </c>
      <c r="P13421" s="2">
        <v>519129</v>
      </c>
      <c r="Q13421" s="2">
        <v>401378</v>
      </c>
      <c r="R13421" s="2">
        <v>592723</v>
      </c>
      <c r="S13421" s="2">
        <v>688892</v>
      </c>
      <c r="T13421" s="2">
        <v>670633</v>
      </c>
      <c r="U13421" s="2">
        <v>407019</v>
      </c>
      <c r="V13421" s="3">
        <v>271647</v>
      </c>
    </row>
    <row r="13422" spans="1:22" x14ac:dyDescent="0.3">
      <c r="A13422" s="1" t="s">
        <v>22887</v>
      </c>
      <c r="B13422" s="2" t="s">
        <v>19671</v>
      </c>
      <c r="C13422" s="2" t="s">
        <v>28</v>
      </c>
      <c r="D13422" s="2" t="s">
        <v>16</v>
      </c>
      <c r="E13422" s="2">
        <v>693301</v>
      </c>
      <c r="F13422" s="2">
        <v>207947</v>
      </c>
      <c r="G13422" s="2">
        <v>990095</v>
      </c>
      <c r="H13422" s="2">
        <v>250234</v>
      </c>
      <c r="I13422" s="2">
        <v>449822</v>
      </c>
      <c r="J13422" s="2">
        <v>103006</v>
      </c>
      <c r="K13422" s="2">
        <v>152114</v>
      </c>
      <c r="L13422" s="2">
        <v>865085</v>
      </c>
      <c r="M13422" s="2">
        <v>587132</v>
      </c>
      <c r="N13422" s="2">
        <v>852134</v>
      </c>
      <c r="O13422" s="2">
        <v>981550</v>
      </c>
      <c r="P13422" s="2">
        <v>631260</v>
      </c>
      <c r="Q13422" s="2">
        <v>645982</v>
      </c>
      <c r="R13422" s="2">
        <v>455785</v>
      </c>
      <c r="S13422" s="2">
        <v>270064</v>
      </c>
      <c r="T13422" s="2">
        <v>102192</v>
      </c>
      <c r="U13422" s="2">
        <v>418742</v>
      </c>
      <c r="V13422" s="3">
        <v>631385</v>
      </c>
    </row>
    <row r="13423" spans="1:22" x14ac:dyDescent="0.3">
      <c r="A13423" s="1" t="s">
        <v>22888</v>
      </c>
      <c r="B13423" s="2" t="s">
        <v>22889</v>
      </c>
      <c r="C13423" s="2" t="s">
        <v>11</v>
      </c>
      <c r="D13423" s="2" t="s">
        <v>16</v>
      </c>
      <c r="E13423" s="2">
        <v>319477</v>
      </c>
      <c r="F13423" s="2">
        <v>777404</v>
      </c>
      <c r="G13423" s="2">
        <v>208224</v>
      </c>
      <c r="H13423" s="2">
        <v>501613</v>
      </c>
      <c r="I13423" s="2">
        <v>357790</v>
      </c>
      <c r="J13423" s="2">
        <v>767270</v>
      </c>
      <c r="K13423" s="2">
        <v>248251</v>
      </c>
      <c r="L13423" s="2">
        <v>431135</v>
      </c>
      <c r="M13423" s="2">
        <v>788685</v>
      </c>
      <c r="N13423" s="2">
        <v>851780</v>
      </c>
      <c r="O13423" s="2">
        <v>526875</v>
      </c>
      <c r="P13423" s="2">
        <v>638023</v>
      </c>
      <c r="Q13423" s="2">
        <v>190534</v>
      </c>
      <c r="R13423" s="2">
        <v>804018</v>
      </c>
      <c r="S13423" s="2">
        <v>632993</v>
      </c>
      <c r="T13423" s="2">
        <v>876643</v>
      </c>
      <c r="U13423" s="2">
        <v>380685</v>
      </c>
      <c r="V13423" s="3">
        <v>414387</v>
      </c>
    </row>
    <row r="13424" spans="1:22" x14ac:dyDescent="0.3">
      <c r="A13424" s="1" t="s">
        <v>22890</v>
      </c>
      <c r="B13424" s="2" t="s">
        <v>376</v>
      </c>
      <c r="C13424" s="2" t="s">
        <v>28</v>
      </c>
      <c r="D13424" s="2" t="s">
        <v>12</v>
      </c>
      <c r="E13424" s="2">
        <v>569556</v>
      </c>
      <c r="F13424" s="2">
        <v>223264</v>
      </c>
      <c r="G13424" s="2">
        <v>487043</v>
      </c>
      <c r="H13424" s="2">
        <v>872090</v>
      </c>
      <c r="I13424" s="2">
        <v>579326</v>
      </c>
      <c r="J13424" s="2">
        <v>668400</v>
      </c>
      <c r="K13424" s="2">
        <v>543765</v>
      </c>
      <c r="L13424" s="2">
        <v>943767</v>
      </c>
      <c r="M13424" s="2">
        <v>176424</v>
      </c>
      <c r="N13424" s="2">
        <v>246866</v>
      </c>
      <c r="O13424" s="2">
        <v>308037</v>
      </c>
      <c r="P13424" s="2">
        <v>438872</v>
      </c>
      <c r="Q13424" s="2">
        <v>273973</v>
      </c>
      <c r="R13424" s="2">
        <v>946829</v>
      </c>
      <c r="S13424" s="2">
        <v>346134</v>
      </c>
      <c r="T13424" s="2">
        <v>600243</v>
      </c>
      <c r="U13424" s="2">
        <v>842193</v>
      </c>
      <c r="V13424" s="3">
        <v>391105</v>
      </c>
    </row>
    <row r="13425" spans="1:22" x14ac:dyDescent="0.3">
      <c r="A13425" s="1" t="s">
        <v>22891</v>
      </c>
      <c r="B13425" s="2" t="s">
        <v>1924</v>
      </c>
      <c r="C13425" s="2" t="s">
        <v>11</v>
      </c>
      <c r="D13425" s="2" t="s">
        <v>16</v>
      </c>
      <c r="E13425" s="2">
        <v>838094</v>
      </c>
      <c r="F13425" s="2">
        <v>521479</v>
      </c>
      <c r="G13425" s="2">
        <v>306878</v>
      </c>
      <c r="H13425" s="2">
        <v>423777</v>
      </c>
      <c r="I13425" s="2">
        <v>616941</v>
      </c>
      <c r="J13425" s="2">
        <v>373900</v>
      </c>
      <c r="K13425" s="2">
        <v>364325</v>
      </c>
      <c r="L13425" s="2">
        <v>953195</v>
      </c>
      <c r="M13425" s="2">
        <v>316163</v>
      </c>
      <c r="N13425" s="2">
        <v>746384</v>
      </c>
      <c r="O13425" s="2">
        <v>599514</v>
      </c>
      <c r="P13425" s="2">
        <v>102806</v>
      </c>
      <c r="Q13425" s="2">
        <v>110582</v>
      </c>
      <c r="R13425" s="2">
        <v>330463</v>
      </c>
      <c r="S13425" s="2">
        <v>508476</v>
      </c>
      <c r="T13425" s="2">
        <v>547635</v>
      </c>
      <c r="U13425" s="2">
        <v>404513</v>
      </c>
      <c r="V13425" s="3">
        <v>607447</v>
      </c>
    </row>
    <row r="13426" spans="1:22" x14ac:dyDescent="0.3">
      <c r="A13426" s="1" t="s">
        <v>22892</v>
      </c>
      <c r="B13426" s="2" t="s">
        <v>15396</v>
      </c>
      <c r="C13426" s="2" t="s">
        <v>11</v>
      </c>
      <c r="D13426" s="2" t="s">
        <v>25</v>
      </c>
      <c r="E13426" s="2">
        <v>881768</v>
      </c>
      <c r="F13426" s="2">
        <v>626040</v>
      </c>
      <c r="G13426" s="2">
        <v>877887</v>
      </c>
      <c r="H13426" s="2">
        <v>535904</v>
      </c>
      <c r="I13426" s="2">
        <v>246419</v>
      </c>
      <c r="J13426" s="2">
        <v>233071</v>
      </c>
      <c r="K13426" s="2">
        <v>786576</v>
      </c>
      <c r="L13426" s="2">
        <v>831316</v>
      </c>
      <c r="M13426" s="2">
        <v>775684</v>
      </c>
      <c r="N13426" s="2">
        <v>197072</v>
      </c>
      <c r="O13426" s="2">
        <v>750679</v>
      </c>
      <c r="P13426" s="2">
        <v>719946</v>
      </c>
      <c r="Q13426" s="2">
        <v>531148</v>
      </c>
      <c r="R13426" s="2">
        <v>312787</v>
      </c>
      <c r="S13426" s="2">
        <v>862650</v>
      </c>
      <c r="T13426" s="2">
        <v>141183</v>
      </c>
      <c r="U13426" s="2">
        <v>257712</v>
      </c>
      <c r="V13426" s="3">
        <v>987675</v>
      </c>
    </row>
    <row r="13427" spans="1:22" x14ac:dyDescent="0.3">
      <c r="A13427" s="1" t="s">
        <v>22893</v>
      </c>
      <c r="B13427" s="2" t="s">
        <v>11545</v>
      </c>
      <c r="C13427" s="2" t="s">
        <v>28</v>
      </c>
      <c r="D13427" s="2" t="s">
        <v>25</v>
      </c>
      <c r="E13427" s="2">
        <v>755526</v>
      </c>
      <c r="F13427" s="2">
        <v>844749</v>
      </c>
      <c r="G13427" s="2">
        <v>241411</v>
      </c>
      <c r="H13427" s="2">
        <v>848597</v>
      </c>
      <c r="I13427" s="2">
        <v>224017</v>
      </c>
      <c r="J13427" s="2">
        <v>423455</v>
      </c>
      <c r="K13427" s="2">
        <v>927368</v>
      </c>
      <c r="L13427" s="2">
        <v>312347</v>
      </c>
      <c r="M13427" s="2">
        <v>141684</v>
      </c>
      <c r="N13427" s="2">
        <v>481822</v>
      </c>
      <c r="O13427" s="2">
        <v>867465</v>
      </c>
      <c r="P13427" s="2">
        <v>971046</v>
      </c>
      <c r="Q13427" s="2">
        <v>490092</v>
      </c>
      <c r="R13427" s="2">
        <v>651711</v>
      </c>
      <c r="S13427" s="2">
        <v>485054</v>
      </c>
      <c r="T13427" s="2">
        <v>348265</v>
      </c>
      <c r="U13427" s="2">
        <v>695490</v>
      </c>
      <c r="V13427" s="3">
        <v>669728</v>
      </c>
    </row>
    <row r="13428" spans="1:22" x14ac:dyDescent="0.3">
      <c r="A13428" s="1" t="s">
        <v>22894</v>
      </c>
      <c r="B13428" s="2" t="s">
        <v>22895</v>
      </c>
      <c r="C13428" s="2" t="s">
        <v>22</v>
      </c>
      <c r="D13428" s="2" t="s">
        <v>12</v>
      </c>
      <c r="E13428" s="2">
        <v>321324</v>
      </c>
      <c r="F13428" s="2">
        <v>762008</v>
      </c>
      <c r="G13428" s="2">
        <v>269662</v>
      </c>
      <c r="H13428" s="2">
        <v>335890</v>
      </c>
      <c r="I13428" s="2">
        <v>638802</v>
      </c>
      <c r="J13428" s="2">
        <v>452405</v>
      </c>
      <c r="K13428" s="2">
        <v>413778</v>
      </c>
      <c r="L13428" s="2">
        <v>562472</v>
      </c>
      <c r="M13428" s="2">
        <v>252333</v>
      </c>
      <c r="N13428" s="2">
        <v>203887</v>
      </c>
      <c r="O13428" s="2">
        <v>450989</v>
      </c>
      <c r="P13428" s="2">
        <v>989818</v>
      </c>
      <c r="Q13428" s="2">
        <v>277747</v>
      </c>
      <c r="R13428" s="2">
        <v>829653</v>
      </c>
      <c r="S13428" s="2">
        <v>394689</v>
      </c>
      <c r="T13428" s="2">
        <v>414939</v>
      </c>
      <c r="U13428" s="2">
        <v>680068</v>
      </c>
      <c r="V13428" s="3">
        <v>378368</v>
      </c>
    </row>
    <row r="13429" spans="1:22" x14ac:dyDescent="0.3">
      <c r="A13429" s="1" t="s">
        <v>22896</v>
      </c>
      <c r="B13429" s="2" t="s">
        <v>22897</v>
      </c>
      <c r="C13429" s="2" t="s">
        <v>11</v>
      </c>
      <c r="D13429" s="2" t="s">
        <v>12</v>
      </c>
      <c r="E13429" s="2">
        <v>962212</v>
      </c>
      <c r="F13429" s="2">
        <v>538146</v>
      </c>
      <c r="G13429" s="2">
        <v>959399</v>
      </c>
      <c r="H13429" s="2">
        <v>424113</v>
      </c>
      <c r="I13429" s="2">
        <v>158683</v>
      </c>
      <c r="J13429" s="2">
        <v>537724</v>
      </c>
      <c r="K13429" s="2">
        <v>701642</v>
      </c>
      <c r="L13429" s="2">
        <v>804214</v>
      </c>
      <c r="M13429" s="2">
        <v>336469</v>
      </c>
      <c r="N13429" s="2">
        <v>212356</v>
      </c>
      <c r="O13429" s="2">
        <v>874219</v>
      </c>
      <c r="P13429" s="2">
        <v>727096</v>
      </c>
      <c r="Q13429" s="2">
        <v>622054</v>
      </c>
      <c r="R13429" s="2">
        <v>304658</v>
      </c>
      <c r="S13429" s="2">
        <v>801479</v>
      </c>
      <c r="T13429" s="2">
        <v>482576</v>
      </c>
      <c r="U13429" s="2">
        <v>113789</v>
      </c>
      <c r="V13429" s="3">
        <v>744154</v>
      </c>
    </row>
    <row r="13430" spans="1:22" x14ac:dyDescent="0.3">
      <c r="A13430" s="1" t="s">
        <v>22898</v>
      </c>
      <c r="B13430" s="2" t="s">
        <v>18870</v>
      </c>
      <c r="C13430" s="2" t="s">
        <v>22</v>
      </c>
      <c r="D13430" s="2" t="s">
        <v>25</v>
      </c>
      <c r="E13430" s="2">
        <v>133074</v>
      </c>
      <c r="F13430" s="2">
        <v>400730</v>
      </c>
      <c r="G13430" s="2">
        <v>915459</v>
      </c>
      <c r="H13430" s="2">
        <v>735328</v>
      </c>
      <c r="I13430" s="2">
        <v>690632</v>
      </c>
      <c r="J13430" s="2">
        <v>883236</v>
      </c>
      <c r="K13430" s="2">
        <v>364945</v>
      </c>
      <c r="L13430" s="2">
        <v>285755</v>
      </c>
      <c r="M13430" s="2">
        <v>334736</v>
      </c>
      <c r="N13430" s="2">
        <v>155031</v>
      </c>
      <c r="O13430" s="2">
        <v>436922</v>
      </c>
      <c r="P13430" s="2">
        <v>331367</v>
      </c>
      <c r="Q13430" s="2">
        <v>627792</v>
      </c>
      <c r="R13430" s="2">
        <v>889653</v>
      </c>
      <c r="S13430" s="2">
        <v>851003</v>
      </c>
      <c r="T13430" s="2">
        <v>500215</v>
      </c>
      <c r="U13430" s="2">
        <v>465986</v>
      </c>
      <c r="V13430" s="3">
        <v>208520</v>
      </c>
    </row>
    <row r="13431" spans="1:22" x14ac:dyDescent="0.3">
      <c r="A13431" s="1" t="s">
        <v>22899</v>
      </c>
      <c r="B13431" s="2" t="s">
        <v>22900</v>
      </c>
      <c r="C13431" s="2" t="s">
        <v>15</v>
      </c>
      <c r="D13431" s="2" t="s">
        <v>25</v>
      </c>
      <c r="E13431" s="2">
        <v>815135</v>
      </c>
      <c r="F13431" s="2">
        <v>778671</v>
      </c>
      <c r="G13431" s="2">
        <v>846558</v>
      </c>
      <c r="H13431" s="2">
        <v>438946</v>
      </c>
      <c r="I13431" s="2">
        <v>508936</v>
      </c>
      <c r="J13431" s="2">
        <v>573225</v>
      </c>
      <c r="K13431" s="2">
        <v>567755</v>
      </c>
      <c r="L13431" s="2">
        <v>331701</v>
      </c>
      <c r="M13431" s="2">
        <v>985482</v>
      </c>
      <c r="N13431" s="2">
        <v>207487</v>
      </c>
      <c r="O13431" s="2">
        <v>930100</v>
      </c>
      <c r="P13431" s="2">
        <v>363287</v>
      </c>
      <c r="Q13431" s="2">
        <v>876250</v>
      </c>
      <c r="R13431" s="2">
        <v>371240</v>
      </c>
      <c r="S13431" s="2">
        <v>186776</v>
      </c>
      <c r="T13431" s="2">
        <v>689635</v>
      </c>
      <c r="U13431" s="2">
        <v>355252</v>
      </c>
      <c r="V13431" s="3">
        <v>699794</v>
      </c>
    </row>
    <row r="13432" spans="1:22" x14ac:dyDescent="0.3">
      <c r="A13432" s="1" t="s">
        <v>22901</v>
      </c>
      <c r="B13432" s="2" t="s">
        <v>16732</v>
      </c>
      <c r="C13432" s="2" t="s">
        <v>38</v>
      </c>
      <c r="D13432" s="2" t="s">
        <v>19</v>
      </c>
      <c r="E13432" s="2">
        <v>343720</v>
      </c>
      <c r="F13432" s="2">
        <v>178104</v>
      </c>
      <c r="G13432" s="2">
        <v>393847</v>
      </c>
      <c r="H13432" s="2">
        <v>579455</v>
      </c>
      <c r="I13432" s="2">
        <v>758466</v>
      </c>
      <c r="J13432" s="2">
        <v>242896</v>
      </c>
      <c r="K13432" s="2">
        <v>878677</v>
      </c>
      <c r="L13432" s="2">
        <v>158059</v>
      </c>
      <c r="M13432" s="2">
        <v>297092</v>
      </c>
      <c r="N13432" s="2">
        <v>494862</v>
      </c>
      <c r="O13432" s="2">
        <v>729126</v>
      </c>
      <c r="P13432" s="2">
        <v>289644</v>
      </c>
      <c r="Q13432" s="2">
        <v>735012</v>
      </c>
      <c r="R13432" s="2">
        <v>174153</v>
      </c>
      <c r="S13432" s="2">
        <v>486624</v>
      </c>
      <c r="T13432" s="2">
        <v>663613</v>
      </c>
      <c r="U13432" s="2">
        <v>416364</v>
      </c>
      <c r="V13432" s="3">
        <v>154486</v>
      </c>
    </row>
    <row r="13433" spans="1:22" x14ac:dyDescent="0.3">
      <c r="A13433" s="1" t="s">
        <v>22902</v>
      </c>
      <c r="B13433" s="2" t="s">
        <v>22903</v>
      </c>
      <c r="C13433" s="2" t="s">
        <v>38</v>
      </c>
      <c r="D13433" s="2" t="s">
        <v>25</v>
      </c>
      <c r="E13433" s="2">
        <v>448282</v>
      </c>
      <c r="F13433" s="2">
        <v>226041</v>
      </c>
      <c r="G13433" s="2">
        <v>254730</v>
      </c>
      <c r="H13433" s="2">
        <v>207534</v>
      </c>
      <c r="I13433" s="2">
        <v>377556</v>
      </c>
      <c r="J13433" s="2">
        <v>984951</v>
      </c>
      <c r="K13433" s="2">
        <v>262094</v>
      </c>
      <c r="L13433" s="2">
        <v>812225</v>
      </c>
      <c r="M13433" s="2">
        <v>498640</v>
      </c>
      <c r="N13433" s="2">
        <v>364455</v>
      </c>
      <c r="O13433" s="2">
        <v>140625</v>
      </c>
      <c r="P13433" s="2">
        <v>366622</v>
      </c>
      <c r="Q13433" s="2">
        <v>285758</v>
      </c>
      <c r="R13433" s="2">
        <v>212259</v>
      </c>
      <c r="S13433" s="2">
        <v>537326</v>
      </c>
      <c r="T13433" s="2">
        <v>107596</v>
      </c>
      <c r="U13433" s="2">
        <v>462628</v>
      </c>
      <c r="V13433" s="3">
        <v>447926</v>
      </c>
    </row>
    <row r="13434" spans="1:22" x14ac:dyDescent="0.3">
      <c r="A13434" s="1" t="s">
        <v>22904</v>
      </c>
      <c r="B13434" s="2" t="s">
        <v>22905</v>
      </c>
      <c r="C13434" s="2" t="s">
        <v>38</v>
      </c>
      <c r="D13434" s="2" t="s">
        <v>19</v>
      </c>
      <c r="E13434" s="2">
        <v>511733</v>
      </c>
      <c r="F13434" s="2">
        <v>240419</v>
      </c>
      <c r="G13434" s="2">
        <v>862896</v>
      </c>
      <c r="H13434" s="2">
        <v>919531</v>
      </c>
      <c r="I13434" s="2">
        <v>366846</v>
      </c>
      <c r="J13434" s="2">
        <v>633772</v>
      </c>
      <c r="K13434" s="2">
        <v>609938</v>
      </c>
      <c r="L13434" s="2">
        <v>833681</v>
      </c>
      <c r="M13434" s="2">
        <v>447052</v>
      </c>
      <c r="N13434" s="2">
        <v>636720</v>
      </c>
      <c r="O13434" s="2">
        <v>953575</v>
      </c>
      <c r="P13434" s="2">
        <v>868694</v>
      </c>
      <c r="Q13434" s="2">
        <v>618872</v>
      </c>
      <c r="R13434" s="2">
        <v>830279</v>
      </c>
      <c r="S13434" s="2">
        <v>261952</v>
      </c>
      <c r="T13434" s="2">
        <v>863751</v>
      </c>
      <c r="U13434" s="2">
        <v>384310</v>
      </c>
      <c r="V13434" s="3">
        <v>516621</v>
      </c>
    </row>
    <row r="13435" spans="1:22" x14ac:dyDescent="0.3">
      <c r="A13435" s="1" t="s">
        <v>22906</v>
      </c>
      <c r="B13435" s="2" t="s">
        <v>22876</v>
      </c>
      <c r="C13435" s="2" t="s">
        <v>15</v>
      </c>
      <c r="D13435" s="2" t="s">
        <v>19</v>
      </c>
      <c r="E13435" s="2">
        <v>202421</v>
      </c>
      <c r="F13435" s="2">
        <v>573228</v>
      </c>
      <c r="G13435" s="2">
        <v>471375</v>
      </c>
      <c r="H13435" s="2">
        <v>664403</v>
      </c>
      <c r="I13435" s="2">
        <v>521486</v>
      </c>
      <c r="J13435" s="2">
        <v>528007</v>
      </c>
      <c r="K13435" s="2">
        <v>180323</v>
      </c>
      <c r="L13435" s="2">
        <v>815961</v>
      </c>
      <c r="M13435" s="2">
        <v>151280</v>
      </c>
      <c r="N13435" s="2">
        <v>189204</v>
      </c>
      <c r="O13435" s="2">
        <v>912717</v>
      </c>
      <c r="P13435" s="2">
        <v>720407</v>
      </c>
      <c r="Q13435" s="2">
        <v>607842</v>
      </c>
      <c r="R13435" s="2">
        <v>114056</v>
      </c>
      <c r="S13435" s="2">
        <v>239796</v>
      </c>
      <c r="T13435" s="2">
        <v>142800</v>
      </c>
      <c r="U13435" s="2">
        <v>328298</v>
      </c>
      <c r="V13435" s="3">
        <v>951105</v>
      </c>
    </row>
    <row r="13436" spans="1:22" x14ac:dyDescent="0.3">
      <c r="A13436" s="1" t="s">
        <v>22907</v>
      </c>
      <c r="B13436" s="2" t="s">
        <v>22908</v>
      </c>
      <c r="C13436" s="2" t="s">
        <v>28</v>
      </c>
      <c r="D13436" s="2" t="s">
        <v>12</v>
      </c>
      <c r="E13436" s="2">
        <v>992245</v>
      </c>
      <c r="F13436" s="2">
        <v>141242</v>
      </c>
      <c r="G13436" s="2">
        <v>939603</v>
      </c>
      <c r="H13436" s="2">
        <v>369712</v>
      </c>
      <c r="I13436" s="2">
        <v>140342</v>
      </c>
      <c r="J13436" s="2">
        <v>843748</v>
      </c>
      <c r="K13436" s="2">
        <v>633814</v>
      </c>
      <c r="L13436" s="2">
        <v>667813</v>
      </c>
      <c r="M13436" s="2">
        <v>399807</v>
      </c>
      <c r="N13436" s="2">
        <v>445712</v>
      </c>
      <c r="O13436" s="2">
        <v>179598</v>
      </c>
      <c r="P13436" s="2">
        <v>631216</v>
      </c>
      <c r="Q13436" s="2">
        <v>999970</v>
      </c>
      <c r="R13436" s="2">
        <v>446092</v>
      </c>
      <c r="S13436" s="2">
        <v>627128</v>
      </c>
      <c r="T13436" s="2">
        <v>313661</v>
      </c>
      <c r="U13436" s="2">
        <v>430765</v>
      </c>
      <c r="V13436" s="3">
        <v>512868</v>
      </c>
    </row>
    <row r="13437" spans="1:22" x14ac:dyDescent="0.3">
      <c r="A13437" s="1" t="s">
        <v>22909</v>
      </c>
      <c r="B13437" s="2" t="s">
        <v>11917</v>
      </c>
      <c r="C13437" s="2" t="s">
        <v>38</v>
      </c>
      <c r="D13437" s="2" t="s">
        <v>19</v>
      </c>
      <c r="E13437" s="2">
        <v>554252</v>
      </c>
      <c r="F13437" s="2">
        <v>914973</v>
      </c>
      <c r="G13437" s="2">
        <v>822099</v>
      </c>
      <c r="H13437" s="2">
        <v>473607</v>
      </c>
      <c r="I13437" s="2">
        <v>120628</v>
      </c>
      <c r="J13437" s="2">
        <v>621497</v>
      </c>
      <c r="K13437" s="2">
        <v>626993</v>
      </c>
      <c r="L13437" s="2">
        <v>902544</v>
      </c>
      <c r="M13437" s="2">
        <v>292749</v>
      </c>
      <c r="N13437" s="2">
        <v>870408</v>
      </c>
      <c r="O13437" s="2">
        <v>304620</v>
      </c>
      <c r="P13437" s="2">
        <v>497454</v>
      </c>
      <c r="Q13437" s="2">
        <v>214074</v>
      </c>
      <c r="R13437" s="2">
        <v>348492</v>
      </c>
      <c r="S13437" s="2">
        <v>300618</v>
      </c>
      <c r="T13437" s="2">
        <v>634284</v>
      </c>
      <c r="U13437" s="2">
        <v>756654</v>
      </c>
      <c r="V13437" s="3">
        <v>748163</v>
      </c>
    </row>
    <row r="13438" spans="1:22" x14ac:dyDescent="0.3">
      <c r="A13438" s="1" t="s">
        <v>22910</v>
      </c>
      <c r="B13438" s="2" t="s">
        <v>13707</v>
      </c>
      <c r="C13438" s="2" t="s">
        <v>38</v>
      </c>
      <c r="D13438" s="2" t="s">
        <v>12</v>
      </c>
      <c r="E13438" s="2">
        <v>768255</v>
      </c>
      <c r="F13438" s="2">
        <v>401256</v>
      </c>
      <c r="G13438" s="2">
        <v>100028</v>
      </c>
      <c r="H13438" s="2">
        <v>455875</v>
      </c>
      <c r="I13438" s="2">
        <v>558592</v>
      </c>
      <c r="J13438" s="2">
        <v>135466</v>
      </c>
      <c r="K13438" s="2">
        <v>827774</v>
      </c>
      <c r="L13438" s="2">
        <v>515529</v>
      </c>
      <c r="M13438" s="2">
        <v>879761</v>
      </c>
      <c r="N13438" s="2">
        <v>652897</v>
      </c>
      <c r="O13438" s="2">
        <v>457821</v>
      </c>
      <c r="P13438" s="2">
        <v>176901</v>
      </c>
      <c r="Q13438" s="2">
        <v>484444</v>
      </c>
      <c r="R13438" s="2">
        <v>131308</v>
      </c>
      <c r="S13438" s="2">
        <v>491114</v>
      </c>
      <c r="T13438" s="2">
        <v>630762</v>
      </c>
      <c r="U13438" s="2">
        <v>128501</v>
      </c>
      <c r="V13438" s="3">
        <v>831557</v>
      </c>
    </row>
    <row r="13439" spans="1:22" x14ac:dyDescent="0.3">
      <c r="A13439" s="1" t="s">
        <v>22911</v>
      </c>
      <c r="B13439" s="2" t="s">
        <v>21991</v>
      </c>
      <c r="C13439" s="2" t="s">
        <v>22</v>
      </c>
      <c r="D13439" s="2" t="s">
        <v>25</v>
      </c>
      <c r="E13439" s="2">
        <v>797671</v>
      </c>
      <c r="F13439" s="2">
        <v>139373</v>
      </c>
      <c r="G13439" s="2">
        <v>961275</v>
      </c>
      <c r="H13439" s="2">
        <v>975107</v>
      </c>
      <c r="I13439" s="2">
        <v>953069</v>
      </c>
      <c r="J13439" s="2">
        <v>712180</v>
      </c>
      <c r="K13439" s="2">
        <v>304846</v>
      </c>
      <c r="L13439" s="2">
        <v>440375</v>
      </c>
      <c r="M13439" s="2">
        <v>495243</v>
      </c>
      <c r="N13439" s="2">
        <v>111813</v>
      </c>
      <c r="O13439" s="2">
        <v>716462</v>
      </c>
      <c r="P13439" s="2">
        <v>179005</v>
      </c>
      <c r="Q13439" s="2">
        <v>555984</v>
      </c>
      <c r="R13439" s="2">
        <v>569371</v>
      </c>
      <c r="S13439" s="2">
        <v>583033</v>
      </c>
      <c r="T13439" s="2">
        <v>411645</v>
      </c>
      <c r="U13439" s="2">
        <v>241463</v>
      </c>
      <c r="V13439" s="3">
        <v>730077</v>
      </c>
    </row>
    <row r="13440" spans="1:22" x14ac:dyDescent="0.3">
      <c r="A13440" s="1" t="s">
        <v>22912</v>
      </c>
      <c r="B13440" s="2" t="s">
        <v>22913</v>
      </c>
      <c r="C13440" s="2" t="s">
        <v>11</v>
      </c>
      <c r="D13440" s="2" t="s">
        <v>16</v>
      </c>
      <c r="E13440" s="2">
        <v>908787</v>
      </c>
      <c r="F13440" s="2">
        <v>369889</v>
      </c>
      <c r="G13440" s="2">
        <v>839007</v>
      </c>
      <c r="H13440" s="2">
        <v>299856</v>
      </c>
      <c r="I13440" s="2">
        <v>614785</v>
      </c>
      <c r="J13440" s="2">
        <v>424851</v>
      </c>
      <c r="K13440" s="2">
        <v>301791</v>
      </c>
      <c r="L13440" s="2">
        <v>933255</v>
      </c>
      <c r="M13440" s="2">
        <v>831712</v>
      </c>
      <c r="N13440" s="2">
        <v>855290</v>
      </c>
      <c r="O13440" s="2">
        <v>173294</v>
      </c>
      <c r="P13440" s="2">
        <v>825505</v>
      </c>
      <c r="Q13440" s="2">
        <v>429884</v>
      </c>
      <c r="R13440" s="2">
        <v>906400</v>
      </c>
      <c r="S13440" s="2">
        <v>718108</v>
      </c>
      <c r="T13440" s="2">
        <v>108902</v>
      </c>
      <c r="U13440" s="2">
        <v>725454</v>
      </c>
      <c r="V13440" s="3">
        <v>250509</v>
      </c>
    </row>
    <row r="13441" spans="1:22" x14ac:dyDescent="0.3">
      <c r="A13441" s="1" t="s">
        <v>22914</v>
      </c>
      <c r="B13441" s="2" t="s">
        <v>14127</v>
      </c>
      <c r="C13441" s="2" t="s">
        <v>38</v>
      </c>
      <c r="D13441" s="2" t="s">
        <v>19</v>
      </c>
      <c r="E13441" s="2">
        <v>474812</v>
      </c>
      <c r="F13441" s="2">
        <v>180132</v>
      </c>
      <c r="G13441" s="2">
        <v>691714</v>
      </c>
      <c r="H13441" s="2">
        <v>786599</v>
      </c>
      <c r="I13441" s="2">
        <v>901278</v>
      </c>
      <c r="J13441" s="2">
        <v>515233</v>
      </c>
      <c r="K13441" s="2">
        <v>606371</v>
      </c>
      <c r="L13441" s="2">
        <v>223610</v>
      </c>
      <c r="M13441" s="2">
        <v>433099</v>
      </c>
      <c r="N13441" s="2">
        <v>629449</v>
      </c>
      <c r="O13441" s="2">
        <v>263434</v>
      </c>
      <c r="P13441" s="2">
        <v>435719</v>
      </c>
      <c r="Q13441" s="2">
        <v>266290</v>
      </c>
      <c r="R13441" s="2">
        <v>321937</v>
      </c>
      <c r="S13441" s="2">
        <v>520863</v>
      </c>
      <c r="T13441" s="2">
        <v>535673</v>
      </c>
      <c r="U13441" s="2">
        <v>853896</v>
      </c>
      <c r="V13441" s="3">
        <v>178615</v>
      </c>
    </row>
    <row r="13442" spans="1:22" x14ac:dyDescent="0.3">
      <c r="A13442" s="1" t="s">
        <v>22915</v>
      </c>
      <c r="B13442" s="2" t="s">
        <v>22916</v>
      </c>
      <c r="C13442" s="2" t="s">
        <v>28</v>
      </c>
      <c r="D13442" s="2" t="s">
        <v>16</v>
      </c>
      <c r="E13442" s="2">
        <v>179599</v>
      </c>
      <c r="F13442" s="2">
        <v>344059</v>
      </c>
      <c r="G13442" s="2">
        <v>969624</v>
      </c>
      <c r="H13442" s="2">
        <v>601044</v>
      </c>
      <c r="I13442" s="2">
        <v>440275</v>
      </c>
      <c r="J13442" s="2">
        <v>647972</v>
      </c>
      <c r="K13442" s="2">
        <v>975085</v>
      </c>
      <c r="L13442" s="2">
        <v>176867</v>
      </c>
      <c r="M13442" s="2">
        <v>190383</v>
      </c>
      <c r="N13442" s="2">
        <v>928010</v>
      </c>
      <c r="O13442" s="2">
        <v>147481</v>
      </c>
      <c r="P13442" s="2">
        <v>795090</v>
      </c>
      <c r="Q13442" s="2">
        <v>797867</v>
      </c>
      <c r="R13442" s="2">
        <v>601803</v>
      </c>
      <c r="S13442" s="2">
        <v>727411</v>
      </c>
      <c r="T13442" s="2">
        <v>565984</v>
      </c>
      <c r="U13442" s="2">
        <v>622900</v>
      </c>
      <c r="V13442" s="3">
        <v>710750</v>
      </c>
    </row>
    <row r="13443" spans="1:22" x14ac:dyDescent="0.3">
      <c r="A13443" s="1" t="s">
        <v>22917</v>
      </c>
      <c r="B13443" s="2" t="s">
        <v>19954</v>
      </c>
      <c r="C13443" s="2" t="s">
        <v>11</v>
      </c>
      <c r="D13443" s="2" t="s">
        <v>19</v>
      </c>
      <c r="E13443" s="2">
        <v>349623</v>
      </c>
      <c r="F13443" s="2">
        <v>125490</v>
      </c>
      <c r="G13443" s="2">
        <v>867369</v>
      </c>
      <c r="H13443" s="2">
        <v>399696</v>
      </c>
      <c r="I13443" s="2">
        <v>833841</v>
      </c>
      <c r="J13443" s="2">
        <v>157407</v>
      </c>
      <c r="K13443" s="2">
        <v>134348</v>
      </c>
      <c r="L13443" s="2">
        <v>914896</v>
      </c>
      <c r="M13443" s="2">
        <v>159407</v>
      </c>
      <c r="N13443" s="2">
        <v>884365</v>
      </c>
      <c r="O13443" s="2">
        <v>729564</v>
      </c>
      <c r="P13443" s="2">
        <v>813615</v>
      </c>
      <c r="Q13443" s="2">
        <v>310514</v>
      </c>
      <c r="R13443" s="2">
        <v>943531</v>
      </c>
      <c r="S13443" s="2">
        <v>645904</v>
      </c>
      <c r="T13443" s="2">
        <v>840625</v>
      </c>
      <c r="U13443" s="2">
        <v>975264</v>
      </c>
      <c r="V13443" s="3">
        <v>374943</v>
      </c>
    </row>
    <row r="13444" spans="1:22" x14ac:dyDescent="0.3">
      <c r="A13444" s="1" t="s">
        <v>22918</v>
      </c>
      <c r="B13444" s="2" t="s">
        <v>14861</v>
      </c>
      <c r="C13444" s="2" t="s">
        <v>38</v>
      </c>
      <c r="D13444" s="2" t="s">
        <v>25</v>
      </c>
      <c r="E13444" s="2">
        <v>357583</v>
      </c>
      <c r="F13444" s="2">
        <v>674791</v>
      </c>
      <c r="G13444" s="2">
        <v>318768</v>
      </c>
      <c r="H13444" s="2">
        <v>897399</v>
      </c>
      <c r="I13444" s="2">
        <v>777648</v>
      </c>
      <c r="J13444" s="2">
        <v>227902</v>
      </c>
      <c r="K13444" s="2">
        <v>724894</v>
      </c>
      <c r="L13444" s="2">
        <v>206291</v>
      </c>
      <c r="M13444" s="2">
        <v>341224</v>
      </c>
      <c r="N13444" s="2">
        <v>600127</v>
      </c>
      <c r="O13444" s="2">
        <v>457170</v>
      </c>
      <c r="P13444" s="2">
        <v>404630</v>
      </c>
      <c r="Q13444" s="2">
        <v>245311</v>
      </c>
      <c r="R13444" s="2">
        <v>892645</v>
      </c>
      <c r="S13444" s="2">
        <v>149825</v>
      </c>
      <c r="T13444" s="2">
        <v>319405</v>
      </c>
      <c r="U13444" s="2">
        <v>379715</v>
      </c>
      <c r="V13444" s="3">
        <v>631476</v>
      </c>
    </row>
    <row r="13445" spans="1:22" x14ac:dyDescent="0.3">
      <c r="A13445" s="1" t="s">
        <v>22919</v>
      </c>
      <c r="B13445" s="2" t="s">
        <v>14232</v>
      </c>
      <c r="C13445" s="2" t="s">
        <v>15</v>
      </c>
      <c r="D13445" s="2" t="s">
        <v>25</v>
      </c>
      <c r="E13445" s="2">
        <v>195509</v>
      </c>
      <c r="F13445" s="2">
        <v>121352</v>
      </c>
      <c r="G13445" s="2">
        <v>100913</v>
      </c>
      <c r="H13445" s="2">
        <v>356313</v>
      </c>
      <c r="I13445" s="2">
        <v>857875</v>
      </c>
      <c r="J13445" s="2">
        <v>733341</v>
      </c>
      <c r="K13445" s="2">
        <v>619935</v>
      </c>
      <c r="L13445" s="2">
        <v>363260</v>
      </c>
      <c r="M13445" s="2">
        <v>354270</v>
      </c>
      <c r="N13445" s="2">
        <v>498843</v>
      </c>
      <c r="O13445" s="2">
        <v>270210</v>
      </c>
      <c r="P13445" s="2">
        <v>895217</v>
      </c>
      <c r="Q13445" s="2">
        <v>113202</v>
      </c>
      <c r="R13445" s="2">
        <v>290411</v>
      </c>
      <c r="S13445" s="2">
        <v>636332</v>
      </c>
      <c r="T13445" s="2">
        <v>827450</v>
      </c>
      <c r="U13445" s="2">
        <v>270423</v>
      </c>
      <c r="V13445" s="3">
        <v>291756</v>
      </c>
    </row>
    <row r="13446" spans="1:22" x14ac:dyDescent="0.3">
      <c r="A13446" s="1" t="s">
        <v>22920</v>
      </c>
      <c r="B13446" s="2" t="s">
        <v>22921</v>
      </c>
      <c r="C13446" s="2" t="s">
        <v>11</v>
      </c>
      <c r="D13446" s="2" t="s">
        <v>33</v>
      </c>
      <c r="E13446" s="2">
        <v>613657</v>
      </c>
      <c r="F13446" s="2">
        <v>935449</v>
      </c>
      <c r="G13446" s="2">
        <v>848354</v>
      </c>
      <c r="H13446" s="2">
        <v>868015</v>
      </c>
      <c r="I13446" s="2">
        <v>233734</v>
      </c>
      <c r="J13446" s="2">
        <v>396572</v>
      </c>
      <c r="K13446" s="2">
        <v>942300</v>
      </c>
      <c r="L13446" s="2">
        <v>868688</v>
      </c>
      <c r="M13446" s="2">
        <v>192662</v>
      </c>
      <c r="N13446" s="2">
        <v>591390</v>
      </c>
      <c r="O13446" s="2">
        <v>147369</v>
      </c>
      <c r="P13446" s="2">
        <v>869807</v>
      </c>
      <c r="Q13446" s="2">
        <v>631625</v>
      </c>
      <c r="R13446" s="2">
        <v>572580</v>
      </c>
      <c r="S13446" s="2">
        <v>205110</v>
      </c>
      <c r="T13446" s="2">
        <v>987782</v>
      </c>
      <c r="U13446" s="2">
        <v>386684</v>
      </c>
      <c r="V13446" s="3">
        <v>683861</v>
      </c>
    </row>
    <row r="13447" spans="1:22" x14ac:dyDescent="0.3">
      <c r="A13447" s="1" t="s">
        <v>22922</v>
      </c>
      <c r="B13447" s="2" t="s">
        <v>17830</v>
      </c>
      <c r="C13447" s="2" t="s">
        <v>15</v>
      </c>
      <c r="D13447" s="2" t="s">
        <v>12</v>
      </c>
      <c r="E13447" s="2">
        <v>235871</v>
      </c>
      <c r="F13447" s="2">
        <v>713523</v>
      </c>
      <c r="G13447" s="2">
        <v>506620</v>
      </c>
      <c r="H13447" s="2">
        <v>760921</v>
      </c>
      <c r="I13447" s="2">
        <v>177681</v>
      </c>
      <c r="J13447" s="2">
        <v>114792</v>
      </c>
      <c r="K13447" s="2">
        <v>285843</v>
      </c>
      <c r="L13447" s="2">
        <v>541001</v>
      </c>
      <c r="M13447" s="2">
        <v>876513</v>
      </c>
      <c r="N13447" s="2">
        <v>868086</v>
      </c>
      <c r="O13447" s="2">
        <v>223554</v>
      </c>
      <c r="P13447" s="2">
        <v>647273</v>
      </c>
      <c r="Q13447" s="2">
        <v>791580</v>
      </c>
      <c r="R13447" s="2">
        <v>115550</v>
      </c>
      <c r="S13447" s="2">
        <v>562790</v>
      </c>
      <c r="T13447" s="2">
        <v>877763</v>
      </c>
      <c r="U13447" s="2">
        <v>135485</v>
      </c>
      <c r="V13447" s="3">
        <v>437188</v>
      </c>
    </row>
    <row r="13448" spans="1:22" x14ac:dyDescent="0.3">
      <c r="A13448" s="1" t="s">
        <v>22923</v>
      </c>
      <c r="B13448" s="2" t="s">
        <v>22924</v>
      </c>
      <c r="C13448" s="2" t="s">
        <v>15</v>
      </c>
      <c r="D13448" s="2" t="s">
        <v>25</v>
      </c>
      <c r="E13448" s="2">
        <v>221054</v>
      </c>
      <c r="F13448" s="2">
        <v>166331</v>
      </c>
      <c r="G13448" s="2">
        <v>517209</v>
      </c>
      <c r="H13448" s="2">
        <v>827538</v>
      </c>
      <c r="I13448" s="2">
        <v>262409</v>
      </c>
      <c r="J13448" s="2">
        <v>183539</v>
      </c>
      <c r="K13448" s="2">
        <v>174087</v>
      </c>
      <c r="L13448" s="2">
        <v>986405</v>
      </c>
      <c r="M13448" s="2">
        <v>622710</v>
      </c>
      <c r="N13448" s="2">
        <v>313720</v>
      </c>
      <c r="O13448" s="2">
        <v>621447</v>
      </c>
      <c r="P13448" s="2">
        <v>944698</v>
      </c>
      <c r="Q13448" s="2">
        <v>973342</v>
      </c>
      <c r="R13448" s="2">
        <v>644030</v>
      </c>
      <c r="S13448" s="2">
        <v>186026</v>
      </c>
      <c r="T13448" s="2">
        <v>449129</v>
      </c>
      <c r="U13448" s="2">
        <v>592880</v>
      </c>
      <c r="V13448" s="3">
        <v>840632</v>
      </c>
    </row>
    <row r="13449" spans="1:22" x14ac:dyDescent="0.3">
      <c r="A13449" s="1" t="s">
        <v>22925</v>
      </c>
      <c r="B13449" s="2" t="s">
        <v>9145</v>
      </c>
      <c r="C13449" s="2" t="s">
        <v>11</v>
      </c>
      <c r="D13449" s="2" t="s">
        <v>25</v>
      </c>
      <c r="E13449" s="2">
        <v>404889</v>
      </c>
      <c r="F13449" s="2">
        <v>642481</v>
      </c>
      <c r="G13449" s="2">
        <v>624740</v>
      </c>
      <c r="H13449" s="2">
        <v>724845</v>
      </c>
      <c r="I13449" s="2">
        <v>473216</v>
      </c>
      <c r="J13449" s="2">
        <v>374290</v>
      </c>
      <c r="K13449" s="2">
        <v>893569</v>
      </c>
      <c r="L13449" s="2">
        <v>853227</v>
      </c>
      <c r="M13449" s="2">
        <v>767346</v>
      </c>
      <c r="N13449" s="2">
        <v>486023</v>
      </c>
      <c r="O13449" s="2">
        <v>231544</v>
      </c>
      <c r="P13449" s="2">
        <v>209966</v>
      </c>
      <c r="Q13449" s="2">
        <v>772410</v>
      </c>
      <c r="R13449" s="2">
        <v>624614</v>
      </c>
      <c r="S13449" s="2">
        <v>299551</v>
      </c>
      <c r="T13449" s="2">
        <v>310936</v>
      </c>
      <c r="U13449" s="2">
        <v>752735</v>
      </c>
      <c r="V13449" s="3">
        <v>964473</v>
      </c>
    </row>
    <row r="13450" spans="1:22" x14ac:dyDescent="0.3">
      <c r="A13450" s="1" t="s">
        <v>22926</v>
      </c>
      <c r="B13450" s="2" t="s">
        <v>22927</v>
      </c>
      <c r="C13450" s="2" t="s">
        <v>38</v>
      </c>
      <c r="D13450" s="2" t="s">
        <v>25</v>
      </c>
      <c r="E13450" s="2">
        <v>693487</v>
      </c>
      <c r="F13450" s="2">
        <v>856499</v>
      </c>
      <c r="G13450" s="2">
        <v>171499</v>
      </c>
      <c r="H13450" s="2">
        <v>743087</v>
      </c>
      <c r="I13450" s="2">
        <v>433552</v>
      </c>
      <c r="J13450" s="2">
        <v>901396</v>
      </c>
      <c r="K13450" s="2">
        <v>774981</v>
      </c>
      <c r="L13450" s="2">
        <v>670077</v>
      </c>
      <c r="M13450" s="2">
        <v>933383</v>
      </c>
      <c r="N13450" s="2">
        <v>141689</v>
      </c>
      <c r="O13450" s="2">
        <v>933469</v>
      </c>
      <c r="P13450" s="2">
        <v>181862</v>
      </c>
      <c r="Q13450" s="2">
        <v>922498</v>
      </c>
      <c r="R13450" s="2">
        <v>389825</v>
      </c>
      <c r="S13450" s="2">
        <v>658787</v>
      </c>
      <c r="T13450" s="2">
        <v>988522</v>
      </c>
      <c r="U13450" s="2">
        <v>537699</v>
      </c>
      <c r="V13450" s="3">
        <v>197126</v>
      </c>
    </row>
    <row r="13451" spans="1:22" x14ac:dyDescent="0.3">
      <c r="A13451" s="1" t="s">
        <v>22928</v>
      </c>
      <c r="B13451" s="2" t="s">
        <v>10044</v>
      </c>
      <c r="C13451" s="2" t="s">
        <v>15</v>
      </c>
      <c r="D13451" s="2" t="s">
        <v>33</v>
      </c>
      <c r="E13451" s="2">
        <v>671042</v>
      </c>
      <c r="F13451" s="2">
        <v>393130</v>
      </c>
      <c r="G13451" s="2">
        <v>913119</v>
      </c>
      <c r="H13451" s="2">
        <v>859777</v>
      </c>
      <c r="I13451" s="2">
        <v>307600</v>
      </c>
      <c r="J13451" s="2">
        <v>917086</v>
      </c>
      <c r="K13451" s="2">
        <v>542520</v>
      </c>
      <c r="L13451" s="2">
        <v>752599</v>
      </c>
      <c r="M13451" s="2">
        <v>927540</v>
      </c>
      <c r="N13451" s="2">
        <v>624278</v>
      </c>
      <c r="O13451" s="2">
        <v>439987</v>
      </c>
      <c r="P13451" s="2">
        <v>969338</v>
      </c>
      <c r="Q13451" s="2">
        <v>614710</v>
      </c>
      <c r="R13451" s="2">
        <v>998537</v>
      </c>
      <c r="S13451" s="2">
        <v>200697</v>
      </c>
      <c r="T13451" s="2">
        <v>901998</v>
      </c>
      <c r="U13451" s="2">
        <v>149077</v>
      </c>
      <c r="V13451" s="3">
        <v>846740</v>
      </c>
    </row>
    <row r="13452" spans="1:22" x14ac:dyDescent="0.3">
      <c r="A13452" s="1" t="s">
        <v>22929</v>
      </c>
      <c r="B13452" s="2" t="s">
        <v>6151</v>
      </c>
      <c r="C13452" s="2" t="s">
        <v>28</v>
      </c>
      <c r="D13452" s="2" t="s">
        <v>16</v>
      </c>
      <c r="E13452" s="2">
        <v>683780</v>
      </c>
      <c r="F13452" s="2">
        <v>461618</v>
      </c>
      <c r="G13452" s="2">
        <v>424632</v>
      </c>
      <c r="H13452" s="2">
        <v>519788</v>
      </c>
      <c r="I13452" s="2">
        <v>222830</v>
      </c>
      <c r="J13452" s="2">
        <v>973624</v>
      </c>
      <c r="K13452" s="2">
        <v>920305</v>
      </c>
      <c r="L13452" s="2">
        <v>147054</v>
      </c>
      <c r="M13452" s="2">
        <v>573438</v>
      </c>
      <c r="N13452" s="2">
        <v>328520</v>
      </c>
      <c r="O13452" s="2">
        <v>118922</v>
      </c>
      <c r="P13452" s="2">
        <v>704848</v>
      </c>
      <c r="Q13452" s="2">
        <v>314506</v>
      </c>
      <c r="R13452" s="2">
        <v>140956</v>
      </c>
      <c r="S13452" s="2">
        <v>779197</v>
      </c>
      <c r="T13452" s="2">
        <v>139642</v>
      </c>
      <c r="U13452" s="2">
        <v>885792</v>
      </c>
      <c r="V13452" s="3">
        <v>333739</v>
      </c>
    </row>
    <row r="13453" spans="1:22" x14ac:dyDescent="0.3">
      <c r="A13453" s="1" t="s">
        <v>22930</v>
      </c>
      <c r="B13453" s="2" t="s">
        <v>22931</v>
      </c>
      <c r="C13453" s="2" t="s">
        <v>11</v>
      </c>
      <c r="D13453" s="2" t="s">
        <v>19</v>
      </c>
      <c r="E13453" s="2">
        <v>210736</v>
      </c>
      <c r="F13453" s="2">
        <v>216838</v>
      </c>
      <c r="G13453" s="2">
        <v>198341</v>
      </c>
      <c r="H13453" s="2">
        <v>742963</v>
      </c>
      <c r="I13453" s="2">
        <v>998425</v>
      </c>
      <c r="J13453" s="2">
        <v>764016</v>
      </c>
      <c r="K13453" s="2">
        <v>387870</v>
      </c>
      <c r="L13453" s="2">
        <v>800824</v>
      </c>
      <c r="M13453" s="2">
        <v>368592</v>
      </c>
      <c r="N13453" s="2">
        <v>628928</v>
      </c>
      <c r="O13453" s="2">
        <v>710996</v>
      </c>
      <c r="P13453" s="2">
        <v>603651</v>
      </c>
      <c r="Q13453" s="2">
        <v>955393</v>
      </c>
      <c r="R13453" s="2">
        <v>990702</v>
      </c>
      <c r="S13453" s="2">
        <v>757031</v>
      </c>
      <c r="T13453" s="2">
        <v>576723</v>
      </c>
      <c r="U13453" s="2">
        <v>801239</v>
      </c>
      <c r="V13453" s="3">
        <v>155524</v>
      </c>
    </row>
    <row r="13454" spans="1:22" x14ac:dyDescent="0.3">
      <c r="A13454" s="1" t="s">
        <v>22932</v>
      </c>
      <c r="B13454" s="2" t="s">
        <v>8620</v>
      </c>
      <c r="C13454" s="2" t="s">
        <v>38</v>
      </c>
      <c r="D13454" s="2" t="s">
        <v>33</v>
      </c>
      <c r="E13454" s="2">
        <v>624053</v>
      </c>
      <c r="F13454" s="2">
        <v>252098</v>
      </c>
      <c r="G13454" s="2">
        <v>339350</v>
      </c>
      <c r="H13454" s="2">
        <v>118460</v>
      </c>
      <c r="I13454" s="2">
        <v>237490</v>
      </c>
      <c r="J13454" s="2">
        <v>760136</v>
      </c>
      <c r="K13454" s="2">
        <v>231149</v>
      </c>
      <c r="L13454" s="2">
        <v>984799</v>
      </c>
      <c r="M13454" s="2">
        <v>814842</v>
      </c>
      <c r="N13454" s="2">
        <v>277681</v>
      </c>
      <c r="O13454" s="2">
        <v>584049</v>
      </c>
      <c r="P13454" s="2">
        <v>194541</v>
      </c>
      <c r="Q13454" s="2">
        <v>226487</v>
      </c>
      <c r="R13454" s="2">
        <v>264913</v>
      </c>
      <c r="S13454" s="2">
        <v>282485</v>
      </c>
      <c r="T13454" s="2">
        <v>785549</v>
      </c>
      <c r="U13454" s="2">
        <v>540771</v>
      </c>
      <c r="V13454" s="3">
        <v>920635</v>
      </c>
    </row>
    <row r="13455" spans="1:22" x14ac:dyDescent="0.3">
      <c r="A13455" s="1" t="s">
        <v>22933</v>
      </c>
      <c r="B13455" s="2" t="s">
        <v>18434</v>
      </c>
      <c r="C13455" s="2" t="s">
        <v>28</v>
      </c>
      <c r="D13455" s="2" t="s">
        <v>16</v>
      </c>
      <c r="E13455" s="2">
        <v>452060</v>
      </c>
      <c r="F13455" s="2">
        <v>982669</v>
      </c>
      <c r="G13455" s="2">
        <v>779232</v>
      </c>
      <c r="H13455" s="2">
        <v>704934</v>
      </c>
      <c r="I13455" s="2">
        <v>407624</v>
      </c>
      <c r="J13455" s="2">
        <v>234589</v>
      </c>
      <c r="K13455" s="2">
        <v>186696</v>
      </c>
      <c r="L13455" s="2">
        <v>570131</v>
      </c>
      <c r="M13455" s="2">
        <v>209828</v>
      </c>
      <c r="N13455" s="2">
        <v>155568</v>
      </c>
      <c r="O13455" s="2">
        <v>933563</v>
      </c>
      <c r="P13455" s="2">
        <v>104253</v>
      </c>
      <c r="Q13455" s="2">
        <v>475275</v>
      </c>
      <c r="R13455" s="2">
        <v>268986</v>
      </c>
      <c r="S13455" s="2">
        <v>293363</v>
      </c>
      <c r="T13455" s="2">
        <v>158436</v>
      </c>
      <c r="U13455" s="2">
        <v>255417</v>
      </c>
      <c r="V13455" s="3">
        <v>184180</v>
      </c>
    </row>
    <row r="13456" spans="1:22" x14ac:dyDescent="0.3">
      <c r="A13456" s="1" t="s">
        <v>22934</v>
      </c>
      <c r="B13456" s="2" t="s">
        <v>22935</v>
      </c>
      <c r="C13456" s="2" t="s">
        <v>11</v>
      </c>
      <c r="D13456" s="2" t="s">
        <v>33</v>
      </c>
      <c r="E13456" s="2">
        <v>871209</v>
      </c>
      <c r="F13456" s="2">
        <v>574619</v>
      </c>
      <c r="G13456" s="2">
        <v>372503</v>
      </c>
      <c r="H13456" s="2">
        <v>748273</v>
      </c>
      <c r="I13456" s="2">
        <v>721246</v>
      </c>
      <c r="J13456" s="2">
        <v>303180</v>
      </c>
      <c r="K13456" s="2">
        <v>572243</v>
      </c>
      <c r="L13456" s="2">
        <v>694305</v>
      </c>
      <c r="M13456" s="2">
        <v>197824</v>
      </c>
      <c r="N13456" s="2">
        <v>450223</v>
      </c>
      <c r="O13456" s="2">
        <v>317699</v>
      </c>
      <c r="P13456" s="2">
        <v>692809</v>
      </c>
      <c r="Q13456" s="2">
        <v>801749</v>
      </c>
      <c r="R13456" s="2">
        <v>395217</v>
      </c>
      <c r="S13456" s="2">
        <v>486517</v>
      </c>
      <c r="T13456" s="2">
        <v>821567</v>
      </c>
      <c r="U13456" s="2">
        <v>205142</v>
      </c>
      <c r="V13456" s="3">
        <v>709752</v>
      </c>
    </row>
    <row r="13457" spans="1:22" x14ac:dyDescent="0.3">
      <c r="A13457" s="1" t="s">
        <v>22936</v>
      </c>
      <c r="B13457" s="2" t="s">
        <v>19964</v>
      </c>
      <c r="C13457" s="2" t="s">
        <v>38</v>
      </c>
      <c r="D13457" s="2" t="s">
        <v>16</v>
      </c>
      <c r="E13457" s="2">
        <v>328620</v>
      </c>
      <c r="F13457" s="2">
        <v>762826</v>
      </c>
      <c r="G13457" s="2">
        <v>316967</v>
      </c>
      <c r="H13457" s="2">
        <v>426643</v>
      </c>
      <c r="I13457" s="2">
        <v>776282</v>
      </c>
      <c r="J13457" s="2">
        <v>879101</v>
      </c>
      <c r="K13457" s="2">
        <v>813915</v>
      </c>
      <c r="L13457" s="2">
        <v>297866</v>
      </c>
      <c r="M13457" s="2">
        <v>284201</v>
      </c>
      <c r="N13457" s="2">
        <v>899901</v>
      </c>
      <c r="O13457" s="2">
        <v>228466</v>
      </c>
      <c r="P13457" s="2">
        <v>156779</v>
      </c>
      <c r="Q13457" s="2">
        <v>854728</v>
      </c>
      <c r="R13457" s="2">
        <v>481641</v>
      </c>
      <c r="S13457" s="2">
        <v>168784</v>
      </c>
      <c r="T13457" s="2">
        <v>706591</v>
      </c>
      <c r="U13457" s="2">
        <v>915386</v>
      </c>
      <c r="V13457" s="3">
        <v>201539</v>
      </c>
    </row>
    <row r="13458" spans="1:22" x14ac:dyDescent="0.3">
      <c r="A13458" s="1" t="s">
        <v>22937</v>
      </c>
      <c r="B13458" s="2" t="s">
        <v>13962</v>
      </c>
      <c r="C13458" s="2" t="s">
        <v>15</v>
      </c>
      <c r="D13458" s="2" t="s">
        <v>25</v>
      </c>
      <c r="E13458" s="2">
        <v>502978</v>
      </c>
      <c r="F13458" s="2">
        <v>599992</v>
      </c>
      <c r="G13458" s="2">
        <v>192483</v>
      </c>
      <c r="H13458" s="2">
        <v>494437</v>
      </c>
      <c r="I13458" s="2">
        <v>695265</v>
      </c>
      <c r="J13458" s="2">
        <v>225814</v>
      </c>
      <c r="K13458" s="2">
        <v>564010</v>
      </c>
      <c r="L13458" s="2">
        <v>143970</v>
      </c>
      <c r="M13458" s="2">
        <v>239958</v>
      </c>
      <c r="N13458" s="2">
        <v>709116</v>
      </c>
      <c r="O13458" s="2">
        <v>426971</v>
      </c>
      <c r="P13458" s="2">
        <v>382202</v>
      </c>
      <c r="Q13458" s="2">
        <v>332696</v>
      </c>
      <c r="R13458" s="2">
        <v>531789</v>
      </c>
      <c r="S13458" s="2">
        <v>262805</v>
      </c>
      <c r="T13458" s="2">
        <v>518842</v>
      </c>
      <c r="U13458" s="2">
        <v>299915</v>
      </c>
      <c r="V13458" s="3">
        <v>836244</v>
      </c>
    </row>
    <row r="13459" spans="1:22" x14ac:dyDescent="0.3">
      <c r="A13459" s="1" t="s">
        <v>22938</v>
      </c>
      <c r="B13459" s="2" t="s">
        <v>22939</v>
      </c>
      <c r="C13459" s="2" t="s">
        <v>22</v>
      </c>
      <c r="D13459" s="2" t="s">
        <v>33</v>
      </c>
      <c r="E13459" s="2">
        <v>642094</v>
      </c>
      <c r="F13459" s="2">
        <v>810687</v>
      </c>
      <c r="G13459" s="2">
        <v>220789</v>
      </c>
      <c r="H13459" s="2">
        <v>252280</v>
      </c>
      <c r="I13459" s="2">
        <v>839424</v>
      </c>
      <c r="J13459" s="2">
        <v>738696</v>
      </c>
      <c r="K13459" s="2">
        <v>798218</v>
      </c>
      <c r="L13459" s="2">
        <v>357764</v>
      </c>
      <c r="M13459" s="2">
        <v>875666</v>
      </c>
      <c r="N13459" s="2">
        <v>566381</v>
      </c>
      <c r="O13459" s="2">
        <v>542652</v>
      </c>
      <c r="P13459" s="2">
        <v>387684</v>
      </c>
      <c r="Q13459" s="2">
        <v>954393</v>
      </c>
      <c r="R13459" s="2">
        <v>586225</v>
      </c>
      <c r="S13459" s="2">
        <v>215979</v>
      </c>
      <c r="T13459" s="2">
        <v>716008</v>
      </c>
      <c r="U13459" s="2">
        <v>780711</v>
      </c>
      <c r="V13459" s="3">
        <v>846336</v>
      </c>
    </row>
    <row r="13460" spans="1:22" x14ac:dyDescent="0.3">
      <c r="A13460" s="1" t="s">
        <v>22940</v>
      </c>
      <c r="B13460" s="2" t="s">
        <v>2325</v>
      </c>
      <c r="C13460" s="2" t="s">
        <v>28</v>
      </c>
      <c r="D13460" s="2" t="s">
        <v>25</v>
      </c>
      <c r="E13460" s="2">
        <v>434103</v>
      </c>
      <c r="F13460" s="2">
        <v>760991</v>
      </c>
      <c r="G13460" s="2">
        <v>738553</v>
      </c>
      <c r="H13460" s="2">
        <v>591877</v>
      </c>
      <c r="I13460" s="2">
        <v>776605</v>
      </c>
      <c r="J13460" s="2">
        <v>490534</v>
      </c>
      <c r="K13460" s="2">
        <v>998434</v>
      </c>
      <c r="L13460" s="2">
        <v>963934</v>
      </c>
      <c r="M13460" s="2">
        <v>605511</v>
      </c>
      <c r="N13460" s="2">
        <v>584903</v>
      </c>
      <c r="O13460" s="2">
        <v>718602</v>
      </c>
      <c r="P13460" s="2">
        <v>878941</v>
      </c>
      <c r="Q13460" s="2">
        <v>489943</v>
      </c>
      <c r="R13460" s="2">
        <v>274430</v>
      </c>
      <c r="S13460" s="2">
        <v>651915</v>
      </c>
      <c r="T13460" s="2">
        <v>509210</v>
      </c>
      <c r="U13460" s="2">
        <v>975712</v>
      </c>
      <c r="V13460" s="3">
        <v>519147</v>
      </c>
    </row>
    <row r="13461" spans="1:22" x14ac:dyDescent="0.3">
      <c r="A13461" s="1" t="s">
        <v>22941</v>
      </c>
      <c r="B13461" s="2" t="s">
        <v>22942</v>
      </c>
      <c r="C13461" s="2" t="s">
        <v>38</v>
      </c>
      <c r="D13461" s="2" t="s">
        <v>25</v>
      </c>
      <c r="E13461" s="2">
        <v>900559</v>
      </c>
      <c r="F13461" s="2">
        <v>959519</v>
      </c>
      <c r="G13461" s="2">
        <v>531506</v>
      </c>
      <c r="H13461" s="2">
        <v>396669</v>
      </c>
      <c r="I13461" s="2">
        <v>211310</v>
      </c>
      <c r="J13461" s="2">
        <v>879396</v>
      </c>
      <c r="K13461" s="2">
        <v>704969</v>
      </c>
      <c r="L13461" s="2">
        <v>306913</v>
      </c>
      <c r="M13461" s="2">
        <v>384631</v>
      </c>
      <c r="N13461" s="2">
        <v>164170</v>
      </c>
      <c r="O13461" s="2">
        <v>707992</v>
      </c>
      <c r="P13461" s="2">
        <v>445076</v>
      </c>
      <c r="Q13461" s="2">
        <v>948519</v>
      </c>
      <c r="R13461" s="2">
        <v>179712</v>
      </c>
      <c r="S13461" s="2">
        <v>664832</v>
      </c>
      <c r="T13461" s="2">
        <v>360873</v>
      </c>
      <c r="U13461" s="2">
        <v>788303</v>
      </c>
      <c r="V13461" s="3">
        <v>174633</v>
      </c>
    </row>
    <row r="13462" spans="1:22" x14ac:dyDescent="0.3">
      <c r="A13462" s="1" t="s">
        <v>22943</v>
      </c>
      <c r="B13462" s="2" t="s">
        <v>22944</v>
      </c>
      <c r="C13462" s="2" t="s">
        <v>38</v>
      </c>
      <c r="D13462" s="2" t="s">
        <v>33</v>
      </c>
      <c r="E13462" s="2">
        <v>975126</v>
      </c>
      <c r="F13462" s="2">
        <v>834192</v>
      </c>
      <c r="G13462" s="2">
        <v>592354</v>
      </c>
      <c r="H13462" s="2">
        <v>227819</v>
      </c>
      <c r="I13462" s="2">
        <v>997002</v>
      </c>
      <c r="J13462" s="2">
        <v>770130</v>
      </c>
      <c r="K13462" s="2">
        <v>977234</v>
      </c>
      <c r="L13462" s="2">
        <v>858287</v>
      </c>
      <c r="M13462" s="2">
        <v>131273</v>
      </c>
      <c r="N13462" s="2">
        <v>460741</v>
      </c>
      <c r="O13462" s="2">
        <v>609435</v>
      </c>
      <c r="P13462" s="2">
        <v>906681</v>
      </c>
      <c r="Q13462" s="2">
        <v>452971</v>
      </c>
      <c r="R13462" s="2">
        <v>521687</v>
      </c>
      <c r="S13462" s="2">
        <v>256082</v>
      </c>
      <c r="T13462" s="2">
        <v>153926</v>
      </c>
      <c r="U13462" s="2">
        <v>139563</v>
      </c>
      <c r="V13462" s="3">
        <v>513362</v>
      </c>
    </row>
    <row r="13463" spans="1:22" x14ac:dyDescent="0.3">
      <c r="A13463" s="1" t="s">
        <v>22945</v>
      </c>
      <c r="B13463" s="2" t="s">
        <v>7026</v>
      </c>
      <c r="C13463" s="2" t="s">
        <v>11</v>
      </c>
      <c r="D13463" s="2" t="s">
        <v>19</v>
      </c>
      <c r="E13463" s="2">
        <v>622155</v>
      </c>
      <c r="F13463" s="2">
        <v>326961</v>
      </c>
      <c r="G13463" s="2">
        <v>306189</v>
      </c>
      <c r="H13463" s="2">
        <v>692949</v>
      </c>
      <c r="I13463" s="2">
        <v>440533</v>
      </c>
      <c r="J13463" s="2">
        <v>159638</v>
      </c>
      <c r="K13463" s="2">
        <v>874604</v>
      </c>
      <c r="L13463" s="2">
        <v>311419</v>
      </c>
      <c r="M13463" s="2">
        <v>194461</v>
      </c>
      <c r="N13463" s="2">
        <v>834576</v>
      </c>
      <c r="O13463" s="2">
        <v>439595</v>
      </c>
      <c r="P13463" s="2">
        <v>503771</v>
      </c>
      <c r="Q13463" s="2">
        <v>371207</v>
      </c>
      <c r="R13463" s="2">
        <v>375728</v>
      </c>
      <c r="S13463" s="2">
        <v>458834</v>
      </c>
      <c r="T13463" s="2">
        <v>832949</v>
      </c>
      <c r="U13463" s="2">
        <v>863637</v>
      </c>
      <c r="V13463" s="3">
        <v>238570</v>
      </c>
    </row>
    <row r="13464" spans="1:22" x14ac:dyDescent="0.3">
      <c r="A13464" s="1" t="s">
        <v>22946</v>
      </c>
      <c r="B13464" s="2" t="s">
        <v>5151</v>
      </c>
      <c r="C13464" s="2" t="s">
        <v>15</v>
      </c>
      <c r="D13464" s="2" t="s">
        <v>16</v>
      </c>
      <c r="E13464" s="2">
        <v>321075</v>
      </c>
      <c r="F13464" s="2">
        <v>701745</v>
      </c>
      <c r="G13464" s="2">
        <v>938402</v>
      </c>
      <c r="H13464" s="2">
        <v>322244</v>
      </c>
      <c r="I13464" s="2">
        <v>230599</v>
      </c>
      <c r="J13464" s="2">
        <v>325507</v>
      </c>
      <c r="K13464" s="2">
        <v>556092</v>
      </c>
      <c r="L13464" s="2">
        <v>142031</v>
      </c>
      <c r="M13464" s="2">
        <v>601379</v>
      </c>
      <c r="N13464" s="2">
        <v>571382</v>
      </c>
      <c r="O13464" s="2">
        <v>829748</v>
      </c>
      <c r="P13464" s="2">
        <v>260375</v>
      </c>
      <c r="Q13464" s="2">
        <v>421256</v>
      </c>
      <c r="R13464" s="2">
        <v>526803</v>
      </c>
      <c r="S13464" s="2">
        <v>408874</v>
      </c>
      <c r="T13464" s="2">
        <v>970211</v>
      </c>
      <c r="U13464" s="2">
        <v>288641</v>
      </c>
      <c r="V13464" s="3">
        <v>746795</v>
      </c>
    </row>
    <row r="13465" spans="1:22" x14ac:dyDescent="0.3">
      <c r="A13465" s="1" t="s">
        <v>22947</v>
      </c>
      <c r="B13465" s="2" t="s">
        <v>22419</v>
      </c>
      <c r="C13465" s="2" t="s">
        <v>38</v>
      </c>
      <c r="D13465" s="2" t="s">
        <v>12</v>
      </c>
      <c r="E13465" s="2">
        <v>372686</v>
      </c>
      <c r="F13465" s="2">
        <v>251521</v>
      </c>
      <c r="G13465" s="2">
        <v>167930</v>
      </c>
      <c r="H13465" s="2">
        <v>787668</v>
      </c>
      <c r="I13465" s="2">
        <v>766224</v>
      </c>
      <c r="J13465" s="2">
        <v>553712</v>
      </c>
      <c r="K13465" s="2">
        <v>897484</v>
      </c>
      <c r="L13465" s="2">
        <v>810443</v>
      </c>
      <c r="M13465" s="2">
        <v>533274</v>
      </c>
      <c r="N13465" s="2">
        <v>746631</v>
      </c>
      <c r="O13465" s="2">
        <v>351507</v>
      </c>
      <c r="P13465" s="2">
        <v>609421</v>
      </c>
      <c r="Q13465" s="2">
        <v>718830</v>
      </c>
      <c r="R13465" s="2">
        <v>991168</v>
      </c>
      <c r="S13465" s="2">
        <v>555346</v>
      </c>
      <c r="T13465" s="2">
        <v>439399</v>
      </c>
      <c r="U13465" s="2">
        <v>444379</v>
      </c>
      <c r="V13465" s="3">
        <v>893057</v>
      </c>
    </row>
    <row r="13466" spans="1:22" x14ac:dyDescent="0.3">
      <c r="A13466" s="1" t="s">
        <v>22948</v>
      </c>
      <c r="B13466" s="2" t="s">
        <v>13852</v>
      </c>
      <c r="C13466" s="2" t="s">
        <v>28</v>
      </c>
      <c r="D13466" s="2" t="s">
        <v>16</v>
      </c>
      <c r="E13466" s="2">
        <v>789648</v>
      </c>
      <c r="F13466" s="2">
        <v>950650</v>
      </c>
      <c r="G13466" s="2">
        <v>235422</v>
      </c>
      <c r="H13466" s="2">
        <v>606472</v>
      </c>
      <c r="I13466" s="2">
        <v>423051</v>
      </c>
      <c r="J13466" s="2">
        <v>309747</v>
      </c>
      <c r="K13466" s="2">
        <v>179646</v>
      </c>
      <c r="L13466" s="2">
        <v>919006</v>
      </c>
      <c r="M13466" s="2">
        <v>624070</v>
      </c>
      <c r="N13466" s="2">
        <v>883287</v>
      </c>
      <c r="O13466" s="2">
        <v>872333</v>
      </c>
      <c r="P13466" s="2">
        <v>291616</v>
      </c>
      <c r="Q13466" s="2">
        <v>730341</v>
      </c>
      <c r="R13466" s="2">
        <v>866059</v>
      </c>
      <c r="S13466" s="2">
        <v>611751</v>
      </c>
      <c r="T13466" s="2">
        <v>822832</v>
      </c>
      <c r="U13466" s="2">
        <v>226243</v>
      </c>
      <c r="V13466" s="3">
        <v>547420</v>
      </c>
    </row>
    <row r="13467" spans="1:22" x14ac:dyDescent="0.3">
      <c r="A13467" s="1" t="s">
        <v>22949</v>
      </c>
      <c r="B13467" s="2" t="s">
        <v>22950</v>
      </c>
      <c r="C13467" s="2" t="s">
        <v>15</v>
      </c>
      <c r="D13467" s="2" t="s">
        <v>12</v>
      </c>
      <c r="E13467" s="2">
        <v>571660</v>
      </c>
      <c r="F13467" s="2">
        <v>403971</v>
      </c>
      <c r="G13467" s="2">
        <v>824623</v>
      </c>
      <c r="H13467" s="2">
        <v>251402</v>
      </c>
      <c r="I13467" s="2">
        <v>374465</v>
      </c>
      <c r="J13467" s="2">
        <v>469882</v>
      </c>
      <c r="K13467" s="2">
        <v>880205</v>
      </c>
      <c r="L13467" s="2">
        <v>966459</v>
      </c>
      <c r="M13467" s="2">
        <v>543961</v>
      </c>
      <c r="N13467" s="2">
        <v>649004</v>
      </c>
      <c r="O13467" s="2">
        <v>504129</v>
      </c>
      <c r="P13467" s="2">
        <v>872269</v>
      </c>
      <c r="Q13467" s="2">
        <v>762891</v>
      </c>
      <c r="R13467" s="2">
        <v>209270</v>
      </c>
      <c r="S13467" s="2">
        <v>416868</v>
      </c>
      <c r="T13467" s="2">
        <v>319790</v>
      </c>
      <c r="U13467" s="2">
        <v>788641</v>
      </c>
      <c r="V13467" s="3">
        <v>374522</v>
      </c>
    </row>
    <row r="13468" spans="1:22" x14ac:dyDescent="0.3">
      <c r="A13468" s="1" t="s">
        <v>22951</v>
      </c>
      <c r="B13468" s="2" t="s">
        <v>6688</v>
      </c>
      <c r="C13468" s="2" t="s">
        <v>22</v>
      </c>
      <c r="D13468" s="2" t="s">
        <v>12</v>
      </c>
      <c r="E13468" s="2">
        <v>779141</v>
      </c>
      <c r="F13468" s="2">
        <v>427626</v>
      </c>
      <c r="G13468" s="2">
        <v>797362</v>
      </c>
      <c r="H13468" s="2">
        <v>939801</v>
      </c>
      <c r="I13468" s="2">
        <v>474690</v>
      </c>
      <c r="J13468" s="2">
        <v>904404</v>
      </c>
      <c r="K13468" s="2">
        <v>395830</v>
      </c>
      <c r="L13468" s="2">
        <v>908649</v>
      </c>
      <c r="M13468" s="2">
        <v>871970</v>
      </c>
      <c r="N13468" s="2">
        <v>674692</v>
      </c>
      <c r="O13468" s="2">
        <v>683640</v>
      </c>
      <c r="P13468" s="2">
        <v>188137</v>
      </c>
      <c r="Q13468" s="2">
        <v>599551</v>
      </c>
      <c r="R13468" s="2">
        <v>857409</v>
      </c>
      <c r="S13468" s="2">
        <v>512382</v>
      </c>
      <c r="T13468" s="2">
        <v>352476</v>
      </c>
      <c r="U13468" s="2">
        <v>764702</v>
      </c>
      <c r="V13468" s="3">
        <v>839966</v>
      </c>
    </row>
    <row r="13469" spans="1:22" x14ac:dyDescent="0.3">
      <c r="A13469" s="1" t="s">
        <v>22952</v>
      </c>
      <c r="B13469" s="2" t="s">
        <v>8709</v>
      </c>
      <c r="C13469" s="2" t="s">
        <v>38</v>
      </c>
      <c r="D13469" s="2" t="s">
        <v>12</v>
      </c>
      <c r="E13469" s="2">
        <v>949060</v>
      </c>
      <c r="F13469" s="2">
        <v>622118</v>
      </c>
      <c r="G13469" s="2">
        <v>749153</v>
      </c>
      <c r="H13469" s="2">
        <v>911591</v>
      </c>
      <c r="I13469" s="2">
        <v>829967</v>
      </c>
      <c r="J13469" s="2">
        <v>282534</v>
      </c>
      <c r="K13469" s="2">
        <v>253609</v>
      </c>
      <c r="L13469" s="2">
        <v>317514</v>
      </c>
      <c r="M13469" s="2">
        <v>946601</v>
      </c>
      <c r="N13469" s="2">
        <v>731433</v>
      </c>
      <c r="O13469" s="2">
        <v>793323</v>
      </c>
      <c r="P13469" s="2">
        <v>756866</v>
      </c>
      <c r="Q13469" s="2">
        <v>408499</v>
      </c>
      <c r="R13469" s="2">
        <v>420383</v>
      </c>
      <c r="S13469" s="2">
        <v>815467</v>
      </c>
      <c r="T13469" s="2">
        <v>482689</v>
      </c>
      <c r="U13469" s="2">
        <v>187710</v>
      </c>
      <c r="V13469" s="3">
        <v>365332</v>
      </c>
    </row>
    <row r="13470" spans="1:22" x14ac:dyDescent="0.3">
      <c r="A13470" s="1" t="s">
        <v>22953</v>
      </c>
      <c r="B13470" s="2" t="s">
        <v>22954</v>
      </c>
      <c r="C13470" s="2" t="s">
        <v>28</v>
      </c>
      <c r="D13470" s="2" t="s">
        <v>25</v>
      </c>
      <c r="E13470" s="2">
        <v>647414</v>
      </c>
      <c r="F13470" s="2">
        <v>398878</v>
      </c>
      <c r="G13470" s="2">
        <v>137755</v>
      </c>
      <c r="H13470" s="2">
        <v>817152</v>
      </c>
      <c r="I13470" s="2">
        <v>117535</v>
      </c>
      <c r="J13470" s="2">
        <v>633833</v>
      </c>
      <c r="K13470" s="2">
        <v>648776</v>
      </c>
      <c r="L13470" s="2">
        <v>746155</v>
      </c>
      <c r="M13470" s="2">
        <v>101384</v>
      </c>
      <c r="N13470" s="2">
        <v>842708</v>
      </c>
      <c r="O13470" s="2">
        <v>713792</v>
      </c>
      <c r="P13470" s="2">
        <v>381620</v>
      </c>
      <c r="Q13470" s="2">
        <v>995567</v>
      </c>
      <c r="R13470" s="2">
        <v>444499</v>
      </c>
      <c r="S13470" s="2">
        <v>216917</v>
      </c>
      <c r="T13470" s="2">
        <v>893417</v>
      </c>
      <c r="U13470" s="2">
        <v>480940</v>
      </c>
      <c r="V13470" s="3">
        <v>997563</v>
      </c>
    </row>
    <row r="13471" spans="1:22" x14ac:dyDescent="0.3">
      <c r="A13471" s="1" t="s">
        <v>22955</v>
      </c>
      <c r="B13471" s="2" t="s">
        <v>16037</v>
      </c>
      <c r="C13471" s="2" t="s">
        <v>38</v>
      </c>
      <c r="D13471" s="2" t="s">
        <v>25</v>
      </c>
      <c r="E13471" s="2">
        <v>234096</v>
      </c>
      <c r="F13471" s="2">
        <v>496410</v>
      </c>
      <c r="G13471" s="2">
        <v>200713</v>
      </c>
      <c r="H13471" s="2">
        <v>644745</v>
      </c>
      <c r="I13471" s="2">
        <v>814540</v>
      </c>
      <c r="J13471" s="2">
        <v>576037</v>
      </c>
      <c r="K13471" s="2">
        <v>952067</v>
      </c>
      <c r="L13471" s="2">
        <v>878877</v>
      </c>
      <c r="M13471" s="2">
        <v>205871</v>
      </c>
      <c r="N13471" s="2">
        <v>618746</v>
      </c>
      <c r="O13471" s="2">
        <v>661405</v>
      </c>
      <c r="P13471" s="2">
        <v>659950</v>
      </c>
      <c r="Q13471" s="2">
        <v>280578</v>
      </c>
      <c r="R13471" s="2">
        <v>558030</v>
      </c>
      <c r="S13471" s="2">
        <v>203378</v>
      </c>
      <c r="T13471" s="2">
        <v>682265</v>
      </c>
      <c r="U13471" s="2">
        <v>525256</v>
      </c>
      <c r="V13471" s="3">
        <v>495360</v>
      </c>
    </row>
    <row r="13472" spans="1:22" x14ac:dyDescent="0.3">
      <c r="A13472" s="1" t="s">
        <v>22956</v>
      </c>
      <c r="B13472" s="2" t="s">
        <v>22957</v>
      </c>
      <c r="C13472" s="2" t="s">
        <v>22</v>
      </c>
      <c r="D13472" s="2" t="s">
        <v>33</v>
      </c>
      <c r="E13472" s="2">
        <v>710856</v>
      </c>
      <c r="F13472" s="2">
        <v>406257</v>
      </c>
      <c r="G13472" s="2">
        <v>114303</v>
      </c>
      <c r="H13472" s="2">
        <v>184970</v>
      </c>
      <c r="I13472" s="2">
        <v>962276</v>
      </c>
      <c r="J13472" s="2">
        <v>323412</v>
      </c>
      <c r="K13472" s="2">
        <v>813383</v>
      </c>
      <c r="L13472" s="2">
        <v>553124</v>
      </c>
      <c r="M13472" s="2">
        <v>554395</v>
      </c>
      <c r="N13472" s="2">
        <v>982169</v>
      </c>
      <c r="O13472" s="2">
        <v>749333</v>
      </c>
      <c r="P13472" s="2">
        <v>118636</v>
      </c>
      <c r="Q13472" s="2">
        <v>429040</v>
      </c>
      <c r="R13472" s="2">
        <v>589436</v>
      </c>
      <c r="S13472" s="2">
        <v>782949</v>
      </c>
      <c r="T13472" s="2">
        <v>619046</v>
      </c>
      <c r="U13472" s="2">
        <v>553220</v>
      </c>
      <c r="V13472" s="3">
        <v>899861</v>
      </c>
    </row>
    <row r="13473" spans="1:22" x14ac:dyDescent="0.3">
      <c r="A13473" s="1" t="s">
        <v>22958</v>
      </c>
      <c r="B13473" s="2" t="s">
        <v>12072</v>
      </c>
      <c r="C13473" s="2" t="s">
        <v>15</v>
      </c>
      <c r="D13473" s="2" t="s">
        <v>25</v>
      </c>
      <c r="E13473" s="2">
        <v>515040</v>
      </c>
      <c r="F13473" s="2">
        <v>483329</v>
      </c>
      <c r="G13473" s="2">
        <v>565041</v>
      </c>
      <c r="H13473" s="2">
        <v>741762</v>
      </c>
      <c r="I13473" s="2">
        <v>946040</v>
      </c>
      <c r="J13473" s="2">
        <v>924413</v>
      </c>
      <c r="K13473" s="2">
        <v>148665</v>
      </c>
      <c r="L13473" s="2">
        <v>801901</v>
      </c>
      <c r="M13473" s="2">
        <v>279390</v>
      </c>
      <c r="N13473" s="2">
        <v>861303</v>
      </c>
      <c r="O13473" s="2">
        <v>877335</v>
      </c>
      <c r="P13473" s="2">
        <v>748455</v>
      </c>
      <c r="Q13473" s="2">
        <v>457512</v>
      </c>
      <c r="R13473" s="2">
        <v>736588</v>
      </c>
      <c r="S13473" s="2">
        <v>252544</v>
      </c>
      <c r="T13473" s="2">
        <v>495807</v>
      </c>
      <c r="U13473" s="2">
        <v>323436</v>
      </c>
      <c r="V13473" s="3">
        <v>972845</v>
      </c>
    </row>
    <row r="13474" spans="1:22" x14ac:dyDescent="0.3">
      <c r="A13474" s="1" t="s">
        <v>22959</v>
      </c>
      <c r="B13474" s="2" t="s">
        <v>22960</v>
      </c>
      <c r="C13474" s="2" t="s">
        <v>15</v>
      </c>
      <c r="D13474" s="2" t="s">
        <v>33</v>
      </c>
      <c r="E13474" s="2">
        <v>834962</v>
      </c>
      <c r="F13474" s="2">
        <v>505581</v>
      </c>
      <c r="G13474" s="2">
        <v>521518</v>
      </c>
      <c r="H13474" s="2">
        <v>537106</v>
      </c>
      <c r="I13474" s="2">
        <v>710444</v>
      </c>
      <c r="J13474" s="2">
        <v>493190</v>
      </c>
      <c r="K13474" s="2">
        <v>667227</v>
      </c>
      <c r="L13474" s="2">
        <v>958347</v>
      </c>
      <c r="M13474" s="2">
        <v>662033</v>
      </c>
      <c r="N13474" s="2">
        <v>157296</v>
      </c>
      <c r="O13474" s="2">
        <v>421152</v>
      </c>
      <c r="P13474" s="2">
        <v>700996</v>
      </c>
      <c r="Q13474" s="2">
        <v>140549</v>
      </c>
      <c r="R13474" s="2">
        <v>269724</v>
      </c>
      <c r="S13474" s="2">
        <v>666429</v>
      </c>
      <c r="T13474" s="2">
        <v>382846</v>
      </c>
      <c r="U13474" s="2">
        <v>847781</v>
      </c>
      <c r="V13474" s="3">
        <v>894904</v>
      </c>
    </row>
    <row r="13475" spans="1:22" x14ac:dyDescent="0.3">
      <c r="A13475" s="1" t="s">
        <v>22961</v>
      </c>
      <c r="B13475" s="2" t="s">
        <v>10797</v>
      </c>
      <c r="C13475" s="2" t="s">
        <v>28</v>
      </c>
      <c r="D13475" s="2" t="s">
        <v>19</v>
      </c>
      <c r="E13475" s="2">
        <v>420175</v>
      </c>
      <c r="F13475" s="2">
        <v>959069</v>
      </c>
      <c r="G13475" s="2">
        <v>179100</v>
      </c>
      <c r="H13475" s="2">
        <v>709244</v>
      </c>
      <c r="I13475" s="2">
        <v>786798</v>
      </c>
      <c r="J13475" s="2">
        <v>421976</v>
      </c>
      <c r="K13475" s="2">
        <v>154855</v>
      </c>
      <c r="L13475" s="2">
        <v>814178</v>
      </c>
      <c r="M13475" s="2">
        <v>163599</v>
      </c>
      <c r="N13475" s="2">
        <v>441591</v>
      </c>
      <c r="O13475" s="2">
        <v>382902</v>
      </c>
      <c r="P13475" s="2">
        <v>245279</v>
      </c>
      <c r="Q13475" s="2">
        <v>842186</v>
      </c>
      <c r="R13475" s="2">
        <v>717585</v>
      </c>
      <c r="S13475" s="2">
        <v>848810</v>
      </c>
      <c r="T13475" s="2">
        <v>727172</v>
      </c>
      <c r="U13475" s="2">
        <v>888859</v>
      </c>
      <c r="V13475" s="3">
        <v>525624</v>
      </c>
    </row>
    <row r="13476" spans="1:22" x14ac:dyDescent="0.3">
      <c r="A13476" s="1" t="s">
        <v>22962</v>
      </c>
      <c r="B13476" s="2" t="s">
        <v>22963</v>
      </c>
      <c r="C13476" s="2" t="s">
        <v>38</v>
      </c>
      <c r="D13476" s="2" t="s">
        <v>19</v>
      </c>
      <c r="E13476" s="2">
        <v>178660</v>
      </c>
      <c r="F13476" s="2">
        <v>131493</v>
      </c>
      <c r="G13476" s="2">
        <v>260904</v>
      </c>
      <c r="H13476" s="2">
        <v>680691</v>
      </c>
      <c r="I13476" s="2">
        <v>899262</v>
      </c>
      <c r="J13476" s="2">
        <v>905757</v>
      </c>
      <c r="K13476" s="2">
        <v>381842</v>
      </c>
      <c r="L13476" s="2">
        <v>945615</v>
      </c>
      <c r="M13476" s="2">
        <v>144634</v>
      </c>
      <c r="N13476" s="2">
        <v>603376</v>
      </c>
      <c r="O13476" s="2">
        <v>245088</v>
      </c>
      <c r="P13476" s="2">
        <v>511366</v>
      </c>
      <c r="Q13476" s="2">
        <v>922116</v>
      </c>
      <c r="R13476" s="2">
        <v>104544</v>
      </c>
      <c r="S13476" s="2">
        <v>704563</v>
      </c>
      <c r="T13476" s="2">
        <v>773171</v>
      </c>
      <c r="U13476" s="2">
        <v>221179</v>
      </c>
      <c r="V13476" s="3">
        <v>905982</v>
      </c>
    </row>
    <row r="13477" spans="1:22" x14ac:dyDescent="0.3">
      <c r="A13477" s="1" t="s">
        <v>22964</v>
      </c>
      <c r="B13477" s="2" t="s">
        <v>22965</v>
      </c>
      <c r="C13477" s="2" t="s">
        <v>11</v>
      </c>
      <c r="D13477" s="2" t="s">
        <v>33</v>
      </c>
      <c r="E13477" s="2">
        <v>992061</v>
      </c>
      <c r="F13477" s="2">
        <v>804026</v>
      </c>
      <c r="G13477" s="2">
        <v>213021</v>
      </c>
      <c r="H13477" s="2">
        <v>914420</v>
      </c>
      <c r="I13477" s="2">
        <v>631448</v>
      </c>
      <c r="J13477" s="2">
        <v>330635</v>
      </c>
      <c r="K13477" s="2">
        <v>739368</v>
      </c>
      <c r="L13477" s="2">
        <v>653890</v>
      </c>
      <c r="M13477" s="2">
        <v>903078</v>
      </c>
      <c r="N13477" s="2">
        <v>434377</v>
      </c>
      <c r="O13477" s="2">
        <v>546189</v>
      </c>
      <c r="P13477" s="2">
        <v>809721</v>
      </c>
      <c r="Q13477" s="2">
        <v>392793</v>
      </c>
      <c r="R13477" s="2">
        <v>268542</v>
      </c>
      <c r="S13477" s="2">
        <v>961377</v>
      </c>
      <c r="T13477" s="2">
        <v>752752</v>
      </c>
      <c r="U13477" s="2">
        <v>380986</v>
      </c>
      <c r="V13477" s="3">
        <v>471372</v>
      </c>
    </row>
    <row r="13478" spans="1:22" x14ac:dyDescent="0.3">
      <c r="A13478" s="1" t="s">
        <v>22966</v>
      </c>
      <c r="B13478" s="2" t="s">
        <v>13912</v>
      </c>
      <c r="C13478" s="2" t="s">
        <v>11</v>
      </c>
      <c r="D13478" s="2" t="s">
        <v>12</v>
      </c>
      <c r="E13478" s="2">
        <v>439587</v>
      </c>
      <c r="F13478" s="2">
        <v>548186</v>
      </c>
      <c r="G13478" s="2">
        <v>476372</v>
      </c>
      <c r="H13478" s="2">
        <v>157329</v>
      </c>
      <c r="I13478" s="2">
        <v>798012</v>
      </c>
      <c r="J13478" s="2">
        <v>119522</v>
      </c>
      <c r="K13478" s="2">
        <v>491706</v>
      </c>
      <c r="L13478" s="2">
        <v>260793</v>
      </c>
      <c r="M13478" s="2">
        <v>451347</v>
      </c>
      <c r="N13478" s="2">
        <v>693973</v>
      </c>
      <c r="O13478" s="2">
        <v>637517</v>
      </c>
      <c r="P13478" s="2">
        <v>323287</v>
      </c>
      <c r="Q13478" s="2">
        <v>784396</v>
      </c>
      <c r="R13478" s="2">
        <v>897713</v>
      </c>
      <c r="S13478" s="2">
        <v>859176</v>
      </c>
      <c r="T13478" s="2">
        <v>487340</v>
      </c>
      <c r="U13478" s="2">
        <v>897822</v>
      </c>
      <c r="V13478" s="3">
        <v>759663</v>
      </c>
    </row>
    <row r="13479" spans="1:22" x14ac:dyDescent="0.3">
      <c r="A13479" s="1" t="s">
        <v>22967</v>
      </c>
      <c r="B13479" s="2" t="s">
        <v>2296</v>
      </c>
      <c r="C13479" s="2" t="s">
        <v>28</v>
      </c>
      <c r="D13479" s="2" t="s">
        <v>16</v>
      </c>
      <c r="E13479" s="2">
        <v>683220</v>
      </c>
      <c r="F13479" s="2">
        <v>359088</v>
      </c>
      <c r="G13479" s="2">
        <v>636417</v>
      </c>
      <c r="H13479" s="2">
        <v>646290</v>
      </c>
      <c r="I13479" s="2">
        <v>197389</v>
      </c>
      <c r="J13479" s="2">
        <v>523479</v>
      </c>
      <c r="K13479" s="2">
        <v>794146</v>
      </c>
      <c r="L13479" s="2">
        <v>989050</v>
      </c>
      <c r="M13479" s="2">
        <v>579990</v>
      </c>
      <c r="N13479" s="2">
        <v>460560</v>
      </c>
      <c r="O13479" s="2">
        <v>376116</v>
      </c>
      <c r="P13479" s="2">
        <v>489766</v>
      </c>
      <c r="Q13479" s="2">
        <v>298367</v>
      </c>
      <c r="R13479" s="2">
        <v>752492</v>
      </c>
      <c r="S13479" s="2">
        <v>349777</v>
      </c>
      <c r="T13479" s="2">
        <v>198661</v>
      </c>
      <c r="U13479" s="2">
        <v>477525</v>
      </c>
      <c r="V13479" s="3">
        <v>503577</v>
      </c>
    </row>
    <row r="13480" spans="1:22" x14ac:dyDescent="0.3">
      <c r="A13480" s="1" t="s">
        <v>22968</v>
      </c>
      <c r="B13480" s="2" t="s">
        <v>17133</v>
      </c>
      <c r="C13480" s="2" t="s">
        <v>11</v>
      </c>
      <c r="D13480" s="2" t="s">
        <v>33</v>
      </c>
      <c r="E13480" s="2">
        <v>651274</v>
      </c>
      <c r="F13480" s="2">
        <v>510015</v>
      </c>
      <c r="G13480" s="2">
        <v>411338</v>
      </c>
      <c r="H13480" s="2">
        <v>695276</v>
      </c>
      <c r="I13480" s="2">
        <v>969689</v>
      </c>
      <c r="J13480" s="2">
        <v>618254</v>
      </c>
      <c r="K13480" s="2">
        <v>328596</v>
      </c>
      <c r="L13480" s="2">
        <v>975469</v>
      </c>
      <c r="M13480" s="2">
        <v>512523</v>
      </c>
      <c r="N13480" s="2">
        <v>194290</v>
      </c>
      <c r="O13480" s="2">
        <v>649593</v>
      </c>
      <c r="P13480" s="2">
        <v>856014</v>
      </c>
      <c r="Q13480" s="2">
        <v>846911</v>
      </c>
      <c r="R13480" s="2">
        <v>347771</v>
      </c>
      <c r="S13480" s="2">
        <v>182704</v>
      </c>
      <c r="T13480" s="2">
        <v>544080</v>
      </c>
      <c r="U13480" s="2">
        <v>576802</v>
      </c>
      <c r="V13480" s="3">
        <v>820111</v>
      </c>
    </row>
    <row r="13481" spans="1:22" x14ac:dyDescent="0.3">
      <c r="A13481" s="1" t="s">
        <v>22969</v>
      </c>
      <c r="B13481" s="2" t="s">
        <v>22726</v>
      </c>
      <c r="C13481" s="2" t="s">
        <v>28</v>
      </c>
      <c r="D13481" s="2" t="s">
        <v>19</v>
      </c>
      <c r="E13481" s="2">
        <v>450876</v>
      </c>
      <c r="F13481" s="2">
        <v>156196</v>
      </c>
      <c r="G13481" s="2">
        <v>648543</v>
      </c>
      <c r="H13481" s="2">
        <v>117147</v>
      </c>
      <c r="I13481" s="2">
        <v>988514</v>
      </c>
      <c r="J13481" s="2">
        <v>357900</v>
      </c>
      <c r="K13481" s="2">
        <v>767776</v>
      </c>
      <c r="L13481" s="2">
        <v>421145</v>
      </c>
      <c r="M13481" s="2">
        <v>364979</v>
      </c>
      <c r="N13481" s="2">
        <v>688288</v>
      </c>
      <c r="O13481" s="2">
        <v>117249</v>
      </c>
      <c r="P13481" s="2">
        <v>270513</v>
      </c>
      <c r="Q13481" s="2">
        <v>635217</v>
      </c>
      <c r="R13481" s="2">
        <v>920793</v>
      </c>
      <c r="S13481" s="2">
        <v>868501</v>
      </c>
      <c r="T13481" s="2">
        <v>498560</v>
      </c>
      <c r="U13481" s="2">
        <v>677705</v>
      </c>
      <c r="V13481" s="3">
        <v>798360</v>
      </c>
    </row>
    <row r="13482" spans="1:22" x14ac:dyDescent="0.3">
      <c r="A13482" s="1" t="s">
        <v>22970</v>
      </c>
      <c r="B13482" s="2" t="s">
        <v>22971</v>
      </c>
      <c r="C13482" s="2" t="s">
        <v>15</v>
      </c>
      <c r="D13482" s="2" t="s">
        <v>12</v>
      </c>
      <c r="E13482" s="2">
        <v>659926</v>
      </c>
      <c r="F13482" s="2">
        <v>447066</v>
      </c>
      <c r="G13482" s="2">
        <v>898399</v>
      </c>
      <c r="H13482" s="2">
        <v>857944</v>
      </c>
      <c r="I13482" s="2">
        <v>791541</v>
      </c>
      <c r="J13482" s="2">
        <v>825699</v>
      </c>
      <c r="K13482" s="2">
        <v>499019</v>
      </c>
      <c r="L13482" s="2">
        <v>327793</v>
      </c>
      <c r="M13482" s="2">
        <v>766309</v>
      </c>
      <c r="N13482" s="2">
        <v>387736</v>
      </c>
      <c r="O13482" s="2">
        <v>492624</v>
      </c>
      <c r="P13482" s="2">
        <v>432645</v>
      </c>
      <c r="Q13482" s="2">
        <v>661730</v>
      </c>
      <c r="R13482" s="2">
        <v>793097</v>
      </c>
      <c r="S13482" s="2">
        <v>908539</v>
      </c>
      <c r="T13482" s="2">
        <v>333148</v>
      </c>
      <c r="U13482" s="2">
        <v>944195</v>
      </c>
      <c r="V13482" s="3">
        <v>393757</v>
      </c>
    </row>
    <row r="13483" spans="1:22" x14ac:dyDescent="0.3">
      <c r="A13483" s="1" t="s">
        <v>22972</v>
      </c>
      <c r="B13483" s="2" t="s">
        <v>1840</v>
      </c>
      <c r="C13483" s="2" t="s">
        <v>38</v>
      </c>
      <c r="D13483" s="2" t="s">
        <v>33</v>
      </c>
      <c r="E13483" s="2">
        <v>408912</v>
      </c>
      <c r="F13483" s="2">
        <v>355094</v>
      </c>
      <c r="G13483" s="2">
        <v>866400</v>
      </c>
      <c r="H13483" s="2">
        <v>544512</v>
      </c>
      <c r="I13483" s="2">
        <v>962901</v>
      </c>
      <c r="J13483" s="2">
        <v>112333</v>
      </c>
      <c r="K13483" s="2">
        <v>458524</v>
      </c>
      <c r="L13483" s="2">
        <v>583724</v>
      </c>
      <c r="M13483" s="2">
        <v>608475</v>
      </c>
      <c r="N13483" s="2">
        <v>740310</v>
      </c>
      <c r="O13483" s="2">
        <v>153860</v>
      </c>
      <c r="P13483" s="2">
        <v>150482</v>
      </c>
      <c r="Q13483" s="2">
        <v>279459</v>
      </c>
      <c r="R13483" s="2">
        <v>512956</v>
      </c>
      <c r="S13483" s="2">
        <v>653716</v>
      </c>
      <c r="T13483" s="2">
        <v>732799</v>
      </c>
      <c r="U13483" s="2">
        <v>426452</v>
      </c>
      <c r="V13483" s="3">
        <v>109955</v>
      </c>
    </row>
    <row r="13484" spans="1:22" x14ac:dyDescent="0.3">
      <c r="A13484" s="1" t="s">
        <v>22973</v>
      </c>
      <c r="B13484" s="2" t="s">
        <v>16266</v>
      </c>
      <c r="C13484" s="2" t="s">
        <v>11</v>
      </c>
      <c r="D13484" s="2" t="s">
        <v>19</v>
      </c>
      <c r="E13484" s="2">
        <v>747210</v>
      </c>
      <c r="F13484" s="2">
        <v>348481</v>
      </c>
      <c r="G13484" s="2">
        <v>175526</v>
      </c>
      <c r="H13484" s="2">
        <v>906269</v>
      </c>
      <c r="I13484" s="2">
        <v>563462</v>
      </c>
      <c r="J13484" s="2">
        <v>114726</v>
      </c>
      <c r="K13484" s="2">
        <v>182330</v>
      </c>
      <c r="L13484" s="2">
        <v>507237</v>
      </c>
      <c r="M13484" s="2">
        <v>586671</v>
      </c>
      <c r="N13484" s="2">
        <v>547798</v>
      </c>
      <c r="O13484" s="2">
        <v>622119</v>
      </c>
      <c r="P13484" s="2">
        <v>662286</v>
      </c>
      <c r="Q13484" s="2">
        <v>472693</v>
      </c>
      <c r="R13484" s="2">
        <v>798123</v>
      </c>
      <c r="S13484" s="2">
        <v>445775</v>
      </c>
      <c r="T13484" s="2">
        <v>958531</v>
      </c>
      <c r="U13484" s="2">
        <v>463490</v>
      </c>
      <c r="V13484" s="3">
        <v>533643</v>
      </c>
    </row>
    <row r="13485" spans="1:22" x14ac:dyDescent="0.3">
      <c r="A13485" s="1" t="s">
        <v>22974</v>
      </c>
      <c r="B13485" s="2" t="s">
        <v>22975</v>
      </c>
      <c r="C13485" s="2" t="s">
        <v>28</v>
      </c>
      <c r="D13485" s="2" t="s">
        <v>19</v>
      </c>
      <c r="E13485" s="2">
        <v>587064</v>
      </c>
      <c r="F13485" s="2">
        <v>269240</v>
      </c>
      <c r="G13485" s="2">
        <v>789014</v>
      </c>
      <c r="H13485" s="2">
        <v>648854</v>
      </c>
      <c r="I13485" s="2">
        <v>614223</v>
      </c>
      <c r="J13485" s="2">
        <v>256661</v>
      </c>
      <c r="K13485" s="2">
        <v>357353</v>
      </c>
      <c r="L13485" s="2">
        <v>383742</v>
      </c>
      <c r="M13485" s="2">
        <v>316023</v>
      </c>
      <c r="N13485" s="2">
        <v>726683</v>
      </c>
      <c r="O13485" s="2">
        <v>479243</v>
      </c>
      <c r="P13485" s="2">
        <v>442931</v>
      </c>
      <c r="Q13485" s="2">
        <v>476055</v>
      </c>
      <c r="R13485" s="2">
        <v>149557</v>
      </c>
      <c r="S13485" s="2">
        <v>352287</v>
      </c>
      <c r="T13485" s="2">
        <v>794865</v>
      </c>
      <c r="U13485" s="2">
        <v>690369</v>
      </c>
      <c r="V13485" s="3">
        <v>498485</v>
      </c>
    </row>
    <row r="13486" spans="1:22" x14ac:dyDescent="0.3">
      <c r="A13486" s="1" t="s">
        <v>22976</v>
      </c>
      <c r="B13486" s="2" t="s">
        <v>22977</v>
      </c>
      <c r="C13486" s="2" t="s">
        <v>22</v>
      </c>
      <c r="D13486" s="2" t="s">
        <v>19</v>
      </c>
      <c r="E13486" s="2">
        <v>920690</v>
      </c>
      <c r="F13486" s="2">
        <v>297703</v>
      </c>
      <c r="G13486" s="2">
        <v>417837</v>
      </c>
      <c r="H13486" s="2">
        <v>241925</v>
      </c>
      <c r="I13486" s="2">
        <v>799866</v>
      </c>
      <c r="J13486" s="2">
        <v>464775</v>
      </c>
      <c r="K13486" s="2">
        <v>712799</v>
      </c>
      <c r="L13486" s="2">
        <v>407400</v>
      </c>
      <c r="M13486" s="2">
        <v>870194</v>
      </c>
      <c r="N13486" s="2">
        <v>383952</v>
      </c>
      <c r="O13486" s="2">
        <v>202109</v>
      </c>
      <c r="P13486" s="2">
        <v>271054</v>
      </c>
      <c r="Q13486" s="2">
        <v>772553</v>
      </c>
      <c r="R13486" s="2">
        <v>855549</v>
      </c>
      <c r="S13486" s="2">
        <v>518715</v>
      </c>
      <c r="T13486" s="2">
        <v>562983</v>
      </c>
      <c r="U13486" s="2">
        <v>960780</v>
      </c>
      <c r="V13486" s="3">
        <v>693107</v>
      </c>
    </row>
    <row r="13487" spans="1:22" x14ac:dyDescent="0.3">
      <c r="A13487" s="1" t="s">
        <v>22978</v>
      </c>
      <c r="B13487" s="2" t="s">
        <v>22979</v>
      </c>
      <c r="C13487" s="2" t="s">
        <v>22</v>
      </c>
      <c r="D13487" s="2" t="s">
        <v>19</v>
      </c>
      <c r="E13487" s="2">
        <v>794219</v>
      </c>
      <c r="F13487" s="2">
        <v>834035</v>
      </c>
      <c r="G13487" s="2">
        <v>586584</v>
      </c>
      <c r="H13487" s="2">
        <v>303054</v>
      </c>
      <c r="I13487" s="2">
        <v>902838</v>
      </c>
      <c r="J13487" s="2">
        <v>766363</v>
      </c>
      <c r="K13487" s="2">
        <v>893541</v>
      </c>
      <c r="L13487" s="2">
        <v>836737</v>
      </c>
      <c r="M13487" s="2">
        <v>256388</v>
      </c>
      <c r="N13487" s="2">
        <v>179660</v>
      </c>
      <c r="O13487" s="2">
        <v>699588</v>
      </c>
      <c r="P13487" s="2">
        <v>464345</v>
      </c>
      <c r="Q13487" s="2">
        <v>660846</v>
      </c>
      <c r="R13487" s="2">
        <v>729388</v>
      </c>
      <c r="S13487" s="2">
        <v>583946</v>
      </c>
      <c r="T13487" s="2">
        <v>248821</v>
      </c>
      <c r="U13487" s="2">
        <v>567642</v>
      </c>
      <c r="V13487" s="3">
        <v>481199</v>
      </c>
    </row>
    <row r="13488" spans="1:22" x14ac:dyDescent="0.3">
      <c r="A13488" s="1" t="s">
        <v>22980</v>
      </c>
      <c r="B13488" s="2" t="s">
        <v>13796</v>
      </c>
      <c r="C13488" s="2" t="s">
        <v>38</v>
      </c>
      <c r="D13488" s="2" t="s">
        <v>16</v>
      </c>
      <c r="E13488" s="2">
        <v>700905</v>
      </c>
      <c r="F13488" s="2">
        <v>835565</v>
      </c>
      <c r="G13488" s="2">
        <v>291680</v>
      </c>
      <c r="H13488" s="2">
        <v>449190</v>
      </c>
      <c r="I13488" s="2">
        <v>806002</v>
      </c>
      <c r="J13488" s="2">
        <v>903910</v>
      </c>
      <c r="K13488" s="2">
        <v>638506</v>
      </c>
      <c r="L13488" s="2">
        <v>769731</v>
      </c>
      <c r="M13488" s="2">
        <v>138000</v>
      </c>
      <c r="N13488" s="2">
        <v>311388</v>
      </c>
      <c r="O13488" s="2">
        <v>950311</v>
      </c>
      <c r="P13488" s="2">
        <v>939316</v>
      </c>
      <c r="Q13488" s="2">
        <v>255539</v>
      </c>
      <c r="R13488" s="2">
        <v>743927</v>
      </c>
      <c r="S13488" s="2">
        <v>727221</v>
      </c>
      <c r="T13488" s="2">
        <v>929694</v>
      </c>
      <c r="U13488" s="2">
        <v>703120</v>
      </c>
      <c r="V13488" s="3">
        <v>814638</v>
      </c>
    </row>
    <row r="13489" spans="1:22" x14ac:dyDescent="0.3">
      <c r="A13489" s="1" t="s">
        <v>22981</v>
      </c>
      <c r="B13489" s="2" t="s">
        <v>22982</v>
      </c>
      <c r="C13489" s="2" t="s">
        <v>22</v>
      </c>
      <c r="D13489" s="2" t="s">
        <v>19</v>
      </c>
      <c r="E13489" s="2">
        <v>696211</v>
      </c>
      <c r="F13489" s="2">
        <v>914101</v>
      </c>
      <c r="G13489" s="2">
        <v>687201</v>
      </c>
      <c r="H13489" s="2">
        <v>495131</v>
      </c>
      <c r="I13489" s="2">
        <v>981422</v>
      </c>
      <c r="J13489" s="2">
        <v>495817</v>
      </c>
      <c r="K13489" s="2">
        <v>451355</v>
      </c>
      <c r="L13489" s="2">
        <v>466084</v>
      </c>
      <c r="M13489" s="2">
        <v>163702</v>
      </c>
      <c r="N13489" s="2">
        <v>450166</v>
      </c>
      <c r="O13489" s="2">
        <v>270550</v>
      </c>
      <c r="P13489" s="2">
        <v>605815</v>
      </c>
      <c r="Q13489" s="2">
        <v>367781</v>
      </c>
      <c r="R13489" s="2">
        <v>778644</v>
      </c>
      <c r="S13489" s="2">
        <v>573417</v>
      </c>
      <c r="T13489" s="2">
        <v>646018</v>
      </c>
      <c r="U13489" s="2">
        <v>441416</v>
      </c>
      <c r="V13489" s="3">
        <v>361203</v>
      </c>
    </row>
    <row r="13490" spans="1:22" x14ac:dyDescent="0.3">
      <c r="A13490" s="1" t="s">
        <v>22983</v>
      </c>
      <c r="B13490" s="2" t="s">
        <v>14204</v>
      </c>
      <c r="C13490" s="2" t="s">
        <v>22</v>
      </c>
      <c r="D13490" s="2" t="s">
        <v>25</v>
      </c>
      <c r="E13490" s="2">
        <v>908910</v>
      </c>
      <c r="F13490" s="2">
        <v>664562</v>
      </c>
      <c r="G13490" s="2">
        <v>310908</v>
      </c>
      <c r="H13490" s="2">
        <v>441616</v>
      </c>
      <c r="I13490" s="2">
        <v>817439</v>
      </c>
      <c r="J13490" s="2">
        <v>708047</v>
      </c>
      <c r="K13490" s="2">
        <v>174697</v>
      </c>
      <c r="L13490" s="2">
        <v>975004</v>
      </c>
      <c r="M13490" s="2">
        <v>946996</v>
      </c>
      <c r="N13490" s="2">
        <v>327903</v>
      </c>
      <c r="O13490" s="2">
        <v>458793</v>
      </c>
      <c r="P13490" s="2">
        <v>371529</v>
      </c>
      <c r="Q13490" s="2">
        <v>276915</v>
      </c>
      <c r="R13490" s="2">
        <v>578973</v>
      </c>
      <c r="S13490" s="2">
        <v>898499</v>
      </c>
      <c r="T13490" s="2">
        <v>735338</v>
      </c>
      <c r="U13490" s="2">
        <v>539968</v>
      </c>
      <c r="V13490" s="3">
        <v>606185</v>
      </c>
    </row>
    <row r="13491" spans="1:22" x14ac:dyDescent="0.3">
      <c r="A13491" s="1" t="s">
        <v>22984</v>
      </c>
      <c r="B13491" s="2" t="s">
        <v>22985</v>
      </c>
      <c r="C13491" s="2" t="s">
        <v>15</v>
      </c>
      <c r="D13491" s="2" t="s">
        <v>19</v>
      </c>
      <c r="E13491" s="2">
        <v>605775</v>
      </c>
      <c r="F13491" s="2">
        <v>449071</v>
      </c>
      <c r="G13491" s="2">
        <v>224147</v>
      </c>
      <c r="H13491" s="2">
        <v>118417</v>
      </c>
      <c r="I13491" s="2">
        <v>937314</v>
      </c>
      <c r="J13491" s="2">
        <v>844967</v>
      </c>
      <c r="K13491" s="2">
        <v>947604</v>
      </c>
      <c r="L13491" s="2">
        <v>530162</v>
      </c>
      <c r="M13491" s="2">
        <v>846189</v>
      </c>
      <c r="N13491" s="2">
        <v>276921</v>
      </c>
      <c r="O13491" s="2">
        <v>637851</v>
      </c>
      <c r="P13491" s="2">
        <v>531607</v>
      </c>
      <c r="Q13491" s="2">
        <v>361964</v>
      </c>
      <c r="R13491" s="2">
        <v>562595</v>
      </c>
      <c r="S13491" s="2">
        <v>854890</v>
      </c>
      <c r="T13491" s="2">
        <v>161156</v>
      </c>
      <c r="U13491" s="2">
        <v>473910</v>
      </c>
      <c r="V13491" s="3">
        <v>166418</v>
      </c>
    </row>
    <row r="13492" spans="1:22" x14ac:dyDescent="0.3">
      <c r="A13492" s="1" t="s">
        <v>22986</v>
      </c>
      <c r="B13492" s="2" t="s">
        <v>22987</v>
      </c>
      <c r="C13492" s="2" t="s">
        <v>22</v>
      </c>
      <c r="D13492" s="2" t="s">
        <v>33</v>
      </c>
      <c r="E13492" s="2">
        <v>675123</v>
      </c>
      <c r="F13492" s="2">
        <v>296309</v>
      </c>
      <c r="G13492" s="2">
        <v>906419</v>
      </c>
      <c r="H13492" s="2">
        <v>672224</v>
      </c>
      <c r="I13492" s="2">
        <v>692924</v>
      </c>
      <c r="J13492" s="2">
        <v>239133</v>
      </c>
      <c r="K13492" s="2">
        <v>829464</v>
      </c>
      <c r="L13492" s="2">
        <v>955028</v>
      </c>
      <c r="M13492" s="2">
        <v>396127</v>
      </c>
      <c r="N13492" s="2">
        <v>515715</v>
      </c>
      <c r="O13492" s="2">
        <v>474555</v>
      </c>
      <c r="P13492" s="2">
        <v>157655</v>
      </c>
      <c r="Q13492" s="2">
        <v>625026</v>
      </c>
      <c r="R13492" s="2">
        <v>711912</v>
      </c>
      <c r="S13492" s="2">
        <v>129618</v>
      </c>
      <c r="T13492" s="2">
        <v>731323</v>
      </c>
      <c r="U13492" s="2">
        <v>826547</v>
      </c>
      <c r="V13492" s="3">
        <v>637848</v>
      </c>
    </row>
    <row r="13493" spans="1:22" x14ac:dyDescent="0.3">
      <c r="A13493" s="1" t="s">
        <v>22988</v>
      </c>
      <c r="B13493" s="2" t="s">
        <v>22989</v>
      </c>
      <c r="C13493" s="2" t="s">
        <v>28</v>
      </c>
      <c r="D13493" s="2" t="s">
        <v>16</v>
      </c>
      <c r="E13493" s="2">
        <v>700188</v>
      </c>
      <c r="F13493" s="2">
        <v>856613</v>
      </c>
      <c r="G13493" s="2">
        <v>987187</v>
      </c>
      <c r="H13493" s="2">
        <v>667645</v>
      </c>
      <c r="I13493" s="2">
        <v>649533</v>
      </c>
      <c r="J13493" s="2">
        <v>307026</v>
      </c>
      <c r="K13493" s="2">
        <v>926607</v>
      </c>
      <c r="L13493" s="2">
        <v>971663</v>
      </c>
      <c r="M13493" s="2">
        <v>202968</v>
      </c>
      <c r="N13493" s="2">
        <v>930447</v>
      </c>
      <c r="O13493" s="2">
        <v>918149</v>
      </c>
      <c r="P13493" s="2">
        <v>229530</v>
      </c>
      <c r="Q13493" s="2">
        <v>359971</v>
      </c>
      <c r="R13493" s="2">
        <v>244984</v>
      </c>
      <c r="S13493" s="2">
        <v>218102</v>
      </c>
      <c r="T13493" s="2">
        <v>618740</v>
      </c>
      <c r="U13493" s="2">
        <v>261340</v>
      </c>
      <c r="V13493" s="3">
        <v>614890</v>
      </c>
    </row>
    <row r="13494" spans="1:22" x14ac:dyDescent="0.3">
      <c r="A13494" s="1" t="s">
        <v>22990</v>
      </c>
      <c r="B13494" s="2" t="s">
        <v>11578</v>
      </c>
      <c r="C13494" s="2" t="s">
        <v>22</v>
      </c>
      <c r="D13494" s="2" t="s">
        <v>12</v>
      </c>
      <c r="E13494" s="2">
        <v>826348</v>
      </c>
      <c r="F13494" s="2">
        <v>213461</v>
      </c>
      <c r="G13494" s="2">
        <v>181446</v>
      </c>
      <c r="H13494" s="2">
        <v>497880</v>
      </c>
      <c r="I13494" s="2">
        <v>424841</v>
      </c>
      <c r="J13494" s="2">
        <v>688321</v>
      </c>
      <c r="K13494" s="2">
        <v>480201</v>
      </c>
      <c r="L13494" s="2">
        <v>605651</v>
      </c>
      <c r="M13494" s="2">
        <v>764197</v>
      </c>
      <c r="N13494" s="2">
        <v>509149</v>
      </c>
      <c r="O13494" s="2">
        <v>922180</v>
      </c>
      <c r="P13494" s="2">
        <v>539454</v>
      </c>
      <c r="Q13494" s="2">
        <v>915229</v>
      </c>
      <c r="R13494" s="2">
        <v>862700</v>
      </c>
      <c r="S13494" s="2">
        <v>699445</v>
      </c>
      <c r="T13494" s="2">
        <v>803926</v>
      </c>
      <c r="U13494" s="2">
        <v>476081</v>
      </c>
      <c r="V13494" s="3">
        <v>465127</v>
      </c>
    </row>
    <row r="13495" spans="1:22" x14ac:dyDescent="0.3">
      <c r="A13495" s="1" t="s">
        <v>22991</v>
      </c>
      <c r="B13495" s="2" t="s">
        <v>14363</v>
      </c>
      <c r="C13495" s="2" t="s">
        <v>28</v>
      </c>
      <c r="D13495" s="2" t="s">
        <v>12</v>
      </c>
      <c r="E13495" s="2">
        <v>299055</v>
      </c>
      <c r="F13495" s="2">
        <v>856088</v>
      </c>
      <c r="G13495" s="2">
        <v>533313</v>
      </c>
      <c r="H13495" s="2">
        <v>969156</v>
      </c>
      <c r="I13495" s="2">
        <v>160212</v>
      </c>
      <c r="J13495" s="2">
        <v>894085</v>
      </c>
      <c r="K13495" s="2">
        <v>612789</v>
      </c>
      <c r="L13495" s="2">
        <v>156435</v>
      </c>
      <c r="M13495" s="2">
        <v>941696</v>
      </c>
      <c r="N13495" s="2">
        <v>141201</v>
      </c>
      <c r="O13495" s="2">
        <v>275840</v>
      </c>
      <c r="P13495" s="2">
        <v>559208</v>
      </c>
      <c r="Q13495" s="2">
        <v>643060</v>
      </c>
      <c r="R13495" s="2">
        <v>881415</v>
      </c>
      <c r="S13495" s="2">
        <v>776593</v>
      </c>
      <c r="T13495" s="2">
        <v>352809</v>
      </c>
      <c r="U13495" s="2">
        <v>318501</v>
      </c>
      <c r="V13495" s="3">
        <v>196202</v>
      </c>
    </row>
    <row r="13496" spans="1:22" x14ac:dyDescent="0.3">
      <c r="A13496" s="1" t="s">
        <v>22992</v>
      </c>
      <c r="B13496" s="2" t="s">
        <v>2739</v>
      </c>
      <c r="C13496" s="2" t="s">
        <v>38</v>
      </c>
      <c r="D13496" s="2" t="s">
        <v>12</v>
      </c>
      <c r="E13496" s="2">
        <v>822905</v>
      </c>
      <c r="F13496" s="2">
        <v>706662</v>
      </c>
      <c r="G13496" s="2">
        <v>136889</v>
      </c>
      <c r="H13496" s="2">
        <v>192056</v>
      </c>
      <c r="I13496" s="2">
        <v>529452</v>
      </c>
      <c r="J13496" s="2">
        <v>900674</v>
      </c>
      <c r="K13496" s="2">
        <v>297211</v>
      </c>
      <c r="L13496" s="2">
        <v>925739</v>
      </c>
      <c r="M13496" s="2">
        <v>558225</v>
      </c>
      <c r="N13496" s="2">
        <v>153291</v>
      </c>
      <c r="O13496" s="2">
        <v>925501</v>
      </c>
      <c r="P13496" s="2">
        <v>548786</v>
      </c>
      <c r="Q13496" s="2">
        <v>232228</v>
      </c>
      <c r="R13496" s="2">
        <v>934244</v>
      </c>
      <c r="S13496" s="2">
        <v>569935</v>
      </c>
      <c r="T13496" s="2">
        <v>231042</v>
      </c>
      <c r="U13496" s="2">
        <v>181345</v>
      </c>
      <c r="V13496" s="3">
        <v>264112</v>
      </c>
    </row>
    <row r="13497" spans="1:22" x14ac:dyDescent="0.3">
      <c r="A13497" s="1" t="s">
        <v>22993</v>
      </c>
      <c r="B13497" s="2" t="s">
        <v>1643</v>
      </c>
      <c r="C13497" s="2" t="s">
        <v>11</v>
      </c>
      <c r="D13497" s="2" t="s">
        <v>16</v>
      </c>
      <c r="E13497" s="2">
        <v>129560</v>
      </c>
      <c r="F13497" s="2">
        <v>181911</v>
      </c>
      <c r="G13497" s="2">
        <v>561895</v>
      </c>
      <c r="H13497" s="2">
        <v>772939</v>
      </c>
      <c r="I13497" s="2">
        <v>364263</v>
      </c>
      <c r="J13497" s="2">
        <v>480230</v>
      </c>
      <c r="K13497" s="2">
        <v>133760</v>
      </c>
      <c r="L13497" s="2">
        <v>661338</v>
      </c>
      <c r="M13497" s="2">
        <v>628149</v>
      </c>
      <c r="N13497" s="2">
        <v>867239</v>
      </c>
      <c r="O13497" s="2">
        <v>397284</v>
      </c>
      <c r="P13497" s="2">
        <v>719843</v>
      </c>
      <c r="Q13497" s="2">
        <v>742848</v>
      </c>
      <c r="R13497" s="2">
        <v>978259</v>
      </c>
      <c r="S13497" s="2">
        <v>683040</v>
      </c>
      <c r="T13497" s="2">
        <v>768492</v>
      </c>
      <c r="U13497" s="2">
        <v>247339</v>
      </c>
      <c r="V13497" s="3">
        <v>373473</v>
      </c>
    </row>
    <row r="13498" spans="1:22" x14ac:dyDescent="0.3">
      <c r="A13498" s="1" t="s">
        <v>22994</v>
      </c>
      <c r="B13498" s="2" t="s">
        <v>4787</v>
      </c>
      <c r="C13498" s="2" t="s">
        <v>38</v>
      </c>
      <c r="D13498" s="2" t="s">
        <v>16</v>
      </c>
      <c r="E13498" s="2">
        <v>669341</v>
      </c>
      <c r="F13498" s="2">
        <v>168388</v>
      </c>
      <c r="G13498" s="2">
        <v>244789</v>
      </c>
      <c r="H13498" s="2">
        <v>923196</v>
      </c>
      <c r="I13498" s="2">
        <v>195036</v>
      </c>
      <c r="J13498" s="2">
        <v>649931</v>
      </c>
      <c r="K13498" s="2">
        <v>604445</v>
      </c>
      <c r="L13498" s="2">
        <v>564221</v>
      </c>
      <c r="M13498" s="2">
        <v>644000</v>
      </c>
      <c r="N13498" s="2">
        <v>961139</v>
      </c>
      <c r="O13498" s="2">
        <v>530070</v>
      </c>
      <c r="P13498" s="2">
        <v>959060</v>
      </c>
      <c r="Q13498" s="2">
        <v>683032</v>
      </c>
      <c r="R13498" s="2">
        <v>858219</v>
      </c>
      <c r="S13498" s="2">
        <v>695004</v>
      </c>
      <c r="T13498" s="2">
        <v>542545</v>
      </c>
      <c r="U13498" s="2">
        <v>975354</v>
      </c>
      <c r="V13498" s="3">
        <v>604291</v>
      </c>
    </row>
    <row r="13499" spans="1:22" x14ac:dyDescent="0.3">
      <c r="A13499" s="1" t="s">
        <v>22995</v>
      </c>
      <c r="B13499" s="2" t="s">
        <v>11365</v>
      </c>
      <c r="C13499" s="2" t="s">
        <v>22</v>
      </c>
      <c r="D13499" s="2" t="s">
        <v>16</v>
      </c>
      <c r="E13499" s="2">
        <v>309284</v>
      </c>
      <c r="F13499" s="2">
        <v>392019</v>
      </c>
      <c r="G13499" s="2">
        <v>880088</v>
      </c>
      <c r="H13499" s="2">
        <v>162636</v>
      </c>
      <c r="I13499" s="2">
        <v>730806</v>
      </c>
      <c r="J13499" s="2">
        <v>465252</v>
      </c>
      <c r="K13499" s="2">
        <v>547445</v>
      </c>
      <c r="L13499" s="2">
        <v>994818</v>
      </c>
      <c r="M13499" s="2">
        <v>506477</v>
      </c>
      <c r="N13499" s="2">
        <v>158897</v>
      </c>
      <c r="O13499" s="2">
        <v>713524</v>
      </c>
      <c r="P13499" s="2">
        <v>420241</v>
      </c>
      <c r="Q13499" s="2">
        <v>226397</v>
      </c>
      <c r="R13499" s="2">
        <v>345973</v>
      </c>
      <c r="S13499" s="2">
        <v>715188</v>
      </c>
      <c r="T13499" s="2">
        <v>831030</v>
      </c>
      <c r="U13499" s="2">
        <v>293973</v>
      </c>
      <c r="V13499" s="3">
        <v>302402</v>
      </c>
    </row>
    <row r="13500" spans="1:22" x14ac:dyDescent="0.3">
      <c r="A13500" s="1" t="s">
        <v>22996</v>
      </c>
      <c r="B13500" s="2" t="s">
        <v>22997</v>
      </c>
      <c r="C13500" s="2" t="s">
        <v>22</v>
      </c>
      <c r="D13500" s="2" t="s">
        <v>12</v>
      </c>
      <c r="E13500" s="2">
        <v>910955</v>
      </c>
      <c r="F13500" s="2">
        <v>118120</v>
      </c>
      <c r="G13500" s="2">
        <v>860696</v>
      </c>
      <c r="H13500" s="2">
        <v>564514</v>
      </c>
      <c r="I13500" s="2">
        <v>214030</v>
      </c>
      <c r="J13500" s="2">
        <v>583469</v>
      </c>
      <c r="K13500" s="2">
        <v>778312</v>
      </c>
      <c r="L13500" s="2">
        <v>934905</v>
      </c>
      <c r="M13500" s="2">
        <v>472405</v>
      </c>
      <c r="N13500" s="2">
        <v>651417</v>
      </c>
      <c r="O13500" s="2">
        <v>838683</v>
      </c>
      <c r="P13500" s="2">
        <v>321195</v>
      </c>
      <c r="Q13500" s="2">
        <v>579598</v>
      </c>
      <c r="R13500" s="2">
        <v>410669</v>
      </c>
      <c r="S13500" s="2">
        <v>720791</v>
      </c>
      <c r="T13500" s="2">
        <v>583977</v>
      </c>
      <c r="U13500" s="2">
        <v>105558</v>
      </c>
      <c r="V13500" s="3">
        <v>832815</v>
      </c>
    </row>
    <row r="13501" spans="1:22" x14ac:dyDescent="0.3">
      <c r="A13501" s="1" t="s">
        <v>22998</v>
      </c>
      <c r="B13501" s="2" t="s">
        <v>17888</v>
      </c>
      <c r="C13501" s="2" t="s">
        <v>11</v>
      </c>
      <c r="D13501" s="2" t="s">
        <v>16</v>
      </c>
      <c r="E13501" s="2">
        <v>662255</v>
      </c>
      <c r="F13501" s="2">
        <v>237942</v>
      </c>
      <c r="G13501" s="2">
        <v>459144</v>
      </c>
      <c r="H13501" s="2">
        <v>224215</v>
      </c>
      <c r="I13501" s="2">
        <v>586477</v>
      </c>
      <c r="J13501" s="2">
        <v>592121</v>
      </c>
      <c r="K13501" s="2">
        <v>980540</v>
      </c>
      <c r="L13501" s="2">
        <v>977181</v>
      </c>
      <c r="M13501" s="2">
        <v>121964</v>
      </c>
      <c r="N13501" s="2">
        <v>108891</v>
      </c>
      <c r="O13501" s="2">
        <v>882910</v>
      </c>
      <c r="P13501" s="2">
        <v>402099</v>
      </c>
      <c r="Q13501" s="2">
        <v>923304</v>
      </c>
      <c r="R13501" s="2">
        <v>735145</v>
      </c>
      <c r="S13501" s="2">
        <v>398386</v>
      </c>
      <c r="T13501" s="2">
        <v>934629</v>
      </c>
      <c r="U13501" s="2">
        <v>312088</v>
      </c>
      <c r="V13501" s="3">
        <v>485884</v>
      </c>
    </row>
    <row r="13502" spans="1:22" x14ac:dyDescent="0.3">
      <c r="A13502" s="1" t="s">
        <v>22999</v>
      </c>
      <c r="B13502" s="2" t="s">
        <v>23000</v>
      </c>
      <c r="C13502" s="2" t="s">
        <v>15</v>
      </c>
      <c r="D13502" s="2" t="s">
        <v>16</v>
      </c>
      <c r="E13502" s="2">
        <v>338808</v>
      </c>
      <c r="F13502" s="2">
        <v>694249</v>
      </c>
      <c r="G13502" s="2">
        <v>885354</v>
      </c>
      <c r="H13502" s="2">
        <v>593408</v>
      </c>
      <c r="I13502" s="2">
        <v>838828</v>
      </c>
      <c r="J13502" s="2">
        <v>276255</v>
      </c>
      <c r="K13502" s="2">
        <v>246700</v>
      </c>
      <c r="L13502" s="2">
        <v>107911</v>
      </c>
      <c r="M13502" s="2">
        <v>715233</v>
      </c>
      <c r="N13502" s="2">
        <v>151046</v>
      </c>
      <c r="O13502" s="2">
        <v>419071</v>
      </c>
      <c r="P13502" s="2">
        <v>220053</v>
      </c>
      <c r="Q13502" s="2">
        <v>722659</v>
      </c>
      <c r="R13502" s="2">
        <v>540951</v>
      </c>
      <c r="S13502" s="2">
        <v>216410</v>
      </c>
      <c r="T13502" s="2">
        <v>620061</v>
      </c>
      <c r="U13502" s="2">
        <v>121068</v>
      </c>
      <c r="V13502" s="3">
        <v>767704</v>
      </c>
    </row>
    <row r="13503" spans="1:22" x14ac:dyDescent="0.3">
      <c r="A13503" s="1" t="s">
        <v>23001</v>
      </c>
      <c r="B13503" s="2" t="s">
        <v>23002</v>
      </c>
      <c r="C13503" s="2" t="s">
        <v>28</v>
      </c>
      <c r="D13503" s="2" t="s">
        <v>25</v>
      </c>
      <c r="E13503" s="2">
        <v>679349</v>
      </c>
      <c r="F13503" s="2">
        <v>509361</v>
      </c>
      <c r="G13503" s="2">
        <v>461798</v>
      </c>
      <c r="H13503" s="2">
        <v>540603</v>
      </c>
      <c r="I13503" s="2">
        <v>856898</v>
      </c>
      <c r="J13503" s="2">
        <v>706372</v>
      </c>
      <c r="K13503" s="2">
        <v>604062</v>
      </c>
      <c r="L13503" s="2">
        <v>857261</v>
      </c>
      <c r="M13503" s="2">
        <v>875334</v>
      </c>
      <c r="N13503" s="2">
        <v>210439</v>
      </c>
      <c r="O13503" s="2">
        <v>550810</v>
      </c>
      <c r="P13503" s="2">
        <v>696079</v>
      </c>
      <c r="Q13503" s="2">
        <v>108167</v>
      </c>
      <c r="R13503" s="2">
        <v>973598</v>
      </c>
      <c r="S13503" s="2">
        <v>317585</v>
      </c>
      <c r="T13503" s="2">
        <v>205146</v>
      </c>
      <c r="U13503" s="2">
        <v>476176</v>
      </c>
      <c r="V13503" s="3">
        <v>906189</v>
      </c>
    </row>
    <row r="13504" spans="1:22" x14ac:dyDescent="0.3">
      <c r="A13504" s="1" t="s">
        <v>23003</v>
      </c>
      <c r="B13504" s="2" t="s">
        <v>23004</v>
      </c>
      <c r="C13504" s="2" t="s">
        <v>11</v>
      </c>
      <c r="D13504" s="2" t="s">
        <v>33</v>
      </c>
      <c r="E13504" s="2">
        <v>286945</v>
      </c>
      <c r="F13504" s="2">
        <v>337441</v>
      </c>
      <c r="G13504" s="2">
        <v>945249</v>
      </c>
      <c r="H13504" s="2">
        <v>363589</v>
      </c>
      <c r="I13504" s="2">
        <v>829282</v>
      </c>
      <c r="J13504" s="2">
        <v>630669</v>
      </c>
      <c r="K13504" s="2">
        <v>791552</v>
      </c>
      <c r="L13504" s="2">
        <v>413090</v>
      </c>
      <c r="M13504" s="2">
        <v>972240</v>
      </c>
      <c r="N13504" s="2">
        <v>864366</v>
      </c>
      <c r="O13504" s="2">
        <v>596556</v>
      </c>
      <c r="P13504" s="2">
        <v>568797</v>
      </c>
      <c r="Q13504" s="2">
        <v>878647</v>
      </c>
      <c r="R13504" s="2">
        <v>510809</v>
      </c>
      <c r="S13504" s="2">
        <v>604128</v>
      </c>
      <c r="T13504" s="2">
        <v>362221</v>
      </c>
      <c r="U13504" s="2">
        <v>885456</v>
      </c>
      <c r="V13504" s="3">
        <v>140349</v>
      </c>
    </row>
    <row r="13505" spans="1:22" x14ac:dyDescent="0.3">
      <c r="A13505" s="1" t="s">
        <v>23005</v>
      </c>
      <c r="B13505" s="2" t="s">
        <v>1751</v>
      </c>
      <c r="C13505" s="2" t="s">
        <v>38</v>
      </c>
      <c r="D13505" s="2" t="s">
        <v>19</v>
      </c>
      <c r="E13505" s="2">
        <v>182587</v>
      </c>
      <c r="F13505" s="2">
        <v>821986</v>
      </c>
      <c r="G13505" s="2">
        <v>806300</v>
      </c>
      <c r="H13505" s="2">
        <v>147938</v>
      </c>
      <c r="I13505" s="2">
        <v>165391</v>
      </c>
      <c r="J13505" s="2">
        <v>805551</v>
      </c>
      <c r="K13505" s="2">
        <v>480900</v>
      </c>
      <c r="L13505" s="2">
        <v>329951</v>
      </c>
      <c r="M13505" s="2">
        <v>600732</v>
      </c>
      <c r="N13505" s="2">
        <v>417952</v>
      </c>
      <c r="O13505" s="2">
        <v>474641</v>
      </c>
      <c r="P13505" s="2">
        <v>544186</v>
      </c>
      <c r="Q13505" s="2">
        <v>953375</v>
      </c>
      <c r="R13505" s="2">
        <v>817223</v>
      </c>
      <c r="S13505" s="2">
        <v>556606</v>
      </c>
      <c r="T13505" s="2">
        <v>894455</v>
      </c>
      <c r="U13505" s="2">
        <v>543144</v>
      </c>
      <c r="V13505" s="3">
        <v>933403</v>
      </c>
    </row>
    <row r="13506" spans="1:22" x14ac:dyDescent="0.3">
      <c r="A13506" s="1" t="s">
        <v>23006</v>
      </c>
      <c r="B13506" s="2" t="s">
        <v>11073</v>
      </c>
      <c r="C13506" s="2" t="s">
        <v>15</v>
      </c>
      <c r="D13506" s="2" t="s">
        <v>12</v>
      </c>
      <c r="E13506" s="2">
        <v>455052</v>
      </c>
      <c r="F13506" s="2">
        <v>755119</v>
      </c>
      <c r="G13506" s="2">
        <v>563483</v>
      </c>
      <c r="H13506" s="2">
        <v>162393</v>
      </c>
      <c r="I13506" s="2">
        <v>395738</v>
      </c>
      <c r="J13506" s="2">
        <v>742159</v>
      </c>
      <c r="K13506" s="2">
        <v>930275</v>
      </c>
      <c r="L13506" s="2">
        <v>842170</v>
      </c>
      <c r="M13506" s="2">
        <v>826914</v>
      </c>
      <c r="N13506" s="2">
        <v>673608</v>
      </c>
      <c r="O13506" s="2">
        <v>105107</v>
      </c>
      <c r="P13506" s="2">
        <v>301289</v>
      </c>
      <c r="Q13506" s="2">
        <v>966643</v>
      </c>
      <c r="R13506" s="2">
        <v>465173</v>
      </c>
      <c r="S13506" s="2">
        <v>263658</v>
      </c>
      <c r="T13506" s="2">
        <v>617911</v>
      </c>
      <c r="U13506" s="2">
        <v>197880</v>
      </c>
      <c r="V13506" s="3">
        <v>758093</v>
      </c>
    </row>
    <row r="13507" spans="1:22" x14ac:dyDescent="0.3">
      <c r="A13507" s="1" t="s">
        <v>23007</v>
      </c>
      <c r="B13507" s="2" t="s">
        <v>23008</v>
      </c>
      <c r="C13507" s="2" t="s">
        <v>22</v>
      </c>
      <c r="D13507" s="2" t="s">
        <v>33</v>
      </c>
      <c r="E13507" s="2">
        <v>872338</v>
      </c>
      <c r="F13507" s="2">
        <v>595179</v>
      </c>
      <c r="G13507" s="2">
        <v>657245</v>
      </c>
      <c r="H13507" s="2">
        <v>217107</v>
      </c>
      <c r="I13507" s="2">
        <v>731445</v>
      </c>
      <c r="J13507" s="2">
        <v>460951</v>
      </c>
      <c r="K13507" s="2">
        <v>529867</v>
      </c>
      <c r="L13507" s="2">
        <v>556619</v>
      </c>
      <c r="M13507" s="2">
        <v>749357</v>
      </c>
      <c r="N13507" s="2">
        <v>826779</v>
      </c>
      <c r="O13507" s="2">
        <v>269884</v>
      </c>
      <c r="P13507" s="2">
        <v>109512</v>
      </c>
      <c r="Q13507" s="2">
        <v>736759</v>
      </c>
      <c r="R13507" s="2">
        <v>643931</v>
      </c>
      <c r="S13507" s="2">
        <v>293008</v>
      </c>
      <c r="T13507" s="2">
        <v>395385</v>
      </c>
      <c r="U13507" s="2">
        <v>724780</v>
      </c>
      <c r="V13507" s="3">
        <v>814769</v>
      </c>
    </row>
    <row r="13508" spans="1:22" x14ac:dyDescent="0.3">
      <c r="A13508" s="1" t="s">
        <v>23009</v>
      </c>
      <c r="B13508" s="2" t="s">
        <v>863</v>
      </c>
      <c r="C13508" s="2" t="s">
        <v>38</v>
      </c>
      <c r="D13508" s="2" t="s">
        <v>25</v>
      </c>
      <c r="E13508" s="2">
        <v>457612</v>
      </c>
      <c r="F13508" s="2">
        <v>257236</v>
      </c>
      <c r="G13508" s="2">
        <v>725599</v>
      </c>
      <c r="H13508" s="2">
        <v>290189</v>
      </c>
      <c r="I13508" s="2">
        <v>596314</v>
      </c>
      <c r="J13508" s="2">
        <v>630534</v>
      </c>
      <c r="K13508" s="2">
        <v>845291</v>
      </c>
      <c r="L13508" s="2">
        <v>690392</v>
      </c>
      <c r="M13508" s="2">
        <v>960543</v>
      </c>
      <c r="N13508" s="2">
        <v>699163</v>
      </c>
      <c r="O13508" s="2">
        <v>404518</v>
      </c>
      <c r="P13508" s="2">
        <v>904490</v>
      </c>
      <c r="Q13508" s="2">
        <v>785822</v>
      </c>
      <c r="R13508" s="2">
        <v>650755</v>
      </c>
      <c r="S13508" s="2">
        <v>427070</v>
      </c>
      <c r="T13508" s="2">
        <v>702949</v>
      </c>
      <c r="U13508" s="2">
        <v>583428</v>
      </c>
      <c r="V13508" s="3">
        <v>856141</v>
      </c>
    </row>
    <row r="13509" spans="1:22" x14ac:dyDescent="0.3">
      <c r="A13509" s="1" t="s">
        <v>23010</v>
      </c>
      <c r="B13509" s="2" t="s">
        <v>16629</v>
      </c>
      <c r="C13509" s="2" t="s">
        <v>15</v>
      </c>
      <c r="D13509" s="2" t="s">
        <v>33</v>
      </c>
      <c r="E13509" s="2">
        <v>490372</v>
      </c>
      <c r="F13509" s="2">
        <v>960099</v>
      </c>
      <c r="G13509" s="2">
        <v>944547</v>
      </c>
      <c r="H13509" s="2">
        <v>185088</v>
      </c>
      <c r="I13509" s="2">
        <v>948293</v>
      </c>
      <c r="J13509" s="2">
        <v>844542</v>
      </c>
      <c r="K13509" s="2">
        <v>890523</v>
      </c>
      <c r="L13509" s="2">
        <v>161819</v>
      </c>
      <c r="M13509" s="2">
        <v>636634</v>
      </c>
      <c r="N13509" s="2">
        <v>213324</v>
      </c>
      <c r="O13509" s="2">
        <v>350587</v>
      </c>
      <c r="P13509" s="2">
        <v>449687</v>
      </c>
      <c r="Q13509" s="2">
        <v>768880</v>
      </c>
      <c r="R13509" s="2">
        <v>915437</v>
      </c>
      <c r="S13509" s="2">
        <v>456711</v>
      </c>
      <c r="T13509" s="2">
        <v>979319</v>
      </c>
      <c r="U13509" s="2">
        <v>900953</v>
      </c>
      <c r="V13509" s="3">
        <v>144142</v>
      </c>
    </row>
    <row r="13510" spans="1:22" x14ac:dyDescent="0.3">
      <c r="A13510" s="1" t="s">
        <v>23011</v>
      </c>
      <c r="B13510" s="2" t="s">
        <v>12791</v>
      </c>
      <c r="C13510" s="2" t="s">
        <v>11</v>
      </c>
      <c r="D13510" s="2" t="s">
        <v>25</v>
      </c>
      <c r="E13510" s="2">
        <v>763756</v>
      </c>
      <c r="F13510" s="2">
        <v>956039</v>
      </c>
      <c r="G13510" s="2">
        <v>908162</v>
      </c>
      <c r="H13510" s="2">
        <v>600936</v>
      </c>
      <c r="I13510" s="2">
        <v>197713</v>
      </c>
      <c r="J13510" s="2">
        <v>462260</v>
      </c>
      <c r="K13510" s="2">
        <v>447990</v>
      </c>
      <c r="L13510" s="2">
        <v>186918</v>
      </c>
      <c r="M13510" s="2">
        <v>248459</v>
      </c>
      <c r="N13510" s="2">
        <v>474734</v>
      </c>
      <c r="O13510" s="2">
        <v>911976</v>
      </c>
      <c r="P13510" s="2">
        <v>991286</v>
      </c>
      <c r="Q13510" s="2">
        <v>365377</v>
      </c>
      <c r="R13510" s="2">
        <v>184385</v>
      </c>
      <c r="S13510" s="2">
        <v>697030</v>
      </c>
      <c r="T13510" s="2">
        <v>442705</v>
      </c>
      <c r="U13510" s="2">
        <v>761537</v>
      </c>
      <c r="V13510" s="3">
        <v>733006</v>
      </c>
    </row>
    <row r="13511" spans="1:22" x14ac:dyDescent="0.3">
      <c r="A13511" s="1" t="s">
        <v>23012</v>
      </c>
      <c r="B13511" s="2" t="s">
        <v>6057</v>
      </c>
      <c r="C13511" s="2" t="s">
        <v>38</v>
      </c>
      <c r="D13511" s="2" t="s">
        <v>16</v>
      </c>
      <c r="E13511" s="2">
        <v>406593</v>
      </c>
      <c r="F13511" s="2">
        <v>578623</v>
      </c>
      <c r="G13511" s="2">
        <v>857026</v>
      </c>
      <c r="H13511" s="2">
        <v>778865</v>
      </c>
      <c r="I13511" s="2">
        <v>743644</v>
      </c>
      <c r="J13511" s="2">
        <v>632019</v>
      </c>
      <c r="K13511" s="2">
        <v>906611</v>
      </c>
      <c r="L13511" s="2">
        <v>242180</v>
      </c>
      <c r="M13511" s="2">
        <v>247671</v>
      </c>
      <c r="N13511" s="2">
        <v>168678</v>
      </c>
      <c r="O13511" s="2">
        <v>930050</v>
      </c>
      <c r="P13511" s="2">
        <v>103254</v>
      </c>
      <c r="Q13511" s="2">
        <v>346715</v>
      </c>
      <c r="R13511" s="2">
        <v>151051</v>
      </c>
      <c r="S13511" s="2">
        <v>899557</v>
      </c>
      <c r="T13511" s="2">
        <v>238103</v>
      </c>
      <c r="U13511" s="2">
        <v>885680</v>
      </c>
      <c r="V13511" s="3">
        <v>500258</v>
      </c>
    </row>
    <row r="13512" spans="1:22" x14ac:dyDescent="0.3">
      <c r="A13512" s="1" t="s">
        <v>23013</v>
      </c>
      <c r="B13512" s="2" t="s">
        <v>23014</v>
      </c>
      <c r="C13512" s="2" t="s">
        <v>28</v>
      </c>
      <c r="D13512" s="2" t="s">
        <v>16</v>
      </c>
      <c r="E13512" s="2">
        <v>801420</v>
      </c>
      <c r="F13512" s="2">
        <v>508313</v>
      </c>
      <c r="G13512" s="2">
        <v>670710</v>
      </c>
      <c r="H13512" s="2">
        <v>235486</v>
      </c>
      <c r="I13512" s="2">
        <v>214004</v>
      </c>
      <c r="J13512" s="2">
        <v>292233</v>
      </c>
      <c r="K13512" s="2">
        <v>284260</v>
      </c>
      <c r="L13512" s="2">
        <v>863572</v>
      </c>
      <c r="M13512" s="2">
        <v>778046</v>
      </c>
      <c r="N13512" s="2">
        <v>241722</v>
      </c>
      <c r="O13512" s="2">
        <v>544566</v>
      </c>
      <c r="P13512" s="2">
        <v>527214</v>
      </c>
      <c r="Q13512" s="2">
        <v>406377</v>
      </c>
      <c r="R13512" s="2">
        <v>358721</v>
      </c>
      <c r="S13512" s="2">
        <v>281387</v>
      </c>
      <c r="T13512" s="2">
        <v>295903</v>
      </c>
      <c r="U13512" s="2">
        <v>791847</v>
      </c>
      <c r="V13512" s="3">
        <v>270470</v>
      </c>
    </row>
    <row r="13513" spans="1:22" x14ac:dyDescent="0.3">
      <c r="A13513" s="1" t="s">
        <v>23015</v>
      </c>
      <c r="B13513" s="2" t="s">
        <v>17934</v>
      </c>
      <c r="C13513" s="2" t="s">
        <v>22</v>
      </c>
      <c r="D13513" s="2" t="s">
        <v>25</v>
      </c>
      <c r="E13513" s="2">
        <v>808440</v>
      </c>
      <c r="F13513" s="2">
        <v>479391</v>
      </c>
      <c r="G13513" s="2">
        <v>434385</v>
      </c>
      <c r="H13513" s="2">
        <v>724555</v>
      </c>
      <c r="I13513" s="2">
        <v>748177</v>
      </c>
      <c r="J13513" s="2">
        <v>368020</v>
      </c>
      <c r="K13513" s="2">
        <v>326767</v>
      </c>
      <c r="L13513" s="2">
        <v>987856</v>
      </c>
      <c r="M13513" s="2">
        <v>660621</v>
      </c>
      <c r="N13513" s="2">
        <v>731880</v>
      </c>
      <c r="O13513" s="2">
        <v>933717</v>
      </c>
      <c r="P13513" s="2">
        <v>166798</v>
      </c>
      <c r="Q13513" s="2">
        <v>873375</v>
      </c>
      <c r="R13513" s="2">
        <v>333879</v>
      </c>
      <c r="S13513" s="2">
        <v>719464</v>
      </c>
      <c r="T13513" s="2">
        <v>495260</v>
      </c>
      <c r="U13513" s="2">
        <v>728085</v>
      </c>
      <c r="V13513" s="3">
        <v>245961</v>
      </c>
    </row>
    <row r="13514" spans="1:22" x14ac:dyDescent="0.3">
      <c r="A13514" s="1" t="s">
        <v>23016</v>
      </c>
      <c r="B13514" s="2" t="s">
        <v>23017</v>
      </c>
      <c r="C13514" s="2" t="s">
        <v>15</v>
      </c>
      <c r="D13514" s="2" t="s">
        <v>12</v>
      </c>
      <c r="E13514" s="2">
        <v>409604</v>
      </c>
      <c r="F13514" s="2">
        <v>454089</v>
      </c>
      <c r="G13514" s="2">
        <v>776265</v>
      </c>
      <c r="H13514" s="2">
        <v>643295</v>
      </c>
      <c r="I13514" s="2">
        <v>598163</v>
      </c>
      <c r="J13514" s="2">
        <v>677968</v>
      </c>
      <c r="K13514" s="2">
        <v>640588</v>
      </c>
      <c r="L13514" s="2">
        <v>748619</v>
      </c>
      <c r="M13514" s="2">
        <v>813368</v>
      </c>
      <c r="N13514" s="2">
        <v>924721</v>
      </c>
      <c r="O13514" s="2">
        <v>514935</v>
      </c>
      <c r="P13514" s="2">
        <v>116628</v>
      </c>
      <c r="Q13514" s="2">
        <v>377467</v>
      </c>
      <c r="R13514" s="2">
        <v>895214</v>
      </c>
      <c r="S13514" s="2">
        <v>113863</v>
      </c>
      <c r="T13514" s="2">
        <v>219187</v>
      </c>
      <c r="U13514" s="2">
        <v>683047</v>
      </c>
      <c r="V13514" s="3">
        <v>147060</v>
      </c>
    </row>
    <row r="13515" spans="1:22" x14ac:dyDescent="0.3">
      <c r="A13515" s="1" t="s">
        <v>23018</v>
      </c>
      <c r="B13515" s="2" t="s">
        <v>23019</v>
      </c>
      <c r="C13515" s="2" t="s">
        <v>11</v>
      </c>
      <c r="D13515" s="2" t="s">
        <v>33</v>
      </c>
      <c r="E13515" s="2">
        <v>986557</v>
      </c>
      <c r="F13515" s="2">
        <v>637311</v>
      </c>
      <c r="G13515" s="2">
        <v>238935</v>
      </c>
      <c r="H13515" s="2">
        <v>852970</v>
      </c>
      <c r="I13515" s="2">
        <v>772616</v>
      </c>
      <c r="J13515" s="2">
        <v>797201</v>
      </c>
      <c r="K13515" s="2">
        <v>213370</v>
      </c>
      <c r="L13515" s="2">
        <v>772050</v>
      </c>
      <c r="M13515" s="2">
        <v>476321</v>
      </c>
      <c r="N13515" s="2">
        <v>315183</v>
      </c>
      <c r="O13515" s="2">
        <v>922847</v>
      </c>
      <c r="P13515" s="2">
        <v>481032</v>
      </c>
      <c r="Q13515" s="2">
        <v>766635</v>
      </c>
      <c r="R13515" s="2">
        <v>683904</v>
      </c>
      <c r="S13515" s="2">
        <v>868067</v>
      </c>
      <c r="T13515" s="2">
        <v>249392</v>
      </c>
      <c r="U13515" s="2">
        <v>373524</v>
      </c>
      <c r="V13515" s="3">
        <v>982935</v>
      </c>
    </row>
    <row r="13516" spans="1:22" x14ac:dyDescent="0.3">
      <c r="A13516" s="1" t="s">
        <v>23020</v>
      </c>
      <c r="B13516" s="2" t="s">
        <v>1362</v>
      </c>
      <c r="C13516" s="2" t="s">
        <v>22</v>
      </c>
      <c r="D13516" s="2" t="s">
        <v>25</v>
      </c>
      <c r="E13516" s="2">
        <v>688237</v>
      </c>
      <c r="F13516" s="2">
        <v>543039</v>
      </c>
      <c r="G13516" s="2">
        <v>364903</v>
      </c>
      <c r="H13516" s="2">
        <v>315261</v>
      </c>
      <c r="I13516" s="2">
        <v>270376</v>
      </c>
      <c r="J13516" s="2">
        <v>753944</v>
      </c>
      <c r="K13516" s="2">
        <v>103771</v>
      </c>
      <c r="L13516" s="2">
        <v>531367</v>
      </c>
      <c r="M13516" s="2">
        <v>152520</v>
      </c>
      <c r="N13516" s="2">
        <v>599948</v>
      </c>
      <c r="O13516" s="2">
        <v>293694</v>
      </c>
      <c r="P13516" s="2">
        <v>798309</v>
      </c>
      <c r="Q13516" s="2">
        <v>869522</v>
      </c>
      <c r="R13516" s="2">
        <v>141883</v>
      </c>
      <c r="S13516" s="2">
        <v>445260</v>
      </c>
      <c r="T13516" s="2">
        <v>235288</v>
      </c>
      <c r="U13516" s="2">
        <v>575319</v>
      </c>
      <c r="V13516" s="3">
        <v>393686</v>
      </c>
    </row>
    <row r="13517" spans="1:22" x14ac:dyDescent="0.3">
      <c r="A13517" s="1" t="s">
        <v>23021</v>
      </c>
      <c r="B13517" s="2" t="s">
        <v>19192</v>
      </c>
      <c r="C13517" s="2" t="s">
        <v>22</v>
      </c>
      <c r="D13517" s="2" t="s">
        <v>25</v>
      </c>
      <c r="E13517" s="2">
        <v>317610</v>
      </c>
      <c r="F13517" s="2">
        <v>112215</v>
      </c>
      <c r="G13517" s="2">
        <v>119533</v>
      </c>
      <c r="H13517" s="2">
        <v>838227</v>
      </c>
      <c r="I13517" s="2">
        <v>327164</v>
      </c>
      <c r="J13517" s="2">
        <v>283508</v>
      </c>
      <c r="K13517" s="2">
        <v>229273</v>
      </c>
      <c r="L13517" s="2">
        <v>305405</v>
      </c>
      <c r="M13517" s="2">
        <v>303786</v>
      </c>
      <c r="N13517" s="2">
        <v>792106</v>
      </c>
      <c r="O13517" s="2">
        <v>180100</v>
      </c>
      <c r="P13517" s="2">
        <v>300739</v>
      </c>
      <c r="Q13517" s="2">
        <v>234227</v>
      </c>
      <c r="R13517" s="2">
        <v>523610</v>
      </c>
      <c r="S13517" s="2">
        <v>817124</v>
      </c>
      <c r="T13517" s="2">
        <v>837405</v>
      </c>
      <c r="U13517" s="2">
        <v>181696</v>
      </c>
      <c r="V13517" s="3">
        <v>276305</v>
      </c>
    </row>
    <row r="13518" spans="1:22" x14ac:dyDescent="0.3">
      <c r="A13518" s="1" t="s">
        <v>23022</v>
      </c>
      <c r="B13518" s="2" t="s">
        <v>19944</v>
      </c>
      <c r="C13518" s="2" t="s">
        <v>28</v>
      </c>
      <c r="D13518" s="2" t="s">
        <v>19</v>
      </c>
      <c r="E13518" s="2">
        <v>452412</v>
      </c>
      <c r="F13518" s="2">
        <v>258487</v>
      </c>
      <c r="G13518" s="2">
        <v>335514</v>
      </c>
      <c r="H13518" s="2">
        <v>948266</v>
      </c>
      <c r="I13518" s="2">
        <v>582810</v>
      </c>
      <c r="J13518" s="2">
        <v>367333</v>
      </c>
      <c r="K13518" s="2">
        <v>272338</v>
      </c>
      <c r="L13518" s="2">
        <v>770504</v>
      </c>
      <c r="M13518" s="2">
        <v>739495</v>
      </c>
      <c r="N13518" s="2">
        <v>827532</v>
      </c>
      <c r="O13518" s="2">
        <v>656519</v>
      </c>
      <c r="P13518" s="2">
        <v>815420</v>
      </c>
      <c r="Q13518" s="2">
        <v>248990</v>
      </c>
      <c r="R13518" s="2">
        <v>876846</v>
      </c>
      <c r="S13518" s="2">
        <v>325671</v>
      </c>
      <c r="T13518" s="2">
        <v>698510</v>
      </c>
      <c r="U13518" s="2">
        <v>201713</v>
      </c>
      <c r="V13518" s="3">
        <v>882211</v>
      </c>
    </row>
    <row r="13519" spans="1:22" x14ac:dyDescent="0.3">
      <c r="A13519" s="1" t="s">
        <v>23023</v>
      </c>
      <c r="B13519" s="2" t="s">
        <v>3365</v>
      </c>
      <c r="C13519" s="2" t="s">
        <v>22</v>
      </c>
      <c r="D13519" s="2" t="s">
        <v>16</v>
      </c>
      <c r="E13519" s="2">
        <v>926643</v>
      </c>
      <c r="F13519" s="2">
        <v>643504</v>
      </c>
      <c r="G13519" s="2">
        <v>603938</v>
      </c>
      <c r="H13519" s="2">
        <v>880732</v>
      </c>
      <c r="I13519" s="2">
        <v>714723</v>
      </c>
      <c r="J13519" s="2">
        <v>904498</v>
      </c>
      <c r="K13519" s="2">
        <v>796262</v>
      </c>
      <c r="L13519" s="2">
        <v>603668</v>
      </c>
      <c r="M13519" s="2">
        <v>458921</v>
      </c>
      <c r="N13519" s="2">
        <v>889501</v>
      </c>
      <c r="O13519" s="2">
        <v>911475</v>
      </c>
      <c r="P13519" s="2">
        <v>539685</v>
      </c>
      <c r="Q13519" s="2">
        <v>258835</v>
      </c>
      <c r="R13519" s="2">
        <v>198248</v>
      </c>
      <c r="S13519" s="2">
        <v>966438</v>
      </c>
      <c r="T13519" s="2">
        <v>399158</v>
      </c>
      <c r="U13519" s="2">
        <v>398401</v>
      </c>
      <c r="V13519" s="3">
        <v>255692</v>
      </c>
    </row>
    <row r="13520" spans="1:22" x14ac:dyDescent="0.3">
      <c r="A13520" s="1" t="s">
        <v>23024</v>
      </c>
      <c r="B13520" s="2" t="s">
        <v>23025</v>
      </c>
      <c r="C13520" s="2" t="s">
        <v>15</v>
      </c>
      <c r="D13520" s="2" t="s">
        <v>33</v>
      </c>
      <c r="E13520" s="2">
        <v>779443</v>
      </c>
      <c r="F13520" s="2">
        <v>452829</v>
      </c>
      <c r="G13520" s="2">
        <v>969208</v>
      </c>
      <c r="H13520" s="2">
        <v>594298</v>
      </c>
      <c r="I13520" s="2">
        <v>553469</v>
      </c>
      <c r="J13520" s="2">
        <v>340211</v>
      </c>
      <c r="K13520" s="2">
        <v>581144</v>
      </c>
      <c r="L13520" s="2">
        <v>693854</v>
      </c>
      <c r="M13520" s="2">
        <v>176584</v>
      </c>
      <c r="N13520" s="2">
        <v>765881</v>
      </c>
      <c r="O13520" s="2">
        <v>565591</v>
      </c>
      <c r="P13520" s="2">
        <v>789936</v>
      </c>
      <c r="Q13520" s="2">
        <v>550347</v>
      </c>
      <c r="R13520" s="2">
        <v>903396</v>
      </c>
      <c r="S13520" s="2">
        <v>116841</v>
      </c>
      <c r="T13520" s="2">
        <v>322099</v>
      </c>
      <c r="U13520" s="2">
        <v>204338</v>
      </c>
      <c r="V13520" s="3">
        <v>463112</v>
      </c>
    </row>
    <row r="13521" spans="1:22" x14ac:dyDescent="0.3">
      <c r="A13521" s="1" t="s">
        <v>23026</v>
      </c>
      <c r="B13521" s="2" t="s">
        <v>21809</v>
      </c>
      <c r="C13521" s="2" t="s">
        <v>28</v>
      </c>
      <c r="D13521" s="2" t="s">
        <v>12</v>
      </c>
      <c r="E13521" s="2">
        <v>288132</v>
      </c>
      <c r="F13521" s="2">
        <v>640702</v>
      </c>
      <c r="G13521" s="2">
        <v>313006</v>
      </c>
      <c r="H13521" s="2">
        <v>707323</v>
      </c>
      <c r="I13521" s="2">
        <v>146083</v>
      </c>
      <c r="J13521" s="2">
        <v>539253</v>
      </c>
      <c r="K13521" s="2">
        <v>892919</v>
      </c>
      <c r="L13521" s="2">
        <v>611834</v>
      </c>
      <c r="M13521" s="2">
        <v>129326</v>
      </c>
      <c r="N13521" s="2">
        <v>953407</v>
      </c>
      <c r="O13521" s="2">
        <v>943802</v>
      </c>
      <c r="P13521" s="2">
        <v>288966</v>
      </c>
      <c r="Q13521" s="2">
        <v>827554</v>
      </c>
      <c r="R13521" s="2">
        <v>690414</v>
      </c>
      <c r="S13521" s="2">
        <v>950306</v>
      </c>
      <c r="T13521" s="2">
        <v>462742</v>
      </c>
      <c r="U13521" s="2">
        <v>665996</v>
      </c>
      <c r="V13521" s="3">
        <v>494266</v>
      </c>
    </row>
    <row r="13522" spans="1:22" x14ac:dyDescent="0.3">
      <c r="A13522" s="1" t="s">
        <v>23027</v>
      </c>
      <c r="B13522" s="2" t="s">
        <v>23028</v>
      </c>
      <c r="C13522" s="2" t="s">
        <v>22</v>
      </c>
      <c r="D13522" s="2" t="s">
        <v>33</v>
      </c>
      <c r="E13522" s="2">
        <v>768363</v>
      </c>
      <c r="F13522" s="2">
        <v>826016</v>
      </c>
      <c r="G13522" s="2">
        <v>438491</v>
      </c>
      <c r="H13522" s="2">
        <v>774199</v>
      </c>
      <c r="I13522" s="2">
        <v>652086</v>
      </c>
      <c r="J13522" s="2">
        <v>684803</v>
      </c>
      <c r="K13522" s="2">
        <v>191705</v>
      </c>
      <c r="L13522" s="2">
        <v>540344</v>
      </c>
      <c r="M13522" s="2">
        <v>473823</v>
      </c>
      <c r="N13522" s="2">
        <v>386606</v>
      </c>
      <c r="O13522" s="2">
        <v>605469</v>
      </c>
      <c r="P13522" s="2">
        <v>430181</v>
      </c>
      <c r="Q13522" s="2">
        <v>322038</v>
      </c>
      <c r="R13522" s="2">
        <v>992821</v>
      </c>
      <c r="S13522" s="2">
        <v>355856</v>
      </c>
      <c r="T13522" s="2">
        <v>601309</v>
      </c>
      <c r="U13522" s="2">
        <v>231691</v>
      </c>
      <c r="V13522" s="3">
        <v>193147</v>
      </c>
    </row>
    <row r="13523" spans="1:22" x14ac:dyDescent="0.3">
      <c r="A13523" s="1" t="s">
        <v>23029</v>
      </c>
      <c r="B13523" s="2" t="s">
        <v>23030</v>
      </c>
      <c r="C13523" s="2" t="s">
        <v>11</v>
      </c>
      <c r="D13523" s="2" t="s">
        <v>33</v>
      </c>
      <c r="E13523" s="2">
        <v>907283</v>
      </c>
      <c r="F13523" s="2">
        <v>765703</v>
      </c>
      <c r="G13523" s="2">
        <v>568689</v>
      </c>
      <c r="H13523" s="2">
        <v>243126</v>
      </c>
      <c r="I13523" s="2">
        <v>442188</v>
      </c>
      <c r="J13523" s="2">
        <v>210337</v>
      </c>
      <c r="K13523" s="2">
        <v>631814</v>
      </c>
      <c r="L13523" s="2">
        <v>197367</v>
      </c>
      <c r="M13523" s="2">
        <v>398067</v>
      </c>
      <c r="N13523" s="2">
        <v>618528</v>
      </c>
      <c r="O13523" s="2">
        <v>749060</v>
      </c>
      <c r="P13523" s="2">
        <v>955278</v>
      </c>
      <c r="Q13523" s="2">
        <v>112800</v>
      </c>
      <c r="R13523" s="2">
        <v>952842</v>
      </c>
      <c r="S13523" s="2">
        <v>896134</v>
      </c>
      <c r="T13523" s="2">
        <v>276117</v>
      </c>
      <c r="U13523" s="2">
        <v>393989</v>
      </c>
      <c r="V13523" s="3">
        <v>391240</v>
      </c>
    </row>
    <row r="13524" spans="1:22" x14ac:dyDescent="0.3">
      <c r="A13524" s="1" t="s">
        <v>23031</v>
      </c>
      <c r="B13524" s="2" t="s">
        <v>23032</v>
      </c>
      <c r="C13524" s="2" t="s">
        <v>11</v>
      </c>
      <c r="D13524" s="2" t="s">
        <v>19</v>
      </c>
      <c r="E13524" s="2">
        <v>389478</v>
      </c>
      <c r="F13524" s="2">
        <v>353249</v>
      </c>
      <c r="G13524" s="2">
        <v>428597</v>
      </c>
      <c r="H13524" s="2">
        <v>510552</v>
      </c>
      <c r="I13524" s="2">
        <v>835739</v>
      </c>
      <c r="J13524" s="2">
        <v>817334</v>
      </c>
      <c r="K13524" s="2">
        <v>526294</v>
      </c>
      <c r="L13524" s="2">
        <v>945397</v>
      </c>
      <c r="M13524" s="2">
        <v>480529</v>
      </c>
      <c r="N13524" s="2">
        <v>173453</v>
      </c>
      <c r="O13524" s="2">
        <v>277593</v>
      </c>
      <c r="P13524" s="2">
        <v>601184</v>
      </c>
      <c r="Q13524" s="2">
        <v>116803</v>
      </c>
      <c r="R13524" s="2">
        <v>110978</v>
      </c>
      <c r="S13524" s="2">
        <v>513917</v>
      </c>
      <c r="T13524" s="2">
        <v>768664</v>
      </c>
      <c r="U13524" s="2">
        <v>527155</v>
      </c>
      <c r="V13524" s="3">
        <v>201843</v>
      </c>
    </row>
    <row r="13525" spans="1:22" x14ac:dyDescent="0.3">
      <c r="A13525" s="1" t="s">
        <v>23033</v>
      </c>
      <c r="B13525" s="2" t="s">
        <v>12067</v>
      </c>
      <c r="C13525" s="2" t="s">
        <v>11</v>
      </c>
      <c r="D13525" s="2" t="s">
        <v>16</v>
      </c>
      <c r="E13525" s="2">
        <v>740172</v>
      </c>
      <c r="F13525" s="2">
        <v>194148</v>
      </c>
      <c r="G13525" s="2">
        <v>177217</v>
      </c>
      <c r="H13525" s="2">
        <v>819151</v>
      </c>
      <c r="I13525" s="2">
        <v>931457</v>
      </c>
      <c r="J13525" s="2">
        <v>519351</v>
      </c>
      <c r="K13525" s="2">
        <v>668975</v>
      </c>
      <c r="L13525" s="2">
        <v>351570</v>
      </c>
      <c r="M13525" s="2">
        <v>198230</v>
      </c>
      <c r="N13525" s="2">
        <v>484294</v>
      </c>
      <c r="O13525" s="2">
        <v>567218</v>
      </c>
      <c r="P13525" s="2">
        <v>826793</v>
      </c>
      <c r="Q13525" s="2">
        <v>713358</v>
      </c>
      <c r="R13525" s="2">
        <v>415637</v>
      </c>
      <c r="S13525" s="2">
        <v>708952</v>
      </c>
      <c r="T13525" s="2">
        <v>475706</v>
      </c>
      <c r="U13525" s="2">
        <v>314072</v>
      </c>
      <c r="V13525" s="3">
        <v>978730</v>
      </c>
    </row>
    <row r="13526" spans="1:22" x14ac:dyDescent="0.3">
      <c r="A13526" s="1" t="s">
        <v>23034</v>
      </c>
      <c r="B13526" s="2" t="s">
        <v>23035</v>
      </c>
      <c r="C13526" s="2" t="s">
        <v>38</v>
      </c>
      <c r="D13526" s="2" t="s">
        <v>12</v>
      </c>
      <c r="E13526" s="2">
        <v>245103</v>
      </c>
      <c r="F13526" s="2">
        <v>603843</v>
      </c>
      <c r="G13526" s="2">
        <v>949443</v>
      </c>
      <c r="H13526" s="2">
        <v>490577</v>
      </c>
      <c r="I13526" s="2">
        <v>160922</v>
      </c>
      <c r="J13526" s="2">
        <v>109933</v>
      </c>
      <c r="K13526" s="2">
        <v>110804</v>
      </c>
      <c r="L13526" s="2">
        <v>663715</v>
      </c>
      <c r="M13526" s="2">
        <v>442233</v>
      </c>
      <c r="N13526" s="2">
        <v>509531</v>
      </c>
      <c r="O13526" s="2">
        <v>700784</v>
      </c>
      <c r="P13526" s="2">
        <v>844749</v>
      </c>
      <c r="Q13526" s="2">
        <v>156662</v>
      </c>
      <c r="R13526" s="2">
        <v>743389</v>
      </c>
      <c r="S13526" s="2">
        <v>401600</v>
      </c>
      <c r="T13526" s="2">
        <v>985760</v>
      </c>
      <c r="U13526" s="2">
        <v>135638</v>
      </c>
      <c r="V13526" s="3">
        <v>364635</v>
      </c>
    </row>
    <row r="13527" spans="1:22" x14ac:dyDescent="0.3">
      <c r="A13527" s="1" t="s">
        <v>23036</v>
      </c>
      <c r="B13527" s="2" t="s">
        <v>5861</v>
      </c>
      <c r="C13527" s="2" t="s">
        <v>22</v>
      </c>
      <c r="D13527" s="2" t="s">
        <v>19</v>
      </c>
      <c r="E13527" s="2">
        <v>850943</v>
      </c>
      <c r="F13527" s="2">
        <v>134491</v>
      </c>
      <c r="G13527" s="2">
        <v>868987</v>
      </c>
      <c r="H13527" s="2">
        <v>644413</v>
      </c>
      <c r="I13527" s="2">
        <v>788825</v>
      </c>
      <c r="J13527" s="2">
        <v>785296</v>
      </c>
      <c r="K13527" s="2">
        <v>477050</v>
      </c>
      <c r="L13527" s="2">
        <v>924256</v>
      </c>
      <c r="M13527" s="2">
        <v>380471</v>
      </c>
      <c r="N13527" s="2">
        <v>140469</v>
      </c>
      <c r="O13527" s="2">
        <v>653959</v>
      </c>
      <c r="P13527" s="2">
        <v>878283</v>
      </c>
      <c r="Q13527" s="2">
        <v>880792</v>
      </c>
      <c r="R13527" s="2">
        <v>503476</v>
      </c>
      <c r="S13527" s="2">
        <v>983494</v>
      </c>
      <c r="T13527" s="2">
        <v>760187</v>
      </c>
      <c r="U13527" s="2">
        <v>972249</v>
      </c>
      <c r="V13527" s="3">
        <v>538490</v>
      </c>
    </row>
    <row r="13528" spans="1:22" x14ac:dyDescent="0.3">
      <c r="A13528" s="1" t="s">
        <v>23037</v>
      </c>
      <c r="B13528" s="2" t="s">
        <v>23038</v>
      </c>
      <c r="C13528" s="2" t="s">
        <v>15</v>
      </c>
      <c r="D13528" s="2" t="s">
        <v>19</v>
      </c>
      <c r="E13528" s="2">
        <v>199678</v>
      </c>
      <c r="F13528" s="2">
        <v>299702</v>
      </c>
      <c r="G13528" s="2">
        <v>647957</v>
      </c>
      <c r="H13528" s="2">
        <v>704393</v>
      </c>
      <c r="I13528" s="2">
        <v>676646</v>
      </c>
      <c r="J13528" s="2">
        <v>349317</v>
      </c>
      <c r="K13528" s="2">
        <v>116375</v>
      </c>
      <c r="L13528" s="2">
        <v>887781</v>
      </c>
      <c r="M13528" s="2">
        <v>710088</v>
      </c>
      <c r="N13528" s="2">
        <v>560917</v>
      </c>
      <c r="O13528" s="2">
        <v>335878</v>
      </c>
      <c r="P13528" s="2">
        <v>739089</v>
      </c>
      <c r="Q13528" s="2">
        <v>693160</v>
      </c>
      <c r="R13528" s="2">
        <v>579415</v>
      </c>
      <c r="S13528" s="2">
        <v>500712</v>
      </c>
      <c r="T13528" s="2">
        <v>866692</v>
      </c>
      <c r="U13528" s="2">
        <v>524786</v>
      </c>
      <c r="V13528" s="3">
        <v>509437</v>
      </c>
    </row>
    <row r="13529" spans="1:22" x14ac:dyDescent="0.3">
      <c r="A13529" s="1" t="s">
        <v>23039</v>
      </c>
      <c r="B13529" s="2" t="s">
        <v>13384</v>
      </c>
      <c r="C13529" s="2" t="s">
        <v>28</v>
      </c>
      <c r="D13529" s="2" t="s">
        <v>25</v>
      </c>
      <c r="E13529" s="2">
        <v>345972</v>
      </c>
      <c r="F13529" s="2">
        <v>114286</v>
      </c>
      <c r="G13529" s="2">
        <v>851201</v>
      </c>
      <c r="H13529" s="2">
        <v>733733</v>
      </c>
      <c r="I13529" s="2">
        <v>256866</v>
      </c>
      <c r="J13529" s="2">
        <v>784534</v>
      </c>
      <c r="K13529" s="2">
        <v>210063</v>
      </c>
      <c r="L13529" s="2">
        <v>600953</v>
      </c>
      <c r="M13529" s="2">
        <v>169097</v>
      </c>
      <c r="N13529" s="2">
        <v>350290</v>
      </c>
      <c r="O13529" s="2">
        <v>852327</v>
      </c>
      <c r="P13529" s="2">
        <v>751502</v>
      </c>
      <c r="Q13529" s="2">
        <v>390996</v>
      </c>
      <c r="R13529" s="2">
        <v>217335</v>
      </c>
      <c r="S13529" s="2">
        <v>118526</v>
      </c>
      <c r="T13529" s="2">
        <v>180805</v>
      </c>
      <c r="U13529" s="2">
        <v>375586</v>
      </c>
      <c r="V13529" s="3">
        <v>193366</v>
      </c>
    </row>
    <row r="13530" spans="1:22" x14ac:dyDescent="0.3">
      <c r="A13530" s="1" t="s">
        <v>23040</v>
      </c>
      <c r="B13530" s="2" t="s">
        <v>23041</v>
      </c>
      <c r="C13530" s="2" t="s">
        <v>22</v>
      </c>
      <c r="D13530" s="2" t="s">
        <v>33</v>
      </c>
      <c r="E13530" s="2">
        <v>521994</v>
      </c>
      <c r="F13530" s="2">
        <v>890120</v>
      </c>
      <c r="G13530" s="2">
        <v>491624</v>
      </c>
      <c r="H13530" s="2">
        <v>747973</v>
      </c>
      <c r="I13530" s="2">
        <v>199923</v>
      </c>
      <c r="J13530" s="2">
        <v>275019</v>
      </c>
      <c r="K13530" s="2">
        <v>502518</v>
      </c>
      <c r="L13530" s="2">
        <v>499227</v>
      </c>
      <c r="M13530" s="2">
        <v>529411</v>
      </c>
      <c r="N13530" s="2">
        <v>983544</v>
      </c>
      <c r="O13530" s="2">
        <v>810816</v>
      </c>
      <c r="P13530" s="2">
        <v>917704</v>
      </c>
      <c r="Q13530" s="2">
        <v>287979</v>
      </c>
      <c r="R13530" s="2">
        <v>653998</v>
      </c>
      <c r="S13530" s="2">
        <v>282000</v>
      </c>
      <c r="T13530" s="2">
        <v>379008</v>
      </c>
      <c r="U13530" s="2">
        <v>496230</v>
      </c>
      <c r="V13530" s="3">
        <v>934001</v>
      </c>
    </row>
    <row r="13531" spans="1:22" x14ac:dyDescent="0.3">
      <c r="A13531" s="1" t="s">
        <v>23042</v>
      </c>
      <c r="B13531" s="2" t="s">
        <v>21192</v>
      </c>
      <c r="C13531" s="2" t="s">
        <v>28</v>
      </c>
      <c r="D13531" s="2" t="s">
        <v>12</v>
      </c>
      <c r="E13531" s="2">
        <v>794179</v>
      </c>
      <c r="F13531" s="2">
        <v>847502</v>
      </c>
      <c r="G13531" s="2">
        <v>505163</v>
      </c>
      <c r="H13531" s="2">
        <v>349682</v>
      </c>
      <c r="I13531" s="2">
        <v>920733</v>
      </c>
      <c r="J13531" s="2">
        <v>187931</v>
      </c>
      <c r="K13531" s="2">
        <v>789123</v>
      </c>
      <c r="L13531" s="2">
        <v>977142</v>
      </c>
      <c r="M13531" s="2">
        <v>894103</v>
      </c>
      <c r="N13531" s="2">
        <v>337944</v>
      </c>
      <c r="O13531" s="2">
        <v>760583</v>
      </c>
      <c r="P13531" s="2">
        <v>761256</v>
      </c>
      <c r="Q13531" s="2">
        <v>797303</v>
      </c>
      <c r="R13531" s="2">
        <v>252399</v>
      </c>
      <c r="S13531" s="2">
        <v>967004</v>
      </c>
      <c r="T13531" s="2">
        <v>722379</v>
      </c>
      <c r="U13531" s="2">
        <v>455446</v>
      </c>
      <c r="V13531" s="3">
        <v>845620</v>
      </c>
    </row>
    <row r="13532" spans="1:22" x14ac:dyDescent="0.3">
      <c r="A13532" s="1" t="s">
        <v>23043</v>
      </c>
      <c r="B13532" s="2" t="s">
        <v>3391</v>
      </c>
      <c r="C13532" s="2" t="s">
        <v>15</v>
      </c>
      <c r="D13532" s="2" t="s">
        <v>25</v>
      </c>
      <c r="E13532" s="2">
        <v>787245</v>
      </c>
      <c r="F13532" s="2">
        <v>499377</v>
      </c>
      <c r="G13532" s="2">
        <v>787458</v>
      </c>
      <c r="H13532" s="2">
        <v>344788</v>
      </c>
      <c r="I13532" s="2">
        <v>252242</v>
      </c>
      <c r="J13532" s="2">
        <v>176214</v>
      </c>
      <c r="K13532" s="2">
        <v>486541</v>
      </c>
      <c r="L13532" s="2">
        <v>604348</v>
      </c>
      <c r="M13532" s="2">
        <v>484156</v>
      </c>
      <c r="N13532" s="2">
        <v>320965</v>
      </c>
      <c r="O13532" s="2">
        <v>402008</v>
      </c>
      <c r="P13532" s="2">
        <v>869874</v>
      </c>
      <c r="Q13532" s="2">
        <v>233978</v>
      </c>
      <c r="R13532" s="2">
        <v>696036</v>
      </c>
      <c r="S13532" s="2">
        <v>589799</v>
      </c>
      <c r="T13532" s="2">
        <v>169555</v>
      </c>
      <c r="U13532" s="2">
        <v>973005</v>
      </c>
      <c r="V13532" s="3">
        <v>662246</v>
      </c>
    </row>
    <row r="13533" spans="1:22" x14ac:dyDescent="0.3">
      <c r="A13533" s="1" t="s">
        <v>23044</v>
      </c>
      <c r="B13533" s="2" t="s">
        <v>23045</v>
      </c>
      <c r="C13533" s="2" t="s">
        <v>22</v>
      </c>
      <c r="D13533" s="2" t="s">
        <v>33</v>
      </c>
      <c r="E13533" s="2">
        <v>394102</v>
      </c>
      <c r="F13533" s="2">
        <v>620779</v>
      </c>
      <c r="G13533" s="2">
        <v>503963</v>
      </c>
      <c r="H13533" s="2">
        <v>494199</v>
      </c>
      <c r="I13533" s="2">
        <v>919048</v>
      </c>
      <c r="J13533" s="2">
        <v>708417</v>
      </c>
      <c r="K13533" s="2">
        <v>493536</v>
      </c>
      <c r="L13533" s="2">
        <v>782705</v>
      </c>
      <c r="M13533" s="2">
        <v>371072</v>
      </c>
      <c r="N13533" s="2">
        <v>656234</v>
      </c>
      <c r="O13533" s="2">
        <v>249143</v>
      </c>
      <c r="P13533" s="2">
        <v>982178</v>
      </c>
      <c r="Q13533" s="2">
        <v>478439</v>
      </c>
      <c r="R13533" s="2">
        <v>268389</v>
      </c>
      <c r="S13533" s="2">
        <v>192788</v>
      </c>
      <c r="T13533" s="2">
        <v>646209</v>
      </c>
      <c r="U13533" s="2">
        <v>357839</v>
      </c>
      <c r="V13533" s="3">
        <v>750960</v>
      </c>
    </row>
    <row r="13534" spans="1:22" x14ac:dyDescent="0.3">
      <c r="A13534" s="1" t="s">
        <v>23046</v>
      </c>
      <c r="B13534" s="2" t="s">
        <v>23047</v>
      </c>
      <c r="C13534" s="2" t="s">
        <v>28</v>
      </c>
      <c r="D13534" s="2" t="s">
        <v>16</v>
      </c>
      <c r="E13534" s="2">
        <v>285530</v>
      </c>
      <c r="F13534" s="2">
        <v>183921</v>
      </c>
      <c r="G13534" s="2">
        <v>224824</v>
      </c>
      <c r="H13534" s="2">
        <v>546071</v>
      </c>
      <c r="I13534" s="2">
        <v>561975</v>
      </c>
      <c r="J13534" s="2">
        <v>260619</v>
      </c>
      <c r="K13534" s="2">
        <v>494591</v>
      </c>
      <c r="L13534" s="2">
        <v>166702</v>
      </c>
      <c r="M13534" s="2">
        <v>402697</v>
      </c>
      <c r="N13534" s="2">
        <v>356791</v>
      </c>
      <c r="O13534" s="2">
        <v>367816</v>
      </c>
      <c r="P13534" s="2">
        <v>867680</v>
      </c>
      <c r="Q13534" s="2">
        <v>959596</v>
      </c>
      <c r="R13534" s="2">
        <v>411321</v>
      </c>
      <c r="S13534" s="2">
        <v>274228</v>
      </c>
      <c r="T13534" s="2">
        <v>393999</v>
      </c>
      <c r="U13534" s="2">
        <v>145953</v>
      </c>
      <c r="V13534" s="3">
        <v>474057</v>
      </c>
    </row>
    <row r="13535" spans="1:22" x14ac:dyDescent="0.3">
      <c r="A13535" s="1" t="s">
        <v>23048</v>
      </c>
      <c r="B13535" s="2" t="s">
        <v>23049</v>
      </c>
      <c r="C13535" s="2" t="s">
        <v>11</v>
      </c>
      <c r="D13535" s="2" t="s">
        <v>33</v>
      </c>
      <c r="E13535" s="2">
        <v>774410</v>
      </c>
      <c r="F13535" s="2">
        <v>470779</v>
      </c>
      <c r="G13535" s="2">
        <v>272900</v>
      </c>
      <c r="H13535" s="2">
        <v>269760</v>
      </c>
      <c r="I13535" s="2">
        <v>773734</v>
      </c>
      <c r="J13535" s="2">
        <v>801847</v>
      </c>
      <c r="K13535" s="2">
        <v>784690</v>
      </c>
      <c r="L13535" s="2">
        <v>397973</v>
      </c>
      <c r="M13535" s="2">
        <v>923443</v>
      </c>
      <c r="N13535" s="2">
        <v>384529</v>
      </c>
      <c r="O13535" s="2">
        <v>307934</v>
      </c>
      <c r="P13535" s="2">
        <v>711067</v>
      </c>
      <c r="Q13535" s="2">
        <v>111167</v>
      </c>
      <c r="R13535" s="2">
        <v>200539</v>
      </c>
      <c r="S13535" s="2">
        <v>301692</v>
      </c>
      <c r="T13535" s="2">
        <v>461108</v>
      </c>
      <c r="U13535" s="2">
        <v>528719</v>
      </c>
      <c r="V13535" s="3">
        <v>849671</v>
      </c>
    </row>
    <row r="13536" spans="1:22" x14ac:dyDescent="0.3">
      <c r="A13536" s="1" t="s">
        <v>23050</v>
      </c>
      <c r="B13536" s="2" t="s">
        <v>9940</v>
      </c>
      <c r="C13536" s="2" t="s">
        <v>22</v>
      </c>
      <c r="D13536" s="2" t="s">
        <v>25</v>
      </c>
      <c r="E13536" s="2">
        <v>569957</v>
      </c>
      <c r="F13536" s="2">
        <v>345204</v>
      </c>
      <c r="G13536" s="2">
        <v>480749</v>
      </c>
      <c r="H13536" s="2">
        <v>106360</v>
      </c>
      <c r="I13536" s="2">
        <v>580255</v>
      </c>
      <c r="J13536" s="2">
        <v>276240</v>
      </c>
      <c r="K13536" s="2">
        <v>469230</v>
      </c>
      <c r="L13536" s="2">
        <v>234973</v>
      </c>
      <c r="M13536" s="2">
        <v>327250</v>
      </c>
      <c r="N13536" s="2">
        <v>636992</v>
      </c>
      <c r="O13536" s="2">
        <v>162837</v>
      </c>
      <c r="P13536" s="2">
        <v>921828</v>
      </c>
      <c r="Q13536" s="2">
        <v>915531</v>
      </c>
      <c r="R13536" s="2">
        <v>387605</v>
      </c>
      <c r="S13536" s="2">
        <v>696175</v>
      </c>
      <c r="T13536" s="2">
        <v>620771</v>
      </c>
      <c r="U13536" s="2">
        <v>918790</v>
      </c>
      <c r="V13536" s="3">
        <v>280449</v>
      </c>
    </row>
    <row r="13537" spans="1:22" x14ac:dyDescent="0.3">
      <c r="A13537" s="1" t="s">
        <v>23051</v>
      </c>
      <c r="B13537" s="2" t="s">
        <v>23052</v>
      </c>
      <c r="C13537" s="2" t="s">
        <v>11</v>
      </c>
      <c r="D13537" s="2" t="s">
        <v>19</v>
      </c>
      <c r="E13537" s="2">
        <v>334811</v>
      </c>
      <c r="F13537" s="2">
        <v>966247</v>
      </c>
      <c r="G13537" s="2">
        <v>648562</v>
      </c>
      <c r="H13537" s="2">
        <v>491651</v>
      </c>
      <c r="I13537" s="2">
        <v>401267</v>
      </c>
      <c r="J13537" s="2">
        <v>412850</v>
      </c>
      <c r="K13537" s="2">
        <v>793077</v>
      </c>
      <c r="L13537" s="2">
        <v>226304</v>
      </c>
      <c r="M13537" s="2">
        <v>812830</v>
      </c>
      <c r="N13537" s="2">
        <v>613413</v>
      </c>
      <c r="O13537" s="2">
        <v>407724</v>
      </c>
      <c r="P13537" s="2">
        <v>622307</v>
      </c>
      <c r="Q13537" s="2">
        <v>359988</v>
      </c>
      <c r="R13537" s="2">
        <v>641727</v>
      </c>
      <c r="S13537" s="2">
        <v>649527</v>
      </c>
      <c r="T13537" s="2">
        <v>172243</v>
      </c>
      <c r="U13537" s="2">
        <v>600846</v>
      </c>
      <c r="V13537" s="3">
        <v>615743</v>
      </c>
    </row>
    <row r="13538" spans="1:22" x14ac:dyDescent="0.3">
      <c r="A13538" s="1" t="s">
        <v>23053</v>
      </c>
      <c r="B13538" s="2" t="s">
        <v>7487</v>
      </c>
      <c r="C13538" s="2" t="s">
        <v>15</v>
      </c>
      <c r="D13538" s="2" t="s">
        <v>19</v>
      </c>
      <c r="E13538" s="2">
        <v>503554</v>
      </c>
      <c r="F13538" s="2">
        <v>589050</v>
      </c>
      <c r="G13538" s="2">
        <v>227894</v>
      </c>
      <c r="H13538" s="2">
        <v>102515</v>
      </c>
      <c r="I13538" s="2">
        <v>832169</v>
      </c>
      <c r="J13538" s="2">
        <v>899195</v>
      </c>
      <c r="K13538" s="2">
        <v>746595</v>
      </c>
      <c r="L13538" s="2">
        <v>897033</v>
      </c>
      <c r="M13538" s="2">
        <v>927941</v>
      </c>
      <c r="N13538" s="2">
        <v>188458</v>
      </c>
      <c r="O13538" s="2">
        <v>813723</v>
      </c>
      <c r="P13538" s="2">
        <v>182995</v>
      </c>
      <c r="Q13538" s="2">
        <v>523548</v>
      </c>
      <c r="R13538" s="2">
        <v>413691</v>
      </c>
      <c r="S13538" s="2">
        <v>202916</v>
      </c>
      <c r="T13538" s="2">
        <v>750223</v>
      </c>
      <c r="U13538" s="2">
        <v>450933</v>
      </c>
      <c r="V13538" s="3">
        <v>833055</v>
      </c>
    </row>
    <row r="13539" spans="1:22" x14ac:dyDescent="0.3">
      <c r="A13539" s="1" t="s">
        <v>23054</v>
      </c>
      <c r="B13539" s="2" t="s">
        <v>3955</v>
      </c>
      <c r="C13539" s="2" t="s">
        <v>22</v>
      </c>
      <c r="D13539" s="2" t="s">
        <v>12</v>
      </c>
      <c r="E13539" s="2">
        <v>652926</v>
      </c>
      <c r="F13539" s="2">
        <v>151311</v>
      </c>
      <c r="G13539" s="2">
        <v>188884</v>
      </c>
      <c r="H13539" s="2">
        <v>104706</v>
      </c>
      <c r="I13539" s="2">
        <v>537947</v>
      </c>
      <c r="J13539" s="2">
        <v>689291</v>
      </c>
      <c r="K13539" s="2">
        <v>750870</v>
      </c>
      <c r="L13539" s="2">
        <v>471974</v>
      </c>
      <c r="M13539" s="2">
        <v>974287</v>
      </c>
      <c r="N13539" s="2">
        <v>643192</v>
      </c>
      <c r="O13539" s="2">
        <v>116107</v>
      </c>
      <c r="P13539" s="2">
        <v>938730</v>
      </c>
      <c r="Q13539" s="2">
        <v>281919</v>
      </c>
      <c r="R13539" s="2">
        <v>843997</v>
      </c>
      <c r="S13539" s="2">
        <v>423075</v>
      </c>
      <c r="T13539" s="2">
        <v>176078</v>
      </c>
      <c r="U13539" s="2">
        <v>132462</v>
      </c>
      <c r="V13539" s="3">
        <v>536860</v>
      </c>
    </row>
    <row r="13540" spans="1:22" x14ac:dyDescent="0.3">
      <c r="A13540" s="1" t="s">
        <v>23055</v>
      </c>
      <c r="B13540" s="2" t="s">
        <v>4176</v>
      </c>
      <c r="C13540" s="2" t="s">
        <v>15</v>
      </c>
      <c r="D13540" s="2" t="s">
        <v>12</v>
      </c>
      <c r="E13540" s="2">
        <v>793191</v>
      </c>
      <c r="F13540" s="2">
        <v>150097</v>
      </c>
      <c r="G13540" s="2">
        <v>437978</v>
      </c>
      <c r="H13540" s="2">
        <v>313213</v>
      </c>
      <c r="I13540" s="2">
        <v>858279</v>
      </c>
      <c r="J13540" s="2">
        <v>744767</v>
      </c>
      <c r="K13540" s="2">
        <v>439814</v>
      </c>
      <c r="L13540" s="2">
        <v>402111</v>
      </c>
      <c r="M13540" s="2">
        <v>343334</v>
      </c>
      <c r="N13540" s="2">
        <v>642711</v>
      </c>
      <c r="O13540" s="2">
        <v>911129</v>
      </c>
      <c r="P13540" s="2">
        <v>319265</v>
      </c>
      <c r="Q13540" s="2">
        <v>917593</v>
      </c>
      <c r="R13540" s="2">
        <v>167240</v>
      </c>
      <c r="S13540" s="2">
        <v>983602</v>
      </c>
      <c r="T13540" s="2">
        <v>938082</v>
      </c>
      <c r="U13540" s="2">
        <v>477814</v>
      </c>
      <c r="V13540" s="3">
        <v>120213</v>
      </c>
    </row>
    <row r="13541" spans="1:22" x14ac:dyDescent="0.3">
      <c r="A13541" s="1" t="s">
        <v>23056</v>
      </c>
      <c r="B13541" s="2" t="s">
        <v>13211</v>
      </c>
      <c r="C13541" s="2" t="s">
        <v>15</v>
      </c>
      <c r="D13541" s="2" t="s">
        <v>16</v>
      </c>
      <c r="E13541" s="2">
        <v>878015</v>
      </c>
      <c r="F13541" s="2">
        <v>110538</v>
      </c>
      <c r="G13541" s="2">
        <v>483329</v>
      </c>
      <c r="H13541" s="2">
        <v>683744</v>
      </c>
      <c r="I13541" s="2">
        <v>203194</v>
      </c>
      <c r="J13541" s="2">
        <v>875819</v>
      </c>
      <c r="K13541" s="2">
        <v>786010</v>
      </c>
      <c r="L13541" s="2">
        <v>708355</v>
      </c>
      <c r="M13541" s="2">
        <v>545574</v>
      </c>
      <c r="N13541" s="2">
        <v>914390</v>
      </c>
      <c r="O13541" s="2">
        <v>795203</v>
      </c>
      <c r="P13541" s="2">
        <v>602674</v>
      </c>
      <c r="Q13541" s="2">
        <v>569925</v>
      </c>
      <c r="R13541" s="2">
        <v>861758</v>
      </c>
      <c r="S13541" s="2">
        <v>647633</v>
      </c>
      <c r="T13541" s="2">
        <v>774773</v>
      </c>
      <c r="U13541" s="2">
        <v>502385</v>
      </c>
      <c r="V13541" s="3">
        <v>104718</v>
      </c>
    </row>
    <row r="13542" spans="1:22" x14ac:dyDescent="0.3">
      <c r="A13542" s="1" t="s">
        <v>23057</v>
      </c>
      <c r="B13542" s="2" t="s">
        <v>15370</v>
      </c>
      <c r="C13542" s="2" t="s">
        <v>15</v>
      </c>
      <c r="D13542" s="2" t="s">
        <v>12</v>
      </c>
      <c r="E13542" s="2">
        <v>177318</v>
      </c>
      <c r="F13542" s="2">
        <v>748536</v>
      </c>
      <c r="G13542" s="2">
        <v>107886</v>
      </c>
      <c r="H13542" s="2">
        <v>179616</v>
      </c>
      <c r="I13542" s="2">
        <v>684516</v>
      </c>
      <c r="J13542" s="2">
        <v>116684</v>
      </c>
      <c r="K13542" s="2">
        <v>475009</v>
      </c>
      <c r="L13542" s="2">
        <v>451471</v>
      </c>
      <c r="M13542" s="2">
        <v>684475</v>
      </c>
      <c r="N13542" s="2">
        <v>721744</v>
      </c>
      <c r="O13542" s="2">
        <v>957508</v>
      </c>
      <c r="P13542" s="2">
        <v>242104</v>
      </c>
      <c r="Q13542" s="2">
        <v>549297</v>
      </c>
      <c r="R13542" s="2">
        <v>656479</v>
      </c>
      <c r="S13542" s="2">
        <v>154545</v>
      </c>
      <c r="T13542" s="2">
        <v>850539</v>
      </c>
      <c r="U13542" s="2">
        <v>598304</v>
      </c>
      <c r="V13542" s="3">
        <v>948785</v>
      </c>
    </row>
    <row r="13543" spans="1:22" x14ac:dyDescent="0.3">
      <c r="A13543" s="1" t="s">
        <v>23058</v>
      </c>
      <c r="B13543" s="2" t="s">
        <v>23059</v>
      </c>
      <c r="C13543" s="2" t="s">
        <v>22</v>
      </c>
      <c r="D13543" s="2" t="s">
        <v>33</v>
      </c>
      <c r="E13543" s="2">
        <v>384495</v>
      </c>
      <c r="F13543" s="2">
        <v>653201</v>
      </c>
      <c r="G13543" s="2">
        <v>950091</v>
      </c>
      <c r="H13543" s="2">
        <v>721375</v>
      </c>
      <c r="I13543" s="2">
        <v>484433</v>
      </c>
      <c r="J13543" s="2">
        <v>317828</v>
      </c>
      <c r="K13543" s="2">
        <v>128354</v>
      </c>
      <c r="L13543" s="2">
        <v>241483</v>
      </c>
      <c r="M13543" s="2">
        <v>821715</v>
      </c>
      <c r="N13543" s="2">
        <v>408057</v>
      </c>
      <c r="O13543" s="2">
        <v>788376</v>
      </c>
      <c r="P13543" s="2">
        <v>749178</v>
      </c>
      <c r="Q13543" s="2">
        <v>290012</v>
      </c>
      <c r="R13543" s="2">
        <v>415109</v>
      </c>
      <c r="S13543" s="2">
        <v>968493</v>
      </c>
      <c r="T13543" s="2">
        <v>316554</v>
      </c>
      <c r="U13543" s="2">
        <v>505752</v>
      </c>
      <c r="V13543" s="3">
        <v>726160</v>
      </c>
    </row>
    <row r="13544" spans="1:22" x14ac:dyDescent="0.3">
      <c r="A13544" s="1" t="s">
        <v>23060</v>
      </c>
      <c r="B13544" s="2" t="s">
        <v>21324</v>
      </c>
      <c r="C13544" s="2" t="s">
        <v>28</v>
      </c>
      <c r="D13544" s="2" t="s">
        <v>33</v>
      </c>
      <c r="E13544" s="2">
        <v>169557</v>
      </c>
      <c r="F13544" s="2">
        <v>121418</v>
      </c>
      <c r="G13544" s="2">
        <v>725188</v>
      </c>
      <c r="H13544" s="2">
        <v>633397</v>
      </c>
      <c r="I13544" s="2">
        <v>548545</v>
      </c>
      <c r="J13544" s="2">
        <v>266207</v>
      </c>
      <c r="K13544" s="2">
        <v>739745</v>
      </c>
      <c r="L13544" s="2">
        <v>510917</v>
      </c>
      <c r="M13544" s="2">
        <v>730261</v>
      </c>
      <c r="N13544" s="2">
        <v>782268</v>
      </c>
      <c r="O13544" s="2">
        <v>618367</v>
      </c>
      <c r="P13544" s="2">
        <v>762599</v>
      </c>
      <c r="Q13544" s="2">
        <v>399802</v>
      </c>
      <c r="R13544" s="2">
        <v>134353</v>
      </c>
      <c r="S13544" s="2">
        <v>148178</v>
      </c>
      <c r="T13544" s="2">
        <v>815323</v>
      </c>
      <c r="U13544" s="2">
        <v>532096</v>
      </c>
      <c r="V13544" s="3">
        <v>598603</v>
      </c>
    </row>
    <row r="13545" spans="1:22" x14ac:dyDescent="0.3">
      <c r="A13545" s="1" t="s">
        <v>23061</v>
      </c>
      <c r="B13545" s="2" t="s">
        <v>23062</v>
      </c>
      <c r="C13545" s="2" t="s">
        <v>15</v>
      </c>
      <c r="D13545" s="2" t="s">
        <v>19</v>
      </c>
      <c r="E13545" s="2">
        <v>308933</v>
      </c>
      <c r="F13545" s="2">
        <v>366550</v>
      </c>
      <c r="G13545" s="2">
        <v>811552</v>
      </c>
      <c r="H13545" s="2">
        <v>565477</v>
      </c>
      <c r="I13545" s="2">
        <v>610247</v>
      </c>
      <c r="J13545" s="2">
        <v>647874</v>
      </c>
      <c r="K13545" s="2">
        <v>634595</v>
      </c>
      <c r="L13545" s="2">
        <v>173515</v>
      </c>
      <c r="M13545" s="2">
        <v>307705</v>
      </c>
      <c r="N13545" s="2">
        <v>582738</v>
      </c>
      <c r="O13545" s="2">
        <v>171455</v>
      </c>
      <c r="P13545" s="2">
        <v>988684</v>
      </c>
      <c r="Q13545" s="2">
        <v>879836</v>
      </c>
      <c r="R13545" s="2">
        <v>418872</v>
      </c>
      <c r="S13545" s="2">
        <v>798935</v>
      </c>
      <c r="T13545" s="2">
        <v>506360</v>
      </c>
      <c r="U13545" s="2">
        <v>426710</v>
      </c>
      <c r="V13545" s="3">
        <v>929276</v>
      </c>
    </row>
    <row r="13546" spans="1:22" x14ac:dyDescent="0.3">
      <c r="A13546" s="1" t="s">
        <v>23063</v>
      </c>
      <c r="B13546" s="2" t="s">
        <v>23064</v>
      </c>
      <c r="C13546" s="2" t="s">
        <v>38</v>
      </c>
      <c r="D13546" s="2" t="s">
        <v>16</v>
      </c>
      <c r="E13546" s="2">
        <v>299260</v>
      </c>
      <c r="F13546" s="2">
        <v>588620</v>
      </c>
      <c r="G13546" s="2">
        <v>204509</v>
      </c>
      <c r="H13546" s="2">
        <v>683276</v>
      </c>
      <c r="I13546" s="2">
        <v>115271</v>
      </c>
      <c r="J13546" s="2">
        <v>994333</v>
      </c>
      <c r="K13546" s="2">
        <v>841972</v>
      </c>
      <c r="L13546" s="2">
        <v>849333</v>
      </c>
      <c r="M13546" s="2">
        <v>979652</v>
      </c>
      <c r="N13546" s="2">
        <v>789153</v>
      </c>
      <c r="O13546" s="2">
        <v>370348</v>
      </c>
      <c r="P13546" s="2">
        <v>299007</v>
      </c>
      <c r="Q13546" s="2">
        <v>796785</v>
      </c>
      <c r="R13546" s="2">
        <v>734449</v>
      </c>
      <c r="S13546" s="2">
        <v>683271</v>
      </c>
      <c r="T13546" s="2">
        <v>186010</v>
      </c>
      <c r="U13546" s="2">
        <v>256017</v>
      </c>
      <c r="V13546" s="3">
        <v>363707</v>
      </c>
    </row>
    <row r="13547" spans="1:22" x14ac:dyDescent="0.3">
      <c r="A13547" s="1" t="s">
        <v>23065</v>
      </c>
      <c r="B13547" s="2" t="s">
        <v>23066</v>
      </c>
      <c r="C13547" s="2" t="s">
        <v>28</v>
      </c>
      <c r="D13547" s="2" t="s">
        <v>33</v>
      </c>
      <c r="E13547" s="2">
        <v>249203</v>
      </c>
      <c r="F13547" s="2">
        <v>155210</v>
      </c>
      <c r="G13547" s="2">
        <v>234565</v>
      </c>
      <c r="H13547" s="2">
        <v>450375</v>
      </c>
      <c r="I13547" s="2">
        <v>129754</v>
      </c>
      <c r="J13547" s="2">
        <v>843171</v>
      </c>
      <c r="K13547" s="2">
        <v>177580</v>
      </c>
      <c r="L13547" s="2">
        <v>972933</v>
      </c>
      <c r="M13547" s="2">
        <v>598030</v>
      </c>
      <c r="N13547" s="2">
        <v>815813</v>
      </c>
      <c r="O13547" s="2">
        <v>519983</v>
      </c>
      <c r="P13547" s="2">
        <v>773156</v>
      </c>
      <c r="Q13547" s="2">
        <v>868950</v>
      </c>
      <c r="R13547" s="2">
        <v>288235</v>
      </c>
      <c r="S13547" s="2">
        <v>171397</v>
      </c>
      <c r="T13547" s="2">
        <v>387979</v>
      </c>
      <c r="U13547" s="2">
        <v>497527</v>
      </c>
      <c r="V13547" s="3">
        <v>775667</v>
      </c>
    </row>
    <row r="13548" spans="1:22" x14ac:dyDescent="0.3">
      <c r="A13548" s="1" t="s">
        <v>23067</v>
      </c>
      <c r="B13548" s="2" t="s">
        <v>7440</v>
      </c>
      <c r="C13548" s="2" t="s">
        <v>22</v>
      </c>
      <c r="D13548" s="2" t="s">
        <v>16</v>
      </c>
      <c r="E13548" s="2">
        <v>660996</v>
      </c>
      <c r="F13548" s="2">
        <v>543253</v>
      </c>
      <c r="G13548" s="2">
        <v>981130</v>
      </c>
      <c r="H13548" s="2">
        <v>112367</v>
      </c>
      <c r="I13548" s="2">
        <v>977610</v>
      </c>
      <c r="J13548" s="2">
        <v>292849</v>
      </c>
      <c r="K13548" s="2">
        <v>302926</v>
      </c>
      <c r="L13548" s="2">
        <v>776412</v>
      </c>
      <c r="M13548" s="2">
        <v>675649</v>
      </c>
      <c r="N13548" s="2">
        <v>401925</v>
      </c>
      <c r="O13548" s="2">
        <v>591761</v>
      </c>
      <c r="P13548" s="2">
        <v>825518</v>
      </c>
      <c r="Q13548" s="2">
        <v>261074</v>
      </c>
      <c r="R13548" s="2">
        <v>831620</v>
      </c>
      <c r="S13548" s="2">
        <v>958607</v>
      </c>
      <c r="T13548" s="2">
        <v>455735</v>
      </c>
      <c r="U13548" s="2">
        <v>694641</v>
      </c>
      <c r="V13548" s="3">
        <v>883591</v>
      </c>
    </row>
    <row r="13549" spans="1:22" x14ac:dyDescent="0.3">
      <c r="A13549" s="1" t="s">
        <v>23068</v>
      </c>
      <c r="B13549" s="2" t="s">
        <v>23069</v>
      </c>
      <c r="C13549" s="2" t="s">
        <v>22</v>
      </c>
      <c r="D13549" s="2" t="s">
        <v>19</v>
      </c>
      <c r="E13549" s="2">
        <v>451347</v>
      </c>
      <c r="F13549" s="2">
        <v>708719</v>
      </c>
      <c r="G13549" s="2">
        <v>421834</v>
      </c>
      <c r="H13549" s="2">
        <v>603571</v>
      </c>
      <c r="I13549" s="2">
        <v>500867</v>
      </c>
      <c r="J13549" s="2">
        <v>705088</v>
      </c>
      <c r="K13549" s="2">
        <v>366468</v>
      </c>
      <c r="L13549" s="2">
        <v>257941</v>
      </c>
      <c r="M13549" s="2">
        <v>407667</v>
      </c>
      <c r="N13549" s="2">
        <v>844096</v>
      </c>
      <c r="O13549" s="2">
        <v>703342</v>
      </c>
      <c r="P13549" s="2">
        <v>447497</v>
      </c>
      <c r="Q13549" s="2">
        <v>189516</v>
      </c>
      <c r="R13549" s="2">
        <v>122170</v>
      </c>
      <c r="S13549" s="2">
        <v>550239</v>
      </c>
      <c r="T13549" s="2">
        <v>334478</v>
      </c>
      <c r="U13549" s="2">
        <v>520379</v>
      </c>
      <c r="V13549" s="3">
        <v>419371</v>
      </c>
    </row>
    <row r="13550" spans="1:22" x14ac:dyDescent="0.3">
      <c r="A13550" s="1" t="s">
        <v>23070</v>
      </c>
      <c r="B13550" s="2" t="s">
        <v>23071</v>
      </c>
      <c r="C13550" s="2" t="s">
        <v>22</v>
      </c>
      <c r="D13550" s="2" t="s">
        <v>12</v>
      </c>
      <c r="E13550" s="2">
        <v>266135</v>
      </c>
      <c r="F13550" s="2">
        <v>487725</v>
      </c>
      <c r="G13550" s="2">
        <v>595772</v>
      </c>
      <c r="H13550" s="2">
        <v>380564</v>
      </c>
      <c r="I13550" s="2">
        <v>864559</v>
      </c>
      <c r="J13550" s="2">
        <v>105436</v>
      </c>
      <c r="K13550" s="2">
        <v>781318</v>
      </c>
      <c r="L13550" s="2">
        <v>801225</v>
      </c>
      <c r="M13550" s="2">
        <v>301587</v>
      </c>
      <c r="N13550" s="2">
        <v>703886</v>
      </c>
      <c r="O13550" s="2">
        <v>575447</v>
      </c>
      <c r="P13550" s="2">
        <v>621383</v>
      </c>
      <c r="Q13550" s="2">
        <v>456934</v>
      </c>
      <c r="R13550" s="2">
        <v>588533</v>
      </c>
      <c r="S13550" s="2">
        <v>832714</v>
      </c>
      <c r="T13550" s="2">
        <v>125931</v>
      </c>
      <c r="U13550" s="2">
        <v>283859</v>
      </c>
      <c r="V13550" s="3">
        <v>451641</v>
      </c>
    </row>
    <row r="13551" spans="1:22" x14ac:dyDescent="0.3">
      <c r="A13551" s="1" t="s">
        <v>23072</v>
      </c>
      <c r="B13551" s="2" t="s">
        <v>23073</v>
      </c>
      <c r="C13551" s="2" t="s">
        <v>38</v>
      </c>
      <c r="D13551" s="2" t="s">
        <v>33</v>
      </c>
      <c r="E13551" s="2">
        <v>175408</v>
      </c>
      <c r="F13551" s="2">
        <v>348344</v>
      </c>
      <c r="G13551" s="2">
        <v>367022</v>
      </c>
      <c r="H13551" s="2">
        <v>961834</v>
      </c>
      <c r="I13551" s="2">
        <v>890344</v>
      </c>
      <c r="J13551" s="2">
        <v>997033</v>
      </c>
      <c r="K13551" s="2">
        <v>814882</v>
      </c>
      <c r="L13551" s="2">
        <v>187718</v>
      </c>
      <c r="M13551" s="2">
        <v>460153</v>
      </c>
      <c r="N13551" s="2">
        <v>434872</v>
      </c>
      <c r="O13551" s="2">
        <v>573436</v>
      </c>
      <c r="P13551" s="2">
        <v>722024</v>
      </c>
      <c r="Q13551" s="2">
        <v>612792</v>
      </c>
      <c r="R13551" s="2">
        <v>716132</v>
      </c>
      <c r="S13551" s="2">
        <v>290738</v>
      </c>
      <c r="T13551" s="2">
        <v>643786</v>
      </c>
      <c r="U13551" s="2">
        <v>414568</v>
      </c>
      <c r="V13551" s="3">
        <v>528728</v>
      </c>
    </row>
    <row r="13552" spans="1:22" x14ac:dyDescent="0.3">
      <c r="A13552" s="1" t="s">
        <v>23074</v>
      </c>
      <c r="B13552" s="2" t="s">
        <v>23075</v>
      </c>
      <c r="C13552" s="2" t="s">
        <v>28</v>
      </c>
      <c r="D13552" s="2" t="s">
        <v>33</v>
      </c>
      <c r="E13552" s="2">
        <v>137583</v>
      </c>
      <c r="F13552" s="2">
        <v>266191</v>
      </c>
      <c r="G13552" s="2">
        <v>844390</v>
      </c>
      <c r="H13552" s="2">
        <v>666453</v>
      </c>
      <c r="I13552" s="2">
        <v>336851</v>
      </c>
      <c r="J13552" s="2">
        <v>709899</v>
      </c>
      <c r="K13552" s="2">
        <v>134942</v>
      </c>
      <c r="L13552" s="2">
        <v>109287</v>
      </c>
      <c r="M13552" s="2">
        <v>378783</v>
      </c>
      <c r="N13552" s="2">
        <v>328996</v>
      </c>
      <c r="O13552" s="2">
        <v>115773</v>
      </c>
      <c r="P13552" s="2">
        <v>191382</v>
      </c>
      <c r="Q13552" s="2">
        <v>375805</v>
      </c>
      <c r="R13552" s="2">
        <v>566965</v>
      </c>
      <c r="S13552" s="2">
        <v>967581</v>
      </c>
      <c r="T13552" s="2">
        <v>244262</v>
      </c>
      <c r="U13552" s="2">
        <v>140164</v>
      </c>
      <c r="V13552" s="3">
        <v>164065</v>
      </c>
    </row>
    <row r="13553" spans="1:22" x14ac:dyDescent="0.3">
      <c r="A13553" s="1" t="s">
        <v>23076</v>
      </c>
      <c r="B13553" s="2" t="s">
        <v>23077</v>
      </c>
      <c r="C13553" s="2" t="s">
        <v>15</v>
      </c>
      <c r="D13553" s="2" t="s">
        <v>16</v>
      </c>
      <c r="E13553" s="2">
        <v>750819</v>
      </c>
      <c r="F13553" s="2">
        <v>425442</v>
      </c>
      <c r="G13553" s="2">
        <v>977824</v>
      </c>
      <c r="H13553" s="2">
        <v>578090</v>
      </c>
      <c r="I13553" s="2">
        <v>458805</v>
      </c>
      <c r="J13553" s="2">
        <v>703315</v>
      </c>
      <c r="K13553" s="2">
        <v>626000</v>
      </c>
      <c r="L13553" s="2">
        <v>146597</v>
      </c>
      <c r="M13553" s="2">
        <v>720791</v>
      </c>
      <c r="N13553" s="2">
        <v>637227</v>
      </c>
      <c r="O13553" s="2">
        <v>832781</v>
      </c>
      <c r="P13553" s="2">
        <v>887151</v>
      </c>
      <c r="Q13553" s="2">
        <v>607377</v>
      </c>
      <c r="R13553" s="2">
        <v>469740</v>
      </c>
      <c r="S13553" s="2">
        <v>357337</v>
      </c>
      <c r="T13553" s="2">
        <v>779590</v>
      </c>
      <c r="U13553" s="2">
        <v>876442</v>
      </c>
      <c r="V13553" s="3">
        <v>311852</v>
      </c>
    </row>
    <row r="13554" spans="1:22" x14ac:dyDescent="0.3">
      <c r="A13554" s="1" t="s">
        <v>23078</v>
      </c>
      <c r="B13554" s="2" t="s">
        <v>23079</v>
      </c>
      <c r="C13554" s="2" t="s">
        <v>38</v>
      </c>
      <c r="D13554" s="2" t="s">
        <v>33</v>
      </c>
      <c r="E13554" s="2">
        <v>718173</v>
      </c>
      <c r="F13554" s="2">
        <v>384477</v>
      </c>
      <c r="G13554" s="2">
        <v>229706</v>
      </c>
      <c r="H13554" s="2">
        <v>189717</v>
      </c>
      <c r="I13554" s="2">
        <v>222010</v>
      </c>
      <c r="J13554" s="2">
        <v>344086</v>
      </c>
      <c r="K13554" s="2">
        <v>430912</v>
      </c>
      <c r="L13554" s="2">
        <v>195842</v>
      </c>
      <c r="M13554" s="2">
        <v>941737</v>
      </c>
      <c r="N13554" s="2">
        <v>505810</v>
      </c>
      <c r="O13554" s="2">
        <v>191129</v>
      </c>
      <c r="P13554" s="2">
        <v>263001</v>
      </c>
      <c r="Q13554" s="2">
        <v>568149</v>
      </c>
      <c r="R13554" s="2">
        <v>781310</v>
      </c>
      <c r="S13554" s="2">
        <v>355589</v>
      </c>
      <c r="T13554" s="2">
        <v>298944</v>
      </c>
      <c r="U13554" s="2">
        <v>946039</v>
      </c>
      <c r="V13554" s="3">
        <v>651047</v>
      </c>
    </row>
    <row r="13555" spans="1:22" x14ac:dyDescent="0.3">
      <c r="A13555" s="1" t="s">
        <v>23080</v>
      </c>
      <c r="B13555" s="2" t="s">
        <v>4444</v>
      </c>
      <c r="C13555" s="2" t="s">
        <v>28</v>
      </c>
      <c r="D13555" s="2" t="s">
        <v>19</v>
      </c>
      <c r="E13555" s="2">
        <v>863458</v>
      </c>
      <c r="F13555" s="2">
        <v>735016</v>
      </c>
      <c r="G13555" s="2">
        <v>601099</v>
      </c>
      <c r="H13555" s="2">
        <v>830378</v>
      </c>
      <c r="I13555" s="2">
        <v>535346</v>
      </c>
      <c r="J13555" s="2">
        <v>595671</v>
      </c>
      <c r="K13555" s="2">
        <v>676161</v>
      </c>
      <c r="L13555" s="2">
        <v>278237</v>
      </c>
      <c r="M13555" s="2">
        <v>333348</v>
      </c>
      <c r="N13555" s="2">
        <v>713820</v>
      </c>
      <c r="O13555" s="2">
        <v>256796</v>
      </c>
      <c r="P13555" s="2">
        <v>553529</v>
      </c>
      <c r="Q13555" s="2">
        <v>251392</v>
      </c>
      <c r="R13555" s="2">
        <v>502571</v>
      </c>
      <c r="S13555" s="2">
        <v>830411</v>
      </c>
      <c r="T13555" s="2">
        <v>504245</v>
      </c>
      <c r="U13555" s="2">
        <v>760129</v>
      </c>
      <c r="V13555" s="3">
        <v>953162</v>
      </c>
    </row>
    <row r="13556" spans="1:22" x14ac:dyDescent="0.3">
      <c r="A13556" s="1" t="s">
        <v>23081</v>
      </c>
      <c r="B13556" s="2" t="s">
        <v>733</v>
      </c>
      <c r="C13556" s="2" t="s">
        <v>28</v>
      </c>
      <c r="D13556" s="2" t="s">
        <v>25</v>
      </c>
      <c r="E13556" s="2">
        <v>963890</v>
      </c>
      <c r="F13556" s="2">
        <v>470406</v>
      </c>
      <c r="G13556" s="2">
        <v>241545</v>
      </c>
      <c r="H13556" s="2">
        <v>305364</v>
      </c>
      <c r="I13556" s="2">
        <v>736319</v>
      </c>
      <c r="J13556" s="2">
        <v>768751</v>
      </c>
      <c r="K13556" s="2">
        <v>295467</v>
      </c>
      <c r="L13556" s="2">
        <v>562529</v>
      </c>
      <c r="M13556" s="2">
        <v>991730</v>
      </c>
      <c r="N13556" s="2">
        <v>316544</v>
      </c>
      <c r="O13556" s="2">
        <v>327811</v>
      </c>
      <c r="P13556" s="2">
        <v>868171</v>
      </c>
      <c r="Q13556" s="2">
        <v>338299</v>
      </c>
      <c r="R13556" s="2">
        <v>985055</v>
      </c>
      <c r="S13556" s="2">
        <v>140075</v>
      </c>
      <c r="T13556" s="2">
        <v>901840</v>
      </c>
      <c r="U13556" s="2">
        <v>550297</v>
      </c>
      <c r="V13556" s="3">
        <v>198095</v>
      </c>
    </row>
    <row r="13557" spans="1:22" x14ac:dyDescent="0.3">
      <c r="A13557" s="1" t="s">
        <v>23082</v>
      </c>
      <c r="B13557" s="2" t="s">
        <v>23083</v>
      </c>
      <c r="C13557" s="2" t="s">
        <v>15</v>
      </c>
      <c r="D13557" s="2" t="s">
        <v>19</v>
      </c>
      <c r="E13557" s="2">
        <v>410625</v>
      </c>
      <c r="F13557" s="2">
        <v>369753</v>
      </c>
      <c r="G13557" s="2">
        <v>441651</v>
      </c>
      <c r="H13557" s="2">
        <v>761661</v>
      </c>
      <c r="I13557" s="2">
        <v>437509</v>
      </c>
      <c r="J13557" s="2">
        <v>161492</v>
      </c>
      <c r="K13557" s="2">
        <v>801025</v>
      </c>
      <c r="L13557" s="2">
        <v>747676</v>
      </c>
      <c r="M13557" s="2">
        <v>774962</v>
      </c>
      <c r="N13557" s="2">
        <v>304347</v>
      </c>
      <c r="O13557" s="2">
        <v>643718</v>
      </c>
      <c r="P13557" s="2">
        <v>569613</v>
      </c>
      <c r="Q13557" s="2">
        <v>329609</v>
      </c>
      <c r="R13557" s="2">
        <v>348539</v>
      </c>
      <c r="S13557" s="2">
        <v>802571</v>
      </c>
      <c r="T13557" s="2">
        <v>120578</v>
      </c>
      <c r="U13557" s="2">
        <v>696205</v>
      </c>
      <c r="V13557" s="3">
        <v>498968</v>
      </c>
    </row>
    <row r="13558" spans="1:22" x14ac:dyDescent="0.3">
      <c r="A13558" s="1" t="s">
        <v>23084</v>
      </c>
      <c r="B13558" s="2" t="s">
        <v>22726</v>
      </c>
      <c r="C13558" s="2" t="s">
        <v>15</v>
      </c>
      <c r="D13558" s="2" t="s">
        <v>16</v>
      </c>
      <c r="E13558" s="2">
        <v>700165</v>
      </c>
      <c r="F13558" s="2">
        <v>240386</v>
      </c>
      <c r="G13558" s="2">
        <v>134386</v>
      </c>
      <c r="H13558" s="2">
        <v>421372</v>
      </c>
      <c r="I13558" s="2">
        <v>509884</v>
      </c>
      <c r="J13558" s="2">
        <v>360726</v>
      </c>
      <c r="K13558" s="2">
        <v>283686</v>
      </c>
      <c r="L13558" s="2">
        <v>323907</v>
      </c>
      <c r="M13558" s="2">
        <v>229101</v>
      </c>
      <c r="N13558" s="2">
        <v>304389</v>
      </c>
      <c r="O13558" s="2">
        <v>606703</v>
      </c>
      <c r="P13558" s="2">
        <v>533800</v>
      </c>
      <c r="Q13558" s="2">
        <v>559800</v>
      </c>
      <c r="R13558" s="2">
        <v>225617</v>
      </c>
      <c r="S13558" s="2">
        <v>852023</v>
      </c>
      <c r="T13558" s="2">
        <v>629574</v>
      </c>
      <c r="U13558" s="2">
        <v>740456</v>
      </c>
      <c r="V13558" s="3">
        <v>250360</v>
      </c>
    </row>
    <row r="13559" spans="1:22" x14ac:dyDescent="0.3">
      <c r="A13559" s="1" t="s">
        <v>23085</v>
      </c>
      <c r="B13559" s="2" t="s">
        <v>23086</v>
      </c>
      <c r="C13559" s="2" t="s">
        <v>22</v>
      </c>
      <c r="D13559" s="2" t="s">
        <v>33</v>
      </c>
      <c r="E13559" s="2">
        <v>781754</v>
      </c>
      <c r="F13559" s="2">
        <v>911946</v>
      </c>
      <c r="G13559" s="2">
        <v>338819</v>
      </c>
      <c r="H13559" s="2">
        <v>943200</v>
      </c>
      <c r="I13559" s="2">
        <v>941554</v>
      </c>
      <c r="J13559" s="2">
        <v>581673</v>
      </c>
      <c r="K13559" s="2">
        <v>841042</v>
      </c>
      <c r="L13559" s="2">
        <v>203410</v>
      </c>
      <c r="M13559" s="2">
        <v>597538</v>
      </c>
      <c r="N13559" s="2">
        <v>458900</v>
      </c>
      <c r="O13559" s="2">
        <v>321371</v>
      </c>
      <c r="P13559" s="2">
        <v>526122</v>
      </c>
      <c r="Q13559" s="2">
        <v>252079</v>
      </c>
      <c r="R13559" s="2">
        <v>428076</v>
      </c>
      <c r="S13559" s="2">
        <v>837298</v>
      </c>
      <c r="T13559" s="2">
        <v>372285</v>
      </c>
      <c r="U13559" s="2">
        <v>654343</v>
      </c>
      <c r="V13559" s="3">
        <v>433643</v>
      </c>
    </row>
    <row r="13560" spans="1:22" x14ac:dyDescent="0.3">
      <c r="A13560" s="1" t="s">
        <v>23087</v>
      </c>
      <c r="B13560" s="2" t="s">
        <v>6919</v>
      </c>
      <c r="C13560" s="2" t="s">
        <v>38</v>
      </c>
      <c r="D13560" s="2" t="s">
        <v>12</v>
      </c>
      <c r="E13560" s="2">
        <v>569538</v>
      </c>
      <c r="F13560" s="2">
        <v>469330</v>
      </c>
      <c r="G13560" s="2">
        <v>431310</v>
      </c>
      <c r="H13560" s="2">
        <v>550948</v>
      </c>
      <c r="I13560" s="2">
        <v>903723</v>
      </c>
      <c r="J13560" s="2">
        <v>204659</v>
      </c>
      <c r="K13560" s="2">
        <v>646732</v>
      </c>
      <c r="L13560" s="2">
        <v>645911</v>
      </c>
      <c r="M13560" s="2">
        <v>142319</v>
      </c>
      <c r="N13560" s="2">
        <v>460641</v>
      </c>
      <c r="O13560" s="2">
        <v>122235</v>
      </c>
      <c r="P13560" s="2">
        <v>284815</v>
      </c>
      <c r="Q13560" s="2">
        <v>816361</v>
      </c>
      <c r="R13560" s="2">
        <v>411623</v>
      </c>
      <c r="S13560" s="2">
        <v>891873</v>
      </c>
      <c r="T13560" s="2">
        <v>610177</v>
      </c>
      <c r="U13560" s="2">
        <v>880359</v>
      </c>
      <c r="V13560" s="3">
        <v>325381</v>
      </c>
    </row>
    <row r="13561" spans="1:22" x14ac:dyDescent="0.3">
      <c r="A13561" s="1" t="s">
        <v>23088</v>
      </c>
      <c r="B13561" s="2" t="s">
        <v>23089</v>
      </c>
      <c r="C13561" s="2" t="s">
        <v>22</v>
      </c>
      <c r="D13561" s="2" t="s">
        <v>12</v>
      </c>
      <c r="E13561" s="2">
        <v>265842</v>
      </c>
      <c r="F13561" s="2">
        <v>352878</v>
      </c>
      <c r="G13561" s="2">
        <v>209006</v>
      </c>
      <c r="H13561" s="2">
        <v>474474</v>
      </c>
      <c r="I13561" s="2">
        <v>775099</v>
      </c>
      <c r="J13561" s="2">
        <v>169571</v>
      </c>
      <c r="K13561" s="2">
        <v>214084</v>
      </c>
      <c r="L13561" s="2">
        <v>890086</v>
      </c>
      <c r="M13561" s="2">
        <v>590081</v>
      </c>
      <c r="N13561" s="2">
        <v>565754</v>
      </c>
      <c r="O13561" s="2">
        <v>772536</v>
      </c>
      <c r="P13561" s="2">
        <v>589152</v>
      </c>
      <c r="Q13561" s="2">
        <v>399233</v>
      </c>
      <c r="R13561" s="2">
        <v>649647</v>
      </c>
      <c r="S13561" s="2">
        <v>882756</v>
      </c>
      <c r="T13561" s="2">
        <v>221649</v>
      </c>
      <c r="U13561" s="2">
        <v>562236</v>
      </c>
      <c r="V13561" s="3">
        <v>779080</v>
      </c>
    </row>
    <row r="13562" spans="1:22" x14ac:dyDescent="0.3">
      <c r="A13562" s="1" t="s">
        <v>23090</v>
      </c>
      <c r="B13562" s="2" t="s">
        <v>23091</v>
      </c>
      <c r="C13562" s="2" t="s">
        <v>15</v>
      </c>
      <c r="D13562" s="2" t="s">
        <v>33</v>
      </c>
      <c r="E13562" s="2">
        <v>976065</v>
      </c>
      <c r="F13562" s="2">
        <v>877768</v>
      </c>
      <c r="G13562" s="2">
        <v>992837</v>
      </c>
      <c r="H13562" s="2">
        <v>179678</v>
      </c>
      <c r="I13562" s="2">
        <v>329350</v>
      </c>
      <c r="J13562" s="2">
        <v>207306</v>
      </c>
      <c r="K13562" s="2">
        <v>514327</v>
      </c>
      <c r="L13562" s="2">
        <v>668998</v>
      </c>
      <c r="M13562" s="2">
        <v>938730</v>
      </c>
      <c r="N13562" s="2">
        <v>904285</v>
      </c>
      <c r="O13562" s="2">
        <v>472053</v>
      </c>
      <c r="P13562" s="2">
        <v>221152</v>
      </c>
      <c r="Q13562" s="2">
        <v>314393</v>
      </c>
      <c r="R13562" s="2">
        <v>769935</v>
      </c>
      <c r="S13562" s="2">
        <v>160276</v>
      </c>
      <c r="T13562" s="2">
        <v>742783</v>
      </c>
      <c r="U13562" s="2">
        <v>945715</v>
      </c>
      <c r="V13562" s="3">
        <v>108296</v>
      </c>
    </row>
    <row r="13563" spans="1:22" x14ac:dyDescent="0.3">
      <c r="A13563" s="1" t="s">
        <v>23092</v>
      </c>
      <c r="B13563" s="2" t="s">
        <v>8224</v>
      </c>
      <c r="C13563" s="2" t="s">
        <v>28</v>
      </c>
      <c r="D13563" s="2" t="s">
        <v>33</v>
      </c>
      <c r="E13563" s="2">
        <v>957228</v>
      </c>
      <c r="F13563" s="2">
        <v>583478</v>
      </c>
      <c r="G13563" s="2">
        <v>713032</v>
      </c>
      <c r="H13563" s="2">
        <v>552854</v>
      </c>
      <c r="I13563" s="2">
        <v>988864</v>
      </c>
      <c r="J13563" s="2">
        <v>900638</v>
      </c>
      <c r="K13563" s="2">
        <v>676467</v>
      </c>
      <c r="L13563" s="2">
        <v>325817</v>
      </c>
      <c r="M13563" s="2">
        <v>753991</v>
      </c>
      <c r="N13563" s="2">
        <v>789739</v>
      </c>
      <c r="O13563" s="2">
        <v>369061</v>
      </c>
      <c r="P13563" s="2">
        <v>485491</v>
      </c>
      <c r="Q13563" s="2">
        <v>231291</v>
      </c>
      <c r="R13563" s="2">
        <v>526899</v>
      </c>
      <c r="S13563" s="2">
        <v>706931</v>
      </c>
      <c r="T13563" s="2">
        <v>639586</v>
      </c>
      <c r="U13563" s="2">
        <v>782900</v>
      </c>
      <c r="V13563" s="3">
        <v>272800</v>
      </c>
    </row>
    <row r="13564" spans="1:22" x14ac:dyDescent="0.3">
      <c r="A13564" s="1" t="s">
        <v>23093</v>
      </c>
      <c r="B13564" s="2" t="s">
        <v>3967</v>
      </c>
      <c r="C13564" s="2" t="s">
        <v>28</v>
      </c>
      <c r="D13564" s="2" t="s">
        <v>25</v>
      </c>
      <c r="E13564" s="2">
        <v>602643</v>
      </c>
      <c r="F13564" s="2">
        <v>322880</v>
      </c>
      <c r="G13564" s="2">
        <v>715743</v>
      </c>
      <c r="H13564" s="2">
        <v>837782</v>
      </c>
      <c r="I13564" s="2">
        <v>182533</v>
      </c>
      <c r="J13564" s="2">
        <v>233140</v>
      </c>
      <c r="K13564" s="2">
        <v>774021</v>
      </c>
      <c r="L13564" s="2">
        <v>965474</v>
      </c>
      <c r="M13564" s="2">
        <v>803778</v>
      </c>
      <c r="N13564" s="2">
        <v>971452</v>
      </c>
      <c r="O13564" s="2">
        <v>236921</v>
      </c>
      <c r="P13564" s="2">
        <v>391080</v>
      </c>
      <c r="Q13564" s="2">
        <v>819180</v>
      </c>
      <c r="R13564" s="2">
        <v>873163</v>
      </c>
      <c r="S13564" s="2">
        <v>522184</v>
      </c>
      <c r="T13564" s="2">
        <v>757484</v>
      </c>
      <c r="U13564" s="2">
        <v>924851</v>
      </c>
      <c r="V13564" s="3">
        <v>902577</v>
      </c>
    </row>
    <row r="13565" spans="1:22" x14ac:dyDescent="0.3">
      <c r="A13565" s="1" t="s">
        <v>23094</v>
      </c>
      <c r="B13565" s="2" t="s">
        <v>8951</v>
      </c>
      <c r="C13565" s="2" t="s">
        <v>15</v>
      </c>
      <c r="D13565" s="2" t="s">
        <v>25</v>
      </c>
      <c r="E13565" s="2">
        <v>225705</v>
      </c>
      <c r="F13565" s="2">
        <v>678218</v>
      </c>
      <c r="G13565" s="2">
        <v>242477</v>
      </c>
      <c r="H13565" s="2">
        <v>134557</v>
      </c>
      <c r="I13565" s="2">
        <v>614438</v>
      </c>
      <c r="J13565" s="2">
        <v>870232</v>
      </c>
      <c r="K13565" s="2">
        <v>102131</v>
      </c>
      <c r="L13565" s="2">
        <v>640248</v>
      </c>
      <c r="M13565" s="2">
        <v>748721</v>
      </c>
      <c r="N13565" s="2">
        <v>376573</v>
      </c>
      <c r="O13565" s="2">
        <v>493288</v>
      </c>
      <c r="P13565" s="2">
        <v>367752</v>
      </c>
      <c r="Q13565" s="2">
        <v>528878</v>
      </c>
      <c r="R13565" s="2">
        <v>892639</v>
      </c>
      <c r="S13565" s="2">
        <v>113210</v>
      </c>
      <c r="T13565" s="2">
        <v>656263</v>
      </c>
      <c r="U13565" s="2">
        <v>768898</v>
      </c>
      <c r="V13565" s="3">
        <v>216553</v>
      </c>
    </row>
    <row r="13566" spans="1:22" x14ac:dyDescent="0.3">
      <c r="A13566" s="1" t="s">
        <v>23095</v>
      </c>
      <c r="B13566" s="2" t="s">
        <v>3085</v>
      </c>
      <c r="C13566" s="2" t="s">
        <v>22</v>
      </c>
      <c r="D13566" s="2" t="s">
        <v>19</v>
      </c>
      <c r="E13566" s="2">
        <v>311054</v>
      </c>
      <c r="F13566" s="2">
        <v>806877</v>
      </c>
      <c r="G13566" s="2">
        <v>994162</v>
      </c>
      <c r="H13566" s="2">
        <v>936122</v>
      </c>
      <c r="I13566" s="2">
        <v>885319</v>
      </c>
      <c r="J13566" s="2">
        <v>357693</v>
      </c>
      <c r="K13566" s="2">
        <v>284435</v>
      </c>
      <c r="L13566" s="2">
        <v>105879</v>
      </c>
      <c r="M13566" s="2">
        <v>220503</v>
      </c>
      <c r="N13566" s="2">
        <v>685666</v>
      </c>
      <c r="O13566" s="2">
        <v>524438</v>
      </c>
      <c r="P13566" s="2">
        <v>593688</v>
      </c>
      <c r="Q13566" s="2">
        <v>995834</v>
      </c>
      <c r="R13566" s="2">
        <v>565284</v>
      </c>
      <c r="S13566" s="2">
        <v>190684</v>
      </c>
      <c r="T13566" s="2">
        <v>179246</v>
      </c>
      <c r="U13566" s="2">
        <v>703595</v>
      </c>
      <c r="V13566" s="3">
        <v>127892</v>
      </c>
    </row>
    <row r="13567" spans="1:22" x14ac:dyDescent="0.3">
      <c r="A13567" s="1" t="s">
        <v>23096</v>
      </c>
      <c r="B13567" s="2" t="s">
        <v>21565</v>
      </c>
      <c r="C13567" s="2" t="s">
        <v>38</v>
      </c>
      <c r="D13567" s="2" t="s">
        <v>25</v>
      </c>
      <c r="E13567" s="2">
        <v>754351</v>
      </c>
      <c r="F13567" s="2">
        <v>950162</v>
      </c>
      <c r="G13567" s="2">
        <v>477559</v>
      </c>
      <c r="H13567" s="2">
        <v>834455</v>
      </c>
      <c r="I13567" s="2">
        <v>733533</v>
      </c>
      <c r="J13567" s="2">
        <v>604291</v>
      </c>
      <c r="K13567" s="2">
        <v>103547</v>
      </c>
      <c r="L13567" s="2">
        <v>447565</v>
      </c>
      <c r="M13567" s="2">
        <v>107111</v>
      </c>
      <c r="N13567" s="2">
        <v>626318</v>
      </c>
      <c r="O13567" s="2">
        <v>222766</v>
      </c>
      <c r="P13567" s="2">
        <v>563612</v>
      </c>
      <c r="Q13567" s="2">
        <v>318873</v>
      </c>
      <c r="R13567" s="2">
        <v>994218</v>
      </c>
      <c r="S13567" s="2">
        <v>166949</v>
      </c>
      <c r="T13567" s="2">
        <v>192326</v>
      </c>
      <c r="U13567" s="2">
        <v>819961</v>
      </c>
      <c r="V13567" s="3">
        <v>699039</v>
      </c>
    </row>
    <row r="13568" spans="1:22" x14ac:dyDescent="0.3">
      <c r="A13568" s="1" t="s">
        <v>23097</v>
      </c>
      <c r="B13568" s="2" t="s">
        <v>23098</v>
      </c>
      <c r="C13568" s="2" t="s">
        <v>28</v>
      </c>
      <c r="D13568" s="2" t="s">
        <v>16</v>
      </c>
      <c r="E13568" s="2">
        <v>359679</v>
      </c>
      <c r="F13568" s="2">
        <v>722246</v>
      </c>
      <c r="G13568" s="2">
        <v>168944</v>
      </c>
      <c r="H13568" s="2">
        <v>675660</v>
      </c>
      <c r="I13568" s="2">
        <v>422315</v>
      </c>
      <c r="J13568" s="2">
        <v>837116</v>
      </c>
      <c r="K13568" s="2">
        <v>575745</v>
      </c>
      <c r="L13568" s="2">
        <v>563042</v>
      </c>
      <c r="M13568" s="2">
        <v>767795</v>
      </c>
      <c r="N13568" s="2">
        <v>902379</v>
      </c>
      <c r="O13568" s="2">
        <v>885129</v>
      </c>
      <c r="P13568" s="2">
        <v>848630</v>
      </c>
      <c r="Q13568" s="2">
        <v>368319</v>
      </c>
      <c r="R13568" s="2">
        <v>731651</v>
      </c>
      <c r="S13568" s="2">
        <v>594146</v>
      </c>
      <c r="T13568" s="2">
        <v>444543</v>
      </c>
      <c r="U13568" s="2">
        <v>125837</v>
      </c>
      <c r="V13568" s="3">
        <v>405895</v>
      </c>
    </row>
    <row r="13569" spans="1:22" x14ac:dyDescent="0.3">
      <c r="A13569" s="1" t="s">
        <v>23099</v>
      </c>
      <c r="B13569" s="2" t="s">
        <v>23100</v>
      </c>
      <c r="C13569" s="2" t="s">
        <v>22</v>
      </c>
      <c r="D13569" s="2" t="s">
        <v>12</v>
      </c>
      <c r="E13569" s="2">
        <v>655956</v>
      </c>
      <c r="F13569" s="2">
        <v>228242</v>
      </c>
      <c r="G13569" s="2">
        <v>864660</v>
      </c>
      <c r="H13569" s="2">
        <v>502226</v>
      </c>
      <c r="I13569" s="2">
        <v>552806</v>
      </c>
      <c r="J13569" s="2">
        <v>799066</v>
      </c>
      <c r="K13569" s="2">
        <v>503525</v>
      </c>
      <c r="L13569" s="2">
        <v>858954</v>
      </c>
      <c r="M13569" s="2">
        <v>461773</v>
      </c>
      <c r="N13569" s="2">
        <v>639101</v>
      </c>
      <c r="O13569" s="2">
        <v>992932</v>
      </c>
      <c r="P13569" s="2">
        <v>275590</v>
      </c>
      <c r="Q13569" s="2">
        <v>538556</v>
      </c>
      <c r="R13569" s="2">
        <v>857866</v>
      </c>
      <c r="S13569" s="2">
        <v>231113</v>
      </c>
      <c r="T13569" s="2">
        <v>718192</v>
      </c>
      <c r="U13569" s="2">
        <v>180573</v>
      </c>
      <c r="V13569" s="3">
        <v>659016</v>
      </c>
    </row>
    <row r="13570" spans="1:22" x14ac:dyDescent="0.3">
      <c r="A13570" s="1" t="s">
        <v>23101</v>
      </c>
      <c r="B13570" s="2" t="s">
        <v>13882</v>
      </c>
      <c r="C13570" s="2" t="s">
        <v>22</v>
      </c>
      <c r="D13570" s="2" t="s">
        <v>33</v>
      </c>
      <c r="E13570" s="2">
        <v>717983</v>
      </c>
      <c r="F13570" s="2">
        <v>664941</v>
      </c>
      <c r="G13570" s="2">
        <v>429142</v>
      </c>
      <c r="H13570" s="2">
        <v>691346</v>
      </c>
      <c r="I13570" s="2">
        <v>226396</v>
      </c>
      <c r="J13570" s="2">
        <v>522403</v>
      </c>
      <c r="K13570" s="2">
        <v>736365</v>
      </c>
      <c r="L13570" s="2">
        <v>521194</v>
      </c>
      <c r="M13570" s="2">
        <v>675044</v>
      </c>
      <c r="N13570" s="2">
        <v>145921</v>
      </c>
      <c r="O13570" s="2">
        <v>935519</v>
      </c>
      <c r="P13570" s="2">
        <v>216118</v>
      </c>
      <c r="Q13570" s="2">
        <v>120966</v>
      </c>
      <c r="R13570" s="2">
        <v>778081</v>
      </c>
      <c r="S13570" s="2">
        <v>482958</v>
      </c>
      <c r="T13570" s="2">
        <v>616188</v>
      </c>
      <c r="U13570" s="2">
        <v>115160</v>
      </c>
      <c r="V13570" s="3">
        <v>423772</v>
      </c>
    </row>
    <row r="13571" spans="1:22" x14ac:dyDescent="0.3">
      <c r="A13571" s="1" t="s">
        <v>23102</v>
      </c>
      <c r="B13571" s="2" t="s">
        <v>4870</v>
      </c>
      <c r="C13571" s="2" t="s">
        <v>11</v>
      </c>
      <c r="D13571" s="2" t="s">
        <v>16</v>
      </c>
      <c r="E13571" s="2">
        <v>836188</v>
      </c>
      <c r="F13571" s="2">
        <v>684009</v>
      </c>
      <c r="G13571" s="2">
        <v>839984</v>
      </c>
      <c r="H13571" s="2">
        <v>156861</v>
      </c>
      <c r="I13571" s="2">
        <v>841572</v>
      </c>
      <c r="J13571" s="2">
        <v>821388</v>
      </c>
      <c r="K13571" s="2">
        <v>729509</v>
      </c>
      <c r="L13571" s="2">
        <v>945289</v>
      </c>
      <c r="M13571" s="2">
        <v>118972</v>
      </c>
      <c r="N13571" s="2">
        <v>477892</v>
      </c>
      <c r="O13571" s="2">
        <v>394662</v>
      </c>
      <c r="P13571" s="2">
        <v>606919</v>
      </c>
      <c r="Q13571" s="2">
        <v>475210</v>
      </c>
      <c r="R13571" s="2">
        <v>546228</v>
      </c>
      <c r="S13571" s="2">
        <v>888110</v>
      </c>
      <c r="T13571" s="2">
        <v>592743</v>
      </c>
      <c r="U13571" s="2">
        <v>448392</v>
      </c>
      <c r="V13571" s="3">
        <v>228934</v>
      </c>
    </row>
    <row r="13572" spans="1:22" x14ac:dyDescent="0.3">
      <c r="A13572" s="1" t="s">
        <v>23103</v>
      </c>
      <c r="B13572" s="2" t="s">
        <v>23104</v>
      </c>
      <c r="C13572" s="2" t="s">
        <v>38</v>
      </c>
      <c r="D13572" s="2" t="s">
        <v>33</v>
      </c>
      <c r="E13572" s="2">
        <v>992049</v>
      </c>
      <c r="F13572" s="2">
        <v>792487</v>
      </c>
      <c r="G13572" s="2">
        <v>572022</v>
      </c>
      <c r="H13572" s="2">
        <v>846459</v>
      </c>
      <c r="I13572" s="2">
        <v>161244</v>
      </c>
      <c r="J13572" s="2">
        <v>916240</v>
      </c>
      <c r="K13572" s="2">
        <v>230997</v>
      </c>
      <c r="L13572" s="2">
        <v>440916</v>
      </c>
      <c r="M13572" s="2">
        <v>472893</v>
      </c>
      <c r="N13572" s="2">
        <v>468539</v>
      </c>
      <c r="O13572" s="2">
        <v>369126</v>
      </c>
      <c r="P13572" s="2">
        <v>396199</v>
      </c>
      <c r="Q13572" s="2">
        <v>139708</v>
      </c>
      <c r="R13572" s="2">
        <v>181998</v>
      </c>
      <c r="S13572" s="2">
        <v>122141</v>
      </c>
      <c r="T13572" s="2">
        <v>168696</v>
      </c>
      <c r="U13572" s="2">
        <v>735872</v>
      </c>
      <c r="V13572" s="3">
        <v>173104</v>
      </c>
    </row>
    <row r="13573" spans="1:22" x14ac:dyDescent="0.3">
      <c r="A13573" s="1" t="s">
        <v>23105</v>
      </c>
      <c r="B13573" s="2" t="s">
        <v>11817</v>
      </c>
      <c r="C13573" s="2" t="s">
        <v>28</v>
      </c>
      <c r="D13573" s="2" t="s">
        <v>25</v>
      </c>
      <c r="E13573" s="2">
        <v>786375</v>
      </c>
      <c r="F13573" s="2">
        <v>811832</v>
      </c>
      <c r="G13573" s="2">
        <v>554151</v>
      </c>
      <c r="H13573" s="2">
        <v>987735</v>
      </c>
      <c r="I13573" s="2">
        <v>418779</v>
      </c>
      <c r="J13573" s="2">
        <v>736555</v>
      </c>
      <c r="K13573" s="2">
        <v>199775</v>
      </c>
      <c r="L13573" s="2">
        <v>815842</v>
      </c>
      <c r="M13573" s="2">
        <v>910454</v>
      </c>
      <c r="N13573" s="2">
        <v>819599</v>
      </c>
      <c r="O13573" s="2">
        <v>659186</v>
      </c>
      <c r="P13573" s="2">
        <v>636394</v>
      </c>
      <c r="Q13573" s="2">
        <v>721159</v>
      </c>
      <c r="R13573" s="2">
        <v>392964</v>
      </c>
      <c r="S13573" s="2">
        <v>415739</v>
      </c>
      <c r="T13573" s="2">
        <v>517230</v>
      </c>
      <c r="U13573" s="2">
        <v>820629</v>
      </c>
      <c r="V13573" s="3">
        <v>413567</v>
      </c>
    </row>
    <row r="13574" spans="1:22" x14ac:dyDescent="0.3">
      <c r="A13574" s="1" t="s">
        <v>23106</v>
      </c>
      <c r="B13574" s="2" t="s">
        <v>2680</v>
      </c>
      <c r="C13574" s="2" t="s">
        <v>22</v>
      </c>
      <c r="D13574" s="2" t="s">
        <v>33</v>
      </c>
      <c r="E13574" s="2">
        <v>705887</v>
      </c>
      <c r="F13574" s="2">
        <v>995379</v>
      </c>
      <c r="G13574" s="2">
        <v>823676</v>
      </c>
      <c r="H13574" s="2">
        <v>703489</v>
      </c>
      <c r="I13574" s="2">
        <v>843617</v>
      </c>
      <c r="J13574" s="2">
        <v>721430</v>
      </c>
      <c r="K13574" s="2">
        <v>959343</v>
      </c>
      <c r="L13574" s="2">
        <v>766416</v>
      </c>
      <c r="M13574" s="2">
        <v>758330</v>
      </c>
      <c r="N13574" s="2">
        <v>941593</v>
      </c>
      <c r="O13574" s="2">
        <v>723839</v>
      </c>
      <c r="P13574" s="2">
        <v>972185</v>
      </c>
      <c r="Q13574" s="2">
        <v>577316</v>
      </c>
      <c r="R13574" s="2">
        <v>919910</v>
      </c>
      <c r="S13574" s="2">
        <v>866397</v>
      </c>
      <c r="T13574" s="2">
        <v>485434</v>
      </c>
      <c r="U13574" s="2">
        <v>725637</v>
      </c>
      <c r="V13574" s="3">
        <v>789954</v>
      </c>
    </row>
    <row r="13575" spans="1:22" x14ac:dyDescent="0.3">
      <c r="A13575" s="1" t="s">
        <v>23107</v>
      </c>
      <c r="B13575" s="2" t="s">
        <v>6178</v>
      </c>
      <c r="C13575" s="2" t="s">
        <v>11</v>
      </c>
      <c r="D13575" s="2" t="s">
        <v>25</v>
      </c>
      <c r="E13575" s="2">
        <v>321589</v>
      </c>
      <c r="F13575" s="2">
        <v>811651</v>
      </c>
      <c r="G13575" s="2">
        <v>249264</v>
      </c>
      <c r="H13575" s="2">
        <v>302338</v>
      </c>
      <c r="I13575" s="2">
        <v>262724</v>
      </c>
      <c r="J13575" s="2">
        <v>961720</v>
      </c>
      <c r="K13575" s="2">
        <v>866931</v>
      </c>
      <c r="L13575" s="2">
        <v>807354</v>
      </c>
      <c r="M13575" s="2">
        <v>534921</v>
      </c>
      <c r="N13575" s="2">
        <v>867711</v>
      </c>
      <c r="O13575" s="2">
        <v>792629</v>
      </c>
      <c r="P13575" s="2">
        <v>773606</v>
      </c>
      <c r="Q13575" s="2">
        <v>355901</v>
      </c>
      <c r="R13575" s="2">
        <v>482031</v>
      </c>
      <c r="S13575" s="2">
        <v>259056</v>
      </c>
      <c r="T13575" s="2">
        <v>565396</v>
      </c>
      <c r="U13575" s="2">
        <v>390964</v>
      </c>
      <c r="V13575" s="3">
        <v>404860</v>
      </c>
    </row>
    <row r="13576" spans="1:22" x14ac:dyDescent="0.3">
      <c r="A13576" s="1" t="s">
        <v>23108</v>
      </c>
      <c r="B13576" s="2" t="s">
        <v>19832</v>
      </c>
      <c r="C13576" s="2" t="s">
        <v>28</v>
      </c>
      <c r="D13576" s="2" t="s">
        <v>16</v>
      </c>
      <c r="E13576" s="2">
        <v>607934</v>
      </c>
      <c r="F13576" s="2">
        <v>617006</v>
      </c>
      <c r="G13576" s="2">
        <v>731407</v>
      </c>
      <c r="H13576" s="2">
        <v>573295</v>
      </c>
      <c r="I13576" s="2">
        <v>860355</v>
      </c>
      <c r="J13576" s="2">
        <v>989991</v>
      </c>
      <c r="K13576" s="2">
        <v>901267</v>
      </c>
      <c r="L13576" s="2">
        <v>967452</v>
      </c>
      <c r="M13576" s="2">
        <v>533783</v>
      </c>
      <c r="N13576" s="2">
        <v>911623</v>
      </c>
      <c r="O13576" s="2">
        <v>443011</v>
      </c>
      <c r="P13576" s="2">
        <v>637554</v>
      </c>
      <c r="Q13576" s="2">
        <v>403655</v>
      </c>
      <c r="R13576" s="2">
        <v>389959</v>
      </c>
      <c r="S13576" s="2">
        <v>682007</v>
      </c>
      <c r="T13576" s="2">
        <v>749502</v>
      </c>
      <c r="U13576" s="2">
        <v>713651</v>
      </c>
      <c r="V13576" s="3">
        <v>956511</v>
      </c>
    </row>
    <row r="13577" spans="1:22" x14ac:dyDescent="0.3">
      <c r="A13577" s="1" t="s">
        <v>23109</v>
      </c>
      <c r="B13577" s="2" t="s">
        <v>11926</v>
      </c>
      <c r="C13577" s="2" t="s">
        <v>38</v>
      </c>
      <c r="D13577" s="2" t="s">
        <v>25</v>
      </c>
      <c r="E13577" s="2">
        <v>829673</v>
      </c>
      <c r="F13577" s="2">
        <v>587851</v>
      </c>
      <c r="G13577" s="2">
        <v>866696</v>
      </c>
      <c r="H13577" s="2">
        <v>986870</v>
      </c>
      <c r="I13577" s="2">
        <v>355628</v>
      </c>
      <c r="J13577" s="2">
        <v>184344</v>
      </c>
      <c r="K13577" s="2">
        <v>622600</v>
      </c>
      <c r="L13577" s="2">
        <v>903084</v>
      </c>
      <c r="M13577" s="2">
        <v>155648</v>
      </c>
      <c r="N13577" s="2">
        <v>150706</v>
      </c>
      <c r="O13577" s="2">
        <v>338353</v>
      </c>
      <c r="P13577" s="2">
        <v>465692</v>
      </c>
      <c r="Q13577" s="2">
        <v>653671</v>
      </c>
      <c r="R13577" s="2">
        <v>913043</v>
      </c>
      <c r="S13577" s="2">
        <v>151506</v>
      </c>
      <c r="T13577" s="2">
        <v>681140</v>
      </c>
      <c r="U13577" s="2">
        <v>890693</v>
      </c>
      <c r="V13577" s="3">
        <v>820980</v>
      </c>
    </row>
    <row r="13578" spans="1:22" x14ac:dyDescent="0.3">
      <c r="A13578" s="1" t="s">
        <v>23110</v>
      </c>
      <c r="B13578" s="2" t="s">
        <v>18928</v>
      </c>
      <c r="C13578" s="2" t="s">
        <v>11</v>
      </c>
      <c r="D13578" s="2" t="s">
        <v>19</v>
      </c>
      <c r="E13578" s="2">
        <v>122566</v>
      </c>
      <c r="F13578" s="2">
        <v>964504</v>
      </c>
      <c r="G13578" s="2">
        <v>390343</v>
      </c>
      <c r="H13578" s="2">
        <v>398754</v>
      </c>
      <c r="I13578" s="2">
        <v>317956</v>
      </c>
      <c r="J13578" s="2">
        <v>704459</v>
      </c>
      <c r="K13578" s="2">
        <v>130133</v>
      </c>
      <c r="L13578" s="2">
        <v>593321</v>
      </c>
      <c r="M13578" s="2">
        <v>107330</v>
      </c>
      <c r="N13578" s="2">
        <v>848192</v>
      </c>
      <c r="O13578" s="2">
        <v>291354</v>
      </c>
      <c r="P13578" s="2">
        <v>990150</v>
      </c>
      <c r="Q13578" s="2">
        <v>885505</v>
      </c>
      <c r="R13578" s="2">
        <v>664560</v>
      </c>
      <c r="S13578" s="2">
        <v>174952</v>
      </c>
      <c r="T13578" s="2">
        <v>925917</v>
      </c>
      <c r="U13578" s="2">
        <v>571819</v>
      </c>
      <c r="V13578" s="3">
        <v>464222</v>
      </c>
    </row>
    <row r="13579" spans="1:22" x14ac:dyDescent="0.3">
      <c r="A13579" s="1" t="s">
        <v>23111</v>
      </c>
      <c r="B13579" s="2" t="s">
        <v>19942</v>
      </c>
      <c r="C13579" s="2" t="s">
        <v>38</v>
      </c>
      <c r="D13579" s="2" t="s">
        <v>25</v>
      </c>
      <c r="E13579" s="2">
        <v>258987</v>
      </c>
      <c r="F13579" s="2">
        <v>719833</v>
      </c>
      <c r="G13579" s="2">
        <v>954094</v>
      </c>
      <c r="H13579" s="2">
        <v>626616</v>
      </c>
      <c r="I13579" s="2">
        <v>751083</v>
      </c>
      <c r="J13579" s="2">
        <v>824897</v>
      </c>
      <c r="K13579" s="2">
        <v>474191</v>
      </c>
      <c r="L13579" s="2">
        <v>721706</v>
      </c>
      <c r="M13579" s="2">
        <v>306065</v>
      </c>
      <c r="N13579" s="2">
        <v>869626</v>
      </c>
      <c r="O13579" s="2">
        <v>818851</v>
      </c>
      <c r="P13579" s="2">
        <v>758491</v>
      </c>
      <c r="Q13579" s="2">
        <v>721468</v>
      </c>
      <c r="R13579" s="2">
        <v>312441</v>
      </c>
      <c r="S13579" s="2">
        <v>936794</v>
      </c>
      <c r="T13579" s="2">
        <v>295289</v>
      </c>
      <c r="U13579" s="2">
        <v>669504</v>
      </c>
      <c r="V13579" s="3">
        <v>367538</v>
      </c>
    </row>
    <row r="13580" spans="1:22" x14ac:dyDescent="0.3">
      <c r="A13580" s="1" t="s">
        <v>23112</v>
      </c>
      <c r="B13580" s="2" t="s">
        <v>23113</v>
      </c>
      <c r="C13580" s="2" t="s">
        <v>22</v>
      </c>
      <c r="D13580" s="2" t="s">
        <v>33</v>
      </c>
      <c r="E13580" s="2">
        <v>546355</v>
      </c>
      <c r="F13580" s="2">
        <v>327233</v>
      </c>
      <c r="G13580" s="2">
        <v>619172</v>
      </c>
      <c r="H13580" s="2">
        <v>700429</v>
      </c>
      <c r="I13580" s="2">
        <v>721235</v>
      </c>
      <c r="J13580" s="2">
        <v>312707</v>
      </c>
      <c r="K13580" s="2">
        <v>399921</v>
      </c>
      <c r="L13580" s="2">
        <v>128729</v>
      </c>
      <c r="M13580" s="2">
        <v>346832</v>
      </c>
      <c r="N13580" s="2">
        <v>577522</v>
      </c>
      <c r="O13580" s="2">
        <v>584061</v>
      </c>
      <c r="P13580" s="2">
        <v>684000</v>
      </c>
      <c r="Q13580" s="2">
        <v>553928</v>
      </c>
      <c r="R13580" s="2">
        <v>479057</v>
      </c>
      <c r="S13580" s="2">
        <v>379723</v>
      </c>
      <c r="T13580" s="2">
        <v>112580</v>
      </c>
      <c r="U13580" s="2">
        <v>966823</v>
      </c>
      <c r="V13580" s="3">
        <v>538863</v>
      </c>
    </row>
    <row r="13581" spans="1:22" x14ac:dyDescent="0.3">
      <c r="A13581" s="1" t="s">
        <v>23114</v>
      </c>
      <c r="B13581" s="2" t="s">
        <v>23115</v>
      </c>
      <c r="C13581" s="2" t="s">
        <v>28</v>
      </c>
      <c r="D13581" s="2" t="s">
        <v>19</v>
      </c>
      <c r="E13581" s="2">
        <v>566436</v>
      </c>
      <c r="F13581" s="2">
        <v>674742</v>
      </c>
      <c r="G13581" s="2">
        <v>104035</v>
      </c>
      <c r="H13581" s="2">
        <v>167255</v>
      </c>
      <c r="I13581" s="2">
        <v>697213</v>
      </c>
      <c r="J13581" s="2">
        <v>588003</v>
      </c>
      <c r="K13581" s="2">
        <v>255343</v>
      </c>
      <c r="L13581" s="2">
        <v>326238</v>
      </c>
      <c r="M13581" s="2">
        <v>371283</v>
      </c>
      <c r="N13581" s="2">
        <v>380632</v>
      </c>
      <c r="O13581" s="2">
        <v>855539</v>
      </c>
      <c r="P13581" s="2">
        <v>379178</v>
      </c>
      <c r="Q13581" s="2">
        <v>792956</v>
      </c>
      <c r="R13581" s="2">
        <v>222034</v>
      </c>
      <c r="S13581" s="2">
        <v>779450</v>
      </c>
      <c r="T13581" s="2">
        <v>367660</v>
      </c>
      <c r="U13581" s="2">
        <v>163396</v>
      </c>
      <c r="V13581" s="3">
        <v>259918</v>
      </c>
    </row>
    <row r="13582" spans="1:22" x14ac:dyDescent="0.3">
      <c r="A13582" s="1" t="s">
        <v>23116</v>
      </c>
      <c r="B13582" s="2" t="s">
        <v>254</v>
      </c>
      <c r="C13582" s="2" t="s">
        <v>28</v>
      </c>
      <c r="D13582" s="2" t="s">
        <v>25</v>
      </c>
      <c r="E13582" s="2">
        <v>751627</v>
      </c>
      <c r="F13582" s="2">
        <v>960511</v>
      </c>
      <c r="G13582" s="2">
        <v>558744</v>
      </c>
      <c r="H13582" s="2">
        <v>698148</v>
      </c>
      <c r="I13582" s="2">
        <v>276298</v>
      </c>
      <c r="J13582" s="2">
        <v>319190</v>
      </c>
      <c r="K13582" s="2">
        <v>823368</v>
      </c>
      <c r="L13582" s="2">
        <v>379788</v>
      </c>
      <c r="M13582" s="2">
        <v>411625</v>
      </c>
      <c r="N13582" s="2">
        <v>173039</v>
      </c>
      <c r="O13582" s="2">
        <v>477076</v>
      </c>
      <c r="P13582" s="2">
        <v>163130</v>
      </c>
      <c r="Q13582" s="2">
        <v>407742</v>
      </c>
      <c r="R13582" s="2">
        <v>852465</v>
      </c>
      <c r="S13582" s="2">
        <v>479768</v>
      </c>
      <c r="T13582" s="2">
        <v>445991</v>
      </c>
      <c r="U13582" s="2">
        <v>889567</v>
      </c>
      <c r="V13582" s="3">
        <v>283242</v>
      </c>
    </row>
    <row r="13583" spans="1:22" x14ac:dyDescent="0.3">
      <c r="A13583" s="1" t="s">
        <v>23117</v>
      </c>
      <c r="B13583" s="2" t="s">
        <v>4052</v>
      </c>
      <c r="C13583" s="2" t="s">
        <v>28</v>
      </c>
      <c r="D13583" s="2" t="s">
        <v>16</v>
      </c>
      <c r="E13583" s="2">
        <v>349777</v>
      </c>
      <c r="F13583" s="2">
        <v>391878</v>
      </c>
      <c r="G13583" s="2">
        <v>622886</v>
      </c>
      <c r="H13583" s="2">
        <v>269727</v>
      </c>
      <c r="I13583" s="2">
        <v>581667</v>
      </c>
      <c r="J13583" s="2">
        <v>722727</v>
      </c>
      <c r="K13583" s="2">
        <v>795316</v>
      </c>
      <c r="L13583" s="2">
        <v>714430</v>
      </c>
      <c r="M13583" s="2">
        <v>671934</v>
      </c>
      <c r="N13583" s="2">
        <v>403066</v>
      </c>
      <c r="O13583" s="2">
        <v>917163</v>
      </c>
      <c r="P13583" s="2">
        <v>752814</v>
      </c>
      <c r="Q13583" s="2">
        <v>379242</v>
      </c>
      <c r="R13583" s="2">
        <v>631314</v>
      </c>
      <c r="S13583" s="2">
        <v>319514</v>
      </c>
      <c r="T13583" s="2">
        <v>732975</v>
      </c>
      <c r="U13583" s="2">
        <v>113766</v>
      </c>
      <c r="V13583" s="3">
        <v>459881</v>
      </c>
    </row>
    <row r="13584" spans="1:22" x14ac:dyDescent="0.3">
      <c r="A13584" s="1" t="s">
        <v>23118</v>
      </c>
      <c r="B13584" s="2" t="s">
        <v>17152</v>
      </c>
      <c r="C13584" s="2" t="s">
        <v>15</v>
      </c>
      <c r="D13584" s="2" t="s">
        <v>33</v>
      </c>
      <c r="E13584" s="2">
        <v>291463</v>
      </c>
      <c r="F13584" s="2">
        <v>847384</v>
      </c>
      <c r="G13584" s="2">
        <v>809616</v>
      </c>
      <c r="H13584" s="2">
        <v>901429</v>
      </c>
      <c r="I13584" s="2">
        <v>828672</v>
      </c>
      <c r="J13584" s="2">
        <v>979846</v>
      </c>
      <c r="K13584" s="2">
        <v>903428</v>
      </c>
      <c r="L13584" s="2">
        <v>750901</v>
      </c>
      <c r="M13584" s="2">
        <v>330332</v>
      </c>
      <c r="N13584" s="2">
        <v>558015</v>
      </c>
      <c r="O13584" s="2">
        <v>987408</v>
      </c>
      <c r="P13584" s="2">
        <v>867868</v>
      </c>
      <c r="Q13584" s="2">
        <v>636635</v>
      </c>
      <c r="R13584" s="2">
        <v>159773</v>
      </c>
      <c r="S13584" s="2">
        <v>155882</v>
      </c>
      <c r="T13584" s="2">
        <v>748415</v>
      </c>
      <c r="U13584" s="2">
        <v>127232</v>
      </c>
      <c r="V13584" s="3">
        <v>328309</v>
      </c>
    </row>
    <row r="13585" spans="1:22" x14ac:dyDescent="0.3">
      <c r="A13585" s="1" t="s">
        <v>23119</v>
      </c>
      <c r="B13585" s="2" t="s">
        <v>23120</v>
      </c>
      <c r="C13585" s="2" t="s">
        <v>22</v>
      </c>
      <c r="D13585" s="2" t="s">
        <v>33</v>
      </c>
      <c r="E13585" s="2">
        <v>632540</v>
      </c>
      <c r="F13585" s="2">
        <v>704620</v>
      </c>
      <c r="G13585" s="2">
        <v>849123</v>
      </c>
      <c r="H13585" s="2">
        <v>827206</v>
      </c>
      <c r="I13585" s="2">
        <v>873158</v>
      </c>
      <c r="J13585" s="2">
        <v>439121</v>
      </c>
      <c r="K13585" s="2">
        <v>397631</v>
      </c>
      <c r="L13585" s="2">
        <v>109195</v>
      </c>
      <c r="M13585" s="2">
        <v>771327</v>
      </c>
      <c r="N13585" s="2">
        <v>975857</v>
      </c>
      <c r="O13585" s="2">
        <v>529061</v>
      </c>
      <c r="P13585" s="2">
        <v>473740</v>
      </c>
      <c r="Q13585" s="2">
        <v>486599</v>
      </c>
      <c r="R13585" s="2">
        <v>690613</v>
      </c>
      <c r="S13585" s="2">
        <v>606922</v>
      </c>
      <c r="T13585" s="2">
        <v>345715</v>
      </c>
      <c r="U13585" s="2">
        <v>589737</v>
      </c>
      <c r="V13585" s="3">
        <v>327750</v>
      </c>
    </row>
    <row r="13586" spans="1:22" x14ac:dyDescent="0.3">
      <c r="A13586" s="1" t="s">
        <v>23121</v>
      </c>
      <c r="B13586" s="2" t="s">
        <v>10558</v>
      </c>
      <c r="C13586" s="2" t="s">
        <v>38</v>
      </c>
      <c r="D13586" s="2" t="s">
        <v>33</v>
      </c>
      <c r="E13586" s="2">
        <v>951185</v>
      </c>
      <c r="F13586" s="2">
        <v>126246</v>
      </c>
      <c r="G13586" s="2">
        <v>807801</v>
      </c>
      <c r="H13586" s="2">
        <v>929912</v>
      </c>
      <c r="I13586" s="2">
        <v>418768</v>
      </c>
      <c r="J13586" s="2">
        <v>314131</v>
      </c>
      <c r="K13586" s="2">
        <v>737360</v>
      </c>
      <c r="L13586" s="2">
        <v>862710</v>
      </c>
      <c r="M13586" s="2">
        <v>134646</v>
      </c>
      <c r="N13586" s="2">
        <v>399550</v>
      </c>
      <c r="O13586" s="2">
        <v>865556</v>
      </c>
      <c r="P13586" s="2">
        <v>159702</v>
      </c>
      <c r="Q13586" s="2">
        <v>677875</v>
      </c>
      <c r="R13586" s="2">
        <v>622066</v>
      </c>
      <c r="S13586" s="2">
        <v>771944</v>
      </c>
      <c r="T13586" s="2">
        <v>387056</v>
      </c>
      <c r="U13586" s="2">
        <v>922774</v>
      </c>
      <c r="V13586" s="3">
        <v>369259</v>
      </c>
    </row>
    <row r="13587" spans="1:22" x14ac:dyDescent="0.3">
      <c r="A13587" s="1" t="s">
        <v>23122</v>
      </c>
      <c r="B13587" s="2" t="s">
        <v>20850</v>
      </c>
      <c r="C13587" s="2" t="s">
        <v>22</v>
      </c>
      <c r="D13587" s="2" t="s">
        <v>12</v>
      </c>
      <c r="E13587" s="2">
        <v>922254</v>
      </c>
      <c r="F13587" s="2">
        <v>404822</v>
      </c>
      <c r="G13587" s="2">
        <v>322554</v>
      </c>
      <c r="H13587" s="2">
        <v>539744</v>
      </c>
      <c r="I13587" s="2">
        <v>349640</v>
      </c>
      <c r="J13587" s="2">
        <v>767760</v>
      </c>
      <c r="K13587" s="2">
        <v>491515</v>
      </c>
      <c r="L13587" s="2">
        <v>408806</v>
      </c>
      <c r="M13587" s="2">
        <v>970926</v>
      </c>
      <c r="N13587" s="2">
        <v>197979</v>
      </c>
      <c r="O13587" s="2">
        <v>955724</v>
      </c>
      <c r="P13587" s="2">
        <v>887803</v>
      </c>
      <c r="Q13587" s="2">
        <v>139506</v>
      </c>
      <c r="R13587" s="2">
        <v>342091</v>
      </c>
      <c r="S13587" s="2">
        <v>208329</v>
      </c>
      <c r="T13587" s="2">
        <v>403936</v>
      </c>
      <c r="U13587" s="2">
        <v>521736</v>
      </c>
      <c r="V13587" s="3">
        <v>524176</v>
      </c>
    </row>
    <row r="13588" spans="1:22" x14ac:dyDescent="0.3">
      <c r="A13588" s="1" t="s">
        <v>23123</v>
      </c>
      <c r="B13588" s="2" t="s">
        <v>23124</v>
      </c>
      <c r="C13588" s="2" t="s">
        <v>11</v>
      </c>
      <c r="D13588" s="2" t="s">
        <v>33</v>
      </c>
      <c r="E13588" s="2">
        <v>771995</v>
      </c>
      <c r="F13588" s="2">
        <v>313167</v>
      </c>
      <c r="G13588" s="2">
        <v>115718</v>
      </c>
      <c r="H13588" s="2">
        <v>122399</v>
      </c>
      <c r="I13588" s="2">
        <v>537823</v>
      </c>
      <c r="J13588" s="2">
        <v>413964</v>
      </c>
      <c r="K13588" s="2">
        <v>990945</v>
      </c>
      <c r="L13588" s="2">
        <v>854820</v>
      </c>
      <c r="M13588" s="2">
        <v>569846</v>
      </c>
      <c r="N13588" s="2">
        <v>990850</v>
      </c>
      <c r="O13588" s="2">
        <v>208971</v>
      </c>
      <c r="P13588" s="2">
        <v>378786</v>
      </c>
      <c r="Q13588" s="2">
        <v>774894</v>
      </c>
      <c r="R13588" s="2">
        <v>593381</v>
      </c>
      <c r="S13588" s="2">
        <v>674990</v>
      </c>
      <c r="T13588" s="2">
        <v>354440</v>
      </c>
      <c r="U13588" s="2">
        <v>381891</v>
      </c>
      <c r="V13588" s="3">
        <v>769175</v>
      </c>
    </row>
    <row r="13589" spans="1:22" x14ac:dyDescent="0.3">
      <c r="A13589" s="1" t="s">
        <v>23125</v>
      </c>
      <c r="B13589" s="2" t="s">
        <v>15677</v>
      </c>
      <c r="C13589" s="2" t="s">
        <v>15</v>
      </c>
      <c r="D13589" s="2" t="s">
        <v>33</v>
      </c>
      <c r="E13589" s="2">
        <v>349483</v>
      </c>
      <c r="F13589" s="2">
        <v>545257</v>
      </c>
      <c r="G13589" s="2">
        <v>315790</v>
      </c>
      <c r="H13589" s="2">
        <v>571381</v>
      </c>
      <c r="I13589" s="2">
        <v>188961</v>
      </c>
      <c r="J13589" s="2">
        <v>857098</v>
      </c>
      <c r="K13589" s="2">
        <v>763320</v>
      </c>
      <c r="L13589" s="2">
        <v>516858</v>
      </c>
      <c r="M13589" s="2">
        <v>987763</v>
      </c>
      <c r="N13589" s="2">
        <v>442296</v>
      </c>
      <c r="O13589" s="2">
        <v>640115</v>
      </c>
      <c r="P13589" s="2">
        <v>184907</v>
      </c>
      <c r="Q13589" s="2">
        <v>528540</v>
      </c>
      <c r="R13589" s="2">
        <v>432324</v>
      </c>
      <c r="S13589" s="2">
        <v>806230</v>
      </c>
      <c r="T13589" s="2">
        <v>513431</v>
      </c>
      <c r="U13589" s="2">
        <v>862304</v>
      </c>
      <c r="V13589" s="3">
        <v>615570</v>
      </c>
    </row>
    <row r="13590" spans="1:22" x14ac:dyDescent="0.3">
      <c r="A13590" s="1" t="s">
        <v>23126</v>
      </c>
      <c r="B13590" s="2" t="s">
        <v>10460</v>
      </c>
      <c r="C13590" s="2" t="s">
        <v>22</v>
      </c>
      <c r="D13590" s="2" t="s">
        <v>19</v>
      </c>
      <c r="E13590" s="2">
        <v>327136</v>
      </c>
      <c r="F13590" s="2">
        <v>664490</v>
      </c>
      <c r="G13590" s="2">
        <v>827901</v>
      </c>
      <c r="H13590" s="2">
        <v>734096</v>
      </c>
      <c r="I13590" s="2">
        <v>541172</v>
      </c>
      <c r="J13590" s="2">
        <v>187141</v>
      </c>
      <c r="K13590" s="2">
        <v>518417</v>
      </c>
      <c r="L13590" s="2">
        <v>907036</v>
      </c>
      <c r="M13590" s="2">
        <v>385230</v>
      </c>
      <c r="N13590" s="2">
        <v>952361</v>
      </c>
      <c r="O13590" s="2">
        <v>209169</v>
      </c>
      <c r="P13590" s="2">
        <v>865300</v>
      </c>
      <c r="Q13590" s="2">
        <v>527178</v>
      </c>
      <c r="R13590" s="2">
        <v>498665</v>
      </c>
      <c r="S13590" s="2">
        <v>192931</v>
      </c>
      <c r="T13590" s="2">
        <v>953958</v>
      </c>
      <c r="U13590" s="2">
        <v>588407</v>
      </c>
      <c r="V13590" s="3">
        <v>889164</v>
      </c>
    </row>
    <row r="13591" spans="1:22" x14ac:dyDescent="0.3">
      <c r="A13591" s="1" t="s">
        <v>23127</v>
      </c>
      <c r="B13591" s="2" t="s">
        <v>23128</v>
      </c>
      <c r="C13591" s="2" t="s">
        <v>22</v>
      </c>
      <c r="D13591" s="2" t="s">
        <v>19</v>
      </c>
      <c r="E13591" s="2">
        <v>944867</v>
      </c>
      <c r="F13591" s="2">
        <v>751802</v>
      </c>
      <c r="G13591" s="2">
        <v>873222</v>
      </c>
      <c r="H13591" s="2">
        <v>324528</v>
      </c>
      <c r="I13591" s="2">
        <v>166456</v>
      </c>
      <c r="J13591" s="2">
        <v>141340</v>
      </c>
      <c r="K13591" s="2">
        <v>498909</v>
      </c>
      <c r="L13591" s="2">
        <v>430628</v>
      </c>
      <c r="M13591" s="2">
        <v>654877</v>
      </c>
      <c r="N13591" s="2">
        <v>789747</v>
      </c>
      <c r="O13591" s="2">
        <v>523249</v>
      </c>
      <c r="P13591" s="2">
        <v>917652</v>
      </c>
      <c r="Q13591" s="2">
        <v>189821</v>
      </c>
      <c r="R13591" s="2">
        <v>893583</v>
      </c>
      <c r="S13591" s="2">
        <v>610508</v>
      </c>
      <c r="T13591" s="2">
        <v>269481</v>
      </c>
      <c r="U13591" s="2">
        <v>693154</v>
      </c>
      <c r="V13591" s="3">
        <v>428722</v>
      </c>
    </row>
    <row r="13592" spans="1:22" x14ac:dyDescent="0.3">
      <c r="A13592" s="1" t="s">
        <v>23129</v>
      </c>
      <c r="B13592" s="2" t="s">
        <v>23130</v>
      </c>
      <c r="C13592" s="2" t="s">
        <v>11</v>
      </c>
      <c r="D13592" s="2" t="s">
        <v>16</v>
      </c>
      <c r="E13592" s="2">
        <v>655485</v>
      </c>
      <c r="F13592" s="2">
        <v>348644</v>
      </c>
      <c r="G13592" s="2">
        <v>733561</v>
      </c>
      <c r="H13592" s="2">
        <v>318408</v>
      </c>
      <c r="I13592" s="2">
        <v>876909</v>
      </c>
      <c r="J13592" s="2">
        <v>547667</v>
      </c>
      <c r="K13592" s="2">
        <v>608450</v>
      </c>
      <c r="L13592" s="2">
        <v>256532</v>
      </c>
      <c r="M13592" s="2">
        <v>734968</v>
      </c>
      <c r="N13592" s="2">
        <v>623441</v>
      </c>
      <c r="O13592" s="2">
        <v>613460</v>
      </c>
      <c r="P13592" s="2">
        <v>492406</v>
      </c>
      <c r="Q13592" s="2">
        <v>336989</v>
      </c>
      <c r="R13592" s="2">
        <v>516230</v>
      </c>
      <c r="S13592" s="2">
        <v>773498</v>
      </c>
      <c r="T13592" s="2">
        <v>391210</v>
      </c>
      <c r="U13592" s="2">
        <v>544394</v>
      </c>
      <c r="V13592" s="3">
        <v>109556</v>
      </c>
    </row>
    <row r="13593" spans="1:22" x14ac:dyDescent="0.3">
      <c r="A13593" s="1" t="s">
        <v>23131</v>
      </c>
      <c r="B13593" s="2" t="s">
        <v>15458</v>
      </c>
      <c r="C13593" s="2" t="s">
        <v>28</v>
      </c>
      <c r="D13593" s="2" t="s">
        <v>19</v>
      </c>
      <c r="E13593" s="2">
        <v>364290</v>
      </c>
      <c r="F13593" s="2">
        <v>704948</v>
      </c>
      <c r="G13593" s="2">
        <v>113927</v>
      </c>
      <c r="H13593" s="2">
        <v>641695</v>
      </c>
      <c r="I13593" s="2">
        <v>782611</v>
      </c>
      <c r="J13593" s="2">
        <v>277295</v>
      </c>
      <c r="K13593" s="2">
        <v>626245</v>
      </c>
      <c r="L13593" s="2">
        <v>396554</v>
      </c>
      <c r="M13593" s="2">
        <v>302157</v>
      </c>
      <c r="N13593" s="2">
        <v>267096</v>
      </c>
      <c r="O13593" s="2">
        <v>918589</v>
      </c>
      <c r="P13593" s="2">
        <v>616376</v>
      </c>
      <c r="Q13593" s="2">
        <v>736843</v>
      </c>
      <c r="R13593" s="2">
        <v>698837</v>
      </c>
      <c r="S13593" s="2">
        <v>548485</v>
      </c>
      <c r="T13593" s="2">
        <v>965990</v>
      </c>
      <c r="U13593" s="2">
        <v>460205</v>
      </c>
      <c r="V13593" s="3">
        <v>671275</v>
      </c>
    </row>
    <row r="13594" spans="1:22" x14ac:dyDescent="0.3">
      <c r="A13594" s="1" t="s">
        <v>23132</v>
      </c>
      <c r="B13594" s="2" t="s">
        <v>23133</v>
      </c>
      <c r="C13594" s="2" t="s">
        <v>15</v>
      </c>
      <c r="D13594" s="2" t="s">
        <v>12</v>
      </c>
      <c r="E13594" s="2">
        <v>179542</v>
      </c>
      <c r="F13594" s="2">
        <v>185683</v>
      </c>
      <c r="G13594" s="2">
        <v>391929</v>
      </c>
      <c r="H13594" s="2">
        <v>575047</v>
      </c>
      <c r="I13594" s="2">
        <v>956985</v>
      </c>
      <c r="J13594" s="2">
        <v>628533</v>
      </c>
      <c r="K13594" s="2">
        <v>375435</v>
      </c>
      <c r="L13594" s="2">
        <v>223361</v>
      </c>
      <c r="M13594" s="2">
        <v>350341</v>
      </c>
      <c r="N13594" s="2">
        <v>880141</v>
      </c>
      <c r="O13594" s="2">
        <v>444191</v>
      </c>
      <c r="P13594" s="2">
        <v>566807</v>
      </c>
      <c r="Q13594" s="2">
        <v>353958</v>
      </c>
      <c r="R13594" s="2">
        <v>258278</v>
      </c>
      <c r="S13594" s="2">
        <v>577161</v>
      </c>
      <c r="T13594" s="2">
        <v>597111</v>
      </c>
      <c r="U13594" s="2">
        <v>371535</v>
      </c>
      <c r="V13594" s="3">
        <v>714075</v>
      </c>
    </row>
    <row r="13595" spans="1:22" x14ac:dyDescent="0.3">
      <c r="A13595" s="1" t="s">
        <v>23134</v>
      </c>
      <c r="B13595" s="2" t="s">
        <v>17290</v>
      </c>
      <c r="C13595" s="2" t="s">
        <v>11</v>
      </c>
      <c r="D13595" s="2" t="s">
        <v>33</v>
      </c>
      <c r="E13595" s="2">
        <v>519587</v>
      </c>
      <c r="F13595" s="2">
        <v>253980</v>
      </c>
      <c r="G13595" s="2">
        <v>379262</v>
      </c>
      <c r="H13595" s="2">
        <v>752031</v>
      </c>
      <c r="I13595" s="2">
        <v>772181</v>
      </c>
      <c r="J13595" s="2">
        <v>818225</v>
      </c>
      <c r="K13595" s="2">
        <v>607115</v>
      </c>
      <c r="L13595" s="2">
        <v>755414</v>
      </c>
      <c r="M13595" s="2">
        <v>825354</v>
      </c>
      <c r="N13595" s="2">
        <v>328310</v>
      </c>
      <c r="O13595" s="2">
        <v>552688</v>
      </c>
      <c r="P13595" s="2">
        <v>277479</v>
      </c>
      <c r="Q13595" s="2">
        <v>459403</v>
      </c>
      <c r="R13595" s="2">
        <v>221676</v>
      </c>
      <c r="S13595" s="2">
        <v>589416</v>
      </c>
      <c r="T13595" s="2">
        <v>117402</v>
      </c>
      <c r="U13595" s="2">
        <v>190177</v>
      </c>
      <c r="V13595" s="3">
        <v>672296</v>
      </c>
    </row>
    <row r="13596" spans="1:22" x14ac:dyDescent="0.3">
      <c r="A13596" s="1" t="s">
        <v>23135</v>
      </c>
      <c r="B13596" s="2" t="s">
        <v>6719</v>
      </c>
      <c r="C13596" s="2" t="s">
        <v>15</v>
      </c>
      <c r="D13596" s="2" t="s">
        <v>25</v>
      </c>
      <c r="E13596" s="2">
        <v>760514</v>
      </c>
      <c r="F13596" s="2">
        <v>304302</v>
      </c>
      <c r="G13596" s="2">
        <v>192890</v>
      </c>
      <c r="H13596" s="2">
        <v>994502</v>
      </c>
      <c r="I13596" s="2">
        <v>173173</v>
      </c>
      <c r="J13596" s="2">
        <v>815850</v>
      </c>
      <c r="K13596" s="2">
        <v>963942</v>
      </c>
      <c r="L13596" s="2">
        <v>857932</v>
      </c>
      <c r="M13596" s="2">
        <v>413286</v>
      </c>
      <c r="N13596" s="2">
        <v>450682</v>
      </c>
      <c r="O13596" s="2">
        <v>791040</v>
      </c>
      <c r="P13596" s="2">
        <v>871829</v>
      </c>
      <c r="Q13596" s="2">
        <v>368404</v>
      </c>
      <c r="R13596" s="2">
        <v>174924</v>
      </c>
      <c r="S13596" s="2">
        <v>229623</v>
      </c>
      <c r="T13596" s="2">
        <v>695601</v>
      </c>
      <c r="U13596" s="2">
        <v>532704</v>
      </c>
      <c r="V13596" s="3">
        <v>390878</v>
      </c>
    </row>
    <row r="13597" spans="1:22" x14ac:dyDescent="0.3">
      <c r="A13597" s="1" t="s">
        <v>23136</v>
      </c>
      <c r="B13597" s="2" t="s">
        <v>260</v>
      </c>
      <c r="C13597" s="2" t="s">
        <v>11</v>
      </c>
      <c r="D13597" s="2" t="s">
        <v>12</v>
      </c>
      <c r="E13597" s="2">
        <v>201834</v>
      </c>
      <c r="F13597" s="2">
        <v>137601</v>
      </c>
      <c r="G13597" s="2">
        <v>773919</v>
      </c>
      <c r="H13597" s="2">
        <v>423231</v>
      </c>
      <c r="I13597" s="2">
        <v>674444</v>
      </c>
      <c r="J13597" s="2">
        <v>115121</v>
      </c>
      <c r="K13597" s="2">
        <v>896635</v>
      </c>
      <c r="L13597" s="2">
        <v>128644</v>
      </c>
      <c r="M13597" s="2">
        <v>690499</v>
      </c>
      <c r="N13597" s="2">
        <v>843413</v>
      </c>
      <c r="O13597" s="2">
        <v>877555</v>
      </c>
      <c r="P13597" s="2">
        <v>101599</v>
      </c>
      <c r="Q13597" s="2">
        <v>331871</v>
      </c>
      <c r="R13597" s="2">
        <v>853098</v>
      </c>
      <c r="S13597" s="2">
        <v>748234</v>
      </c>
      <c r="T13597" s="2">
        <v>294019</v>
      </c>
      <c r="U13597" s="2">
        <v>265944</v>
      </c>
      <c r="V13597" s="3">
        <v>790064</v>
      </c>
    </row>
    <row r="13598" spans="1:22" x14ac:dyDescent="0.3">
      <c r="A13598" s="1" t="s">
        <v>23137</v>
      </c>
      <c r="B13598" s="2" t="s">
        <v>4197</v>
      </c>
      <c r="C13598" s="2" t="s">
        <v>28</v>
      </c>
      <c r="D13598" s="2" t="s">
        <v>33</v>
      </c>
      <c r="E13598" s="2">
        <v>359489</v>
      </c>
      <c r="F13598" s="2">
        <v>458650</v>
      </c>
      <c r="G13598" s="2">
        <v>486607</v>
      </c>
      <c r="H13598" s="2">
        <v>367713</v>
      </c>
      <c r="I13598" s="2">
        <v>396742</v>
      </c>
      <c r="J13598" s="2">
        <v>964631</v>
      </c>
      <c r="K13598" s="2">
        <v>492527</v>
      </c>
      <c r="L13598" s="2">
        <v>434944</v>
      </c>
      <c r="M13598" s="2">
        <v>871715</v>
      </c>
      <c r="N13598" s="2">
        <v>790418</v>
      </c>
      <c r="O13598" s="2">
        <v>550116</v>
      </c>
      <c r="P13598" s="2">
        <v>457998</v>
      </c>
      <c r="Q13598" s="2">
        <v>984606</v>
      </c>
      <c r="R13598" s="2">
        <v>650078</v>
      </c>
      <c r="S13598" s="2">
        <v>855623</v>
      </c>
      <c r="T13598" s="2">
        <v>930627</v>
      </c>
      <c r="U13598" s="2">
        <v>987199</v>
      </c>
      <c r="V13598" s="3">
        <v>960956</v>
      </c>
    </row>
    <row r="13599" spans="1:22" x14ac:dyDescent="0.3">
      <c r="A13599" s="1" t="s">
        <v>23138</v>
      </c>
      <c r="B13599" s="2" t="s">
        <v>23139</v>
      </c>
      <c r="C13599" s="2" t="s">
        <v>15</v>
      </c>
      <c r="D13599" s="2" t="s">
        <v>25</v>
      </c>
      <c r="E13599" s="2">
        <v>459201</v>
      </c>
      <c r="F13599" s="2">
        <v>969216</v>
      </c>
      <c r="G13599" s="2">
        <v>120127</v>
      </c>
      <c r="H13599" s="2">
        <v>786893</v>
      </c>
      <c r="I13599" s="2">
        <v>617277</v>
      </c>
      <c r="J13599" s="2">
        <v>490889</v>
      </c>
      <c r="K13599" s="2">
        <v>564609</v>
      </c>
      <c r="L13599" s="2">
        <v>608073</v>
      </c>
      <c r="M13599" s="2">
        <v>607339</v>
      </c>
      <c r="N13599" s="2">
        <v>915613</v>
      </c>
      <c r="O13599" s="2">
        <v>637514</v>
      </c>
      <c r="P13599" s="2">
        <v>864765</v>
      </c>
      <c r="Q13599" s="2">
        <v>673580</v>
      </c>
      <c r="R13599" s="2">
        <v>599732</v>
      </c>
      <c r="S13599" s="2">
        <v>881592</v>
      </c>
      <c r="T13599" s="2">
        <v>499128</v>
      </c>
      <c r="U13599" s="2">
        <v>763093</v>
      </c>
      <c r="V13599" s="3">
        <v>687928</v>
      </c>
    </row>
    <row r="13600" spans="1:22" x14ac:dyDescent="0.3">
      <c r="A13600" s="1" t="s">
        <v>23140</v>
      </c>
      <c r="B13600" s="2" t="s">
        <v>14818</v>
      </c>
      <c r="C13600" s="2" t="s">
        <v>28</v>
      </c>
      <c r="D13600" s="2" t="s">
        <v>25</v>
      </c>
      <c r="E13600" s="2">
        <v>300552</v>
      </c>
      <c r="F13600" s="2">
        <v>843676</v>
      </c>
      <c r="G13600" s="2">
        <v>772606</v>
      </c>
      <c r="H13600" s="2">
        <v>215780</v>
      </c>
      <c r="I13600" s="2">
        <v>166038</v>
      </c>
      <c r="J13600" s="2">
        <v>487026</v>
      </c>
      <c r="K13600" s="2">
        <v>611061</v>
      </c>
      <c r="L13600" s="2">
        <v>761012</v>
      </c>
      <c r="M13600" s="2">
        <v>442842</v>
      </c>
      <c r="N13600" s="2">
        <v>790840</v>
      </c>
      <c r="O13600" s="2">
        <v>885402</v>
      </c>
      <c r="P13600" s="2">
        <v>443244</v>
      </c>
      <c r="Q13600" s="2">
        <v>794865</v>
      </c>
      <c r="R13600" s="2">
        <v>707655</v>
      </c>
      <c r="S13600" s="2">
        <v>795351</v>
      </c>
      <c r="T13600" s="2">
        <v>792635</v>
      </c>
      <c r="U13600" s="2">
        <v>423316</v>
      </c>
      <c r="V13600" s="3">
        <v>464308</v>
      </c>
    </row>
    <row r="13601" spans="1:22" x14ac:dyDescent="0.3">
      <c r="A13601" s="1" t="s">
        <v>23141</v>
      </c>
      <c r="B13601" s="2" t="s">
        <v>8392</v>
      </c>
      <c r="C13601" s="2" t="s">
        <v>28</v>
      </c>
      <c r="D13601" s="2" t="s">
        <v>33</v>
      </c>
      <c r="E13601" s="2">
        <v>275119</v>
      </c>
      <c r="F13601" s="2">
        <v>758657</v>
      </c>
      <c r="G13601" s="2">
        <v>517382</v>
      </c>
      <c r="H13601" s="2">
        <v>352051</v>
      </c>
      <c r="I13601" s="2">
        <v>648168</v>
      </c>
      <c r="J13601" s="2">
        <v>962465</v>
      </c>
      <c r="K13601" s="2">
        <v>212320</v>
      </c>
      <c r="L13601" s="2">
        <v>139181</v>
      </c>
      <c r="M13601" s="2">
        <v>529629</v>
      </c>
      <c r="N13601" s="2">
        <v>390002</v>
      </c>
      <c r="O13601" s="2">
        <v>820284</v>
      </c>
      <c r="P13601" s="2">
        <v>193142</v>
      </c>
      <c r="Q13601" s="2">
        <v>748635</v>
      </c>
      <c r="R13601" s="2">
        <v>773120</v>
      </c>
      <c r="S13601" s="2">
        <v>762747</v>
      </c>
      <c r="T13601" s="2">
        <v>405543</v>
      </c>
      <c r="U13601" s="2">
        <v>253273</v>
      </c>
      <c r="V13601" s="3">
        <v>364613</v>
      </c>
    </row>
    <row r="13602" spans="1:22" x14ac:dyDescent="0.3">
      <c r="A13602" s="1" t="s">
        <v>23142</v>
      </c>
      <c r="B13602" s="2" t="s">
        <v>2024</v>
      </c>
      <c r="C13602" s="2" t="s">
        <v>15</v>
      </c>
      <c r="D13602" s="2" t="s">
        <v>12</v>
      </c>
      <c r="E13602" s="2">
        <v>324548</v>
      </c>
      <c r="F13602" s="2">
        <v>106262</v>
      </c>
      <c r="G13602" s="2">
        <v>430630</v>
      </c>
      <c r="H13602" s="2">
        <v>239101</v>
      </c>
      <c r="I13602" s="2">
        <v>658109</v>
      </c>
      <c r="J13602" s="2">
        <v>483629</v>
      </c>
      <c r="K13602" s="2">
        <v>153722</v>
      </c>
      <c r="L13602" s="2">
        <v>748244</v>
      </c>
      <c r="M13602" s="2">
        <v>584589</v>
      </c>
      <c r="N13602" s="2">
        <v>861988</v>
      </c>
      <c r="O13602" s="2">
        <v>153139</v>
      </c>
      <c r="P13602" s="2">
        <v>678967</v>
      </c>
      <c r="Q13602" s="2">
        <v>111329</v>
      </c>
      <c r="R13602" s="2">
        <v>378067</v>
      </c>
      <c r="S13602" s="2">
        <v>445321</v>
      </c>
      <c r="T13602" s="2">
        <v>170122</v>
      </c>
      <c r="U13602" s="2">
        <v>276490</v>
      </c>
      <c r="V13602" s="3">
        <v>937997</v>
      </c>
    </row>
    <row r="13603" spans="1:22" x14ac:dyDescent="0.3">
      <c r="A13603" s="1" t="s">
        <v>23143</v>
      </c>
      <c r="B13603" s="2" t="s">
        <v>23144</v>
      </c>
      <c r="C13603" s="2" t="s">
        <v>15</v>
      </c>
      <c r="D13603" s="2" t="s">
        <v>12</v>
      </c>
      <c r="E13603" s="2">
        <v>682020</v>
      </c>
      <c r="F13603" s="2">
        <v>833503</v>
      </c>
      <c r="G13603" s="2">
        <v>947036</v>
      </c>
      <c r="H13603" s="2">
        <v>940511</v>
      </c>
      <c r="I13603" s="2">
        <v>657494</v>
      </c>
      <c r="J13603" s="2">
        <v>731004</v>
      </c>
      <c r="K13603" s="2">
        <v>789245</v>
      </c>
      <c r="L13603" s="2">
        <v>488292</v>
      </c>
      <c r="M13603" s="2">
        <v>717240</v>
      </c>
      <c r="N13603" s="2">
        <v>321246</v>
      </c>
      <c r="O13603" s="2">
        <v>834584</v>
      </c>
      <c r="P13603" s="2">
        <v>610098</v>
      </c>
      <c r="Q13603" s="2">
        <v>929833</v>
      </c>
      <c r="R13603" s="2">
        <v>738924</v>
      </c>
      <c r="S13603" s="2">
        <v>856374</v>
      </c>
      <c r="T13603" s="2">
        <v>416743</v>
      </c>
      <c r="U13603" s="2">
        <v>620276</v>
      </c>
      <c r="V13603" s="3">
        <v>441021</v>
      </c>
    </row>
    <row r="13604" spans="1:22" x14ac:dyDescent="0.3">
      <c r="A13604" s="1" t="s">
        <v>23145</v>
      </c>
      <c r="B13604" s="2" t="s">
        <v>23146</v>
      </c>
      <c r="C13604" s="2" t="s">
        <v>15</v>
      </c>
      <c r="D13604" s="2" t="s">
        <v>19</v>
      </c>
      <c r="E13604" s="2">
        <v>330935</v>
      </c>
      <c r="F13604" s="2">
        <v>321273</v>
      </c>
      <c r="G13604" s="2">
        <v>948987</v>
      </c>
      <c r="H13604" s="2">
        <v>699343</v>
      </c>
      <c r="I13604" s="2">
        <v>347311</v>
      </c>
      <c r="J13604" s="2">
        <v>289569</v>
      </c>
      <c r="K13604" s="2">
        <v>600231</v>
      </c>
      <c r="L13604" s="2">
        <v>520795</v>
      </c>
      <c r="M13604" s="2">
        <v>866820</v>
      </c>
      <c r="N13604" s="2">
        <v>178972</v>
      </c>
      <c r="O13604" s="2">
        <v>345327</v>
      </c>
      <c r="P13604" s="2">
        <v>564425</v>
      </c>
      <c r="Q13604" s="2">
        <v>374675</v>
      </c>
      <c r="R13604" s="2">
        <v>375243</v>
      </c>
      <c r="S13604" s="2">
        <v>582210</v>
      </c>
      <c r="T13604" s="2">
        <v>146304</v>
      </c>
      <c r="U13604" s="2">
        <v>861032</v>
      </c>
      <c r="V13604" s="3">
        <v>827228</v>
      </c>
    </row>
    <row r="13605" spans="1:22" x14ac:dyDescent="0.3">
      <c r="A13605" s="1" t="s">
        <v>23147</v>
      </c>
      <c r="B13605" s="2" t="s">
        <v>23148</v>
      </c>
      <c r="C13605" s="2" t="s">
        <v>15</v>
      </c>
      <c r="D13605" s="2" t="s">
        <v>19</v>
      </c>
      <c r="E13605" s="2">
        <v>696709</v>
      </c>
      <c r="F13605" s="2">
        <v>641238</v>
      </c>
      <c r="G13605" s="2">
        <v>844432</v>
      </c>
      <c r="H13605" s="2">
        <v>319070</v>
      </c>
      <c r="I13605" s="2">
        <v>575914</v>
      </c>
      <c r="J13605" s="2">
        <v>110548</v>
      </c>
      <c r="K13605" s="2">
        <v>116994</v>
      </c>
      <c r="L13605" s="2">
        <v>398232</v>
      </c>
      <c r="M13605" s="2">
        <v>188077</v>
      </c>
      <c r="N13605" s="2">
        <v>306988</v>
      </c>
      <c r="O13605" s="2">
        <v>304696</v>
      </c>
      <c r="P13605" s="2">
        <v>409475</v>
      </c>
      <c r="Q13605" s="2">
        <v>618286</v>
      </c>
      <c r="R13605" s="2">
        <v>806362</v>
      </c>
      <c r="S13605" s="2">
        <v>768501</v>
      </c>
      <c r="T13605" s="2">
        <v>157782</v>
      </c>
      <c r="U13605" s="2">
        <v>746390</v>
      </c>
      <c r="V13605" s="3">
        <v>603042</v>
      </c>
    </row>
    <row r="13606" spans="1:22" x14ac:dyDescent="0.3">
      <c r="A13606" s="1" t="s">
        <v>23149</v>
      </c>
      <c r="B13606" s="2" t="s">
        <v>23150</v>
      </c>
      <c r="C13606" s="2" t="s">
        <v>38</v>
      </c>
      <c r="D13606" s="2" t="s">
        <v>16</v>
      </c>
      <c r="E13606" s="2">
        <v>907794</v>
      </c>
      <c r="F13606" s="2">
        <v>987818</v>
      </c>
      <c r="G13606" s="2">
        <v>412940</v>
      </c>
      <c r="H13606" s="2">
        <v>592058</v>
      </c>
      <c r="I13606" s="2">
        <v>929348</v>
      </c>
      <c r="J13606" s="2">
        <v>111947</v>
      </c>
      <c r="K13606" s="2">
        <v>753008</v>
      </c>
      <c r="L13606" s="2">
        <v>682815</v>
      </c>
      <c r="M13606" s="2">
        <v>545426</v>
      </c>
      <c r="N13606" s="2">
        <v>913632</v>
      </c>
      <c r="O13606" s="2">
        <v>534789</v>
      </c>
      <c r="P13606" s="2">
        <v>690791</v>
      </c>
      <c r="Q13606" s="2">
        <v>289897</v>
      </c>
      <c r="R13606" s="2">
        <v>330046</v>
      </c>
      <c r="S13606" s="2">
        <v>964337</v>
      </c>
      <c r="T13606" s="2">
        <v>510422</v>
      </c>
      <c r="U13606" s="2">
        <v>725408</v>
      </c>
      <c r="V13606" s="3">
        <v>943223</v>
      </c>
    </row>
    <row r="13607" spans="1:22" x14ac:dyDescent="0.3">
      <c r="A13607" s="1" t="s">
        <v>23151</v>
      </c>
      <c r="B13607" s="2" t="s">
        <v>23152</v>
      </c>
      <c r="C13607" s="2" t="s">
        <v>28</v>
      </c>
      <c r="D13607" s="2" t="s">
        <v>12</v>
      </c>
      <c r="E13607" s="2">
        <v>466321</v>
      </c>
      <c r="F13607" s="2">
        <v>836244</v>
      </c>
      <c r="G13607" s="2">
        <v>494003</v>
      </c>
      <c r="H13607" s="2">
        <v>338587</v>
      </c>
      <c r="I13607" s="2">
        <v>567904</v>
      </c>
      <c r="J13607" s="2">
        <v>834081</v>
      </c>
      <c r="K13607" s="2">
        <v>459200</v>
      </c>
      <c r="L13607" s="2">
        <v>293726</v>
      </c>
      <c r="M13607" s="2">
        <v>232532</v>
      </c>
      <c r="N13607" s="2">
        <v>757171</v>
      </c>
      <c r="O13607" s="2">
        <v>580491</v>
      </c>
      <c r="P13607" s="2">
        <v>223061</v>
      </c>
      <c r="Q13607" s="2">
        <v>225005</v>
      </c>
      <c r="R13607" s="2">
        <v>387429</v>
      </c>
      <c r="S13607" s="2">
        <v>952421</v>
      </c>
      <c r="T13607" s="2">
        <v>474668</v>
      </c>
      <c r="U13607" s="2">
        <v>432563</v>
      </c>
      <c r="V13607" s="3">
        <v>898070</v>
      </c>
    </row>
    <row r="13608" spans="1:22" x14ac:dyDescent="0.3">
      <c r="A13608" s="1" t="s">
        <v>23153</v>
      </c>
      <c r="B13608" s="2" t="s">
        <v>8651</v>
      </c>
      <c r="C13608" s="2" t="s">
        <v>38</v>
      </c>
      <c r="D13608" s="2" t="s">
        <v>16</v>
      </c>
      <c r="E13608" s="2">
        <v>355233</v>
      </c>
      <c r="F13608" s="2">
        <v>960494</v>
      </c>
      <c r="G13608" s="2">
        <v>709801</v>
      </c>
      <c r="H13608" s="2">
        <v>470739</v>
      </c>
      <c r="I13608" s="2">
        <v>646945</v>
      </c>
      <c r="J13608" s="2">
        <v>923417</v>
      </c>
      <c r="K13608" s="2">
        <v>637972</v>
      </c>
      <c r="L13608" s="2">
        <v>830981</v>
      </c>
      <c r="M13608" s="2">
        <v>950309</v>
      </c>
      <c r="N13608" s="2">
        <v>526391</v>
      </c>
      <c r="O13608" s="2">
        <v>825460</v>
      </c>
      <c r="P13608" s="2">
        <v>662353</v>
      </c>
      <c r="Q13608" s="2">
        <v>540897</v>
      </c>
      <c r="R13608" s="2">
        <v>254908</v>
      </c>
      <c r="S13608" s="2">
        <v>347018</v>
      </c>
      <c r="T13608" s="2">
        <v>916858</v>
      </c>
      <c r="U13608" s="2">
        <v>565660</v>
      </c>
      <c r="V13608" s="3">
        <v>853557</v>
      </c>
    </row>
    <row r="13609" spans="1:22" x14ac:dyDescent="0.3">
      <c r="A13609" s="1" t="s">
        <v>23154</v>
      </c>
      <c r="B13609" s="2" t="s">
        <v>23155</v>
      </c>
      <c r="C13609" s="2" t="s">
        <v>11</v>
      </c>
      <c r="D13609" s="2" t="s">
        <v>25</v>
      </c>
      <c r="E13609" s="2">
        <v>695717</v>
      </c>
      <c r="F13609" s="2">
        <v>417744</v>
      </c>
      <c r="G13609" s="2">
        <v>933922</v>
      </c>
      <c r="H13609" s="2">
        <v>918435</v>
      </c>
      <c r="I13609" s="2">
        <v>180313</v>
      </c>
      <c r="J13609" s="2">
        <v>815196</v>
      </c>
      <c r="K13609" s="2">
        <v>222378</v>
      </c>
      <c r="L13609" s="2">
        <v>333339</v>
      </c>
      <c r="M13609" s="2">
        <v>659609</v>
      </c>
      <c r="N13609" s="2">
        <v>970158</v>
      </c>
      <c r="O13609" s="2">
        <v>895279</v>
      </c>
      <c r="P13609" s="2">
        <v>317424</v>
      </c>
      <c r="Q13609" s="2">
        <v>782295</v>
      </c>
      <c r="R13609" s="2">
        <v>968408</v>
      </c>
      <c r="S13609" s="2">
        <v>386943</v>
      </c>
      <c r="T13609" s="2">
        <v>651009</v>
      </c>
      <c r="U13609" s="2">
        <v>275086</v>
      </c>
      <c r="V13609" s="3">
        <v>483855</v>
      </c>
    </row>
    <row r="13610" spans="1:22" x14ac:dyDescent="0.3">
      <c r="A13610" s="1" t="s">
        <v>23156</v>
      </c>
      <c r="B13610" s="2" t="s">
        <v>857</v>
      </c>
      <c r="C13610" s="2" t="s">
        <v>22</v>
      </c>
      <c r="D13610" s="2" t="s">
        <v>33</v>
      </c>
      <c r="E13610" s="2">
        <v>388857</v>
      </c>
      <c r="F13610" s="2">
        <v>705049</v>
      </c>
      <c r="G13610" s="2">
        <v>537425</v>
      </c>
      <c r="H13610" s="2">
        <v>832002</v>
      </c>
      <c r="I13610" s="2">
        <v>798790</v>
      </c>
      <c r="J13610" s="2">
        <v>903010</v>
      </c>
      <c r="K13610" s="2">
        <v>872568</v>
      </c>
      <c r="L13610" s="2">
        <v>807359</v>
      </c>
      <c r="M13610" s="2">
        <v>527644</v>
      </c>
      <c r="N13610" s="2">
        <v>489009</v>
      </c>
      <c r="O13610" s="2">
        <v>596042</v>
      </c>
      <c r="P13610" s="2">
        <v>582724</v>
      </c>
      <c r="Q13610" s="2">
        <v>654882</v>
      </c>
      <c r="R13610" s="2">
        <v>460410</v>
      </c>
      <c r="S13610" s="2">
        <v>288710</v>
      </c>
      <c r="T13610" s="2">
        <v>976945</v>
      </c>
      <c r="U13610" s="2">
        <v>573576</v>
      </c>
      <c r="V13610" s="3">
        <v>182464</v>
      </c>
    </row>
    <row r="13611" spans="1:22" x14ac:dyDescent="0.3">
      <c r="A13611" s="1" t="s">
        <v>23157</v>
      </c>
      <c r="B13611" s="2" t="s">
        <v>23158</v>
      </c>
      <c r="C13611" s="2" t="s">
        <v>28</v>
      </c>
      <c r="D13611" s="2" t="s">
        <v>19</v>
      </c>
      <c r="E13611" s="2">
        <v>239334</v>
      </c>
      <c r="F13611" s="2">
        <v>492995</v>
      </c>
      <c r="G13611" s="2">
        <v>366465</v>
      </c>
      <c r="H13611" s="2">
        <v>989134</v>
      </c>
      <c r="I13611" s="2">
        <v>311011</v>
      </c>
      <c r="J13611" s="2">
        <v>370135</v>
      </c>
      <c r="K13611" s="2">
        <v>868002</v>
      </c>
      <c r="L13611" s="2">
        <v>804471</v>
      </c>
      <c r="M13611" s="2">
        <v>861228</v>
      </c>
      <c r="N13611" s="2">
        <v>634946</v>
      </c>
      <c r="O13611" s="2">
        <v>644206</v>
      </c>
      <c r="P13611" s="2">
        <v>820252</v>
      </c>
      <c r="Q13611" s="2">
        <v>984967</v>
      </c>
      <c r="R13611" s="2">
        <v>791068</v>
      </c>
      <c r="S13611" s="2">
        <v>138578</v>
      </c>
      <c r="T13611" s="2">
        <v>981617</v>
      </c>
      <c r="U13611" s="2">
        <v>167833</v>
      </c>
      <c r="V13611" s="3">
        <v>627580</v>
      </c>
    </row>
    <row r="13612" spans="1:22" x14ac:dyDescent="0.3">
      <c r="A13612" s="1" t="s">
        <v>23159</v>
      </c>
      <c r="B13612" s="2" t="s">
        <v>4874</v>
      </c>
      <c r="C13612" s="2" t="s">
        <v>38</v>
      </c>
      <c r="D13612" s="2" t="s">
        <v>16</v>
      </c>
      <c r="E13612" s="2">
        <v>296895</v>
      </c>
      <c r="F13612" s="2">
        <v>536481</v>
      </c>
      <c r="G13612" s="2">
        <v>199715</v>
      </c>
      <c r="H13612" s="2">
        <v>363539</v>
      </c>
      <c r="I13612" s="2">
        <v>345200</v>
      </c>
      <c r="J13612" s="2">
        <v>230222</v>
      </c>
      <c r="K13612" s="2">
        <v>492240</v>
      </c>
      <c r="L13612" s="2">
        <v>307988</v>
      </c>
      <c r="M13612" s="2">
        <v>762934</v>
      </c>
      <c r="N13612" s="2">
        <v>842979</v>
      </c>
      <c r="O13612" s="2">
        <v>248380</v>
      </c>
      <c r="P13612" s="2">
        <v>408918</v>
      </c>
      <c r="Q13612" s="2">
        <v>575400</v>
      </c>
      <c r="R13612" s="2">
        <v>233544</v>
      </c>
      <c r="S13612" s="2">
        <v>469199</v>
      </c>
      <c r="T13612" s="2">
        <v>639846</v>
      </c>
      <c r="U13612" s="2">
        <v>638453</v>
      </c>
      <c r="V13612" s="3">
        <v>994534</v>
      </c>
    </row>
    <row r="13613" spans="1:22" x14ac:dyDescent="0.3">
      <c r="A13613" s="1" t="s">
        <v>23160</v>
      </c>
      <c r="B13613" s="2" t="s">
        <v>5433</v>
      </c>
      <c r="C13613" s="2" t="s">
        <v>38</v>
      </c>
      <c r="D13613" s="2" t="s">
        <v>16</v>
      </c>
      <c r="E13613" s="2">
        <v>984008</v>
      </c>
      <c r="F13613" s="2">
        <v>457641</v>
      </c>
      <c r="G13613" s="2">
        <v>266668</v>
      </c>
      <c r="H13613" s="2">
        <v>458379</v>
      </c>
      <c r="I13613" s="2">
        <v>337333</v>
      </c>
      <c r="J13613" s="2">
        <v>226058</v>
      </c>
      <c r="K13613" s="2">
        <v>636953</v>
      </c>
      <c r="L13613" s="2">
        <v>854879</v>
      </c>
      <c r="M13613" s="2">
        <v>208639</v>
      </c>
      <c r="N13613" s="2">
        <v>285068</v>
      </c>
      <c r="O13613" s="2">
        <v>191240</v>
      </c>
      <c r="P13613" s="2">
        <v>940512</v>
      </c>
      <c r="Q13613" s="2">
        <v>582260</v>
      </c>
      <c r="R13613" s="2">
        <v>342400</v>
      </c>
      <c r="S13613" s="2">
        <v>840821</v>
      </c>
      <c r="T13613" s="2">
        <v>695649</v>
      </c>
      <c r="U13613" s="2">
        <v>855593</v>
      </c>
      <c r="V13613" s="3">
        <v>576059</v>
      </c>
    </row>
    <row r="13614" spans="1:22" x14ac:dyDescent="0.3">
      <c r="A13614" s="1" t="s">
        <v>23161</v>
      </c>
      <c r="B13614" s="2" t="s">
        <v>23162</v>
      </c>
      <c r="C13614" s="2" t="s">
        <v>22</v>
      </c>
      <c r="D13614" s="2" t="s">
        <v>19</v>
      </c>
      <c r="E13614" s="2">
        <v>481600</v>
      </c>
      <c r="F13614" s="2">
        <v>655444</v>
      </c>
      <c r="G13614" s="2">
        <v>666743</v>
      </c>
      <c r="H13614" s="2">
        <v>797855</v>
      </c>
      <c r="I13614" s="2">
        <v>717843</v>
      </c>
      <c r="J13614" s="2">
        <v>226167</v>
      </c>
      <c r="K13614" s="2">
        <v>617671</v>
      </c>
      <c r="L13614" s="2">
        <v>314956</v>
      </c>
      <c r="M13614" s="2">
        <v>200777</v>
      </c>
      <c r="N13614" s="2">
        <v>367888</v>
      </c>
      <c r="O13614" s="2">
        <v>509459</v>
      </c>
      <c r="P13614" s="2">
        <v>955355</v>
      </c>
      <c r="Q13614" s="2">
        <v>894144</v>
      </c>
      <c r="R13614" s="2">
        <v>872251</v>
      </c>
      <c r="S13614" s="2">
        <v>857444</v>
      </c>
      <c r="T13614" s="2">
        <v>307301</v>
      </c>
      <c r="U13614" s="2">
        <v>356547</v>
      </c>
      <c r="V13614" s="3">
        <v>502420</v>
      </c>
    </row>
    <row r="13615" spans="1:22" x14ac:dyDescent="0.3">
      <c r="A13615" s="1" t="s">
        <v>23163</v>
      </c>
      <c r="B13615" s="2" t="s">
        <v>14189</v>
      </c>
      <c r="C13615" s="2" t="s">
        <v>11</v>
      </c>
      <c r="D13615" s="2" t="s">
        <v>25</v>
      </c>
      <c r="E13615" s="2">
        <v>293518</v>
      </c>
      <c r="F13615" s="2">
        <v>987994</v>
      </c>
      <c r="G13615" s="2">
        <v>290606</v>
      </c>
      <c r="H13615" s="2">
        <v>747248</v>
      </c>
      <c r="I13615" s="2">
        <v>288145</v>
      </c>
      <c r="J13615" s="2">
        <v>367940</v>
      </c>
      <c r="K13615" s="2">
        <v>312955</v>
      </c>
      <c r="L13615" s="2">
        <v>279536</v>
      </c>
      <c r="M13615" s="2">
        <v>880793</v>
      </c>
      <c r="N13615" s="2">
        <v>599038</v>
      </c>
      <c r="O13615" s="2">
        <v>415821</v>
      </c>
      <c r="P13615" s="2">
        <v>672023</v>
      </c>
      <c r="Q13615" s="2">
        <v>213039</v>
      </c>
      <c r="R13615" s="2">
        <v>773624</v>
      </c>
      <c r="S13615" s="2">
        <v>650866</v>
      </c>
      <c r="T13615" s="2">
        <v>409000</v>
      </c>
      <c r="U13615" s="2">
        <v>276596</v>
      </c>
      <c r="V13615" s="3">
        <v>866516</v>
      </c>
    </row>
    <row r="13616" spans="1:22" x14ac:dyDescent="0.3">
      <c r="A13616" s="1" t="s">
        <v>23164</v>
      </c>
      <c r="B13616" s="2" t="s">
        <v>23165</v>
      </c>
      <c r="C13616" s="2" t="s">
        <v>11</v>
      </c>
      <c r="D13616" s="2" t="s">
        <v>19</v>
      </c>
      <c r="E13616" s="2">
        <v>287778</v>
      </c>
      <c r="F13616" s="2">
        <v>368323</v>
      </c>
      <c r="G13616" s="2">
        <v>632491</v>
      </c>
      <c r="H13616" s="2">
        <v>343671</v>
      </c>
      <c r="I13616" s="2">
        <v>564499</v>
      </c>
      <c r="J13616" s="2">
        <v>402124</v>
      </c>
      <c r="K13616" s="2">
        <v>622879</v>
      </c>
      <c r="L13616" s="2">
        <v>448061</v>
      </c>
      <c r="M13616" s="2">
        <v>387654</v>
      </c>
      <c r="N13616" s="2">
        <v>352570</v>
      </c>
      <c r="O13616" s="2">
        <v>678602</v>
      </c>
      <c r="P13616" s="2">
        <v>390181</v>
      </c>
      <c r="Q13616" s="2">
        <v>698461</v>
      </c>
      <c r="R13616" s="2">
        <v>891828</v>
      </c>
      <c r="S13616" s="2">
        <v>477149</v>
      </c>
      <c r="T13616" s="2">
        <v>675531</v>
      </c>
      <c r="U13616" s="2">
        <v>535569</v>
      </c>
      <c r="V13616" s="3">
        <v>899770</v>
      </c>
    </row>
    <row r="13617" spans="1:22" x14ac:dyDescent="0.3">
      <c r="A13617" s="1" t="s">
        <v>23166</v>
      </c>
      <c r="B13617" s="2" t="s">
        <v>8599</v>
      </c>
      <c r="C13617" s="2" t="s">
        <v>28</v>
      </c>
      <c r="D13617" s="2" t="s">
        <v>16</v>
      </c>
      <c r="E13617" s="2">
        <v>479669</v>
      </c>
      <c r="F13617" s="2">
        <v>343715</v>
      </c>
      <c r="G13617" s="2">
        <v>140581</v>
      </c>
      <c r="H13617" s="2">
        <v>526051</v>
      </c>
      <c r="I13617" s="2">
        <v>628635</v>
      </c>
      <c r="J13617" s="2">
        <v>738666</v>
      </c>
      <c r="K13617" s="2">
        <v>627719</v>
      </c>
      <c r="L13617" s="2">
        <v>238553</v>
      </c>
      <c r="M13617" s="2">
        <v>214972</v>
      </c>
      <c r="N13617" s="2">
        <v>448345</v>
      </c>
      <c r="O13617" s="2">
        <v>786627</v>
      </c>
      <c r="P13617" s="2">
        <v>980015</v>
      </c>
      <c r="Q13617" s="2">
        <v>903752</v>
      </c>
      <c r="R13617" s="2">
        <v>941190</v>
      </c>
      <c r="S13617" s="2">
        <v>345119</v>
      </c>
      <c r="T13617" s="2">
        <v>694396</v>
      </c>
      <c r="U13617" s="2">
        <v>539595</v>
      </c>
      <c r="V13617" s="3">
        <v>903966</v>
      </c>
    </row>
    <row r="13618" spans="1:22" x14ac:dyDescent="0.3">
      <c r="A13618" s="1" t="s">
        <v>23167</v>
      </c>
      <c r="B13618" s="2" t="s">
        <v>23168</v>
      </c>
      <c r="C13618" s="2" t="s">
        <v>28</v>
      </c>
      <c r="D13618" s="2" t="s">
        <v>25</v>
      </c>
      <c r="E13618" s="2">
        <v>996737</v>
      </c>
      <c r="F13618" s="2">
        <v>434306</v>
      </c>
      <c r="G13618" s="2">
        <v>376978</v>
      </c>
      <c r="H13618" s="2">
        <v>461156</v>
      </c>
      <c r="I13618" s="2">
        <v>190795</v>
      </c>
      <c r="J13618" s="2">
        <v>302991</v>
      </c>
      <c r="K13618" s="2">
        <v>342407</v>
      </c>
      <c r="L13618" s="2">
        <v>860735</v>
      </c>
      <c r="M13618" s="2">
        <v>644088</v>
      </c>
      <c r="N13618" s="2">
        <v>236058</v>
      </c>
      <c r="O13618" s="2">
        <v>708094</v>
      </c>
      <c r="P13618" s="2">
        <v>317226</v>
      </c>
      <c r="Q13618" s="2">
        <v>671954</v>
      </c>
      <c r="R13618" s="2">
        <v>125573</v>
      </c>
      <c r="S13618" s="2">
        <v>802954</v>
      </c>
      <c r="T13618" s="2">
        <v>407050</v>
      </c>
      <c r="U13618" s="2">
        <v>484929</v>
      </c>
      <c r="V13618" s="3">
        <v>732576</v>
      </c>
    </row>
    <row r="13619" spans="1:22" x14ac:dyDescent="0.3">
      <c r="A13619" s="1" t="s">
        <v>23169</v>
      </c>
      <c r="B13619" s="2" t="s">
        <v>12762</v>
      </c>
      <c r="C13619" s="2" t="s">
        <v>11</v>
      </c>
      <c r="D13619" s="2" t="s">
        <v>33</v>
      </c>
      <c r="E13619" s="2">
        <v>962272</v>
      </c>
      <c r="F13619" s="2">
        <v>366156</v>
      </c>
      <c r="G13619" s="2">
        <v>318128</v>
      </c>
      <c r="H13619" s="2">
        <v>353632</v>
      </c>
      <c r="I13619" s="2">
        <v>599738</v>
      </c>
      <c r="J13619" s="2">
        <v>744443</v>
      </c>
      <c r="K13619" s="2">
        <v>423411</v>
      </c>
      <c r="L13619" s="2">
        <v>416867</v>
      </c>
      <c r="M13619" s="2">
        <v>996681</v>
      </c>
      <c r="N13619" s="2">
        <v>768757</v>
      </c>
      <c r="O13619" s="2">
        <v>722535</v>
      </c>
      <c r="P13619" s="2">
        <v>183628</v>
      </c>
      <c r="Q13619" s="2">
        <v>753830</v>
      </c>
      <c r="R13619" s="2">
        <v>327480</v>
      </c>
      <c r="S13619" s="2">
        <v>799566</v>
      </c>
      <c r="T13619" s="2">
        <v>832743</v>
      </c>
      <c r="U13619" s="2">
        <v>400337</v>
      </c>
      <c r="V13619" s="3">
        <v>567250</v>
      </c>
    </row>
    <row r="13620" spans="1:22" x14ac:dyDescent="0.3">
      <c r="A13620" s="1" t="s">
        <v>23170</v>
      </c>
      <c r="B13620" s="2" t="s">
        <v>23171</v>
      </c>
      <c r="C13620" s="2" t="s">
        <v>38</v>
      </c>
      <c r="D13620" s="2" t="s">
        <v>12</v>
      </c>
      <c r="E13620" s="2">
        <v>836718</v>
      </c>
      <c r="F13620" s="2">
        <v>577144</v>
      </c>
      <c r="G13620" s="2">
        <v>709980</v>
      </c>
      <c r="H13620" s="2">
        <v>878332</v>
      </c>
      <c r="I13620" s="2">
        <v>158691</v>
      </c>
      <c r="J13620" s="2">
        <v>597141</v>
      </c>
      <c r="K13620" s="2">
        <v>287896</v>
      </c>
      <c r="L13620" s="2">
        <v>160341</v>
      </c>
      <c r="M13620" s="2">
        <v>692038</v>
      </c>
      <c r="N13620" s="2">
        <v>921774</v>
      </c>
      <c r="O13620" s="2">
        <v>477845</v>
      </c>
      <c r="P13620" s="2">
        <v>874824</v>
      </c>
      <c r="Q13620" s="2">
        <v>317972</v>
      </c>
      <c r="R13620" s="2">
        <v>339908</v>
      </c>
      <c r="S13620" s="2">
        <v>516636</v>
      </c>
      <c r="T13620" s="2">
        <v>184376</v>
      </c>
      <c r="U13620" s="2">
        <v>810521</v>
      </c>
      <c r="V13620" s="3">
        <v>879086</v>
      </c>
    </row>
    <row r="13621" spans="1:22" x14ac:dyDescent="0.3">
      <c r="A13621" s="1" t="s">
        <v>23172</v>
      </c>
      <c r="B13621" s="2" t="s">
        <v>4621</v>
      </c>
      <c r="C13621" s="2" t="s">
        <v>28</v>
      </c>
      <c r="D13621" s="2" t="s">
        <v>12</v>
      </c>
      <c r="E13621" s="2">
        <v>107728</v>
      </c>
      <c r="F13621" s="2">
        <v>612653</v>
      </c>
      <c r="G13621" s="2">
        <v>436612</v>
      </c>
      <c r="H13621" s="2">
        <v>713301</v>
      </c>
      <c r="I13621" s="2">
        <v>325420</v>
      </c>
      <c r="J13621" s="2">
        <v>762730</v>
      </c>
      <c r="K13621" s="2">
        <v>187011</v>
      </c>
      <c r="L13621" s="2">
        <v>105883</v>
      </c>
      <c r="M13621" s="2">
        <v>127236</v>
      </c>
      <c r="N13621" s="2">
        <v>947399</v>
      </c>
      <c r="O13621" s="2">
        <v>612654</v>
      </c>
      <c r="P13621" s="2">
        <v>552502</v>
      </c>
      <c r="Q13621" s="2">
        <v>221849</v>
      </c>
      <c r="R13621" s="2">
        <v>609441</v>
      </c>
      <c r="S13621" s="2">
        <v>128253</v>
      </c>
      <c r="T13621" s="2">
        <v>298931</v>
      </c>
      <c r="U13621" s="2">
        <v>434949</v>
      </c>
      <c r="V13621" s="3">
        <v>143124</v>
      </c>
    </row>
    <row r="13622" spans="1:22" x14ac:dyDescent="0.3">
      <c r="A13622" s="1" t="s">
        <v>23173</v>
      </c>
      <c r="B13622" s="2" t="s">
        <v>23174</v>
      </c>
      <c r="C13622" s="2" t="s">
        <v>15</v>
      </c>
      <c r="D13622" s="2" t="s">
        <v>25</v>
      </c>
      <c r="E13622" s="2">
        <v>767119</v>
      </c>
      <c r="F13622" s="2">
        <v>810778</v>
      </c>
      <c r="G13622" s="2">
        <v>175171</v>
      </c>
      <c r="H13622" s="2">
        <v>413592</v>
      </c>
      <c r="I13622" s="2">
        <v>408803</v>
      </c>
      <c r="J13622" s="2">
        <v>189227</v>
      </c>
      <c r="K13622" s="2">
        <v>781155</v>
      </c>
      <c r="L13622" s="2">
        <v>617352</v>
      </c>
      <c r="M13622" s="2">
        <v>746935</v>
      </c>
      <c r="N13622" s="2">
        <v>979592</v>
      </c>
      <c r="O13622" s="2">
        <v>591446</v>
      </c>
      <c r="P13622" s="2">
        <v>545020</v>
      </c>
      <c r="Q13622" s="2">
        <v>844928</v>
      </c>
      <c r="R13622" s="2">
        <v>310081</v>
      </c>
      <c r="S13622" s="2">
        <v>508928</v>
      </c>
      <c r="T13622" s="2">
        <v>393171</v>
      </c>
      <c r="U13622" s="2">
        <v>147900</v>
      </c>
      <c r="V13622" s="3">
        <v>549324</v>
      </c>
    </row>
    <row r="13623" spans="1:22" x14ac:dyDescent="0.3">
      <c r="A13623" s="1" t="s">
        <v>23175</v>
      </c>
      <c r="B13623" s="2" t="s">
        <v>23176</v>
      </c>
      <c r="C13623" s="2" t="s">
        <v>11</v>
      </c>
      <c r="D13623" s="2" t="s">
        <v>19</v>
      </c>
      <c r="E13623" s="2">
        <v>757200</v>
      </c>
      <c r="F13623" s="2">
        <v>529978</v>
      </c>
      <c r="G13623" s="2">
        <v>630438</v>
      </c>
      <c r="H13623" s="2">
        <v>251211</v>
      </c>
      <c r="I13623" s="2">
        <v>865594</v>
      </c>
      <c r="J13623" s="2">
        <v>498247</v>
      </c>
      <c r="K13623" s="2">
        <v>116619</v>
      </c>
      <c r="L13623" s="2">
        <v>630289</v>
      </c>
      <c r="M13623" s="2">
        <v>849096</v>
      </c>
      <c r="N13623" s="2">
        <v>409036</v>
      </c>
      <c r="O13623" s="2">
        <v>768012</v>
      </c>
      <c r="P13623" s="2">
        <v>857993</v>
      </c>
      <c r="Q13623" s="2">
        <v>480694</v>
      </c>
      <c r="R13623" s="2">
        <v>779196</v>
      </c>
      <c r="S13623" s="2">
        <v>120344</v>
      </c>
      <c r="T13623" s="2">
        <v>120998</v>
      </c>
      <c r="U13623" s="2">
        <v>555379</v>
      </c>
      <c r="V13623" s="3">
        <v>823636</v>
      </c>
    </row>
    <row r="13624" spans="1:22" x14ac:dyDescent="0.3">
      <c r="A13624" s="1" t="s">
        <v>23177</v>
      </c>
      <c r="B13624" s="2" t="s">
        <v>15292</v>
      </c>
      <c r="C13624" s="2" t="s">
        <v>15</v>
      </c>
      <c r="D13624" s="2" t="s">
        <v>25</v>
      </c>
      <c r="E13624" s="2">
        <v>866650</v>
      </c>
      <c r="F13624" s="2">
        <v>262418</v>
      </c>
      <c r="G13624" s="2">
        <v>888283</v>
      </c>
      <c r="H13624" s="2">
        <v>358534</v>
      </c>
      <c r="I13624" s="2">
        <v>936693</v>
      </c>
      <c r="J13624" s="2">
        <v>793350</v>
      </c>
      <c r="K13624" s="2">
        <v>756405</v>
      </c>
      <c r="L13624" s="2">
        <v>623075</v>
      </c>
      <c r="M13624" s="2">
        <v>555525</v>
      </c>
      <c r="N13624" s="2">
        <v>629137</v>
      </c>
      <c r="O13624" s="2">
        <v>842130</v>
      </c>
      <c r="P13624" s="2">
        <v>695848</v>
      </c>
      <c r="Q13624" s="2">
        <v>246362</v>
      </c>
      <c r="R13624" s="2">
        <v>424221</v>
      </c>
      <c r="S13624" s="2">
        <v>114393</v>
      </c>
      <c r="T13624" s="2">
        <v>620582</v>
      </c>
      <c r="U13624" s="2">
        <v>400352</v>
      </c>
      <c r="V13624" s="3">
        <v>410260</v>
      </c>
    </row>
    <row r="13625" spans="1:22" x14ac:dyDescent="0.3">
      <c r="A13625" s="1" t="s">
        <v>23178</v>
      </c>
      <c r="B13625" s="2" t="s">
        <v>18032</v>
      </c>
      <c r="C13625" s="2" t="s">
        <v>15</v>
      </c>
      <c r="D13625" s="2" t="s">
        <v>16</v>
      </c>
      <c r="E13625" s="2">
        <v>999294</v>
      </c>
      <c r="F13625" s="2">
        <v>299383</v>
      </c>
      <c r="G13625" s="2">
        <v>538590</v>
      </c>
      <c r="H13625" s="2">
        <v>973272</v>
      </c>
      <c r="I13625" s="2">
        <v>455985</v>
      </c>
      <c r="J13625" s="2">
        <v>846471</v>
      </c>
      <c r="K13625" s="2">
        <v>654454</v>
      </c>
      <c r="L13625" s="2">
        <v>331981</v>
      </c>
      <c r="M13625" s="2">
        <v>305390</v>
      </c>
      <c r="N13625" s="2">
        <v>596407</v>
      </c>
      <c r="O13625" s="2">
        <v>421690</v>
      </c>
      <c r="P13625" s="2">
        <v>879007</v>
      </c>
      <c r="Q13625" s="2">
        <v>362474</v>
      </c>
      <c r="R13625" s="2">
        <v>996929</v>
      </c>
      <c r="S13625" s="2">
        <v>727124</v>
      </c>
      <c r="T13625" s="2">
        <v>347803</v>
      </c>
      <c r="U13625" s="2">
        <v>493513</v>
      </c>
      <c r="V13625" s="3">
        <v>550321</v>
      </c>
    </row>
    <row r="13626" spans="1:22" x14ac:dyDescent="0.3">
      <c r="A13626" s="1" t="s">
        <v>23179</v>
      </c>
      <c r="B13626" s="2" t="s">
        <v>23180</v>
      </c>
      <c r="C13626" s="2" t="s">
        <v>15</v>
      </c>
      <c r="D13626" s="2" t="s">
        <v>25</v>
      </c>
      <c r="E13626" s="2">
        <v>418415</v>
      </c>
      <c r="F13626" s="2">
        <v>902330</v>
      </c>
      <c r="G13626" s="2">
        <v>274414</v>
      </c>
      <c r="H13626" s="2">
        <v>732738</v>
      </c>
      <c r="I13626" s="2">
        <v>391663</v>
      </c>
      <c r="J13626" s="2">
        <v>846768</v>
      </c>
      <c r="K13626" s="2">
        <v>768552</v>
      </c>
      <c r="L13626" s="2">
        <v>847913</v>
      </c>
      <c r="M13626" s="2">
        <v>646759</v>
      </c>
      <c r="N13626" s="2">
        <v>516596</v>
      </c>
      <c r="O13626" s="2">
        <v>768868</v>
      </c>
      <c r="P13626" s="2">
        <v>607583</v>
      </c>
      <c r="Q13626" s="2">
        <v>143495</v>
      </c>
      <c r="R13626" s="2">
        <v>448230</v>
      </c>
      <c r="S13626" s="2">
        <v>569173</v>
      </c>
      <c r="T13626" s="2">
        <v>640904</v>
      </c>
      <c r="U13626" s="2">
        <v>625640</v>
      </c>
      <c r="V13626" s="3">
        <v>444830</v>
      </c>
    </row>
    <row r="13627" spans="1:22" x14ac:dyDescent="0.3">
      <c r="A13627" s="1" t="s">
        <v>23181</v>
      </c>
      <c r="B13627" s="2" t="s">
        <v>23182</v>
      </c>
      <c r="C13627" s="2" t="s">
        <v>28</v>
      </c>
      <c r="D13627" s="2" t="s">
        <v>33</v>
      </c>
      <c r="E13627" s="2">
        <v>190692</v>
      </c>
      <c r="F13627" s="2">
        <v>546635</v>
      </c>
      <c r="G13627" s="2">
        <v>843631</v>
      </c>
      <c r="H13627" s="2">
        <v>274187</v>
      </c>
      <c r="I13627" s="2">
        <v>153947</v>
      </c>
      <c r="J13627" s="2">
        <v>309515</v>
      </c>
      <c r="K13627" s="2">
        <v>846312</v>
      </c>
      <c r="L13627" s="2">
        <v>375333</v>
      </c>
      <c r="M13627" s="2">
        <v>419751</v>
      </c>
      <c r="N13627" s="2">
        <v>790029</v>
      </c>
      <c r="O13627" s="2">
        <v>440060</v>
      </c>
      <c r="P13627" s="2">
        <v>375748</v>
      </c>
      <c r="Q13627" s="2">
        <v>585830</v>
      </c>
      <c r="R13627" s="2">
        <v>738761</v>
      </c>
      <c r="S13627" s="2">
        <v>691097</v>
      </c>
      <c r="T13627" s="2">
        <v>537471</v>
      </c>
      <c r="U13627" s="2">
        <v>927149</v>
      </c>
      <c r="V13627" s="3">
        <v>357974</v>
      </c>
    </row>
    <row r="13628" spans="1:22" x14ac:dyDescent="0.3">
      <c r="A13628" s="1" t="s">
        <v>23183</v>
      </c>
      <c r="B13628" s="2" t="s">
        <v>23184</v>
      </c>
      <c r="C13628" s="2" t="s">
        <v>15</v>
      </c>
      <c r="D13628" s="2" t="s">
        <v>33</v>
      </c>
      <c r="E13628" s="2">
        <v>588117</v>
      </c>
      <c r="F13628" s="2">
        <v>109467</v>
      </c>
      <c r="G13628" s="2">
        <v>462626</v>
      </c>
      <c r="H13628" s="2">
        <v>783391</v>
      </c>
      <c r="I13628" s="2">
        <v>542931</v>
      </c>
      <c r="J13628" s="2">
        <v>774531</v>
      </c>
      <c r="K13628" s="2">
        <v>210486</v>
      </c>
      <c r="L13628" s="2">
        <v>809100</v>
      </c>
      <c r="M13628" s="2">
        <v>879188</v>
      </c>
      <c r="N13628" s="2">
        <v>720065</v>
      </c>
      <c r="O13628" s="2">
        <v>886545</v>
      </c>
      <c r="P13628" s="2">
        <v>577416</v>
      </c>
      <c r="Q13628" s="2">
        <v>418935</v>
      </c>
      <c r="R13628" s="2">
        <v>625044</v>
      </c>
      <c r="S13628" s="2">
        <v>747507</v>
      </c>
      <c r="T13628" s="2">
        <v>823876</v>
      </c>
      <c r="U13628" s="2">
        <v>283345</v>
      </c>
      <c r="V13628" s="3">
        <v>942959</v>
      </c>
    </row>
    <row r="13629" spans="1:22" x14ac:dyDescent="0.3">
      <c r="A13629" s="1" t="s">
        <v>23185</v>
      </c>
      <c r="B13629" s="2" t="s">
        <v>23025</v>
      </c>
      <c r="C13629" s="2" t="s">
        <v>28</v>
      </c>
      <c r="D13629" s="2" t="s">
        <v>12</v>
      </c>
      <c r="E13629" s="2">
        <v>227119</v>
      </c>
      <c r="F13629" s="2">
        <v>208770</v>
      </c>
      <c r="G13629" s="2">
        <v>278573</v>
      </c>
      <c r="H13629" s="2">
        <v>408927</v>
      </c>
      <c r="I13629" s="2">
        <v>181489</v>
      </c>
      <c r="J13629" s="2">
        <v>549647</v>
      </c>
      <c r="K13629" s="2">
        <v>968784</v>
      </c>
      <c r="L13629" s="2">
        <v>325975</v>
      </c>
      <c r="M13629" s="2">
        <v>172776</v>
      </c>
      <c r="N13629" s="2">
        <v>100883</v>
      </c>
      <c r="O13629" s="2">
        <v>903403</v>
      </c>
      <c r="P13629" s="2">
        <v>251998</v>
      </c>
      <c r="Q13629" s="2">
        <v>268770</v>
      </c>
      <c r="R13629" s="2">
        <v>282276</v>
      </c>
      <c r="S13629" s="2">
        <v>203378</v>
      </c>
      <c r="T13629" s="2">
        <v>719230</v>
      </c>
      <c r="U13629" s="2">
        <v>483310</v>
      </c>
      <c r="V13629" s="3">
        <v>625481</v>
      </c>
    </row>
    <row r="13630" spans="1:22" x14ac:dyDescent="0.3">
      <c r="A13630" s="1" t="s">
        <v>23186</v>
      </c>
      <c r="B13630" s="2" t="s">
        <v>23187</v>
      </c>
      <c r="C13630" s="2" t="s">
        <v>15</v>
      </c>
      <c r="D13630" s="2" t="s">
        <v>19</v>
      </c>
      <c r="E13630" s="2">
        <v>683306</v>
      </c>
      <c r="F13630" s="2">
        <v>313653</v>
      </c>
      <c r="G13630" s="2">
        <v>637960</v>
      </c>
      <c r="H13630" s="2">
        <v>407368</v>
      </c>
      <c r="I13630" s="2">
        <v>190247</v>
      </c>
      <c r="J13630" s="2">
        <v>390488</v>
      </c>
      <c r="K13630" s="2">
        <v>597476</v>
      </c>
      <c r="L13630" s="2">
        <v>192100</v>
      </c>
      <c r="M13630" s="2">
        <v>454597</v>
      </c>
      <c r="N13630" s="2">
        <v>222183</v>
      </c>
      <c r="O13630" s="2">
        <v>847928</v>
      </c>
      <c r="P13630" s="2">
        <v>407148</v>
      </c>
      <c r="Q13630" s="2">
        <v>869645</v>
      </c>
      <c r="R13630" s="2">
        <v>805527</v>
      </c>
      <c r="S13630" s="2">
        <v>678675</v>
      </c>
      <c r="T13630" s="2">
        <v>216719</v>
      </c>
      <c r="U13630" s="2">
        <v>928988</v>
      </c>
      <c r="V13630" s="3">
        <v>841056</v>
      </c>
    </row>
    <row r="13631" spans="1:22" x14ac:dyDescent="0.3">
      <c r="A13631" s="1" t="s">
        <v>23188</v>
      </c>
      <c r="B13631" s="2" t="s">
        <v>22865</v>
      </c>
      <c r="C13631" s="2" t="s">
        <v>28</v>
      </c>
      <c r="D13631" s="2" t="s">
        <v>12</v>
      </c>
      <c r="E13631" s="2">
        <v>619564</v>
      </c>
      <c r="F13631" s="2">
        <v>552623</v>
      </c>
      <c r="G13631" s="2">
        <v>453222</v>
      </c>
      <c r="H13631" s="2">
        <v>754468</v>
      </c>
      <c r="I13631" s="2">
        <v>215310</v>
      </c>
      <c r="J13631" s="2">
        <v>273334</v>
      </c>
      <c r="K13631" s="2">
        <v>137621</v>
      </c>
      <c r="L13631" s="2">
        <v>374296</v>
      </c>
      <c r="M13631" s="2">
        <v>597646</v>
      </c>
      <c r="N13631" s="2">
        <v>118708</v>
      </c>
      <c r="O13631" s="2">
        <v>788884</v>
      </c>
      <c r="P13631" s="2">
        <v>385022</v>
      </c>
      <c r="Q13631" s="2">
        <v>742069</v>
      </c>
      <c r="R13631" s="2">
        <v>677929</v>
      </c>
      <c r="S13631" s="2">
        <v>218252</v>
      </c>
      <c r="T13631" s="2">
        <v>775220</v>
      </c>
      <c r="U13631" s="2">
        <v>480672</v>
      </c>
      <c r="V13631" s="3">
        <v>211438</v>
      </c>
    </row>
    <row r="13632" spans="1:22" x14ac:dyDescent="0.3">
      <c r="A13632" s="1" t="s">
        <v>23189</v>
      </c>
      <c r="B13632" s="2" t="s">
        <v>23190</v>
      </c>
      <c r="C13632" s="2" t="s">
        <v>28</v>
      </c>
      <c r="D13632" s="2" t="s">
        <v>25</v>
      </c>
      <c r="E13632" s="2">
        <v>208625</v>
      </c>
      <c r="F13632" s="2">
        <v>385472</v>
      </c>
      <c r="G13632" s="2">
        <v>297725</v>
      </c>
      <c r="H13632" s="2">
        <v>542690</v>
      </c>
      <c r="I13632" s="2">
        <v>831951</v>
      </c>
      <c r="J13632" s="2">
        <v>935727</v>
      </c>
      <c r="K13632" s="2">
        <v>908660</v>
      </c>
      <c r="L13632" s="2">
        <v>253483</v>
      </c>
      <c r="M13632" s="2">
        <v>746174</v>
      </c>
      <c r="N13632" s="2">
        <v>559943</v>
      </c>
      <c r="O13632" s="2">
        <v>523667</v>
      </c>
      <c r="P13632" s="2">
        <v>725292</v>
      </c>
      <c r="Q13632" s="2">
        <v>739465</v>
      </c>
      <c r="R13632" s="2">
        <v>368667</v>
      </c>
      <c r="S13632" s="2">
        <v>179251</v>
      </c>
      <c r="T13632" s="2">
        <v>498768</v>
      </c>
      <c r="U13632" s="2">
        <v>361709</v>
      </c>
      <c r="V13632" s="3">
        <v>252938</v>
      </c>
    </row>
    <row r="13633" spans="1:22" x14ac:dyDescent="0.3">
      <c r="A13633" s="1" t="s">
        <v>23191</v>
      </c>
      <c r="B13633" s="2" t="s">
        <v>23192</v>
      </c>
      <c r="C13633" s="2" t="s">
        <v>11</v>
      </c>
      <c r="D13633" s="2" t="s">
        <v>25</v>
      </c>
      <c r="E13633" s="2">
        <v>492035</v>
      </c>
      <c r="F13633" s="2">
        <v>440796</v>
      </c>
      <c r="G13633" s="2">
        <v>188726</v>
      </c>
      <c r="H13633" s="2">
        <v>667644</v>
      </c>
      <c r="I13633" s="2">
        <v>167506</v>
      </c>
      <c r="J13633" s="2">
        <v>166477</v>
      </c>
      <c r="K13633" s="2">
        <v>824006</v>
      </c>
      <c r="L13633" s="2">
        <v>467603</v>
      </c>
      <c r="M13633" s="2">
        <v>463264</v>
      </c>
      <c r="N13633" s="2">
        <v>836363</v>
      </c>
      <c r="O13633" s="2">
        <v>859056</v>
      </c>
      <c r="P13633" s="2">
        <v>163713</v>
      </c>
      <c r="Q13633" s="2">
        <v>955754</v>
      </c>
      <c r="R13633" s="2">
        <v>945477</v>
      </c>
      <c r="S13633" s="2">
        <v>847310</v>
      </c>
      <c r="T13633" s="2">
        <v>301812</v>
      </c>
      <c r="U13633" s="2">
        <v>710846</v>
      </c>
      <c r="V13633" s="3">
        <v>427301</v>
      </c>
    </row>
    <row r="13634" spans="1:22" x14ac:dyDescent="0.3">
      <c r="A13634" s="1" t="s">
        <v>23193</v>
      </c>
      <c r="B13634" s="2" t="s">
        <v>3393</v>
      </c>
      <c r="C13634" s="2" t="s">
        <v>28</v>
      </c>
      <c r="D13634" s="2" t="s">
        <v>33</v>
      </c>
      <c r="E13634" s="2">
        <v>453847</v>
      </c>
      <c r="F13634" s="2">
        <v>138716</v>
      </c>
      <c r="G13634" s="2">
        <v>467158</v>
      </c>
      <c r="H13634" s="2">
        <v>545716</v>
      </c>
      <c r="I13634" s="2">
        <v>611313</v>
      </c>
      <c r="J13634" s="2">
        <v>416577</v>
      </c>
      <c r="K13634" s="2">
        <v>633594</v>
      </c>
      <c r="L13634" s="2">
        <v>811434</v>
      </c>
      <c r="M13634" s="2">
        <v>169424</v>
      </c>
      <c r="N13634" s="2">
        <v>668700</v>
      </c>
      <c r="O13634" s="2">
        <v>877927</v>
      </c>
      <c r="P13634" s="2">
        <v>886230</v>
      </c>
      <c r="Q13634" s="2">
        <v>836169</v>
      </c>
      <c r="R13634" s="2">
        <v>929228</v>
      </c>
      <c r="S13634" s="2">
        <v>545157</v>
      </c>
      <c r="T13634" s="2">
        <v>315692</v>
      </c>
      <c r="U13634" s="2">
        <v>242734</v>
      </c>
      <c r="V13634" s="3">
        <v>262088</v>
      </c>
    </row>
    <row r="13635" spans="1:22" x14ac:dyDescent="0.3">
      <c r="A13635" s="1" t="s">
        <v>23194</v>
      </c>
      <c r="B13635" s="2" t="s">
        <v>23195</v>
      </c>
      <c r="C13635" s="2" t="s">
        <v>15</v>
      </c>
      <c r="D13635" s="2" t="s">
        <v>12</v>
      </c>
      <c r="E13635" s="2">
        <v>432050</v>
      </c>
      <c r="F13635" s="2">
        <v>666178</v>
      </c>
      <c r="G13635" s="2">
        <v>224531</v>
      </c>
      <c r="H13635" s="2">
        <v>762080</v>
      </c>
      <c r="I13635" s="2">
        <v>918886</v>
      </c>
      <c r="J13635" s="2">
        <v>373803</v>
      </c>
      <c r="K13635" s="2">
        <v>181936</v>
      </c>
      <c r="L13635" s="2">
        <v>211865</v>
      </c>
      <c r="M13635" s="2">
        <v>812568</v>
      </c>
      <c r="N13635" s="2">
        <v>299634</v>
      </c>
      <c r="O13635" s="2">
        <v>164563</v>
      </c>
      <c r="P13635" s="2">
        <v>433703</v>
      </c>
      <c r="Q13635" s="2">
        <v>213855</v>
      </c>
      <c r="R13635" s="2">
        <v>666119</v>
      </c>
      <c r="S13635" s="2">
        <v>421509</v>
      </c>
      <c r="T13635" s="2">
        <v>919596</v>
      </c>
      <c r="U13635" s="2">
        <v>226088</v>
      </c>
      <c r="V13635" s="3">
        <v>306523</v>
      </c>
    </row>
    <row r="13636" spans="1:22" x14ac:dyDescent="0.3">
      <c r="A13636" s="1" t="s">
        <v>23196</v>
      </c>
      <c r="B13636" s="2" t="s">
        <v>23197</v>
      </c>
      <c r="C13636" s="2" t="s">
        <v>28</v>
      </c>
      <c r="D13636" s="2" t="s">
        <v>25</v>
      </c>
      <c r="E13636" s="2">
        <v>751735</v>
      </c>
      <c r="F13636" s="2">
        <v>369489</v>
      </c>
      <c r="G13636" s="2">
        <v>221581</v>
      </c>
      <c r="H13636" s="2">
        <v>362527</v>
      </c>
      <c r="I13636" s="2">
        <v>347088</v>
      </c>
      <c r="J13636" s="2">
        <v>398188</v>
      </c>
      <c r="K13636" s="2">
        <v>601811</v>
      </c>
      <c r="L13636" s="2">
        <v>959125</v>
      </c>
      <c r="M13636" s="2">
        <v>679878</v>
      </c>
      <c r="N13636" s="2">
        <v>132545</v>
      </c>
      <c r="O13636" s="2">
        <v>681525</v>
      </c>
      <c r="P13636" s="2">
        <v>384981</v>
      </c>
      <c r="Q13636" s="2">
        <v>731316</v>
      </c>
      <c r="R13636" s="2">
        <v>523505</v>
      </c>
      <c r="S13636" s="2">
        <v>373037</v>
      </c>
      <c r="T13636" s="2">
        <v>496484</v>
      </c>
      <c r="U13636" s="2">
        <v>946666</v>
      </c>
      <c r="V13636" s="3">
        <v>194235</v>
      </c>
    </row>
    <row r="13637" spans="1:22" x14ac:dyDescent="0.3">
      <c r="A13637" s="1" t="s">
        <v>23198</v>
      </c>
      <c r="B13637" s="2" t="s">
        <v>23199</v>
      </c>
      <c r="C13637" s="2" t="s">
        <v>38</v>
      </c>
      <c r="D13637" s="2" t="s">
        <v>16</v>
      </c>
      <c r="E13637" s="2">
        <v>939109</v>
      </c>
      <c r="F13637" s="2">
        <v>270730</v>
      </c>
      <c r="G13637" s="2">
        <v>690855</v>
      </c>
      <c r="H13637" s="2">
        <v>281880</v>
      </c>
      <c r="I13637" s="2">
        <v>216968</v>
      </c>
      <c r="J13637" s="2">
        <v>581040</v>
      </c>
      <c r="K13637" s="2">
        <v>764121</v>
      </c>
      <c r="L13637" s="2">
        <v>174999</v>
      </c>
      <c r="M13637" s="2">
        <v>621397</v>
      </c>
      <c r="N13637" s="2">
        <v>502916</v>
      </c>
      <c r="O13637" s="2">
        <v>533620</v>
      </c>
      <c r="P13637" s="2">
        <v>983041</v>
      </c>
      <c r="Q13637" s="2">
        <v>521598</v>
      </c>
      <c r="R13637" s="2">
        <v>313192</v>
      </c>
      <c r="S13637" s="2">
        <v>809601</v>
      </c>
      <c r="T13637" s="2">
        <v>276824</v>
      </c>
      <c r="U13637" s="2">
        <v>581663</v>
      </c>
      <c r="V13637" s="3">
        <v>216874</v>
      </c>
    </row>
    <row r="13638" spans="1:22" x14ac:dyDescent="0.3">
      <c r="A13638" s="1" t="s">
        <v>23200</v>
      </c>
      <c r="B13638" s="2" t="s">
        <v>23201</v>
      </c>
      <c r="C13638" s="2" t="s">
        <v>22</v>
      </c>
      <c r="D13638" s="2" t="s">
        <v>33</v>
      </c>
      <c r="E13638" s="2">
        <v>704478</v>
      </c>
      <c r="F13638" s="2">
        <v>898139</v>
      </c>
      <c r="G13638" s="2">
        <v>472847</v>
      </c>
      <c r="H13638" s="2">
        <v>801478</v>
      </c>
      <c r="I13638" s="2">
        <v>751686</v>
      </c>
      <c r="J13638" s="2">
        <v>688658</v>
      </c>
      <c r="K13638" s="2">
        <v>193497</v>
      </c>
      <c r="L13638" s="2">
        <v>523378</v>
      </c>
      <c r="M13638" s="2">
        <v>940485</v>
      </c>
      <c r="N13638" s="2">
        <v>439671</v>
      </c>
      <c r="O13638" s="2">
        <v>214872</v>
      </c>
      <c r="P13638" s="2">
        <v>378440</v>
      </c>
      <c r="Q13638" s="2">
        <v>929535</v>
      </c>
      <c r="R13638" s="2">
        <v>968064</v>
      </c>
      <c r="S13638" s="2">
        <v>645377</v>
      </c>
      <c r="T13638" s="2">
        <v>202898</v>
      </c>
      <c r="U13638" s="2">
        <v>116071</v>
      </c>
      <c r="V13638" s="3">
        <v>527634</v>
      </c>
    </row>
    <row r="13639" spans="1:22" x14ac:dyDescent="0.3">
      <c r="A13639" s="1" t="s">
        <v>23202</v>
      </c>
      <c r="B13639" s="2" t="s">
        <v>23203</v>
      </c>
      <c r="C13639" s="2" t="s">
        <v>11</v>
      </c>
      <c r="D13639" s="2" t="s">
        <v>25</v>
      </c>
      <c r="E13639" s="2">
        <v>880987</v>
      </c>
      <c r="F13639" s="2">
        <v>268573</v>
      </c>
      <c r="G13639" s="2">
        <v>271499</v>
      </c>
      <c r="H13639" s="2">
        <v>586574</v>
      </c>
      <c r="I13639" s="2">
        <v>192014</v>
      </c>
      <c r="J13639" s="2">
        <v>619567</v>
      </c>
      <c r="K13639" s="2">
        <v>576417</v>
      </c>
      <c r="L13639" s="2">
        <v>455193</v>
      </c>
      <c r="M13639" s="2">
        <v>942184</v>
      </c>
      <c r="N13639" s="2">
        <v>222708</v>
      </c>
      <c r="O13639" s="2">
        <v>242235</v>
      </c>
      <c r="P13639" s="2">
        <v>177537</v>
      </c>
      <c r="Q13639" s="2">
        <v>815476</v>
      </c>
      <c r="R13639" s="2">
        <v>837648</v>
      </c>
      <c r="S13639" s="2">
        <v>136240</v>
      </c>
      <c r="T13639" s="2">
        <v>763813</v>
      </c>
      <c r="U13639" s="2">
        <v>744421</v>
      </c>
      <c r="V13639" s="3">
        <v>258838</v>
      </c>
    </row>
    <row r="13640" spans="1:22" x14ac:dyDescent="0.3">
      <c r="A13640" s="1" t="s">
        <v>23204</v>
      </c>
      <c r="B13640" s="2" t="s">
        <v>9642</v>
      </c>
      <c r="C13640" s="2" t="s">
        <v>38</v>
      </c>
      <c r="D13640" s="2" t="s">
        <v>25</v>
      </c>
      <c r="E13640" s="2">
        <v>656317</v>
      </c>
      <c r="F13640" s="2">
        <v>121278</v>
      </c>
      <c r="G13640" s="2">
        <v>579799</v>
      </c>
      <c r="H13640" s="2">
        <v>883487</v>
      </c>
      <c r="I13640" s="2">
        <v>868038</v>
      </c>
      <c r="J13640" s="2">
        <v>483542</v>
      </c>
      <c r="K13640" s="2">
        <v>629901</v>
      </c>
      <c r="L13640" s="2">
        <v>658864</v>
      </c>
      <c r="M13640" s="2">
        <v>151067</v>
      </c>
      <c r="N13640" s="2">
        <v>508985</v>
      </c>
      <c r="O13640" s="2">
        <v>543999</v>
      </c>
      <c r="P13640" s="2">
        <v>775420</v>
      </c>
      <c r="Q13640" s="2">
        <v>146511</v>
      </c>
      <c r="R13640" s="2">
        <v>354978</v>
      </c>
      <c r="S13640" s="2">
        <v>708870</v>
      </c>
      <c r="T13640" s="2">
        <v>438012</v>
      </c>
      <c r="U13640" s="2">
        <v>998125</v>
      </c>
      <c r="V13640" s="3">
        <v>532949</v>
      </c>
    </row>
    <row r="13641" spans="1:22" x14ac:dyDescent="0.3">
      <c r="A13641" s="1" t="s">
        <v>23205</v>
      </c>
      <c r="B13641" s="2" t="s">
        <v>23206</v>
      </c>
      <c r="C13641" s="2" t="s">
        <v>28</v>
      </c>
      <c r="D13641" s="2" t="s">
        <v>12</v>
      </c>
      <c r="E13641" s="2">
        <v>902756</v>
      </c>
      <c r="F13641" s="2">
        <v>563404</v>
      </c>
      <c r="G13641" s="2">
        <v>727595</v>
      </c>
      <c r="H13641" s="2">
        <v>127405</v>
      </c>
      <c r="I13641" s="2">
        <v>677442</v>
      </c>
      <c r="J13641" s="2">
        <v>336514</v>
      </c>
      <c r="K13641" s="2">
        <v>151289</v>
      </c>
      <c r="L13641" s="2">
        <v>569375</v>
      </c>
      <c r="M13641" s="2">
        <v>618025</v>
      </c>
      <c r="N13641" s="2">
        <v>403002</v>
      </c>
      <c r="O13641" s="2">
        <v>948424</v>
      </c>
      <c r="P13641" s="2">
        <v>867977</v>
      </c>
      <c r="Q13641" s="2">
        <v>593918</v>
      </c>
      <c r="R13641" s="2">
        <v>618409</v>
      </c>
      <c r="S13641" s="2">
        <v>885954</v>
      </c>
      <c r="T13641" s="2">
        <v>589492</v>
      </c>
      <c r="U13641" s="2">
        <v>482321</v>
      </c>
      <c r="V13641" s="3">
        <v>279973</v>
      </c>
    </row>
    <row r="13642" spans="1:22" x14ac:dyDescent="0.3">
      <c r="A13642" s="1" t="s">
        <v>23207</v>
      </c>
      <c r="B13642" s="2" t="s">
        <v>23208</v>
      </c>
      <c r="C13642" s="2" t="s">
        <v>38</v>
      </c>
      <c r="D13642" s="2" t="s">
        <v>33</v>
      </c>
      <c r="E13642" s="2">
        <v>312490</v>
      </c>
      <c r="F13642" s="2">
        <v>441587</v>
      </c>
      <c r="G13642" s="2">
        <v>512626</v>
      </c>
      <c r="H13642" s="2">
        <v>567965</v>
      </c>
      <c r="I13642" s="2">
        <v>533639</v>
      </c>
      <c r="J13642" s="2">
        <v>972423</v>
      </c>
      <c r="K13642" s="2">
        <v>163640</v>
      </c>
      <c r="L13642" s="2">
        <v>696410</v>
      </c>
      <c r="M13642" s="2">
        <v>897273</v>
      </c>
      <c r="N13642" s="2">
        <v>504360</v>
      </c>
      <c r="O13642" s="2">
        <v>825022</v>
      </c>
      <c r="P13642" s="2">
        <v>880843</v>
      </c>
      <c r="Q13642" s="2">
        <v>846202</v>
      </c>
      <c r="R13642" s="2">
        <v>569965</v>
      </c>
      <c r="S13642" s="2">
        <v>110820</v>
      </c>
      <c r="T13642" s="2">
        <v>874459</v>
      </c>
      <c r="U13642" s="2">
        <v>661146</v>
      </c>
      <c r="V13642" s="3">
        <v>484462</v>
      </c>
    </row>
    <row r="13643" spans="1:22" x14ac:dyDescent="0.3">
      <c r="A13643" s="1" t="s">
        <v>23209</v>
      </c>
      <c r="B13643" s="2" t="s">
        <v>16032</v>
      </c>
      <c r="C13643" s="2" t="s">
        <v>38</v>
      </c>
      <c r="D13643" s="2" t="s">
        <v>12</v>
      </c>
      <c r="E13643" s="2">
        <v>208971</v>
      </c>
      <c r="F13643" s="2">
        <v>862930</v>
      </c>
      <c r="G13643" s="2">
        <v>141549</v>
      </c>
      <c r="H13643" s="2">
        <v>374796</v>
      </c>
      <c r="I13643" s="2">
        <v>313351</v>
      </c>
      <c r="J13643" s="2">
        <v>129211</v>
      </c>
      <c r="K13643" s="2">
        <v>384778</v>
      </c>
      <c r="L13643" s="2">
        <v>459917</v>
      </c>
      <c r="M13643" s="2">
        <v>556531</v>
      </c>
      <c r="N13643" s="2">
        <v>291930</v>
      </c>
      <c r="O13643" s="2">
        <v>195150</v>
      </c>
      <c r="P13643" s="2">
        <v>383565</v>
      </c>
      <c r="Q13643" s="2">
        <v>481334</v>
      </c>
      <c r="R13643" s="2">
        <v>590528</v>
      </c>
      <c r="S13643" s="2">
        <v>574727</v>
      </c>
      <c r="T13643" s="2">
        <v>646348</v>
      </c>
      <c r="U13643" s="2">
        <v>346982</v>
      </c>
      <c r="V13643" s="3">
        <v>115547</v>
      </c>
    </row>
    <row r="13644" spans="1:22" x14ac:dyDescent="0.3">
      <c r="A13644" s="1" t="s">
        <v>23210</v>
      </c>
      <c r="B13644" s="2" t="s">
        <v>23211</v>
      </c>
      <c r="C13644" s="2" t="s">
        <v>11</v>
      </c>
      <c r="D13644" s="2" t="s">
        <v>12</v>
      </c>
      <c r="E13644" s="2">
        <v>583356</v>
      </c>
      <c r="F13644" s="2">
        <v>689806</v>
      </c>
      <c r="G13644" s="2">
        <v>443020</v>
      </c>
      <c r="H13644" s="2">
        <v>892474</v>
      </c>
      <c r="I13644" s="2">
        <v>647289</v>
      </c>
      <c r="J13644" s="2">
        <v>607672</v>
      </c>
      <c r="K13644" s="2">
        <v>578626</v>
      </c>
      <c r="L13644" s="2">
        <v>800980</v>
      </c>
      <c r="M13644" s="2">
        <v>422164</v>
      </c>
      <c r="N13644" s="2">
        <v>743731</v>
      </c>
      <c r="O13644" s="2">
        <v>996288</v>
      </c>
      <c r="P13644" s="2">
        <v>608086</v>
      </c>
      <c r="Q13644" s="2">
        <v>845466</v>
      </c>
      <c r="R13644" s="2">
        <v>232998</v>
      </c>
      <c r="S13644" s="2">
        <v>861648</v>
      </c>
      <c r="T13644" s="2">
        <v>365490</v>
      </c>
      <c r="U13644" s="2">
        <v>370856</v>
      </c>
      <c r="V13644" s="3">
        <v>262296</v>
      </c>
    </row>
    <row r="13645" spans="1:22" x14ac:dyDescent="0.3">
      <c r="A13645" s="1" t="s">
        <v>23212</v>
      </c>
      <c r="B13645" s="2" t="s">
        <v>23213</v>
      </c>
      <c r="C13645" s="2" t="s">
        <v>11</v>
      </c>
      <c r="D13645" s="2" t="s">
        <v>12</v>
      </c>
      <c r="E13645" s="2">
        <v>385907</v>
      </c>
      <c r="F13645" s="2">
        <v>860388</v>
      </c>
      <c r="G13645" s="2">
        <v>752883</v>
      </c>
      <c r="H13645" s="2">
        <v>199621</v>
      </c>
      <c r="I13645" s="2">
        <v>180242</v>
      </c>
      <c r="J13645" s="2">
        <v>184913</v>
      </c>
      <c r="K13645" s="2">
        <v>290051</v>
      </c>
      <c r="L13645" s="2">
        <v>593245</v>
      </c>
      <c r="M13645" s="2">
        <v>248838</v>
      </c>
      <c r="N13645" s="2">
        <v>272329</v>
      </c>
      <c r="O13645" s="2">
        <v>248251</v>
      </c>
      <c r="P13645" s="2">
        <v>524598</v>
      </c>
      <c r="Q13645" s="2">
        <v>309449</v>
      </c>
      <c r="R13645" s="2">
        <v>856519</v>
      </c>
      <c r="S13645" s="2">
        <v>402427</v>
      </c>
      <c r="T13645" s="2">
        <v>103163</v>
      </c>
      <c r="U13645" s="2">
        <v>436017</v>
      </c>
      <c r="V13645" s="3">
        <v>552339</v>
      </c>
    </row>
    <row r="13646" spans="1:22" x14ac:dyDescent="0.3">
      <c r="A13646" s="1" t="s">
        <v>23214</v>
      </c>
      <c r="B13646" s="2" t="s">
        <v>8562</v>
      </c>
      <c r="C13646" s="2" t="s">
        <v>22</v>
      </c>
      <c r="D13646" s="2" t="s">
        <v>19</v>
      </c>
      <c r="E13646" s="2">
        <v>864388</v>
      </c>
      <c r="F13646" s="2">
        <v>534731</v>
      </c>
      <c r="G13646" s="2">
        <v>234513</v>
      </c>
      <c r="H13646" s="2">
        <v>218159</v>
      </c>
      <c r="I13646" s="2">
        <v>628514</v>
      </c>
      <c r="J13646" s="2">
        <v>729001</v>
      </c>
      <c r="K13646" s="2">
        <v>715766</v>
      </c>
      <c r="L13646" s="2">
        <v>190515</v>
      </c>
      <c r="M13646" s="2">
        <v>774644</v>
      </c>
      <c r="N13646" s="2">
        <v>817054</v>
      </c>
      <c r="O13646" s="2">
        <v>884499</v>
      </c>
      <c r="P13646" s="2">
        <v>729871</v>
      </c>
      <c r="Q13646" s="2">
        <v>191049</v>
      </c>
      <c r="R13646" s="2">
        <v>998903</v>
      </c>
      <c r="S13646" s="2">
        <v>698155</v>
      </c>
      <c r="T13646" s="2">
        <v>642546</v>
      </c>
      <c r="U13646" s="2">
        <v>837603</v>
      </c>
      <c r="V13646" s="3">
        <v>634524</v>
      </c>
    </row>
    <row r="13647" spans="1:22" x14ac:dyDescent="0.3">
      <c r="A13647" s="1" t="s">
        <v>23215</v>
      </c>
      <c r="B13647" s="2" t="s">
        <v>19095</v>
      </c>
      <c r="C13647" s="2" t="s">
        <v>28</v>
      </c>
      <c r="D13647" s="2" t="s">
        <v>25</v>
      </c>
      <c r="E13647" s="2">
        <v>478357</v>
      </c>
      <c r="F13647" s="2">
        <v>907618</v>
      </c>
      <c r="G13647" s="2">
        <v>611434</v>
      </c>
      <c r="H13647" s="2">
        <v>789984</v>
      </c>
      <c r="I13647" s="2">
        <v>450382</v>
      </c>
      <c r="J13647" s="2">
        <v>665546</v>
      </c>
      <c r="K13647" s="2">
        <v>853768</v>
      </c>
      <c r="L13647" s="2">
        <v>859086</v>
      </c>
      <c r="M13647" s="2">
        <v>947771</v>
      </c>
      <c r="N13647" s="2">
        <v>161010</v>
      </c>
      <c r="O13647" s="2">
        <v>511287</v>
      </c>
      <c r="P13647" s="2">
        <v>605356</v>
      </c>
      <c r="Q13647" s="2">
        <v>844059</v>
      </c>
      <c r="R13647" s="2">
        <v>715975</v>
      </c>
      <c r="S13647" s="2">
        <v>984423</v>
      </c>
      <c r="T13647" s="2">
        <v>697325</v>
      </c>
      <c r="U13647" s="2">
        <v>739921</v>
      </c>
      <c r="V13647" s="3">
        <v>613432</v>
      </c>
    </row>
    <row r="13648" spans="1:22" x14ac:dyDescent="0.3">
      <c r="A13648" s="1" t="s">
        <v>23216</v>
      </c>
      <c r="B13648" s="2" t="s">
        <v>23217</v>
      </c>
      <c r="C13648" s="2" t="s">
        <v>38</v>
      </c>
      <c r="D13648" s="2" t="s">
        <v>33</v>
      </c>
      <c r="E13648" s="2">
        <v>840496</v>
      </c>
      <c r="F13648" s="2">
        <v>217317</v>
      </c>
      <c r="G13648" s="2">
        <v>970889</v>
      </c>
      <c r="H13648" s="2">
        <v>582134</v>
      </c>
      <c r="I13648" s="2">
        <v>251775</v>
      </c>
      <c r="J13648" s="2">
        <v>430265</v>
      </c>
      <c r="K13648" s="2">
        <v>480374</v>
      </c>
      <c r="L13648" s="2">
        <v>446483</v>
      </c>
      <c r="M13648" s="2">
        <v>981819</v>
      </c>
      <c r="N13648" s="2">
        <v>799897</v>
      </c>
      <c r="O13648" s="2">
        <v>878189</v>
      </c>
      <c r="P13648" s="2">
        <v>277827</v>
      </c>
      <c r="Q13648" s="2">
        <v>562909</v>
      </c>
      <c r="R13648" s="2">
        <v>838488</v>
      </c>
      <c r="S13648" s="2">
        <v>762201</v>
      </c>
      <c r="T13648" s="2">
        <v>175290</v>
      </c>
      <c r="U13648" s="2">
        <v>334918</v>
      </c>
      <c r="V13648" s="3">
        <v>740496</v>
      </c>
    </row>
    <row r="13649" spans="1:22" x14ac:dyDescent="0.3">
      <c r="A13649" s="1" t="s">
        <v>23218</v>
      </c>
      <c r="B13649" s="2" t="s">
        <v>12274</v>
      </c>
      <c r="C13649" s="2" t="s">
        <v>28</v>
      </c>
      <c r="D13649" s="2" t="s">
        <v>33</v>
      </c>
      <c r="E13649" s="2">
        <v>369486</v>
      </c>
      <c r="F13649" s="2">
        <v>272543</v>
      </c>
      <c r="G13649" s="2">
        <v>698488</v>
      </c>
      <c r="H13649" s="2">
        <v>807883</v>
      </c>
      <c r="I13649" s="2">
        <v>609943</v>
      </c>
      <c r="J13649" s="2">
        <v>118216</v>
      </c>
      <c r="K13649" s="2">
        <v>205034</v>
      </c>
      <c r="L13649" s="2">
        <v>364044</v>
      </c>
      <c r="M13649" s="2">
        <v>908839</v>
      </c>
      <c r="N13649" s="2">
        <v>557617</v>
      </c>
      <c r="O13649" s="2">
        <v>704586</v>
      </c>
      <c r="P13649" s="2">
        <v>371188</v>
      </c>
      <c r="Q13649" s="2">
        <v>551576</v>
      </c>
      <c r="R13649" s="2">
        <v>557588</v>
      </c>
      <c r="S13649" s="2">
        <v>465258</v>
      </c>
      <c r="T13649" s="2">
        <v>955087</v>
      </c>
      <c r="U13649" s="2">
        <v>575343</v>
      </c>
      <c r="V13649" s="3">
        <v>219023</v>
      </c>
    </row>
    <row r="13650" spans="1:22" x14ac:dyDescent="0.3">
      <c r="A13650" s="1" t="s">
        <v>23219</v>
      </c>
      <c r="B13650" s="2" t="s">
        <v>23220</v>
      </c>
      <c r="C13650" s="2" t="s">
        <v>38</v>
      </c>
      <c r="D13650" s="2" t="s">
        <v>16</v>
      </c>
      <c r="E13650" s="2">
        <v>124867</v>
      </c>
      <c r="F13650" s="2">
        <v>764404</v>
      </c>
      <c r="G13650" s="2">
        <v>307269</v>
      </c>
      <c r="H13650" s="2">
        <v>555361</v>
      </c>
      <c r="I13650" s="2">
        <v>587153</v>
      </c>
      <c r="J13650" s="2">
        <v>287116</v>
      </c>
      <c r="K13650" s="2">
        <v>663404</v>
      </c>
      <c r="L13650" s="2">
        <v>361637</v>
      </c>
      <c r="M13650" s="2">
        <v>257881</v>
      </c>
      <c r="N13650" s="2">
        <v>735177</v>
      </c>
      <c r="O13650" s="2">
        <v>437042</v>
      </c>
      <c r="P13650" s="2">
        <v>983167</v>
      </c>
      <c r="Q13650" s="2">
        <v>752682</v>
      </c>
      <c r="R13650" s="2">
        <v>146025</v>
      </c>
      <c r="S13650" s="2">
        <v>440205</v>
      </c>
      <c r="T13650" s="2">
        <v>295384</v>
      </c>
      <c r="U13650" s="2">
        <v>650048</v>
      </c>
      <c r="V13650" s="3">
        <v>922337</v>
      </c>
    </row>
    <row r="13651" spans="1:22" x14ac:dyDescent="0.3">
      <c r="A13651" s="1" t="s">
        <v>23221</v>
      </c>
      <c r="B13651" s="2" t="s">
        <v>23222</v>
      </c>
      <c r="C13651" s="2" t="s">
        <v>11</v>
      </c>
      <c r="D13651" s="2" t="s">
        <v>33</v>
      </c>
      <c r="E13651" s="2">
        <v>825345</v>
      </c>
      <c r="F13651" s="2">
        <v>637942</v>
      </c>
      <c r="G13651" s="2">
        <v>996220</v>
      </c>
      <c r="H13651" s="2">
        <v>913454</v>
      </c>
      <c r="I13651" s="2">
        <v>379173</v>
      </c>
      <c r="J13651" s="2">
        <v>407310</v>
      </c>
      <c r="K13651" s="2">
        <v>152682</v>
      </c>
      <c r="L13651" s="2">
        <v>528355</v>
      </c>
      <c r="M13651" s="2">
        <v>701685</v>
      </c>
      <c r="N13651" s="2">
        <v>213913</v>
      </c>
      <c r="O13651" s="2">
        <v>561300</v>
      </c>
      <c r="P13651" s="2">
        <v>800155</v>
      </c>
      <c r="Q13651" s="2">
        <v>744822</v>
      </c>
      <c r="R13651" s="2">
        <v>102274</v>
      </c>
      <c r="S13651" s="2">
        <v>950428</v>
      </c>
      <c r="T13651" s="2">
        <v>311808</v>
      </c>
      <c r="U13651" s="2">
        <v>778260</v>
      </c>
      <c r="V13651" s="3">
        <v>425041</v>
      </c>
    </row>
    <row r="13652" spans="1:22" x14ac:dyDescent="0.3">
      <c r="A13652" s="1" t="s">
        <v>23223</v>
      </c>
      <c r="B13652" s="2" t="s">
        <v>23224</v>
      </c>
      <c r="C13652" s="2" t="s">
        <v>15</v>
      </c>
      <c r="D13652" s="2" t="s">
        <v>16</v>
      </c>
      <c r="E13652" s="2">
        <v>154862</v>
      </c>
      <c r="F13652" s="2">
        <v>510805</v>
      </c>
      <c r="G13652" s="2">
        <v>601044</v>
      </c>
      <c r="H13652" s="2">
        <v>457657</v>
      </c>
      <c r="I13652" s="2">
        <v>791753</v>
      </c>
      <c r="J13652" s="2">
        <v>185982</v>
      </c>
      <c r="K13652" s="2">
        <v>564490</v>
      </c>
      <c r="L13652" s="2">
        <v>954237</v>
      </c>
      <c r="M13652" s="2">
        <v>302138</v>
      </c>
      <c r="N13652" s="2">
        <v>738659</v>
      </c>
      <c r="O13652" s="2">
        <v>824265</v>
      </c>
      <c r="P13652" s="2">
        <v>834476</v>
      </c>
      <c r="Q13652" s="2">
        <v>713209</v>
      </c>
      <c r="R13652" s="2">
        <v>781646</v>
      </c>
      <c r="S13652" s="2">
        <v>479404</v>
      </c>
      <c r="T13652" s="2">
        <v>117229</v>
      </c>
      <c r="U13652" s="2">
        <v>240724</v>
      </c>
      <c r="V13652" s="3">
        <v>603112</v>
      </c>
    </row>
    <row r="13653" spans="1:22" x14ac:dyDescent="0.3">
      <c r="A13653" s="1" t="s">
        <v>23225</v>
      </c>
      <c r="B13653" s="2" t="s">
        <v>8317</v>
      </c>
      <c r="C13653" s="2" t="s">
        <v>28</v>
      </c>
      <c r="D13653" s="2" t="s">
        <v>19</v>
      </c>
      <c r="E13653" s="2">
        <v>731465</v>
      </c>
      <c r="F13653" s="2">
        <v>224412</v>
      </c>
      <c r="G13653" s="2">
        <v>222153</v>
      </c>
      <c r="H13653" s="2">
        <v>286619</v>
      </c>
      <c r="I13653" s="2">
        <v>663715</v>
      </c>
      <c r="J13653" s="2">
        <v>651599</v>
      </c>
      <c r="K13653" s="2">
        <v>565160</v>
      </c>
      <c r="L13653" s="2">
        <v>878755</v>
      </c>
      <c r="M13653" s="2">
        <v>241380</v>
      </c>
      <c r="N13653" s="2">
        <v>613365</v>
      </c>
      <c r="O13653" s="2">
        <v>233857</v>
      </c>
      <c r="P13653" s="2">
        <v>296123</v>
      </c>
      <c r="Q13653" s="2">
        <v>427520</v>
      </c>
      <c r="R13653" s="2">
        <v>807002</v>
      </c>
      <c r="S13653" s="2">
        <v>400052</v>
      </c>
      <c r="T13653" s="2">
        <v>392567</v>
      </c>
      <c r="U13653" s="2">
        <v>767253</v>
      </c>
      <c r="V13653" s="3">
        <v>116301</v>
      </c>
    </row>
    <row r="13654" spans="1:22" x14ac:dyDescent="0.3">
      <c r="A13654" s="1" t="s">
        <v>23226</v>
      </c>
      <c r="B13654" s="2" t="s">
        <v>19429</v>
      </c>
      <c r="C13654" s="2" t="s">
        <v>15</v>
      </c>
      <c r="D13654" s="2" t="s">
        <v>33</v>
      </c>
      <c r="E13654" s="2">
        <v>436888</v>
      </c>
      <c r="F13654" s="2">
        <v>256667</v>
      </c>
      <c r="G13654" s="2">
        <v>819895</v>
      </c>
      <c r="H13654" s="2">
        <v>200400</v>
      </c>
      <c r="I13654" s="2">
        <v>771422</v>
      </c>
      <c r="J13654" s="2">
        <v>169709</v>
      </c>
      <c r="K13654" s="2">
        <v>962685</v>
      </c>
      <c r="L13654" s="2">
        <v>850342</v>
      </c>
      <c r="M13654" s="2">
        <v>296462</v>
      </c>
      <c r="N13654" s="2">
        <v>721765</v>
      </c>
      <c r="O13654" s="2">
        <v>777920</v>
      </c>
      <c r="P13654" s="2">
        <v>160583</v>
      </c>
      <c r="Q13654" s="2">
        <v>948537</v>
      </c>
      <c r="R13654" s="2">
        <v>123602</v>
      </c>
      <c r="S13654" s="2">
        <v>823802</v>
      </c>
      <c r="T13654" s="2">
        <v>528054</v>
      </c>
      <c r="U13654" s="2">
        <v>833290</v>
      </c>
      <c r="V13654" s="3">
        <v>199822</v>
      </c>
    </row>
    <row r="13655" spans="1:22" x14ac:dyDescent="0.3">
      <c r="A13655" s="1" t="s">
        <v>23227</v>
      </c>
      <c r="B13655" s="2" t="s">
        <v>2465</v>
      </c>
      <c r="C13655" s="2" t="s">
        <v>11</v>
      </c>
      <c r="D13655" s="2" t="s">
        <v>25</v>
      </c>
      <c r="E13655" s="2">
        <v>679315</v>
      </c>
      <c r="F13655" s="2">
        <v>191229</v>
      </c>
      <c r="G13655" s="2">
        <v>192523</v>
      </c>
      <c r="H13655" s="2">
        <v>776812</v>
      </c>
      <c r="I13655" s="2">
        <v>913211</v>
      </c>
      <c r="J13655" s="2">
        <v>958055</v>
      </c>
      <c r="K13655" s="2">
        <v>811751</v>
      </c>
      <c r="L13655" s="2">
        <v>684330</v>
      </c>
      <c r="M13655" s="2">
        <v>516373</v>
      </c>
      <c r="N13655" s="2">
        <v>974176</v>
      </c>
      <c r="O13655" s="2">
        <v>485487</v>
      </c>
      <c r="P13655" s="2">
        <v>999744</v>
      </c>
      <c r="Q13655" s="2">
        <v>262824</v>
      </c>
      <c r="R13655" s="2">
        <v>487385</v>
      </c>
      <c r="S13655" s="2">
        <v>697108</v>
      </c>
      <c r="T13655" s="2">
        <v>340727</v>
      </c>
      <c r="U13655" s="2">
        <v>839986</v>
      </c>
      <c r="V13655" s="3">
        <v>804823</v>
      </c>
    </row>
    <row r="13656" spans="1:22" x14ac:dyDescent="0.3">
      <c r="A13656" s="1" t="s">
        <v>23228</v>
      </c>
      <c r="B13656" s="2" t="s">
        <v>11835</v>
      </c>
      <c r="C13656" s="2" t="s">
        <v>22</v>
      </c>
      <c r="D13656" s="2" t="s">
        <v>16</v>
      </c>
      <c r="E13656" s="2">
        <v>945144</v>
      </c>
      <c r="F13656" s="2">
        <v>655976</v>
      </c>
      <c r="G13656" s="2">
        <v>901064</v>
      </c>
      <c r="H13656" s="2">
        <v>713061</v>
      </c>
      <c r="I13656" s="2">
        <v>302163</v>
      </c>
      <c r="J13656" s="2">
        <v>750068</v>
      </c>
      <c r="K13656" s="2">
        <v>879166</v>
      </c>
      <c r="L13656" s="2">
        <v>658654</v>
      </c>
      <c r="M13656" s="2">
        <v>290803</v>
      </c>
      <c r="N13656" s="2">
        <v>170639</v>
      </c>
      <c r="O13656" s="2">
        <v>700495</v>
      </c>
      <c r="P13656" s="2">
        <v>324723</v>
      </c>
      <c r="Q13656" s="2">
        <v>963527</v>
      </c>
      <c r="R13656" s="2">
        <v>738041</v>
      </c>
      <c r="S13656" s="2">
        <v>229924</v>
      </c>
      <c r="T13656" s="2">
        <v>839768</v>
      </c>
      <c r="U13656" s="2">
        <v>190472</v>
      </c>
      <c r="V13656" s="3">
        <v>383068</v>
      </c>
    </row>
    <row r="13657" spans="1:22" x14ac:dyDescent="0.3">
      <c r="A13657" s="1" t="s">
        <v>23229</v>
      </c>
      <c r="B13657" s="2" t="s">
        <v>23230</v>
      </c>
      <c r="C13657" s="2" t="s">
        <v>28</v>
      </c>
      <c r="D13657" s="2" t="s">
        <v>16</v>
      </c>
      <c r="E13657" s="2">
        <v>173467</v>
      </c>
      <c r="F13657" s="2">
        <v>612372</v>
      </c>
      <c r="G13657" s="2">
        <v>411286</v>
      </c>
      <c r="H13657" s="2">
        <v>896379</v>
      </c>
      <c r="I13657" s="2">
        <v>931826</v>
      </c>
      <c r="J13657" s="2">
        <v>421686</v>
      </c>
      <c r="K13657" s="2">
        <v>170036</v>
      </c>
      <c r="L13657" s="2">
        <v>211868</v>
      </c>
      <c r="M13657" s="2">
        <v>883951</v>
      </c>
      <c r="N13657" s="2">
        <v>851276</v>
      </c>
      <c r="O13657" s="2">
        <v>540682</v>
      </c>
      <c r="P13657" s="2">
        <v>890259</v>
      </c>
      <c r="Q13657" s="2">
        <v>715933</v>
      </c>
      <c r="R13657" s="2">
        <v>927410</v>
      </c>
      <c r="S13657" s="2">
        <v>600868</v>
      </c>
      <c r="T13657" s="2">
        <v>166809</v>
      </c>
      <c r="U13657" s="2">
        <v>861792</v>
      </c>
      <c r="V13657" s="3">
        <v>299128</v>
      </c>
    </row>
    <row r="13658" spans="1:22" x14ac:dyDescent="0.3">
      <c r="A13658" s="1" t="s">
        <v>23231</v>
      </c>
      <c r="B13658" s="2" t="s">
        <v>23232</v>
      </c>
      <c r="C13658" s="2" t="s">
        <v>38</v>
      </c>
      <c r="D13658" s="2" t="s">
        <v>12</v>
      </c>
      <c r="E13658" s="2">
        <v>101682</v>
      </c>
      <c r="F13658" s="2">
        <v>581996</v>
      </c>
      <c r="G13658" s="2">
        <v>526134</v>
      </c>
      <c r="H13658" s="2">
        <v>793727</v>
      </c>
      <c r="I13658" s="2">
        <v>538292</v>
      </c>
      <c r="J13658" s="2">
        <v>600305</v>
      </c>
      <c r="K13658" s="2">
        <v>891831</v>
      </c>
      <c r="L13658" s="2">
        <v>624218</v>
      </c>
      <c r="M13658" s="2">
        <v>462041</v>
      </c>
      <c r="N13658" s="2">
        <v>101008</v>
      </c>
      <c r="O13658" s="2">
        <v>992959</v>
      </c>
      <c r="P13658" s="2">
        <v>713507</v>
      </c>
      <c r="Q13658" s="2">
        <v>195845</v>
      </c>
      <c r="R13658" s="2">
        <v>685477</v>
      </c>
      <c r="S13658" s="2">
        <v>690270</v>
      </c>
      <c r="T13658" s="2">
        <v>939671</v>
      </c>
      <c r="U13658" s="2">
        <v>849766</v>
      </c>
      <c r="V13658" s="3">
        <v>982702</v>
      </c>
    </row>
    <row r="13659" spans="1:22" x14ac:dyDescent="0.3">
      <c r="A13659" s="1" t="s">
        <v>23233</v>
      </c>
      <c r="B13659" s="2" t="s">
        <v>23234</v>
      </c>
      <c r="C13659" s="2" t="s">
        <v>28</v>
      </c>
      <c r="D13659" s="2" t="s">
        <v>33</v>
      </c>
      <c r="E13659" s="2">
        <v>762045</v>
      </c>
      <c r="F13659" s="2">
        <v>127692</v>
      </c>
      <c r="G13659" s="2">
        <v>777629</v>
      </c>
      <c r="H13659" s="2">
        <v>457998</v>
      </c>
      <c r="I13659" s="2">
        <v>738320</v>
      </c>
      <c r="J13659" s="2">
        <v>241155</v>
      </c>
      <c r="K13659" s="2">
        <v>476774</v>
      </c>
      <c r="L13659" s="2">
        <v>605346</v>
      </c>
      <c r="M13659" s="2">
        <v>176195</v>
      </c>
      <c r="N13659" s="2">
        <v>388549</v>
      </c>
      <c r="O13659" s="2">
        <v>573244</v>
      </c>
      <c r="P13659" s="2">
        <v>587757</v>
      </c>
      <c r="Q13659" s="2">
        <v>935970</v>
      </c>
      <c r="R13659" s="2">
        <v>325868</v>
      </c>
      <c r="S13659" s="2">
        <v>108298</v>
      </c>
      <c r="T13659" s="2">
        <v>990745</v>
      </c>
      <c r="U13659" s="2">
        <v>308548</v>
      </c>
      <c r="V13659" s="3">
        <v>162603</v>
      </c>
    </row>
    <row r="13660" spans="1:22" x14ac:dyDescent="0.3">
      <c r="A13660" s="1" t="s">
        <v>23235</v>
      </c>
      <c r="B13660" s="2" t="s">
        <v>6535</v>
      </c>
      <c r="C13660" s="2" t="s">
        <v>28</v>
      </c>
      <c r="D13660" s="2" t="s">
        <v>19</v>
      </c>
      <c r="E13660" s="2">
        <v>131713</v>
      </c>
      <c r="F13660" s="2">
        <v>687430</v>
      </c>
      <c r="G13660" s="2">
        <v>165726</v>
      </c>
      <c r="H13660" s="2">
        <v>188045</v>
      </c>
      <c r="I13660" s="2">
        <v>683806</v>
      </c>
      <c r="J13660" s="2">
        <v>880955</v>
      </c>
      <c r="K13660" s="2">
        <v>676878</v>
      </c>
      <c r="L13660" s="2">
        <v>513668</v>
      </c>
      <c r="M13660" s="2">
        <v>648512</v>
      </c>
      <c r="N13660" s="2">
        <v>714009</v>
      </c>
      <c r="O13660" s="2">
        <v>528661</v>
      </c>
      <c r="P13660" s="2">
        <v>722768</v>
      </c>
      <c r="Q13660" s="2">
        <v>961162</v>
      </c>
      <c r="R13660" s="2">
        <v>777653</v>
      </c>
      <c r="S13660" s="2">
        <v>762760</v>
      </c>
      <c r="T13660" s="2">
        <v>411530</v>
      </c>
      <c r="U13660" s="2">
        <v>536423</v>
      </c>
      <c r="V13660" s="3">
        <v>735115</v>
      </c>
    </row>
    <row r="13661" spans="1:22" x14ac:dyDescent="0.3">
      <c r="A13661" s="1" t="s">
        <v>23236</v>
      </c>
      <c r="B13661" s="2" t="s">
        <v>12376</v>
      </c>
      <c r="C13661" s="2" t="s">
        <v>22</v>
      </c>
      <c r="D13661" s="2" t="s">
        <v>16</v>
      </c>
      <c r="E13661" s="2">
        <v>976276</v>
      </c>
      <c r="F13661" s="2">
        <v>541772</v>
      </c>
      <c r="G13661" s="2">
        <v>671971</v>
      </c>
      <c r="H13661" s="2">
        <v>831770</v>
      </c>
      <c r="I13661" s="2">
        <v>759604</v>
      </c>
      <c r="J13661" s="2">
        <v>960109</v>
      </c>
      <c r="K13661" s="2">
        <v>714180</v>
      </c>
      <c r="L13661" s="2">
        <v>208385</v>
      </c>
      <c r="M13661" s="2">
        <v>212148</v>
      </c>
      <c r="N13661" s="2">
        <v>989992</v>
      </c>
      <c r="O13661" s="2">
        <v>837931</v>
      </c>
      <c r="P13661" s="2">
        <v>443575</v>
      </c>
      <c r="Q13661" s="2">
        <v>166273</v>
      </c>
      <c r="R13661" s="2">
        <v>382664</v>
      </c>
      <c r="S13661" s="2">
        <v>650939</v>
      </c>
      <c r="T13661" s="2">
        <v>982026</v>
      </c>
      <c r="U13661" s="2">
        <v>522138</v>
      </c>
      <c r="V13661" s="3">
        <v>892238</v>
      </c>
    </row>
    <row r="13662" spans="1:22" x14ac:dyDescent="0.3">
      <c r="A13662" s="1" t="s">
        <v>23237</v>
      </c>
      <c r="B13662" s="2" t="s">
        <v>23238</v>
      </c>
      <c r="C13662" s="2" t="s">
        <v>11</v>
      </c>
      <c r="D13662" s="2" t="s">
        <v>33</v>
      </c>
      <c r="E13662" s="2">
        <v>467282</v>
      </c>
      <c r="F13662" s="2">
        <v>908302</v>
      </c>
      <c r="G13662" s="2">
        <v>611277</v>
      </c>
      <c r="H13662" s="2">
        <v>620515</v>
      </c>
      <c r="I13662" s="2">
        <v>970297</v>
      </c>
      <c r="J13662" s="2">
        <v>861510</v>
      </c>
      <c r="K13662" s="2">
        <v>910703</v>
      </c>
      <c r="L13662" s="2">
        <v>965310</v>
      </c>
      <c r="M13662" s="2">
        <v>825347</v>
      </c>
      <c r="N13662" s="2">
        <v>659837</v>
      </c>
      <c r="O13662" s="2">
        <v>779641</v>
      </c>
      <c r="P13662" s="2">
        <v>572986</v>
      </c>
      <c r="Q13662" s="2">
        <v>886473</v>
      </c>
      <c r="R13662" s="2">
        <v>917276</v>
      </c>
      <c r="S13662" s="2">
        <v>682555</v>
      </c>
      <c r="T13662" s="2">
        <v>262267</v>
      </c>
      <c r="U13662" s="2">
        <v>790033</v>
      </c>
      <c r="V13662" s="3">
        <v>444788</v>
      </c>
    </row>
    <row r="13663" spans="1:22" x14ac:dyDescent="0.3">
      <c r="A13663" s="1" t="s">
        <v>23239</v>
      </c>
      <c r="B13663" s="2" t="s">
        <v>15984</v>
      </c>
      <c r="C13663" s="2" t="s">
        <v>38</v>
      </c>
      <c r="D13663" s="2" t="s">
        <v>25</v>
      </c>
      <c r="E13663" s="2">
        <v>398483</v>
      </c>
      <c r="F13663" s="2">
        <v>132870</v>
      </c>
      <c r="G13663" s="2">
        <v>331972</v>
      </c>
      <c r="H13663" s="2">
        <v>685408</v>
      </c>
      <c r="I13663" s="2">
        <v>344871</v>
      </c>
      <c r="J13663" s="2">
        <v>563779</v>
      </c>
      <c r="K13663" s="2">
        <v>147988</v>
      </c>
      <c r="L13663" s="2">
        <v>867377</v>
      </c>
      <c r="M13663" s="2">
        <v>168010</v>
      </c>
      <c r="N13663" s="2">
        <v>781768</v>
      </c>
      <c r="O13663" s="2">
        <v>750339</v>
      </c>
      <c r="P13663" s="2">
        <v>472777</v>
      </c>
      <c r="Q13663" s="2">
        <v>859011</v>
      </c>
      <c r="R13663" s="2">
        <v>279204</v>
      </c>
      <c r="S13663" s="2">
        <v>140644</v>
      </c>
      <c r="T13663" s="2">
        <v>322775</v>
      </c>
      <c r="U13663" s="2">
        <v>546037</v>
      </c>
      <c r="V13663" s="3">
        <v>625719</v>
      </c>
    </row>
    <row r="13664" spans="1:22" x14ac:dyDescent="0.3">
      <c r="A13664" s="1" t="s">
        <v>23240</v>
      </c>
      <c r="B13664" s="2" t="s">
        <v>23241</v>
      </c>
      <c r="C13664" s="2" t="s">
        <v>15</v>
      </c>
      <c r="D13664" s="2" t="s">
        <v>19</v>
      </c>
      <c r="E13664" s="2">
        <v>757570</v>
      </c>
      <c r="F13664" s="2">
        <v>955589</v>
      </c>
      <c r="G13664" s="2">
        <v>726662</v>
      </c>
      <c r="H13664" s="2">
        <v>269833</v>
      </c>
      <c r="I13664" s="2">
        <v>543253</v>
      </c>
      <c r="J13664" s="2">
        <v>703732</v>
      </c>
      <c r="K13664" s="2">
        <v>572198</v>
      </c>
      <c r="L13664" s="2">
        <v>746207</v>
      </c>
      <c r="M13664" s="2">
        <v>805348</v>
      </c>
      <c r="N13664" s="2">
        <v>753192</v>
      </c>
      <c r="O13664" s="2">
        <v>450211</v>
      </c>
      <c r="P13664" s="2">
        <v>340443</v>
      </c>
      <c r="Q13664" s="2">
        <v>662835</v>
      </c>
      <c r="R13664" s="2">
        <v>747560</v>
      </c>
      <c r="S13664" s="2">
        <v>644269</v>
      </c>
      <c r="T13664" s="2">
        <v>125492</v>
      </c>
      <c r="U13664" s="2">
        <v>392797</v>
      </c>
      <c r="V13664" s="3">
        <v>425517</v>
      </c>
    </row>
    <row r="13665" spans="1:22" x14ac:dyDescent="0.3">
      <c r="A13665" s="1" t="s">
        <v>23242</v>
      </c>
      <c r="B13665" s="2" t="s">
        <v>8471</v>
      </c>
      <c r="C13665" s="2" t="s">
        <v>28</v>
      </c>
      <c r="D13665" s="2" t="s">
        <v>16</v>
      </c>
      <c r="E13665" s="2">
        <v>803404</v>
      </c>
      <c r="F13665" s="2">
        <v>298685</v>
      </c>
      <c r="G13665" s="2">
        <v>593982</v>
      </c>
      <c r="H13665" s="2">
        <v>970362</v>
      </c>
      <c r="I13665" s="2">
        <v>319845</v>
      </c>
      <c r="J13665" s="2">
        <v>939399</v>
      </c>
      <c r="K13665" s="2">
        <v>814076</v>
      </c>
      <c r="L13665" s="2">
        <v>658187</v>
      </c>
      <c r="M13665" s="2">
        <v>144522</v>
      </c>
      <c r="N13665" s="2">
        <v>290370</v>
      </c>
      <c r="O13665" s="2">
        <v>397519</v>
      </c>
      <c r="P13665" s="2">
        <v>899746</v>
      </c>
      <c r="Q13665" s="2">
        <v>995187</v>
      </c>
      <c r="R13665" s="2">
        <v>922428</v>
      </c>
      <c r="S13665" s="2">
        <v>827401</v>
      </c>
      <c r="T13665" s="2">
        <v>889251</v>
      </c>
      <c r="U13665" s="2">
        <v>209640</v>
      </c>
      <c r="V13665" s="3">
        <v>364231</v>
      </c>
    </row>
    <row r="13666" spans="1:22" x14ac:dyDescent="0.3">
      <c r="A13666" s="1" t="s">
        <v>23243</v>
      </c>
      <c r="B13666" s="2" t="s">
        <v>4732</v>
      </c>
      <c r="C13666" s="2" t="s">
        <v>15</v>
      </c>
      <c r="D13666" s="2" t="s">
        <v>16</v>
      </c>
      <c r="E13666" s="2">
        <v>262798</v>
      </c>
      <c r="F13666" s="2">
        <v>341508</v>
      </c>
      <c r="G13666" s="2">
        <v>457520</v>
      </c>
      <c r="H13666" s="2">
        <v>481635</v>
      </c>
      <c r="I13666" s="2">
        <v>130316</v>
      </c>
      <c r="J13666" s="2">
        <v>266173</v>
      </c>
      <c r="K13666" s="2">
        <v>886108</v>
      </c>
      <c r="L13666" s="2">
        <v>288115</v>
      </c>
      <c r="M13666" s="2">
        <v>925541</v>
      </c>
      <c r="N13666" s="2">
        <v>848768</v>
      </c>
      <c r="O13666" s="2">
        <v>565416</v>
      </c>
      <c r="P13666" s="2">
        <v>944728</v>
      </c>
      <c r="Q13666" s="2">
        <v>708800</v>
      </c>
      <c r="R13666" s="2">
        <v>384161</v>
      </c>
      <c r="S13666" s="2">
        <v>549795</v>
      </c>
      <c r="T13666" s="2">
        <v>848056</v>
      </c>
      <c r="U13666" s="2">
        <v>799346</v>
      </c>
      <c r="V13666" s="3">
        <v>310091</v>
      </c>
    </row>
    <row r="13667" spans="1:22" x14ac:dyDescent="0.3">
      <c r="A13667" s="1" t="s">
        <v>23244</v>
      </c>
      <c r="B13667" s="2" t="s">
        <v>23245</v>
      </c>
      <c r="C13667" s="2" t="s">
        <v>38</v>
      </c>
      <c r="D13667" s="2" t="s">
        <v>19</v>
      </c>
      <c r="E13667" s="2">
        <v>845174</v>
      </c>
      <c r="F13667" s="2">
        <v>390835</v>
      </c>
      <c r="G13667" s="2">
        <v>234533</v>
      </c>
      <c r="H13667" s="2">
        <v>856941</v>
      </c>
      <c r="I13667" s="2">
        <v>261954</v>
      </c>
      <c r="J13667" s="2">
        <v>522451</v>
      </c>
      <c r="K13667" s="2">
        <v>732217</v>
      </c>
      <c r="L13667" s="2">
        <v>901994</v>
      </c>
      <c r="M13667" s="2">
        <v>821966</v>
      </c>
      <c r="N13667" s="2">
        <v>569949</v>
      </c>
      <c r="O13667" s="2">
        <v>438180</v>
      </c>
      <c r="P13667" s="2">
        <v>192353</v>
      </c>
      <c r="Q13667" s="2">
        <v>715500</v>
      </c>
      <c r="R13667" s="2">
        <v>150238</v>
      </c>
      <c r="S13667" s="2">
        <v>595304</v>
      </c>
      <c r="T13667" s="2">
        <v>771262</v>
      </c>
      <c r="U13667" s="2">
        <v>618224</v>
      </c>
      <c r="V13667" s="3">
        <v>440080</v>
      </c>
    </row>
    <row r="13668" spans="1:22" x14ac:dyDescent="0.3">
      <c r="A13668" s="1" t="s">
        <v>23246</v>
      </c>
      <c r="B13668" s="2" t="s">
        <v>23247</v>
      </c>
      <c r="C13668" s="2" t="s">
        <v>38</v>
      </c>
      <c r="D13668" s="2" t="s">
        <v>19</v>
      </c>
      <c r="E13668" s="2">
        <v>244092</v>
      </c>
      <c r="F13668" s="2">
        <v>524330</v>
      </c>
      <c r="G13668" s="2">
        <v>501873</v>
      </c>
      <c r="H13668" s="2">
        <v>631189</v>
      </c>
      <c r="I13668" s="2">
        <v>210377</v>
      </c>
      <c r="J13668" s="2">
        <v>217956</v>
      </c>
      <c r="K13668" s="2">
        <v>350244</v>
      </c>
      <c r="L13668" s="2">
        <v>884195</v>
      </c>
      <c r="M13668" s="2">
        <v>181997</v>
      </c>
      <c r="N13668" s="2">
        <v>447129</v>
      </c>
      <c r="O13668" s="2">
        <v>388003</v>
      </c>
      <c r="P13668" s="2">
        <v>993948</v>
      </c>
      <c r="Q13668" s="2">
        <v>852664</v>
      </c>
      <c r="R13668" s="2">
        <v>599079</v>
      </c>
      <c r="S13668" s="2">
        <v>393986</v>
      </c>
      <c r="T13668" s="2">
        <v>414229</v>
      </c>
      <c r="U13668" s="2">
        <v>661730</v>
      </c>
      <c r="V13668" s="3">
        <v>731470</v>
      </c>
    </row>
    <row r="13669" spans="1:22" x14ac:dyDescent="0.3">
      <c r="A13669" s="1" t="s">
        <v>23248</v>
      </c>
      <c r="B13669" s="2" t="s">
        <v>863</v>
      </c>
      <c r="C13669" s="2" t="s">
        <v>11</v>
      </c>
      <c r="D13669" s="2" t="s">
        <v>16</v>
      </c>
      <c r="E13669" s="2">
        <v>130435</v>
      </c>
      <c r="F13669" s="2">
        <v>573570</v>
      </c>
      <c r="G13669" s="2">
        <v>514900</v>
      </c>
      <c r="H13669" s="2">
        <v>363203</v>
      </c>
      <c r="I13669" s="2">
        <v>302729</v>
      </c>
      <c r="J13669" s="2">
        <v>590480</v>
      </c>
      <c r="K13669" s="2">
        <v>733048</v>
      </c>
      <c r="L13669" s="2">
        <v>956097</v>
      </c>
      <c r="M13669" s="2">
        <v>926083</v>
      </c>
      <c r="N13669" s="2">
        <v>668460</v>
      </c>
      <c r="O13669" s="2">
        <v>298166</v>
      </c>
      <c r="P13669" s="2">
        <v>452806</v>
      </c>
      <c r="Q13669" s="2">
        <v>989741</v>
      </c>
      <c r="R13669" s="2">
        <v>567698</v>
      </c>
      <c r="S13669" s="2">
        <v>102556</v>
      </c>
      <c r="T13669" s="2">
        <v>871802</v>
      </c>
      <c r="U13669" s="2">
        <v>776981</v>
      </c>
      <c r="V13669" s="3">
        <v>167915</v>
      </c>
    </row>
    <row r="13670" spans="1:22" x14ac:dyDescent="0.3">
      <c r="A13670" s="1" t="s">
        <v>23249</v>
      </c>
      <c r="B13670" s="2" t="s">
        <v>4579</v>
      </c>
      <c r="C13670" s="2" t="s">
        <v>11</v>
      </c>
      <c r="D13670" s="2" t="s">
        <v>19</v>
      </c>
      <c r="E13670" s="2">
        <v>146052</v>
      </c>
      <c r="F13670" s="2">
        <v>826212</v>
      </c>
      <c r="G13670" s="2">
        <v>387427</v>
      </c>
      <c r="H13670" s="2">
        <v>542776</v>
      </c>
      <c r="I13670" s="2">
        <v>538431</v>
      </c>
      <c r="J13670" s="2">
        <v>480555</v>
      </c>
      <c r="K13670" s="2">
        <v>404698</v>
      </c>
      <c r="L13670" s="2">
        <v>893232</v>
      </c>
      <c r="M13670" s="2">
        <v>978372</v>
      </c>
      <c r="N13670" s="2">
        <v>337314</v>
      </c>
      <c r="O13670" s="2">
        <v>552441</v>
      </c>
      <c r="P13670" s="2">
        <v>496598</v>
      </c>
      <c r="Q13670" s="2">
        <v>343463</v>
      </c>
      <c r="R13670" s="2">
        <v>787714</v>
      </c>
      <c r="S13670" s="2">
        <v>675489</v>
      </c>
      <c r="T13670" s="2">
        <v>433927</v>
      </c>
      <c r="U13670" s="2">
        <v>788925</v>
      </c>
      <c r="V13670" s="3">
        <v>112917</v>
      </c>
    </row>
    <row r="13671" spans="1:22" x14ac:dyDescent="0.3">
      <c r="A13671" s="1" t="s">
        <v>23250</v>
      </c>
      <c r="B13671" s="2" t="s">
        <v>18770</v>
      </c>
      <c r="C13671" s="2" t="s">
        <v>38</v>
      </c>
      <c r="D13671" s="2" t="s">
        <v>19</v>
      </c>
      <c r="E13671" s="2">
        <v>974639</v>
      </c>
      <c r="F13671" s="2">
        <v>926333</v>
      </c>
      <c r="G13671" s="2">
        <v>275991</v>
      </c>
      <c r="H13671" s="2">
        <v>581415</v>
      </c>
      <c r="I13671" s="2">
        <v>822638</v>
      </c>
      <c r="J13671" s="2">
        <v>125621</v>
      </c>
      <c r="K13671" s="2">
        <v>181744</v>
      </c>
      <c r="L13671" s="2">
        <v>233907</v>
      </c>
      <c r="M13671" s="2">
        <v>129913</v>
      </c>
      <c r="N13671" s="2">
        <v>984549</v>
      </c>
      <c r="O13671" s="2">
        <v>902619</v>
      </c>
      <c r="P13671" s="2">
        <v>396978</v>
      </c>
      <c r="Q13671" s="2">
        <v>306982</v>
      </c>
      <c r="R13671" s="2">
        <v>194948</v>
      </c>
      <c r="S13671" s="2">
        <v>868694</v>
      </c>
      <c r="T13671" s="2">
        <v>295037</v>
      </c>
      <c r="U13671" s="2">
        <v>903897</v>
      </c>
      <c r="V13671" s="3">
        <v>329982</v>
      </c>
    </row>
    <row r="13672" spans="1:22" x14ac:dyDescent="0.3">
      <c r="A13672" s="1" t="s">
        <v>23251</v>
      </c>
      <c r="B13672" s="2" t="s">
        <v>23252</v>
      </c>
      <c r="C13672" s="2" t="s">
        <v>22</v>
      </c>
      <c r="D13672" s="2" t="s">
        <v>25</v>
      </c>
      <c r="E13672" s="2">
        <v>645034</v>
      </c>
      <c r="F13672" s="2">
        <v>287995</v>
      </c>
      <c r="G13672" s="2">
        <v>312301</v>
      </c>
      <c r="H13672" s="2">
        <v>954849</v>
      </c>
      <c r="I13672" s="2">
        <v>864860</v>
      </c>
      <c r="J13672" s="2">
        <v>757050</v>
      </c>
      <c r="K13672" s="2">
        <v>506564</v>
      </c>
      <c r="L13672" s="2">
        <v>169124</v>
      </c>
      <c r="M13672" s="2">
        <v>124678</v>
      </c>
      <c r="N13672" s="2">
        <v>286037</v>
      </c>
      <c r="O13672" s="2">
        <v>742031</v>
      </c>
      <c r="P13672" s="2">
        <v>571358</v>
      </c>
      <c r="Q13672" s="2">
        <v>149005</v>
      </c>
      <c r="R13672" s="2">
        <v>267517</v>
      </c>
      <c r="S13672" s="2">
        <v>684006</v>
      </c>
      <c r="T13672" s="2">
        <v>115712</v>
      </c>
      <c r="U13672" s="2">
        <v>118045</v>
      </c>
      <c r="V13672" s="3">
        <v>375450</v>
      </c>
    </row>
    <row r="13673" spans="1:22" x14ac:dyDescent="0.3">
      <c r="A13673" s="1" t="s">
        <v>23253</v>
      </c>
      <c r="B13673" s="2" t="s">
        <v>22367</v>
      </c>
      <c r="C13673" s="2" t="s">
        <v>38</v>
      </c>
      <c r="D13673" s="2" t="s">
        <v>25</v>
      </c>
      <c r="E13673" s="2">
        <v>713736</v>
      </c>
      <c r="F13673" s="2">
        <v>621644</v>
      </c>
      <c r="G13673" s="2">
        <v>460196</v>
      </c>
      <c r="H13673" s="2">
        <v>343799</v>
      </c>
      <c r="I13673" s="2">
        <v>566676</v>
      </c>
      <c r="J13673" s="2">
        <v>713734</v>
      </c>
      <c r="K13673" s="2">
        <v>148702</v>
      </c>
      <c r="L13673" s="2">
        <v>683435</v>
      </c>
      <c r="M13673" s="2">
        <v>991516</v>
      </c>
      <c r="N13673" s="2">
        <v>737822</v>
      </c>
      <c r="O13673" s="2">
        <v>241832</v>
      </c>
      <c r="P13673" s="2">
        <v>963168</v>
      </c>
      <c r="Q13673" s="2">
        <v>592565</v>
      </c>
      <c r="R13673" s="2">
        <v>383797</v>
      </c>
      <c r="S13673" s="2">
        <v>340353</v>
      </c>
      <c r="T13673" s="2">
        <v>343231</v>
      </c>
      <c r="U13673" s="2">
        <v>508429</v>
      </c>
      <c r="V13673" s="3">
        <v>603453</v>
      </c>
    </row>
    <row r="13674" spans="1:22" x14ac:dyDescent="0.3">
      <c r="A13674" s="1" t="s">
        <v>23254</v>
      </c>
      <c r="B13674" s="2" t="s">
        <v>17229</v>
      </c>
      <c r="C13674" s="2" t="s">
        <v>38</v>
      </c>
      <c r="D13674" s="2" t="s">
        <v>33</v>
      </c>
      <c r="E13674" s="2">
        <v>119106</v>
      </c>
      <c r="F13674" s="2">
        <v>350035</v>
      </c>
      <c r="G13674" s="2">
        <v>627356</v>
      </c>
      <c r="H13674" s="2">
        <v>736952</v>
      </c>
      <c r="I13674" s="2">
        <v>466399</v>
      </c>
      <c r="J13674" s="2">
        <v>475034</v>
      </c>
      <c r="K13674" s="2">
        <v>959467</v>
      </c>
      <c r="L13674" s="2">
        <v>742360</v>
      </c>
      <c r="M13674" s="2">
        <v>252660</v>
      </c>
      <c r="N13674" s="2">
        <v>671140</v>
      </c>
      <c r="O13674" s="2">
        <v>642659</v>
      </c>
      <c r="P13674" s="2">
        <v>720611</v>
      </c>
      <c r="Q13674" s="2">
        <v>878247</v>
      </c>
      <c r="R13674" s="2">
        <v>114983</v>
      </c>
      <c r="S13674" s="2">
        <v>150547</v>
      </c>
      <c r="T13674" s="2">
        <v>663223</v>
      </c>
      <c r="U13674" s="2">
        <v>300005</v>
      </c>
      <c r="V13674" s="3">
        <v>327288</v>
      </c>
    </row>
    <row r="13675" spans="1:22" x14ac:dyDescent="0.3">
      <c r="A13675" s="1" t="s">
        <v>23255</v>
      </c>
      <c r="B13675" s="2" t="s">
        <v>174</v>
      </c>
      <c r="C13675" s="2" t="s">
        <v>15</v>
      </c>
      <c r="D13675" s="2" t="s">
        <v>25</v>
      </c>
      <c r="E13675" s="2">
        <v>196007</v>
      </c>
      <c r="F13675" s="2">
        <v>189309</v>
      </c>
      <c r="G13675" s="2">
        <v>351726</v>
      </c>
      <c r="H13675" s="2">
        <v>762859</v>
      </c>
      <c r="I13675" s="2">
        <v>976988</v>
      </c>
      <c r="J13675" s="2">
        <v>552369</v>
      </c>
      <c r="K13675" s="2">
        <v>861965</v>
      </c>
      <c r="L13675" s="2">
        <v>996746</v>
      </c>
      <c r="M13675" s="2">
        <v>575260</v>
      </c>
      <c r="N13675" s="2">
        <v>776490</v>
      </c>
      <c r="O13675" s="2">
        <v>201721</v>
      </c>
      <c r="P13675" s="2">
        <v>725762</v>
      </c>
      <c r="Q13675" s="2">
        <v>735764</v>
      </c>
      <c r="R13675" s="2">
        <v>668099</v>
      </c>
      <c r="S13675" s="2">
        <v>326451</v>
      </c>
      <c r="T13675" s="2">
        <v>587683</v>
      </c>
      <c r="U13675" s="2">
        <v>667071</v>
      </c>
      <c r="V13675" s="3">
        <v>111674</v>
      </c>
    </row>
    <row r="13676" spans="1:22" x14ac:dyDescent="0.3">
      <c r="A13676" s="1" t="s">
        <v>23256</v>
      </c>
      <c r="B13676" s="2" t="s">
        <v>466</v>
      </c>
      <c r="C13676" s="2" t="s">
        <v>28</v>
      </c>
      <c r="D13676" s="2" t="s">
        <v>19</v>
      </c>
      <c r="E13676" s="2">
        <v>288835</v>
      </c>
      <c r="F13676" s="2">
        <v>431852</v>
      </c>
      <c r="G13676" s="2">
        <v>632376</v>
      </c>
      <c r="H13676" s="2">
        <v>193303</v>
      </c>
      <c r="I13676" s="2">
        <v>265561</v>
      </c>
      <c r="J13676" s="2">
        <v>258163</v>
      </c>
      <c r="K13676" s="2">
        <v>822641</v>
      </c>
      <c r="L13676" s="2">
        <v>309566</v>
      </c>
      <c r="M13676" s="2">
        <v>944359</v>
      </c>
      <c r="N13676" s="2">
        <v>917942</v>
      </c>
      <c r="O13676" s="2">
        <v>936251</v>
      </c>
      <c r="P13676" s="2">
        <v>701590</v>
      </c>
      <c r="Q13676" s="2">
        <v>529962</v>
      </c>
      <c r="R13676" s="2">
        <v>582982</v>
      </c>
      <c r="S13676" s="2">
        <v>562177</v>
      </c>
      <c r="T13676" s="2">
        <v>285759</v>
      </c>
      <c r="U13676" s="2">
        <v>392264</v>
      </c>
      <c r="V13676" s="3">
        <v>420222</v>
      </c>
    </row>
    <row r="13677" spans="1:22" x14ac:dyDescent="0.3">
      <c r="A13677" s="1" t="s">
        <v>23257</v>
      </c>
      <c r="B13677" s="2" t="s">
        <v>20636</v>
      </c>
      <c r="C13677" s="2" t="s">
        <v>11</v>
      </c>
      <c r="D13677" s="2" t="s">
        <v>16</v>
      </c>
      <c r="E13677" s="2">
        <v>531517</v>
      </c>
      <c r="F13677" s="2">
        <v>954643</v>
      </c>
      <c r="G13677" s="2">
        <v>353274</v>
      </c>
      <c r="H13677" s="2">
        <v>430860</v>
      </c>
      <c r="I13677" s="2">
        <v>790857</v>
      </c>
      <c r="J13677" s="2">
        <v>724005</v>
      </c>
      <c r="K13677" s="2">
        <v>331722</v>
      </c>
      <c r="L13677" s="2">
        <v>324603</v>
      </c>
      <c r="M13677" s="2">
        <v>334627</v>
      </c>
      <c r="N13677" s="2">
        <v>265058</v>
      </c>
      <c r="O13677" s="2">
        <v>626173</v>
      </c>
      <c r="P13677" s="2">
        <v>688337</v>
      </c>
      <c r="Q13677" s="2">
        <v>572400</v>
      </c>
      <c r="R13677" s="2">
        <v>344127</v>
      </c>
      <c r="S13677" s="2">
        <v>849444</v>
      </c>
      <c r="T13677" s="2">
        <v>788431</v>
      </c>
      <c r="U13677" s="2">
        <v>583441</v>
      </c>
      <c r="V13677" s="3">
        <v>171194</v>
      </c>
    </row>
    <row r="13678" spans="1:22" x14ac:dyDescent="0.3">
      <c r="A13678" s="1" t="s">
        <v>23258</v>
      </c>
      <c r="B13678" s="2" t="s">
        <v>12051</v>
      </c>
      <c r="C13678" s="2" t="s">
        <v>15</v>
      </c>
      <c r="D13678" s="2" t="s">
        <v>25</v>
      </c>
      <c r="E13678" s="2">
        <v>344836</v>
      </c>
      <c r="F13678" s="2">
        <v>310570</v>
      </c>
      <c r="G13678" s="2">
        <v>956119</v>
      </c>
      <c r="H13678" s="2">
        <v>504561</v>
      </c>
      <c r="I13678" s="2">
        <v>211487</v>
      </c>
      <c r="J13678" s="2">
        <v>983668</v>
      </c>
      <c r="K13678" s="2">
        <v>225283</v>
      </c>
      <c r="L13678" s="2">
        <v>811044</v>
      </c>
      <c r="M13678" s="2">
        <v>750602</v>
      </c>
      <c r="N13678" s="2">
        <v>579243</v>
      </c>
      <c r="O13678" s="2">
        <v>667149</v>
      </c>
      <c r="P13678" s="2">
        <v>922082</v>
      </c>
      <c r="Q13678" s="2">
        <v>113497</v>
      </c>
      <c r="R13678" s="2">
        <v>939307</v>
      </c>
      <c r="S13678" s="2">
        <v>173448</v>
      </c>
      <c r="T13678" s="2">
        <v>193000</v>
      </c>
      <c r="U13678" s="2">
        <v>435928</v>
      </c>
      <c r="V13678" s="3">
        <v>269520</v>
      </c>
    </row>
    <row r="13679" spans="1:22" x14ac:dyDescent="0.3">
      <c r="A13679" s="1" t="s">
        <v>23259</v>
      </c>
      <c r="B13679" s="2" t="s">
        <v>16631</v>
      </c>
      <c r="C13679" s="2" t="s">
        <v>11</v>
      </c>
      <c r="D13679" s="2" t="s">
        <v>25</v>
      </c>
      <c r="E13679" s="2">
        <v>693923</v>
      </c>
      <c r="F13679" s="2">
        <v>372188</v>
      </c>
      <c r="G13679" s="2">
        <v>769364</v>
      </c>
      <c r="H13679" s="2">
        <v>738089</v>
      </c>
      <c r="I13679" s="2">
        <v>988632</v>
      </c>
      <c r="J13679" s="2">
        <v>888513</v>
      </c>
      <c r="K13679" s="2">
        <v>357001</v>
      </c>
      <c r="L13679" s="2">
        <v>524971</v>
      </c>
      <c r="M13679" s="2">
        <v>364989</v>
      </c>
      <c r="N13679" s="2">
        <v>872126</v>
      </c>
      <c r="O13679" s="2">
        <v>963636</v>
      </c>
      <c r="P13679" s="2">
        <v>427634</v>
      </c>
      <c r="Q13679" s="2">
        <v>328498</v>
      </c>
      <c r="R13679" s="2">
        <v>586947</v>
      </c>
      <c r="S13679" s="2">
        <v>697936</v>
      </c>
      <c r="T13679" s="2">
        <v>558360</v>
      </c>
      <c r="U13679" s="2">
        <v>467447</v>
      </c>
      <c r="V13679" s="3">
        <v>669559</v>
      </c>
    </row>
    <row r="13680" spans="1:22" x14ac:dyDescent="0.3">
      <c r="A13680" s="1" t="s">
        <v>23260</v>
      </c>
      <c r="B13680" s="2" t="s">
        <v>6665</v>
      </c>
      <c r="C13680" s="2" t="s">
        <v>11</v>
      </c>
      <c r="D13680" s="2" t="s">
        <v>25</v>
      </c>
      <c r="E13680" s="2">
        <v>123180</v>
      </c>
      <c r="F13680" s="2">
        <v>510149</v>
      </c>
      <c r="G13680" s="2">
        <v>119726</v>
      </c>
      <c r="H13680" s="2">
        <v>453128</v>
      </c>
      <c r="I13680" s="2">
        <v>765354</v>
      </c>
      <c r="J13680" s="2">
        <v>726725</v>
      </c>
      <c r="K13680" s="2">
        <v>419377</v>
      </c>
      <c r="L13680" s="2">
        <v>507265</v>
      </c>
      <c r="M13680" s="2">
        <v>489874</v>
      </c>
      <c r="N13680" s="2">
        <v>489311</v>
      </c>
      <c r="O13680" s="2">
        <v>321660</v>
      </c>
      <c r="P13680" s="2">
        <v>132925</v>
      </c>
      <c r="Q13680" s="2">
        <v>758607</v>
      </c>
      <c r="R13680" s="2">
        <v>300346</v>
      </c>
      <c r="S13680" s="2">
        <v>979134</v>
      </c>
      <c r="T13680" s="2">
        <v>405666</v>
      </c>
      <c r="U13680" s="2">
        <v>442412</v>
      </c>
      <c r="V13680" s="3">
        <v>381441</v>
      </c>
    </row>
    <row r="13681" spans="1:22" x14ac:dyDescent="0.3">
      <c r="A13681" s="1" t="s">
        <v>23261</v>
      </c>
      <c r="B13681" s="2" t="s">
        <v>18646</v>
      </c>
      <c r="C13681" s="2" t="s">
        <v>15</v>
      </c>
      <c r="D13681" s="2" t="s">
        <v>19</v>
      </c>
      <c r="E13681" s="2">
        <v>552471</v>
      </c>
      <c r="F13681" s="2">
        <v>298090</v>
      </c>
      <c r="G13681" s="2">
        <v>854418</v>
      </c>
      <c r="H13681" s="2">
        <v>650478</v>
      </c>
      <c r="I13681" s="2">
        <v>818478</v>
      </c>
      <c r="J13681" s="2">
        <v>732336</v>
      </c>
      <c r="K13681" s="2">
        <v>482756</v>
      </c>
      <c r="L13681" s="2">
        <v>920225</v>
      </c>
      <c r="M13681" s="2">
        <v>293878</v>
      </c>
      <c r="N13681" s="2">
        <v>458489</v>
      </c>
      <c r="O13681" s="2">
        <v>583102</v>
      </c>
      <c r="P13681" s="2">
        <v>832724</v>
      </c>
      <c r="Q13681" s="2">
        <v>119193</v>
      </c>
      <c r="R13681" s="2">
        <v>632626</v>
      </c>
      <c r="S13681" s="2">
        <v>687180</v>
      </c>
      <c r="T13681" s="2">
        <v>187555</v>
      </c>
      <c r="U13681" s="2">
        <v>829788</v>
      </c>
      <c r="V13681" s="3">
        <v>925680</v>
      </c>
    </row>
    <row r="13682" spans="1:22" x14ac:dyDescent="0.3">
      <c r="A13682" s="1" t="s">
        <v>23262</v>
      </c>
      <c r="B13682" s="2" t="s">
        <v>19247</v>
      </c>
      <c r="C13682" s="2" t="s">
        <v>22</v>
      </c>
      <c r="D13682" s="2" t="s">
        <v>25</v>
      </c>
      <c r="E13682" s="2">
        <v>831865</v>
      </c>
      <c r="F13682" s="2">
        <v>120551</v>
      </c>
      <c r="G13682" s="2">
        <v>996235</v>
      </c>
      <c r="H13682" s="2">
        <v>889665</v>
      </c>
      <c r="I13682" s="2">
        <v>108168</v>
      </c>
      <c r="J13682" s="2">
        <v>748733</v>
      </c>
      <c r="K13682" s="2">
        <v>659033</v>
      </c>
      <c r="L13682" s="2">
        <v>388830</v>
      </c>
      <c r="M13682" s="2">
        <v>290437</v>
      </c>
      <c r="N13682" s="2">
        <v>480436</v>
      </c>
      <c r="O13682" s="2">
        <v>417607</v>
      </c>
      <c r="P13682" s="2">
        <v>647286</v>
      </c>
      <c r="Q13682" s="2">
        <v>140270</v>
      </c>
      <c r="R13682" s="2">
        <v>501038</v>
      </c>
      <c r="S13682" s="2">
        <v>805712</v>
      </c>
      <c r="T13682" s="2">
        <v>784165</v>
      </c>
      <c r="U13682" s="2">
        <v>556869</v>
      </c>
      <c r="V13682" s="3">
        <v>676524</v>
      </c>
    </row>
    <row r="13683" spans="1:22" x14ac:dyDescent="0.3">
      <c r="A13683" s="1" t="s">
        <v>23263</v>
      </c>
      <c r="B13683" s="2" t="s">
        <v>9369</v>
      </c>
      <c r="C13683" s="2" t="s">
        <v>28</v>
      </c>
      <c r="D13683" s="2" t="s">
        <v>19</v>
      </c>
      <c r="E13683" s="2">
        <v>255898</v>
      </c>
      <c r="F13683" s="2">
        <v>317828</v>
      </c>
      <c r="G13683" s="2">
        <v>335723</v>
      </c>
      <c r="H13683" s="2">
        <v>928588</v>
      </c>
      <c r="I13683" s="2">
        <v>650780</v>
      </c>
      <c r="J13683" s="2">
        <v>357615</v>
      </c>
      <c r="K13683" s="2">
        <v>313806</v>
      </c>
      <c r="L13683" s="2">
        <v>921583</v>
      </c>
      <c r="M13683" s="2">
        <v>932181</v>
      </c>
      <c r="N13683" s="2">
        <v>550198</v>
      </c>
      <c r="O13683" s="2">
        <v>798783</v>
      </c>
      <c r="P13683" s="2">
        <v>585415</v>
      </c>
      <c r="Q13683" s="2">
        <v>210432</v>
      </c>
      <c r="R13683" s="2">
        <v>382693</v>
      </c>
      <c r="S13683" s="2">
        <v>505339</v>
      </c>
      <c r="T13683" s="2">
        <v>409932</v>
      </c>
      <c r="U13683" s="2">
        <v>409496</v>
      </c>
      <c r="V13683" s="3">
        <v>718210</v>
      </c>
    </row>
    <row r="13684" spans="1:22" x14ac:dyDescent="0.3">
      <c r="A13684" s="1" t="s">
        <v>23264</v>
      </c>
      <c r="B13684" s="2" t="s">
        <v>23265</v>
      </c>
      <c r="C13684" s="2" t="s">
        <v>22</v>
      </c>
      <c r="D13684" s="2" t="s">
        <v>12</v>
      </c>
      <c r="E13684" s="2">
        <v>972969</v>
      </c>
      <c r="F13684" s="2">
        <v>578177</v>
      </c>
      <c r="G13684" s="2">
        <v>566824</v>
      </c>
      <c r="H13684" s="2">
        <v>482216</v>
      </c>
      <c r="I13684" s="2">
        <v>548684</v>
      </c>
      <c r="J13684" s="2">
        <v>466638</v>
      </c>
      <c r="K13684" s="2">
        <v>793317</v>
      </c>
      <c r="L13684" s="2">
        <v>513261</v>
      </c>
      <c r="M13684" s="2">
        <v>808548</v>
      </c>
      <c r="N13684" s="2">
        <v>586306</v>
      </c>
      <c r="O13684" s="2">
        <v>125288</v>
      </c>
      <c r="P13684" s="2">
        <v>591079</v>
      </c>
      <c r="Q13684" s="2">
        <v>556127</v>
      </c>
      <c r="R13684" s="2">
        <v>730637</v>
      </c>
      <c r="S13684" s="2">
        <v>970456</v>
      </c>
      <c r="T13684" s="2">
        <v>611192</v>
      </c>
      <c r="U13684" s="2">
        <v>297856</v>
      </c>
      <c r="V13684" s="3">
        <v>497584</v>
      </c>
    </row>
    <row r="13685" spans="1:22" x14ac:dyDescent="0.3">
      <c r="A13685" s="1" t="s">
        <v>23266</v>
      </c>
      <c r="B13685" s="2" t="s">
        <v>9284</v>
      </c>
      <c r="C13685" s="2" t="s">
        <v>22</v>
      </c>
      <c r="D13685" s="2" t="s">
        <v>12</v>
      </c>
      <c r="E13685" s="2">
        <v>331910</v>
      </c>
      <c r="F13685" s="2">
        <v>332612</v>
      </c>
      <c r="G13685" s="2">
        <v>254574</v>
      </c>
      <c r="H13685" s="2">
        <v>871669</v>
      </c>
      <c r="I13685" s="2">
        <v>758849</v>
      </c>
      <c r="J13685" s="2">
        <v>554349</v>
      </c>
      <c r="K13685" s="2">
        <v>232146</v>
      </c>
      <c r="L13685" s="2">
        <v>122490</v>
      </c>
      <c r="M13685" s="2">
        <v>635898</v>
      </c>
      <c r="N13685" s="2">
        <v>813925</v>
      </c>
      <c r="O13685" s="2">
        <v>763901</v>
      </c>
      <c r="P13685" s="2">
        <v>875433</v>
      </c>
      <c r="Q13685" s="2">
        <v>604925</v>
      </c>
      <c r="R13685" s="2">
        <v>273461</v>
      </c>
      <c r="S13685" s="2">
        <v>735446</v>
      </c>
      <c r="T13685" s="2">
        <v>573452</v>
      </c>
      <c r="U13685" s="2">
        <v>872358</v>
      </c>
      <c r="V13685" s="3">
        <v>537015</v>
      </c>
    </row>
    <row r="13686" spans="1:22" x14ac:dyDescent="0.3">
      <c r="A13686" s="1" t="s">
        <v>23267</v>
      </c>
      <c r="B13686" s="2" t="s">
        <v>23268</v>
      </c>
      <c r="C13686" s="2" t="s">
        <v>22</v>
      </c>
      <c r="D13686" s="2" t="s">
        <v>33</v>
      </c>
      <c r="E13686" s="2">
        <v>103523</v>
      </c>
      <c r="F13686" s="2">
        <v>421025</v>
      </c>
      <c r="G13686" s="2">
        <v>588055</v>
      </c>
      <c r="H13686" s="2">
        <v>827107</v>
      </c>
      <c r="I13686" s="2">
        <v>994575</v>
      </c>
      <c r="J13686" s="2">
        <v>754018</v>
      </c>
      <c r="K13686" s="2">
        <v>241187</v>
      </c>
      <c r="L13686" s="2">
        <v>899039</v>
      </c>
      <c r="M13686" s="2">
        <v>105947</v>
      </c>
      <c r="N13686" s="2">
        <v>916427</v>
      </c>
      <c r="O13686" s="2">
        <v>781100</v>
      </c>
      <c r="P13686" s="2">
        <v>940208</v>
      </c>
      <c r="Q13686" s="2">
        <v>711166</v>
      </c>
      <c r="R13686" s="2">
        <v>565640</v>
      </c>
      <c r="S13686" s="2">
        <v>574438</v>
      </c>
      <c r="T13686" s="2">
        <v>585059</v>
      </c>
      <c r="U13686" s="2">
        <v>636453</v>
      </c>
      <c r="V13686" s="3">
        <v>289489</v>
      </c>
    </row>
    <row r="13687" spans="1:22" x14ac:dyDescent="0.3">
      <c r="A13687" s="1" t="s">
        <v>23269</v>
      </c>
      <c r="B13687" s="2" t="s">
        <v>23270</v>
      </c>
      <c r="C13687" s="2" t="s">
        <v>15</v>
      </c>
      <c r="D13687" s="2" t="s">
        <v>16</v>
      </c>
      <c r="E13687" s="2">
        <v>529623</v>
      </c>
      <c r="F13687" s="2">
        <v>590512</v>
      </c>
      <c r="G13687" s="2">
        <v>996769</v>
      </c>
      <c r="H13687" s="2">
        <v>402125</v>
      </c>
      <c r="I13687" s="2">
        <v>527360</v>
      </c>
      <c r="J13687" s="2">
        <v>462658</v>
      </c>
      <c r="K13687" s="2">
        <v>141792</v>
      </c>
      <c r="L13687" s="2">
        <v>311437</v>
      </c>
      <c r="M13687" s="2">
        <v>497462</v>
      </c>
      <c r="N13687" s="2">
        <v>712153</v>
      </c>
      <c r="O13687" s="2">
        <v>954165</v>
      </c>
      <c r="P13687" s="2">
        <v>509397</v>
      </c>
      <c r="Q13687" s="2">
        <v>455380</v>
      </c>
      <c r="R13687" s="2">
        <v>272033</v>
      </c>
      <c r="S13687" s="2">
        <v>432371</v>
      </c>
      <c r="T13687" s="2">
        <v>524617</v>
      </c>
      <c r="U13687" s="2">
        <v>700048</v>
      </c>
      <c r="V13687" s="3">
        <v>229885</v>
      </c>
    </row>
    <row r="13688" spans="1:22" x14ac:dyDescent="0.3">
      <c r="A13688" s="1" t="s">
        <v>23271</v>
      </c>
      <c r="B13688" s="2" t="s">
        <v>23272</v>
      </c>
      <c r="C13688" s="2" t="s">
        <v>28</v>
      </c>
      <c r="D13688" s="2" t="s">
        <v>19</v>
      </c>
      <c r="E13688" s="2">
        <v>658982</v>
      </c>
      <c r="F13688" s="2">
        <v>833682</v>
      </c>
      <c r="G13688" s="2">
        <v>294997</v>
      </c>
      <c r="H13688" s="2">
        <v>155466</v>
      </c>
      <c r="I13688" s="2">
        <v>368081</v>
      </c>
      <c r="J13688" s="2">
        <v>841159</v>
      </c>
      <c r="K13688" s="2">
        <v>498785</v>
      </c>
      <c r="L13688" s="2">
        <v>249048</v>
      </c>
      <c r="M13688" s="2">
        <v>852916</v>
      </c>
      <c r="N13688" s="2">
        <v>475591</v>
      </c>
      <c r="O13688" s="2">
        <v>599409</v>
      </c>
      <c r="P13688" s="2">
        <v>775038</v>
      </c>
      <c r="Q13688" s="2">
        <v>710725</v>
      </c>
      <c r="R13688" s="2">
        <v>434253</v>
      </c>
      <c r="S13688" s="2">
        <v>451322</v>
      </c>
      <c r="T13688" s="2">
        <v>283962</v>
      </c>
      <c r="U13688" s="2">
        <v>154632</v>
      </c>
      <c r="V13688" s="3">
        <v>647880</v>
      </c>
    </row>
    <row r="13689" spans="1:22" x14ac:dyDescent="0.3">
      <c r="A13689" s="1" t="s">
        <v>23273</v>
      </c>
      <c r="B13689" s="2" t="s">
        <v>19465</v>
      </c>
      <c r="C13689" s="2" t="s">
        <v>38</v>
      </c>
      <c r="D13689" s="2" t="s">
        <v>12</v>
      </c>
      <c r="E13689" s="2">
        <v>983085</v>
      </c>
      <c r="F13689" s="2">
        <v>111072</v>
      </c>
      <c r="G13689" s="2">
        <v>599709</v>
      </c>
      <c r="H13689" s="2">
        <v>918137</v>
      </c>
      <c r="I13689" s="2">
        <v>616431</v>
      </c>
      <c r="J13689" s="2">
        <v>229756</v>
      </c>
      <c r="K13689" s="2">
        <v>448278</v>
      </c>
      <c r="L13689" s="2">
        <v>963370</v>
      </c>
      <c r="M13689" s="2">
        <v>158748</v>
      </c>
      <c r="N13689" s="2">
        <v>771614</v>
      </c>
      <c r="O13689" s="2">
        <v>221472</v>
      </c>
      <c r="P13689" s="2">
        <v>704102</v>
      </c>
      <c r="Q13689" s="2">
        <v>896933</v>
      </c>
      <c r="R13689" s="2">
        <v>199301</v>
      </c>
      <c r="S13689" s="2">
        <v>568331</v>
      </c>
      <c r="T13689" s="2">
        <v>659928</v>
      </c>
      <c r="U13689" s="2">
        <v>261606</v>
      </c>
      <c r="V13689" s="3">
        <v>614721</v>
      </c>
    </row>
    <row r="13690" spans="1:22" x14ac:dyDescent="0.3">
      <c r="A13690" s="1" t="s">
        <v>23274</v>
      </c>
      <c r="B13690" s="2" t="s">
        <v>23275</v>
      </c>
      <c r="C13690" s="2" t="s">
        <v>11</v>
      </c>
      <c r="D13690" s="2" t="s">
        <v>33</v>
      </c>
      <c r="E13690" s="2">
        <v>616373</v>
      </c>
      <c r="F13690" s="2">
        <v>511131</v>
      </c>
      <c r="G13690" s="2">
        <v>643159</v>
      </c>
      <c r="H13690" s="2">
        <v>272113</v>
      </c>
      <c r="I13690" s="2">
        <v>469111</v>
      </c>
      <c r="J13690" s="2">
        <v>101421</v>
      </c>
      <c r="K13690" s="2">
        <v>221523</v>
      </c>
      <c r="L13690" s="2">
        <v>891705</v>
      </c>
      <c r="M13690" s="2">
        <v>658427</v>
      </c>
      <c r="N13690" s="2">
        <v>953086</v>
      </c>
      <c r="O13690" s="2">
        <v>490739</v>
      </c>
      <c r="P13690" s="2">
        <v>292433</v>
      </c>
      <c r="Q13690" s="2">
        <v>736617</v>
      </c>
      <c r="R13690" s="2">
        <v>492410</v>
      </c>
      <c r="S13690" s="2">
        <v>459621</v>
      </c>
      <c r="T13690" s="2">
        <v>396171</v>
      </c>
      <c r="U13690" s="2">
        <v>413399</v>
      </c>
      <c r="V13690" s="3">
        <v>743406</v>
      </c>
    </row>
    <row r="13691" spans="1:22" x14ac:dyDescent="0.3">
      <c r="A13691" s="1" t="s">
        <v>23276</v>
      </c>
      <c r="B13691" s="2" t="s">
        <v>11194</v>
      </c>
      <c r="C13691" s="2" t="s">
        <v>22</v>
      </c>
      <c r="D13691" s="2" t="s">
        <v>33</v>
      </c>
      <c r="E13691" s="2">
        <v>475937</v>
      </c>
      <c r="F13691" s="2">
        <v>321285</v>
      </c>
      <c r="G13691" s="2">
        <v>705881</v>
      </c>
      <c r="H13691" s="2">
        <v>736734</v>
      </c>
      <c r="I13691" s="2">
        <v>558701</v>
      </c>
      <c r="J13691" s="2">
        <v>657393</v>
      </c>
      <c r="K13691" s="2">
        <v>758298</v>
      </c>
      <c r="L13691" s="2">
        <v>725999</v>
      </c>
      <c r="M13691" s="2">
        <v>315568</v>
      </c>
      <c r="N13691" s="2">
        <v>956642</v>
      </c>
      <c r="O13691" s="2">
        <v>371569</v>
      </c>
      <c r="P13691" s="2">
        <v>280872</v>
      </c>
      <c r="Q13691" s="2">
        <v>638843</v>
      </c>
      <c r="R13691" s="2">
        <v>844794</v>
      </c>
      <c r="S13691" s="2">
        <v>819328</v>
      </c>
      <c r="T13691" s="2">
        <v>240102</v>
      </c>
      <c r="U13691" s="2">
        <v>855541</v>
      </c>
      <c r="V13691" s="3">
        <v>288474</v>
      </c>
    </row>
    <row r="13692" spans="1:22" x14ac:dyDescent="0.3">
      <c r="A13692" s="1" t="s">
        <v>23277</v>
      </c>
      <c r="B13692" s="2" t="s">
        <v>10418</v>
      </c>
      <c r="C13692" s="2" t="s">
        <v>22</v>
      </c>
      <c r="D13692" s="2" t="s">
        <v>25</v>
      </c>
      <c r="E13692" s="2">
        <v>226009</v>
      </c>
      <c r="F13692" s="2">
        <v>270166</v>
      </c>
      <c r="G13692" s="2">
        <v>211963</v>
      </c>
      <c r="H13692" s="2">
        <v>684282</v>
      </c>
      <c r="I13692" s="2">
        <v>605054</v>
      </c>
      <c r="J13692" s="2">
        <v>881686</v>
      </c>
      <c r="K13692" s="2">
        <v>869080</v>
      </c>
      <c r="L13692" s="2">
        <v>572369</v>
      </c>
      <c r="M13692" s="2">
        <v>776644</v>
      </c>
      <c r="N13692" s="2">
        <v>192028</v>
      </c>
      <c r="O13692" s="2">
        <v>270780</v>
      </c>
      <c r="P13692" s="2">
        <v>275282</v>
      </c>
      <c r="Q13692" s="2">
        <v>597800</v>
      </c>
      <c r="R13692" s="2">
        <v>836726</v>
      </c>
      <c r="S13692" s="2">
        <v>497207</v>
      </c>
      <c r="T13692" s="2">
        <v>678730</v>
      </c>
      <c r="U13692" s="2">
        <v>796148</v>
      </c>
      <c r="V13692" s="3">
        <v>645105</v>
      </c>
    </row>
    <row r="13693" spans="1:22" x14ac:dyDescent="0.3">
      <c r="A13693" s="1" t="s">
        <v>23278</v>
      </c>
      <c r="B13693" s="2" t="s">
        <v>23279</v>
      </c>
      <c r="C13693" s="2" t="s">
        <v>22</v>
      </c>
      <c r="D13693" s="2" t="s">
        <v>16</v>
      </c>
      <c r="E13693" s="2">
        <v>453131</v>
      </c>
      <c r="F13693" s="2">
        <v>906667</v>
      </c>
      <c r="G13693" s="2">
        <v>140140</v>
      </c>
      <c r="H13693" s="2">
        <v>777405</v>
      </c>
      <c r="I13693" s="2">
        <v>200769</v>
      </c>
      <c r="J13693" s="2">
        <v>254549</v>
      </c>
      <c r="K13693" s="2">
        <v>501253</v>
      </c>
      <c r="L13693" s="2">
        <v>822572</v>
      </c>
      <c r="M13693" s="2">
        <v>541568</v>
      </c>
      <c r="N13693" s="2">
        <v>661667</v>
      </c>
      <c r="O13693" s="2">
        <v>768746</v>
      </c>
      <c r="P13693" s="2">
        <v>830495</v>
      </c>
      <c r="Q13693" s="2">
        <v>378591</v>
      </c>
      <c r="R13693" s="2">
        <v>764232</v>
      </c>
      <c r="S13693" s="2">
        <v>627833</v>
      </c>
      <c r="T13693" s="2">
        <v>350193</v>
      </c>
      <c r="U13693" s="2">
        <v>175221</v>
      </c>
      <c r="V13693" s="3">
        <v>566029</v>
      </c>
    </row>
    <row r="13694" spans="1:22" x14ac:dyDescent="0.3">
      <c r="A13694" s="1" t="s">
        <v>23280</v>
      </c>
      <c r="B13694" s="2" t="s">
        <v>23281</v>
      </c>
      <c r="C13694" s="2" t="s">
        <v>38</v>
      </c>
      <c r="D13694" s="2" t="s">
        <v>19</v>
      </c>
      <c r="E13694" s="2">
        <v>838000</v>
      </c>
      <c r="F13694" s="2">
        <v>769813</v>
      </c>
      <c r="G13694" s="2">
        <v>692436</v>
      </c>
      <c r="H13694" s="2">
        <v>696088</v>
      </c>
      <c r="I13694" s="2">
        <v>471671</v>
      </c>
      <c r="J13694" s="2">
        <v>726407</v>
      </c>
      <c r="K13694" s="2">
        <v>348040</v>
      </c>
      <c r="L13694" s="2">
        <v>449469</v>
      </c>
      <c r="M13694" s="2">
        <v>366093</v>
      </c>
      <c r="N13694" s="2">
        <v>877933</v>
      </c>
      <c r="O13694" s="2">
        <v>491135</v>
      </c>
      <c r="P13694" s="2">
        <v>946255</v>
      </c>
      <c r="Q13694" s="2">
        <v>478935</v>
      </c>
      <c r="R13694" s="2">
        <v>686805</v>
      </c>
      <c r="S13694" s="2">
        <v>829330</v>
      </c>
      <c r="T13694" s="2">
        <v>312239</v>
      </c>
      <c r="U13694" s="2">
        <v>445625</v>
      </c>
      <c r="V13694" s="3">
        <v>628877</v>
      </c>
    </row>
    <row r="13695" spans="1:22" x14ac:dyDescent="0.3">
      <c r="A13695" s="1" t="s">
        <v>23282</v>
      </c>
      <c r="B13695" s="2" t="s">
        <v>23283</v>
      </c>
      <c r="C13695" s="2" t="s">
        <v>11</v>
      </c>
      <c r="D13695" s="2" t="s">
        <v>12</v>
      </c>
      <c r="E13695" s="2">
        <v>282964</v>
      </c>
      <c r="F13695" s="2">
        <v>235177</v>
      </c>
      <c r="G13695" s="2">
        <v>840706</v>
      </c>
      <c r="H13695" s="2">
        <v>408328</v>
      </c>
      <c r="I13695" s="2">
        <v>840993</v>
      </c>
      <c r="J13695" s="2">
        <v>893978</v>
      </c>
      <c r="K13695" s="2">
        <v>596424</v>
      </c>
      <c r="L13695" s="2">
        <v>125190</v>
      </c>
      <c r="M13695" s="2">
        <v>253767</v>
      </c>
      <c r="N13695" s="2">
        <v>245289</v>
      </c>
      <c r="O13695" s="2">
        <v>184537</v>
      </c>
      <c r="P13695" s="2">
        <v>539706</v>
      </c>
      <c r="Q13695" s="2">
        <v>461977</v>
      </c>
      <c r="R13695" s="2">
        <v>731030</v>
      </c>
      <c r="S13695" s="2">
        <v>704610</v>
      </c>
      <c r="T13695" s="2">
        <v>244486</v>
      </c>
      <c r="U13695" s="2">
        <v>188494</v>
      </c>
      <c r="V13695" s="3">
        <v>826380</v>
      </c>
    </row>
    <row r="13696" spans="1:22" x14ac:dyDescent="0.3">
      <c r="A13696" s="1" t="s">
        <v>23284</v>
      </c>
      <c r="B13696" s="2" t="s">
        <v>22213</v>
      </c>
      <c r="C13696" s="2" t="s">
        <v>38</v>
      </c>
      <c r="D13696" s="2" t="s">
        <v>19</v>
      </c>
      <c r="E13696" s="2">
        <v>347129</v>
      </c>
      <c r="F13696" s="2">
        <v>367614</v>
      </c>
      <c r="G13696" s="2">
        <v>664446</v>
      </c>
      <c r="H13696" s="2">
        <v>187280</v>
      </c>
      <c r="I13696" s="2">
        <v>120885</v>
      </c>
      <c r="J13696" s="2">
        <v>928246</v>
      </c>
      <c r="K13696" s="2">
        <v>712383</v>
      </c>
      <c r="L13696" s="2">
        <v>748180</v>
      </c>
      <c r="M13696" s="2">
        <v>957687</v>
      </c>
      <c r="N13696" s="2">
        <v>567529</v>
      </c>
      <c r="O13696" s="2">
        <v>641485</v>
      </c>
      <c r="P13696" s="2">
        <v>383117</v>
      </c>
      <c r="Q13696" s="2">
        <v>137636</v>
      </c>
      <c r="R13696" s="2">
        <v>686784</v>
      </c>
      <c r="S13696" s="2">
        <v>212273</v>
      </c>
      <c r="T13696" s="2">
        <v>944435</v>
      </c>
      <c r="U13696" s="2">
        <v>377318</v>
      </c>
      <c r="V13696" s="3">
        <v>245972</v>
      </c>
    </row>
    <row r="13697" spans="1:22" x14ac:dyDescent="0.3">
      <c r="A13697" s="1" t="s">
        <v>23285</v>
      </c>
      <c r="B13697" s="2" t="s">
        <v>3547</v>
      </c>
      <c r="C13697" s="2" t="s">
        <v>28</v>
      </c>
      <c r="D13697" s="2" t="s">
        <v>19</v>
      </c>
      <c r="E13697" s="2">
        <v>845226</v>
      </c>
      <c r="F13697" s="2">
        <v>691123</v>
      </c>
      <c r="G13697" s="2">
        <v>449148</v>
      </c>
      <c r="H13697" s="2">
        <v>958998</v>
      </c>
      <c r="I13697" s="2">
        <v>205861</v>
      </c>
      <c r="J13697" s="2">
        <v>731623</v>
      </c>
      <c r="K13697" s="2">
        <v>598483</v>
      </c>
      <c r="L13697" s="2">
        <v>814195</v>
      </c>
      <c r="M13697" s="2">
        <v>742589</v>
      </c>
      <c r="N13697" s="2">
        <v>157065</v>
      </c>
      <c r="O13697" s="2">
        <v>532854</v>
      </c>
      <c r="P13697" s="2">
        <v>903708</v>
      </c>
      <c r="Q13697" s="2">
        <v>535161</v>
      </c>
      <c r="R13697" s="2">
        <v>114975</v>
      </c>
      <c r="S13697" s="2">
        <v>190443</v>
      </c>
      <c r="T13697" s="2">
        <v>627261</v>
      </c>
      <c r="U13697" s="2">
        <v>687358</v>
      </c>
      <c r="V13697" s="3">
        <v>269145</v>
      </c>
    </row>
    <row r="13698" spans="1:22" x14ac:dyDescent="0.3">
      <c r="A13698" s="1" t="s">
        <v>23286</v>
      </c>
      <c r="B13698" s="2" t="s">
        <v>17154</v>
      </c>
      <c r="C13698" s="2" t="s">
        <v>22</v>
      </c>
      <c r="D13698" s="2" t="s">
        <v>33</v>
      </c>
      <c r="E13698" s="2">
        <v>408259</v>
      </c>
      <c r="F13698" s="2">
        <v>739801</v>
      </c>
      <c r="G13698" s="2">
        <v>301661</v>
      </c>
      <c r="H13698" s="2">
        <v>377698</v>
      </c>
      <c r="I13698" s="2">
        <v>602337</v>
      </c>
      <c r="J13698" s="2">
        <v>694703</v>
      </c>
      <c r="K13698" s="2">
        <v>420591</v>
      </c>
      <c r="L13698" s="2">
        <v>610738</v>
      </c>
      <c r="M13698" s="2">
        <v>575093</v>
      </c>
      <c r="N13698" s="2">
        <v>444414</v>
      </c>
      <c r="O13698" s="2">
        <v>506473</v>
      </c>
      <c r="P13698" s="2">
        <v>633916</v>
      </c>
      <c r="Q13698" s="2">
        <v>513227</v>
      </c>
      <c r="R13698" s="2">
        <v>462893</v>
      </c>
      <c r="S13698" s="2">
        <v>339526</v>
      </c>
      <c r="T13698" s="2">
        <v>758106</v>
      </c>
      <c r="U13698" s="2">
        <v>881320</v>
      </c>
      <c r="V13698" s="3">
        <v>713412</v>
      </c>
    </row>
    <row r="13699" spans="1:22" x14ac:dyDescent="0.3">
      <c r="A13699" s="1" t="s">
        <v>23287</v>
      </c>
      <c r="B13699" s="2" t="s">
        <v>6182</v>
      </c>
      <c r="C13699" s="2" t="s">
        <v>28</v>
      </c>
      <c r="D13699" s="2" t="s">
        <v>19</v>
      </c>
      <c r="E13699" s="2">
        <v>113158</v>
      </c>
      <c r="F13699" s="2">
        <v>484401</v>
      </c>
      <c r="G13699" s="2">
        <v>315218</v>
      </c>
      <c r="H13699" s="2">
        <v>685176</v>
      </c>
      <c r="I13699" s="2">
        <v>614812</v>
      </c>
      <c r="J13699" s="2">
        <v>243606</v>
      </c>
      <c r="K13699" s="2">
        <v>978409</v>
      </c>
      <c r="L13699" s="2">
        <v>603059</v>
      </c>
      <c r="M13699" s="2">
        <v>548272</v>
      </c>
      <c r="N13699" s="2">
        <v>217648</v>
      </c>
      <c r="O13699" s="2">
        <v>680758</v>
      </c>
      <c r="P13699" s="2">
        <v>650993</v>
      </c>
      <c r="Q13699" s="2">
        <v>211592</v>
      </c>
      <c r="R13699" s="2">
        <v>890230</v>
      </c>
      <c r="S13699" s="2">
        <v>771062</v>
      </c>
      <c r="T13699" s="2">
        <v>524547</v>
      </c>
      <c r="U13699" s="2">
        <v>142197</v>
      </c>
      <c r="V13699" s="3">
        <v>346413</v>
      </c>
    </row>
    <row r="13700" spans="1:22" x14ac:dyDescent="0.3">
      <c r="A13700" s="1" t="s">
        <v>23288</v>
      </c>
      <c r="B13700" s="2" t="s">
        <v>440</v>
      </c>
      <c r="C13700" s="2" t="s">
        <v>11</v>
      </c>
      <c r="D13700" s="2" t="s">
        <v>25</v>
      </c>
      <c r="E13700" s="2">
        <v>214058</v>
      </c>
      <c r="F13700" s="2">
        <v>659521</v>
      </c>
      <c r="G13700" s="2">
        <v>159190</v>
      </c>
      <c r="H13700" s="2">
        <v>104981</v>
      </c>
      <c r="I13700" s="2">
        <v>683559</v>
      </c>
      <c r="J13700" s="2">
        <v>521915</v>
      </c>
      <c r="K13700" s="2">
        <v>399370</v>
      </c>
      <c r="L13700" s="2">
        <v>566521</v>
      </c>
      <c r="M13700" s="2">
        <v>996303</v>
      </c>
      <c r="N13700" s="2">
        <v>314604</v>
      </c>
      <c r="O13700" s="2">
        <v>504070</v>
      </c>
      <c r="P13700" s="2">
        <v>367402</v>
      </c>
      <c r="Q13700" s="2">
        <v>187063</v>
      </c>
      <c r="R13700" s="2">
        <v>209700</v>
      </c>
      <c r="S13700" s="2">
        <v>366499</v>
      </c>
      <c r="T13700" s="2">
        <v>681554</v>
      </c>
      <c r="U13700" s="2">
        <v>400612</v>
      </c>
      <c r="V13700" s="3">
        <v>338411</v>
      </c>
    </row>
    <row r="13701" spans="1:22" x14ac:dyDescent="0.3">
      <c r="A13701" s="1" t="s">
        <v>23289</v>
      </c>
      <c r="B13701" s="2" t="s">
        <v>19714</v>
      </c>
      <c r="C13701" s="2" t="s">
        <v>28</v>
      </c>
      <c r="D13701" s="2" t="s">
        <v>16</v>
      </c>
      <c r="E13701" s="2">
        <v>726294</v>
      </c>
      <c r="F13701" s="2">
        <v>178376</v>
      </c>
      <c r="G13701" s="2">
        <v>333252</v>
      </c>
      <c r="H13701" s="2">
        <v>688899</v>
      </c>
      <c r="I13701" s="2">
        <v>273670</v>
      </c>
      <c r="J13701" s="2">
        <v>232487</v>
      </c>
      <c r="K13701" s="2">
        <v>221601</v>
      </c>
      <c r="L13701" s="2">
        <v>464857</v>
      </c>
      <c r="M13701" s="2">
        <v>444781</v>
      </c>
      <c r="N13701" s="2">
        <v>194230</v>
      </c>
      <c r="O13701" s="2">
        <v>746280</v>
      </c>
      <c r="P13701" s="2">
        <v>484709</v>
      </c>
      <c r="Q13701" s="2">
        <v>435132</v>
      </c>
      <c r="R13701" s="2">
        <v>828868</v>
      </c>
      <c r="S13701" s="2">
        <v>195179</v>
      </c>
      <c r="T13701" s="2">
        <v>407968</v>
      </c>
      <c r="U13701" s="2">
        <v>710808</v>
      </c>
      <c r="V13701" s="3">
        <v>840547</v>
      </c>
    </row>
    <row r="13702" spans="1:22" x14ac:dyDescent="0.3">
      <c r="A13702" s="1" t="s">
        <v>23290</v>
      </c>
      <c r="B13702" s="2" t="s">
        <v>16858</v>
      </c>
      <c r="C13702" s="2" t="s">
        <v>28</v>
      </c>
      <c r="D13702" s="2" t="s">
        <v>25</v>
      </c>
      <c r="E13702" s="2">
        <v>110422</v>
      </c>
      <c r="F13702" s="2">
        <v>535904</v>
      </c>
      <c r="G13702" s="2">
        <v>320885</v>
      </c>
      <c r="H13702" s="2">
        <v>949966</v>
      </c>
      <c r="I13702" s="2">
        <v>101916</v>
      </c>
      <c r="J13702" s="2">
        <v>890309</v>
      </c>
      <c r="K13702" s="2">
        <v>940185</v>
      </c>
      <c r="L13702" s="2">
        <v>947600</v>
      </c>
      <c r="M13702" s="2">
        <v>171276</v>
      </c>
      <c r="N13702" s="2">
        <v>700812</v>
      </c>
      <c r="O13702" s="2">
        <v>929932</v>
      </c>
      <c r="P13702" s="2">
        <v>895679</v>
      </c>
      <c r="Q13702" s="2">
        <v>154389</v>
      </c>
      <c r="R13702" s="2">
        <v>242953</v>
      </c>
      <c r="S13702" s="2">
        <v>784162</v>
      </c>
      <c r="T13702" s="2">
        <v>697153</v>
      </c>
      <c r="U13702" s="2">
        <v>294189</v>
      </c>
      <c r="V13702" s="3">
        <v>468959</v>
      </c>
    </row>
    <row r="13703" spans="1:22" x14ac:dyDescent="0.3">
      <c r="A13703" s="1" t="s">
        <v>23291</v>
      </c>
      <c r="B13703" s="2" t="s">
        <v>15112</v>
      </c>
      <c r="C13703" s="2" t="s">
        <v>22</v>
      </c>
      <c r="D13703" s="2" t="s">
        <v>25</v>
      </c>
      <c r="E13703" s="2">
        <v>118165</v>
      </c>
      <c r="F13703" s="2">
        <v>467997</v>
      </c>
      <c r="G13703" s="2">
        <v>917058</v>
      </c>
      <c r="H13703" s="2">
        <v>376476</v>
      </c>
      <c r="I13703" s="2">
        <v>911456</v>
      </c>
      <c r="J13703" s="2">
        <v>487996</v>
      </c>
      <c r="K13703" s="2">
        <v>759295</v>
      </c>
      <c r="L13703" s="2">
        <v>325328</v>
      </c>
      <c r="M13703" s="2">
        <v>459482</v>
      </c>
      <c r="N13703" s="2">
        <v>283557</v>
      </c>
      <c r="O13703" s="2">
        <v>962962</v>
      </c>
      <c r="P13703" s="2">
        <v>564913</v>
      </c>
      <c r="Q13703" s="2">
        <v>206906</v>
      </c>
      <c r="R13703" s="2">
        <v>435267</v>
      </c>
      <c r="S13703" s="2">
        <v>426724</v>
      </c>
      <c r="T13703" s="2">
        <v>482545</v>
      </c>
      <c r="U13703" s="2">
        <v>973087</v>
      </c>
      <c r="V13703" s="3">
        <v>805931</v>
      </c>
    </row>
    <row r="13704" spans="1:22" x14ac:dyDescent="0.3">
      <c r="A13704" s="1" t="s">
        <v>23292</v>
      </c>
      <c r="B13704" s="2" t="s">
        <v>11882</v>
      </c>
      <c r="C13704" s="2" t="s">
        <v>11</v>
      </c>
      <c r="D13704" s="2" t="s">
        <v>16</v>
      </c>
      <c r="E13704" s="2">
        <v>347992</v>
      </c>
      <c r="F13704" s="2">
        <v>964205</v>
      </c>
      <c r="G13704" s="2">
        <v>785574</v>
      </c>
      <c r="H13704" s="2">
        <v>747895</v>
      </c>
      <c r="I13704" s="2">
        <v>533309</v>
      </c>
      <c r="J13704" s="2">
        <v>691266</v>
      </c>
      <c r="K13704" s="2">
        <v>833706</v>
      </c>
      <c r="L13704" s="2">
        <v>377379</v>
      </c>
      <c r="M13704" s="2">
        <v>612680</v>
      </c>
      <c r="N13704" s="2">
        <v>957696</v>
      </c>
      <c r="O13704" s="2">
        <v>403973</v>
      </c>
      <c r="P13704" s="2">
        <v>180347</v>
      </c>
      <c r="Q13704" s="2">
        <v>794040</v>
      </c>
      <c r="R13704" s="2">
        <v>272353</v>
      </c>
      <c r="S13704" s="2">
        <v>198772</v>
      </c>
      <c r="T13704" s="2">
        <v>536049</v>
      </c>
      <c r="U13704" s="2">
        <v>473105</v>
      </c>
      <c r="V13704" s="3">
        <v>987947</v>
      </c>
    </row>
    <row r="13705" spans="1:22" x14ac:dyDescent="0.3">
      <c r="A13705" s="1" t="s">
        <v>23293</v>
      </c>
      <c r="B13705" s="2" t="s">
        <v>22451</v>
      </c>
      <c r="C13705" s="2" t="s">
        <v>28</v>
      </c>
      <c r="D13705" s="2" t="s">
        <v>19</v>
      </c>
      <c r="E13705" s="2">
        <v>606575</v>
      </c>
      <c r="F13705" s="2">
        <v>739642</v>
      </c>
      <c r="G13705" s="2">
        <v>634664</v>
      </c>
      <c r="H13705" s="2">
        <v>489445</v>
      </c>
      <c r="I13705" s="2">
        <v>946284</v>
      </c>
      <c r="J13705" s="2">
        <v>407954</v>
      </c>
      <c r="K13705" s="2">
        <v>994772</v>
      </c>
      <c r="L13705" s="2">
        <v>925733</v>
      </c>
      <c r="M13705" s="2">
        <v>426930</v>
      </c>
      <c r="N13705" s="2">
        <v>206444</v>
      </c>
      <c r="O13705" s="2">
        <v>367446</v>
      </c>
      <c r="P13705" s="2">
        <v>518419</v>
      </c>
      <c r="Q13705" s="2">
        <v>794561</v>
      </c>
      <c r="R13705" s="2">
        <v>691643</v>
      </c>
      <c r="S13705" s="2">
        <v>176549</v>
      </c>
      <c r="T13705" s="2">
        <v>296821</v>
      </c>
      <c r="U13705" s="2">
        <v>433616</v>
      </c>
      <c r="V13705" s="3">
        <v>329392</v>
      </c>
    </row>
    <row r="13706" spans="1:22" x14ac:dyDescent="0.3">
      <c r="A13706" s="1" t="s">
        <v>23294</v>
      </c>
      <c r="B13706" s="2" t="s">
        <v>2001</v>
      </c>
      <c r="C13706" s="2" t="s">
        <v>38</v>
      </c>
      <c r="D13706" s="2" t="s">
        <v>25</v>
      </c>
      <c r="E13706" s="2">
        <v>591579</v>
      </c>
      <c r="F13706" s="2">
        <v>987727</v>
      </c>
      <c r="G13706" s="2">
        <v>517257</v>
      </c>
      <c r="H13706" s="2">
        <v>628297</v>
      </c>
      <c r="I13706" s="2">
        <v>365030</v>
      </c>
      <c r="J13706" s="2">
        <v>281767</v>
      </c>
      <c r="K13706" s="2">
        <v>964502</v>
      </c>
      <c r="L13706" s="2">
        <v>761406</v>
      </c>
      <c r="M13706" s="2">
        <v>190658</v>
      </c>
      <c r="N13706" s="2">
        <v>674315</v>
      </c>
      <c r="O13706" s="2">
        <v>730156</v>
      </c>
      <c r="P13706" s="2">
        <v>240629</v>
      </c>
      <c r="Q13706" s="2">
        <v>450138</v>
      </c>
      <c r="R13706" s="2">
        <v>159752</v>
      </c>
      <c r="S13706" s="2">
        <v>846569</v>
      </c>
      <c r="T13706" s="2">
        <v>748308</v>
      </c>
      <c r="U13706" s="2">
        <v>732032</v>
      </c>
      <c r="V13706" s="3">
        <v>242450</v>
      </c>
    </row>
    <row r="13707" spans="1:22" x14ac:dyDescent="0.3">
      <c r="A13707" s="1" t="s">
        <v>23295</v>
      </c>
      <c r="B13707" s="2" t="s">
        <v>6004</v>
      </c>
      <c r="C13707" s="2" t="s">
        <v>38</v>
      </c>
      <c r="D13707" s="2" t="s">
        <v>25</v>
      </c>
      <c r="E13707" s="2">
        <v>849023</v>
      </c>
      <c r="F13707" s="2">
        <v>294663</v>
      </c>
      <c r="G13707" s="2">
        <v>981732</v>
      </c>
      <c r="H13707" s="2">
        <v>257817</v>
      </c>
      <c r="I13707" s="2">
        <v>515543</v>
      </c>
      <c r="J13707" s="2">
        <v>970018</v>
      </c>
      <c r="K13707" s="2">
        <v>263975</v>
      </c>
      <c r="L13707" s="2">
        <v>432762</v>
      </c>
      <c r="M13707" s="2">
        <v>212414</v>
      </c>
      <c r="N13707" s="2">
        <v>536682</v>
      </c>
      <c r="O13707" s="2">
        <v>510788</v>
      </c>
      <c r="P13707" s="2">
        <v>907311</v>
      </c>
      <c r="Q13707" s="2">
        <v>484037</v>
      </c>
      <c r="R13707" s="2">
        <v>350679</v>
      </c>
      <c r="S13707" s="2">
        <v>748408</v>
      </c>
      <c r="T13707" s="2">
        <v>602141</v>
      </c>
      <c r="U13707" s="2">
        <v>615727</v>
      </c>
      <c r="V13707" s="3">
        <v>209419</v>
      </c>
    </row>
    <row r="13708" spans="1:22" x14ac:dyDescent="0.3">
      <c r="A13708" s="1" t="s">
        <v>23296</v>
      </c>
      <c r="B13708" s="2" t="s">
        <v>23297</v>
      </c>
      <c r="C13708" s="2" t="s">
        <v>15</v>
      </c>
      <c r="D13708" s="2" t="s">
        <v>33</v>
      </c>
      <c r="E13708" s="2">
        <v>216140</v>
      </c>
      <c r="F13708" s="2">
        <v>720005</v>
      </c>
      <c r="G13708" s="2">
        <v>108480</v>
      </c>
      <c r="H13708" s="2">
        <v>655654</v>
      </c>
      <c r="I13708" s="2">
        <v>587157</v>
      </c>
      <c r="J13708" s="2">
        <v>547444</v>
      </c>
      <c r="K13708" s="2">
        <v>286110</v>
      </c>
      <c r="L13708" s="2">
        <v>950644</v>
      </c>
      <c r="M13708" s="2">
        <v>870848</v>
      </c>
      <c r="N13708" s="2">
        <v>272533</v>
      </c>
      <c r="O13708" s="2">
        <v>373760</v>
      </c>
      <c r="P13708" s="2">
        <v>972985</v>
      </c>
      <c r="Q13708" s="2">
        <v>630693</v>
      </c>
      <c r="R13708" s="2">
        <v>692816</v>
      </c>
      <c r="S13708" s="2">
        <v>232607</v>
      </c>
      <c r="T13708" s="2">
        <v>304425</v>
      </c>
      <c r="U13708" s="2">
        <v>655046</v>
      </c>
      <c r="V13708" s="3">
        <v>309590</v>
      </c>
    </row>
    <row r="13709" spans="1:22" x14ac:dyDescent="0.3">
      <c r="A13709" s="1" t="s">
        <v>23298</v>
      </c>
      <c r="B13709" s="2" t="s">
        <v>14417</v>
      </c>
      <c r="C13709" s="2" t="s">
        <v>38</v>
      </c>
      <c r="D13709" s="2" t="s">
        <v>33</v>
      </c>
      <c r="E13709" s="2">
        <v>670441</v>
      </c>
      <c r="F13709" s="2">
        <v>252871</v>
      </c>
      <c r="G13709" s="2">
        <v>158672</v>
      </c>
      <c r="H13709" s="2">
        <v>284880</v>
      </c>
      <c r="I13709" s="2">
        <v>138508</v>
      </c>
      <c r="J13709" s="2">
        <v>390449</v>
      </c>
      <c r="K13709" s="2">
        <v>898007</v>
      </c>
      <c r="L13709" s="2">
        <v>719356</v>
      </c>
      <c r="M13709" s="2">
        <v>574461</v>
      </c>
      <c r="N13709" s="2">
        <v>926650</v>
      </c>
      <c r="O13709" s="2">
        <v>295832</v>
      </c>
      <c r="P13709" s="2">
        <v>321783</v>
      </c>
      <c r="Q13709" s="2">
        <v>497349</v>
      </c>
      <c r="R13709" s="2">
        <v>613220</v>
      </c>
      <c r="S13709" s="2">
        <v>493945</v>
      </c>
      <c r="T13709" s="2">
        <v>957475</v>
      </c>
      <c r="U13709" s="2">
        <v>449439</v>
      </c>
      <c r="V13709" s="3">
        <v>154798</v>
      </c>
    </row>
    <row r="13710" spans="1:22" x14ac:dyDescent="0.3">
      <c r="A13710" s="1" t="s">
        <v>23299</v>
      </c>
      <c r="B13710" s="2" t="s">
        <v>23300</v>
      </c>
      <c r="C13710" s="2" t="s">
        <v>15</v>
      </c>
      <c r="D13710" s="2" t="s">
        <v>25</v>
      </c>
      <c r="E13710" s="2">
        <v>718568</v>
      </c>
      <c r="F13710" s="2">
        <v>700533</v>
      </c>
      <c r="G13710" s="2">
        <v>683592</v>
      </c>
      <c r="H13710" s="2">
        <v>256715</v>
      </c>
      <c r="I13710" s="2">
        <v>705920</v>
      </c>
      <c r="J13710" s="2">
        <v>299313</v>
      </c>
      <c r="K13710" s="2">
        <v>956575</v>
      </c>
      <c r="L13710" s="2">
        <v>596038</v>
      </c>
      <c r="M13710" s="2">
        <v>138748</v>
      </c>
      <c r="N13710" s="2">
        <v>333224</v>
      </c>
      <c r="O13710" s="2">
        <v>297831</v>
      </c>
      <c r="P13710" s="2">
        <v>890154</v>
      </c>
      <c r="Q13710" s="2">
        <v>393840</v>
      </c>
      <c r="R13710" s="2">
        <v>830876</v>
      </c>
      <c r="S13710" s="2">
        <v>972757</v>
      </c>
      <c r="T13710" s="2">
        <v>308500</v>
      </c>
      <c r="U13710" s="2">
        <v>267367</v>
      </c>
      <c r="V13710" s="3">
        <v>464161</v>
      </c>
    </row>
    <row r="13711" spans="1:22" x14ac:dyDescent="0.3">
      <c r="A13711" s="1" t="s">
        <v>23301</v>
      </c>
      <c r="B13711" s="2" t="s">
        <v>23302</v>
      </c>
      <c r="C13711" s="2" t="s">
        <v>38</v>
      </c>
      <c r="D13711" s="2" t="s">
        <v>33</v>
      </c>
      <c r="E13711" s="2">
        <v>592108</v>
      </c>
      <c r="F13711" s="2">
        <v>578551</v>
      </c>
      <c r="G13711" s="2">
        <v>210148</v>
      </c>
      <c r="H13711" s="2">
        <v>431562</v>
      </c>
      <c r="I13711" s="2">
        <v>775459</v>
      </c>
      <c r="J13711" s="2">
        <v>120652</v>
      </c>
      <c r="K13711" s="2">
        <v>391392</v>
      </c>
      <c r="L13711" s="2">
        <v>859637</v>
      </c>
      <c r="M13711" s="2">
        <v>420801</v>
      </c>
      <c r="N13711" s="2">
        <v>843497</v>
      </c>
      <c r="O13711" s="2">
        <v>715504</v>
      </c>
      <c r="P13711" s="2">
        <v>665240</v>
      </c>
      <c r="Q13711" s="2">
        <v>875723</v>
      </c>
      <c r="R13711" s="2">
        <v>178779</v>
      </c>
      <c r="S13711" s="2">
        <v>797231</v>
      </c>
      <c r="T13711" s="2">
        <v>673384</v>
      </c>
      <c r="U13711" s="2">
        <v>226275</v>
      </c>
      <c r="V13711" s="3">
        <v>870292</v>
      </c>
    </row>
    <row r="13712" spans="1:22" x14ac:dyDescent="0.3">
      <c r="A13712" s="1" t="s">
        <v>23303</v>
      </c>
      <c r="B13712" s="2" t="s">
        <v>23304</v>
      </c>
      <c r="C13712" s="2" t="s">
        <v>15</v>
      </c>
      <c r="D13712" s="2" t="s">
        <v>25</v>
      </c>
      <c r="E13712" s="2">
        <v>218123</v>
      </c>
      <c r="F13712" s="2">
        <v>135393</v>
      </c>
      <c r="G13712" s="2">
        <v>728498</v>
      </c>
      <c r="H13712" s="2">
        <v>739996</v>
      </c>
      <c r="I13712" s="2">
        <v>574018</v>
      </c>
      <c r="J13712" s="2">
        <v>681924</v>
      </c>
      <c r="K13712" s="2">
        <v>535572</v>
      </c>
      <c r="L13712" s="2">
        <v>928991</v>
      </c>
      <c r="M13712" s="2">
        <v>500757</v>
      </c>
      <c r="N13712" s="2">
        <v>123029</v>
      </c>
      <c r="O13712" s="2">
        <v>818395</v>
      </c>
      <c r="P13712" s="2">
        <v>909863</v>
      </c>
      <c r="Q13712" s="2">
        <v>389175</v>
      </c>
      <c r="R13712" s="2">
        <v>511048</v>
      </c>
      <c r="S13712" s="2">
        <v>968665</v>
      </c>
      <c r="T13712" s="2">
        <v>763938</v>
      </c>
      <c r="U13712" s="2">
        <v>896454</v>
      </c>
      <c r="V13712" s="3">
        <v>913673</v>
      </c>
    </row>
    <row r="13713" spans="1:22" x14ac:dyDescent="0.3">
      <c r="A13713" s="1" t="s">
        <v>23305</v>
      </c>
      <c r="B13713" s="2" t="s">
        <v>21598</v>
      </c>
      <c r="C13713" s="2" t="s">
        <v>15</v>
      </c>
      <c r="D13713" s="2" t="s">
        <v>25</v>
      </c>
      <c r="E13713" s="2">
        <v>837286</v>
      </c>
      <c r="F13713" s="2">
        <v>965061</v>
      </c>
      <c r="G13713" s="2">
        <v>301423</v>
      </c>
      <c r="H13713" s="2">
        <v>259678</v>
      </c>
      <c r="I13713" s="2">
        <v>882678</v>
      </c>
      <c r="J13713" s="2">
        <v>518380</v>
      </c>
      <c r="K13713" s="2">
        <v>236345</v>
      </c>
      <c r="L13713" s="2">
        <v>726642</v>
      </c>
      <c r="M13713" s="2">
        <v>360567</v>
      </c>
      <c r="N13713" s="2">
        <v>675561</v>
      </c>
      <c r="O13713" s="2">
        <v>376188</v>
      </c>
      <c r="P13713" s="2">
        <v>261831</v>
      </c>
      <c r="Q13713" s="2">
        <v>468331</v>
      </c>
      <c r="R13713" s="2">
        <v>725898</v>
      </c>
      <c r="S13713" s="2">
        <v>638377</v>
      </c>
      <c r="T13713" s="2">
        <v>798250</v>
      </c>
      <c r="U13713" s="2">
        <v>754421</v>
      </c>
      <c r="V13713" s="3">
        <v>921805</v>
      </c>
    </row>
    <row r="13714" spans="1:22" x14ac:dyDescent="0.3">
      <c r="A13714" s="1" t="s">
        <v>23306</v>
      </c>
      <c r="B13714" s="2" t="s">
        <v>9375</v>
      </c>
      <c r="C13714" s="2" t="s">
        <v>38</v>
      </c>
      <c r="D13714" s="2" t="s">
        <v>19</v>
      </c>
      <c r="E13714" s="2">
        <v>318910</v>
      </c>
      <c r="F13714" s="2">
        <v>693149</v>
      </c>
      <c r="G13714" s="2">
        <v>546400</v>
      </c>
      <c r="H13714" s="2">
        <v>354638</v>
      </c>
      <c r="I13714" s="2">
        <v>200804</v>
      </c>
      <c r="J13714" s="2">
        <v>389587</v>
      </c>
      <c r="K13714" s="2">
        <v>488224</v>
      </c>
      <c r="L13714" s="2">
        <v>412404</v>
      </c>
      <c r="M13714" s="2">
        <v>524250</v>
      </c>
      <c r="N13714" s="2">
        <v>790637</v>
      </c>
      <c r="O13714" s="2">
        <v>914371</v>
      </c>
      <c r="P13714" s="2">
        <v>903914</v>
      </c>
      <c r="Q13714" s="2">
        <v>950476</v>
      </c>
      <c r="R13714" s="2">
        <v>788832</v>
      </c>
      <c r="S13714" s="2">
        <v>447980</v>
      </c>
      <c r="T13714" s="2">
        <v>727635</v>
      </c>
      <c r="U13714" s="2">
        <v>680195</v>
      </c>
      <c r="V13714" s="3">
        <v>165090</v>
      </c>
    </row>
    <row r="13715" spans="1:22" x14ac:dyDescent="0.3">
      <c r="A13715" s="1" t="s">
        <v>23307</v>
      </c>
      <c r="B13715" s="2" t="s">
        <v>22642</v>
      </c>
      <c r="C13715" s="2" t="s">
        <v>15</v>
      </c>
      <c r="D13715" s="2" t="s">
        <v>33</v>
      </c>
      <c r="E13715" s="2">
        <v>139499</v>
      </c>
      <c r="F13715" s="2">
        <v>783769</v>
      </c>
      <c r="G13715" s="2">
        <v>530141</v>
      </c>
      <c r="H13715" s="2">
        <v>936770</v>
      </c>
      <c r="I13715" s="2">
        <v>923762</v>
      </c>
      <c r="J13715" s="2">
        <v>917294</v>
      </c>
      <c r="K13715" s="2">
        <v>464596</v>
      </c>
      <c r="L13715" s="2">
        <v>419975</v>
      </c>
      <c r="M13715" s="2">
        <v>210520</v>
      </c>
      <c r="N13715" s="2">
        <v>678060</v>
      </c>
      <c r="O13715" s="2">
        <v>763371</v>
      </c>
      <c r="P13715" s="2">
        <v>649489</v>
      </c>
      <c r="Q13715" s="2">
        <v>762142</v>
      </c>
      <c r="R13715" s="2">
        <v>195389</v>
      </c>
      <c r="S13715" s="2">
        <v>839729</v>
      </c>
      <c r="T13715" s="2">
        <v>837634</v>
      </c>
      <c r="U13715" s="2">
        <v>196125</v>
      </c>
      <c r="V13715" s="3">
        <v>160091</v>
      </c>
    </row>
    <row r="13716" spans="1:22" x14ac:dyDescent="0.3">
      <c r="A13716" s="1" t="s">
        <v>23308</v>
      </c>
      <c r="B13716" s="2" t="s">
        <v>14243</v>
      </c>
      <c r="C13716" s="2" t="s">
        <v>28</v>
      </c>
      <c r="D13716" s="2" t="s">
        <v>12</v>
      </c>
      <c r="E13716" s="2">
        <v>421903</v>
      </c>
      <c r="F13716" s="2">
        <v>952512</v>
      </c>
      <c r="G13716" s="2">
        <v>599472</v>
      </c>
      <c r="H13716" s="2">
        <v>926681</v>
      </c>
      <c r="I13716" s="2">
        <v>293546</v>
      </c>
      <c r="J13716" s="2">
        <v>806029</v>
      </c>
      <c r="K13716" s="2">
        <v>133579</v>
      </c>
      <c r="L13716" s="2">
        <v>602747</v>
      </c>
      <c r="M13716" s="2">
        <v>320855</v>
      </c>
      <c r="N13716" s="2">
        <v>878682</v>
      </c>
      <c r="O13716" s="2">
        <v>760775</v>
      </c>
      <c r="P13716" s="2">
        <v>332477</v>
      </c>
      <c r="Q13716" s="2">
        <v>306915</v>
      </c>
      <c r="R13716" s="2">
        <v>671511</v>
      </c>
      <c r="S13716" s="2">
        <v>230607</v>
      </c>
      <c r="T13716" s="2">
        <v>750198</v>
      </c>
      <c r="U13716" s="2">
        <v>835226</v>
      </c>
      <c r="V13716" s="3">
        <v>406965</v>
      </c>
    </row>
    <row r="13717" spans="1:22" x14ac:dyDescent="0.3">
      <c r="A13717" s="1" t="s">
        <v>23309</v>
      </c>
      <c r="B13717" s="2" t="s">
        <v>23310</v>
      </c>
      <c r="C13717" s="2" t="s">
        <v>28</v>
      </c>
      <c r="D13717" s="2" t="s">
        <v>19</v>
      </c>
      <c r="E13717" s="2">
        <v>530598</v>
      </c>
      <c r="F13717" s="2">
        <v>346175</v>
      </c>
      <c r="G13717" s="2">
        <v>879745</v>
      </c>
      <c r="H13717" s="2">
        <v>112097</v>
      </c>
      <c r="I13717" s="2">
        <v>300739</v>
      </c>
      <c r="J13717" s="2">
        <v>460951</v>
      </c>
      <c r="K13717" s="2">
        <v>224709</v>
      </c>
      <c r="L13717" s="2">
        <v>917905</v>
      </c>
      <c r="M13717" s="2">
        <v>240663</v>
      </c>
      <c r="N13717" s="2">
        <v>269131</v>
      </c>
      <c r="O13717" s="2">
        <v>233520</v>
      </c>
      <c r="P13717" s="2">
        <v>739727</v>
      </c>
      <c r="Q13717" s="2">
        <v>949982</v>
      </c>
      <c r="R13717" s="2">
        <v>763069</v>
      </c>
      <c r="S13717" s="2">
        <v>939189</v>
      </c>
      <c r="T13717" s="2">
        <v>741961</v>
      </c>
      <c r="U13717" s="2">
        <v>642407</v>
      </c>
      <c r="V13717" s="3">
        <v>654273</v>
      </c>
    </row>
    <row r="13718" spans="1:22" x14ac:dyDescent="0.3">
      <c r="A13718" s="1" t="s">
        <v>23311</v>
      </c>
      <c r="B13718" s="2" t="s">
        <v>23312</v>
      </c>
      <c r="C13718" s="2" t="s">
        <v>11</v>
      </c>
      <c r="D13718" s="2" t="s">
        <v>12</v>
      </c>
      <c r="E13718" s="2">
        <v>755925</v>
      </c>
      <c r="F13718" s="2">
        <v>653488</v>
      </c>
      <c r="G13718" s="2">
        <v>565770</v>
      </c>
      <c r="H13718" s="2">
        <v>589590</v>
      </c>
      <c r="I13718" s="2">
        <v>198009</v>
      </c>
      <c r="J13718" s="2">
        <v>695190</v>
      </c>
      <c r="K13718" s="2">
        <v>951243</v>
      </c>
      <c r="L13718" s="2">
        <v>835618</v>
      </c>
      <c r="M13718" s="2">
        <v>464894</v>
      </c>
      <c r="N13718" s="2">
        <v>541971</v>
      </c>
      <c r="O13718" s="2">
        <v>307420</v>
      </c>
      <c r="P13718" s="2">
        <v>271844</v>
      </c>
      <c r="Q13718" s="2">
        <v>630616</v>
      </c>
      <c r="R13718" s="2">
        <v>949590</v>
      </c>
      <c r="S13718" s="2">
        <v>612311</v>
      </c>
      <c r="T13718" s="2">
        <v>857733</v>
      </c>
      <c r="U13718" s="2">
        <v>194007</v>
      </c>
      <c r="V13718" s="3">
        <v>566983</v>
      </c>
    </row>
    <row r="13719" spans="1:22" x14ac:dyDescent="0.3">
      <c r="A13719" s="1" t="s">
        <v>23313</v>
      </c>
      <c r="B13719" s="2" t="s">
        <v>7473</v>
      </c>
      <c r="C13719" s="2" t="s">
        <v>28</v>
      </c>
      <c r="D13719" s="2" t="s">
        <v>25</v>
      </c>
      <c r="E13719" s="2">
        <v>559056</v>
      </c>
      <c r="F13719" s="2">
        <v>842559</v>
      </c>
      <c r="G13719" s="2">
        <v>839878</v>
      </c>
      <c r="H13719" s="2">
        <v>488612</v>
      </c>
      <c r="I13719" s="2">
        <v>427765</v>
      </c>
      <c r="J13719" s="2">
        <v>883948</v>
      </c>
      <c r="K13719" s="2">
        <v>379682</v>
      </c>
      <c r="L13719" s="2">
        <v>882860</v>
      </c>
      <c r="M13719" s="2">
        <v>953426</v>
      </c>
      <c r="N13719" s="2">
        <v>653984</v>
      </c>
      <c r="O13719" s="2">
        <v>693141</v>
      </c>
      <c r="P13719" s="2">
        <v>254493</v>
      </c>
      <c r="Q13719" s="2">
        <v>344398</v>
      </c>
      <c r="R13719" s="2">
        <v>188919</v>
      </c>
      <c r="S13719" s="2">
        <v>958096</v>
      </c>
      <c r="T13719" s="2">
        <v>694687</v>
      </c>
      <c r="U13719" s="2">
        <v>801734</v>
      </c>
      <c r="V13719" s="3">
        <v>887045</v>
      </c>
    </row>
    <row r="13720" spans="1:22" x14ac:dyDescent="0.3">
      <c r="A13720" s="1" t="s">
        <v>23314</v>
      </c>
      <c r="B13720" s="2" t="s">
        <v>8870</v>
      </c>
      <c r="C13720" s="2" t="s">
        <v>15</v>
      </c>
      <c r="D13720" s="2" t="s">
        <v>19</v>
      </c>
      <c r="E13720" s="2">
        <v>181387</v>
      </c>
      <c r="F13720" s="2">
        <v>881354</v>
      </c>
      <c r="G13720" s="2">
        <v>733021</v>
      </c>
      <c r="H13720" s="2">
        <v>275733</v>
      </c>
      <c r="I13720" s="2">
        <v>815651</v>
      </c>
      <c r="J13720" s="2">
        <v>731675</v>
      </c>
      <c r="K13720" s="2">
        <v>975769</v>
      </c>
      <c r="L13720" s="2">
        <v>207388</v>
      </c>
      <c r="M13720" s="2">
        <v>699016</v>
      </c>
      <c r="N13720" s="2">
        <v>474535</v>
      </c>
      <c r="O13720" s="2">
        <v>808480</v>
      </c>
      <c r="P13720" s="2">
        <v>268271</v>
      </c>
      <c r="Q13720" s="2">
        <v>716701</v>
      </c>
      <c r="R13720" s="2">
        <v>384989</v>
      </c>
      <c r="S13720" s="2">
        <v>465651</v>
      </c>
      <c r="T13720" s="2">
        <v>226183</v>
      </c>
      <c r="U13720" s="2">
        <v>907676</v>
      </c>
      <c r="V13720" s="3">
        <v>801229</v>
      </c>
    </row>
    <row r="13721" spans="1:22" x14ac:dyDescent="0.3">
      <c r="A13721" s="1" t="s">
        <v>23315</v>
      </c>
      <c r="B13721" s="2" t="s">
        <v>23316</v>
      </c>
      <c r="C13721" s="2" t="s">
        <v>11</v>
      </c>
      <c r="D13721" s="2" t="s">
        <v>33</v>
      </c>
      <c r="E13721" s="2">
        <v>285859</v>
      </c>
      <c r="F13721" s="2">
        <v>674094</v>
      </c>
      <c r="G13721" s="2">
        <v>381250</v>
      </c>
      <c r="H13721" s="2">
        <v>458751</v>
      </c>
      <c r="I13721" s="2">
        <v>552341</v>
      </c>
      <c r="J13721" s="2">
        <v>717857</v>
      </c>
      <c r="K13721" s="2">
        <v>659777</v>
      </c>
      <c r="L13721" s="2">
        <v>763744</v>
      </c>
      <c r="M13721" s="2">
        <v>837352</v>
      </c>
      <c r="N13721" s="2">
        <v>747138</v>
      </c>
      <c r="O13721" s="2">
        <v>448538</v>
      </c>
      <c r="P13721" s="2">
        <v>848044</v>
      </c>
      <c r="Q13721" s="2">
        <v>892733</v>
      </c>
      <c r="R13721" s="2">
        <v>130868</v>
      </c>
      <c r="S13721" s="2">
        <v>837109</v>
      </c>
      <c r="T13721" s="2">
        <v>984883</v>
      </c>
      <c r="U13721" s="2">
        <v>712056</v>
      </c>
      <c r="V13721" s="3">
        <v>638690</v>
      </c>
    </row>
    <row r="13722" spans="1:22" x14ac:dyDescent="0.3">
      <c r="A13722" s="1" t="s">
        <v>23317</v>
      </c>
      <c r="B13722" s="2" t="s">
        <v>23318</v>
      </c>
      <c r="C13722" s="2" t="s">
        <v>11</v>
      </c>
      <c r="D13722" s="2" t="s">
        <v>19</v>
      </c>
      <c r="E13722" s="2">
        <v>670473</v>
      </c>
      <c r="F13722" s="2">
        <v>266939</v>
      </c>
      <c r="G13722" s="2">
        <v>813224</v>
      </c>
      <c r="H13722" s="2">
        <v>177587</v>
      </c>
      <c r="I13722" s="2">
        <v>242046</v>
      </c>
      <c r="J13722" s="2">
        <v>748791</v>
      </c>
      <c r="K13722" s="2">
        <v>240964</v>
      </c>
      <c r="L13722" s="2">
        <v>302087</v>
      </c>
      <c r="M13722" s="2">
        <v>663611</v>
      </c>
      <c r="N13722" s="2">
        <v>278940</v>
      </c>
      <c r="O13722" s="2">
        <v>799482</v>
      </c>
      <c r="P13722" s="2">
        <v>799569</v>
      </c>
      <c r="Q13722" s="2">
        <v>610474</v>
      </c>
      <c r="R13722" s="2">
        <v>906659</v>
      </c>
      <c r="S13722" s="2">
        <v>170986</v>
      </c>
      <c r="T13722" s="2">
        <v>140295</v>
      </c>
      <c r="U13722" s="2">
        <v>128962</v>
      </c>
      <c r="V13722" s="3">
        <v>593707</v>
      </c>
    </row>
    <row r="13723" spans="1:22" x14ac:dyDescent="0.3">
      <c r="A13723" s="1" t="s">
        <v>23319</v>
      </c>
      <c r="B13723" s="2" t="s">
        <v>23320</v>
      </c>
      <c r="C13723" s="2" t="s">
        <v>15</v>
      </c>
      <c r="D13723" s="2" t="s">
        <v>12</v>
      </c>
      <c r="E13723" s="2">
        <v>433355</v>
      </c>
      <c r="F13723" s="2">
        <v>667386</v>
      </c>
      <c r="G13723" s="2">
        <v>324112</v>
      </c>
      <c r="H13723" s="2">
        <v>129332</v>
      </c>
      <c r="I13723" s="2">
        <v>874540</v>
      </c>
      <c r="J13723" s="2">
        <v>739613</v>
      </c>
      <c r="K13723" s="2">
        <v>769157</v>
      </c>
      <c r="L13723" s="2">
        <v>816768</v>
      </c>
      <c r="M13723" s="2">
        <v>855082</v>
      </c>
      <c r="N13723" s="2">
        <v>159921</v>
      </c>
      <c r="O13723" s="2">
        <v>435413</v>
      </c>
      <c r="P13723" s="2">
        <v>327232</v>
      </c>
      <c r="Q13723" s="2">
        <v>200013</v>
      </c>
      <c r="R13723" s="2">
        <v>780214</v>
      </c>
      <c r="S13723" s="2">
        <v>121388</v>
      </c>
      <c r="T13723" s="2">
        <v>722081</v>
      </c>
      <c r="U13723" s="2">
        <v>206919</v>
      </c>
      <c r="V13723" s="3">
        <v>735004</v>
      </c>
    </row>
    <row r="13724" spans="1:22" x14ac:dyDescent="0.3">
      <c r="A13724" s="1" t="s">
        <v>23321</v>
      </c>
      <c r="B13724" s="2" t="s">
        <v>23322</v>
      </c>
      <c r="C13724" s="2" t="s">
        <v>28</v>
      </c>
      <c r="D13724" s="2" t="s">
        <v>33</v>
      </c>
      <c r="E13724" s="2">
        <v>244864</v>
      </c>
      <c r="F13724" s="2">
        <v>130565</v>
      </c>
      <c r="G13724" s="2">
        <v>470888</v>
      </c>
      <c r="H13724" s="2">
        <v>361051</v>
      </c>
      <c r="I13724" s="2">
        <v>416613</v>
      </c>
      <c r="J13724" s="2">
        <v>925214</v>
      </c>
      <c r="K13724" s="2">
        <v>556736</v>
      </c>
      <c r="L13724" s="2">
        <v>856866</v>
      </c>
      <c r="M13724" s="2">
        <v>123115</v>
      </c>
      <c r="N13724" s="2">
        <v>462390</v>
      </c>
      <c r="O13724" s="2">
        <v>723460</v>
      </c>
      <c r="P13724" s="2">
        <v>422414</v>
      </c>
      <c r="Q13724" s="2">
        <v>897370</v>
      </c>
      <c r="R13724" s="2">
        <v>972610</v>
      </c>
      <c r="S13724" s="2">
        <v>842915</v>
      </c>
      <c r="T13724" s="2">
        <v>883177</v>
      </c>
      <c r="U13724" s="2">
        <v>439993</v>
      </c>
      <c r="V13724" s="3">
        <v>836788</v>
      </c>
    </row>
    <row r="13725" spans="1:22" x14ac:dyDescent="0.3">
      <c r="A13725" s="1" t="s">
        <v>23323</v>
      </c>
      <c r="B13725" s="2" t="s">
        <v>16394</v>
      </c>
      <c r="C13725" s="2" t="s">
        <v>28</v>
      </c>
      <c r="D13725" s="2" t="s">
        <v>19</v>
      </c>
      <c r="E13725" s="2">
        <v>428223</v>
      </c>
      <c r="F13725" s="2">
        <v>419885</v>
      </c>
      <c r="G13725" s="2">
        <v>565543</v>
      </c>
      <c r="H13725" s="2">
        <v>131515</v>
      </c>
      <c r="I13725" s="2">
        <v>491335</v>
      </c>
      <c r="J13725" s="2">
        <v>340617</v>
      </c>
      <c r="K13725" s="2">
        <v>217373</v>
      </c>
      <c r="L13725" s="2">
        <v>171597</v>
      </c>
      <c r="M13725" s="2">
        <v>897088</v>
      </c>
      <c r="N13725" s="2">
        <v>854516</v>
      </c>
      <c r="O13725" s="2">
        <v>330192</v>
      </c>
      <c r="P13725" s="2">
        <v>543790</v>
      </c>
      <c r="Q13725" s="2">
        <v>650339</v>
      </c>
      <c r="R13725" s="2">
        <v>415525</v>
      </c>
      <c r="S13725" s="2">
        <v>884406</v>
      </c>
      <c r="T13725" s="2">
        <v>359859</v>
      </c>
      <c r="U13725" s="2">
        <v>658877</v>
      </c>
      <c r="V13725" s="3">
        <v>596795</v>
      </c>
    </row>
    <row r="13726" spans="1:22" x14ac:dyDescent="0.3">
      <c r="A13726" s="1" t="s">
        <v>23324</v>
      </c>
      <c r="B13726" s="2" t="s">
        <v>23325</v>
      </c>
      <c r="C13726" s="2" t="s">
        <v>38</v>
      </c>
      <c r="D13726" s="2" t="s">
        <v>12</v>
      </c>
      <c r="E13726" s="2">
        <v>290762</v>
      </c>
      <c r="F13726" s="2">
        <v>210680</v>
      </c>
      <c r="G13726" s="2">
        <v>833542</v>
      </c>
      <c r="H13726" s="2">
        <v>928818</v>
      </c>
      <c r="I13726" s="2">
        <v>108953</v>
      </c>
      <c r="J13726" s="2">
        <v>411451</v>
      </c>
      <c r="K13726" s="2">
        <v>349133</v>
      </c>
      <c r="L13726" s="2">
        <v>582973</v>
      </c>
      <c r="M13726" s="2">
        <v>594139</v>
      </c>
      <c r="N13726" s="2">
        <v>616929</v>
      </c>
      <c r="O13726" s="2">
        <v>523907</v>
      </c>
      <c r="P13726" s="2">
        <v>890490</v>
      </c>
      <c r="Q13726" s="2">
        <v>395796</v>
      </c>
      <c r="R13726" s="2">
        <v>735951</v>
      </c>
      <c r="S13726" s="2">
        <v>803846</v>
      </c>
      <c r="T13726" s="2">
        <v>530640</v>
      </c>
      <c r="U13726" s="2">
        <v>254633</v>
      </c>
      <c r="V13726" s="3">
        <v>283519</v>
      </c>
    </row>
    <row r="13727" spans="1:22" x14ac:dyDescent="0.3">
      <c r="A13727" s="1" t="s">
        <v>23326</v>
      </c>
      <c r="B13727" s="2" t="s">
        <v>23327</v>
      </c>
      <c r="C13727" s="2" t="s">
        <v>15</v>
      </c>
      <c r="D13727" s="2" t="s">
        <v>19</v>
      </c>
      <c r="E13727" s="2">
        <v>995912</v>
      </c>
      <c r="F13727" s="2">
        <v>843140</v>
      </c>
      <c r="G13727" s="2">
        <v>747099</v>
      </c>
      <c r="H13727" s="2">
        <v>343808</v>
      </c>
      <c r="I13727" s="2">
        <v>863307</v>
      </c>
      <c r="J13727" s="2">
        <v>540647</v>
      </c>
      <c r="K13727" s="2">
        <v>202280</v>
      </c>
      <c r="L13727" s="2">
        <v>411893</v>
      </c>
      <c r="M13727" s="2">
        <v>257614</v>
      </c>
      <c r="N13727" s="2">
        <v>774728</v>
      </c>
      <c r="O13727" s="2">
        <v>536041</v>
      </c>
      <c r="P13727" s="2">
        <v>718026</v>
      </c>
      <c r="Q13727" s="2">
        <v>306740</v>
      </c>
      <c r="R13727" s="2">
        <v>115309</v>
      </c>
      <c r="S13727" s="2">
        <v>689780</v>
      </c>
      <c r="T13727" s="2">
        <v>556451</v>
      </c>
      <c r="U13727" s="2">
        <v>662141</v>
      </c>
      <c r="V13727" s="3">
        <v>830059</v>
      </c>
    </row>
    <row r="13728" spans="1:22" x14ac:dyDescent="0.3">
      <c r="A13728" s="1" t="s">
        <v>23328</v>
      </c>
      <c r="B13728" s="2" t="s">
        <v>23329</v>
      </c>
      <c r="C13728" s="2" t="s">
        <v>28</v>
      </c>
      <c r="D13728" s="2" t="s">
        <v>33</v>
      </c>
      <c r="E13728" s="2">
        <v>184683</v>
      </c>
      <c r="F13728" s="2">
        <v>809194</v>
      </c>
      <c r="G13728" s="2">
        <v>822854</v>
      </c>
      <c r="H13728" s="2">
        <v>809509</v>
      </c>
      <c r="I13728" s="2">
        <v>972709</v>
      </c>
      <c r="J13728" s="2">
        <v>749463</v>
      </c>
      <c r="K13728" s="2">
        <v>110402</v>
      </c>
      <c r="L13728" s="2">
        <v>341626</v>
      </c>
      <c r="M13728" s="2">
        <v>406461</v>
      </c>
      <c r="N13728" s="2">
        <v>213716</v>
      </c>
      <c r="O13728" s="2">
        <v>830625</v>
      </c>
      <c r="P13728" s="2">
        <v>856175</v>
      </c>
      <c r="Q13728" s="2">
        <v>819839</v>
      </c>
      <c r="R13728" s="2">
        <v>783055</v>
      </c>
      <c r="S13728" s="2">
        <v>429330</v>
      </c>
      <c r="T13728" s="2">
        <v>485828</v>
      </c>
      <c r="U13728" s="2">
        <v>628381</v>
      </c>
      <c r="V13728" s="3">
        <v>933821</v>
      </c>
    </row>
    <row r="13729" spans="1:22" x14ac:dyDescent="0.3">
      <c r="A13729" s="1" t="s">
        <v>23330</v>
      </c>
      <c r="B13729" s="2" t="s">
        <v>12023</v>
      </c>
      <c r="C13729" s="2" t="s">
        <v>11</v>
      </c>
      <c r="D13729" s="2" t="s">
        <v>19</v>
      </c>
      <c r="E13729" s="2">
        <v>876282</v>
      </c>
      <c r="F13729" s="2">
        <v>203977</v>
      </c>
      <c r="G13729" s="2">
        <v>717235</v>
      </c>
      <c r="H13729" s="2">
        <v>559733</v>
      </c>
      <c r="I13729" s="2">
        <v>644422</v>
      </c>
      <c r="J13729" s="2">
        <v>938496</v>
      </c>
      <c r="K13729" s="2">
        <v>154177</v>
      </c>
      <c r="L13729" s="2">
        <v>712375</v>
      </c>
      <c r="M13729" s="2">
        <v>491144</v>
      </c>
      <c r="N13729" s="2">
        <v>987079</v>
      </c>
      <c r="O13729" s="2">
        <v>104805</v>
      </c>
      <c r="P13729" s="2">
        <v>208517</v>
      </c>
      <c r="Q13729" s="2">
        <v>153274</v>
      </c>
      <c r="R13729" s="2">
        <v>704358</v>
      </c>
      <c r="S13729" s="2">
        <v>370494</v>
      </c>
      <c r="T13729" s="2">
        <v>332463</v>
      </c>
      <c r="U13729" s="2">
        <v>773845</v>
      </c>
      <c r="V13729" s="3">
        <v>923786</v>
      </c>
    </row>
    <row r="13730" spans="1:22" x14ac:dyDescent="0.3">
      <c r="A13730" s="1" t="s">
        <v>23331</v>
      </c>
      <c r="B13730" s="2" t="s">
        <v>23332</v>
      </c>
      <c r="C13730" s="2" t="s">
        <v>38</v>
      </c>
      <c r="D13730" s="2" t="s">
        <v>19</v>
      </c>
      <c r="E13730" s="2">
        <v>500996</v>
      </c>
      <c r="F13730" s="2">
        <v>696003</v>
      </c>
      <c r="G13730" s="2">
        <v>850831</v>
      </c>
      <c r="H13730" s="2">
        <v>340063</v>
      </c>
      <c r="I13730" s="2">
        <v>817230</v>
      </c>
      <c r="J13730" s="2">
        <v>266181</v>
      </c>
      <c r="K13730" s="2">
        <v>802154</v>
      </c>
      <c r="L13730" s="2">
        <v>411075</v>
      </c>
      <c r="M13730" s="2">
        <v>984395</v>
      </c>
      <c r="N13730" s="2">
        <v>317053</v>
      </c>
      <c r="O13730" s="2">
        <v>594624</v>
      </c>
      <c r="P13730" s="2">
        <v>511588</v>
      </c>
      <c r="Q13730" s="2">
        <v>928174</v>
      </c>
      <c r="R13730" s="2">
        <v>989872</v>
      </c>
      <c r="S13730" s="2">
        <v>303926</v>
      </c>
      <c r="T13730" s="2">
        <v>105062</v>
      </c>
      <c r="U13730" s="2">
        <v>337126</v>
      </c>
      <c r="V13730" s="3">
        <v>991168</v>
      </c>
    </row>
    <row r="13731" spans="1:22" x14ac:dyDescent="0.3">
      <c r="A13731" s="1" t="s">
        <v>23333</v>
      </c>
      <c r="B13731" s="2" t="s">
        <v>6234</v>
      </c>
      <c r="C13731" s="2" t="s">
        <v>15</v>
      </c>
      <c r="D13731" s="2" t="s">
        <v>19</v>
      </c>
      <c r="E13731" s="2">
        <v>740686</v>
      </c>
      <c r="F13731" s="2">
        <v>846550</v>
      </c>
      <c r="G13731" s="2">
        <v>510830</v>
      </c>
      <c r="H13731" s="2">
        <v>238655</v>
      </c>
      <c r="I13731" s="2">
        <v>566115</v>
      </c>
      <c r="J13731" s="2">
        <v>886869</v>
      </c>
      <c r="K13731" s="2">
        <v>930963</v>
      </c>
      <c r="L13731" s="2">
        <v>167842</v>
      </c>
      <c r="M13731" s="2">
        <v>276002</v>
      </c>
      <c r="N13731" s="2">
        <v>172050</v>
      </c>
      <c r="O13731" s="2">
        <v>251199</v>
      </c>
      <c r="P13731" s="2">
        <v>786723</v>
      </c>
      <c r="Q13731" s="2">
        <v>254647</v>
      </c>
      <c r="R13731" s="2">
        <v>368526</v>
      </c>
      <c r="S13731" s="2">
        <v>316205</v>
      </c>
      <c r="T13731" s="2">
        <v>730044</v>
      </c>
      <c r="U13731" s="2">
        <v>894947</v>
      </c>
      <c r="V13731" s="3">
        <v>886556</v>
      </c>
    </row>
    <row r="13732" spans="1:22" x14ac:dyDescent="0.3">
      <c r="A13732" s="1" t="s">
        <v>23334</v>
      </c>
      <c r="B13732" s="2" t="s">
        <v>23335</v>
      </c>
      <c r="C13732" s="2" t="s">
        <v>11</v>
      </c>
      <c r="D13732" s="2" t="s">
        <v>33</v>
      </c>
      <c r="E13732" s="2">
        <v>659466</v>
      </c>
      <c r="F13732" s="2">
        <v>500071</v>
      </c>
      <c r="G13732" s="2">
        <v>262543</v>
      </c>
      <c r="H13732" s="2">
        <v>504945</v>
      </c>
      <c r="I13732" s="2">
        <v>356673</v>
      </c>
      <c r="J13732" s="2">
        <v>714212</v>
      </c>
      <c r="K13732" s="2">
        <v>758737</v>
      </c>
      <c r="L13732" s="2">
        <v>149065</v>
      </c>
      <c r="M13732" s="2">
        <v>615183</v>
      </c>
      <c r="N13732" s="2">
        <v>111290</v>
      </c>
      <c r="O13732" s="2">
        <v>837658</v>
      </c>
      <c r="P13732" s="2">
        <v>122709</v>
      </c>
      <c r="Q13732" s="2">
        <v>776186</v>
      </c>
      <c r="R13732" s="2">
        <v>488719</v>
      </c>
      <c r="S13732" s="2">
        <v>841326</v>
      </c>
      <c r="T13732" s="2">
        <v>708936</v>
      </c>
      <c r="U13732" s="2">
        <v>940128</v>
      </c>
      <c r="V13732" s="3">
        <v>907778</v>
      </c>
    </row>
    <row r="13733" spans="1:22" x14ac:dyDescent="0.3">
      <c r="A13733" s="1" t="s">
        <v>23336</v>
      </c>
      <c r="B13733" s="2" t="s">
        <v>1602</v>
      </c>
      <c r="C13733" s="2" t="s">
        <v>15</v>
      </c>
      <c r="D13733" s="2" t="s">
        <v>16</v>
      </c>
      <c r="E13733" s="2">
        <v>927236</v>
      </c>
      <c r="F13733" s="2">
        <v>453837</v>
      </c>
      <c r="G13733" s="2">
        <v>421154</v>
      </c>
      <c r="H13733" s="2">
        <v>321541</v>
      </c>
      <c r="I13733" s="2">
        <v>267619</v>
      </c>
      <c r="J13733" s="2">
        <v>169446</v>
      </c>
      <c r="K13733" s="2">
        <v>827259</v>
      </c>
      <c r="L13733" s="2">
        <v>610585</v>
      </c>
      <c r="M13733" s="2">
        <v>413559</v>
      </c>
      <c r="N13733" s="2">
        <v>405520</v>
      </c>
      <c r="O13733" s="2">
        <v>757923</v>
      </c>
      <c r="P13733" s="2">
        <v>211229</v>
      </c>
      <c r="Q13733" s="2">
        <v>297600</v>
      </c>
      <c r="R13733" s="2">
        <v>244934</v>
      </c>
      <c r="S13733" s="2">
        <v>106890</v>
      </c>
      <c r="T13733" s="2">
        <v>760488</v>
      </c>
      <c r="U13733" s="2">
        <v>476426</v>
      </c>
      <c r="V13733" s="3">
        <v>386826</v>
      </c>
    </row>
    <row r="13734" spans="1:22" x14ac:dyDescent="0.3">
      <c r="A13734" s="1" t="s">
        <v>23337</v>
      </c>
      <c r="B13734" s="2" t="s">
        <v>12131</v>
      </c>
      <c r="C13734" s="2" t="s">
        <v>15</v>
      </c>
      <c r="D13734" s="2" t="s">
        <v>25</v>
      </c>
      <c r="E13734" s="2">
        <v>802284</v>
      </c>
      <c r="F13734" s="2">
        <v>899920</v>
      </c>
      <c r="G13734" s="2">
        <v>679280</v>
      </c>
      <c r="H13734" s="2">
        <v>504337</v>
      </c>
      <c r="I13734" s="2">
        <v>324307</v>
      </c>
      <c r="J13734" s="2">
        <v>523151</v>
      </c>
      <c r="K13734" s="2">
        <v>556777</v>
      </c>
      <c r="L13734" s="2">
        <v>931656</v>
      </c>
      <c r="M13734" s="2">
        <v>680631</v>
      </c>
      <c r="N13734" s="2">
        <v>532535</v>
      </c>
      <c r="O13734" s="2">
        <v>891916</v>
      </c>
      <c r="P13734" s="2">
        <v>136217</v>
      </c>
      <c r="Q13734" s="2">
        <v>450297</v>
      </c>
      <c r="R13734" s="2">
        <v>689737</v>
      </c>
      <c r="S13734" s="2">
        <v>222401</v>
      </c>
      <c r="T13734" s="2">
        <v>781344</v>
      </c>
      <c r="U13734" s="2">
        <v>892662</v>
      </c>
      <c r="V13734" s="3">
        <v>229990</v>
      </c>
    </row>
    <row r="13735" spans="1:22" x14ac:dyDescent="0.3">
      <c r="A13735" s="1" t="s">
        <v>23338</v>
      </c>
      <c r="B13735" s="2" t="s">
        <v>10917</v>
      </c>
      <c r="C13735" s="2" t="s">
        <v>15</v>
      </c>
      <c r="D13735" s="2" t="s">
        <v>16</v>
      </c>
      <c r="E13735" s="2">
        <v>546931</v>
      </c>
      <c r="F13735" s="2">
        <v>440894</v>
      </c>
      <c r="G13735" s="2">
        <v>902174</v>
      </c>
      <c r="H13735" s="2">
        <v>319082</v>
      </c>
      <c r="I13735" s="2">
        <v>570364</v>
      </c>
      <c r="J13735" s="2">
        <v>814800</v>
      </c>
      <c r="K13735" s="2">
        <v>101283</v>
      </c>
      <c r="L13735" s="2">
        <v>235162</v>
      </c>
      <c r="M13735" s="2">
        <v>554309</v>
      </c>
      <c r="N13735" s="2">
        <v>265429</v>
      </c>
      <c r="O13735" s="2">
        <v>524172</v>
      </c>
      <c r="P13735" s="2">
        <v>511467</v>
      </c>
      <c r="Q13735" s="2">
        <v>436628</v>
      </c>
      <c r="R13735" s="2">
        <v>921907</v>
      </c>
      <c r="S13735" s="2">
        <v>707654</v>
      </c>
      <c r="T13735" s="2">
        <v>576087</v>
      </c>
      <c r="U13735" s="2">
        <v>620771</v>
      </c>
      <c r="V13735" s="3">
        <v>646960</v>
      </c>
    </row>
    <row r="13736" spans="1:22" x14ac:dyDescent="0.3">
      <c r="A13736" s="1" t="s">
        <v>23339</v>
      </c>
      <c r="B13736" s="2" t="s">
        <v>23340</v>
      </c>
      <c r="C13736" s="2" t="s">
        <v>38</v>
      </c>
      <c r="D13736" s="2" t="s">
        <v>33</v>
      </c>
      <c r="E13736" s="2">
        <v>886206</v>
      </c>
      <c r="F13736" s="2">
        <v>514539</v>
      </c>
      <c r="G13736" s="2">
        <v>475493</v>
      </c>
      <c r="H13736" s="2">
        <v>765754</v>
      </c>
      <c r="I13736" s="2">
        <v>780326</v>
      </c>
      <c r="J13736" s="2">
        <v>391116</v>
      </c>
      <c r="K13736" s="2">
        <v>362965</v>
      </c>
      <c r="L13736" s="2">
        <v>462860</v>
      </c>
      <c r="M13736" s="2">
        <v>801900</v>
      </c>
      <c r="N13736" s="2">
        <v>677181</v>
      </c>
      <c r="O13736" s="2">
        <v>540569</v>
      </c>
      <c r="P13736" s="2">
        <v>249630</v>
      </c>
      <c r="Q13736" s="2">
        <v>208633</v>
      </c>
      <c r="R13736" s="2">
        <v>593720</v>
      </c>
      <c r="S13736" s="2">
        <v>201554</v>
      </c>
      <c r="T13736" s="2">
        <v>127587</v>
      </c>
      <c r="U13736" s="2">
        <v>868561</v>
      </c>
      <c r="V13736" s="3">
        <v>268477</v>
      </c>
    </row>
    <row r="13737" spans="1:22" x14ac:dyDescent="0.3">
      <c r="A13737" s="1" t="s">
        <v>23341</v>
      </c>
      <c r="B13737" s="2" t="s">
        <v>16930</v>
      </c>
      <c r="C13737" s="2" t="s">
        <v>11</v>
      </c>
      <c r="D13737" s="2" t="s">
        <v>16</v>
      </c>
      <c r="E13737" s="2">
        <v>640053</v>
      </c>
      <c r="F13737" s="2">
        <v>494176</v>
      </c>
      <c r="G13737" s="2">
        <v>548004</v>
      </c>
      <c r="H13737" s="2">
        <v>200547</v>
      </c>
      <c r="I13737" s="2">
        <v>505503</v>
      </c>
      <c r="J13737" s="2">
        <v>714793</v>
      </c>
      <c r="K13737" s="2">
        <v>882316</v>
      </c>
      <c r="L13737" s="2">
        <v>436513</v>
      </c>
      <c r="M13737" s="2">
        <v>216831</v>
      </c>
      <c r="N13737" s="2">
        <v>171163</v>
      </c>
      <c r="O13737" s="2">
        <v>843270</v>
      </c>
      <c r="P13737" s="2">
        <v>613576</v>
      </c>
      <c r="Q13737" s="2">
        <v>954955</v>
      </c>
      <c r="R13737" s="2">
        <v>848142</v>
      </c>
      <c r="S13737" s="2">
        <v>103368</v>
      </c>
      <c r="T13737" s="2">
        <v>522712</v>
      </c>
      <c r="U13737" s="2">
        <v>557854</v>
      </c>
      <c r="V13737" s="3">
        <v>877066</v>
      </c>
    </row>
    <row r="13738" spans="1:22" x14ac:dyDescent="0.3">
      <c r="A13738" s="1" t="s">
        <v>23342</v>
      </c>
      <c r="B13738" s="2" t="s">
        <v>6605</v>
      </c>
      <c r="C13738" s="2" t="s">
        <v>15</v>
      </c>
      <c r="D13738" s="2" t="s">
        <v>33</v>
      </c>
      <c r="E13738" s="2">
        <v>208137</v>
      </c>
      <c r="F13738" s="2">
        <v>269487</v>
      </c>
      <c r="G13738" s="2">
        <v>585350</v>
      </c>
      <c r="H13738" s="2">
        <v>773483</v>
      </c>
      <c r="I13738" s="2">
        <v>763997</v>
      </c>
      <c r="J13738" s="2">
        <v>335387</v>
      </c>
      <c r="K13738" s="2">
        <v>493860</v>
      </c>
      <c r="L13738" s="2">
        <v>279098</v>
      </c>
      <c r="M13738" s="2">
        <v>667427</v>
      </c>
      <c r="N13738" s="2">
        <v>135378</v>
      </c>
      <c r="O13738" s="2">
        <v>376029</v>
      </c>
      <c r="P13738" s="2">
        <v>985658</v>
      </c>
      <c r="Q13738" s="2">
        <v>185686</v>
      </c>
      <c r="R13738" s="2">
        <v>452701</v>
      </c>
      <c r="S13738" s="2">
        <v>602723</v>
      </c>
      <c r="T13738" s="2">
        <v>895561</v>
      </c>
      <c r="U13738" s="2">
        <v>580010</v>
      </c>
      <c r="V13738" s="3">
        <v>640430</v>
      </c>
    </row>
    <row r="13739" spans="1:22" x14ac:dyDescent="0.3">
      <c r="A13739" s="1" t="s">
        <v>23343</v>
      </c>
      <c r="B13739" s="2" t="s">
        <v>13539</v>
      </c>
      <c r="C13739" s="2" t="s">
        <v>22</v>
      </c>
      <c r="D13739" s="2" t="s">
        <v>33</v>
      </c>
      <c r="E13739" s="2">
        <v>104304</v>
      </c>
      <c r="F13739" s="2">
        <v>992349</v>
      </c>
      <c r="G13739" s="2">
        <v>496311</v>
      </c>
      <c r="H13739" s="2">
        <v>891795</v>
      </c>
      <c r="I13739" s="2">
        <v>550178</v>
      </c>
      <c r="J13739" s="2">
        <v>984926</v>
      </c>
      <c r="K13739" s="2">
        <v>374166</v>
      </c>
      <c r="L13739" s="2">
        <v>859743</v>
      </c>
      <c r="M13739" s="2">
        <v>358254</v>
      </c>
      <c r="N13739" s="2">
        <v>484255</v>
      </c>
      <c r="O13739" s="2">
        <v>607714</v>
      </c>
      <c r="P13739" s="2">
        <v>294817</v>
      </c>
      <c r="Q13739" s="2">
        <v>818863</v>
      </c>
      <c r="R13739" s="2">
        <v>695979</v>
      </c>
      <c r="S13739" s="2">
        <v>632787</v>
      </c>
      <c r="T13739" s="2">
        <v>180419</v>
      </c>
      <c r="U13739" s="2">
        <v>353388</v>
      </c>
      <c r="V13739" s="3">
        <v>372328</v>
      </c>
    </row>
    <row r="13740" spans="1:22" x14ac:dyDescent="0.3">
      <c r="A13740" s="1" t="s">
        <v>23344</v>
      </c>
      <c r="B13740" s="2" t="s">
        <v>3249</v>
      </c>
      <c r="C13740" s="2" t="s">
        <v>11</v>
      </c>
      <c r="D13740" s="2" t="s">
        <v>16</v>
      </c>
      <c r="E13740" s="2">
        <v>250426</v>
      </c>
      <c r="F13740" s="2">
        <v>505325</v>
      </c>
      <c r="G13740" s="2">
        <v>379944</v>
      </c>
      <c r="H13740" s="2">
        <v>258207</v>
      </c>
      <c r="I13740" s="2">
        <v>224031</v>
      </c>
      <c r="J13740" s="2">
        <v>983860</v>
      </c>
      <c r="K13740" s="2">
        <v>183235</v>
      </c>
      <c r="L13740" s="2">
        <v>886147</v>
      </c>
      <c r="M13740" s="2">
        <v>598000</v>
      </c>
      <c r="N13740" s="2">
        <v>199490</v>
      </c>
      <c r="O13740" s="2">
        <v>268253</v>
      </c>
      <c r="P13740" s="2">
        <v>473173</v>
      </c>
      <c r="Q13740" s="2">
        <v>704757</v>
      </c>
      <c r="R13740" s="2">
        <v>874590</v>
      </c>
      <c r="S13740" s="2">
        <v>496369</v>
      </c>
      <c r="T13740" s="2">
        <v>741976</v>
      </c>
      <c r="U13740" s="2">
        <v>282302</v>
      </c>
      <c r="V13740" s="3">
        <v>915476</v>
      </c>
    </row>
    <row r="13741" spans="1:22" x14ac:dyDescent="0.3">
      <c r="A13741" s="1" t="s">
        <v>23345</v>
      </c>
      <c r="B13741" s="2" t="s">
        <v>18912</v>
      </c>
      <c r="C13741" s="2" t="s">
        <v>22</v>
      </c>
      <c r="D13741" s="2" t="s">
        <v>12</v>
      </c>
      <c r="E13741" s="2">
        <v>757125</v>
      </c>
      <c r="F13741" s="2">
        <v>414505</v>
      </c>
      <c r="G13741" s="2">
        <v>113385</v>
      </c>
      <c r="H13741" s="2">
        <v>898017</v>
      </c>
      <c r="I13741" s="2">
        <v>960424</v>
      </c>
      <c r="J13741" s="2">
        <v>930650</v>
      </c>
      <c r="K13741" s="2">
        <v>819121</v>
      </c>
      <c r="L13741" s="2">
        <v>164352</v>
      </c>
      <c r="M13741" s="2">
        <v>857372</v>
      </c>
      <c r="N13741" s="2">
        <v>310334</v>
      </c>
      <c r="O13741" s="2">
        <v>405634</v>
      </c>
      <c r="P13741" s="2">
        <v>941009</v>
      </c>
      <c r="Q13741" s="2">
        <v>440167</v>
      </c>
      <c r="R13741" s="2">
        <v>505924</v>
      </c>
      <c r="S13741" s="2">
        <v>504242</v>
      </c>
      <c r="T13741" s="2">
        <v>484594</v>
      </c>
      <c r="U13741" s="2">
        <v>368830</v>
      </c>
      <c r="V13741" s="3">
        <v>624387</v>
      </c>
    </row>
    <row r="13742" spans="1:22" x14ac:dyDescent="0.3">
      <c r="A13742" s="1" t="s">
        <v>23346</v>
      </c>
      <c r="B13742" s="2" t="s">
        <v>23347</v>
      </c>
      <c r="C13742" s="2" t="s">
        <v>11</v>
      </c>
      <c r="D13742" s="2" t="s">
        <v>19</v>
      </c>
      <c r="E13742" s="2">
        <v>826954</v>
      </c>
      <c r="F13742" s="2">
        <v>418516</v>
      </c>
      <c r="G13742" s="2">
        <v>244786</v>
      </c>
      <c r="H13742" s="2">
        <v>841577</v>
      </c>
      <c r="I13742" s="2">
        <v>482100</v>
      </c>
      <c r="J13742" s="2">
        <v>453004</v>
      </c>
      <c r="K13742" s="2">
        <v>358160</v>
      </c>
      <c r="L13742" s="2">
        <v>328587</v>
      </c>
      <c r="M13742" s="2">
        <v>849692</v>
      </c>
      <c r="N13742" s="2">
        <v>796700</v>
      </c>
      <c r="O13742" s="2">
        <v>647452</v>
      </c>
      <c r="P13742" s="2">
        <v>356098</v>
      </c>
      <c r="Q13742" s="2">
        <v>804801</v>
      </c>
      <c r="R13742" s="2">
        <v>573350</v>
      </c>
      <c r="S13742" s="2">
        <v>179500</v>
      </c>
      <c r="T13742" s="2">
        <v>776028</v>
      </c>
      <c r="U13742" s="2">
        <v>561991</v>
      </c>
      <c r="V13742" s="3">
        <v>813933</v>
      </c>
    </row>
    <row r="13743" spans="1:22" x14ac:dyDescent="0.3">
      <c r="A13743" s="1" t="s">
        <v>23348</v>
      </c>
      <c r="B13743" s="2" t="s">
        <v>15810</v>
      </c>
      <c r="C13743" s="2" t="s">
        <v>11</v>
      </c>
      <c r="D13743" s="2" t="s">
        <v>16</v>
      </c>
      <c r="E13743" s="2">
        <v>466528</v>
      </c>
      <c r="F13743" s="2">
        <v>687151</v>
      </c>
      <c r="G13743" s="2">
        <v>447786</v>
      </c>
      <c r="H13743" s="2">
        <v>556069</v>
      </c>
      <c r="I13743" s="2">
        <v>520808</v>
      </c>
      <c r="J13743" s="2">
        <v>763029</v>
      </c>
      <c r="K13743" s="2">
        <v>495033</v>
      </c>
      <c r="L13743" s="2">
        <v>257450</v>
      </c>
      <c r="M13743" s="2">
        <v>130721</v>
      </c>
      <c r="N13743" s="2">
        <v>633386</v>
      </c>
      <c r="O13743" s="2">
        <v>760982</v>
      </c>
      <c r="P13743" s="2">
        <v>227978</v>
      </c>
      <c r="Q13743" s="2">
        <v>269182</v>
      </c>
      <c r="R13743" s="2">
        <v>289059</v>
      </c>
      <c r="S13743" s="2">
        <v>255353</v>
      </c>
      <c r="T13743" s="2">
        <v>671242</v>
      </c>
      <c r="U13743" s="2">
        <v>255473</v>
      </c>
      <c r="V13743" s="3">
        <v>316176</v>
      </c>
    </row>
    <row r="13744" spans="1:22" x14ac:dyDescent="0.3">
      <c r="A13744" s="1" t="s">
        <v>23349</v>
      </c>
      <c r="B13744" s="2" t="s">
        <v>18493</v>
      </c>
      <c r="C13744" s="2" t="s">
        <v>11</v>
      </c>
      <c r="D13744" s="2" t="s">
        <v>19</v>
      </c>
      <c r="E13744" s="2">
        <v>631106</v>
      </c>
      <c r="F13744" s="2">
        <v>826304</v>
      </c>
      <c r="G13744" s="2">
        <v>535657</v>
      </c>
      <c r="H13744" s="2">
        <v>997539</v>
      </c>
      <c r="I13744" s="2">
        <v>494530</v>
      </c>
      <c r="J13744" s="2">
        <v>635387</v>
      </c>
      <c r="K13744" s="2">
        <v>659917</v>
      </c>
      <c r="L13744" s="2">
        <v>578524</v>
      </c>
      <c r="M13744" s="2">
        <v>875425</v>
      </c>
      <c r="N13744" s="2">
        <v>410716</v>
      </c>
      <c r="O13744" s="2">
        <v>357034</v>
      </c>
      <c r="P13744" s="2">
        <v>513351</v>
      </c>
      <c r="Q13744" s="2">
        <v>922052</v>
      </c>
      <c r="R13744" s="2">
        <v>178546</v>
      </c>
      <c r="S13744" s="2">
        <v>697617</v>
      </c>
      <c r="T13744" s="2">
        <v>564511</v>
      </c>
      <c r="U13744" s="2">
        <v>760703</v>
      </c>
      <c r="V13744" s="3">
        <v>129499</v>
      </c>
    </row>
    <row r="13745" spans="1:22" x14ac:dyDescent="0.3">
      <c r="A13745" s="1" t="s">
        <v>23350</v>
      </c>
      <c r="B13745" s="2" t="s">
        <v>23351</v>
      </c>
      <c r="C13745" s="2" t="s">
        <v>22</v>
      </c>
      <c r="D13745" s="2" t="s">
        <v>33</v>
      </c>
      <c r="E13745" s="2">
        <v>598283</v>
      </c>
      <c r="F13745" s="2">
        <v>673664</v>
      </c>
      <c r="G13745" s="2">
        <v>564466</v>
      </c>
      <c r="H13745" s="2">
        <v>889634</v>
      </c>
      <c r="I13745" s="2">
        <v>917794</v>
      </c>
      <c r="J13745" s="2">
        <v>156811</v>
      </c>
      <c r="K13745" s="2">
        <v>532798</v>
      </c>
      <c r="L13745" s="2">
        <v>891486</v>
      </c>
      <c r="M13745" s="2">
        <v>234857</v>
      </c>
      <c r="N13745" s="2">
        <v>902627</v>
      </c>
      <c r="O13745" s="2">
        <v>845533</v>
      </c>
      <c r="P13745" s="2">
        <v>665318</v>
      </c>
      <c r="Q13745" s="2">
        <v>459256</v>
      </c>
      <c r="R13745" s="2">
        <v>130189</v>
      </c>
      <c r="S13745" s="2">
        <v>484328</v>
      </c>
      <c r="T13745" s="2">
        <v>484720</v>
      </c>
      <c r="U13745" s="2">
        <v>446168</v>
      </c>
      <c r="V13745" s="3">
        <v>224192</v>
      </c>
    </row>
    <row r="13746" spans="1:22" x14ac:dyDescent="0.3">
      <c r="A13746" s="1" t="s">
        <v>23352</v>
      </c>
      <c r="B13746" s="2" t="s">
        <v>18746</v>
      </c>
      <c r="C13746" s="2" t="s">
        <v>15</v>
      </c>
      <c r="D13746" s="2" t="s">
        <v>33</v>
      </c>
      <c r="E13746" s="2">
        <v>508431</v>
      </c>
      <c r="F13746" s="2">
        <v>900158</v>
      </c>
      <c r="G13746" s="2">
        <v>848133</v>
      </c>
      <c r="H13746" s="2">
        <v>631718</v>
      </c>
      <c r="I13746" s="2">
        <v>170081</v>
      </c>
      <c r="J13746" s="2">
        <v>677703</v>
      </c>
      <c r="K13746" s="2">
        <v>189327</v>
      </c>
      <c r="L13746" s="2">
        <v>896081</v>
      </c>
      <c r="M13746" s="2">
        <v>909623</v>
      </c>
      <c r="N13746" s="2">
        <v>524756</v>
      </c>
      <c r="O13746" s="2">
        <v>204710</v>
      </c>
      <c r="P13746" s="2">
        <v>907884</v>
      </c>
      <c r="Q13746" s="2">
        <v>158673</v>
      </c>
      <c r="R13746" s="2">
        <v>643310</v>
      </c>
      <c r="S13746" s="2">
        <v>954224</v>
      </c>
      <c r="T13746" s="2">
        <v>739124</v>
      </c>
      <c r="U13746" s="2">
        <v>220405</v>
      </c>
      <c r="V13746" s="3">
        <v>102354</v>
      </c>
    </row>
    <row r="13747" spans="1:22" x14ac:dyDescent="0.3">
      <c r="A13747" s="1" t="s">
        <v>23353</v>
      </c>
      <c r="B13747" s="2" t="s">
        <v>23354</v>
      </c>
      <c r="C13747" s="2" t="s">
        <v>38</v>
      </c>
      <c r="D13747" s="2" t="s">
        <v>25</v>
      </c>
      <c r="E13747" s="2">
        <v>322964</v>
      </c>
      <c r="F13747" s="2">
        <v>384140</v>
      </c>
      <c r="G13747" s="2">
        <v>508468</v>
      </c>
      <c r="H13747" s="2">
        <v>261077</v>
      </c>
      <c r="I13747" s="2">
        <v>524433</v>
      </c>
      <c r="J13747" s="2">
        <v>935093</v>
      </c>
      <c r="K13747" s="2">
        <v>194482</v>
      </c>
      <c r="L13747" s="2">
        <v>792817</v>
      </c>
      <c r="M13747" s="2">
        <v>882671</v>
      </c>
      <c r="N13747" s="2">
        <v>756056</v>
      </c>
      <c r="O13747" s="2">
        <v>732227</v>
      </c>
      <c r="P13747" s="2">
        <v>621582</v>
      </c>
      <c r="Q13747" s="2">
        <v>534533</v>
      </c>
      <c r="R13747" s="2">
        <v>263135</v>
      </c>
      <c r="S13747" s="2">
        <v>758823</v>
      </c>
      <c r="T13747" s="2">
        <v>674087</v>
      </c>
      <c r="U13747" s="2">
        <v>116644</v>
      </c>
      <c r="V13747" s="3">
        <v>741443</v>
      </c>
    </row>
    <row r="13748" spans="1:22" x14ac:dyDescent="0.3">
      <c r="A13748" s="1" t="s">
        <v>23355</v>
      </c>
      <c r="B13748" s="2" t="s">
        <v>12833</v>
      </c>
      <c r="C13748" s="2" t="s">
        <v>11</v>
      </c>
      <c r="D13748" s="2" t="s">
        <v>19</v>
      </c>
      <c r="E13748" s="2">
        <v>777333</v>
      </c>
      <c r="F13748" s="2">
        <v>415746</v>
      </c>
      <c r="G13748" s="2">
        <v>467123</v>
      </c>
      <c r="H13748" s="2">
        <v>297612</v>
      </c>
      <c r="I13748" s="2">
        <v>462619</v>
      </c>
      <c r="J13748" s="2">
        <v>686114</v>
      </c>
      <c r="K13748" s="2">
        <v>207964</v>
      </c>
      <c r="L13748" s="2">
        <v>688984</v>
      </c>
      <c r="M13748" s="2">
        <v>184334</v>
      </c>
      <c r="N13748" s="2">
        <v>464577</v>
      </c>
      <c r="O13748" s="2">
        <v>478289</v>
      </c>
      <c r="P13748" s="2">
        <v>333650</v>
      </c>
      <c r="Q13748" s="2">
        <v>666618</v>
      </c>
      <c r="R13748" s="2">
        <v>523056</v>
      </c>
      <c r="S13748" s="2">
        <v>754160</v>
      </c>
      <c r="T13748" s="2">
        <v>504560</v>
      </c>
      <c r="U13748" s="2">
        <v>572251</v>
      </c>
      <c r="V13748" s="3">
        <v>120705</v>
      </c>
    </row>
    <row r="13749" spans="1:22" x14ac:dyDescent="0.3">
      <c r="A13749" s="1" t="s">
        <v>23356</v>
      </c>
      <c r="B13749" s="2" t="s">
        <v>12196</v>
      </c>
      <c r="C13749" s="2" t="s">
        <v>38</v>
      </c>
      <c r="D13749" s="2" t="s">
        <v>12</v>
      </c>
      <c r="E13749" s="2">
        <v>341299</v>
      </c>
      <c r="F13749" s="2">
        <v>801789</v>
      </c>
      <c r="G13749" s="2">
        <v>580904</v>
      </c>
      <c r="H13749" s="2">
        <v>305979</v>
      </c>
      <c r="I13749" s="2">
        <v>687605</v>
      </c>
      <c r="J13749" s="2">
        <v>928263</v>
      </c>
      <c r="K13749" s="2">
        <v>453553</v>
      </c>
      <c r="L13749" s="2">
        <v>390515</v>
      </c>
      <c r="M13749" s="2">
        <v>518344</v>
      </c>
      <c r="N13749" s="2">
        <v>367830</v>
      </c>
      <c r="O13749" s="2">
        <v>368544</v>
      </c>
      <c r="P13749" s="2">
        <v>281413</v>
      </c>
      <c r="Q13749" s="2">
        <v>252669</v>
      </c>
      <c r="R13749" s="2">
        <v>351478</v>
      </c>
      <c r="S13749" s="2">
        <v>416105</v>
      </c>
      <c r="T13749" s="2">
        <v>642032</v>
      </c>
      <c r="U13749" s="2">
        <v>725114</v>
      </c>
      <c r="V13749" s="3">
        <v>439222</v>
      </c>
    </row>
    <row r="13750" spans="1:22" x14ac:dyDescent="0.3">
      <c r="A13750" s="1" t="s">
        <v>23357</v>
      </c>
      <c r="B13750" s="2" t="s">
        <v>23358</v>
      </c>
      <c r="C13750" s="2" t="s">
        <v>11</v>
      </c>
      <c r="D13750" s="2" t="s">
        <v>16</v>
      </c>
      <c r="E13750" s="2">
        <v>840613</v>
      </c>
      <c r="F13750" s="2">
        <v>717640</v>
      </c>
      <c r="G13750" s="2">
        <v>545346</v>
      </c>
      <c r="H13750" s="2">
        <v>686439</v>
      </c>
      <c r="I13750" s="2">
        <v>483936</v>
      </c>
      <c r="J13750" s="2">
        <v>937876</v>
      </c>
      <c r="K13750" s="2">
        <v>424843</v>
      </c>
      <c r="L13750" s="2">
        <v>160220</v>
      </c>
      <c r="M13750" s="2">
        <v>573382</v>
      </c>
      <c r="N13750" s="2">
        <v>657412</v>
      </c>
      <c r="O13750" s="2">
        <v>931274</v>
      </c>
      <c r="P13750" s="2">
        <v>628290</v>
      </c>
      <c r="Q13750" s="2">
        <v>486949</v>
      </c>
      <c r="R13750" s="2">
        <v>667887</v>
      </c>
      <c r="S13750" s="2">
        <v>294813</v>
      </c>
      <c r="T13750" s="2">
        <v>987799</v>
      </c>
      <c r="U13750" s="2">
        <v>106655</v>
      </c>
      <c r="V13750" s="3">
        <v>336207</v>
      </c>
    </row>
    <row r="13751" spans="1:22" x14ac:dyDescent="0.3">
      <c r="A13751" s="1" t="s">
        <v>23359</v>
      </c>
      <c r="B13751" s="2" t="s">
        <v>14055</v>
      </c>
      <c r="C13751" s="2" t="s">
        <v>22</v>
      </c>
      <c r="D13751" s="2" t="s">
        <v>19</v>
      </c>
      <c r="E13751" s="2">
        <v>887783</v>
      </c>
      <c r="F13751" s="2">
        <v>194735</v>
      </c>
      <c r="G13751" s="2">
        <v>699447</v>
      </c>
      <c r="H13751" s="2">
        <v>855269</v>
      </c>
      <c r="I13751" s="2">
        <v>705545</v>
      </c>
      <c r="J13751" s="2">
        <v>179494</v>
      </c>
      <c r="K13751" s="2">
        <v>427571</v>
      </c>
      <c r="L13751" s="2">
        <v>634388</v>
      </c>
      <c r="M13751" s="2">
        <v>494738</v>
      </c>
      <c r="N13751" s="2">
        <v>754228</v>
      </c>
      <c r="O13751" s="2">
        <v>362446</v>
      </c>
      <c r="P13751" s="2">
        <v>932348</v>
      </c>
      <c r="Q13751" s="2">
        <v>696695</v>
      </c>
      <c r="R13751" s="2">
        <v>470812</v>
      </c>
      <c r="S13751" s="2">
        <v>763232</v>
      </c>
      <c r="T13751" s="2">
        <v>944365</v>
      </c>
      <c r="U13751" s="2">
        <v>674872</v>
      </c>
      <c r="V13751" s="3">
        <v>488090</v>
      </c>
    </row>
    <row r="13752" spans="1:22" x14ac:dyDescent="0.3">
      <c r="A13752" s="1" t="s">
        <v>23360</v>
      </c>
      <c r="B13752" s="2" t="s">
        <v>23361</v>
      </c>
      <c r="C13752" s="2" t="s">
        <v>28</v>
      </c>
      <c r="D13752" s="2" t="s">
        <v>25</v>
      </c>
      <c r="E13752" s="2">
        <v>326108</v>
      </c>
      <c r="F13752" s="2">
        <v>379239</v>
      </c>
      <c r="G13752" s="2">
        <v>178140</v>
      </c>
      <c r="H13752" s="2">
        <v>779085</v>
      </c>
      <c r="I13752" s="2">
        <v>392715</v>
      </c>
      <c r="J13752" s="2">
        <v>493202</v>
      </c>
      <c r="K13752" s="2">
        <v>937471</v>
      </c>
      <c r="L13752" s="2">
        <v>705560</v>
      </c>
      <c r="M13752" s="2">
        <v>406389</v>
      </c>
      <c r="N13752" s="2">
        <v>707167</v>
      </c>
      <c r="O13752" s="2">
        <v>363728</v>
      </c>
      <c r="P13752" s="2">
        <v>893326</v>
      </c>
      <c r="Q13752" s="2">
        <v>915623</v>
      </c>
      <c r="R13752" s="2">
        <v>715440</v>
      </c>
      <c r="S13752" s="2">
        <v>884252</v>
      </c>
      <c r="T13752" s="2">
        <v>806482</v>
      </c>
      <c r="U13752" s="2">
        <v>211677</v>
      </c>
      <c r="V13752" s="3">
        <v>522792</v>
      </c>
    </row>
    <row r="13753" spans="1:22" x14ac:dyDescent="0.3">
      <c r="A13753" s="1" t="s">
        <v>23362</v>
      </c>
      <c r="B13753" s="2" t="s">
        <v>23363</v>
      </c>
      <c r="C13753" s="2" t="s">
        <v>15</v>
      </c>
      <c r="D13753" s="2" t="s">
        <v>19</v>
      </c>
      <c r="E13753" s="2">
        <v>535370</v>
      </c>
      <c r="F13753" s="2">
        <v>997567</v>
      </c>
      <c r="G13753" s="2">
        <v>780024</v>
      </c>
      <c r="H13753" s="2">
        <v>582991</v>
      </c>
      <c r="I13753" s="2">
        <v>320622</v>
      </c>
      <c r="J13753" s="2">
        <v>883117</v>
      </c>
      <c r="K13753" s="2">
        <v>129410</v>
      </c>
      <c r="L13753" s="2">
        <v>779053</v>
      </c>
      <c r="M13753" s="2">
        <v>967890</v>
      </c>
      <c r="N13753" s="2">
        <v>934012</v>
      </c>
      <c r="O13753" s="2">
        <v>125534</v>
      </c>
      <c r="P13753" s="2">
        <v>877544</v>
      </c>
      <c r="Q13753" s="2">
        <v>818762</v>
      </c>
      <c r="R13753" s="2">
        <v>889730</v>
      </c>
      <c r="S13753" s="2">
        <v>702728</v>
      </c>
      <c r="T13753" s="2">
        <v>904448</v>
      </c>
      <c r="U13753" s="2">
        <v>844072</v>
      </c>
      <c r="V13753" s="3">
        <v>755454</v>
      </c>
    </row>
    <row r="13754" spans="1:22" x14ac:dyDescent="0.3">
      <c r="A13754" s="1" t="s">
        <v>23364</v>
      </c>
      <c r="B13754" s="2" t="s">
        <v>23365</v>
      </c>
      <c r="C13754" s="2" t="s">
        <v>38</v>
      </c>
      <c r="D13754" s="2" t="s">
        <v>25</v>
      </c>
      <c r="E13754" s="2">
        <v>413616</v>
      </c>
      <c r="F13754" s="2">
        <v>260693</v>
      </c>
      <c r="G13754" s="2">
        <v>874896</v>
      </c>
      <c r="H13754" s="2">
        <v>189363</v>
      </c>
      <c r="I13754" s="2">
        <v>576041</v>
      </c>
      <c r="J13754" s="2">
        <v>304969</v>
      </c>
      <c r="K13754" s="2">
        <v>383276</v>
      </c>
      <c r="L13754" s="2">
        <v>934359</v>
      </c>
      <c r="M13754" s="2">
        <v>848401</v>
      </c>
      <c r="N13754" s="2">
        <v>249895</v>
      </c>
      <c r="O13754" s="2">
        <v>806960</v>
      </c>
      <c r="P13754" s="2">
        <v>348494</v>
      </c>
      <c r="Q13754" s="2">
        <v>746288</v>
      </c>
      <c r="R13754" s="2">
        <v>285008</v>
      </c>
      <c r="S13754" s="2">
        <v>365213</v>
      </c>
      <c r="T13754" s="2">
        <v>935561</v>
      </c>
      <c r="U13754" s="2">
        <v>900985</v>
      </c>
      <c r="V13754" s="3">
        <v>843767</v>
      </c>
    </row>
    <row r="13755" spans="1:22" x14ac:dyDescent="0.3">
      <c r="A13755" s="1" t="s">
        <v>23366</v>
      </c>
      <c r="B13755" s="2" t="s">
        <v>10868</v>
      </c>
      <c r="C13755" s="2" t="s">
        <v>28</v>
      </c>
      <c r="D13755" s="2" t="s">
        <v>25</v>
      </c>
      <c r="E13755" s="2">
        <v>655496</v>
      </c>
      <c r="F13755" s="2">
        <v>193882</v>
      </c>
      <c r="G13755" s="2">
        <v>530129</v>
      </c>
      <c r="H13755" s="2">
        <v>864895</v>
      </c>
      <c r="I13755" s="2">
        <v>600621</v>
      </c>
      <c r="J13755" s="2">
        <v>317090</v>
      </c>
      <c r="K13755" s="2">
        <v>455829</v>
      </c>
      <c r="L13755" s="2">
        <v>346111</v>
      </c>
      <c r="M13755" s="2">
        <v>642305</v>
      </c>
      <c r="N13755" s="2">
        <v>952146</v>
      </c>
      <c r="O13755" s="2">
        <v>768839</v>
      </c>
      <c r="P13755" s="2">
        <v>206709</v>
      </c>
      <c r="Q13755" s="2">
        <v>800532</v>
      </c>
      <c r="R13755" s="2">
        <v>735667</v>
      </c>
      <c r="S13755" s="2">
        <v>942749</v>
      </c>
      <c r="T13755" s="2">
        <v>524245</v>
      </c>
      <c r="U13755" s="2">
        <v>392407</v>
      </c>
      <c r="V13755" s="3">
        <v>416483</v>
      </c>
    </row>
    <row r="13756" spans="1:22" x14ac:dyDescent="0.3">
      <c r="A13756" s="1" t="s">
        <v>23367</v>
      </c>
      <c r="B13756" s="2" t="s">
        <v>23368</v>
      </c>
      <c r="C13756" s="2" t="s">
        <v>22</v>
      </c>
      <c r="D13756" s="2" t="s">
        <v>12</v>
      </c>
      <c r="E13756" s="2">
        <v>785014</v>
      </c>
      <c r="F13756" s="2">
        <v>290361</v>
      </c>
      <c r="G13756" s="2">
        <v>466667</v>
      </c>
      <c r="H13756" s="2">
        <v>975396</v>
      </c>
      <c r="I13756" s="2">
        <v>109600</v>
      </c>
      <c r="J13756" s="2">
        <v>449264</v>
      </c>
      <c r="K13756" s="2">
        <v>225186</v>
      </c>
      <c r="L13756" s="2">
        <v>879122</v>
      </c>
      <c r="M13756" s="2">
        <v>587647</v>
      </c>
      <c r="N13756" s="2">
        <v>222270</v>
      </c>
      <c r="O13756" s="2">
        <v>724544</v>
      </c>
      <c r="P13756" s="2">
        <v>325889</v>
      </c>
      <c r="Q13756" s="2">
        <v>285235</v>
      </c>
      <c r="R13756" s="2">
        <v>788926</v>
      </c>
      <c r="S13756" s="2">
        <v>377859</v>
      </c>
      <c r="T13756" s="2">
        <v>878468</v>
      </c>
      <c r="U13756" s="2">
        <v>399166</v>
      </c>
      <c r="V13756" s="3">
        <v>688936</v>
      </c>
    </row>
    <row r="13757" spans="1:22" x14ac:dyDescent="0.3">
      <c r="A13757" s="1" t="s">
        <v>23369</v>
      </c>
      <c r="B13757" s="2" t="s">
        <v>21254</v>
      </c>
      <c r="C13757" s="2" t="s">
        <v>15</v>
      </c>
      <c r="D13757" s="2" t="s">
        <v>25</v>
      </c>
      <c r="E13757" s="2">
        <v>166056</v>
      </c>
      <c r="F13757" s="2">
        <v>207634</v>
      </c>
      <c r="G13757" s="2">
        <v>982434</v>
      </c>
      <c r="H13757" s="2">
        <v>104088</v>
      </c>
      <c r="I13757" s="2">
        <v>250452</v>
      </c>
      <c r="J13757" s="2">
        <v>683821</v>
      </c>
      <c r="K13757" s="2">
        <v>548142</v>
      </c>
      <c r="L13757" s="2">
        <v>329200</v>
      </c>
      <c r="M13757" s="2">
        <v>465310</v>
      </c>
      <c r="N13757" s="2">
        <v>949235</v>
      </c>
      <c r="O13757" s="2">
        <v>229751</v>
      </c>
      <c r="P13757" s="2">
        <v>563366</v>
      </c>
      <c r="Q13757" s="2">
        <v>265928</v>
      </c>
      <c r="R13757" s="2">
        <v>822904</v>
      </c>
      <c r="S13757" s="2">
        <v>232396</v>
      </c>
      <c r="T13757" s="2">
        <v>360002</v>
      </c>
      <c r="U13757" s="2">
        <v>517363</v>
      </c>
      <c r="V13757" s="3">
        <v>611916</v>
      </c>
    </row>
    <row r="13758" spans="1:22" x14ac:dyDescent="0.3">
      <c r="A13758" s="1" t="s">
        <v>23370</v>
      </c>
      <c r="B13758" s="2" t="s">
        <v>7623</v>
      </c>
      <c r="C13758" s="2" t="s">
        <v>11</v>
      </c>
      <c r="D13758" s="2" t="s">
        <v>25</v>
      </c>
      <c r="E13758" s="2">
        <v>511859</v>
      </c>
      <c r="F13758" s="2">
        <v>703415</v>
      </c>
      <c r="G13758" s="2">
        <v>190112</v>
      </c>
      <c r="H13758" s="2">
        <v>374415</v>
      </c>
      <c r="I13758" s="2">
        <v>987992</v>
      </c>
      <c r="J13758" s="2">
        <v>266937</v>
      </c>
      <c r="K13758" s="2">
        <v>115818</v>
      </c>
      <c r="L13758" s="2">
        <v>912605</v>
      </c>
      <c r="M13758" s="2">
        <v>986692</v>
      </c>
      <c r="N13758" s="2">
        <v>992381</v>
      </c>
      <c r="O13758" s="2">
        <v>761598</v>
      </c>
      <c r="P13758" s="2">
        <v>406841</v>
      </c>
      <c r="Q13758" s="2">
        <v>577276</v>
      </c>
      <c r="R13758" s="2">
        <v>146084</v>
      </c>
      <c r="S13758" s="2">
        <v>727665</v>
      </c>
      <c r="T13758" s="2">
        <v>744124</v>
      </c>
      <c r="U13758" s="2">
        <v>221592</v>
      </c>
      <c r="V13758" s="3">
        <v>927815</v>
      </c>
    </row>
    <row r="13759" spans="1:22" x14ac:dyDescent="0.3">
      <c r="A13759" s="1" t="s">
        <v>23371</v>
      </c>
      <c r="B13759" s="2" t="s">
        <v>23372</v>
      </c>
      <c r="C13759" s="2" t="s">
        <v>15</v>
      </c>
      <c r="D13759" s="2" t="s">
        <v>33</v>
      </c>
      <c r="E13759" s="2">
        <v>940484</v>
      </c>
      <c r="F13759" s="2">
        <v>133134</v>
      </c>
      <c r="G13759" s="2">
        <v>286597</v>
      </c>
      <c r="H13759" s="2">
        <v>409005</v>
      </c>
      <c r="I13759" s="2">
        <v>732176</v>
      </c>
      <c r="J13759" s="2">
        <v>550395</v>
      </c>
      <c r="K13759" s="2">
        <v>508316</v>
      </c>
      <c r="L13759" s="2">
        <v>742674</v>
      </c>
      <c r="M13759" s="2">
        <v>896080</v>
      </c>
      <c r="N13759" s="2">
        <v>332505</v>
      </c>
      <c r="O13759" s="2">
        <v>471430</v>
      </c>
      <c r="P13759" s="2">
        <v>565063</v>
      </c>
      <c r="Q13759" s="2">
        <v>235900</v>
      </c>
      <c r="R13759" s="2">
        <v>539511</v>
      </c>
      <c r="S13759" s="2">
        <v>671849</v>
      </c>
      <c r="T13759" s="2">
        <v>851457</v>
      </c>
      <c r="U13759" s="2">
        <v>111334</v>
      </c>
      <c r="V13759" s="3">
        <v>536303</v>
      </c>
    </row>
    <row r="13760" spans="1:22" x14ac:dyDescent="0.3">
      <c r="A13760" s="1" t="s">
        <v>23373</v>
      </c>
      <c r="B13760" s="2" t="s">
        <v>13315</v>
      </c>
      <c r="C13760" s="2" t="s">
        <v>15</v>
      </c>
      <c r="D13760" s="2" t="s">
        <v>16</v>
      </c>
      <c r="E13760" s="2">
        <v>296736</v>
      </c>
      <c r="F13760" s="2">
        <v>247852</v>
      </c>
      <c r="G13760" s="2">
        <v>918218</v>
      </c>
      <c r="H13760" s="2">
        <v>916963</v>
      </c>
      <c r="I13760" s="2">
        <v>341580</v>
      </c>
      <c r="J13760" s="2">
        <v>961331</v>
      </c>
      <c r="K13760" s="2">
        <v>880185</v>
      </c>
      <c r="L13760" s="2">
        <v>292544</v>
      </c>
      <c r="M13760" s="2">
        <v>326685</v>
      </c>
      <c r="N13760" s="2">
        <v>884994</v>
      </c>
      <c r="O13760" s="2">
        <v>541111</v>
      </c>
      <c r="P13760" s="2">
        <v>891668</v>
      </c>
      <c r="Q13760" s="2">
        <v>244565</v>
      </c>
      <c r="R13760" s="2">
        <v>510219</v>
      </c>
      <c r="S13760" s="2">
        <v>814896</v>
      </c>
      <c r="T13760" s="2">
        <v>459260</v>
      </c>
      <c r="U13760" s="2">
        <v>412912</v>
      </c>
      <c r="V13760" s="3">
        <v>379475</v>
      </c>
    </row>
    <row r="13761" spans="1:22" x14ac:dyDescent="0.3">
      <c r="A13761" s="1" t="s">
        <v>23374</v>
      </c>
      <c r="B13761" s="2" t="s">
        <v>20861</v>
      </c>
      <c r="C13761" s="2" t="s">
        <v>22</v>
      </c>
      <c r="D13761" s="2" t="s">
        <v>33</v>
      </c>
      <c r="E13761" s="2">
        <v>590645</v>
      </c>
      <c r="F13761" s="2">
        <v>600761</v>
      </c>
      <c r="G13761" s="2">
        <v>431260</v>
      </c>
      <c r="H13761" s="2">
        <v>240224</v>
      </c>
      <c r="I13761" s="2">
        <v>289979</v>
      </c>
      <c r="J13761" s="2">
        <v>489901</v>
      </c>
      <c r="K13761" s="2">
        <v>862270</v>
      </c>
      <c r="L13761" s="2">
        <v>802200</v>
      </c>
      <c r="M13761" s="2">
        <v>139123</v>
      </c>
      <c r="N13761" s="2">
        <v>150371</v>
      </c>
      <c r="O13761" s="2">
        <v>681015</v>
      </c>
      <c r="P13761" s="2">
        <v>295917</v>
      </c>
      <c r="Q13761" s="2">
        <v>853324</v>
      </c>
      <c r="R13761" s="2">
        <v>943832</v>
      </c>
      <c r="S13761" s="2">
        <v>403269</v>
      </c>
      <c r="T13761" s="2">
        <v>867777</v>
      </c>
      <c r="U13761" s="2">
        <v>531568</v>
      </c>
      <c r="V13761" s="3">
        <v>538923</v>
      </c>
    </row>
    <row r="13762" spans="1:22" x14ac:dyDescent="0.3">
      <c r="A13762" s="1" t="s">
        <v>23375</v>
      </c>
      <c r="B13762" s="2" t="s">
        <v>4252</v>
      </c>
      <c r="C13762" s="2" t="s">
        <v>22</v>
      </c>
      <c r="D13762" s="2" t="s">
        <v>25</v>
      </c>
      <c r="E13762" s="2">
        <v>706851</v>
      </c>
      <c r="F13762" s="2">
        <v>253870</v>
      </c>
      <c r="G13762" s="2">
        <v>927997</v>
      </c>
      <c r="H13762" s="2">
        <v>774506</v>
      </c>
      <c r="I13762" s="2">
        <v>583044</v>
      </c>
      <c r="J13762" s="2">
        <v>881699</v>
      </c>
      <c r="K13762" s="2">
        <v>881065</v>
      </c>
      <c r="L13762" s="2">
        <v>720623</v>
      </c>
      <c r="M13762" s="2">
        <v>397997</v>
      </c>
      <c r="N13762" s="2">
        <v>587750</v>
      </c>
      <c r="O13762" s="2">
        <v>832985</v>
      </c>
      <c r="P13762" s="2">
        <v>606924</v>
      </c>
      <c r="Q13762" s="2">
        <v>917291</v>
      </c>
      <c r="R13762" s="2">
        <v>563387</v>
      </c>
      <c r="S13762" s="2">
        <v>859653</v>
      </c>
      <c r="T13762" s="2">
        <v>321731</v>
      </c>
      <c r="U13762" s="2">
        <v>721142</v>
      </c>
      <c r="V13762" s="3">
        <v>970459</v>
      </c>
    </row>
    <row r="13763" spans="1:22" x14ac:dyDescent="0.3">
      <c r="A13763" s="1" t="s">
        <v>23376</v>
      </c>
      <c r="B13763" s="2" t="s">
        <v>18599</v>
      </c>
      <c r="C13763" s="2" t="s">
        <v>15</v>
      </c>
      <c r="D13763" s="2" t="s">
        <v>12</v>
      </c>
      <c r="E13763" s="2">
        <v>568267</v>
      </c>
      <c r="F13763" s="2">
        <v>154135</v>
      </c>
      <c r="G13763" s="2">
        <v>228078</v>
      </c>
      <c r="H13763" s="2">
        <v>609443</v>
      </c>
      <c r="I13763" s="2">
        <v>775154</v>
      </c>
      <c r="J13763" s="2">
        <v>237289</v>
      </c>
      <c r="K13763" s="2">
        <v>680801</v>
      </c>
      <c r="L13763" s="2">
        <v>180929</v>
      </c>
      <c r="M13763" s="2">
        <v>240516</v>
      </c>
      <c r="N13763" s="2">
        <v>198409</v>
      </c>
      <c r="O13763" s="2">
        <v>507512</v>
      </c>
      <c r="P13763" s="2">
        <v>658514</v>
      </c>
      <c r="Q13763" s="2">
        <v>622458</v>
      </c>
      <c r="R13763" s="2">
        <v>915231</v>
      </c>
      <c r="S13763" s="2">
        <v>268870</v>
      </c>
      <c r="T13763" s="2">
        <v>369170</v>
      </c>
      <c r="U13763" s="2">
        <v>145181</v>
      </c>
      <c r="V13763" s="3">
        <v>902910</v>
      </c>
    </row>
    <row r="13764" spans="1:22" x14ac:dyDescent="0.3">
      <c r="A13764" s="1" t="s">
        <v>23377</v>
      </c>
      <c r="B13764" s="2" t="s">
        <v>2135</v>
      </c>
      <c r="C13764" s="2" t="s">
        <v>11</v>
      </c>
      <c r="D13764" s="2" t="s">
        <v>19</v>
      </c>
      <c r="E13764" s="2">
        <v>506538</v>
      </c>
      <c r="F13764" s="2">
        <v>810041</v>
      </c>
      <c r="G13764" s="2">
        <v>325896</v>
      </c>
      <c r="H13764" s="2">
        <v>564451</v>
      </c>
      <c r="I13764" s="2">
        <v>545853</v>
      </c>
      <c r="J13764" s="2">
        <v>577582</v>
      </c>
      <c r="K13764" s="2">
        <v>297813</v>
      </c>
      <c r="L13764" s="2">
        <v>700103</v>
      </c>
      <c r="M13764" s="2">
        <v>530692</v>
      </c>
      <c r="N13764" s="2">
        <v>460921</v>
      </c>
      <c r="O13764" s="2">
        <v>657684</v>
      </c>
      <c r="P13764" s="2">
        <v>692769</v>
      </c>
      <c r="Q13764" s="2">
        <v>203011</v>
      </c>
      <c r="R13764" s="2">
        <v>191889</v>
      </c>
      <c r="S13764" s="2">
        <v>339527</v>
      </c>
      <c r="T13764" s="2">
        <v>620738</v>
      </c>
      <c r="U13764" s="2">
        <v>951985</v>
      </c>
      <c r="V13764" s="3">
        <v>485177</v>
      </c>
    </row>
    <row r="13765" spans="1:22" x14ac:dyDescent="0.3">
      <c r="A13765" s="1" t="s">
        <v>23378</v>
      </c>
      <c r="B13765" s="2" t="s">
        <v>19014</v>
      </c>
      <c r="C13765" s="2" t="s">
        <v>28</v>
      </c>
      <c r="D13765" s="2" t="s">
        <v>19</v>
      </c>
      <c r="E13765" s="2">
        <v>506536</v>
      </c>
      <c r="F13765" s="2">
        <v>509409</v>
      </c>
      <c r="G13765" s="2">
        <v>834420</v>
      </c>
      <c r="H13765" s="2">
        <v>385606</v>
      </c>
      <c r="I13765" s="2">
        <v>184867</v>
      </c>
      <c r="J13765" s="2">
        <v>301326</v>
      </c>
      <c r="K13765" s="2">
        <v>502974</v>
      </c>
      <c r="L13765" s="2">
        <v>376193</v>
      </c>
      <c r="M13765" s="2">
        <v>207586</v>
      </c>
      <c r="N13765" s="2">
        <v>843692</v>
      </c>
      <c r="O13765" s="2">
        <v>336211</v>
      </c>
      <c r="P13765" s="2">
        <v>302350</v>
      </c>
      <c r="Q13765" s="2">
        <v>853657</v>
      </c>
      <c r="R13765" s="2">
        <v>306702</v>
      </c>
      <c r="S13765" s="2">
        <v>160058</v>
      </c>
      <c r="T13765" s="2">
        <v>190465</v>
      </c>
      <c r="U13765" s="2">
        <v>522343</v>
      </c>
      <c r="V13765" s="3">
        <v>741814</v>
      </c>
    </row>
    <row r="13766" spans="1:22" x14ac:dyDescent="0.3">
      <c r="A13766" s="1" t="s">
        <v>23379</v>
      </c>
      <c r="B13766" s="2" t="s">
        <v>12627</v>
      </c>
      <c r="C13766" s="2" t="s">
        <v>11</v>
      </c>
      <c r="D13766" s="2" t="s">
        <v>33</v>
      </c>
      <c r="E13766" s="2">
        <v>158322</v>
      </c>
      <c r="F13766" s="2">
        <v>722572</v>
      </c>
      <c r="G13766" s="2">
        <v>209704</v>
      </c>
      <c r="H13766" s="2">
        <v>213726</v>
      </c>
      <c r="I13766" s="2">
        <v>661075</v>
      </c>
      <c r="J13766" s="2">
        <v>253087</v>
      </c>
      <c r="K13766" s="2">
        <v>536944</v>
      </c>
      <c r="L13766" s="2">
        <v>282858</v>
      </c>
      <c r="M13766" s="2">
        <v>337431</v>
      </c>
      <c r="N13766" s="2">
        <v>728081</v>
      </c>
      <c r="O13766" s="2">
        <v>204247</v>
      </c>
      <c r="P13766" s="2">
        <v>799786</v>
      </c>
      <c r="Q13766" s="2">
        <v>967614</v>
      </c>
      <c r="R13766" s="2">
        <v>978129</v>
      </c>
      <c r="S13766" s="2">
        <v>244218</v>
      </c>
      <c r="T13766" s="2">
        <v>511543</v>
      </c>
      <c r="U13766" s="2">
        <v>145063</v>
      </c>
      <c r="V13766" s="3">
        <v>494172</v>
      </c>
    </row>
    <row r="13767" spans="1:22" x14ac:dyDescent="0.3">
      <c r="A13767" s="1" t="s">
        <v>23380</v>
      </c>
      <c r="B13767" s="2" t="s">
        <v>15823</v>
      </c>
      <c r="C13767" s="2" t="s">
        <v>28</v>
      </c>
      <c r="D13767" s="2" t="s">
        <v>25</v>
      </c>
      <c r="E13767" s="2">
        <v>367634</v>
      </c>
      <c r="F13767" s="2">
        <v>118459</v>
      </c>
      <c r="G13767" s="2">
        <v>473805</v>
      </c>
      <c r="H13767" s="2">
        <v>899237</v>
      </c>
      <c r="I13767" s="2">
        <v>335582</v>
      </c>
      <c r="J13767" s="2">
        <v>731487</v>
      </c>
      <c r="K13767" s="2">
        <v>404748</v>
      </c>
      <c r="L13767" s="2">
        <v>998948</v>
      </c>
      <c r="M13767" s="2">
        <v>802298</v>
      </c>
      <c r="N13767" s="2">
        <v>497593</v>
      </c>
      <c r="O13767" s="2">
        <v>202428</v>
      </c>
      <c r="P13767" s="2">
        <v>873183</v>
      </c>
      <c r="Q13767" s="2">
        <v>757556</v>
      </c>
      <c r="R13767" s="2">
        <v>946882</v>
      </c>
      <c r="S13767" s="2">
        <v>359835</v>
      </c>
      <c r="T13767" s="2">
        <v>497272</v>
      </c>
      <c r="U13767" s="2">
        <v>653478</v>
      </c>
      <c r="V13767" s="3">
        <v>827294</v>
      </c>
    </row>
    <row r="13768" spans="1:22" x14ac:dyDescent="0.3">
      <c r="A13768" s="1" t="s">
        <v>23381</v>
      </c>
      <c r="B13768" s="2" t="s">
        <v>23382</v>
      </c>
      <c r="C13768" s="2" t="s">
        <v>15</v>
      </c>
      <c r="D13768" s="2" t="s">
        <v>33</v>
      </c>
      <c r="E13768" s="2">
        <v>314775</v>
      </c>
      <c r="F13768" s="2">
        <v>225912</v>
      </c>
      <c r="G13768" s="2">
        <v>901188</v>
      </c>
      <c r="H13768" s="2">
        <v>930622</v>
      </c>
      <c r="I13768" s="2">
        <v>882641</v>
      </c>
      <c r="J13768" s="2">
        <v>690753</v>
      </c>
      <c r="K13768" s="2">
        <v>835397</v>
      </c>
      <c r="L13768" s="2">
        <v>441988</v>
      </c>
      <c r="M13768" s="2">
        <v>578935</v>
      </c>
      <c r="N13768" s="2">
        <v>203300</v>
      </c>
      <c r="O13768" s="2">
        <v>136564</v>
      </c>
      <c r="P13768" s="2">
        <v>660614</v>
      </c>
      <c r="Q13768" s="2">
        <v>785300</v>
      </c>
      <c r="R13768" s="2">
        <v>854841</v>
      </c>
      <c r="S13768" s="2">
        <v>122772</v>
      </c>
      <c r="T13768" s="2">
        <v>911448</v>
      </c>
      <c r="U13768" s="2">
        <v>335702</v>
      </c>
      <c r="V13768" s="3">
        <v>568924</v>
      </c>
    </row>
    <row r="13769" spans="1:22" x14ac:dyDescent="0.3">
      <c r="A13769" s="1" t="s">
        <v>23383</v>
      </c>
      <c r="B13769" s="2" t="s">
        <v>23384</v>
      </c>
      <c r="C13769" s="2" t="s">
        <v>22</v>
      </c>
      <c r="D13769" s="2" t="s">
        <v>33</v>
      </c>
      <c r="E13769" s="2">
        <v>417736</v>
      </c>
      <c r="F13769" s="2">
        <v>368445</v>
      </c>
      <c r="G13769" s="2">
        <v>636388</v>
      </c>
      <c r="H13769" s="2">
        <v>947563</v>
      </c>
      <c r="I13769" s="2">
        <v>351031</v>
      </c>
      <c r="J13769" s="2">
        <v>239904</v>
      </c>
      <c r="K13769" s="2">
        <v>614399</v>
      </c>
      <c r="L13769" s="2">
        <v>361506</v>
      </c>
      <c r="M13769" s="2">
        <v>825986</v>
      </c>
      <c r="N13769" s="2">
        <v>845549</v>
      </c>
      <c r="O13769" s="2">
        <v>557095</v>
      </c>
      <c r="P13769" s="2">
        <v>417500</v>
      </c>
      <c r="Q13769" s="2">
        <v>403400</v>
      </c>
      <c r="R13769" s="2">
        <v>288724</v>
      </c>
      <c r="S13769" s="2">
        <v>314853</v>
      </c>
      <c r="T13769" s="2">
        <v>674808</v>
      </c>
      <c r="U13769" s="2">
        <v>558822</v>
      </c>
      <c r="V13769" s="3">
        <v>883964</v>
      </c>
    </row>
    <row r="13770" spans="1:22" x14ac:dyDescent="0.3">
      <c r="A13770" s="1" t="s">
        <v>23385</v>
      </c>
      <c r="B13770" s="2" t="s">
        <v>6779</v>
      </c>
      <c r="C13770" s="2" t="s">
        <v>11</v>
      </c>
      <c r="D13770" s="2" t="s">
        <v>12</v>
      </c>
      <c r="E13770" s="2">
        <v>297979</v>
      </c>
      <c r="F13770" s="2">
        <v>880863</v>
      </c>
      <c r="G13770" s="2">
        <v>846743</v>
      </c>
      <c r="H13770" s="2">
        <v>477410</v>
      </c>
      <c r="I13770" s="2">
        <v>220998</v>
      </c>
      <c r="J13770" s="2">
        <v>116110</v>
      </c>
      <c r="K13770" s="2">
        <v>371625</v>
      </c>
      <c r="L13770" s="2">
        <v>391595</v>
      </c>
      <c r="M13770" s="2">
        <v>339099</v>
      </c>
      <c r="N13770" s="2">
        <v>569576</v>
      </c>
      <c r="O13770" s="2">
        <v>580979</v>
      </c>
      <c r="P13770" s="2">
        <v>749618</v>
      </c>
      <c r="Q13770" s="2">
        <v>376941</v>
      </c>
      <c r="R13770" s="2">
        <v>876212</v>
      </c>
      <c r="S13770" s="2">
        <v>251192</v>
      </c>
      <c r="T13770" s="2">
        <v>172748</v>
      </c>
      <c r="U13770" s="2">
        <v>529638</v>
      </c>
      <c r="V13770" s="3">
        <v>517437</v>
      </c>
    </row>
    <row r="13771" spans="1:22" x14ac:dyDescent="0.3">
      <c r="A13771" s="1" t="s">
        <v>23386</v>
      </c>
      <c r="B13771" s="2" t="s">
        <v>23387</v>
      </c>
      <c r="C13771" s="2" t="s">
        <v>38</v>
      </c>
      <c r="D13771" s="2" t="s">
        <v>33</v>
      </c>
      <c r="E13771" s="2">
        <v>675922</v>
      </c>
      <c r="F13771" s="2">
        <v>175809</v>
      </c>
      <c r="G13771" s="2">
        <v>173997</v>
      </c>
      <c r="H13771" s="2">
        <v>165186</v>
      </c>
      <c r="I13771" s="2">
        <v>304586</v>
      </c>
      <c r="J13771" s="2">
        <v>232330</v>
      </c>
      <c r="K13771" s="2">
        <v>854961</v>
      </c>
      <c r="L13771" s="2">
        <v>256558</v>
      </c>
      <c r="M13771" s="2">
        <v>592003</v>
      </c>
      <c r="N13771" s="2">
        <v>584330</v>
      </c>
      <c r="O13771" s="2">
        <v>490190</v>
      </c>
      <c r="P13771" s="2">
        <v>279835</v>
      </c>
      <c r="Q13771" s="2">
        <v>246023</v>
      </c>
      <c r="R13771" s="2">
        <v>122802</v>
      </c>
      <c r="S13771" s="2">
        <v>526202</v>
      </c>
      <c r="T13771" s="2">
        <v>603832</v>
      </c>
      <c r="U13771" s="2">
        <v>763708</v>
      </c>
      <c r="V13771" s="3">
        <v>669474</v>
      </c>
    </row>
    <row r="13772" spans="1:22" x14ac:dyDescent="0.3">
      <c r="A13772" s="1" t="s">
        <v>23388</v>
      </c>
      <c r="B13772" s="2" t="s">
        <v>18880</v>
      </c>
      <c r="C13772" s="2" t="s">
        <v>11</v>
      </c>
      <c r="D13772" s="2" t="s">
        <v>33</v>
      </c>
      <c r="E13772" s="2">
        <v>389805</v>
      </c>
      <c r="F13772" s="2">
        <v>216386</v>
      </c>
      <c r="G13772" s="2">
        <v>915518</v>
      </c>
      <c r="H13772" s="2">
        <v>815020</v>
      </c>
      <c r="I13772" s="2">
        <v>487874</v>
      </c>
      <c r="J13772" s="2">
        <v>365930</v>
      </c>
      <c r="K13772" s="2">
        <v>835815</v>
      </c>
      <c r="L13772" s="2">
        <v>398452</v>
      </c>
      <c r="M13772" s="2">
        <v>976627</v>
      </c>
      <c r="N13772" s="2">
        <v>102986</v>
      </c>
      <c r="O13772" s="2">
        <v>273142</v>
      </c>
      <c r="P13772" s="2">
        <v>592520</v>
      </c>
      <c r="Q13772" s="2">
        <v>110229</v>
      </c>
      <c r="R13772" s="2">
        <v>780648</v>
      </c>
      <c r="S13772" s="2">
        <v>227220</v>
      </c>
      <c r="T13772" s="2">
        <v>813730</v>
      </c>
      <c r="U13772" s="2">
        <v>400484</v>
      </c>
      <c r="V13772" s="3">
        <v>270971</v>
      </c>
    </row>
    <row r="13773" spans="1:22" x14ac:dyDescent="0.3">
      <c r="A13773" s="1" t="s">
        <v>23389</v>
      </c>
      <c r="B13773" s="2" t="s">
        <v>23390</v>
      </c>
      <c r="C13773" s="2" t="s">
        <v>38</v>
      </c>
      <c r="D13773" s="2" t="s">
        <v>12</v>
      </c>
      <c r="E13773" s="2">
        <v>125697</v>
      </c>
      <c r="F13773" s="2">
        <v>420710</v>
      </c>
      <c r="G13773" s="2">
        <v>663574</v>
      </c>
      <c r="H13773" s="2">
        <v>563500</v>
      </c>
      <c r="I13773" s="2">
        <v>237412</v>
      </c>
      <c r="J13773" s="2">
        <v>187175</v>
      </c>
      <c r="K13773" s="2">
        <v>592518</v>
      </c>
      <c r="L13773" s="2">
        <v>874181</v>
      </c>
      <c r="M13773" s="2">
        <v>893812</v>
      </c>
      <c r="N13773" s="2">
        <v>122880</v>
      </c>
      <c r="O13773" s="2">
        <v>504459</v>
      </c>
      <c r="P13773" s="2">
        <v>538365</v>
      </c>
      <c r="Q13773" s="2">
        <v>680913</v>
      </c>
      <c r="R13773" s="2">
        <v>458052</v>
      </c>
      <c r="S13773" s="2">
        <v>750267</v>
      </c>
      <c r="T13773" s="2">
        <v>679260</v>
      </c>
      <c r="U13773" s="2">
        <v>781322</v>
      </c>
      <c r="V13773" s="3">
        <v>942788</v>
      </c>
    </row>
    <row r="13774" spans="1:22" x14ac:dyDescent="0.3">
      <c r="A13774" s="1" t="s">
        <v>23391</v>
      </c>
      <c r="B13774" s="2" t="s">
        <v>11403</v>
      </c>
      <c r="C13774" s="2" t="s">
        <v>22</v>
      </c>
      <c r="D13774" s="2" t="s">
        <v>12</v>
      </c>
      <c r="E13774" s="2">
        <v>980870</v>
      </c>
      <c r="F13774" s="2">
        <v>666225</v>
      </c>
      <c r="G13774" s="2">
        <v>715172</v>
      </c>
      <c r="H13774" s="2">
        <v>179797</v>
      </c>
      <c r="I13774" s="2">
        <v>590484</v>
      </c>
      <c r="J13774" s="2">
        <v>616433</v>
      </c>
      <c r="K13774" s="2">
        <v>127868</v>
      </c>
      <c r="L13774" s="2">
        <v>298450</v>
      </c>
      <c r="M13774" s="2">
        <v>485843</v>
      </c>
      <c r="N13774" s="2">
        <v>235637</v>
      </c>
      <c r="O13774" s="2">
        <v>850345</v>
      </c>
      <c r="P13774" s="2">
        <v>948666</v>
      </c>
      <c r="Q13774" s="2">
        <v>892952</v>
      </c>
      <c r="R13774" s="2">
        <v>135790</v>
      </c>
      <c r="S13774" s="2">
        <v>555860</v>
      </c>
      <c r="T13774" s="2">
        <v>714177</v>
      </c>
      <c r="U13774" s="2">
        <v>472930</v>
      </c>
      <c r="V13774" s="3">
        <v>169416</v>
      </c>
    </row>
    <row r="13775" spans="1:22" x14ac:dyDescent="0.3">
      <c r="A13775" s="1" t="s">
        <v>23392</v>
      </c>
      <c r="B13775" s="2" t="s">
        <v>18290</v>
      </c>
      <c r="C13775" s="2" t="s">
        <v>22</v>
      </c>
      <c r="D13775" s="2" t="s">
        <v>12</v>
      </c>
      <c r="E13775" s="2">
        <v>699803</v>
      </c>
      <c r="F13775" s="2">
        <v>708491</v>
      </c>
      <c r="G13775" s="2">
        <v>888104</v>
      </c>
      <c r="H13775" s="2">
        <v>448102</v>
      </c>
      <c r="I13775" s="2">
        <v>109668</v>
      </c>
      <c r="J13775" s="2">
        <v>400002</v>
      </c>
      <c r="K13775" s="2">
        <v>556887</v>
      </c>
      <c r="L13775" s="2">
        <v>445633</v>
      </c>
      <c r="M13775" s="2">
        <v>269570</v>
      </c>
      <c r="N13775" s="2">
        <v>649046</v>
      </c>
      <c r="O13775" s="2">
        <v>803893</v>
      </c>
      <c r="P13775" s="2">
        <v>711125</v>
      </c>
      <c r="Q13775" s="2">
        <v>337773</v>
      </c>
      <c r="R13775" s="2">
        <v>497764</v>
      </c>
      <c r="S13775" s="2">
        <v>457723</v>
      </c>
      <c r="T13775" s="2">
        <v>408262</v>
      </c>
      <c r="U13775" s="2">
        <v>611305</v>
      </c>
      <c r="V13775" s="3">
        <v>801303</v>
      </c>
    </row>
    <row r="13776" spans="1:22" x14ac:dyDescent="0.3">
      <c r="A13776" s="1" t="s">
        <v>23393</v>
      </c>
      <c r="B13776" s="2" t="s">
        <v>5051</v>
      </c>
      <c r="C13776" s="2" t="s">
        <v>15</v>
      </c>
      <c r="D13776" s="2" t="s">
        <v>12</v>
      </c>
      <c r="E13776" s="2">
        <v>127396</v>
      </c>
      <c r="F13776" s="2">
        <v>880851</v>
      </c>
      <c r="G13776" s="2">
        <v>920805</v>
      </c>
      <c r="H13776" s="2">
        <v>802298</v>
      </c>
      <c r="I13776" s="2">
        <v>966529</v>
      </c>
      <c r="J13776" s="2">
        <v>745250</v>
      </c>
      <c r="K13776" s="2">
        <v>295836</v>
      </c>
      <c r="L13776" s="2">
        <v>446090</v>
      </c>
      <c r="M13776" s="2">
        <v>504328</v>
      </c>
      <c r="N13776" s="2">
        <v>614719</v>
      </c>
      <c r="O13776" s="2">
        <v>324701</v>
      </c>
      <c r="P13776" s="2">
        <v>663576</v>
      </c>
      <c r="Q13776" s="2">
        <v>738286</v>
      </c>
      <c r="R13776" s="2">
        <v>512357</v>
      </c>
      <c r="S13776" s="2">
        <v>509998</v>
      </c>
      <c r="T13776" s="2">
        <v>829437</v>
      </c>
      <c r="U13776" s="2">
        <v>582404</v>
      </c>
      <c r="V13776" s="3">
        <v>904547</v>
      </c>
    </row>
    <row r="13777" spans="1:22" x14ac:dyDescent="0.3">
      <c r="A13777" s="1" t="s">
        <v>23394</v>
      </c>
      <c r="B13777" s="2" t="s">
        <v>23395</v>
      </c>
      <c r="C13777" s="2" t="s">
        <v>15</v>
      </c>
      <c r="D13777" s="2" t="s">
        <v>25</v>
      </c>
      <c r="E13777" s="2">
        <v>694593</v>
      </c>
      <c r="F13777" s="2">
        <v>255262</v>
      </c>
      <c r="G13777" s="2">
        <v>953809</v>
      </c>
      <c r="H13777" s="2">
        <v>165883</v>
      </c>
      <c r="I13777" s="2">
        <v>160375</v>
      </c>
      <c r="J13777" s="2">
        <v>117573</v>
      </c>
      <c r="K13777" s="2">
        <v>775760</v>
      </c>
      <c r="L13777" s="2">
        <v>417849</v>
      </c>
      <c r="M13777" s="2">
        <v>711607</v>
      </c>
      <c r="N13777" s="2">
        <v>503108</v>
      </c>
      <c r="O13777" s="2">
        <v>872939</v>
      </c>
      <c r="P13777" s="2">
        <v>976346</v>
      </c>
      <c r="Q13777" s="2">
        <v>458959</v>
      </c>
      <c r="R13777" s="2">
        <v>504031</v>
      </c>
      <c r="S13777" s="2">
        <v>788534</v>
      </c>
      <c r="T13777" s="2">
        <v>671446</v>
      </c>
      <c r="U13777" s="2">
        <v>892130</v>
      </c>
      <c r="V13777" s="3">
        <v>554234</v>
      </c>
    </row>
    <row r="13778" spans="1:22" x14ac:dyDescent="0.3">
      <c r="A13778" s="1" t="s">
        <v>23396</v>
      </c>
      <c r="B13778" s="2" t="s">
        <v>23397</v>
      </c>
      <c r="C13778" s="2" t="s">
        <v>38</v>
      </c>
      <c r="D13778" s="2" t="s">
        <v>33</v>
      </c>
      <c r="E13778" s="2">
        <v>677096</v>
      </c>
      <c r="F13778" s="2">
        <v>607780</v>
      </c>
      <c r="G13778" s="2">
        <v>914110</v>
      </c>
      <c r="H13778" s="2">
        <v>346485</v>
      </c>
      <c r="I13778" s="2">
        <v>489234</v>
      </c>
      <c r="J13778" s="2">
        <v>739746</v>
      </c>
      <c r="K13778" s="2">
        <v>505872</v>
      </c>
      <c r="L13778" s="2">
        <v>261993</v>
      </c>
      <c r="M13778" s="2">
        <v>193997</v>
      </c>
      <c r="N13778" s="2">
        <v>745957</v>
      </c>
      <c r="O13778" s="2">
        <v>147924</v>
      </c>
      <c r="P13778" s="2">
        <v>853856</v>
      </c>
      <c r="Q13778" s="2">
        <v>688205</v>
      </c>
      <c r="R13778" s="2">
        <v>515519</v>
      </c>
      <c r="S13778" s="2">
        <v>760309</v>
      </c>
      <c r="T13778" s="2">
        <v>340000</v>
      </c>
      <c r="U13778" s="2">
        <v>334072</v>
      </c>
      <c r="V13778" s="3">
        <v>789462</v>
      </c>
    </row>
    <row r="13779" spans="1:22" x14ac:dyDescent="0.3">
      <c r="A13779" s="1" t="s">
        <v>23398</v>
      </c>
      <c r="B13779" s="2" t="s">
        <v>23399</v>
      </c>
      <c r="C13779" s="2" t="s">
        <v>22</v>
      </c>
      <c r="D13779" s="2" t="s">
        <v>25</v>
      </c>
      <c r="E13779" s="2">
        <v>243951</v>
      </c>
      <c r="F13779" s="2">
        <v>944184</v>
      </c>
      <c r="G13779" s="2">
        <v>164488</v>
      </c>
      <c r="H13779" s="2">
        <v>697250</v>
      </c>
      <c r="I13779" s="2">
        <v>698055</v>
      </c>
      <c r="J13779" s="2">
        <v>913362</v>
      </c>
      <c r="K13779" s="2">
        <v>592418</v>
      </c>
      <c r="L13779" s="2">
        <v>451880</v>
      </c>
      <c r="M13779" s="2">
        <v>957046</v>
      </c>
      <c r="N13779" s="2">
        <v>673473</v>
      </c>
      <c r="O13779" s="2">
        <v>665590</v>
      </c>
      <c r="P13779" s="2">
        <v>343338</v>
      </c>
      <c r="Q13779" s="2">
        <v>837926</v>
      </c>
      <c r="R13779" s="2">
        <v>145033</v>
      </c>
      <c r="S13779" s="2">
        <v>279272</v>
      </c>
      <c r="T13779" s="2">
        <v>887506</v>
      </c>
      <c r="U13779" s="2">
        <v>593265</v>
      </c>
      <c r="V13779" s="3">
        <v>202866</v>
      </c>
    </row>
    <row r="13780" spans="1:22" x14ac:dyDescent="0.3">
      <c r="A13780" s="1" t="s">
        <v>23400</v>
      </c>
      <c r="B13780" s="2" t="s">
        <v>18238</v>
      </c>
      <c r="C13780" s="2" t="s">
        <v>28</v>
      </c>
      <c r="D13780" s="2" t="s">
        <v>12</v>
      </c>
      <c r="E13780" s="2">
        <v>986457</v>
      </c>
      <c r="F13780" s="2">
        <v>364808</v>
      </c>
      <c r="G13780" s="2">
        <v>114089</v>
      </c>
      <c r="H13780" s="2">
        <v>899993</v>
      </c>
      <c r="I13780" s="2">
        <v>570447</v>
      </c>
      <c r="J13780" s="2">
        <v>502701</v>
      </c>
      <c r="K13780" s="2">
        <v>556197</v>
      </c>
      <c r="L13780" s="2">
        <v>699519</v>
      </c>
      <c r="M13780" s="2">
        <v>794342</v>
      </c>
      <c r="N13780" s="2">
        <v>938219</v>
      </c>
      <c r="O13780" s="2">
        <v>598365</v>
      </c>
      <c r="P13780" s="2">
        <v>261804</v>
      </c>
      <c r="Q13780" s="2">
        <v>833899</v>
      </c>
      <c r="R13780" s="2">
        <v>978164</v>
      </c>
      <c r="S13780" s="2">
        <v>794177</v>
      </c>
      <c r="T13780" s="2">
        <v>717075</v>
      </c>
      <c r="U13780" s="2">
        <v>320319</v>
      </c>
      <c r="V13780" s="3">
        <v>626465</v>
      </c>
    </row>
    <row r="13781" spans="1:22" x14ac:dyDescent="0.3">
      <c r="A13781" s="1" t="s">
        <v>23401</v>
      </c>
      <c r="B13781" s="2" t="s">
        <v>23402</v>
      </c>
      <c r="C13781" s="2" t="s">
        <v>22</v>
      </c>
      <c r="D13781" s="2" t="s">
        <v>33</v>
      </c>
      <c r="E13781" s="2">
        <v>756440</v>
      </c>
      <c r="F13781" s="2">
        <v>375924</v>
      </c>
      <c r="G13781" s="2">
        <v>826035</v>
      </c>
      <c r="H13781" s="2">
        <v>257559</v>
      </c>
      <c r="I13781" s="2">
        <v>121955</v>
      </c>
      <c r="J13781" s="2">
        <v>487834</v>
      </c>
      <c r="K13781" s="2">
        <v>532343</v>
      </c>
      <c r="L13781" s="2">
        <v>901575</v>
      </c>
      <c r="M13781" s="2">
        <v>808921</v>
      </c>
      <c r="N13781" s="2">
        <v>956738</v>
      </c>
      <c r="O13781" s="2">
        <v>504958</v>
      </c>
      <c r="P13781" s="2">
        <v>465713</v>
      </c>
      <c r="Q13781" s="2">
        <v>430627</v>
      </c>
      <c r="R13781" s="2">
        <v>655838</v>
      </c>
      <c r="S13781" s="2">
        <v>154082</v>
      </c>
      <c r="T13781" s="2">
        <v>441805</v>
      </c>
      <c r="U13781" s="2">
        <v>109258</v>
      </c>
      <c r="V13781" s="3">
        <v>599013</v>
      </c>
    </row>
    <row r="13782" spans="1:22" x14ac:dyDescent="0.3">
      <c r="A13782" s="1" t="s">
        <v>23403</v>
      </c>
      <c r="B13782" s="2" t="s">
        <v>23404</v>
      </c>
      <c r="C13782" s="2" t="s">
        <v>22</v>
      </c>
      <c r="D13782" s="2" t="s">
        <v>12</v>
      </c>
      <c r="E13782" s="2">
        <v>913567</v>
      </c>
      <c r="F13782" s="2">
        <v>355210</v>
      </c>
      <c r="G13782" s="2">
        <v>623000</v>
      </c>
      <c r="H13782" s="2">
        <v>662278</v>
      </c>
      <c r="I13782" s="2">
        <v>346795</v>
      </c>
      <c r="J13782" s="2">
        <v>626428</v>
      </c>
      <c r="K13782" s="2">
        <v>158327</v>
      </c>
      <c r="L13782" s="2">
        <v>958306</v>
      </c>
      <c r="M13782" s="2">
        <v>813743</v>
      </c>
      <c r="N13782" s="2">
        <v>534082</v>
      </c>
      <c r="O13782" s="2">
        <v>684949</v>
      </c>
      <c r="P13782" s="2">
        <v>415310</v>
      </c>
      <c r="Q13782" s="2">
        <v>460074</v>
      </c>
      <c r="R13782" s="2">
        <v>449074</v>
      </c>
      <c r="S13782" s="2">
        <v>941063</v>
      </c>
      <c r="T13782" s="2">
        <v>640543</v>
      </c>
      <c r="U13782" s="2">
        <v>803882</v>
      </c>
      <c r="V13782" s="3">
        <v>136811</v>
      </c>
    </row>
    <row r="13783" spans="1:22" x14ac:dyDescent="0.3">
      <c r="A13783" s="1" t="s">
        <v>23405</v>
      </c>
      <c r="B13783" s="2" t="s">
        <v>20707</v>
      </c>
      <c r="C13783" s="2" t="s">
        <v>38</v>
      </c>
      <c r="D13783" s="2" t="s">
        <v>19</v>
      </c>
      <c r="E13783" s="2">
        <v>960418</v>
      </c>
      <c r="F13783" s="2">
        <v>105363</v>
      </c>
      <c r="G13783" s="2">
        <v>624560</v>
      </c>
      <c r="H13783" s="2">
        <v>718834</v>
      </c>
      <c r="I13783" s="2">
        <v>249257</v>
      </c>
      <c r="J13783" s="2">
        <v>247762</v>
      </c>
      <c r="K13783" s="2">
        <v>433002</v>
      </c>
      <c r="L13783" s="2">
        <v>154129</v>
      </c>
      <c r="M13783" s="2">
        <v>886149</v>
      </c>
      <c r="N13783" s="2">
        <v>186378</v>
      </c>
      <c r="O13783" s="2">
        <v>908710</v>
      </c>
      <c r="P13783" s="2">
        <v>512899</v>
      </c>
      <c r="Q13783" s="2">
        <v>493228</v>
      </c>
      <c r="R13783" s="2">
        <v>912813</v>
      </c>
      <c r="S13783" s="2">
        <v>604000</v>
      </c>
      <c r="T13783" s="2">
        <v>465464</v>
      </c>
      <c r="U13783" s="2">
        <v>301564</v>
      </c>
      <c r="V13783" s="3">
        <v>830886</v>
      </c>
    </row>
    <row r="13784" spans="1:22" x14ac:dyDescent="0.3">
      <c r="A13784" s="1" t="s">
        <v>23406</v>
      </c>
      <c r="B13784" s="2" t="s">
        <v>23407</v>
      </c>
      <c r="C13784" s="2" t="s">
        <v>15</v>
      </c>
      <c r="D13784" s="2" t="s">
        <v>25</v>
      </c>
      <c r="E13784" s="2">
        <v>965230</v>
      </c>
      <c r="F13784" s="2">
        <v>154069</v>
      </c>
      <c r="G13784" s="2">
        <v>614249</v>
      </c>
      <c r="H13784" s="2">
        <v>705139</v>
      </c>
      <c r="I13784" s="2">
        <v>562574</v>
      </c>
      <c r="J13784" s="2">
        <v>491437</v>
      </c>
      <c r="K13784" s="2">
        <v>206431</v>
      </c>
      <c r="L13784" s="2">
        <v>929852</v>
      </c>
      <c r="M13784" s="2">
        <v>182916</v>
      </c>
      <c r="N13784" s="2">
        <v>250406</v>
      </c>
      <c r="O13784" s="2">
        <v>585482</v>
      </c>
      <c r="P13784" s="2">
        <v>851117</v>
      </c>
      <c r="Q13784" s="2">
        <v>203857</v>
      </c>
      <c r="R13784" s="2">
        <v>391892</v>
      </c>
      <c r="S13784" s="2">
        <v>149959</v>
      </c>
      <c r="T13784" s="2">
        <v>359188</v>
      </c>
      <c r="U13784" s="2">
        <v>607615</v>
      </c>
      <c r="V13784" s="3">
        <v>651397</v>
      </c>
    </row>
    <row r="13785" spans="1:22" x14ac:dyDescent="0.3">
      <c r="A13785" s="1" t="s">
        <v>23408</v>
      </c>
      <c r="B13785" s="2" t="s">
        <v>23409</v>
      </c>
      <c r="C13785" s="2" t="s">
        <v>11</v>
      </c>
      <c r="D13785" s="2" t="s">
        <v>16</v>
      </c>
      <c r="E13785" s="2">
        <v>388975</v>
      </c>
      <c r="F13785" s="2">
        <v>761721</v>
      </c>
      <c r="G13785" s="2">
        <v>860139</v>
      </c>
      <c r="H13785" s="2">
        <v>507402</v>
      </c>
      <c r="I13785" s="2">
        <v>804842</v>
      </c>
      <c r="J13785" s="2">
        <v>848870</v>
      </c>
      <c r="K13785" s="2">
        <v>231102</v>
      </c>
      <c r="L13785" s="2">
        <v>323727</v>
      </c>
      <c r="M13785" s="2">
        <v>236697</v>
      </c>
      <c r="N13785" s="2">
        <v>959816</v>
      </c>
      <c r="O13785" s="2">
        <v>494077</v>
      </c>
      <c r="P13785" s="2">
        <v>688312</v>
      </c>
      <c r="Q13785" s="2">
        <v>215763</v>
      </c>
      <c r="R13785" s="2">
        <v>432193</v>
      </c>
      <c r="S13785" s="2">
        <v>530292</v>
      </c>
      <c r="T13785" s="2">
        <v>888871</v>
      </c>
      <c r="U13785" s="2">
        <v>836329</v>
      </c>
      <c r="V13785" s="3">
        <v>648797</v>
      </c>
    </row>
    <row r="13786" spans="1:22" x14ac:dyDescent="0.3">
      <c r="A13786" s="1" t="s">
        <v>23410</v>
      </c>
      <c r="B13786" s="2" t="s">
        <v>2950</v>
      </c>
      <c r="C13786" s="2" t="s">
        <v>38</v>
      </c>
      <c r="D13786" s="2" t="s">
        <v>12</v>
      </c>
      <c r="E13786" s="2">
        <v>374549</v>
      </c>
      <c r="F13786" s="2">
        <v>363933</v>
      </c>
      <c r="G13786" s="2">
        <v>103301</v>
      </c>
      <c r="H13786" s="2">
        <v>673848</v>
      </c>
      <c r="I13786" s="2">
        <v>175584</v>
      </c>
      <c r="J13786" s="2">
        <v>304095</v>
      </c>
      <c r="K13786" s="2">
        <v>161259</v>
      </c>
      <c r="L13786" s="2">
        <v>226892</v>
      </c>
      <c r="M13786" s="2">
        <v>975945</v>
      </c>
      <c r="N13786" s="2">
        <v>113028</v>
      </c>
      <c r="O13786" s="2">
        <v>132948</v>
      </c>
      <c r="P13786" s="2">
        <v>141825</v>
      </c>
      <c r="Q13786" s="2">
        <v>238425</v>
      </c>
      <c r="R13786" s="2">
        <v>577316</v>
      </c>
      <c r="S13786" s="2">
        <v>363431</v>
      </c>
      <c r="T13786" s="2">
        <v>128883</v>
      </c>
      <c r="U13786" s="2">
        <v>993741</v>
      </c>
      <c r="V13786" s="3">
        <v>686888</v>
      </c>
    </row>
    <row r="13787" spans="1:22" x14ac:dyDescent="0.3">
      <c r="A13787" s="1" t="s">
        <v>23411</v>
      </c>
      <c r="B13787" s="2" t="s">
        <v>23412</v>
      </c>
      <c r="C13787" s="2" t="s">
        <v>28</v>
      </c>
      <c r="D13787" s="2" t="s">
        <v>19</v>
      </c>
      <c r="E13787" s="2">
        <v>244354</v>
      </c>
      <c r="F13787" s="2">
        <v>418143</v>
      </c>
      <c r="G13787" s="2">
        <v>231551</v>
      </c>
      <c r="H13787" s="2">
        <v>176821</v>
      </c>
      <c r="I13787" s="2">
        <v>711596</v>
      </c>
      <c r="J13787" s="2">
        <v>294402</v>
      </c>
      <c r="K13787" s="2">
        <v>349406</v>
      </c>
      <c r="L13787" s="2">
        <v>896996</v>
      </c>
      <c r="M13787" s="2">
        <v>791005</v>
      </c>
      <c r="N13787" s="2">
        <v>369757</v>
      </c>
      <c r="O13787" s="2">
        <v>927398</v>
      </c>
      <c r="P13787" s="2">
        <v>714740</v>
      </c>
      <c r="Q13787" s="2">
        <v>579417</v>
      </c>
      <c r="R13787" s="2">
        <v>201072</v>
      </c>
      <c r="S13787" s="2">
        <v>330963</v>
      </c>
      <c r="T13787" s="2">
        <v>427925</v>
      </c>
      <c r="U13787" s="2">
        <v>282709</v>
      </c>
      <c r="V13787" s="3">
        <v>248589</v>
      </c>
    </row>
    <row r="13788" spans="1:22" x14ac:dyDescent="0.3">
      <c r="A13788" s="1" t="s">
        <v>23413</v>
      </c>
      <c r="B13788" s="2" t="s">
        <v>5912</v>
      </c>
      <c r="C13788" s="2" t="s">
        <v>38</v>
      </c>
      <c r="D13788" s="2" t="s">
        <v>33</v>
      </c>
      <c r="E13788" s="2">
        <v>516110</v>
      </c>
      <c r="F13788" s="2">
        <v>223009</v>
      </c>
      <c r="G13788" s="2">
        <v>592052</v>
      </c>
      <c r="H13788" s="2">
        <v>383263</v>
      </c>
      <c r="I13788" s="2">
        <v>766216</v>
      </c>
      <c r="J13788" s="2">
        <v>628902</v>
      </c>
      <c r="K13788" s="2">
        <v>874522</v>
      </c>
      <c r="L13788" s="2">
        <v>141336</v>
      </c>
      <c r="M13788" s="2">
        <v>896438</v>
      </c>
      <c r="N13788" s="2">
        <v>942726</v>
      </c>
      <c r="O13788" s="2">
        <v>590909</v>
      </c>
      <c r="P13788" s="2">
        <v>839552</v>
      </c>
      <c r="Q13788" s="2">
        <v>909320</v>
      </c>
      <c r="R13788" s="2">
        <v>212395</v>
      </c>
      <c r="S13788" s="2">
        <v>943839</v>
      </c>
      <c r="T13788" s="2">
        <v>586808</v>
      </c>
      <c r="U13788" s="2">
        <v>250100</v>
      </c>
      <c r="V13788" s="3">
        <v>192936</v>
      </c>
    </row>
    <row r="13789" spans="1:22" x14ac:dyDescent="0.3">
      <c r="A13789" s="1" t="s">
        <v>23414</v>
      </c>
      <c r="B13789" s="2" t="s">
        <v>23415</v>
      </c>
      <c r="C13789" s="2" t="s">
        <v>15</v>
      </c>
      <c r="D13789" s="2" t="s">
        <v>16</v>
      </c>
      <c r="E13789" s="2">
        <v>807001</v>
      </c>
      <c r="F13789" s="2">
        <v>464100</v>
      </c>
      <c r="G13789" s="2">
        <v>503787</v>
      </c>
      <c r="H13789" s="2">
        <v>868054</v>
      </c>
      <c r="I13789" s="2">
        <v>863352</v>
      </c>
      <c r="J13789" s="2">
        <v>414866</v>
      </c>
      <c r="K13789" s="2">
        <v>184315</v>
      </c>
      <c r="L13789" s="2">
        <v>637848</v>
      </c>
      <c r="M13789" s="2">
        <v>624378</v>
      </c>
      <c r="N13789" s="2">
        <v>834041</v>
      </c>
      <c r="O13789" s="2">
        <v>576274</v>
      </c>
      <c r="P13789" s="2">
        <v>403238</v>
      </c>
      <c r="Q13789" s="2">
        <v>219769</v>
      </c>
      <c r="R13789" s="2">
        <v>172314</v>
      </c>
      <c r="S13789" s="2">
        <v>474341</v>
      </c>
      <c r="T13789" s="2">
        <v>544099</v>
      </c>
      <c r="U13789" s="2">
        <v>140594</v>
      </c>
      <c r="V13789" s="3">
        <v>166939</v>
      </c>
    </row>
    <row r="13790" spans="1:22" x14ac:dyDescent="0.3">
      <c r="A13790" s="1" t="s">
        <v>23416</v>
      </c>
      <c r="B13790" s="2" t="s">
        <v>23417</v>
      </c>
      <c r="C13790" s="2" t="s">
        <v>38</v>
      </c>
      <c r="D13790" s="2" t="s">
        <v>25</v>
      </c>
      <c r="E13790" s="2">
        <v>679674</v>
      </c>
      <c r="F13790" s="2">
        <v>265393</v>
      </c>
      <c r="G13790" s="2">
        <v>163258</v>
      </c>
      <c r="H13790" s="2">
        <v>544855</v>
      </c>
      <c r="I13790" s="2">
        <v>924468</v>
      </c>
      <c r="J13790" s="2">
        <v>582136</v>
      </c>
      <c r="K13790" s="2">
        <v>790151</v>
      </c>
      <c r="L13790" s="2">
        <v>319595</v>
      </c>
      <c r="M13790" s="2">
        <v>609489</v>
      </c>
      <c r="N13790" s="2">
        <v>920359</v>
      </c>
      <c r="O13790" s="2">
        <v>192197</v>
      </c>
      <c r="P13790" s="2">
        <v>773169</v>
      </c>
      <c r="Q13790" s="2">
        <v>682362</v>
      </c>
      <c r="R13790" s="2">
        <v>876716</v>
      </c>
      <c r="S13790" s="2">
        <v>578404</v>
      </c>
      <c r="T13790" s="2">
        <v>440003</v>
      </c>
      <c r="U13790" s="2">
        <v>352001</v>
      </c>
      <c r="V13790" s="3">
        <v>355687</v>
      </c>
    </row>
    <row r="13791" spans="1:22" x14ac:dyDescent="0.3">
      <c r="A13791" s="1" t="s">
        <v>23418</v>
      </c>
      <c r="B13791" s="2" t="s">
        <v>23419</v>
      </c>
      <c r="C13791" s="2" t="s">
        <v>28</v>
      </c>
      <c r="D13791" s="2" t="s">
        <v>25</v>
      </c>
      <c r="E13791" s="2">
        <v>823358</v>
      </c>
      <c r="F13791" s="2">
        <v>230782</v>
      </c>
      <c r="G13791" s="2">
        <v>236232</v>
      </c>
      <c r="H13791" s="2">
        <v>888443</v>
      </c>
      <c r="I13791" s="2">
        <v>368848</v>
      </c>
      <c r="J13791" s="2">
        <v>321499</v>
      </c>
      <c r="K13791" s="2">
        <v>502614</v>
      </c>
      <c r="L13791" s="2">
        <v>207877</v>
      </c>
      <c r="M13791" s="2">
        <v>952560</v>
      </c>
      <c r="N13791" s="2">
        <v>644169</v>
      </c>
      <c r="O13791" s="2">
        <v>119981</v>
      </c>
      <c r="P13791" s="2">
        <v>572618</v>
      </c>
      <c r="Q13791" s="2">
        <v>826397</v>
      </c>
      <c r="R13791" s="2">
        <v>552221</v>
      </c>
      <c r="S13791" s="2">
        <v>780084</v>
      </c>
      <c r="T13791" s="2">
        <v>265749</v>
      </c>
      <c r="U13791" s="2">
        <v>478947</v>
      </c>
      <c r="V13791" s="3">
        <v>773241</v>
      </c>
    </row>
    <row r="13792" spans="1:22" x14ac:dyDescent="0.3">
      <c r="A13792" s="1" t="s">
        <v>23420</v>
      </c>
      <c r="B13792" s="2" t="s">
        <v>23421</v>
      </c>
      <c r="C13792" s="2" t="s">
        <v>22</v>
      </c>
      <c r="D13792" s="2" t="s">
        <v>19</v>
      </c>
      <c r="E13792" s="2">
        <v>433104</v>
      </c>
      <c r="F13792" s="2">
        <v>878708</v>
      </c>
      <c r="G13792" s="2">
        <v>487766</v>
      </c>
      <c r="H13792" s="2">
        <v>165756</v>
      </c>
      <c r="I13792" s="2">
        <v>382677</v>
      </c>
      <c r="J13792" s="2">
        <v>470463</v>
      </c>
      <c r="K13792" s="2">
        <v>543963</v>
      </c>
      <c r="L13792" s="2">
        <v>424849</v>
      </c>
      <c r="M13792" s="2">
        <v>409402</v>
      </c>
      <c r="N13792" s="2">
        <v>838414</v>
      </c>
      <c r="O13792" s="2">
        <v>803431</v>
      </c>
      <c r="P13792" s="2">
        <v>373594</v>
      </c>
      <c r="Q13792" s="2">
        <v>894145</v>
      </c>
      <c r="R13792" s="2">
        <v>591087</v>
      </c>
      <c r="S13792" s="2">
        <v>901211</v>
      </c>
      <c r="T13792" s="2">
        <v>914880</v>
      </c>
      <c r="U13792" s="2">
        <v>784589</v>
      </c>
      <c r="V13792" s="3">
        <v>654259</v>
      </c>
    </row>
    <row r="13793" spans="1:22" x14ac:dyDescent="0.3">
      <c r="A13793" s="1" t="s">
        <v>23422</v>
      </c>
      <c r="B13793" s="2" t="s">
        <v>254</v>
      </c>
      <c r="C13793" s="2" t="s">
        <v>11</v>
      </c>
      <c r="D13793" s="2" t="s">
        <v>33</v>
      </c>
      <c r="E13793" s="2">
        <v>940653</v>
      </c>
      <c r="F13793" s="2">
        <v>317328</v>
      </c>
      <c r="G13793" s="2">
        <v>386065</v>
      </c>
      <c r="H13793" s="2">
        <v>135218</v>
      </c>
      <c r="I13793" s="2">
        <v>256185</v>
      </c>
      <c r="J13793" s="2">
        <v>893408</v>
      </c>
      <c r="K13793" s="2">
        <v>957185</v>
      </c>
      <c r="L13793" s="2">
        <v>183530</v>
      </c>
      <c r="M13793" s="2">
        <v>420985</v>
      </c>
      <c r="N13793" s="2">
        <v>587532</v>
      </c>
      <c r="O13793" s="2">
        <v>884047</v>
      </c>
      <c r="P13793" s="2">
        <v>621490</v>
      </c>
      <c r="Q13793" s="2">
        <v>881505</v>
      </c>
      <c r="R13793" s="2">
        <v>859202</v>
      </c>
      <c r="S13793" s="2">
        <v>109242</v>
      </c>
      <c r="T13793" s="2">
        <v>147966</v>
      </c>
      <c r="U13793" s="2">
        <v>948655</v>
      </c>
      <c r="V13793" s="3">
        <v>715056</v>
      </c>
    </row>
    <row r="13794" spans="1:22" x14ac:dyDescent="0.3">
      <c r="A13794" s="1" t="s">
        <v>23423</v>
      </c>
      <c r="B13794" s="2" t="s">
        <v>13400</v>
      </c>
      <c r="C13794" s="2" t="s">
        <v>15</v>
      </c>
      <c r="D13794" s="2" t="s">
        <v>25</v>
      </c>
      <c r="E13794" s="2">
        <v>159779</v>
      </c>
      <c r="F13794" s="2">
        <v>823354</v>
      </c>
      <c r="G13794" s="2">
        <v>530102</v>
      </c>
      <c r="H13794" s="2">
        <v>943714</v>
      </c>
      <c r="I13794" s="2">
        <v>684032</v>
      </c>
      <c r="J13794" s="2">
        <v>229540</v>
      </c>
      <c r="K13794" s="2">
        <v>556742</v>
      </c>
      <c r="L13794" s="2">
        <v>765315</v>
      </c>
      <c r="M13794" s="2">
        <v>910676</v>
      </c>
      <c r="N13794" s="2">
        <v>444939</v>
      </c>
      <c r="O13794" s="2">
        <v>569394</v>
      </c>
      <c r="P13794" s="2">
        <v>719233</v>
      </c>
      <c r="Q13794" s="2">
        <v>361539</v>
      </c>
      <c r="R13794" s="2">
        <v>160890</v>
      </c>
      <c r="S13794" s="2">
        <v>259417</v>
      </c>
      <c r="T13794" s="2">
        <v>348577</v>
      </c>
      <c r="U13794" s="2">
        <v>577034</v>
      </c>
      <c r="V13794" s="3">
        <v>419942</v>
      </c>
    </row>
    <row r="13795" spans="1:22" x14ac:dyDescent="0.3">
      <c r="A13795" s="1" t="s">
        <v>23424</v>
      </c>
      <c r="B13795" s="2" t="s">
        <v>7596</v>
      </c>
      <c r="C13795" s="2" t="s">
        <v>28</v>
      </c>
      <c r="D13795" s="2" t="s">
        <v>25</v>
      </c>
      <c r="E13795" s="2">
        <v>220760</v>
      </c>
      <c r="F13795" s="2">
        <v>980406</v>
      </c>
      <c r="G13795" s="2">
        <v>200958</v>
      </c>
      <c r="H13795" s="2">
        <v>542171</v>
      </c>
      <c r="I13795" s="2">
        <v>242651</v>
      </c>
      <c r="J13795" s="2">
        <v>721025</v>
      </c>
      <c r="K13795" s="2">
        <v>555005</v>
      </c>
      <c r="L13795" s="2">
        <v>561688</v>
      </c>
      <c r="M13795" s="2">
        <v>790815</v>
      </c>
      <c r="N13795" s="2">
        <v>511926</v>
      </c>
      <c r="O13795" s="2">
        <v>661094</v>
      </c>
      <c r="P13795" s="2">
        <v>207821</v>
      </c>
      <c r="Q13795" s="2">
        <v>772437</v>
      </c>
      <c r="R13795" s="2">
        <v>727708</v>
      </c>
      <c r="S13795" s="2">
        <v>689484</v>
      </c>
      <c r="T13795" s="2">
        <v>844005</v>
      </c>
      <c r="U13795" s="2">
        <v>145182</v>
      </c>
      <c r="V13795" s="3">
        <v>196448</v>
      </c>
    </row>
    <row r="13796" spans="1:22" x14ac:dyDescent="0.3">
      <c r="A13796" s="1" t="s">
        <v>23425</v>
      </c>
      <c r="B13796" s="2" t="s">
        <v>23426</v>
      </c>
      <c r="C13796" s="2" t="s">
        <v>22</v>
      </c>
      <c r="D13796" s="2" t="s">
        <v>25</v>
      </c>
      <c r="E13796" s="2">
        <v>588607</v>
      </c>
      <c r="F13796" s="2">
        <v>226800</v>
      </c>
      <c r="G13796" s="2">
        <v>501941</v>
      </c>
      <c r="H13796" s="2">
        <v>335899</v>
      </c>
      <c r="I13796" s="2">
        <v>124095</v>
      </c>
      <c r="J13796" s="2">
        <v>830595</v>
      </c>
      <c r="K13796" s="2">
        <v>997413</v>
      </c>
      <c r="L13796" s="2">
        <v>809818</v>
      </c>
      <c r="M13796" s="2">
        <v>101765</v>
      </c>
      <c r="N13796" s="2">
        <v>586819</v>
      </c>
      <c r="O13796" s="2">
        <v>348878</v>
      </c>
      <c r="P13796" s="2">
        <v>170043</v>
      </c>
      <c r="Q13796" s="2">
        <v>210406</v>
      </c>
      <c r="R13796" s="2">
        <v>821570</v>
      </c>
      <c r="S13796" s="2">
        <v>807103</v>
      </c>
      <c r="T13796" s="2">
        <v>641903</v>
      </c>
      <c r="U13796" s="2">
        <v>469827</v>
      </c>
      <c r="V13796" s="3">
        <v>697592</v>
      </c>
    </row>
    <row r="13797" spans="1:22" x14ac:dyDescent="0.3">
      <c r="A13797" s="1" t="s">
        <v>23427</v>
      </c>
      <c r="B13797" s="2" t="s">
        <v>23428</v>
      </c>
      <c r="C13797" s="2" t="s">
        <v>11</v>
      </c>
      <c r="D13797" s="2" t="s">
        <v>12</v>
      </c>
      <c r="E13797" s="2">
        <v>618820</v>
      </c>
      <c r="F13797" s="2">
        <v>797536</v>
      </c>
      <c r="G13797" s="2">
        <v>210631</v>
      </c>
      <c r="H13797" s="2">
        <v>218122</v>
      </c>
      <c r="I13797" s="2">
        <v>825348</v>
      </c>
      <c r="J13797" s="2">
        <v>990192</v>
      </c>
      <c r="K13797" s="2">
        <v>473420</v>
      </c>
      <c r="L13797" s="2">
        <v>907510</v>
      </c>
      <c r="M13797" s="2">
        <v>573291</v>
      </c>
      <c r="N13797" s="2">
        <v>976993</v>
      </c>
      <c r="O13797" s="2">
        <v>372241</v>
      </c>
      <c r="P13797" s="2">
        <v>636070</v>
      </c>
      <c r="Q13797" s="2">
        <v>714409</v>
      </c>
      <c r="R13797" s="2">
        <v>603639</v>
      </c>
      <c r="S13797" s="2">
        <v>732316</v>
      </c>
      <c r="T13797" s="2">
        <v>988936</v>
      </c>
      <c r="U13797" s="2">
        <v>996466</v>
      </c>
      <c r="V13797" s="3">
        <v>599882</v>
      </c>
    </row>
    <row r="13798" spans="1:22" x14ac:dyDescent="0.3">
      <c r="A13798" s="1" t="s">
        <v>23429</v>
      </c>
      <c r="B13798" s="2" t="s">
        <v>12732</v>
      </c>
      <c r="C13798" s="2" t="s">
        <v>15</v>
      </c>
      <c r="D13798" s="2" t="s">
        <v>19</v>
      </c>
      <c r="E13798" s="2">
        <v>644911</v>
      </c>
      <c r="F13798" s="2">
        <v>917298</v>
      </c>
      <c r="G13798" s="2">
        <v>643085</v>
      </c>
      <c r="H13798" s="2">
        <v>668388</v>
      </c>
      <c r="I13798" s="2">
        <v>350058</v>
      </c>
      <c r="J13798" s="2">
        <v>706857</v>
      </c>
      <c r="K13798" s="2">
        <v>168158</v>
      </c>
      <c r="L13798" s="2">
        <v>472810</v>
      </c>
      <c r="M13798" s="2">
        <v>499639</v>
      </c>
      <c r="N13798" s="2">
        <v>433192</v>
      </c>
      <c r="O13798" s="2">
        <v>382767</v>
      </c>
      <c r="P13798" s="2">
        <v>658494</v>
      </c>
      <c r="Q13798" s="2">
        <v>391379</v>
      </c>
      <c r="R13798" s="2">
        <v>532313</v>
      </c>
      <c r="S13798" s="2">
        <v>280935</v>
      </c>
      <c r="T13798" s="2">
        <v>883692</v>
      </c>
      <c r="U13798" s="2">
        <v>404616</v>
      </c>
      <c r="V13798" s="3">
        <v>145447</v>
      </c>
    </row>
    <row r="13799" spans="1:22" x14ac:dyDescent="0.3">
      <c r="A13799" s="1" t="s">
        <v>23430</v>
      </c>
      <c r="B13799" s="2" t="s">
        <v>23431</v>
      </c>
      <c r="C13799" s="2" t="s">
        <v>15</v>
      </c>
      <c r="D13799" s="2" t="s">
        <v>16</v>
      </c>
      <c r="E13799" s="2">
        <v>786020</v>
      </c>
      <c r="F13799" s="2">
        <v>199981</v>
      </c>
      <c r="G13799" s="2">
        <v>920947</v>
      </c>
      <c r="H13799" s="2">
        <v>743346</v>
      </c>
      <c r="I13799" s="2">
        <v>765328</v>
      </c>
      <c r="J13799" s="2">
        <v>799587</v>
      </c>
      <c r="K13799" s="2">
        <v>255979</v>
      </c>
      <c r="L13799" s="2">
        <v>181574</v>
      </c>
      <c r="M13799" s="2">
        <v>598647</v>
      </c>
      <c r="N13799" s="2">
        <v>685717</v>
      </c>
      <c r="O13799" s="2">
        <v>959815</v>
      </c>
      <c r="P13799" s="2">
        <v>702528</v>
      </c>
      <c r="Q13799" s="2">
        <v>386744</v>
      </c>
      <c r="R13799" s="2">
        <v>105041</v>
      </c>
      <c r="S13799" s="2">
        <v>564910</v>
      </c>
      <c r="T13799" s="2">
        <v>399569</v>
      </c>
      <c r="U13799" s="2">
        <v>331614</v>
      </c>
      <c r="V13799" s="3">
        <v>697328</v>
      </c>
    </row>
    <row r="13800" spans="1:22" x14ac:dyDescent="0.3">
      <c r="A13800" s="1" t="s">
        <v>23432</v>
      </c>
      <c r="B13800" s="2" t="s">
        <v>3697</v>
      </c>
      <c r="C13800" s="2" t="s">
        <v>22</v>
      </c>
      <c r="D13800" s="2" t="s">
        <v>25</v>
      </c>
      <c r="E13800" s="2">
        <v>736451</v>
      </c>
      <c r="F13800" s="2">
        <v>777762</v>
      </c>
      <c r="G13800" s="2">
        <v>559952</v>
      </c>
      <c r="H13800" s="2">
        <v>247035</v>
      </c>
      <c r="I13800" s="2">
        <v>681212</v>
      </c>
      <c r="J13800" s="2">
        <v>412801</v>
      </c>
      <c r="K13800" s="2">
        <v>547845</v>
      </c>
      <c r="L13800" s="2">
        <v>633294</v>
      </c>
      <c r="M13800" s="2">
        <v>202151</v>
      </c>
      <c r="N13800" s="2">
        <v>347596</v>
      </c>
      <c r="O13800" s="2">
        <v>144951</v>
      </c>
      <c r="P13800" s="2">
        <v>794634</v>
      </c>
      <c r="Q13800" s="2">
        <v>747614</v>
      </c>
      <c r="R13800" s="2">
        <v>747585</v>
      </c>
      <c r="S13800" s="2">
        <v>400373</v>
      </c>
      <c r="T13800" s="2">
        <v>102621</v>
      </c>
      <c r="U13800" s="2">
        <v>449524</v>
      </c>
      <c r="V13800" s="3">
        <v>904370</v>
      </c>
    </row>
    <row r="13801" spans="1:22" x14ac:dyDescent="0.3">
      <c r="A13801" s="1" t="s">
        <v>23433</v>
      </c>
      <c r="B13801" s="2" t="s">
        <v>1300</v>
      </c>
      <c r="C13801" s="2" t="s">
        <v>38</v>
      </c>
      <c r="D13801" s="2" t="s">
        <v>12</v>
      </c>
      <c r="E13801" s="2">
        <v>176647</v>
      </c>
      <c r="F13801" s="2">
        <v>770173</v>
      </c>
      <c r="G13801" s="2">
        <v>577383</v>
      </c>
      <c r="H13801" s="2">
        <v>212464</v>
      </c>
      <c r="I13801" s="2">
        <v>204480</v>
      </c>
      <c r="J13801" s="2">
        <v>755370</v>
      </c>
      <c r="K13801" s="2">
        <v>993209</v>
      </c>
      <c r="L13801" s="2">
        <v>746583</v>
      </c>
      <c r="M13801" s="2">
        <v>462183</v>
      </c>
      <c r="N13801" s="2">
        <v>194553</v>
      </c>
      <c r="O13801" s="2">
        <v>953049</v>
      </c>
      <c r="P13801" s="2">
        <v>303184</v>
      </c>
      <c r="Q13801" s="2">
        <v>594783</v>
      </c>
      <c r="R13801" s="2">
        <v>715925</v>
      </c>
      <c r="S13801" s="2">
        <v>315577</v>
      </c>
      <c r="T13801" s="2">
        <v>943732</v>
      </c>
      <c r="U13801" s="2">
        <v>134347</v>
      </c>
      <c r="V13801" s="3">
        <v>443123</v>
      </c>
    </row>
    <row r="13802" spans="1:22" x14ac:dyDescent="0.3">
      <c r="A13802" s="1" t="s">
        <v>23434</v>
      </c>
      <c r="B13802" s="2" t="s">
        <v>23435</v>
      </c>
      <c r="C13802" s="2" t="s">
        <v>11</v>
      </c>
      <c r="D13802" s="2" t="s">
        <v>33</v>
      </c>
      <c r="E13802" s="2">
        <v>333805</v>
      </c>
      <c r="F13802" s="2">
        <v>638689</v>
      </c>
      <c r="G13802" s="2">
        <v>837517</v>
      </c>
      <c r="H13802" s="2">
        <v>603121</v>
      </c>
      <c r="I13802" s="2">
        <v>816899</v>
      </c>
      <c r="J13802" s="2">
        <v>407226</v>
      </c>
      <c r="K13802" s="2">
        <v>687045</v>
      </c>
      <c r="L13802" s="2">
        <v>501176</v>
      </c>
      <c r="M13802" s="2">
        <v>625785</v>
      </c>
      <c r="N13802" s="2">
        <v>176731</v>
      </c>
      <c r="O13802" s="2">
        <v>935173</v>
      </c>
      <c r="P13802" s="2">
        <v>882709</v>
      </c>
      <c r="Q13802" s="2">
        <v>756459</v>
      </c>
      <c r="R13802" s="2">
        <v>780236</v>
      </c>
      <c r="S13802" s="2">
        <v>985647</v>
      </c>
      <c r="T13802" s="2">
        <v>681433</v>
      </c>
      <c r="U13802" s="2">
        <v>573822</v>
      </c>
      <c r="V13802" s="3">
        <v>767350</v>
      </c>
    </row>
    <row r="13803" spans="1:22" x14ac:dyDescent="0.3">
      <c r="A13803" s="1" t="s">
        <v>23436</v>
      </c>
      <c r="B13803" s="2" t="s">
        <v>23437</v>
      </c>
      <c r="C13803" s="2" t="s">
        <v>38</v>
      </c>
      <c r="D13803" s="2" t="s">
        <v>33</v>
      </c>
      <c r="E13803" s="2">
        <v>727936</v>
      </c>
      <c r="F13803" s="2">
        <v>219890</v>
      </c>
      <c r="G13803" s="2">
        <v>503367</v>
      </c>
      <c r="H13803" s="2">
        <v>554987</v>
      </c>
      <c r="I13803" s="2">
        <v>964212</v>
      </c>
      <c r="J13803" s="2">
        <v>836966</v>
      </c>
      <c r="K13803" s="2">
        <v>890688</v>
      </c>
      <c r="L13803" s="2">
        <v>236419</v>
      </c>
      <c r="M13803" s="2">
        <v>810043</v>
      </c>
      <c r="N13803" s="2">
        <v>454400</v>
      </c>
      <c r="O13803" s="2">
        <v>546281</v>
      </c>
      <c r="P13803" s="2">
        <v>159058</v>
      </c>
      <c r="Q13803" s="2">
        <v>301928</v>
      </c>
      <c r="R13803" s="2">
        <v>411524</v>
      </c>
      <c r="S13803" s="2">
        <v>153476</v>
      </c>
      <c r="T13803" s="2">
        <v>419939</v>
      </c>
      <c r="U13803" s="2">
        <v>240709</v>
      </c>
      <c r="V13803" s="3">
        <v>839579</v>
      </c>
    </row>
    <row r="13804" spans="1:22" x14ac:dyDescent="0.3">
      <c r="A13804" s="1" t="s">
        <v>23438</v>
      </c>
      <c r="B13804" s="2" t="s">
        <v>22019</v>
      </c>
      <c r="C13804" s="2" t="s">
        <v>15</v>
      </c>
      <c r="D13804" s="2" t="s">
        <v>16</v>
      </c>
      <c r="E13804" s="2">
        <v>424084</v>
      </c>
      <c r="F13804" s="2">
        <v>774076</v>
      </c>
      <c r="G13804" s="2">
        <v>888024</v>
      </c>
      <c r="H13804" s="2">
        <v>898830</v>
      </c>
      <c r="I13804" s="2">
        <v>467197</v>
      </c>
      <c r="J13804" s="2">
        <v>673770</v>
      </c>
      <c r="K13804" s="2">
        <v>903611</v>
      </c>
      <c r="L13804" s="2">
        <v>396339</v>
      </c>
      <c r="M13804" s="2">
        <v>533652</v>
      </c>
      <c r="N13804" s="2">
        <v>336665</v>
      </c>
      <c r="O13804" s="2">
        <v>927307</v>
      </c>
      <c r="P13804" s="2">
        <v>151916</v>
      </c>
      <c r="Q13804" s="2">
        <v>135614</v>
      </c>
      <c r="R13804" s="2">
        <v>844936</v>
      </c>
      <c r="S13804" s="2">
        <v>263266</v>
      </c>
      <c r="T13804" s="2">
        <v>876822</v>
      </c>
      <c r="U13804" s="2">
        <v>812307</v>
      </c>
      <c r="V13804" s="3">
        <v>993686</v>
      </c>
    </row>
    <row r="13805" spans="1:22" x14ac:dyDescent="0.3">
      <c r="A13805" s="1" t="s">
        <v>23439</v>
      </c>
      <c r="B13805" s="2" t="s">
        <v>23113</v>
      </c>
      <c r="C13805" s="2" t="s">
        <v>38</v>
      </c>
      <c r="D13805" s="2" t="s">
        <v>19</v>
      </c>
      <c r="E13805" s="2">
        <v>744772</v>
      </c>
      <c r="F13805" s="2">
        <v>245266</v>
      </c>
      <c r="G13805" s="2">
        <v>900754</v>
      </c>
      <c r="H13805" s="2">
        <v>337715</v>
      </c>
      <c r="I13805" s="2">
        <v>319157</v>
      </c>
      <c r="J13805" s="2">
        <v>564305</v>
      </c>
      <c r="K13805" s="2">
        <v>990301</v>
      </c>
      <c r="L13805" s="2">
        <v>554799</v>
      </c>
      <c r="M13805" s="2">
        <v>862871</v>
      </c>
      <c r="N13805" s="2">
        <v>271072</v>
      </c>
      <c r="O13805" s="2">
        <v>341632</v>
      </c>
      <c r="P13805" s="2">
        <v>245681</v>
      </c>
      <c r="Q13805" s="2">
        <v>662328</v>
      </c>
      <c r="R13805" s="2">
        <v>261901</v>
      </c>
      <c r="S13805" s="2">
        <v>378932</v>
      </c>
      <c r="T13805" s="2">
        <v>978795</v>
      </c>
      <c r="U13805" s="2">
        <v>392316</v>
      </c>
      <c r="V13805" s="3">
        <v>674334</v>
      </c>
    </row>
    <row r="13806" spans="1:22" x14ac:dyDescent="0.3">
      <c r="A13806" s="1" t="s">
        <v>23440</v>
      </c>
      <c r="B13806" s="2" t="s">
        <v>17820</v>
      </c>
      <c r="C13806" s="2" t="s">
        <v>22</v>
      </c>
      <c r="D13806" s="2" t="s">
        <v>16</v>
      </c>
      <c r="E13806" s="2">
        <v>985447</v>
      </c>
      <c r="F13806" s="2">
        <v>115253</v>
      </c>
      <c r="G13806" s="2">
        <v>615765</v>
      </c>
      <c r="H13806" s="2">
        <v>335115</v>
      </c>
      <c r="I13806" s="2">
        <v>806767</v>
      </c>
      <c r="J13806" s="2">
        <v>946649</v>
      </c>
      <c r="K13806" s="2">
        <v>444331</v>
      </c>
      <c r="L13806" s="2">
        <v>976966</v>
      </c>
      <c r="M13806" s="2">
        <v>971846</v>
      </c>
      <c r="N13806" s="2">
        <v>906989</v>
      </c>
      <c r="O13806" s="2">
        <v>387857</v>
      </c>
      <c r="P13806" s="2">
        <v>493633</v>
      </c>
      <c r="Q13806" s="2">
        <v>395345</v>
      </c>
      <c r="R13806" s="2">
        <v>901093</v>
      </c>
      <c r="S13806" s="2">
        <v>514310</v>
      </c>
      <c r="T13806" s="2">
        <v>778083</v>
      </c>
      <c r="U13806" s="2">
        <v>746289</v>
      </c>
      <c r="V13806" s="3">
        <v>355215</v>
      </c>
    </row>
    <row r="13807" spans="1:22" x14ac:dyDescent="0.3">
      <c r="A13807" s="1" t="s">
        <v>23441</v>
      </c>
      <c r="B13807" s="2" t="s">
        <v>23442</v>
      </c>
      <c r="C13807" s="2" t="s">
        <v>11</v>
      </c>
      <c r="D13807" s="2" t="s">
        <v>16</v>
      </c>
      <c r="E13807" s="2">
        <v>609342</v>
      </c>
      <c r="F13807" s="2">
        <v>207743</v>
      </c>
      <c r="G13807" s="2">
        <v>146768</v>
      </c>
      <c r="H13807" s="2">
        <v>358447</v>
      </c>
      <c r="I13807" s="2">
        <v>163290</v>
      </c>
      <c r="J13807" s="2">
        <v>663899</v>
      </c>
      <c r="K13807" s="2">
        <v>358669</v>
      </c>
      <c r="L13807" s="2">
        <v>588566</v>
      </c>
      <c r="M13807" s="2">
        <v>751799</v>
      </c>
      <c r="N13807" s="2">
        <v>450405</v>
      </c>
      <c r="O13807" s="2">
        <v>895548</v>
      </c>
      <c r="P13807" s="2">
        <v>598498</v>
      </c>
      <c r="Q13807" s="2">
        <v>619147</v>
      </c>
      <c r="R13807" s="2">
        <v>300267</v>
      </c>
      <c r="S13807" s="2">
        <v>849643</v>
      </c>
      <c r="T13807" s="2">
        <v>458358</v>
      </c>
      <c r="U13807" s="2">
        <v>433775</v>
      </c>
      <c r="V13807" s="3">
        <v>947583</v>
      </c>
    </row>
    <row r="13808" spans="1:22" x14ac:dyDescent="0.3">
      <c r="A13808" s="1" t="s">
        <v>23443</v>
      </c>
      <c r="B13808" s="2" t="s">
        <v>20737</v>
      </c>
      <c r="C13808" s="2" t="s">
        <v>15</v>
      </c>
      <c r="D13808" s="2" t="s">
        <v>16</v>
      </c>
      <c r="E13808" s="2">
        <v>592734</v>
      </c>
      <c r="F13808" s="2">
        <v>718071</v>
      </c>
      <c r="G13808" s="2">
        <v>125199</v>
      </c>
      <c r="H13808" s="2">
        <v>949202</v>
      </c>
      <c r="I13808" s="2">
        <v>585893</v>
      </c>
      <c r="J13808" s="2">
        <v>751379</v>
      </c>
      <c r="K13808" s="2">
        <v>477091</v>
      </c>
      <c r="L13808" s="2">
        <v>106256</v>
      </c>
      <c r="M13808" s="2">
        <v>494293</v>
      </c>
      <c r="N13808" s="2">
        <v>990850</v>
      </c>
      <c r="O13808" s="2">
        <v>916500</v>
      </c>
      <c r="P13808" s="2">
        <v>535462</v>
      </c>
      <c r="Q13808" s="2">
        <v>290504</v>
      </c>
      <c r="R13808" s="2">
        <v>275913</v>
      </c>
      <c r="S13808" s="2">
        <v>997900</v>
      </c>
      <c r="T13808" s="2">
        <v>828158</v>
      </c>
      <c r="U13808" s="2">
        <v>478707</v>
      </c>
      <c r="V13808" s="3">
        <v>978965</v>
      </c>
    </row>
    <row r="13809" spans="1:22" x14ac:dyDescent="0.3">
      <c r="A13809" s="1" t="s">
        <v>23444</v>
      </c>
      <c r="B13809" s="2" t="s">
        <v>23445</v>
      </c>
      <c r="C13809" s="2" t="s">
        <v>22</v>
      </c>
      <c r="D13809" s="2" t="s">
        <v>33</v>
      </c>
      <c r="E13809" s="2">
        <v>604313</v>
      </c>
      <c r="F13809" s="2">
        <v>695531</v>
      </c>
      <c r="G13809" s="2">
        <v>970237</v>
      </c>
      <c r="H13809" s="2">
        <v>714041</v>
      </c>
      <c r="I13809" s="2">
        <v>881390</v>
      </c>
      <c r="J13809" s="2">
        <v>202777</v>
      </c>
      <c r="K13809" s="2">
        <v>372198</v>
      </c>
      <c r="L13809" s="2">
        <v>517711</v>
      </c>
      <c r="M13809" s="2">
        <v>959244</v>
      </c>
      <c r="N13809" s="2">
        <v>543010</v>
      </c>
      <c r="O13809" s="2">
        <v>951721</v>
      </c>
      <c r="P13809" s="2">
        <v>929412</v>
      </c>
      <c r="Q13809" s="2">
        <v>882127</v>
      </c>
      <c r="R13809" s="2">
        <v>815316</v>
      </c>
      <c r="S13809" s="2">
        <v>709126</v>
      </c>
      <c r="T13809" s="2">
        <v>674494</v>
      </c>
      <c r="U13809" s="2">
        <v>768024</v>
      </c>
      <c r="V13809" s="3">
        <v>584518</v>
      </c>
    </row>
    <row r="13810" spans="1:22" x14ac:dyDescent="0.3">
      <c r="A13810" s="1" t="s">
        <v>23446</v>
      </c>
      <c r="B13810" s="2" t="s">
        <v>10733</v>
      </c>
      <c r="C13810" s="2" t="s">
        <v>38</v>
      </c>
      <c r="D13810" s="2" t="s">
        <v>25</v>
      </c>
      <c r="E13810" s="2">
        <v>928023</v>
      </c>
      <c r="F13810" s="2">
        <v>278255</v>
      </c>
      <c r="G13810" s="2">
        <v>977887</v>
      </c>
      <c r="H13810" s="2">
        <v>729322</v>
      </c>
      <c r="I13810" s="2">
        <v>627860</v>
      </c>
      <c r="J13810" s="2">
        <v>243326</v>
      </c>
      <c r="K13810" s="2">
        <v>607824</v>
      </c>
      <c r="L13810" s="2">
        <v>847937</v>
      </c>
      <c r="M13810" s="2">
        <v>949307</v>
      </c>
      <c r="N13810" s="2">
        <v>398898</v>
      </c>
      <c r="O13810" s="2">
        <v>510086</v>
      </c>
      <c r="P13810" s="2">
        <v>839177</v>
      </c>
      <c r="Q13810" s="2">
        <v>916179</v>
      </c>
      <c r="R13810" s="2">
        <v>522534</v>
      </c>
      <c r="S13810" s="2">
        <v>815462</v>
      </c>
      <c r="T13810" s="2">
        <v>993401</v>
      </c>
      <c r="U13810" s="2">
        <v>277976</v>
      </c>
      <c r="V13810" s="3">
        <v>707011</v>
      </c>
    </row>
    <row r="13811" spans="1:22" x14ac:dyDescent="0.3">
      <c r="A13811" s="1" t="s">
        <v>23447</v>
      </c>
      <c r="B13811" s="2" t="s">
        <v>23448</v>
      </c>
      <c r="C13811" s="2" t="s">
        <v>38</v>
      </c>
      <c r="D13811" s="2" t="s">
        <v>12</v>
      </c>
      <c r="E13811" s="2">
        <v>834233</v>
      </c>
      <c r="F13811" s="2">
        <v>509003</v>
      </c>
      <c r="G13811" s="2">
        <v>944046</v>
      </c>
      <c r="H13811" s="2">
        <v>419409</v>
      </c>
      <c r="I13811" s="2">
        <v>322722</v>
      </c>
      <c r="J13811" s="2">
        <v>811625</v>
      </c>
      <c r="K13811" s="2">
        <v>820663</v>
      </c>
      <c r="L13811" s="2">
        <v>725920</v>
      </c>
      <c r="M13811" s="2">
        <v>356547</v>
      </c>
      <c r="N13811" s="2">
        <v>419212</v>
      </c>
      <c r="O13811" s="2">
        <v>471645</v>
      </c>
      <c r="P13811" s="2">
        <v>677452</v>
      </c>
      <c r="Q13811" s="2">
        <v>310775</v>
      </c>
      <c r="R13811" s="2">
        <v>168479</v>
      </c>
      <c r="S13811" s="2">
        <v>638920</v>
      </c>
      <c r="T13811" s="2">
        <v>510349</v>
      </c>
      <c r="U13811" s="2">
        <v>412675</v>
      </c>
      <c r="V13811" s="3">
        <v>670812</v>
      </c>
    </row>
    <row r="13812" spans="1:22" x14ac:dyDescent="0.3">
      <c r="A13812" s="1" t="s">
        <v>23449</v>
      </c>
      <c r="B13812" s="2" t="s">
        <v>23450</v>
      </c>
      <c r="C13812" s="2" t="s">
        <v>28</v>
      </c>
      <c r="D13812" s="2" t="s">
        <v>25</v>
      </c>
      <c r="E13812" s="2">
        <v>644721</v>
      </c>
      <c r="F13812" s="2">
        <v>757495</v>
      </c>
      <c r="G13812" s="2">
        <v>746100</v>
      </c>
      <c r="H13812" s="2">
        <v>649438</v>
      </c>
      <c r="I13812" s="2">
        <v>479682</v>
      </c>
      <c r="J13812" s="2">
        <v>486816</v>
      </c>
      <c r="K13812" s="2">
        <v>882643</v>
      </c>
      <c r="L13812" s="2">
        <v>492237</v>
      </c>
      <c r="M13812" s="2">
        <v>903498</v>
      </c>
      <c r="N13812" s="2">
        <v>862773</v>
      </c>
      <c r="O13812" s="2">
        <v>887298</v>
      </c>
      <c r="P13812" s="2">
        <v>124679</v>
      </c>
      <c r="Q13812" s="2">
        <v>598211</v>
      </c>
      <c r="R13812" s="2">
        <v>475262</v>
      </c>
      <c r="S13812" s="2">
        <v>371533</v>
      </c>
      <c r="T13812" s="2">
        <v>880389</v>
      </c>
      <c r="U13812" s="2">
        <v>990667</v>
      </c>
      <c r="V13812" s="3">
        <v>747177</v>
      </c>
    </row>
    <row r="13813" spans="1:22" x14ac:dyDescent="0.3">
      <c r="A13813" s="1" t="s">
        <v>23451</v>
      </c>
      <c r="B13813" s="2" t="s">
        <v>9339</v>
      </c>
      <c r="C13813" s="2" t="s">
        <v>11</v>
      </c>
      <c r="D13813" s="2" t="s">
        <v>16</v>
      </c>
      <c r="E13813" s="2">
        <v>426706</v>
      </c>
      <c r="F13813" s="2">
        <v>196418</v>
      </c>
      <c r="G13813" s="2">
        <v>863393</v>
      </c>
      <c r="H13813" s="2">
        <v>547673</v>
      </c>
      <c r="I13813" s="2">
        <v>449701</v>
      </c>
      <c r="J13813" s="2">
        <v>223419</v>
      </c>
      <c r="K13813" s="2">
        <v>700731</v>
      </c>
      <c r="L13813" s="2">
        <v>617952</v>
      </c>
      <c r="M13813" s="2">
        <v>686019</v>
      </c>
      <c r="N13813" s="2">
        <v>915636</v>
      </c>
      <c r="O13813" s="2">
        <v>448936</v>
      </c>
      <c r="P13813" s="2">
        <v>690896</v>
      </c>
      <c r="Q13813" s="2">
        <v>813596</v>
      </c>
      <c r="R13813" s="2">
        <v>186345</v>
      </c>
      <c r="S13813" s="2">
        <v>309327</v>
      </c>
      <c r="T13813" s="2">
        <v>702044</v>
      </c>
      <c r="U13813" s="2">
        <v>107650</v>
      </c>
      <c r="V13813" s="3">
        <v>649513</v>
      </c>
    </row>
    <row r="13814" spans="1:22" x14ac:dyDescent="0.3">
      <c r="A13814" s="1" t="s">
        <v>23452</v>
      </c>
      <c r="B13814" s="2" t="s">
        <v>23453</v>
      </c>
      <c r="C13814" s="2" t="s">
        <v>22</v>
      </c>
      <c r="D13814" s="2" t="s">
        <v>16</v>
      </c>
      <c r="E13814" s="2">
        <v>819236</v>
      </c>
      <c r="F13814" s="2">
        <v>932064</v>
      </c>
      <c r="G13814" s="2">
        <v>911005</v>
      </c>
      <c r="H13814" s="2">
        <v>333762</v>
      </c>
      <c r="I13814" s="2">
        <v>712475</v>
      </c>
      <c r="J13814" s="2">
        <v>428532</v>
      </c>
      <c r="K13814" s="2">
        <v>501460</v>
      </c>
      <c r="L13814" s="2">
        <v>467267</v>
      </c>
      <c r="M13814" s="2">
        <v>557663</v>
      </c>
      <c r="N13814" s="2">
        <v>230512</v>
      </c>
      <c r="O13814" s="2">
        <v>928736</v>
      </c>
      <c r="P13814" s="2">
        <v>601830</v>
      </c>
      <c r="Q13814" s="2">
        <v>679557</v>
      </c>
      <c r="R13814" s="2">
        <v>188485</v>
      </c>
      <c r="S13814" s="2">
        <v>143582</v>
      </c>
      <c r="T13814" s="2">
        <v>726593</v>
      </c>
      <c r="U13814" s="2">
        <v>643242</v>
      </c>
      <c r="V13814" s="3">
        <v>973806</v>
      </c>
    </row>
    <row r="13815" spans="1:22" x14ac:dyDescent="0.3">
      <c r="A13815" s="1" t="s">
        <v>23454</v>
      </c>
      <c r="B13815" s="2" t="s">
        <v>2868</v>
      </c>
      <c r="C13815" s="2" t="s">
        <v>11</v>
      </c>
      <c r="D13815" s="2" t="s">
        <v>16</v>
      </c>
      <c r="E13815" s="2">
        <v>891448</v>
      </c>
      <c r="F13815" s="2">
        <v>378477</v>
      </c>
      <c r="G13815" s="2">
        <v>912407</v>
      </c>
      <c r="H13815" s="2">
        <v>357457</v>
      </c>
      <c r="I13815" s="2">
        <v>936564</v>
      </c>
      <c r="J13815" s="2">
        <v>703887</v>
      </c>
      <c r="K13815" s="2">
        <v>712053</v>
      </c>
      <c r="L13815" s="2">
        <v>410112</v>
      </c>
      <c r="M13815" s="2">
        <v>502061</v>
      </c>
      <c r="N13815" s="2">
        <v>433614</v>
      </c>
      <c r="O13815" s="2">
        <v>950784</v>
      </c>
      <c r="P13815" s="2">
        <v>797821</v>
      </c>
      <c r="Q13815" s="2">
        <v>512094</v>
      </c>
      <c r="R13815" s="2">
        <v>479750</v>
      </c>
      <c r="S13815" s="2">
        <v>835927</v>
      </c>
      <c r="T13815" s="2">
        <v>993395</v>
      </c>
      <c r="U13815" s="2">
        <v>882777</v>
      </c>
      <c r="V13815" s="3">
        <v>548082</v>
      </c>
    </row>
    <row r="13816" spans="1:22" x14ac:dyDescent="0.3">
      <c r="A13816" s="1" t="s">
        <v>23455</v>
      </c>
      <c r="B13816" s="2" t="s">
        <v>23456</v>
      </c>
      <c r="C13816" s="2" t="s">
        <v>22</v>
      </c>
      <c r="D13816" s="2" t="s">
        <v>16</v>
      </c>
      <c r="E13816" s="2">
        <v>394768</v>
      </c>
      <c r="F13816" s="2">
        <v>842762</v>
      </c>
      <c r="G13816" s="2">
        <v>380950</v>
      </c>
      <c r="H13816" s="2">
        <v>704754</v>
      </c>
      <c r="I13816" s="2">
        <v>974601</v>
      </c>
      <c r="J13816" s="2">
        <v>426341</v>
      </c>
      <c r="K13816" s="2">
        <v>227381</v>
      </c>
      <c r="L13816" s="2">
        <v>104712</v>
      </c>
      <c r="M13816" s="2">
        <v>291647</v>
      </c>
      <c r="N13816" s="2">
        <v>568698</v>
      </c>
      <c r="O13816" s="2">
        <v>621424</v>
      </c>
      <c r="P13816" s="2">
        <v>580215</v>
      </c>
      <c r="Q13816" s="2">
        <v>199515</v>
      </c>
      <c r="R13816" s="2">
        <v>659599</v>
      </c>
      <c r="S13816" s="2">
        <v>671588</v>
      </c>
      <c r="T13816" s="2">
        <v>543102</v>
      </c>
      <c r="U13816" s="2">
        <v>507069</v>
      </c>
      <c r="V13816" s="3">
        <v>343249</v>
      </c>
    </row>
    <row r="13817" spans="1:22" x14ac:dyDescent="0.3">
      <c r="A13817" s="1" t="s">
        <v>23457</v>
      </c>
      <c r="B13817" s="2" t="s">
        <v>23458</v>
      </c>
      <c r="C13817" s="2" t="s">
        <v>28</v>
      </c>
      <c r="D13817" s="2" t="s">
        <v>16</v>
      </c>
      <c r="E13817" s="2">
        <v>300966</v>
      </c>
      <c r="F13817" s="2">
        <v>878993</v>
      </c>
      <c r="G13817" s="2">
        <v>955988</v>
      </c>
      <c r="H13817" s="2">
        <v>927104</v>
      </c>
      <c r="I13817" s="2">
        <v>918350</v>
      </c>
      <c r="J13817" s="2">
        <v>388173</v>
      </c>
      <c r="K13817" s="2">
        <v>667060</v>
      </c>
      <c r="L13817" s="2">
        <v>633401</v>
      </c>
      <c r="M13817" s="2">
        <v>654872</v>
      </c>
      <c r="N13817" s="2">
        <v>848357</v>
      </c>
      <c r="O13817" s="2">
        <v>727624</v>
      </c>
      <c r="P13817" s="2">
        <v>743722</v>
      </c>
      <c r="Q13817" s="2">
        <v>890866</v>
      </c>
      <c r="R13817" s="2">
        <v>206125</v>
      </c>
      <c r="S13817" s="2">
        <v>507548</v>
      </c>
      <c r="T13817" s="2">
        <v>165177</v>
      </c>
      <c r="U13817" s="2">
        <v>468878</v>
      </c>
      <c r="V13817" s="3">
        <v>744075</v>
      </c>
    </row>
    <row r="13818" spans="1:22" x14ac:dyDescent="0.3">
      <c r="A13818" s="1" t="s">
        <v>23459</v>
      </c>
      <c r="B13818" s="2" t="s">
        <v>23460</v>
      </c>
      <c r="C13818" s="2" t="s">
        <v>11</v>
      </c>
      <c r="D13818" s="2" t="s">
        <v>12</v>
      </c>
      <c r="E13818" s="2">
        <v>318625</v>
      </c>
      <c r="F13818" s="2">
        <v>701944</v>
      </c>
      <c r="G13818" s="2">
        <v>190078</v>
      </c>
      <c r="H13818" s="2">
        <v>288628</v>
      </c>
      <c r="I13818" s="2">
        <v>381878</v>
      </c>
      <c r="J13818" s="2">
        <v>881980</v>
      </c>
      <c r="K13818" s="2">
        <v>623290</v>
      </c>
      <c r="L13818" s="2">
        <v>312364</v>
      </c>
      <c r="M13818" s="2">
        <v>637133</v>
      </c>
      <c r="N13818" s="2">
        <v>304016</v>
      </c>
      <c r="O13818" s="2">
        <v>500233</v>
      </c>
      <c r="P13818" s="2">
        <v>802410</v>
      </c>
      <c r="Q13818" s="2">
        <v>437513</v>
      </c>
      <c r="R13818" s="2">
        <v>483751</v>
      </c>
      <c r="S13818" s="2">
        <v>908661</v>
      </c>
      <c r="T13818" s="2">
        <v>346677</v>
      </c>
      <c r="U13818" s="2">
        <v>235032</v>
      </c>
      <c r="V13818" s="3">
        <v>980604</v>
      </c>
    </row>
    <row r="13819" spans="1:22" x14ac:dyDescent="0.3">
      <c r="A13819" s="1" t="s">
        <v>23461</v>
      </c>
      <c r="B13819" s="2" t="s">
        <v>21993</v>
      </c>
      <c r="C13819" s="2" t="s">
        <v>38</v>
      </c>
      <c r="D13819" s="2" t="s">
        <v>12</v>
      </c>
      <c r="E13819" s="2">
        <v>626302</v>
      </c>
      <c r="F13819" s="2">
        <v>169045</v>
      </c>
      <c r="G13819" s="2">
        <v>390879</v>
      </c>
      <c r="H13819" s="2">
        <v>900153</v>
      </c>
      <c r="I13819" s="2">
        <v>606224</v>
      </c>
      <c r="J13819" s="2">
        <v>876114</v>
      </c>
      <c r="K13819" s="2">
        <v>702960</v>
      </c>
      <c r="L13819" s="2">
        <v>448763</v>
      </c>
      <c r="M13819" s="2">
        <v>695697</v>
      </c>
      <c r="N13819" s="2">
        <v>481300</v>
      </c>
      <c r="O13819" s="2">
        <v>875068</v>
      </c>
      <c r="P13819" s="2">
        <v>459104</v>
      </c>
      <c r="Q13819" s="2">
        <v>537035</v>
      </c>
      <c r="R13819" s="2">
        <v>711126</v>
      </c>
      <c r="S13819" s="2">
        <v>926926</v>
      </c>
      <c r="T13819" s="2">
        <v>996626</v>
      </c>
      <c r="U13819" s="2">
        <v>863263</v>
      </c>
      <c r="V13819" s="3">
        <v>594395</v>
      </c>
    </row>
    <row r="13820" spans="1:22" x14ac:dyDescent="0.3">
      <c r="A13820" s="1" t="s">
        <v>23462</v>
      </c>
      <c r="B13820" s="2" t="s">
        <v>23463</v>
      </c>
      <c r="C13820" s="2" t="s">
        <v>11</v>
      </c>
      <c r="D13820" s="2" t="s">
        <v>19</v>
      </c>
      <c r="E13820" s="2">
        <v>263783</v>
      </c>
      <c r="F13820" s="2">
        <v>145000</v>
      </c>
      <c r="G13820" s="2">
        <v>155396</v>
      </c>
      <c r="H13820" s="2">
        <v>778278</v>
      </c>
      <c r="I13820" s="2">
        <v>221697</v>
      </c>
      <c r="J13820" s="2">
        <v>758123</v>
      </c>
      <c r="K13820" s="2">
        <v>411847</v>
      </c>
      <c r="L13820" s="2">
        <v>640118</v>
      </c>
      <c r="M13820" s="2">
        <v>789530</v>
      </c>
      <c r="N13820" s="2">
        <v>906071</v>
      </c>
      <c r="O13820" s="2">
        <v>336362</v>
      </c>
      <c r="P13820" s="2">
        <v>744860</v>
      </c>
      <c r="Q13820" s="2">
        <v>389525</v>
      </c>
      <c r="R13820" s="2">
        <v>580659</v>
      </c>
      <c r="S13820" s="2">
        <v>303768</v>
      </c>
      <c r="T13820" s="2">
        <v>507555</v>
      </c>
      <c r="U13820" s="2">
        <v>376868</v>
      </c>
      <c r="V13820" s="3">
        <v>667592</v>
      </c>
    </row>
    <row r="13821" spans="1:22" x14ac:dyDescent="0.3">
      <c r="A13821" s="1" t="s">
        <v>23464</v>
      </c>
      <c r="B13821" s="2" t="s">
        <v>6422</v>
      </c>
      <c r="C13821" s="2" t="s">
        <v>22</v>
      </c>
      <c r="D13821" s="2" t="s">
        <v>16</v>
      </c>
      <c r="E13821" s="2">
        <v>326595</v>
      </c>
      <c r="F13821" s="2">
        <v>438272</v>
      </c>
      <c r="G13821" s="2">
        <v>971620</v>
      </c>
      <c r="H13821" s="2">
        <v>724788</v>
      </c>
      <c r="I13821" s="2">
        <v>427998</v>
      </c>
      <c r="J13821" s="2">
        <v>277434</v>
      </c>
      <c r="K13821" s="2">
        <v>555694</v>
      </c>
      <c r="L13821" s="2">
        <v>553678</v>
      </c>
      <c r="M13821" s="2">
        <v>475441</v>
      </c>
      <c r="N13821" s="2">
        <v>795243</v>
      </c>
      <c r="O13821" s="2">
        <v>955358</v>
      </c>
      <c r="P13821" s="2">
        <v>283379</v>
      </c>
      <c r="Q13821" s="2">
        <v>597342</v>
      </c>
      <c r="R13821" s="2">
        <v>125312</v>
      </c>
      <c r="S13821" s="2">
        <v>637862</v>
      </c>
      <c r="T13821" s="2">
        <v>384609</v>
      </c>
      <c r="U13821" s="2">
        <v>245612</v>
      </c>
      <c r="V13821" s="3">
        <v>164397</v>
      </c>
    </row>
    <row r="13822" spans="1:22" x14ac:dyDescent="0.3">
      <c r="A13822" s="1" t="s">
        <v>23465</v>
      </c>
      <c r="B13822" s="2" t="s">
        <v>23466</v>
      </c>
      <c r="C13822" s="2" t="s">
        <v>28</v>
      </c>
      <c r="D13822" s="2" t="s">
        <v>16</v>
      </c>
      <c r="E13822" s="2">
        <v>752760</v>
      </c>
      <c r="F13822" s="2">
        <v>772529</v>
      </c>
      <c r="G13822" s="2">
        <v>639621</v>
      </c>
      <c r="H13822" s="2">
        <v>822567</v>
      </c>
      <c r="I13822" s="2">
        <v>107117</v>
      </c>
      <c r="J13822" s="2">
        <v>214031</v>
      </c>
      <c r="K13822" s="2">
        <v>567372</v>
      </c>
      <c r="L13822" s="2">
        <v>254473</v>
      </c>
      <c r="M13822" s="2">
        <v>911328</v>
      </c>
      <c r="N13822" s="2">
        <v>111042</v>
      </c>
      <c r="O13822" s="2">
        <v>905017</v>
      </c>
      <c r="P13822" s="2">
        <v>271320</v>
      </c>
      <c r="Q13822" s="2">
        <v>731496</v>
      </c>
      <c r="R13822" s="2">
        <v>354004</v>
      </c>
      <c r="S13822" s="2">
        <v>720626</v>
      </c>
      <c r="T13822" s="2">
        <v>588973</v>
      </c>
      <c r="U13822" s="2">
        <v>230985</v>
      </c>
      <c r="V13822" s="3">
        <v>452033</v>
      </c>
    </row>
    <row r="13823" spans="1:22" x14ac:dyDescent="0.3">
      <c r="A13823" s="1" t="s">
        <v>23467</v>
      </c>
      <c r="B13823" s="2" t="s">
        <v>15089</v>
      </c>
      <c r="C13823" s="2" t="s">
        <v>28</v>
      </c>
      <c r="D13823" s="2" t="s">
        <v>19</v>
      </c>
      <c r="E13823" s="2">
        <v>621769</v>
      </c>
      <c r="F13823" s="2">
        <v>513259</v>
      </c>
      <c r="G13823" s="2">
        <v>173930</v>
      </c>
      <c r="H13823" s="2">
        <v>641405</v>
      </c>
      <c r="I13823" s="2">
        <v>933498</v>
      </c>
      <c r="J13823" s="2">
        <v>238242</v>
      </c>
      <c r="K13823" s="2">
        <v>903129</v>
      </c>
      <c r="L13823" s="2">
        <v>536150</v>
      </c>
      <c r="M13823" s="2">
        <v>842549</v>
      </c>
      <c r="N13823" s="2">
        <v>955662</v>
      </c>
      <c r="O13823" s="2">
        <v>889019</v>
      </c>
      <c r="P13823" s="2">
        <v>514485</v>
      </c>
      <c r="Q13823" s="2">
        <v>856026</v>
      </c>
      <c r="R13823" s="2">
        <v>578242</v>
      </c>
      <c r="S13823" s="2">
        <v>926836</v>
      </c>
      <c r="T13823" s="2">
        <v>416248</v>
      </c>
      <c r="U13823" s="2">
        <v>103329</v>
      </c>
      <c r="V13823" s="3">
        <v>412093</v>
      </c>
    </row>
    <row r="13824" spans="1:22" x14ac:dyDescent="0.3">
      <c r="A13824" s="1" t="s">
        <v>23468</v>
      </c>
      <c r="B13824" s="2" t="s">
        <v>23469</v>
      </c>
      <c r="C13824" s="2" t="s">
        <v>15</v>
      </c>
      <c r="D13824" s="2" t="s">
        <v>33</v>
      </c>
      <c r="E13824" s="2">
        <v>284354</v>
      </c>
      <c r="F13824" s="2">
        <v>223107</v>
      </c>
      <c r="G13824" s="2">
        <v>888148</v>
      </c>
      <c r="H13824" s="2">
        <v>684014</v>
      </c>
      <c r="I13824" s="2">
        <v>770760</v>
      </c>
      <c r="J13824" s="2">
        <v>530109</v>
      </c>
      <c r="K13824" s="2">
        <v>172109</v>
      </c>
      <c r="L13824" s="2">
        <v>110266</v>
      </c>
      <c r="M13824" s="2">
        <v>863212</v>
      </c>
      <c r="N13824" s="2">
        <v>531057</v>
      </c>
      <c r="O13824" s="2">
        <v>984812</v>
      </c>
      <c r="P13824" s="2">
        <v>970511</v>
      </c>
      <c r="Q13824" s="2">
        <v>159789</v>
      </c>
      <c r="R13824" s="2">
        <v>480505</v>
      </c>
      <c r="S13824" s="2">
        <v>451121</v>
      </c>
      <c r="T13824" s="2">
        <v>321775</v>
      </c>
      <c r="U13824" s="2">
        <v>382129</v>
      </c>
      <c r="V13824" s="3">
        <v>198388</v>
      </c>
    </row>
    <row r="13825" spans="1:22" x14ac:dyDescent="0.3">
      <c r="A13825" s="1" t="s">
        <v>23470</v>
      </c>
      <c r="B13825" s="2" t="s">
        <v>13118</v>
      </c>
      <c r="C13825" s="2" t="s">
        <v>28</v>
      </c>
      <c r="D13825" s="2" t="s">
        <v>12</v>
      </c>
      <c r="E13825" s="2">
        <v>769231</v>
      </c>
      <c r="F13825" s="2">
        <v>233521</v>
      </c>
      <c r="G13825" s="2">
        <v>540814</v>
      </c>
      <c r="H13825" s="2">
        <v>983288</v>
      </c>
      <c r="I13825" s="2">
        <v>163279</v>
      </c>
      <c r="J13825" s="2">
        <v>265789</v>
      </c>
      <c r="K13825" s="2">
        <v>813542</v>
      </c>
      <c r="L13825" s="2">
        <v>871269</v>
      </c>
      <c r="M13825" s="2">
        <v>755751</v>
      </c>
      <c r="N13825" s="2">
        <v>154377</v>
      </c>
      <c r="O13825" s="2">
        <v>892329</v>
      </c>
      <c r="P13825" s="2">
        <v>377197</v>
      </c>
      <c r="Q13825" s="2">
        <v>397428</v>
      </c>
      <c r="R13825" s="2">
        <v>257782</v>
      </c>
      <c r="S13825" s="2">
        <v>783750</v>
      </c>
      <c r="T13825" s="2">
        <v>832424</v>
      </c>
      <c r="U13825" s="2">
        <v>294241</v>
      </c>
      <c r="V13825" s="3">
        <v>130595</v>
      </c>
    </row>
    <row r="13826" spans="1:22" x14ac:dyDescent="0.3">
      <c r="A13826" s="1" t="s">
        <v>23471</v>
      </c>
      <c r="B13826" s="2" t="s">
        <v>23472</v>
      </c>
      <c r="C13826" s="2" t="s">
        <v>22</v>
      </c>
      <c r="D13826" s="2" t="s">
        <v>16</v>
      </c>
      <c r="E13826" s="2">
        <v>385732</v>
      </c>
      <c r="F13826" s="2">
        <v>946949</v>
      </c>
      <c r="G13826" s="2">
        <v>771158</v>
      </c>
      <c r="H13826" s="2">
        <v>136698</v>
      </c>
      <c r="I13826" s="2">
        <v>251452</v>
      </c>
      <c r="J13826" s="2">
        <v>343192</v>
      </c>
      <c r="K13826" s="2">
        <v>818083</v>
      </c>
      <c r="L13826" s="2">
        <v>513718</v>
      </c>
      <c r="M13826" s="2">
        <v>542779</v>
      </c>
      <c r="N13826" s="2">
        <v>815379</v>
      </c>
      <c r="O13826" s="2">
        <v>506589</v>
      </c>
      <c r="P13826" s="2">
        <v>966750</v>
      </c>
      <c r="Q13826" s="2">
        <v>469288</v>
      </c>
      <c r="R13826" s="2">
        <v>908604</v>
      </c>
      <c r="S13826" s="2">
        <v>942651</v>
      </c>
      <c r="T13826" s="2">
        <v>242418</v>
      </c>
      <c r="U13826" s="2">
        <v>863997</v>
      </c>
      <c r="V13826" s="3">
        <v>916195</v>
      </c>
    </row>
    <row r="13827" spans="1:22" x14ac:dyDescent="0.3">
      <c r="A13827" s="1" t="s">
        <v>23473</v>
      </c>
      <c r="B13827" s="2" t="s">
        <v>21066</v>
      </c>
      <c r="C13827" s="2" t="s">
        <v>28</v>
      </c>
      <c r="D13827" s="2" t="s">
        <v>33</v>
      </c>
      <c r="E13827" s="2">
        <v>206125</v>
      </c>
      <c r="F13827" s="2">
        <v>957334</v>
      </c>
      <c r="G13827" s="2">
        <v>624295</v>
      </c>
      <c r="H13827" s="2">
        <v>109110</v>
      </c>
      <c r="I13827" s="2">
        <v>126738</v>
      </c>
      <c r="J13827" s="2">
        <v>737958</v>
      </c>
      <c r="K13827" s="2">
        <v>110062</v>
      </c>
      <c r="L13827" s="2">
        <v>145472</v>
      </c>
      <c r="M13827" s="2">
        <v>543032</v>
      </c>
      <c r="N13827" s="2">
        <v>576321</v>
      </c>
      <c r="O13827" s="2">
        <v>647206</v>
      </c>
      <c r="P13827" s="2">
        <v>310028</v>
      </c>
      <c r="Q13827" s="2">
        <v>289886</v>
      </c>
      <c r="R13827" s="2">
        <v>676191</v>
      </c>
      <c r="S13827" s="2">
        <v>963246</v>
      </c>
      <c r="T13827" s="2">
        <v>485750</v>
      </c>
      <c r="U13827" s="2">
        <v>802006</v>
      </c>
      <c r="V13827" s="3">
        <v>643427</v>
      </c>
    </row>
    <row r="13828" spans="1:22" x14ac:dyDescent="0.3">
      <c r="A13828" s="1" t="s">
        <v>23474</v>
      </c>
      <c r="B13828" s="2" t="s">
        <v>21090</v>
      </c>
      <c r="C13828" s="2" t="s">
        <v>15</v>
      </c>
      <c r="D13828" s="2" t="s">
        <v>19</v>
      </c>
      <c r="E13828" s="2">
        <v>403725</v>
      </c>
      <c r="F13828" s="2">
        <v>376960</v>
      </c>
      <c r="G13828" s="2">
        <v>902599</v>
      </c>
      <c r="H13828" s="2">
        <v>417269</v>
      </c>
      <c r="I13828" s="2">
        <v>736796</v>
      </c>
      <c r="J13828" s="2">
        <v>234034</v>
      </c>
      <c r="K13828" s="2">
        <v>246948</v>
      </c>
      <c r="L13828" s="2">
        <v>759028</v>
      </c>
      <c r="M13828" s="2">
        <v>830065</v>
      </c>
      <c r="N13828" s="2">
        <v>173667</v>
      </c>
      <c r="O13828" s="2">
        <v>690646</v>
      </c>
      <c r="P13828" s="2">
        <v>743945</v>
      </c>
      <c r="Q13828" s="2">
        <v>884157</v>
      </c>
      <c r="R13828" s="2">
        <v>505901</v>
      </c>
      <c r="S13828" s="2">
        <v>653300</v>
      </c>
      <c r="T13828" s="2">
        <v>615799</v>
      </c>
      <c r="U13828" s="2">
        <v>255118</v>
      </c>
      <c r="V13828" s="3">
        <v>110921</v>
      </c>
    </row>
    <row r="13829" spans="1:22" x14ac:dyDescent="0.3">
      <c r="A13829" s="1" t="s">
        <v>23475</v>
      </c>
      <c r="B13829" s="2" t="s">
        <v>134</v>
      </c>
      <c r="C13829" s="2" t="s">
        <v>11</v>
      </c>
      <c r="D13829" s="2" t="s">
        <v>19</v>
      </c>
      <c r="E13829" s="2">
        <v>906346</v>
      </c>
      <c r="F13829" s="2">
        <v>126115</v>
      </c>
      <c r="G13829" s="2">
        <v>694997</v>
      </c>
      <c r="H13829" s="2">
        <v>971066</v>
      </c>
      <c r="I13829" s="2">
        <v>575505</v>
      </c>
      <c r="J13829" s="2">
        <v>993050</v>
      </c>
      <c r="K13829" s="2">
        <v>489628</v>
      </c>
      <c r="L13829" s="2">
        <v>874154</v>
      </c>
      <c r="M13829" s="2">
        <v>636075</v>
      </c>
      <c r="N13829" s="2">
        <v>208543</v>
      </c>
      <c r="O13829" s="2">
        <v>460493</v>
      </c>
      <c r="P13829" s="2">
        <v>283905</v>
      </c>
      <c r="Q13829" s="2">
        <v>935579</v>
      </c>
      <c r="R13829" s="2">
        <v>748179</v>
      </c>
      <c r="S13829" s="2">
        <v>774575</v>
      </c>
      <c r="T13829" s="2">
        <v>615892</v>
      </c>
      <c r="U13829" s="2">
        <v>831290</v>
      </c>
      <c r="V13829" s="3">
        <v>907825</v>
      </c>
    </row>
    <row r="13830" spans="1:22" x14ac:dyDescent="0.3">
      <c r="A13830" s="1" t="s">
        <v>23476</v>
      </c>
      <c r="B13830" s="2" t="s">
        <v>9516</v>
      </c>
      <c r="C13830" s="2" t="s">
        <v>28</v>
      </c>
      <c r="D13830" s="2" t="s">
        <v>25</v>
      </c>
      <c r="E13830" s="2">
        <v>569719</v>
      </c>
      <c r="F13830" s="2">
        <v>202014</v>
      </c>
      <c r="G13830" s="2">
        <v>936664</v>
      </c>
      <c r="H13830" s="2">
        <v>554668</v>
      </c>
      <c r="I13830" s="2">
        <v>215226</v>
      </c>
      <c r="J13830" s="2">
        <v>593862</v>
      </c>
      <c r="K13830" s="2">
        <v>204679</v>
      </c>
      <c r="L13830" s="2">
        <v>611212</v>
      </c>
      <c r="M13830" s="2">
        <v>778727</v>
      </c>
      <c r="N13830" s="2">
        <v>341888</v>
      </c>
      <c r="O13830" s="2">
        <v>474761</v>
      </c>
      <c r="P13830" s="2">
        <v>111551</v>
      </c>
      <c r="Q13830" s="2">
        <v>227620</v>
      </c>
      <c r="R13830" s="2">
        <v>639415</v>
      </c>
      <c r="S13830" s="2">
        <v>512263</v>
      </c>
      <c r="T13830" s="2">
        <v>656452</v>
      </c>
      <c r="U13830" s="2">
        <v>153838</v>
      </c>
      <c r="V13830" s="3">
        <v>798963</v>
      </c>
    </row>
    <row r="13831" spans="1:22" x14ac:dyDescent="0.3">
      <c r="A13831" s="1" t="s">
        <v>23477</v>
      </c>
      <c r="B13831" s="2" t="s">
        <v>11965</v>
      </c>
      <c r="C13831" s="2" t="s">
        <v>11</v>
      </c>
      <c r="D13831" s="2" t="s">
        <v>19</v>
      </c>
      <c r="E13831" s="2">
        <v>731164</v>
      </c>
      <c r="F13831" s="2">
        <v>938156</v>
      </c>
      <c r="G13831" s="2">
        <v>468085</v>
      </c>
      <c r="H13831" s="2">
        <v>291472</v>
      </c>
      <c r="I13831" s="2">
        <v>867295</v>
      </c>
      <c r="J13831" s="2">
        <v>651069</v>
      </c>
      <c r="K13831" s="2">
        <v>245981</v>
      </c>
      <c r="L13831" s="2">
        <v>845506</v>
      </c>
      <c r="M13831" s="2">
        <v>957284</v>
      </c>
      <c r="N13831" s="2">
        <v>663659</v>
      </c>
      <c r="O13831" s="2">
        <v>175482</v>
      </c>
      <c r="P13831" s="2">
        <v>374658</v>
      </c>
      <c r="Q13831" s="2">
        <v>903575</v>
      </c>
      <c r="R13831" s="2">
        <v>837368</v>
      </c>
      <c r="S13831" s="2">
        <v>120723</v>
      </c>
      <c r="T13831" s="2">
        <v>251305</v>
      </c>
      <c r="U13831" s="2">
        <v>875978</v>
      </c>
      <c r="V13831" s="3">
        <v>771357</v>
      </c>
    </row>
    <row r="13832" spans="1:22" x14ac:dyDescent="0.3">
      <c r="A13832" s="1" t="s">
        <v>23478</v>
      </c>
      <c r="B13832" s="2" t="s">
        <v>8810</v>
      </c>
      <c r="C13832" s="2" t="s">
        <v>11</v>
      </c>
      <c r="D13832" s="2" t="s">
        <v>16</v>
      </c>
      <c r="E13832" s="2">
        <v>633988</v>
      </c>
      <c r="F13832" s="2">
        <v>235535</v>
      </c>
      <c r="G13832" s="2">
        <v>115561</v>
      </c>
      <c r="H13832" s="2">
        <v>709437</v>
      </c>
      <c r="I13832" s="2">
        <v>353147</v>
      </c>
      <c r="J13832" s="2">
        <v>259023</v>
      </c>
      <c r="K13832" s="2">
        <v>144457</v>
      </c>
      <c r="L13832" s="2">
        <v>705510</v>
      </c>
      <c r="M13832" s="2">
        <v>238999</v>
      </c>
      <c r="N13832" s="2">
        <v>615603</v>
      </c>
      <c r="O13832" s="2">
        <v>940438</v>
      </c>
      <c r="P13832" s="2">
        <v>169647</v>
      </c>
      <c r="Q13832" s="2">
        <v>587543</v>
      </c>
      <c r="R13832" s="2">
        <v>659078</v>
      </c>
      <c r="S13832" s="2">
        <v>100402</v>
      </c>
      <c r="T13832" s="2">
        <v>161285</v>
      </c>
      <c r="U13832" s="2">
        <v>478463</v>
      </c>
      <c r="V13832" s="3">
        <v>549126</v>
      </c>
    </row>
    <row r="13833" spans="1:22" x14ac:dyDescent="0.3">
      <c r="A13833" s="1" t="s">
        <v>23479</v>
      </c>
      <c r="B13833" s="2" t="s">
        <v>19590</v>
      </c>
      <c r="C13833" s="2" t="s">
        <v>28</v>
      </c>
      <c r="D13833" s="2" t="s">
        <v>25</v>
      </c>
      <c r="E13833" s="2">
        <v>606903</v>
      </c>
      <c r="F13833" s="2">
        <v>538631</v>
      </c>
      <c r="G13833" s="2">
        <v>647182</v>
      </c>
      <c r="H13833" s="2">
        <v>534522</v>
      </c>
      <c r="I13833" s="2">
        <v>687475</v>
      </c>
      <c r="J13833" s="2">
        <v>616075</v>
      </c>
      <c r="K13833" s="2">
        <v>321183</v>
      </c>
      <c r="L13833" s="2">
        <v>436527</v>
      </c>
      <c r="M13833" s="2">
        <v>870437</v>
      </c>
      <c r="N13833" s="2">
        <v>743627</v>
      </c>
      <c r="O13833" s="2">
        <v>110468</v>
      </c>
      <c r="P13833" s="2">
        <v>333671</v>
      </c>
      <c r="Q13833" s="2">
        <v>469111</v>
      </c>
      <c r="R13833" s="2">
        <v>568318</v>
      </c>
      <c r="S13833" s="2">
        <v>888616</v>
      </c>
      <c r="T13833" s="2">
        <v>122505</v>
      </c>
      <c r="U13833" s="2">
        <v>670038</v>
      </c>
      <c r="V13833" s="3">
        <v>127681</v>
      </c>
    </row>
    <row r="13834" spans="1:22" x14ac:dyDescent="0.3">
      <c r="A13834" s="1" t="s">
        <v>23480</v>
      </c>
      <c r="B13834" s="2" t="s">
        <v>17048</v>
      </c>
      <c r="C13834" s="2" t="s">
        <v>15</v>
      </c>
      <c r="D13834" s="2" t="s">
        <v>33</v>
      </c>
      <c r="E13834" s="2">
        <v>134081</v>
      </c>
      <c r="F13834" s="2">
        <v>968373</v>
      </c>
      <c r="G13834" s="2">
        <v>493197</v>
      </c>
      <c r="H13834" s="2">
        <v>100082</v>
      </c>
      <c r="I13834" s="2">
        <v>844408</v>
      </c>
      <c r="J13834" s="2">
        <v>714941</v>
      </c>
      <c r="K13834" s="2">
        <v>803596</v>
      </c>
      <c r="L13834" s="2">
        <v>451100</v>
      </c>
      <c r="M13834" s="2">
        <v>823053</v>
      </c>
      <c r="N13834" s="2">
        <v>735373</v>
      </c>
      <c r="O13834" s="2">
        <v>830735</v>
      </c>
      <c r="P13834" s="2">
        <v>958913</v>
      </c>
      <c r="Q13834" s="2">
        <v>843448</v>
      </c>
      <c r="R13834" s="2">
        <v>245547</v>
      </c>
      <c r="S13834" s="2">
        <v>683639</v>
      </c>
      <c r="T13834" s="2">
        <v>321917</v>
      </c>
      <c r="U13834" s="2">
        <v>143246</v>
      </c>
      <c r="V13834" s="3">
        <v>851698</v>
      </c>
    </row>
    <row r="13835" spans="1:22" x14ac:dyDescent="0.3">
      <c r="A13835" s="1" t="s">
        <v>23481</v>
      </c>
      <c r="B13835" s="2" t="s">
        <v>22540</v>
      </c>
      <c r="C13835" s="2" t="s">
        <v>11</v>
      </c>
      <c r="D13835" s="2" t="s">
        <v>25</v>
      </c>
      <c r="E13835" s="2">
        <v>388281</v>
      </c>
      <c r="F13835" s="2">
        <v>678592</v>
      </c>
      <c r="G13835" s="2">
        <v>246524</v>
      </c>
      <c r="H13835" s="2">
        <v>792202</v>
      </c>
      <c r="I13835" s="2">
        <v>867709</v>
      </c>
      <c r="J13835" s="2">
        <v>373452</v>
      </c>
      <c r="K13835" s="2">
        <v>564068</v>
      </c>
      <c r="L13835" s="2">
        <v>534576</v>
      </c>
      <c r="M13835" s="2">
        <v>600828</v>
      </c>
      <c r="N13835" s="2">
        <v>576393</v>
      </c>
      <c r="O13835" s="2">
        <v>260080</v>
      </c>
      <c r="P13835" s="2">
        <v>286847</v>
      </c>
      <c r="Q13835" s="2">
        <v>967520</v>
      </c>
      <c r="R13835" s="2">
        <v>269067</v>
      </c>
      <c r="S13835" s="2">
        <v>231439</v>
      </c>
      <c r="T13835" s="2">
        <v>692238</v>
      </c>
      <c r="U13835" s="2">
        <v>802999</v>
      </c>
      <c r="V13835" s="3">
        <v>391857</v>
      </c>
    </row>
    <row r="13836" spans="1:22" x14ac:dyDescent="0.3">
      <c r="A13836" s="1" t="s">
        <v>23482</v>
      </c>
      <c r="B13836" s="2" t="s">
        <v>10229</v>
      </c>
      <c r="C13836" s="2" t="s">
        <v>22</v>
      </c>
      <c r="D13836" s="2" t="s">
        <v>12</v>
      </c>
      <c r="E13836" s="2">
        <v>282887</v>
      </c>
      <c r="F13836" s="2">
        <v>877788</v>
      </c>
      <c r="G13836" s="2">
        <v>510596</v>
      </c>
      <c r="H13836" s="2">
        <v>337057</v>
      </c>
      <c r="I13836" s="2">
        <v>581762</v>
      </c>
      <c r="J13836" s="2">
        <v>278351</v>
      </c>
      <c r="K13836" s="2">
        <v>920742</v>
      </c>
      <c r="L13836" s="2">
        <v>199486</v>
      </c>
      <c r="M13836" s="2">
        <v>170469</v>
      </c>
      <c r="N13836" s="2">
        <v>360870</v>
      </c>
      <c r="O13836" s="2">
        <v>626684</v>
      </c>
      <c r="P13836" s="2">
        <v>575100</v>
      </c>
      <c r="Q13836" s="2">
        <v>772039</v>
      </c>
      <c r="R13836" s="2">
        <v>789238</v>
      </c>
      <c r="S13836" s="2">
        <v>594663</v>
      </c>
      <c r="T13836" s="2">
        <v>692683</v>
      </c>
      <c r="U13836" s="2">
        <v>525681</v>
      </c>
      <c r="V13836" s="3">
        <v>907197</v>
      </c>
    </row>
    <row r="13837" spans="1:22" x14ac:dyDescent="0.3">
      <c r="A13837" s="1" t="s">
        <v>23483</v>
      </c>
      <c r="B13837" s="2" t="s">
        <v>23484</v>
      </c>
      <c r="C13837" s="2" t="s">
        <v>15</v>
      </c>
      <c r="D13837" s="2" t="s">
        <v>16</v>
      </c>
      <c r="E13837" s="2">
        <v>903089</v>
      </c>
      <c r="F13837" s="2">
        <v>635393</v>
      </c>
      <c r="G13837" s="2">
        <v>752608</v>
      </c>
      <c r="H13837" s="2">
        <v>985010</v>
      </c>
      <c r="I13837" s="2">
        <v>963917</v>
      </c>
      <c r="J13837" s="2">
        <v>554869</v>
      </c>
      <c r="K13837" s="2">
        <v>779002</v>
      </c>
      <c r="L13837" s="2">
        <v>308787</v>
      </c>
      <c r="M13837" s="2">
        <v>942247</v>
      </c>
      <c r="N13837" s="2">
        <v>201337</v>
      </c>
      <c r="O13837" s="2">
        <v>385243</v>
      </c>
      <c r="P13837" s="2">
        <v>193745</v>
      </c>
      <c r="Q13837" s="2">
        <v>620162</v>
      </c>
      <c r="R13837" s="2">
        <v>667041</v>
      </c>
      <c r="S13837" s="2">
        <v>843762</v>
      </c>
      <c r="T13837" s="2">
        <v>642158</v>
      </c>
      <c r="U13837" s="2">
        <v>850743</v>
      </c>
      <c r="V13837" s="3">
        <v>792065</v>
      </c>
    </row>
    <row r="13838" spans="1:22" x14ac:dyDescent="0.3">
      <c r="A13838" s="1" t="s">
        <v>23485</v>
      </c>
      <c r="B13838" s="2" t="s">
        <v>23486</v>
      </c>
      <c r="C13838" s="2" t="s">
        <v>11</v>
      </c>
      <c r="D13838" s="2" t="s">
        <v>12</v>
      </c>
      <c r="E13838" s="2">
        <v>296114</v>
      </c>
      <c r="F13838" s="2">
        <v>830874</v>
      </c>
      <c r="G13838" s="2">
        <v>430053</v>
      </c>
      <c r="H13838" s="2">
        <v>103168</v>
      </c>
      <c r="I13838" s="2">
        <v>934635</v>
      </c>
      <c r="J13838" s="2">
        <v>104378</v>
      </c>
      <c r="K13838" s="2">
        <v>338047</v>
      </c>
      <c r="L13838" s="2">
        <v>269159</v>
      </c>
      <c r="M13838" s="2">
        <v>461769</v>
      </c>
      <c r="N13838" s="2">
        <v>276439</v>
      </c>
      <c r="O13838" s="2">
        <v>622067</v>
      </c>
      <c r="P13838" s="2">
        <v>251725</v>
      </c>
      <c r="Q13838" s="2">
        <v>444476</v>
      </c>
      <c r="R13838" s="2">
        <v>575189</v>
      </c>
      <c r="S13838" s="2">
        <v>721264</v>
      </c>
      <c r="T13838" s="2">
        <v>540886</v>
      </c>
      <c r="U13838" s="2">
        <v>312373</v>
      </c>
      <c r="V13838" s="3">
        <v>304858</v>
      </c>
    </row>
    <row r="13839" spans="1:22" x14ac:dyDescent="0.3">
      <c r="A13839" s="1" t="s">
        <v>23487</v>
      </c>
      <c r="B13839" s="2" t="s">
        <v>3712</v>
      </c>
      <c r="C13839" s="2" t="s">
        <v>15</v>
      </c>
      <c r="D13839" s="2" t="s">
        <v>33</v>
      </c>
      <c r="E13839" s="2">
        <v>438626</v>
      </c>
      <c r="F13839" s="2">
        <v>386549</v>
      </c>
      <c r="G13839" s="2">
        <v>710344</v>
      </c>
      <c r="H13839" s="2">
        <v>579984</v>
      </c>
      <c r="I13839" s="2">
        <v>252267</v>
      </c>
      <c r="J13839" s="2">
        <v>221849</v>
      </c>
      <c r="K13839" s="2">
        <v>402236</v>
      </c>
      <c r="L13839" s="2">
        <v>817691</v>
      </c>
      <c r="M13839" s="2">
        <v>485587</v>
      </c>
      <c r="N13839" s="2">
        <v>266179</v>
      </c>
      <c r="O13839" s="2">
        <v>661982</v>
      </c>
      <c r="P13839" s="2">
        <v>814315</v>
      </c>
      <c r="Q13839" s="2">
        <v>827584</v>
      </c>
      <c r="R13839" s="2">
        <v>258549</v>
      </c>
      <c r="S13839" s="2">
        <v>931268</v>
      </c>
      <c r="T13839" s="2">
        <v>920659</v>
      </c>
      <c r="U13839" s="2">
        <v>302254</v>
      </c>
      <c r="V13839" s="3">
        <v>461959</v>
      </c>
    </row>
    <row r="13840" spans="1:22" x14ac:dyDescent="0.3">
      <c r="A13840" s="1" t="s">
        <v>23488</v>
      </c>
      <c r="B13840" s="2" t="s">
        <v>16308</v>
      </c>
      <c r="C13840" s="2" t="s">
        <v>11</v>
      </c>
      <c r="D13840" s="2" t="s">
        <v>19</v>
      </c>
      <c r="E13840" s="2">
        <v>454583</v>
      </c>
      <c r="F13840" s="2">
        <v>605483</v>
      </c>
      <c r="G13840" s="2">
        <v>448017</v>
      </c>
      <c r="H13840" s="2">
        <v>617791</v>
      </c>
      <c r="I13840" s="2">
        <v>244380</v>
      </c>
      <c r="J13840" s="2">
        <v>859216</v>
      </c>
      <c r="K13840" s="2">
        <v>738261</v>
      </c>
      <c r="L13840" s="2">
        <v>129581</v>
      </c>
      <c r="M13840" s="2">
        <v>889210</v>
      </c>
      <c r="N13840" s="2">
        <v>442464</v>
      </c>
      <c r="O13840" s="2">
        <v>469681</v>
      </c>
      <c r="P13840" s="2">
        <v>152469</v>
      </c>
      <c r="Q13840" s="2">
        <v>793241</v>
      </c>
      <c r="R13840" s="2">
        <v>619326</v>
      </c>
      <c r="S13840" s="2">
        <v>821146</v>
      </c>
      <c r="T13840" s="2">
        <v>561398</v>
      </c>
      <c r="U13840" s="2">
        <v>422061</v>
      </c>
      <c r="V13840" s="3">
        <v>693735</v>
      </c>
    </row>
    <row r="13841" spans="1:22" x14ac:dyDescent="0.3">
      <c r="A13841" s="1" t="s">
        <v>23489</v>
      </c>
      <c r="B13841" s="2" t="s">
        <v>18812</v>
      </c>
      <c r="C13841" s="2" t="s">
        <v>15</v>
      </c>
      <c r="D13841" s="2" t="s">
        <v>33</v>
      </c>
      <c r="E13841" s="2">
        <v>203213</v>
      </c>
      <c r="F13841" s="2">
        <v>387886</v>
      </c>
      <c r="G13841" s="2">
        <v>170001</v>
      </c>
      <c r="H13841" s="2">
        <v>125790</v>
      </c>
      <c r="I13841" s="2">
        <v>483305</v>
      </c>
      <c r="J13841" s="2">
        <v>404134</v>
      </c>
      <c r="K13841" s="2">
        <v>139306</v>
      </c>
      <c r="L13841" s="2">
        <v>201453</v>
      </c>
      <c r="M13841" s="2">
        <v>728674</v>
      </c>
      <c r="N13841" s="2">
        <v>160497</v>
      </c>
      <c r="O13841" s="2">
        <v>323511</v>
      </c>
      <c r="P13841" s="2">
        <v>166614</v>
      </c>
      <c r="Q13841" s="2">
        <v>738323</v>
      </c>
      <c r="R13841" s="2">
        <v>144285</v>
      </c>
      <c r="S13841" s="2">
        <v>978179</v>
      </c>
      <c r="T13841" s="2">
        <v>864871</v>
      </c>
      <c r="U13841" s="2">
        <v>717677</v>
      </c>
      <c r="V13841" s="3">
        <v>970183</v>
      </c>
    </row>
    <row r="13842" spans="1:22" x14ac:dyDescent="0.3">
      <c r="A13842" s="1" t="s">
        <v>23490</v>
      </c>
      <c r="B13842" s="2" t="s">
        <v>23491</v>
      </c>
      <c r="C13842" s="2" t="s">
        <v>28</v>
      </c>
      <c r="D13842" s="2" t="s">
        <v>16</v>
      </c>
      <c r="E13842" s="2">
        <v>131488</v>
      </c>
      <c r="F13842" s="2">
        <v>350394</v>
      </c>
      <c r="G13842" s="2">
        <v>687578</v>
      </c>
      <c r="H13842" s="2">
        <v>680497</v>
      </c>
      <c r="I13842" s="2">
        <v>308760</v>
      </c>
      <c r="J13842" s="2">
        <v>685444</v>
      </c>
      <c r="K13842" s="2">
        <v>907885</v>
      </c>
      <c r="L13842" s="2">
        <v>715099</v>
      </c>
      <c r="M13842" s="2">
        <v>747479</v>
      </c>
      <c r="N13842" s="2">
        <v>206733</v>
      </c>
      <c r="O13842" s="2">
        <v>724015</v>
      </c>
      <c r="P13842" s="2">
        <v>375515</v>
      </c>
      <c r="Q13842" s="2">
        <v>470113</v>
      </c>
      <c r="R13842" s="2">
        <v>963789</v>
      </c>
      <c r="S13842" s="2">
        <v>878991</v>
      </c>
      <c r="T13842" s="2">
        <v>956551</v>
      </c>
      <c r="U13842" s="2">
        <v>171795</v>
      </c>
      <c r="V13842" s="3">
        <v>229100</v>
      </c>
    </row>
    <row r="13843" spans="1:22" x14ac:dyDescent="0.3">
      <c r="A13843" s="1" t="s">
        <v>23492</v>
      </c>
      <c r="B13843" s="2" t="s">
        <v>23493</v>
      </c>
      <c r="C13843" s="2" t="s">
        <v>11</v>
      </c>
      <c r="D13843" s="2" t="s">
        <v>19</v>
      </c>
      <c r="E13843" s="2">
        <v>132082</v>
      </c>
      <c r="F13843" s="2">
        <v>719670</v>
      </c>
      <c r="G13843" s="2">
        <v>393201</v>
      </c>
      <c r="H13843" s="2">
        <v>150349</v>
      </c>
      <c r="I13843" s="2">
        <v>545524</v>
      </c>
      <c r="J13843" s="2">
        <v>431984</v>
      </c>
      <c r="K13843" s="2">
        <v>689752</v>
      </c>
      <c r="L13843" s="2">
        <v>669241</v>
      </c>
      <c r="M13843" s="2">
        <v>232561</v>
      </c>
      <c r="N13843" s="2">
        <v>211723</v>
      </c>
      <c r="O13843" s="2">
        <v>793545</v>
      </c>
      <c r="P13843" s="2">
        <v>258936</v>
      </c>
      <c r="Q13843" s="2">
        <v>571321</v>
      </c>
      <c r="R13843" s="2">
        <v>921167</v>
      </c>
      <c r="S13843" s="2">
        <v>216986</v>
      </c>
      <c r="T13843" s="2">
        <v>894102</v>
      </c>
      <c r="U13843" s="2">
        <v>308693</v>
      </c>
      <c r="V13843" s="3">
        <v>100966</v>
      </c>
    </row>
    <row r="13844" spans="1:22" x14ac:dyDescent="0.3">
      <c r="A13844" s="1" t="s">
        <v>23494</v>
      </c>
      <c r="B13844" s="2" t="s">
        <v>13850</v>
      </c>
      <c r="C13844" s="2" t="s">
        <v>15</v>
      </c>
      <c r="D13844" s="2" t="s">
        <v>25</v>
      </c>
      <c r="E13844" s="2">
        <v>733479</v>
      </c>
      <c r="F13844" s="2">
        <v>255885</v>
      </c>
      <c r="G13844" s="2">
        <v>172245</v>
      </c>
      <c r="H13844" s="2">
        <v>137073</v>
      </c>
      <c r="I13844" s="2">
        <v>693156</v>
      </c>
      <c r="J13844" s="2">
        <v>826291</v>
      </c>
      <c r="K13844" s="2">
        <v>700321</v>
      </c>
      <c r="L13844" s="2">
        <v>180441</v>
      </c>
      <c r="M13844" s="2">
        <v>358598</v>
      </c>
      <c r="N13844" s="2">
        <v>463957</v>
      </c>
      <c r="O13844" s="2">
        <v>215552</v>
      </c>
      <c r="P13844" s="2">
        <v>924852</v>
      </c>
      <c r="Q13844" s="2">
        <v>232024</v>
      </c>
      <c r="R13844" s="2">
        <v>569960</v>
      </c>
      <c r="S13844" s="2">
        <v>181372</v>
      </c>
      <c r="T13844" s="2">
        <v>743740</v>
      </c>
      <c r="U13844" s="2">
        <v>424006</v>
      </c>
      <c r="V13844" s="3">
        <v>868736</v>
      </c>
    </row>
    <row r="13845" spans="1:22" x14ac:dyDescent="0.3">
      <c r="A13845" s="1" t="s">
        <v>23495</v>
      </c>
      <c r="B13845" s="2" t="s">
        <v>16754</v>
      </c>
      <c r="C13845" s="2" t="s">
        <v>11</v>
      </c>
      <c r="D13845" s="2" t="s">
        <v>12</v>
      </c>
      <c r="E13845" s="2">
        <v>243972</v>
      </c>
      <c r="F13845" s="2">
        <v>105803</v>
      </c>
      <c r="G13845" s="2">
        <v>560856</v>
      </c>
      <c r="H13845" s="2">
        <v>588627</v>
      </c>
      <c r="I13845" s="2">
        <v>360795</v>
      </c>
      <c r="J13845" s="2">
        <v>337924</v>
      </c>
      <c r="K13845" s="2">
        <v>601428</v>
      </c>
      <c r="L13845" s="2">
        <v>498643</v>
      </c>
      <c r="M13845" s="2">
        <v>728330</v>
      </c>
      <c r="N13845" s="2">
        <v>757370</v>
      </c>
      <c r="O13845" s="2">
        <v>710472</v>
      </c>
      <c r="P13845" s="2">
        <v>600339</v>
      </c>
      <c r="Q13845" s="2">
        <v>278967</v>
      </c>
      <c r="R13845" s="2">
        <v>209688</v>
      </c>
      <c r="S13845" s="2">
        <v>886376</v>
      </c>
      <c r="T13845" s="2">
        <v>399571</v>
      </c>
      <c r="U13845" s="2">
        <v>892367</v>
      </c>
      <c r="V13845" s="3">
        <v>904949</v>
      </c>
    </row>
    <row r="13846" spans="1:22" x14ac:dyDescent="0.3">
      <c r="A13846" s="1" t="s">
        <v>23496</v>
      </c>
      <c r="B13846" s="2" t="s">
        <v>23497</v>
      </c>
      <c r="C13846" s="2" t="s">
        <v>38</v>
      </c>
      <c r="D13846" s="2" t="s">
        <v>33</v>
      </c>
      <c r="E13846" s="2">
        <v>935188</v>
      </c>
      <c r="F13846" s="2">
        <v>682708</v>
      </c>
      <c r="G13846" s="2">
        <v>228740</v>
      </c>
      <c r="H13846" s="2">
        <v>151705</v>
      </c>
      <c r="I13846" s="2">
        <v>865574</v>
      </c>
      <c r="J13846" s="2">
        <v>485566</v>
      </c>
      <c r="K13846" s="2">
        <v>233857</v>
      </c>
      <c r="L13846" s="2">
        <v>256269</v>
      </c>
      <c r="M13846" s="2">
        <v>406916</v>
      </c>
      <c r="N13846" s="2">
        <v>646056</v>
      </c>
      <c r="O13846" s="2">
        <v>205999</v>
      </c>
      <c r="P13846" s="2">
        <v>639282</v>
      </c>
      <c r="Q13846" s="2">
        <v>371292</v>
      </c>
      <c r="R13846" s="2">
        <v>216510</v>
      </c>
      <c r="S13846" s="2">
        <v>883007</v>
      </c>
      <c r="T13846" s="2">
        <v>609280</v>
      </c>
      <c r="U13846" s="2">
        <v>938119</v>
      </c>
      <c r="V13846" s="3">
        <v>465416</v>
      </c>
    </row>
    <row r="13847" spans="1:22" x14ac:dyDescent="0.3">
      <c r="A13847" s="1" t="s">
        <v>23498</v>
      </c>
      <c r="B13847" s="2" t="s">
        <v>23499</v>
      </c>
      <c r="C13847" s="2" t="s">
        <v>38</v>
      </c>
      <c r="D13847" s="2" t="s">
        <v>25</v>
      </c>
      <c r="E13847" s="2">
        <v>449489</v>
      </c>
      <c r="F13847" s="2">
        <v>452779</v>
      </c>
      <c r="G13847" s="2">
        <v>725347</v>
      </c>
      <c r="H13847" s="2">
        <v>326932</v>
      </c>
      <c r="I13847" s="2">
        <v>103527</v>
      </c>
      <c r="J13847" s="2">
        <v>368739</v>
      </c>
      <c r="K13847" s="2">
        <v>267925</v>
      </c>
      <c r="L13847" s="2">
        <v>243949</v>
      </c>
      <c r="M13847" s="2">
        <v>224307</v>
      </c>
      <c r="N13847" s="2">
        <v>458389</v>
      </c>
      <c r="O13847" s="2">
        <v>839006</v>
      </c>
      <c r="P13847" s="2">
        <v>429607</v>
      </c>
      <c r="Q13847" s="2">
        <v>343831</v>
      </c>
      <c r="R13847" s="2">
        <v>316424</v>
      </c>
      <c r="S13847" s="2">
        <v>732186</v>
      </c>
      <c r="T13847" s="2">
        <v>229088</v>
      </c>
      <c r="U13847" s="2">
        <v>831161</v>
      </c>
      <c r="V13847" s="3">
        <v>250933</v>
      </c>
    </row>
    <row r="13848" spans="1:22" x14ac:dyDescent="0.3">
      <c r="A13848" s="1" t="s">
        <v>23500</v>
      </c>
      <c r="B13848" s="2" t="s">
        <v>15944</v>
      </c>
      <c r="C13848" s="2" t="s">
        <v>38</v>
      </c>
      <c r="D13848" s="2" t="s">
        <v>12</v>
      </c>
      <c r="E13848" s="2">
        <v>176604</v>
      </c>
      <c r="F13848" s="2">
        <v>742078</v>
      </c>
      <c r="G13848" s="2">
        <v>594923</v>
      </c>
      <c r="H13848" s="2">
        <v>563303</v>
      </c>
      <c r="I13848" s="2">
        <v>356695</v>
      </c>
      <c r="J13848" s="2">
        <v>955763</v>
      </c>
      <c r="K13848" s="2">
        <v>886386</v>
      </c>
      <c r="L13848" s="2">
        <v>788083</v>
      </c>
      <c r="M13848" s="2">
        <v>271759</v>
      </c>
      <c r="N13848" s="2">
        <v>820034</v>
      </c>
      <c r="O13848" s="2">
        <v>843300</v>
      </c>
      <c r="P13848" s="2">
        <v>660904</v>
      </c>
      <c r="Q13848" s="2">
        <v>977633</v>
      </c>
      <c r="R13848" s="2">
        <v>255160</v>
      </c>
      <c r="S13848" s="2">
        <v>210928</v>
      </c>
      <c r="T13848" s="2">
        <v>504515</v>
      </c>
      <c r="U13848" s="2">
        <v>884729</v>
      </c>
      <c r="V13848" s="3">
        <v>637906</v>
      </c>
    </row>
    <row r="13849" spans="1:22" x14ac:dyDescent="0.3">
      <c r="A13849" s="1" t="s">
        <v>23501</v>
      </c>
      <c r="B13849" s="2" t="s">
        <v>4430</v>
      </c>
      <c r="C13849" s="2" t="s">
        <v>15</v>
      </c>
      <c r="D13849" s="2" t="s">
        <v>16</v>
      </c>
      <c r="E13849" s="2">
        <v>830751</v>
      </c>
      <c r="F13849" s="2">
        <v>289820</v>
      </c>
      <c r="G13849" s="2">
        <v>342740</v>
      </c>
      <c r="H13849" s="2">
        <v>213535</v>
      </c>
      <c r="I13849" s="2">
        <v>379135</v>
      </c>
      <c r="J13849" s="2">
        <v>203232</v>
      </c>
      <c r="K13849" s="2">
        <v>166263</v>
      </c>
      <c r="L13849" s="2">
        <v>552184</v>
      </c>
      <c r="M13849" s="2">
        <v>293185</v>
      </c>
      <c r="N13849" s="2">
        <v>275727</v>
      </c>
      <c r="O13849" s="2">
        <v>215017</v>
      </c>
      <c r="P13849" s="2">
        <v>281498</v>
      </c>
      <c r="Q13849" s="2">
        <v>353529</v>
      </c>
      <c r="R13849" s="2">
        <v>819262</v>
      </c>
      <c r="S13849" s="2">
        <v>614986</v>
      </c>
      <c r="T13849" s="2">
        <v>673495</v>
      </c>
      <c r="U13849" s="2">
        <v>482730</v>
      </c>
      <c r="V13849" s="3">
        <v>121739</v>
      </c>
    </row>
    <row r="13850" spans="1:22" x14ac:dyDescent="0.3">
      <c r="A13850" s="1" t="s">
        <v>23502</v>
      </c>
      <c r="B13850" s="2" t="s">
        <v>23503</v>
      </c>
      <c r="C13850" s="2" t="s">
        <v>11</v>
      </c>
      <c r="D13850" s="2" t="s">
        <v>16</v>
      </c>
      <c r="E13850" s="2">
        <v>257670</v>
      </c>
      <c r="F13850" s="2">
        <v>244355</v>
      </c>
      <c r="G13850" s="2">
        <v>133808</v>
      </c>
      <c r="H13850" s="2">
        <v>343983</v>
      </c>
      <c r="I13850" s="2">
        <v>497875</v>
      </c>
      <c r="J13850" s="2">
        <v>399452</v>
      </c>
      <c r="K13850" s="2">
        <v>810482</v>
      </c>
      <c r="L13850" s="2">
        <v>841397</v>
      </c>
      <c r="M13850" s="2">
        <v>217052</v>
      </c>
      <c r="N13850" s="2">
        <v>735604</v>
      </c>
      <c r="O13850" s="2">
        <v>229816</v>
      </c>
      <c r="P13850" s="2">
        <v>322075</v>
      </c>
      <c r="Q13850" s="2">
        <v>303018</v>
      </c>
      <c r="R13850" s="2">
        <v>631295</v>
      </c>
      <c r="S13850" s="2">
        <v>553985</v>
      </c>
      <c r="T13850" s="2">
        <v>570197</v>
      </c>
      <c r="U13850" s="2">
        <v>904945</v>
      </c>
      <c r="V13850" s="3">
        <v>126437</v>
      </c>
    </row>
    <row r="13851" spans="1:22" x14ac:dyDescent="0.3">
      <c r="A13851" s="1" t="s">
        <v>23504</v>
      </c>
      <c r="B13851" s="2" t="s">
        <v>1356</v>
      </c>
      <c r="C13851" s="2" t="s">
        <v>28</v>
      </c>
      <c r="D13851" s="2" t="s">
        <v>33</v>
      </c>
      <c r="E13851" s="2">
        <v>711228</v>
      </c>
      <c r="F13851" s="2">
        <v>755167</v>
      </c>
      <c r="G13851" s="2">
        <v>154348</v>
      </c>
      <c r="H13851" s="2">
        <v>946809</v>
      </c>
      <c r="I13851" s="2">
        <v>365797</v>
      </c>
      <c r="J13851" s="2">
        <v>869793</v>
      </c>
      <c r="K13851" s="2">
        <v>205740</v>
      </c>
      <c r="L13851" s="2">
        <v>160924</v>
      </c>
      <c r="M13851" s="2">
        <v>113829</v>
      </c>
      <c r="N13851" s="2">
        <v>351329</v>
      </c>
      <c r="O13851" s="2">
        <v>956174</v>
      </c>
      <c r="P13851" s="2">
        <v>928621</v>
      </c>
      <c r="Q13851" s="2">
        <v>651405</v>
      </c>
      <c r="R13851" s="2">
        <v>817225</v>
      </c>
      <c r="S13851" s="2">
        <v>656665</v>
      </c>
      <c r="T13851" s="2">
        <v>274711</v>
      </c>
      <c r="U13851" s="2">
        <v>815306</v>
      </c>
      <c r="V13851" s="3">
        <v>526187</v>
      </c>
    </row>
    <row r="13852" spans="1:22" x14ac:dyDescent="0.3">
      <c r="A13852" s="1" t="s">
        <v>23505</v>
      </c>
      <c r="B13852" s="2" t="s">
        <v>23506</v>
      </c>
      <c r="C13852" s="2" t="s">
        <v>22</v>
      </c>
      <c r="D13852" s="2" t="s">
        <v>12</v>
      </c>
      <c r="E13852" s="2">
        <v>805204</v>
      </c>
      <c r="F13852" s="2">
        <v>411038</v>
      </c>
      <c r="G13852" s="2">
        <v>894916</v>
      </c>
      <c r="H13852" s="2">
        <v>781957</v>
      </c>
      <c r="I13852" s="2">
        <v>566586</v>
      </c>
      <c r="J13852" s="2">
        <v>691946</v>
      </c>
      <c r="K13852" s="2">
        <v>484050</v>
      </c>
      <c r="L13852" s="2">
        <v>144893</v>
      </c>
      <c r="M13852" s="2">
        <v>704330</v>
      </c>
      <c r="N13852" s="2">
        <v>359428</v>
      </c>
      <c r="O13852" s="2">
        <v>732545</v>
      </c>
      <c r="P13852" s="2">
        <v>202749</v>
      </c>
      <c r="Q13852" s="2">
        <v>642337</v>
      </c>
      <c r="R13852" s="2">
        <v>124690</v>
      </c>
      <c r="S13852" s="2">
        <v>340350</v>
      </c>
      <c r="T13852" s="2">
        <v>286814</v>
      </c>
      <c r="U13852" s="2">
        <v>258731</v>
      </c>
      <c r="V13852" s="3">
        <v>332326</v>
      </c>
    </row>
    <row r="13853" spans="1:22" x14ac:dyDescent="0.3">
      <c r="A13853" s="1" t="s">
        <v>23507</v>
      </c>
      <c r="B13853" s="2" t="s">
        <v>23508</v>
      </c>
      <c r="C13853" s="2" t="s">
        <v>11</v>
      </c>
      <c r="D13853" s="2" t="s">
        <v>19</v>
      </c>
      <c r="E13853" s="2">
        <v>617990</v>
      </c>
      <c r="F13853" s="2">
        <v>878410</v>
      </c>
      <c r="G13853" s="2">
        <v>533816</v>
      </c>
      <c r="H13853" s="2">
        <v>905148</v>
      </c>
      <c r="I13853" s="2">
        <v>650525</v>
      </c>
      <c r="J13853" s="2">
        <v>548266</v>
      </c>
      <c r="K13853" s="2">
        <v>268864</v>
      </c>
      <c r="L13853" s="2">
        <v>993567</v>
      </c>
      <c r="M13853" s="2">
        <v>552414</v>
      </c>
      <c r="N13853" s="2">
        <v>513783</v>
      </c>
      <c r="O13853" s="2">
        <v>963214</v>
      </c>
      <c r="P13853" s="2">
        <v>995375</v>
      </c>
      <c r="Q13853" s="2">
        <v>762013</v>
      </c>
      <c r="R13853" s="2">
        <v>405375</v>
      </c>
      <c r="S13853" s="2">
        <v>445757</v>
      </c>
      <c r="T13853" s="2">
        <v>634537</v>
      </c>
      <c r="U13853" s="2">
        <v>612023</v>
      </c>
      <c r="V13853" s="3">
        <v>808031</v>
      </c>
    </row>
    <row r="13854" spans="1:22" x14ac:dyDescent="0.3">
      <c r="A13854" s="1" t="s">
        <v>23509</v>
      </c>
      <c r="B13854" s="2" t="s">
        <v>18690</v>
      </c>
      <c r="C13854" s="2" t="s">
        <v>15</v>
      </c>
      <c r="D13854" s="2" t="s">
        <v>12</v>
      </c>
      <c r="E13854" s="2">
        <v>204079</v>
      </c>
      <c r="F13854" s="2">
        <v>397600</v>
      </c>
      <c r="G13854" s="2">
        <v>969636</v>
      </c>
      <c r="H13854" s="2">
        <v>889372</v>
      </c>
      <c r="I13854" s="2">
        <v>124629</v>
      </c>
      <c r="J13854" s="2">
        <v>354903</v>
      </c>
      <c r="K13854" s="2">
        <v>290321</v>
      </c>
      <c r="L13854" s="2">
        <v>735701</v>
      </c>
      <c r="M13854" s="2">
        <v>422265</v>
      </c>
      <c r="N13854" s="2">
        <v>417692</v>
      </c>
      <c r="O13854" s="2">
        <v>193871</v>
      </c>
      <c r="P13854" s="2">
        <v>620062</v>
      </c>
      <c r="Q13854" s="2">
        <v>149009</v>
      </c>
      <c r="R13854" s="2">
        <v>416995</v>
      </c>
      <c r="S13854" s="2">
        <v>703033</v>
      </c>
      <c r="T13854" s="2">
        <v>236755</v>
      </c>
      <c r="U13854" s="2">
        <v>226886</v>
      </c>
      <c r="V13854" s="3">
        <v>398092</v>
      </c>
    </row>
    <row r="13855" spans="1:22" x14ac:dyDescent="0.3">
      <c r="A13855" s="1" t="s">
        <v>23510</v>
      </c>
      <c r="B13855" s="2" t="s">
        <v>23511</v>
      </c>
      <c r="C13855" s="2" t="s">
        <v>28</v>
      </c>
      <c r="D13855" s="2" t="s">
        <v>25</v>
      </c>
      <c r="E13855" s="2">
        <v>848208</v>
      </c>
      <c r="F13855" s="2">
        <v>515817</v>
      </c>
      <c r="G13855" s="2">
        <v>307270</v>
      </c>
      <c r="H13855" s="2">
        <v>614517</v>
      </c>
      <c r="I13855" s="2">
        <v>819028</v>
      </c>
      <c r="J13855" s="2">
        <v>459954</v>
      </c>
      <c r="K13855" s="2">
        <v>360593</v>
      </c>
      <c r="L13855" s="2">
        <v>739050</v>
      </c>
      <c r="M13855" s="2">
        <v>631276</v>
      </c>
      <c r="N13855" s="2">
        <v>650111</v>
      </c>
      <c r="O13855" s="2">
        <v>378516</v>
      </c>
      <c r="P13855" s="2">
        <v>414932</v>
      </c>
      <c r="Q13855" s="2">
        <v>751452</v>
      </c>
      <c r="R13855" s="2">
        <v>864597</v>
      </c>
      <c r="S13855" s="2">
        <v>201208</v>
      </c>
      <c r="T13855" s="2">
        <v>326787</v>
      </c>
      <c r="U13855" s="2">
        <v>766840</v>
      </c>
      <c r="V13855" s="3">
        <v>306505</v>
      </c>
    </row>
    <row r="13856" spans="1:22" x14ac:dyDescent="0.3">
      <c r="A13856" s="1" t="s">
        <v>23512</v>
      </c>
      <c r="B13856" s="2" t="s">
        <v>23513</v>
      </c>
      <c r="C13856" s="2" t="s">
        <v>38</v>
      </c>
      <c r="D13856" s="2" t="s">
        <v>12</v>
      </c>
      <c r="E13856" s="2">
        <v>569928</v>
      </c>
      <c r="F13856" s="2">
        <v>307576</v>
      </c>
      <c r="G13856" s="2">
        <v>852084</v>
      </c>
      <c r="H13856" s="2">
        <v>727214</v>
      </c>
      <c r="I13856" s="2">
        <v>807619</v>
      </c>
      <c r="J13856" s="2">
        <v>109829</v>
      </c>
      <c r="K13856" s="2">
        <v>692065</v>
      </c>
      <c r="L13856" s="2">
        <v>614813</v>
      </c>
      <c r="M13856" s="2">
        <v>809880</v>
      </c>
      <c r="N13856" s="2">
        <v>825412</v>
      </c>
      <c r="O13856" s="2">
        <v>449268</v>
      </c>
      <c r="P13856" s="2">
        <v>625526</v>
      </c>
      <c r="Q13856" s="2">
        <v>449460</v>
      </c>
      <c r="R13856" s="2">
        <v>156539</v>
      </c>
      <c r="S13856" s="2">
        <v>173460</v>
      </c>
      <c r="T13856" s="2">
        <v>905892</v>
      </c>
      <c r="U13856" s="2">
        <v>271056</v>
      </c>
      <c r="V13856" s="3">
        <v>814048</v>
      </c>
    </row>
    <row r="13857" spans="1:22" x14ac:dyDescent="0.3">
      <c r="A13857" s="1" t="s">
        <v>23514</v>
      </c>
      <c r="B13857" s="2" t="s">
        <v>23515</v>
      </c>
      <c r="C13857" s="2" t="s">
        <v>38</v>
      </c>
      <c r="D13857" s="2" t="s">
        <v>33</v>
      </c>
      <c r="E13857" s="2">
        <v>564807</v>
      </c>
      <c r="F13857" s="2">
        <v>852749</v>
      </c>
      <c r="G13857" s="2">
        <v>655061</v>
      </c>
      <c r="H13857" s="2">
        <v>470771</v>
      </c>
      <c r="I13857" s="2">
        <v>779704</v>
      </c>
      <c r="J13857" s="2">
        <v>682641</v>
      </c>
      <c r="K13857" s="2">
        <v>375184</v>
      </c>
      <c r="L13857" s="2">
        <v>290845</v>
      </c>
      <c r="M13857" s="2">
        <v>463071</v>
      </c>
      <c r="N13857" s="2">
        <v>281091</v>
      </c>
      <c r="O13857" s="2">
        <v>775566</v>
      </c>
      <c r="P13857" s="2">
        <v>526310</v>
      </c>
      <c r="Q13857" s="2">
        <v>687993</v>
      </c>
      <c r="R13857" s="2">
        <v>769467</v>
      </c>
      <c r="S13857" s="2">
        <v>860546</v>
      </c>
      <c r="T13857" s="2">
        <v>173351</v>
      </c>
      <c r="U13857" s="2">
        <v>341816</v>
      </c>
      <c r="V13857" s="3">
        <v>288725</v>
      </c>
    </row>
    <row r="13858" spans="1:22" x14ac:dyDescent="0.3">
      <c r="A13858" s="1" t="s">
        <v>23516</v>
      </c>
      <c r="B13858" s="2" t="s">
        <v>23517</v>
      </c>
      <c r="C13858" s="2" t="s">
        <v>15</v>
      </c>
      <c r="D13858" s="2" t="s">
        <v>25</v>
      </c>
      <c r="E13858" s="2">
        <v>694833</v>
      </c>
      <c r="F13858" s="2">
        <v>920380</v>
      </c>
      <c r="G13858" s="2">
        <v>555080</v>
      </c>
      <c r="H13858" s="2">
        <v>397681</v>
      </c>
      <c r="I13858" s="2">
        <v>994543</v>
      </c>
      <c r="J13858" s="2">
        <v>965667</v>
      </c>
      <c r="K13858" s="2">
        <v>311758</v>
      </c>
      <c r="L13858" s="2">
        <v>625159</v>
      </c>
      <c r="M13858" s="2">
        <v>668046</v>
      </c>
      <c r="N13858" s="2">
        <v>601998</v>
      </c>
      <c r="O13858" s="2">
        <v>268201</v>
      </c>
      <c r="P13858" s="2">
        <v>617213</v>
      </c>
      <c r="Q13858" s="2">
        <v>131156</v>
      </c>
      <c r="R13858" s="2">
        <v>117260</v>
      </c>
      <c r="S13858" s="2">
        <v>525994</v>
      </c>
      <c r="T13858" s="2">
        <v>150180</v>
      </c>
      <c r="U13858" s="2">
        <v>307749</v>
      </c>
      <c r="V13858" s="3">
        <v>884099</v>
      </c>
    </row>
    <row r="13859" spans="1:22" x14ac:dyDescent="0.3">
      <c r="A13859" s="1" t="s">
        <v>23518</v>
      </c>
      <c r="B13859" s="2" t="s">
        <v>12010</v>
      </c>
      <c r="C13859" s="2" t="s">
        <v>22</v>
      </c>
      <c r="D13859" s="2" t="s">
        <v>33</v>
      </c>
      <c r="E13859" s="2">
        <v>982543</v>
      </c>
      <c r="F13859" s="2">
        <v>769317</v>
      </c>
      <c r="G13859" s="2">
        <v>330877</v>
      </c>
      <c r="H13859" s="2">
        <v>119928</v>
      </c>
      <c r="I13859" s="2">
        <v>775260</v>
      </c>
      <c r="J13859" s="2">
        <v>148937</v>
      </c>
      <c r="K13859" s="2">
        <v>876774</v>
      </c>
      <c r="L13859" s="2">
        <v>527659</v>
      </c>
      <c r="M13859" s="2">
        <v>426415</v>
      </c>
      <c r="N13859" s="2">
        <v>230647</v>
      </c>
      <c r="O13859" s="2">
        <v>992797</v>
      </c>
      <c r="P13859" s="2">
        <v>447223</v>
      </c>
      <c r="Q13859" s="2">
        <v>939331</v>
      </c>
      <c r="R13859" s="2">
        <v>971053</v>
      </c>
      <c r="S13859" s="2">
        <v>656454</v>
      </c>
      <c r="T13859" s="2">
        <v>191391</v>
      </c>
      <c r="U13859" s="2">
        <v>209276</v>
      </c>
      <c r="V13859" s="3">
        <v>946804</v>
      </c>
    </row>
    <row r="13860" spans="1:22" x14ac:dyDescent="0.3">
      <c r="A13860" s="1" t="s">
        <v>23519</v>
      </c>
      <c r="B13860" s="2" t="s">
        <v>12422</v>
      </c>
      <c r="C13860" s="2" t="s">
        <v>11</v>
      </c>
      <c r="D13860" s="2" t="s">
        <v>19</v>
      </c>
      <c r="E13860" s="2">
        <v>371433</v>
      </c>
      <c r="F13860" s="2">
        <v>282927</v>
      </c>
      <c r="G13860" s="2">
        <v>115031</v>
      </c>
      <c r="H13860" s="2">
        <v>973400</v>
      </c>
      <c r="I13860" s="2">
        <v>461752</v>
      </c>
      <c r="J13860" s="2">
        <v>283776</v>
      </c>
      <c r="K13860" s="2">
        <v>789863</v>
      </c>
      <c r="L13860" s="2">
        <v>403904</v>
      </c>
      <c r="M13860" s="2">
        <v>197979</v>
      </c>
      <c r="N13860" s="2">
        <v>219506</v>
      </c>
      <c r="O13860" s="2">
        <v>389428</v>
      </c>
      <c r="P13860" s="2">
        <v>626851</v>
      </c>
      <c r="Q13860" s="2">
        <v>651930</v>
      </c>
      <c r="R13860" s="2">
        <v>612660</v>
      </c>
      <c r="S13860" s="2">
        <v>297711</v>
      </c>
      <c r="T13860" s="2">
        <v>304389</v>
      </c>
      <c r="U13860" s="2">
        <v>729970</v>
      </c>
      <c r="V13860" s="3">
        <v>113448</v>
      </c>
    </row>
    <row r="13861" spans="1:22" x14ac:dyDescent="0.3">
      <c r="A13861" s="1" t="s">
        <v>23520</v>
      </c>
      <c r="B13861" s="2" t="s">
        <v>2579</v>
      </c>
      <c r="C13861" s="2" t="s">
        <v>15</v>
      </c>
      <c r="D13861" s="2" t="s">
        <v>19</v>
      </c>
      <c r="E13861" s="2">
        <v>862452</v>
      </c>
      <c r="F13861" s="2">
        <v>109555</v>
      </c>
      <c r="G13861" s="2">
        <v>625624</v>
      </c>
      <c r="H13861" s="2">
        <v>377579</v>
      </c>
      <c r="I13861" s="2">
        <v>888106</v>
      </c>
      <c r="J13861" s="2">
        <v>670664</v>
      </c>
      <c r="K13861" s="2">
        <v>945361</v>
      </c>
      <c r="L13861" s="2">
        <v>472847</v>
      </c>
      <c r="M13861" s="2">
        <v>566222</v>
      </c>
      <c r="N13861" s="2">
        <v>227179</v>
      </c>
      <c r="O13861" s="2">
        <v>365763</v>
      </c>
      <c r="P13861" s="2">
        <v>367764</v>
      </c>
      <c r="Q13861" s="2">
        <v>846488</v>
      </c>
      <c r="R13861" s="2">
        <v>611719</v>
      </c>
      <c r="S13861" s="2">
        <v>100480</v>
      </c>
      <c r="T13861" s="2">
        <v>408568</v>
      </c>
      <c r="U13861" s="2">
        <v>806136</v>
      </c>
      <c r="V13861" s="3">
        <v>824922</v>
      </c>
    </row>
    <row r="13862" spans="1:22" x14ac:dyDescent="0.3">
      <c r="A13862" s="1" t="s">
        <v>23521</v>
      </c>
      <c r="B13862" s="2" t="s">
        <v>5906</v>
      </c>
      <c r="C13862" s="2" t="s">
        <v>38</v>
      </c>
      <c r="D13862" s="2" t="s">
        <v>33</v>
      </c>
      <c r="E13862" s="2">
        <v>569160</v>
      </c>
      <c r="F13862" s="2">
        <v>771428</v>
      </c>
      <c r="G13862" s="2">
        <v>771512</v>
      </c>
      <c r="H13862" s="2">
        <v>716953</v>
      </c>
      <c r="I13862" s="2">
        <v>142712</v>
      </c>
      <c r="J13862" s="2">
        <v>482483</v>
      </c>
      <c r="K13862" s="2">
        <v>835986</v>
      </c>
      <c r="L13862" s="2">
        <v>292603</v>
      </c>
      <c r="M13862" s="2">
        <v>630795</v>
      </c>
      <c r="N13862" s="2">
        <v>648333</v>
      </c>
      <c r="O13862" s="2">
        <v>141258</v>
      </c>
      <c r="P13862" s="2">
        <v>748149</v>
      </c>
      <c r="Q13862" s="2">
        <v>911477</v>
      </c>
      <c r="R13862" s="2">
        <v>241900</v>
      </c>
      <c r="S13862" s="2">
        <v>837045</v>
      </c>
      <c r="T13862" s="2">
        <v>714468</v>
      </c>
      <c r="U13862" s="2">
        <v>890125</v>
      </c>
      <c r="V13862" s="3">
        <v>501447</v>
      </c>
    </row>
    <row r="13863" spans="1:22" x14ac:dyDescent="0.3">
      <c r="A13863" s="1" t="s">
        <v>23522</v>
      </c>
      <c r="B13863" s="2" t="s">
        <v>23523</v>
      </c>
      <c r="C13863" s="2" t="s">
        <v>22</v>
      </c>
      <c r="D13863" s="2" t="s">
        <v>12</v>
      </c>
      <c r="E13863" s="2">
        <v>329375</v>
      </c>
      <c r="F13863" s="2">
        <v>381069</v>
      </c>
      <c r="G13863" s="2">
        <v>968047</v>
      </c>
      <c r="H13863" s="2">
        <v>103067</v>
      </c>
      <c r="I13863" s="2">
        <v>768060</v>
      </c>
      <c r="J13863" s="2">
        <v>566368</v>
      </c>
      <c r="K13863" s="2">
        <v>335665</v>
      </c>
      <c r="L13863" s="2">
        <v>937733</v>
      </c>
      <c r="M13863" s="2">
        <v>871776</v>
      </c>
      <c r="N13863" s="2">
        <v>951552</v>
      </c>
      <c r="O13863" s="2">
        <v>470759</v>
      </c>
      <c r="P13863" s="2">
        <v>510561</v>
      </c>
      <c r="Q13863" s="2">
        <v>256032</v>
      </c>
      <c r="R13863" s="2">
        <v>362561</v>
      </c>
      <c r="S13863" s="2">
        <v>254731</v>
      </c>
      <c r="T13863" s="2">
        <v>853665</v>
      </c>
      <c r="U13863" s="2">
        <v>828750</v>
      </c>
      <c r="V13863" s="3">
        <v>264595</v>
      </c>
    </row>
    <row r="13864" spans="1:22" x14ac:dyDescent="0.3">
      <c r="A13864" s="1" t="s">
        <v>23524</v>
      </c>
      <c r="B13864" s="2" t="s">
        <v>19703</v>
      </c>
      <c r="C13864" s="2" t="s">
        <v>38</v>
      </c>
      <c r="D13864" s="2" t="s">
        <v>19</v>
      </c>
      <c r="E13864" s="2">
        <v>966887</v>
      </c>
      <c r="F13864" s="2">
        <v>976380</v>
      </c>
      <c r="G13864" s="2">
        <v>543363</v>
      </c>
      <c r="H13864" s="2">
        <v>790052</v>
      </c>
      <c r="I13864" s="2">
        <v>200676</v>
      </c>
      <c r="J13864" s="2">
        <v>953629</v>
      </c>
      <c r="K13864" s="2">
        <v>423120</v>
      </c>
      <c r="L13864" s="2">
        <v>612352</v>
      </c>
      <c r="M13864" s="2">
        <v>549211</v>
      </c>
      <c r="N13864" s="2">
        <v>741479</v>
      </c>
      <c r="O13864" s="2">
        <v>605839</v>
      </c>
      <c r="P13864" s="2">
        <v>988786</v>
      </c>
      <c r="Q13864" s="2">
        <v>299577</v>
      </c>
      <c r="R13864" s="2">
        <v>836235</v>
      </c>
      <c r="S13864" s="2">
        <v>708788</v>
      </c>
      <c r="T13864" s="2">
        <v>441723</v>
      </c>
      <c r="U13864" s="2">
        <v>830292</v>
      </c>
      <c r="V13864" s="3">
        <v>104317</v>
      </c>
    </row>
    <row r="13865" spans="1:22" x14ac:dyDescent="0.3">
      <c r="A13865" s="1" t="s">
        <v>23525</v>
      </c>
      <c r="B13865" s="2" t="s">
        <v>23526</v>
      </c>
      <c r="C13865" s="2" t="s">
        <v>28</v>
      </c>
      <c r="D13865" s="2" t="s">
        <v>33</v>
      </c>
      <c r="E13865" s="2">
        <v>834580</v>
      </c>
      <c r="F13865" s="2">
        <v>402134</v>
      </c>
      <c r="G13865" s="2">
        <v>926180</v>
      </c>
      <c r="H13865" s="2">
        <v>996126</v>
      </c>
      <c r="I13865" s="2">
        <v>295367</v>
      </c>
      <c r="J13865" s="2">
        <v>104191</v>
      </c>
      <c r="K13865" s="2">
        <v>933696</v>
      </c>
      <c r="L13865" s="2">
        <v>989670</v>
      </c>
      <c r="M13865" s="2">
        <v>191513</v>
      </c>
      <c r="N13865" s="2">
        <v>650237</v>
      </c>
      <c r="O13865" s="2">
        <v>553756</v>
      </c>
      <c r="P13865" s="2">
        <v>761975</v>
      </c>
      <c r="Q13865" s="2">
        <v>394754</v>
      </c>
      <c r="R13865" s="2">
        <v>889519</v>
      </c>
      <c r="S13865" s="2">
        <v>390025</v>
      </c>
      <c r="T13865" s="2">
        <v>190100</v>
      </c>
      <c r="U13865" s="2">
        <v>172428</v>
      </c>
      <c r="V13865" s="3">
        <v>620458</v>
      </c>
    </row>
    <row r="13866" spans="1:22" x14ac:dyDescent="0.3">
      <c r="A13866" s="1" t="s">
        <v>23527</v>
      </c>
      <c r="B13866" s="2" t="s">
        <v>23528</v>
      </c>
      <c r="C13866" s="2" t="s">
        <v>11</v>
      </c>
      <c r="D13866" s="2" t="s">
        <v>19</v>
      </c>
      <c r="E13866" s="2">
        <v>251477</v>
      </c>
      <c r="F13866" s="2">
        <v>786667</v>
      </c>
      <c r="G13866" s="2">
        <v>842221</v>
      </c>
      <c r="H13866" s="2">
        <v>456306</v>
      </c>
      <c r="I13866" s="2">
        <v>136081</v>
      </c>
      <c r="J13866" s="2">
        <v>460742</v>
      </c>
      <c r="K13866" s="2">
        <v>554371</v>
      </c>
      <c r="L13866" s="2">
        <v>452254</v>
      </c>
      <c r="M13866" s="2">
        <v>466450</v>
      </c>
      <c r="N13866" s="2">
        <v>643494</v>
      </c>
      <c r="O13866" s="2">
        <v>182893</v>
      </c>
      <c r="P13866" s="2">
        <v>937321</v>
      </c>
      <c r="Q13866" s="2">
        <v>631889</v>
      </c>
      <c r="R13866" s="2">
        <v>213718</v>
      </c>
      <c r="S13866" s="2">
        <v>752219</v>
      </c>
      <c r="T13866" s="2">
        <v>745059</v>
      </c>
      <c r="U13866" s="2">
        <v>653517</v>
      </c>
      <c r="V13866" s="3">
        <v>518590</v>
      </c>
    </row>
    <row r="13867" spans="1:22" x14ac:dyDescent="0.3">
      <c r="A13867" s="1" t="s">
        <v>23529</v>
      </c>
      <c r="B13867" s="2" t="s">
        <v>23530</v>
      </c>
      <c r="C13867" s="2" t="s">
        <v>11</v>
      </c>
      <c r="D13867" s="2" t="s">
        <v>16</v>
      </c>
      <c r="E13867" s="2">
        <v>925290</v>
      </c>
      <c r="F13867" s="2">
        <v>468889</v>
      </c>
      <c r="G13867" s="2">
        <v>880110</v>
      </c>
      <c r="H13867" s="2">
        <v>240049</v>
      </c>
      <c r="I13867" s="2">
        <v>421141</v>
      </c>
      <c r="J13867" s="2">
        <v>508216</v>
      </c>
      <c r="K13867" s="2">
        <v>224371</v>
      </c>
      <c r="L13867" s="2">
        <v>773596</v>
      </c>
      <c r="M13867" s="2">
        <v>992578</v>
      </c>
      <c r="N13867" s="2">
        <v>831182</v>
      </c>
      <c r="O13867" s="2">
        <v>477730</v>
      </c>
      <c r="P13867" s="2">
        <v>340646</v>
      </c>
      <c r="Q13867" s="2">
        <v>554494</v>
      </c>
      <c r="R13867" s="2">
        <v>764753</v>
      </c>
      <c r="S13867" s="2">
        <v>953092</v>
      </c>
      <c r="T13867" s="2">
        <v>844723</v>
      </c>
      <c r="U13867" s="2">
        <v>392655</v>
      </c>
      <c r="V13867" s="3">
        <v>932339</v>
      </c>
    </row>
    <row r="13868" spans="1:22" x14ac:dyDescent="0.3">
      <c r="A13868" s="1" t="s">
        <v>23531</v>
      </c>
      <c r="B13868" s="2" t="s">
        <v>23532</v>
      </c>
      <c r="C13868" s="2" t="s">
        <v>38</v>
      </c>
      <c r="D13868" s="2" t="s">
        <v>19</v>
      </c>
      <c r="E13868" s="2">
        <v>178022</v>
      </c>
      <c r="F13868" s="2">
        <v>877391</v>
      </c>
      <c r="G13868" s="2">
        <v>406481</v>
      </c>
      <c r="H13868" s="2">
        <v>813524</v>
      </c>
      <c r="I13868" s="2">
        <v>441091</v>
      </c>
      <c r="J13868" s="2">
        <v>745192</v>
      </c>
      <c r="K13868" s="2">
        <v>905535</v>
      </c>
      <c r="L13868" s="2">
        <v>722799</v>
      </c>
      <c r="M13868" s="2">
        <v>261502</v>
      </c>
      <c r="N13868" s="2">
        <v>671456</v>
      </c>
      <c r="O13868" s="2">
        <v>899817</v>
      </c>
      <c r="P13868" s="2">
        <v>177844</v>
      </c>
      <c r="Q13868" s="2">
        <v>819921</v>
      </c>
      <c r="R13868" s="2">
        <v>514882</v>
      </c>
      <c r="S13868" s="2">
        <v>539996</v>
      </c>
      <c r="T13868" s="2">
        <v>318764</v>
      </c>
      <c r="U13868" s="2">
        <v>293680</v>
      </c>
      <c r="V13868" s="3">
        <v>314257</v>
      </c>
    </row>
    <row r="13869" spans="1:22" x14ac:dyDescent="0.3">
      <c r="A13869" s="1" t="s">
        <v>23533</v>
      </c>
      <c r="B13869" s="2" t="s">
        <v>6134</v>
      </c>
      <c r="C13869" s="2" t="s">
        <v>28</v>
      </c>
      <c r="D13869" s="2" t="s">
        <v>33</v>
      </c>
      <c r="E13869" s="2">
        <v>963584</v>
      </c>
      <c r="F13869" s="2">
        <v>746522</v>
      </c>
      <c r="G13869" s="2">
        <v>724773</v>
      </c>
      <c r="H13869" s="2">
        <v>443122</v>
      </c>
      <c r="I13869" s="2">
        <v>505558</v>
      </c>
      <c r="J13869" s="2">
        <v>436843</v>
      </c>
      <c r="K13869" s="2">
        <v>995116</v>
      </c>
      <c r="L13869" s="2">
        <v>651945</v>
      </c>
      <c r="M13869" s="2">
        <v>355647</v>
      </c>
      <c r="N13869" s="2">
        <v>499489</v>
      </c>
      <c r="O13869" s="2">
        <v>935446</v>
      </c>
      <c r="P13869" s="2">
        <v>860598</v>
      </c>
      <c r="Q13869" s="2">
        <v>199376</v>
      </c>
      <c r="R13869" s="2">
        <v>346655</v>
      </c>
      <c r="S13869" s="2">
        <v>345216</v>
      </c>
      <c r="T13869" s="2">
        <v>348751</v>
      </c>
      <c r="U13869" s="2">
        <v>561916</v>
      </c>
      <c r="V13869" s="3">
        <v>697636</v>
      </c>
    </row>
    <row r="13870" spans="1:22" x14ac:dyDescent="0.3">
      <c r="A13870" s="1" t="s">
        <v>23534</v>
      </c>
      <c r="B13870" s="2" t="s">
        <v>23535</v>
      </c>
      <c r="C13870" s="2" t="s">
        <v>11</v>
      </c>
      <c r="D13870" s="2" t="s">
        <v>16</v>
      </c>
      <c r="E13870" s="2">
        <v>958659</v>
      </c>
      <c r="F13870" s="2">
        <v>526178</v>
      </c>
      <c r="G13870" s="2">
        <v>734907</v>
      </c>
      <c r="H13870" s="2">
        <v>102487</v>
      </c>
      <c r="I13870" s="2">
        <v>699074</v>
      </c>
      <c r="J13870" s="2">
        <v>200066</v>
      </c>
      <c r="K13870" s="2">
        <v>529996</v>
      </c>
      <c r="L13870" s="2">
        <v>683307</v>
      </c>
      <c r="M13870" s="2">
        <v>419433</v>
      </c>
      <c r="N13870" s="2">
        <v>479378</v>
      </c>
      <c r="O13870" s="2">
        <v>228368</v>
      </c>
      <c r="P13870" s="2">
        <v>282495</v>
      </c>
      <c r="Q13870" s="2">
        <v>354802</v>
      </c>
      <c r="R13870" s="2">
        <v>562390</v>
      </c>
      <c r="S13870" s="2">
        <v>965587</v>
      </c>
      <c r="T13870" s="2">
        <v>284456</v>
      </c>
      <c r="U13870" s="2">
        <v>684363</v>
      </c>
      <c r="V13870" s="3">
        <v>449050</v>
      </c>
    </row>
    <row r="13871" spans="1:22" x14ac:dyDescent="0.3">
      <c r="A13871" s="1" t="s">
        <v>23536</v>
      </c>
      <c r="B13871" s="2" t="s">
        <v>9971</v>
      </c>
      <c r="C13871" s="2" t="s">
        <v>15</v>
      </c>
      <c r="D13871" s="2" t="s">
        <v>16</v>
      </c>
      <c r="E13871" s="2">
        <v>336742</v>
      </c>
      <c r="F13871" s="2">
        <v>545436</v>
      </c>
      <c r="G13871" s="2">
        <v>477650</v>
      </c>
      <c r="H13871" s="2">
        <v>641337</v>
      </c>
      <c r="I13871" s="2">
        <v>699655</v>
      </c>
      <c r="J13871" s="2">
        <v>338530</v>
      </c>
      <c r="K13871" s="2">
        <v>189093</v>
      </c>
      <c r="L13871" s="2">
        <v>116077</v>
      </c>
      <c r="M13871" s="2">
        <v>281712</v>
      </c>
      <c r="N13871" s="2">
        <v>164766</v>
      </c>
      <c r="O13871" s="2">
        <v>924053</v>
      </c>
      <c r="P13871" s="2">
        <v>923153</v>
      </c>
      <c r="Q13871" s="2">
        <v>542784</v>
      </c>
      <c r="R13871" s="2">
        <v>104185</v>
      </c>
      <c r="S13871" s="2">
        <v>956533</v>
      </c>
      <c r="T13871" s="2">
        <v>220368</v>
      </c>
      <c r="U13871" s="2">
        <v>433185</v>
      </c>
      <c r="V13871" s="3">
        <v>909996</v>
      </c>
    </row>
    <row r="13872" spans="1:22" x14ac:dyDescent="0.3">
      <c r="A13872" s="1" t="s">
        <v>23537</v>
      </c>
      <c r="B13872" s="2" t="s">
        <v>23538</v>
      </c>
      <c r="C13872" s="2" t="s">
        <v>38</v>
      </c>
      <c r="D13872" s="2" t="s">
        <v>12</v>
      </c>
      <c r="E13872" s="2">
        <v>226768</v>
      </c>
      <c r="F13872" s="2">
        <v>814733</v>
      </c>
      <c r="G13872" s="2">
        <v>819283</v>
      </c>
      <c r="H13872" s="2">
        <v>620689</v>
      </c>
      <c r="I13872" s="2">
        <v>802293</v>
      </c>
      <c r="J13872" s="2">
        <v>123944</v>
      </c>
      <c r="K13872" s="2">
        <v>471741</v>
      </c>
      <c r="L13872" s="2">
        <v>471538</v>
      </c>
      <c r="M13872" s="2">
        <v>109181</v>
      </c>
      <c r="N13872" s="2">
        <v>231858</v>
      </c>
      <c r="O13872" s="2">
        <v>871427</v>
      </c>
      <c r="P13872" s="2">
        <v>284259</v>
      </c>
      <c r="Q13872" s="2">
        <v>848914</v>
      </c>
      <c r="R13872" s="2">
        <v>506391</v>
      </c>
      <c r="S13872" s="2">
        <v>202988</v>
      </c>
      <c r="T13872" s="2">
        <v>602528</v>
      </c>
      <c r="U13872" s="2">
        <v>624893</v>
      </c>
      <c r="V13872" s="3">
        <v>139659</v>
      </c>
    </row>
    <row r="13873" spans="1:22" x14ac:dyDescent="0.3">
      <c r="A13873" s="1" t="s">
        <v>23539</v>
      </c>
      <c r="B13873" s="2" t="s">
        <v>23540</v>
      </c>
      <c r="C13873" s="2" t="s">
        <v>15</v>
      </c>
      <c r="D13873" s="2" t="s">
        <v>12</v>
      </c>
      <c r="E13873" s="2">
        <v>340306</v>
      </c>
      <c r="F13873" s="2">
        <v>842038</v>
      </c>
      <c r="G13873" s="2">
        <v>169266</v>
      </c>
      <c r="H13873" s="2">
        <v>988563</v>
      </c>
      <c r="I13873" s="2">
        <v>229499</v>
      </c>
      <c r="J13873" s="2">
        <v>459440</v>
      </c>
      <c r="K13873" s="2">
        <v>663286</v>
      </c>
      <c r="L13873" s="2">
        <v>733232</v>
      </c>
      <c r="M13873" s="2">
        <v>601809</v>
      </c>
      <c r="N13873" s="2">
        <v>400698</v>
      </c>
      <c r="O13873" s="2">
        <v>425083</v>
      </c>
      <c r="P13873" s="2">
        <v>776997</v>
      </c>
      <c r="Q13873" s="2">
        <v>858719</v>
      </c>
      <c r="R13873" s="2">
        <v>462975</v>
      </c>
      <c r="S13873" s="2">
        <v>371982</v>
      </c>
      <c r="T13873" s="2">
        <v>270948</v>
      </c>
      <c r="U13873" s="2">
        <v>771193</v>
      </c>
      <c r="V13873" s="3">
        <v>235248</v>
      </c>
    </row>
    <row r="13874" spans="1:22" x14ac:dyDescent="0.3">
      <c r="A13874" s="1" t="s">
        <v>23541</v>
      </c>
      <c r="B13874" s="2" t="s">
        <v>7734</v>
      </c>
      <c r="C13874" s="2" t="s">
        <v>28</v>
      </c>
      <c r="D13874" s="2" t="s">
        <v>16</v>
      </c>
      <c r="E13874" s="2">
        <v>262331</v>
      </c>
      <c r="F13874" s="2">
        <v>841040</v>
      </c>
      <c r="G13874" s="2">
        <v>480100</v>
      </c>
      <c r="H13874" s="2">
        <v>555621</v>
      </c>
      <c r="I13874" s="2">
        <v>223704</v>
      </c>
      <c r="J13874" s="2">
        <v>882079</v>
      </c>
      <c r="K13874" s="2">
        <v>207968</v>
      </c>
      <c r="L13874" s="2">
        <v>598336</v>
      </c>
      <c r="M13874" s="2">
        <v>676061</v>
      </c>
      <c r="N13874" s="2">
        <v>468993</v>
      </c>
      <c r="O13874" s="2">
        <v>181600</v>
      </c>
      <c r="P13874" s="2">
        <v>688575</v>
      </c>
      <c r="Q13874" s="2">
        <v>410019</v>
      </c>
      <c r="R13874" s="2">
        <v>354906</v>
      </c>
      <c r="S13874" s="2">
        <v>140358</v>
      </c>
      <c r="T13874" s="2">
        <v>874634</v>
      </c>
      <c r="U13874" s="2">
        <v>799877</v>
      </c>
      <c r="V13874" s="3">
        <v>545192</v>
      </c>
    </row>
    <row r="13875" spans="1:22" x14ac:dyDescent="0.3">
      <c r="A13875" s="1" t="s">
        <v>23542</v>
      </c>
      <c r="B13875" s="2" t="s">
        <v>23543</v>
      </c>
      <c r="C13875" s="2" t="s">
        <v>15</v>
      </c>
      <c r="D13875" s="2" t="s">
        <v>16</v>
      </c>
      <c r="E13875" s="2">
        <v>181474</v>
      </c>
      <c r="F13875" s="2">
        <v>141609</v>
      </c>
      <c r="G13875" s="2">
        <v>861600</v>
      </c>
      <c r="H13875" s="2">
        <v>455669</v>
      </c>
      <c r="I13875" s="2">
        <v>453851</v>
      </c>
      <c r="J13875" s="2">
        <v>746372</v>
      </c>
      <c r="K13875" s="2">
        <v>315533</v>
      </c>
      <c r="L13875" s="2">
        <v>424906</v>
      </c>
      <c r="M13875" s="2">
        <v>746438</v>
      </c>
      <c r="N13875" s="2">
        <v>693960</v>
      </c>
      <c r="O13875" s="2">
        <v>777568</v>
      </c>
      <c r="P13875" s="2">
        <v>424666</v>
      </c>
      <c r="Q13875" s="2">
        <v>255327</v>
      </c>
      <c r="R13875" s="2">
        <v>927977</v>
      </c>
      <c r="S13875" s="2">
        <v>248048</v>
      </c>
      <c r="T13875" s="2">
        <v>956349</v>
      </c>
      <c r="U13875" s="2">
        <v>589712</v>
      </c>
      <c r="V13875" s="3">
        <v>358281</v>
      </c>
    </row>
    <row r="13876" spans="1:22" x14ac:dyDescent="0.3">
      <c r="A13876" s="1" t="s">
        <v>23544</v>
      </c>
      <c r="B13876" s="2" t="s">
        <v>23545</v>
      </c>
      <c r="C13876" s="2" t="s">
        <v>28</v>
      </c>
      <c r="D13876" s="2" t="s">
        <v>12</v>
      </c>
      <c r="E13876" s="2">
        <v>136563</v>
      </c>
      <c r="F13876" s="2">
        <v>823403</v>
      </c>
      <c r="G13876" s="2">
        <v>735045</v>
      </c>
      <c r="H13876" s="2">
        <v>670324</v>
      </c>
      <c r="I13876" s="2">
        <v>765019</v>
      </c>
      <c r="J13876" s="2">
        <v>773413</v>
      </c>
      <c r="K13876" s="2">
        <v>260087</v>
      </c>
      <c r="L13876" s="2">
        <v>355831</v>
      </c>
      <c r="M13876" s="2">
        <v>589611</v>
      </c>
      <c r="N13876" s="2">
        <v>389165</v>
      </c>
      <c r="O13876" s="2">
        <v>995898</v>
      </c>
      <c r="P13876" s="2">
        <v>712785</v>
      </c>
      <c r="Q13876" s="2">
        <v>777447</v>
      </c>
      <c r="R13876" s="2">
        <v>674138</v>
      </c>
      <c r="S13876" s="2">
        <v>257574</v>
      </c>
      <c r="T13876" s="2">
        <v>288047</v>
      </c>
      <c r="U13876" s="2">
        <v>962653</v>
      </c>
      <c r="V13876" s="3">
        <v>740293</v>
      </c>
    </row>
    <row r="13877" spans="1:22" x14ac:dyDescent="0.3">
      <c r="A13877" s="1" t="s">
        <v>23546</v>
      </c>
      <c r="B13877" s="2" t="s">
        <v>9008</v>
      </c>
      <c r="C13877" s="2" t="s">
        <v>28</v>
      </c>
      <c r="D13877" s="2" t="s">
        <v>33</v>
      </c>
      <c r="E13877" s="2">
        <v>765968</v>
      </c>
      <c r="F13877" s="2">
        <v>866856</v>
      </c>
      <c r="G13877" s="2">
        <v>124515</v>
      </c>
      <c r="H13877" s="2">
        <v>781069</v>
      </c>
      <c r="I13877" s="2">
        <v>735332</v>
      </c>
      <c r="J13877" s="2">
        <v>522277</v>
      </c>
      <c r="K13877" s="2">
        <v>222271</v>
      </c>
      <c r="L13877" s="2">
        <v>691775</v>
      </c>
      <c r="M13877" s="2">
        <v>838670</v>
      </c>
      <c r="N13877" s="2">
        <v>644879</v>
      </c>
      <c r="O13877" s="2">
        <v>975898</v>
      </c>
      <c r="P13877" s="2">
        <v>969444</v>
      </c>
      <c r="Q13877" s="2">
        <v>714890</v>
      </c>
      <c r="R13877" s="2">
        <v>695791</v>
      </c>
      <c r="S13877" s="2">
        <v>398161</v>
      </c>
      <c r="T13877" s="2">
        <v>981236</v>
      </c>
      <c r="U13877" s="2">
        <v>995069</v>
      </c>
      <c r="V13877" s="3">
        <v>911716</v>
      </c>
    </row>
    <row r="13878" spans="1:22" x14ac:dyDescent="0.3">
      <c r="A13878" s="1" t="s">
        <v>23547</v>
      </c>
      <c r="B13878" s="2" t="s">
        <v>16882</v>
      </c>
      <c r="C13878" s="2" t="s">
        <v>38</v>
      </c>
      <c r="D13878" s="2" t="s">
        <v>12</v>
      </c>
      <c r="E13878" s="2">
        <v>590307</v>
      </c>
      <c r="F13878" s="2">
        <v>255123</v>
      </c>
      <c r="G13878" s="2">
        <v>556469</v>
      </c>
      <c r="H13878" s="2">
        <v>816107</v>
      </c>
      <c r="I13878" s="2">
        <v>103922</v>
      </c>
      <c r="J13878" s="2">
        <v>137573</v>
      </c>
      <c r="K13878" s="2">
        <v>442913</v>
      </c>
      <c r="L13878" s="2">
        <v>180643</v>
      </c>
      <c r="M13878" s="2">
        <v>205185</v>
      </c>
      <c r="N13878" s="2">
        <v>742158</v>
      </c>
      <c r="O13878" s="2">
        <v>949428</v>
      </c>
      <c r="P13878" s="2">
        <v>725092</v>
      </c>
      <c r="Q13878" s="2">
        <v>124980</v>
      </c>
      <c r="R13878" s="2">
        <v>792529</v>
      </c>
      <c r="S13878" s="2">
        <v>226692</v>
      </c>
      <c r="T13878" s="2">
        <v>951221</v>
      </c>
      <c r="U13878" s="2">
        <v>366528</v>
      </c>
      <c r="V13878" s="3">
        <v>592193</v>
      </c>
    </row>
    <row r="13879" spans="1:22" x14ac:dyDescent="0.3">
      <c r="A13879" s="1" t="s">
        <v>23548</v>
      </c>
      <c r="B13879" s="2" t="s">
        <v>17013</v>
      </c>
      <c r="C13879" s="2" t="s">
        <v>38</v>
      </c>
      <c r="D13879" s="2" t="s">
        <v>19</v>
      </c>
      <c r="E13879" s="2">
        <v>957068</v>
      </c>
      <c r="F13879" s="2">
        <v>887574</v>
      </c>
      <c r="G13879" s="2">
        <v>516600</v>
      </c>
      <c r="H13879" s="2">
        <v>513801</v>
      </c>
      <c r="I13879" s="2">
        <v>762233</v>
      </c>
      <c r="J13879" s="2">
        <v>888915</v>
      </c>
      <c r="K13879" s="2">
        <v>434680</v>
      </c>
      <c r="L13879" s="2">
        <v>748325</v>
      </c>
      <c r="M13879" s="2">
        <v>434550</v>
      </c>
      <c r="N13879" s="2">
        <v>778266</v>
      </c>
      <c r="O13879" s="2">
        <v>799305</v>
      </c>
      <c r="P13879" s="2">
        <v>399590</v>
      </c>
      <c r="Q13879" s="2">
        <v>648581</v>
      </c>
      <c r="R13879" s="2">
        <v>541006</v>
      </c>
      <c r="S13879" s="2">
        <v>158459</v>
      </c>
      <c r="T13879" s="2">
        <v>401156</v>
      </c>
      <c r="U13879" s="2">
        <v>627223</v>
      </c>
      <c r="V13879" s="3">
        <v>414621</v>
      </c>
    </row>
    <row r="13880" spans="1:22" x14ac:dyDescent="0.3">
      <c r="A13880" s="1" t="s">
        <v>23549</v>
      </c>
      <c r="B13880" s="2" t="s">
        <v>21786</v>
      </c>
      <c r="C13880" s="2" t="s">
        <v>22</v>
      </c>
      <c r="D13880" s="2" t="s">
        <v>19</v>
      </c>
      <c r="E13880" s="2">
        <v>103284</v>
      </c>
      <c r="F13880" s="2">
        <v>377550</v>
      </c>
      <c r="G13880" s="2">
        <v>946923</v>
      </c>
      <c r="H13880" s="2">
        <v>226517</v>
      </c>
      <c r="I13880" s="2">
        <v>185294</v>
      </c>
      <c r="J13880" s="2">
        <v>600407</v>
      </c>
      <c r="K13880" s="2">
        <v>858374</v>
      </c>
      <c r="L13880" s="2">
        <v>388530</v>
      </c>
      <c r="M13880" s="2">
        <v>578528</v>
      </c>
      <c r="N13880" s="2">
        <v>109413</v>
      </c>
      <c r="O13880" s="2">
        <v>443547</v>
      </c>
      <c r="P13880" s="2">
        <v>115551</v>
      </c>
      <c r="Q13880" s="2">
        <v>639851</v>
      </c>
      <c r="R13880" s="2">
        <v>713054</v>
      </c>
      <c r="S13880" s="2">
        <v>383005</v>
      </c>
      <c r="T13880" s="2">
        <v>942302</v>
      </c>
      <c r="U13880" s="2">
        <v>789597</v>
      </c>
      <c r="V13880" s="3">
        <v>788630</v>
      </c>
    </row>
    <row r="13881" spans="1:22" x14ac:dyDescent="0.3">
      <c r="A13881" s="1" t="s">
        <v>23550</v>
      </c>
      <c r="B13881" s="2" t="s">
        <v>1052</v>
      </c>
      <c r="C13881" s="2" t="s">
        <v>38</v>
      </c>
      <c r="D13881" s="2" t="s">
        <v>19</v>
      </c>
      <c r="E13881" s="2">
        <v>847955</v>
      </c>
      <c r="F13881" s="2">
        <v>665240</v>
      </c>
      <c r="G13881" s="2">
        <v>236949</v>
      </c>
      <c r="H13881" s="2">
        <v>821067</v>
      </c>
      <c r="I13881" s="2">
        <v>391890</v>
      </c>
      <c r="J13881" s="2">
        <v>152091</v>
      </c>
      <c r="K13881" s="2">
        <v>253075</v>
      </c>
      <c r="L13881" s="2">
        <v>746537</v>
      </c>
      <c r="M13881" s="2">
        <v>886056</v>
      </c>
      <c r="N13881" s="2">
        <v>202971</v>
      </c>
      <c r="O13881" s="2">
        <v>967983</v>
      </c>
      <c r="P13881" s="2">
        <v>155960</v>
      </c>
      <c r="Q13881" s="2">
        <v>326967</v>
      </c>
      <c r="R13881" s="2">
        <v>580871</v>
      </c>
      <c r="S13881" s="2">
        <v>791603</v>
      </c>
      <c r="T13881" s="2">
        <v>937735</v>
      </c>
      <c r="U13881" s="2">
        <v>340146</v>
      </c>
      <c r="V13881" s="3">
        <v>824300</v>
      </c>
    </row>
    <row r="13882" spans="1:22" x14ac:dyDescent="0.3">
      <c r="A13882" s="1" t="s">
        <v>23551</v>
      </c>
      <c r="B13882" s="2" t="s">
        <v>23552</v>
      </c>
      <c r="C13882" s="2" t="s">
        <v>22</v>
      </c>
      <c r="D13882" s="2" t="s">
        <v>25</v>
      </c>
      <c r="E13882" s="2">
        <v>445894</v>
      </c>
      <c r="F13882" s="2">
        <v>545097</v>
      </c>
      <c r="G13882" s="2">
        <v>616721</v>
      </c>
      <c r="H13882" s="2">
        <v>821118</v>
      </c>
      <c r="I13882" s="2">
        <v>477029</v>
      </c>
      <c r="J13882" s="2">
        <v>470597</v>
      </c>
      <c r="K13882" s="2">
        <v>529320</v>
      </c>
      <c r="L13882" s="2">
        <v>763270</v>
      </c>
      <c r="M13882" s="2">
        <v>197563</v>
      </c>
      <c r="N13882" s="2">
        <v>352649</v>
      </c>
      <c r="O13882" s="2">
        <v>196597</v>
      </c>
      <c r="P13882" s="2">
        <v>213565</v>
      </c>
      <c r="Q13882" s="2">
        <v>882464</v>
      </c>
      <c r="R13882" s="2">
        <v>441474</v>
      </c>
      <c r="S13882" s="2">
        <v>863487</v>
      </c>
      <c r="T13882" s="2">
        <v>395981</v>
      </c>
      <c r="U13882" s="2">
        <v>170705</v>
      </c>
      <c r="V13882" s="3">
        <v>557282</v>
      </c>
    </row>
    <row r="13883" spans="1:22" x14ac:dyDescent="0.3">
      <c r="A13883" s="1" t="s">
        <v>23553</v>
      </c>
      <c r="B13883" s="2" t="s">
        <v>23554</v>
      </c>
      <c r="C13883" s="2" t="s">
        <v>22</v>
      </c>
      <c r="D13883" s="2" t="s">
        <v>33</v>
      </c>
      <c r="E13883" s="2">
        <v>892208</v>
      </c>
      <c r="F13883" s="2">
        <v>600144</v>
      </c>
      <c r="G13883" s="2">
        <v>479917</v>
      </c>
      <c r="H13883" s="2">
        <v>608935</v>
      </c>
      <c r="I13883" s="2">
        <v>424200</v>
      </c>
      <c r="J13883" s="2">
        <v>881782</v>
      </c>
      <c r="K13883" s="2">
        <v>658309</v>
      </c>
      <c r="L13883" s="2">
        <v>678181</v>
      </c>
      <c r="M13883" s="2">
        <v>707679</v>
      </c>
      <c r="N13883" s="2">
        <v>406700</v>
      </c>
      <c r="O13883" s="2">
        <v>525820</v>
      </c>
      <c r="P13883" s="2">
        <v>914077</v>
      </c>
      <c r="Q13883" s="2">
        <v>159425</v>
      </c>
      <c r="R13883" s="2">
        <v>113986</v>
      </c>
      <c r="S13883" s="2">
        <v>512207</v>
      </c>
      <c r="T13883" s="2">
        <v>393907</v>
      </c>
      <c r="U13883" s="2">
        <v>896166</v>
      </c>
      <c r="V13883" s="3">
        <v>895583</v>
      </c>
    </row>
    <row r="13884" spans="1:22" x14ac:dyDescent="0.3">
      <c r="A13884" s="1" t="s">
        <v>23555</v>
      </c>
      <c r="B13884" s="2" t="s">
        <v>19855</v>
      </c>
      <c r="C13884" s="2" t="s">
        <v>11</v>
      </c>
      <c r="D13884" s="2" t="s">
        <v>16</v>
      </c>
      <c r="E13884" s="2">
        <v>516580</v>
      </c>
      <c r="F13884" s="2">
        <v>150449</v>
      </c>
      <c r="G13884" s="2">
        <v>393474</v>
      </c>
      <c r="H13884" s="2">
        <v>366952</v>
      </c>
      <c r="I13884" s="2">
        <v>740923</v>
      </c>
      <c r="J13884" s="2">
        <v>786544</v>
      </c>
      <c r="K13884" s="2">
        <v>296054</v>
      </c>
      <c r="L13884" s="2">
        <v>997986</v>
      </c>
      <c r="M13884" s="2">
        <v>749624</v>
      </c>
      <c r="N13884" s="2">
        <v>197315</v>
      </c>
      <c r="O13884" s="2">
        <v>385607</v>
      </c>
      <c r="P13884" s="2">
        <v>692398</v>
      </c>
      <c r="Q13884" s="2">
        <v>927259</v>
      </c>
      <c r="R13884" s="2">
        <v>246180</v>
      </c>
      <c r="S13884" s="2">
        <v>813582</v>
      </c>
      <c r="T13884" s="2">
        <v>381208</v>
      </c>
      <c r="U13884" s="2">
        <v>258954</v>
      </c>
      <c r="V13884" s="3">
        <v>996514</v>
      </c>
    </row>
    <row r="13885" spans="1:22" x14ac:dyDescent="0.3">
      <c r="A13885" s="1" t="s">
        <v>23556</v>
      </c>
      <c r="B13885" s="2" t="s">
        <v>23557</v>
      </c>
      <c r="C13885" s="2" t="s">
        <v>28</v>
      </c>
      <c r="D13885" s="2" t="s">
        <v>12</v>
      </c>
      <c r="E13885" s="2">
        <v>729480</v>
      </c>
      <c r="F13885" s="2">
        <v>806468</v>
      </c>
      <c r="G13885" s="2">
        <v>611756</v>
      </c>
      <c r="H13885" s="2">
        <v>560879</v>
      </c>
      <c r="I13885" s="2">
        <v>407264</v>
      </c>
      <c r="J13885" s="2">
        <v>101070</v>
      </c>
      <c r="K13885" s="2">
        <v>879854</v>
      </c>
      <c r="L13885" s="2">
        <v>158862</v>
      </c>
      <c r="M13885" s="2">
        <v>606085</v>
      </c>
      <c r="N13885" s="2">
        <v>698884</v>
      </c>
      <c r="O13885" s="2">
        <v>715624</v>
      </c>
      <c r="P13885" s="2">
        <v>777536</v>
      </c>
      <c r="Q13885" s="2">
        <v>245268</v>
      </c>
      <c r="R13885" s="2">
        <v>670968</v>
      </c>
      <c r="S13885" s="2">
        <v>941564</v>
      </c>
      <c r="T13885" s="2">
        <v>449000</v>
      </c>
      <c r="U13885" s="2">
        <v>490614</v>
      </c>
      <c r="V13885" s="3">
        <v>984579</v>
      </c>
    </row>
    <row r="13886" spans="1:22" x14ac:dyDescent="0.3">
      <c r="A13886" s="1" t="s">
        <v>23558</v>
      </c>
      <c r="B13886" s="2" t="s">
        <v>11644</v>
      </c>
      <c r="C13886" s="2" t="s">
        <v>38</v>
      </c>
      <c r="D13886" s="2" t="s">
        <v>25</v>
      </c>
      <c r="E13886" s="2">
        <v>239270</v>
      </c>
      <c r="F13886" s="2">
        <v>781419</v>
      </c>
      <c r="G13886" s="2">
        <v>740469</v>
      </c>
      <c r="H13886" s="2">
        <v>409868</v>
      </c>
      <c r="I13886" s="2">
        <v>719948</v>
      </c>
      <c r="J13886" s="2">
        <v>879836</v>
      </c>
      <c r="K13886" s="2">
        <v>684216</v>
      </c>
      <c r="L13886" s="2">
        <v>498962</v>
      </c>
      <c r="M13886" s="2">
        <v>833302</v>
      </c>
      <c r="N13886" s="2">
        <v>775354</v>
      </c>
      <c r="O13886" s="2">
        <v>697123</v>
      </c>
      <c r="P13886" s="2">
        <v>804954</v>
      </c>
      <c r="Q13886" s="2">
        <v>625018</v>
      </c>
      <c r="R13886" s="2">
        <v>281513</v>
      </c>
      <c r="S13886" s="2">
        <v>424588</v>
      </c>
      <c r="T13886" s="2">
        <v>142967</v>
      </c>
      <c r="U13886" s="2">
        <v>280697</v>
      </c>
      <c r="V13886" s="3">
        <v>939060</v>
      </c>
    </row>
    <row r="13887" spans="1:22" x14ac:dyDescent="0.3">
      <c r="A13887" s="1" t="s">
        <v>23559</v>
      </c>
      <c r="B13887" s="2" t="s">
        <v>10373</v>
      </c>
      <c r="C13887" s="2" t="s">
        <v>28</v>
      </c>
      <c r="D13887" s="2" t="s">
        <v>25</v>
      </c>
      <c r="E13887" s="2">
        <v>797336</v>
      </c>
      <c r="F13887" s="2">
        <v>244662</v>
      </c>
      <c r="G13887" s="2">
        <v>443484</v>
      </c>
      <c r="H13887" s="2">
        <v>322305</v>
      </c>
      <c r="I13887" s="2">
        <v>599070</v>
      </c>
      <c r="J13887" s="2">
        <v>417216</v>
      </c>
      <c r="K13887" s="2">
        <v>579706</v>
      </c>
      <c r="L13887" s="2">
        <v>898643</v>
      </c>
      <c r="M13887" s="2">
        <v>846372</v>
      </c>
      <c r="N13887" s="2">
        <v>523462</v>
      </c>
      <c r="O13887" s="2">
        <v>972011</v>
      </c>
      <c r="P13887" s="2">
        <v>607799</v>
      </c>
      <c r="Q13887" s="2">
        <v>535359</v>
      </c>
      <c r="R13887" s="2">
        <v>275342</v>
      </c>
      <c r="S13887" s="2">
        <v>103878</v>
      </c>
      <c r="T13887" s="2">
        <v>854002</v>
      </c>
      <c r="U13887" s="2">
        <v>714365</v>
      </c>
      <c r="V13887" s="3">
        <v>953405</v>
      </c>
    </row>
    <row r="13888" spans="1:22" x14ac:dyDescent="0.3">
      <c r="A13888" s="1" t="s">
        <v>23560</v>
      </c>
      <c r="B13888" s="2" t="s">
        <v>16732</v>
      </c>
      <c r="C13888" s="2" t="s">
        <v>38</v>
      </c>
      <c r="D13888" s="2" t="s">
        <v>19</v>
      </c>
      <c r="E13888" s="2">
        <v>391462</v>
      </c>
      <c r="F13888" s="2">
        <v>668986</v>
      </c>
      <c r="G13888" s="2">
        <v>899442</v>
      </c>
      <c r="H13888" s="2">
        <v>619869</v>
      </c>
      <c r="I13888" s="2">
        <v>412310</v>
      </c>
      <c r="J13888" s="2">
        <v>238050</v>
      </c>
      <c r="K13888" s="2">
        <v>538815</v>
      </c>
      <c r="L13888" s="2">
        <v>461417</v>
      </c>
      <c r="M13888" s="2">
        <v>278404</v>
      </c>
      <c r="N13888" s="2">
        <v>214376</v>
      </c>
      <c r="O13888" s="2">
        <v>851908</v>
      </c>
      <c r="P13888" s="2">
        <v>654340</v>
      </c>
      <c r="Q13888" s="2">
        <v>152227</v>
      </c>
      <c r="R13888" s="2">
        <v>181718</v>
      </c>
      <c r="S13888" s="2">
        <v>323646</v>
      </c>
      <c r="T13888" s="2">
        <v>203885</v>
      </c>
      <c r="U13888" s="2">
        <v>620028</v>
      </c>
      <c r="V13888" s="3">
        <v>374484</v>
      </c>
    </row>
    <row r="13889" spans="1:22" x14ac:dyDescent="0.3">
      <c r="A13889" s="1" t="s">
        <v>23561</v>
      </c>
      <c r="B13889" s="2" t="s">
        <v>12151</v>
      </c>
      <c r="C13889" s="2" t="s">
        <v>15</v>
      </c>
      <c r="D13889" s="2" t="s">
        <v>16</v>
      </c>
      <c r="E13889" s="2">
        <v>789071</v>
      </c>
      <c r="F13889" s="2">
        <v>918967</v>
      </c>
      <c r="G13889" s="2">
        <v>460168</v>
      </c>
      <c r="H13889" s="2">
        <v>725528</v>
      </c>
      <c r="I13889" s="2">
        <v>349810</v>
      </c>
      <c r="J13889" s="2">
        <v>809600</v>
      </c>
      <c r="K13889" s="2">
        <v>305096</v>
      </c>
      <c r="L13889" s="2">
        <v>523240</v>
      </c>
      <c r="M13889" s="2">
        <v>118821</v>
      </c>
      <c r="N13889" s="2">
        <v>357821</v>
      </c>
      <c r="O13889" s="2">
        <v>887268</v>
      </c>
      <c r="P13889" s="2">
        <v>312754</v>
      </c>
      <c r="Q13889" s="2">
        <v>268629</v>
      </c>
      <c r="R13889" s="2">
        <v>304496</v>
      </c>
      <c r="S13889" s="2">
        <v>407355</v>
      </c>
      <c r="T13889" s="2">
        <v>230471</v>
      </c>
      <c r="U13889" s="2">
        <v>802061</v>
      </c>
      <c r="V13889" s="3">
        <v>169032</v>
      </c>
    </row>
    <row r="13890" spans="1:22" x14ac:dyDescent="0.3">
      <c r="A13890" s="1" t="s">
        <v>23562</v>
      </c>
      <c r="B13890" s="2" t="s">
        <v>12293</v>
      </c>
      <c r="C13890" s="2" t="s">
        <v>15</v>
      </c>
      <c r="D13890" s="2" t="s">
        <v>33</v>
      </c>
      <c r="E13890" s="2">
        <v>896409</v>
      </c>
      <c r="F13890" s="2">
        <v>750843</v>
      </c>
      <c r="G13890" s="2">
        <v>782129</v>
      </c>
      <c r="H13890" s="2">
        <v>220190</v>
      </c>
      <c r="I13890" s="2">
        <v>898050</v>
      </c>
      <c r="J13890" s="2">
        <v>890708</v>
      </c>
      <c r="K13890" s="2">
        <v>716350</v>
      </c>
      <c r="L13890" s="2">
        <v>646554</v>
      </c>
      <c r="M13890" s="2">
        <v>140928</v>
      </c>
      <c r="N13890" s="2">
        <v>260582</v>
      </c>
      <c r="O13890" s="2">
        <v>201525</v>
      </c>
      <c r="P13890" s="2">
        <v>224569</v>
      </c>
      <c r="Q13890" s="2">
        <v>798046</v>
      </c>
      <c r="R13890" s="2">
        <v>940569</v>
      </c>
      <c r="S13890" s="2">
        <v>525808</v>
      </c>
      <c r="T13890" s="2">
        <v>807511</v>
      </c>
      <c r="U13890" s="2">
        <v>257416</v>
      </c>
      <c r="V13890" s="3">
        <v>164573</v>
      </c>
    </row>
    <row r="13891" spans="1:22" x14ac:dyDescent="0.3">
      <c r="A13891" s="1" t="s">
        <v>23563</v>
      </c>
      <c r="B13891" s="2" t="s">
        <v>14582</v>
      </c>
      <c r="C13891" s="2" t="s">
        <v>15</v>
      </c>
      <c r="D13891" s="2" t="s">
        <v>19</v>
      </c>
      <c r="E13891" s="2">
        <v>510883</v>
      </c>
      <c r="F13891" s="2">
        <v>661854</v>
      </c>
      <c r="G13891" s="2">
        <v>335680</v>
      </c>
      <c r="H13891" s="2">
        <v>871650</v>
      </c>
      <c r="I13891" s="2">
        <v>205843</v>
      </c>
      <c r="J13891" s="2">
        <v>688848</v>
      </c>
      <c r="K13891" s="2">
        <v>979471</v>
      </c>
      <c r="L13891" s="2">
        <v>688820</v>
      </c>
      <c r="M13891" s="2">
        <v>321334</v>
      </c>
      <c r="N13891" s="2">
        <v>829311</v>
      </c>
      <c r="O13891" s="2">
        <v>815931</v>
      </c>
      <c r="P13891" s="2">
        <v>309291</v>
      </c>
      <c r="Q13891" s="2">
        <v>378528</v>
      </c>
      <c r="R13891" s="2">
        <v>678265</v>
      </c>
      <c r="S13891" s="2">
        <v>668596</v>
      </c>
      <c r="T13891" s="2">
        <v>194233</v>
      </c>
      <c r="U13891" s="2">
        <v>375787</v>
      </c>
      <c r="V13891" s="3">
        <v>144798</v>
      </c>
    </row>
    <row r="13892" spans="1:22" x14ac:dyDescent="0.3">
      <c r="A13892" s="1" t="s">
        <v>23564</v>
      </c>
      <c r="B13892" s="2" t="s">
        <v>23565</v>
      </c>
      <c r="C13892" s="2" t="s">
        <v>15</v>
      </c>
      <c r="D13892" s="2" t="s">
        <v>16</v>
      </c>
      <c r="E13892" s="2">
        <v>486555</v>
      </c>
      <c r="F13892" s="2">
        <v>436600</v>
      </c>
      <c r="G13892" s="2">
        <v>230513</v>
      </c>
      <c r="H13892" s="2">
        <v>926216</v>
      </c>
      <c r="I13892" s="2">
        <v>264836</v>
      </c>
      <c r="J13892" s="2">
        <v>511962</v>
      </c>
      <c r="K13892" s="2">
        <v>203077</v>
      </c>
      <c r="L13892" s="2">
        <v>765338</v>
      </c>
      <c r="M13892" s="2">
        <v>852818</v>
      </c>
      <c r="N13892" s="2">
        <v>111494</v>
      </c>
      <c r="O13892" s="2">
        <v>989277</v>
      </c>
      <c r="P13892" s="2">
        <v>115210</v>
      </c>
      <c r="Q13892" s="2">
        <v>835831</v>
      </c>
      <c r="R13892" s="2">
        <v>563874</v>
      </c>
      <c r="S13892" s="2">
        <v>680378</v>
      </c>
      <c r="T13892" s="2">
        <v>688355</v>
      </c>
      <c r="U13892" s="2">
        <v>562977</v>
      </c>
      <c r="V13892" s="3">
        <v>501783</v>
      </c>
    </row>
    <row r="13893" spans="1:22" x14ac:dyDescent="0.3">
      <c r="A13893" s="1" t="s">
        <v>23566</v>
      </c>
      <c r="B13893" s="2" t="s">
        <v>17995</v>
      </c>
      <c r="C13893" s="2" t="s">
        <v>11</v>
      </c>
      <c r="D13893" s="2" t="s">
        <v>19</v>
      </c>
      <c r="E13893" s="2">
        <v>864388</v>
      </c>
      <c r="F13893" s="2">
        <v>279556</v>
      </c>
      <c r="G13893" s="2">
        <v>263159</v>
      </c>
      <c r="H13893" s="2">
        <v>360336</v>
      </c>
      <c r="I13893" s="2">
        <v>232149</v>
      </c>
      <c r="J13893" s="2">
        <v>342073</v>
      </c>
      <c r="K13893" s="2">
        <v>242636</v>
      </c>
      <c r="L13893" s="2">
        <v>824864</v>
      </c>
      <c r="M13893" s="2">
        <v>980301</v>
      </c>
      <c r="N13893" s="2">
        <v>767005</v>
      </c>
      <c r="O13893" s="2">
        <v>128991</v>
      </c>
      <c r="P13893" s="2">
        <v>739958</v>
      </c>
      <c r="Q13893" s="2">
        <v>471869</v>
      </c>
      <c r="R13893" s="2">
        <v>863830</v>
      </c>
      <c r="S13893" s="2">
        <v>591789</v>
      </c>
      <c r="T13893" s="2">
        <v>832512</v>
      </c>
      <c r="U13893" s="2">
        <v>388725</v>
      </c>
      <c r="V13893" s="3">
        <v>906486</v>
      </c>
    </row>
    <row r="13894" spans="1:22" x14ac:dyDescent="0.3">
      <c r="A13894" s="1" t="s">
        <v>23567</v>
      </c>
      <c r="B13894" s="2" t="s">
        <v>23568</v>
      </c>
      <c r="C13894" s="2" t="s">
        <v>22</v>
      </c>
      <c r="D13894" s="2" t="s">
        <v>19</v>
      </c>
      <c r="E13894" s="2">
        <v>776327</v>
      </c>
      <c r="F13894" s="2">
        <v>580083</v>
      </c>
      <c r="G13894" s="2">
        <v>422920</v>
      </c>
      <c r="H13894" s="2">
        <v>590905</v>
      </c>
      <c r="I13894" s="2">
        <v>668975</v>
      </c>
      <c r="J13894" s="2">
        <v>795742</v>
      </c>
      <c r="K13894" s="2">
        <v>319736</v>
      </c>
      <c r="L13894" s="2">
        <v>291888</v>
      </c>
      <c r="M13894" s="2">
        <v>453002</v>
      </c>
      <c r="N13894" s="2">
        <v>912713</v>
      </c>
      <c r="O13894" s="2">
        <v>262559</v>
      </c>
      <c r="P13894" s="2">
        <v>883315</v>
      </c>
      <c r="Q13894" s="2">
        <v>290835</v>
      </c>
      <c r="R13894" s="2">
        <v>845391</v>
      </c>
      <c r="S13894" s="2">
        <v>814302</v>
      </c>
      <c r="T13894" s="2">
        <v>984229</v>
      </c>
      <c r="U13894" s="2">
        <v>292408</v>
      </c>
      <c r="V13894" s="3">
        <v>248471</v>
      </c>
    </row>
    <row r="13895" spans="1:22" x14ac:dyDescent="0.3">
      <c r="A13895" s="1" t="s">
        <v>23569</v>
      </c>
      <c r="B13895" s="2" t="s">
        <v>23570</v>
      </c>
      <c r="C13895" s="2" t="s">
        <v>15</v>
      </c>
      <c r="D13895" s="2" t="s">
        <v>16</v>
      </c>
      <c r="E13895" s="2">
        <v>285603</v>
      </c>
      <c r="F13895" s="2">
        <v>310123</v>
      </c>
      <c r="G13895" s="2">
        <v>226018</v>
      </c>
      <c r="H13895" s="2">
        <v>279090</v>
      </c>
      <c r="I13895" s="2">
        <v>110715</v>
      </c>
      <c r="J13895" s="2">
        <v>662380</v>
      </c>
      <c r="K13895" s="2">
        <v>711907</v>
      </c>
      <c r="L13895" s="2">
        <v>889456</v>
      </c>
      <c r="M13895" s="2">
        <v>705849</v>
      </c>
      <c r="N13895" s="2">
        <v>548209</v>
      </c>
      <c r="O13895" s="2">
        <v>749956</v>
      </c>
      <c r="P13895" s="2">
        <v>148154</v>
      </c>
      <c r="Q13895" s="2">
        <v>539457</v>
      </c>
      <c r="R13895" s="2">
        <v>769671</v>
      </c>
      <c r="S13895" s="2">
        <v>109971</v>
      </c>
      <c r="T13895" s="2">
        <v>165490</v>
      </c>
      <c r="U13895" s="2">
        <v>199289</v>
      </c>
      <c r="V13895" s="3">
        <v>296510</v>
      </c>
    </row>
    <row r="13896" spans="1:22" x14ac:dyDescent="0.3">
      <c r="A13896" s="1" t="s">
        <v>23571</v>
      </c>
      <c r="B13896" s="2" t="s">
        <v>3680</v>
      </c>
      <c r="C13896" s="2" t="s">
        <v>22</v>
      </c>
      <c r="D13896" s="2" t="s">
        <v>19</v>
      </c>
      <c r="E13896" s="2">
        <v>690806</v>
      </c>
      <c r="F13896" s="2">
        <v>975542</v>
      </c>
      <c r="G13896" s="2">
        <v>197779</v>
      </c>
      <c r="H13896" s="2">
        <v>236435</v>
      </c>
      <c r="I13896" s="2">
        <v>987268</v>
      </c>
      <c r="J13896" s="2">
        <v>384106</v>
      </c>
      <c r="K13896" s="2">
        <v>566032</v>
      </c>
      <c r="L13896" s="2">
        <v>240709</v>
      </c>
      <c r="M13896" s="2">
        <v>121851</v>
      </c>
      <c r="N13896" s="2">
        <v>912338</v>
      </c>
      <c r="O13896" s="2">
        <v>818140</v>
      </c>
      <c r="P13896" s="2">
        <v>640569</v>
      </c>
      <c r="Q13896" s="2">
        <v>495771</v>
      </c>
      <c r="R13896" s="2">
        <v>741855</v>
      </c>
      <c r="S13896" s="2">
        <v>195614</v>
      </c>
      <c r="T13896" s="2">
        <v>561752</v>
      </c>
      <c r="U13896" s="2">
        <v>388930</v>
      </c>
      <c r="V13896" s="3">
        <v>284413</v>
      </c>
    </row>
    <row r="13897" spans="1:22" x14ac:dyDescent="0.3">
      <c r="A13897" s="1" t="s">
        <v>23572</v>
      </c>
      <c r="B13897" s="2" t="s">
        <v>14113</v>
      </c>
      <c r="C13897" s="2" t="s">
        <v>22</v>
      </c>
      <c r="D13897" s="2" t="s">
        <v>12</v>
      </c>
      <c r="E13897" s="2">
        <v>398825</v>
      </c>
      <c r="F13897" s="2">
        <v>330807</v>
      </c>
      <c r="G13897" s="2">
        <v>531852</v>
      </c>
      <c r="H13897" s="2">
        <v>655288</v>
      </c>
      <c r="I13897" s="2">
        <v>229568</v>
      </c>
      <c r="J13897" s="2">
        <v>168421</v>
      </c>
      <c r="K13897" s="2">
        <v>959967</v>
      </c>
      <c r="L13897" s="2">
        <v>236445</v>
      </c>
      <c r="M13897" s="2">
        <v>823700</v>
      </c>
      <c r="N13897" s="2">
        <v>314778</v>
      </c>
      <c r="O13897" s="2">
        <v>180703</v>
      </c>
      <c r="P13897" s="2">
        <v>489268</v>
      </c>
      <c r="Q13897" s="2">
        <v>828191</v>
      </c>
      <c r="R13897" s="2">
        <v>892811</v>
      </c>
      <c r="S13897" s="2">
        <v>165720</v>
      </c>
      <c r="T13897" s="2">
        <v>896405</v>
      </c>
      <c r="U13897" s="2">
        <v>401189</v>
      </c>
      <c r="V13897" s="3">
        <v>357754</v>
      </c>
    </row>
    <row r="13898" spans="1:22" x14ac:dyDescent="0.3">
      <c r="A13898" s="1" t="s">
        <v>23573</v>
      </c>
      <c r="B13898" s="2" t="s">
        <v>5522</v>
      </c>
      <c r="C13898" s="2" t="s">
        <v>22</v>
      </c>
      <c r="D13898" s="2" t="s">
        <v>12</v>
      </c>
      <c r="E13898" s="2">
        <v>596167</v>
      </c>
      <c r="F13898" s="2">
        <v>858114</v>
      </c>
      <c r="G13898" s="2">
        <v>145054</v>
      </c>
      <c r="H13898" s="2">
        <v>288515</v>
      </c>
      <c r="I13898" s="2">
        <v>959951</v>
      </c>
      <c r="J13898" s="2">
        <v>817140</v>
      </c>
      <c r="K13898" s="2">
        <v>545941</v>
      </c>
      <c r="L13898" s="2">
        <v>316807</v>
      </c>
      <c r="M13898" s="2">
        <v>691542</v>
      </c>
      <c r="N13898" s="2">
        <v>852609</v>
      </c>
      <c r="O13898" s="2">
        <v>797589</v>
      </c>
      <c r="P13898" s="2">
        <v>619520</v>
      </c>
      <c r="Q13898" s="2">
        <v>395904</v>
      </c>
      <c r="R13898" s="2">
        <v>124715</v>
      </c>
      <c r="S13898" s="2">
        <v>749486</v>
      </c>
      <c r="T13898" s="2">
        <v>212036</v>
      </c>
      <c r="U13898" s="2">
        <v>685107</v>
      </c>
      <c r="V13898" s="3">
        <v>637454</v>
      </c>
    </row>
    <row r="13899" spans="1:22" x14ac:dyDescent="0.3">
      <c r="A13899" s="1" t="s">
        <v>23574</v>
      </c>
      <c r="B13899" s="2" t="s">
        <v>1577</v>
      </c>
      <c r="C13899" s="2" t="s">
        <v>11</v>
      </c>
      <c r="D13899" s="2" t="s">
        <v>19</v>
      </c>
      <c r="E13899" s="2">
        <v>445182</v>
      </c>
      <c r="F13899" s="2">
        <v>609936</v>
      </c>
      <c r="G13899" s="2">
        <v>102224</v>
      </c>
      <c r="H13899" s="2">
        <v>639049</v>
      </c>
      <c r="I13899" s="2">
        <v>448718</v>
      </c>
      <c r="J13899" s="2">
        <v>972593</v>
      </c>
      <c r="K13899" s="2">
        <v>204165</v>
      </c>
      <c r="L13899" s="2">
        <v>761339</v>
      </c>
      <c r="M13899" s="2">
        <v>846561</v>
      </c>
      <c r="N13899" s="2">
        <v>968888</v>
      </c>
      <c r="O13899" s="2">
        <v>467319</v>
      </c>
      <c r="P13899" s="2">
        <v>215181</v>
      </c>
      <c r="Q13899" s="2">
        <v>910796</v>
      </c>
      <c r="R13899" s="2">
        <v>823391</v>
      </c>
      <c r="S13899" s="2">
        <v>874232</v>
      </c>
      <c r="T13899" s="2">
        <v>270065</v>
      </c>
      <c r="U13899" s="2">
        <v>198820</v>
      </c>
      <c r="V13899" s="3">
        <v>534687</v>
      </c>
    </row>
    <row r="13900" spans="1:22" x14ac:dyDescent="0.3">
      <c r="A13900" s="1" t="s">
        <v>23575</v>
      </c>
      <c r="B13900" s="2" t="s">
        <v>23576</v>
      </c>
      <c r="C13900" s="2" t="s">
        <v>22</v>
      </c>
      <c r="D13900" s="2" t="s">
        <v>19</v>
      </c>
      <c r="E13900" s="2">
        <v>492268</v>
      </c>
      <c r="F13900" s="2">
        <v>220529</v>
      </c>
      <c r="G13900" s="2">
        <v>354369</v>
      </c>
      <c r="H13900" s="2">
        <v>476550</v>
      </c>
      <c r="I13900" s="2">
        <v>209426</v>
      </c>
      <c r="J13900" s="2">
        <v>417856</v>
      </c>
      <c r="K13900" s="2">
        <v>367256</v>
      </c>
      <c r="L13900" s="2">
        <v>746288</v>
      </c>
      <c r="M13900" s="2">
        <v>212192</v>
      </c>
      <c r="N13900" s="2">
        <v>942871</v>
      </c>
      <c r="O13900" s="2">
        <v>904773</v>
      </c>
      <c r="P13900" s="2">
        <v>563797</v>
      </c>
      <c r="Q13900" s="2">
        <v>438312</v>
      </c>
      <c r="R13900" s="2">
        <v>243577</v>
      </c>
      <c r="S13900" s="2">
        <v>151850</v>
      </c>
      <c r="T13900" s="2">
        <v>363770</v>
      </c>
      <c r="U13900" s="2">
        <v>687468</v>
      </c>
      <c r="V13900" s="3">
        <v>692588</v>
      </c>
    </row>
    <row r="13901" spans="1:22" x14ac:dyDescent="0.3">
      <c r="A13901" s="1" t="s">
        <v>23577</v>
      </c>
      <c r="B13901" s="2" t="s">
        <v>23578</v>
      </c>
      <c r="C13901" s="2" t="s">
        <v>22</v>
      </c>
      <c r="D13901" s="2" t="s">
        <v>16</v>
      </c>
      <c r="E13901" s="2">
        <v>887075</v>
      </c>
      <c r="F13901" s="2">
        <v>896496</v>
      </c>
      <c r="G13901" s="2">
        <v>215051</v>
      </c>
      <c r="H13901" s="2">
        <v>952630</v>
      </c>
      <c r="I13901" s="2">
        <v>293147</v>
      </c>
      <c r="J13901" s="2">
        <v>864039</v>
      </c>
      <c r="K13901" s="2">
        <v>876377</v>
      </c>
      <c r="L13901" s="2">
        <v>930156</v>
      </c>
      <c r="M13901" s="2">
        <v>126030</v>
      </c>
      <c r="N13901" s="2">
        <v>864737</v>
      </c>
      <c r="O13901" s="2">
        <v>683872</v>
      </c>
      <c r="P13901" s="2">
        <v>156503</v>
      </c>
      <c r="Q13901" s="2">
        <v>299403</v>
      </c>
      <c r="R13901" s="2">
        <v>522092</v>
      </c>
      <c r="S13901" s="2">
        <v>744590</v>
      </c>
      <c r="T13901" s="2">
        <v>677258</v>
      </c>
      <c r="U13901" s="2">
        <v>535165</v>
      </c>
      <c r="V13901" s="3">
        <v>722806</v>
      </c>
    </row>
    <row r="13902" spans="1:22" x14ac:dyDescent="0.3">
      <c r="A13902" s="1" t="s">
        <v>23579</v>
      </c>
      <c r="B13902" s="2" t="s">
        <v>3483</v>
      </c>
      <c r="C13902" s="2" t="s">
        <v>22</v>
      </c>
      <c r="D13902" s="2" t="s">
        <v>16</v>
      </c>
      <c r="E13902" s="2">
        <v>408270</v>
      </c>
      <c r="F13902" s="2">
        <v>353761</v>
      </c>
      <c r="G13902" s="2">
        <v>620914</v>
      </c>
      <c r="H13902" s="2">
        <v>505465</v>
      </c>
      <c r="I13902" s="2">
        <v>601458</v>
      </c>
      <c r="J13902" s="2">
        <v>803901</v>
      </c>
      <c r="K13902" s="2">
        <v>732686</v>
      </c>
      <c r="L13902" s="2">
        <v>870960</v>
      </c>
      <c r="M13902" s="2">
        <v>227586</v>
      </c>
      <c r="N13902" s="2">
        <v>955798</v>
      </c>
      <c r="O13902" s="2">
        <v>420341</v>
      </c>
      <c r="P13902" s="2">
        <v>241727</v>
      </c>
      <c r="Q13902" s="2">
        <v>628223</v>
      </c>
      <c r="R13902" s="2">
        <v>310007</v>
      </c>
      <c r="S13902" s="2">
        <v>910616</v>
      </c>
      <c r="T13902" s="2">
        <v>481387</v>
      </c>
      <c r="U13902" s="2">
        <v>428141</v>
      </c>
      <c r="V13902" s="3">
        <v>424361</v>
      </c>
    </row>
    <row r="13903" spans="1:22" x14ac:dyDescent="0.3">
      <c r="A13903" s="1" t="s">
        <v>23580</v>
      </c>
      <c r="B13903" s="2" t="s">
        <v>23581</v>
      </c>
      <c r="C13903" s="2" t="s">
        <v>11</v>
      </c>
      <c r="D13903" s="2" t="s">
        <v>16</v>
      </c>
      <c r="E13903" s="2">
        <v>763813</v>
      </c>
      <c r="F13903" s="2">
        <v>924099</v>
      </c>
      <c r="G13903" s="2">
        <v>929040</v>
      </c>
      <c r="H13903" s="2">
        <v>279866</v>
      </c>
      <c r="I13903" s="2">
        <v>259995</v>
      </c>
      <c r="J13903" s="2">
        <v>426664</v>
      </c>
      <c r="K13903" s="2">
        <v>465686</v>
      </c>
      <c r="L13903" s="2">
        <v>278724</v>
      </c>
      <c r="M13903" s="2">
        <v>660751</v>
      </c>
      <c r="N13903" s="2">
        <v>839066</v>
      </c>
      <c r="O13903" s="2">
        <v>888908</v>
      </c>
      <c r="P13903" s="2">
        <v>871865</v>
      </c>
      <c r="Q13903" s="2">
        <v>952898</v>
      </c>
      <c r="R13903" s="2">
        <v>221512</v>
      </c>
      <c r="S13903" s="2">
        <v>645999</v>
      </c>
      <c r="T13903" s="2">
        <v>584463</v>
      </c>
      <c r="U13903" s="2">
        <v>440770</v>
      </c>
      <c r="V13903" s="3">
        <v>116637</v>
      </c>
    </row>
    <row r="13904" spans="1:22" x14ac:dyDescent="0.3">
      <c r="A13904" s="1" t="s">
        <v>23582</v>
      </c>
      <c r="B13904" s="2" t="s">
        <v>23583</v>
      </c>
      <c r="C13904" s="2" t="s">
        <v>22</v>
      </c>
      <c r="D13904" s="2" t="s">
        <v>33</v>
      </c>
      <c r="E13904" s="2">
        <v>109647</v>
      </c>
      <c r="F13904" s="2">
        <v>927459</v>
      </c>
      <c r="G13904" s="2">
        <v>953285</v>
      </c>
      <c r="H13904" s="2">
        <v>976529</v>
      </c>
      <c r="I13904" s="2">
        <v>311261</v>
      </c>
      <c r="J13904" s="2">
        <v>613756</v>
      </c>
      <c r="K13904" s="2">
        <v>652200</v>
      </c>
      <c r="L13904" s="2">
        <v>541062</v>
      </c>
      <c r="M13904" s="2">
        <v>244963</v>
      </c>
      <c r="N13904" s="2">
        <v>940387</v>
      </c>
      <c r="O13904" s="2">
        <v>554579</v>
      </c>
      <c r="P13904" s="2">
        <v>167990</v>
      </c>
      <c r="Q13904" s="2">
        <v>360228</v>
      </c>
      <c r="R13904" s="2">
        <v>665082</v>
      </c>
      <c r="S13904" s="2">
        <v>223715</v>
      </c>
      <c r="T13904" s="2">
        <v>290582</v>
      </c>
      <c r="U13904" s="2">
        <v>474474</v>
      </c>
      <c r="V13904" s="3">
        <v>131119</v>
      </c>
    </row>
    <row r="13905" spans="1:22" x14ac:dyDescent="0.3">
      <c r="A13905" s="1" t="s">
        <v>23584</v>
      </c>
      <c r="B13905" s="2" t="s">
        <v>7304</v>
      </c>
      <c r="C13905" s="2" t="s">
        <v>15</v>
      </c>
      <c r="D13905" s="2" t="s">
        <v>19</v>
      </c>
      <c r="E13905" s="2">
        <v>342536</v>
      </c>
      <c r="F13905" s="2">
        <v>681255</v>
      </c>
      <c r="G13905" s="2">
        <v>737406</v>
      </c>
      <c r="H13905" s="2">
        <v>943331</v>
      </c>
      <c r="I13905" s="2">
        <v>507947</v>
      </c>
      <c r="J13905" s="2">
        <v>382090</v>
      </c>
      <c r="K13905" s="2">
        <v>765004</v>
      </c>
      <c r="L13905" s="2">
        <v>308701</v>
      </c>
      <c r="M13905" s="2">
        <v>162779</v>
      </c>
      <c r="N13905" s="2">
        <v>405411</v>
      </c>
      <c r="O13905" s="2">
        <v>869380</v>
      </c>
      <c r="P13905" s="2">
        <v>680366</v>
      </c>
      <c r="Q13905" s="2">
        <v>241152</v>
      </c>
      <c r="R13905" s="2">
        <v>578139</v>
      </c>
      <c r="S13905" s="2">
        <v>617415</v>
      </c>
      <c r="T13905" s="2">
        <v>583386</v>
      </c>
      <c r="U13905" s="2">
        <v>920796</v>
      </c>
      <c r="V13905" s="3">
        <v>916581</v>
      </c>
    </row>
    <row r="13906" spans="1:22" x14ac:dyDescent="0.3">
      <c r="A13906" s="1" t="s">
        <v>23585</v>
      </c>
      <c r="B13906" s="2" t="s">
        <v>23586</v>
      </c>
      <c r="C13906" s="2" t="s">
        <v>38</v>
      </c>
      <c r="D13906" s="2" t="s">
        <v>25</v>
      </c>
      <c r="E13906" s="2">
        <v>671247</v>
      </c>
      <c r="F13906" s="2">
        <v>615039</v>
      </c>
      <c r="G13906" s="2">
        <v>281218</v>
      </c>
      <c r="H13906" s="2">
        <v>218083</v>
      </c>
      <c r="I13906" s="2">
        <v>369146</v>
      </c>
      <c r="J13906" s="2">
        <v>252456</v>
      </c>
      <c r="K13906" s="2">
        <v>149786</v>
      </c>
      <c r="L13906" s="2">
        <v>818738</v>
      </c>
      <c r="M13906" s="2">
        <v>968653</v>
      </c>
      <c r="N13906" s="2">
        <v>420685</v>
      </c>
      <c r="O13906" s="2">
        <v>915252</v>
      </c>
      <c r="P13906" s="2">
        <v>366007</v>
      </c>
      <c r="Q13906" s="2">
        <v>193050</v>
      </c>
      <c r="R13906" s="2">
        <v>640465</v>
      </c>
      <c r="S13906" s="2">
        <v>310672</v>
      </c>
      <c r="T13906" s="2">
        <v>693593</v>
      </c>
      <c r="U13906" s="2">
        <v>791959</v>
      </c>
      <c r="V13906" s="3">
        <v>212779</v>
      </c>
    </row>
    <row r="13907" spans="1:22" x14ac:dyDescent="0.3">
      <c r="A13907" s="1" t="s">
        <v>23587</v>
      </c>
      <c r="B13907" s="2" t="s">
        <v>19398</v>
      </c>
      <c r="C13907" s="2" t="s">
        <v>15</v>
      </c>
      <c r="D13907" s="2" t="s">
        <v>12</v>
      </c>
      <c r="E13907" s="2">
        <v>713635</v>
      </c>
      <c r="F13907" s="2">
        <v>796410</v>
      </c>
      <c r="G13907" s="2">
        <v>968009</v>
      </c>
      <c r="H13907" s="2">
        <v>505436</v>
      </c>
      <c r="I13907" s="2">
        <v>955651</v>
      </c>
      <c r="J13907" s="2">
        <v>730380</v>
      </c>
      <c r="K13907" s="2">
        <v>407985</v>
      </c>
      <c r="L13907" s="2">
        <v>334361</v>
      </c>
      <c r="M13907" s="2">
        <v>991764</v>
      </c>
      <c r="N13907" s="2">
        <v>701612</v>
      </c>
      <c r="O13907" s="2">
        <v>322975</v>
      </c>
      <c r="P13907" s="2">
        <v>824047</v>
      </c>
      <c r="Q13907" s="2">
        <v>541958</v>
      </c>
      <c r="R13907" s="2">
        <v>347297</v>
      </c>
      <c r="S13907" s="2">
        <v>173922</v>
      </c>
      <c r="T13907" s="2">
        <v>992418</v>
      </c>
      <c r="U13907" s="2">
        <v>671050</v>
      </c>
      <c r="V13907" s="3">
        <v>907669</v>
      </c>
    </row>
    <row r="13908" spans="1:22" x14ac:dyDescent="0.3">
      <c r="A13908" s="1" t="s">
        <v>23588</v>
      </c>
      <c r="B13908" s="2" t="s">
        <v>6328</v>
      </c>
      <c r="C13908" s="2" t="s">
        <v>38</v>
      </c>
      <c r="D13908" s="2" t="s">
        <v>16</v>
      </c>
      <c r="E13908" s="2">
        <v>637597</v>
      </c>
      <c r="F13908" s="2">
        <v>857757</v>
      </c>
      <c r="G13908" s="2">
        <v>437685</v>
      </c>
      <c r="H13908" s="2">
        <v>521922</v>
      </c>
      <c r="I13908" s="2">
        <v>258395</v>
      </c>
      <c r="J13908" s="2">
        <v>257931</v>
      </c>
      <c r="K13908" s="2">
        <v>931674</v>
      </c>
      <c r="L13908" s="2">
        <v>641142</v>
      </c>
      <c r="M13908" s="2">
        <v>187250</v>
      </c>
      <c r="N13908" s="2">
        <v>499750</v>
      </c>
      <c r="O13908" s="2">
        <v>773559</v>
      </c>
      <c r="P13908" s="2">
        <v>746100</v>
      </c>
      <c r="Q13908" s="2">
        <v>497226</v>
      </c>
      <c r="R13908" s="2">
        <v>956114</v>
      </c>
      <c r="S13908" s="2">
        <v>901359</v>
      </c>
      <c r="T13908" s="2">
        <v>164995</v>
      </c>
      <c r="U13908" s="2">
        <v>717686</v>
      </c>
      <c r="V13908" s="3">
        <v>842055</v>
      </c>
    </row>
    <row r="13909" spans="1:22" x14ac:dyDescent="0.3">
      <c r="A13909" s="1" t="s">
        <v>23589</v>
      </c>
      <c r="B13909" s="2" t="s">
        <v>23590</v>
      </c>
      <c r="C13909" s="2" t="s">
        <v>11</v>
      </c>
      <c r="D13909" s="2" t="s">
        <v>16</v>
      </c>
      <c r="E13909" s="2">
        <v>236381</v>
      </c>
      <c r="F13909" s="2">
        <v>465061</v>
      </c>
      <c r="G13909" s="2">
        <v>838174</v>
      </c>
      <c r="H13909" s="2">
        <v>170280</v>
      </c>
      <c r="I13909" s="2">
        <v>284332</v>
      </c>
      <c r="J13909" s="2">
        <v>830840</v>
      </c>
      <c r="K13909" s="2">
        <v>972537</v>
      </c>
      <c r="L13909" s="2">
        <v>916254</v>
      </c>
      <c r="M13909" s="2">
        <v>976429</v>
      </c>
      <c r="N13909" s="2">
        <v>355668</v>
      </c>
      <c r="O13909" s="2">
        <v>765362</v>
      </c>
      <c r="P13909" s="2">
        <v>921730</v>
      </c>
      <c r="Q13909" s="2">
        <v>756487</v>
      </c>
      <c r="R13909" s="2">
        <v>127352</v>
      </c>
      <c r="S13909" s="2">
        <v>538358</v>
      </c>
      <c r="T13909" s="2">
        <v>621462</v>
      </c>
      <c r="U13909" s="2">
        <v>133401</v>
      </c>
      <c r="V13909" s="3">
        <v>796501</v>
      </c>
    </row>
    <row r="13910" spans="1:22" x14ac:dyDescent="0.3">
      <c r="A13910" s="1" t="s">
        <v>23591</v>
      </c>
      <c r="B13910" s="2" t="s">
        <v>23592</v>
      </c>
      <c r="C13910" s="2" t="s">
        <v>38</v>
      </c>
      <c r="D13910" s="2" t="s">
        <v>25</v>
      </c>
      <c r="E13910" s="2">
        <v>810635</v>
      </c>
      <c r="F13910" s="2">
        <v>794789</v>
      </c>
      <c r="G13910" s="2">
        <v>204274</v>
      </c>
      <c r="H13910" s="2">
        <v>950320</v>
      </c>
      <c r="I13910" s="2">
        <v>304451</v>
      </c>
      <c r="J13910" s="2">
        <v>904725</v>
      </c>
      <c r="K13910" s="2">
        <v>176825</v>
      </c>
      <c r="L13910" s="2">
        <v>687298</v>
      </c>
      <c r="M13910" s="2">
        <v>575270</v>
      </c>
      <c r="N13910" s="2">
        <v>218147</v>
      </c>
      <c r="O13910" s="2">
        <v>582548</v>
      </c>
      <c r="P13910" s="2">
        <v>415054</v>
      </c>
      <c r="Q13910" s="2">
        <v>398924</v>
      </c>
      <c r="R13910" s="2">
        <v>652970</v>
      </c>
      <c r="S13910" s="2">
        <v>324832</v>
      </c>
      <c r="T13910" s="2">
        <v>774835</v>
      </c>
      <c r="U13910" s="2">
        <v>178170</v>
      </c>
      <c r="V13910" s="3">
        <v>320685</v>
      </c>
    </row>
    <row r="13911" spans="1:22" x14ac:dyDescent="0.3">
      <c r="A13911" s="1" t="s">
        <v>23593</v>
      </c>
      <c r="B13911" s="2" t="s">
        <v>23594</v>
      </c>
      <c r="C13911" s="2" t="s">
        <v>22</v>
      </c>
      <c r="D13911" s="2" t="s">
        <v>25</v>
      </c>
      <c r="E13911" s="2">
        <v>773724</v>
      </c>
      <c r="F13911" s="2">
        <v>214004</v>
      </c>
      <c r="G13911" s="2">
        <v>441503</v>
      </c>
      <c r="H13911" s="2">
        <v>795159</v>
      </c>
      <c r="I13911" s="2">
        <v>476715</v>
      </c>
      <c r="J13911" s="2">
        <v>180399</v>
      </c>
      <c r="K13911" s="2">
        <v>255491</v>
      </c>
      <c r="L13911" s="2">
        <v>197939</v>
      </c>
      <c r="M13911" s="2">
        <v>502727</v>
      </c>
      <c r="N13911" s="2">
        <v>323744</v>
      </c>
      <c r="O13911" s="2">
        <v>269820</v>
      </c>
      <c r="P13911" s="2">
        <v>439075</v>
      </c>
      <c r="Q13911" s="2">
        <v>595672</v>
      </c>
      <c r="R13911" s="2">
        <v>840877</v>
      </c>
      <c r="S13911" s="2">
        <v>694599</v>
      </c>
      <c r="T13911" s="2">
        <v>946492</v>
      </c>
      <c r="U13911" s="2">
        <v>700611</v>
      </c>
      <c r="V13911" s="3">
        <v>913363</v>
      </c>
    </row>
    <row r="13912" spans="1:22" x14ac:dyDescent="0.3">
      <c r="A13912" s="1" t="s">
        <v>23595</v>
      </c>
      <c r="B13912" s="2" t="s">
        <v>23596</v>
      </c>
      <c r="C13912" s="2" t="s">
        <v>22</v>
      </c>
      <c r="D13912" s="2" t="s">
        <v>19</v>
      </c>
      <c r="E13912" s="2">
        <v>262366</v>
      </c>
      <c r="F13912" s="2">
        <v>954455</v>
      </c>
      <c r="G13912" s="2">
        <v>215545</v>
      </c>
      <c r="H13912" s="2">
        <v>825091</v>
      </c>
      <c r="I13912" s="2">
        <v>298198</v>
      </c>
      <c r="J13912" s="2">
        <v>240276</v>
      </c>
      <c r="K13912" s="2">
        <v>514835</v>
      </c>
      <c r="L13912" s="2">
        <v>609663</v>
      </c>
      <c r="M13912" s="2">
        <v>772229</v>
      </c>
      <c r="N13912" s="2">
        <v>211072</v>
      </c>
      <c r="O13912" s="2">
        <v>913755</v>
      </c>
      <c r="P13912" s="2">
        <v>193041</v>
      </c>
      <c r="Q13912" s="2">
        <v>412333</v>
      </c>
      <c r="R13912" s="2">
        <v>940079</v>
      </c>
      <c r="S13912" s="2">
        <v>115238</v>
      </c>
      <c r="T13912" s="2">
        <v>476217</v>
      </c>
      <c r="U13912" s="2">
        <v>416366</v>
      </c>
      <c r="V13912" s="3">
        <v>797704</v>
      </c>
    </row>
    <row r="13913" spans="1:22" x14ac:dyDescent="0.3">
      <c r="A13913" s="1" t="s">
        <v>23597</v>
      </c>
      <c r="B13913" s="2" t="s">
        <v>8471</v>
      </c>
      <c r="C13913" s="2" t="s">
        <v>11</v>
      </c>
      <c r="D13913" s="2" t="s">
        <v>33</v>
      </c>
      <c r="E13913" s="2">
        <v>724578</v>
      </c>
      <c r="F13913" s="2">
        <v>745098</v>
      </c>
      <c r="G13913" s="2">
        <v>268246</v>
      </c>
      <c r="H13913" s="2">
        <v>432268</v>
      </c>
      <c r="I13913" s="2">
        <v>830069</v>
      </c>
      <c r="J13913" s="2">
        <v>397309</v>
      </c>
      <c r="K13913" s="2">
        <v>282905</v>
      </c>
      <c r="L13913" s="2">
        <v>806000</v>
      </c>
      <c r="M13913" s="2">
        <v>945416</v>
      </c>
      <c r="N13913" s="2">
        <v>879047</v>
      </c>
      <c r="O13913" s="2">
        <v>268275</v>
      </c>
      <c r="P13913" s="2">
        <v>803471</v>
      </c>
      <c r="Q13913" s="2">
        <v>862429</v>
      </c>
      <c r="R13913" s="2">
        <v>992658</v>
      </c>
      <c r="S13913" s="2">
        <v>268789</v>
      </c>
      <c r="T13913" s="2">
        <v>201367</v>
      </c>
      <c r="U13913" s="2">
        <v>242166</v>
      </c>
      <c r="V13913" s="3">
        <v>241883</v>
      </c>
    </row>
    <row r="13914" spans="1:22" x14ac:dyDescent="0.3">
      <c r="A13914" s="1" t="s">
        <v>23598</v>
      </c>
      <c r="B13914" s="2" t="s">
        <v>23599</v>
      </c>
      <c r="C13914" s="2" t="s">
        <v>11</v>
      </c>
      <c r="D13914" s="2" t="s">
        <v>33</v>
      </c>
      <c r="E13914" s="2">
        <v>413030</v>
      </c>
      <c r="F13914" s="2">
        <v>819117</v>
      </c>
      <c r="G13914" s="2">
        <v>836687</v>
      </c>
      <c r="H13914" s="2">
        <v>778938</v>
      </c>
      <c r="I13914" s="2">
        <v>197857</v>
      </c>
      <c r="J13914" s="2">
        <v>975266</v>
      </c>
      <c r="K13914" s="2">
        <v>196862</v>
      </c>
      <c r="L13914" s="2">
        <v>403223</v>
      </c>
      <c r="M13914" s="2">
        <v>783290</v>
      </c>
      <c r="N13914" s="2">
        <v>785193</v>
      </c>
      <c r="O13914" s="2">
        <v>232041</v>
      </c>
      <c r="P13914" s="2">
        <v>133594</v>
      </c>
      <c r="Q13914" s="2">
        <v>400210</v>
      </c>
      <c r="R13914" s="2">
        <v>781881</v>
      </c>
      <c r="S13914" s="2">
        <v>977174</v>
      </c>
      <c r="T13914" s="2">
        <v>993262</v>
      </c>
      <c r="U13914" s="2">
        <v>582421</v>
      </c>
      <c r="V13914" s="3">
        <v>180480</v>
      </c>
    </row>
    <row r="13915" spans="1:22" x14ac:dyDescent="0.3">
      <c r="A13915" s="1" t="s">
        <v>23600</v>
      </c>
      <c r="B13915" s="2" t="s">
        <v>23601</v>
      </c>
      <c r="C13915" s="2" t="s">
        <v>22</v>
      </c>
      <c r="D13915" s="2" t="s">
        <v>16</v>
      </c>
      <c r="E13915" s="2">
        <v>530081</v>
      </c>
      <c r="F13915" s="2">
        <v>722350</v>
      </c>
      <c r="G13915" s="2">
        <v>585009</v>
      </c>
      <c r="H13915" s="2">
        <v>382435</v>
      </c>
      <c r="I13915" s="2">
        <v>408322</v>
      </c>
      <c r="J13915" s="2">
        <v>206357</v>
      </c>
      <c r="K13915" s="2">
        <v>761918</v>
      </c>
      <c r="L13915" s="2">
        <v>460713</v>
      </c>
      <c r="M13915" s="2">
        <v>292403</v>
      </c>
      <c r="N13915" s="2">
        <v>866987</v>
      </c>
      <c r="O13915" s="2">
        <v>655466</v>
      </c>
      <c r="P13915" s="2">
        <v>934277</v>
      </c>
      <c r="Q13915" s="2">
        <v>675454</v>
      </c>
      <c r="R13915" s="2">
        <v>899958</v>
      </c>
      <c r="S13915" s="2">
        <v>223628</v>
      </c>
      <c r="T13915" s="2">
        <v>199674</v>
      </c>
      <c r="U13915" s="2">
        <v>859912</v>
      </c>
      <c r="V13915" s="3">
        <v>723483</v>
      </c>
    </row>
    <row r="13916" spans="1:22" x14ac:dyDescent="0.3">
      <c r="A13916" s="1" t="s">
        <v>23602</v>
      </c>
      <c r="B13916" s="2" t="s">
        <v>23603</v>
      </c>
      <c r="C13916" s="2" t="s">
        <v>22</v>
      </c>
      <c r="D13916" s="2" t="s">
        <v>19</v>
      </c>
      <c r="E13916" s="2">
        <v>946549</v>
      </c>
      <c r="F13916" s="2">
        <v>127730</v>
      </c>
      <c r="G13916" s="2">
        <v>606229</v>
      </c>
      <c r="H13916" s="2">
        <v>821086</v>
      </c>
      <c r="I13916" s="2">
        <v>876946</v>
      </c>
      <c r="J13916" s="2">
        <v>233988</v>
      </c>
      <c r="K13916" s="2">
        <v>571033</v>
      </c>
      <c r="L13916" s="2">
        <v>822866</v>
      </c>
      <c r="M13916" s="2">
        <v>222438</v>
      </c>
      <c r="N13916" s="2">
        <v>719738</v>
      </c>
      <c r="O13916" s="2">
        <v>609556</v>
      </c>
      <c r="P13916" s="2">
        <v>294828</v>
      </c>
      <c r="Q13916" s="2">
        <v>129216</v>
      </c>
      <c r="R13916" s="2">
        <v>632901</v>
      </c>
      <c r="S13916" s="2">
        <v>589631</v>
      </c>
      <c r="T13916" s="2">
        <v>202588</v>
      </c>
      <c r="U13916" s="2">
        <v>778132</v>
      </c>
      <c r="V13916" s="3">
        <v>667817</v>
      </c>
    </row>
    <row r="13917" spans="1:22" x14ac:dyDescent="0.3">
      <c r="A13917" s="1" t="s">
        <v>23604</v>
      </c>
      <c r="B13917" s="2" t="s">
        <v>23605</v>
      </c>
      <c r="C13917" s="2" t="s">
        <v>22</v>
      </c>
      <c r="D13917" s="2" t="s">
        <v>12</v>
      </c>
      <c r="E13917" s="2">
        <v>539523</v>
      </c>
      <c r="F13917" s="2">
        <v>760973</v>
      </c>
      <c r="G13917" s="2">
        <v>806361</v>
      </c>
      <c r="H13917" s="2">
        <v>380801</v>
      </c>
      <c r="I13917" s="2">
        <v>466997</v>
      </c>
      <c r="J13917" s="2">
        <v>293766</v>
      </c>
      <c r="K13917" s="2">
        <v>599665</v>
      </c>
      <c r="L13917" s="2">
        <v>744565</v>
      </c>
      <c r="M13917" s="2">
        <v>858964</v>
      </c>
      <c r="N13917" s="2">
        <v>114141</v>
      </c>
      <c r="O13917" s="2">
        <v>895052</v>
      </c>
      <c r="P13917" s="2">
        <v>694286</v>
      </c>
      <c r="Q13917" s="2">
        <v>775876</v>
      </c>
      <c r="R13917" s="2">
        <v>319171</v>
      </c>
      <c r="S13917" s="2">
        <v>788893</v>
      </c>
      <c r="T13917" s="2">
        <v>456486</v>
      </c>
      <c r="U13917" s="2">
        <v>313455</v>
      </c>
      <c r="V13917" s="3">
        <v>573740</v>
      </c>
    </row>
    <row r="13918" spans="1:22" x14ac:dyDescent="0.3">
      <c r="A13918" s="1" t="s">
        <v>23606</v>
      </c>
      <c r="B13918" s="2" t="s">
        <v>10314</v>
      </c>
      <c r="C13918" s="2" t="s">
        <v>22</v>
      </c>
      <c r="D13918" s="2" t="s">
        <v>16</v>
      </c>
      <c r="E13918" s="2">
        <v>279761</v>
      </c>
      <c r="F13918" s="2">
        <v>313717</v>
      </c>
      <c r="G13918" s="2">
        <v>305097</v>
      </c>
      <c r="H13918" s="2">
        <v>443686</v>
      </c>
      <c r="I13918" s="2">
        <v>130822</v>
      </c>
      <c r="J13918" s="2">
        <v>574601</v>
      </c>
      <c r="K13918" s="2">
        <v>848536</v>
      </c>
      <c r="L13918" s="2">
        <v>606723</v>
      </c>
      <c r="M13918" s="2">
        <v>250184</v>
      </c>
      <c r="N13918" s="2">
        <v>246335</v>
      </c>
      <c r="O13918" s="2">
        <v>312832</v>
      </c>
      <c r="P13918" s="2">
        <v>173796</v>
      </c>
      <c r="Q13918" s="2">
        <v>154507</v>
      </c>
      <c r="R13918" s="2">
        <v>693045</v>
      </c>
      <c r="S13918" s="2">
        <v>450623</v>
      </c>
      <c r="T13918" s="2">
        <v>664989</v>
      </c>
      <c r="U13918" s="2">
        <v>761279</v>
      </c>
      <c r="V13918" s="3">
        <v>921167</v>
      </c>
    </row>
    <row r="13919" spans="1:22" x14ac:dyDescent="0.3">
      <c r="A13919" s="1" t="s">
        <v>23607</v>
      </c>
      <c r="B13919" s="2" t="s">
        <v>5900</v>
      </c>
      <c r="C13919" s="2" t="s">
        <v>15</v>
      </c>
      <c r="D13919" s="2" t="s">
        <v>25</v>
      </c>
      <c r="E13919" s="2">
        <v>120118</v>
      </c>
      <c r="F13919" s="2">
        <v>590245</v>
      </c>
      <c r="G13919" s="2">
        <v>547730</v>
      </c>
      <c r="H13919" s="2">
        <v>734122</v>
      </c>
      <c r="I13919" s="2">
        <v>197148</v>
      </c>
      <c r="J13919" s="2">
        <v>312007</v>
      </c>
      <c r="K13919" s="2">
        <v>801450</v>
      </c>
      <c r="L13919" s="2">
        <v>860314</v>
      </c>
      <c r="M13919" s="2">
        <v>827783</v>
      </c>
      <c r="N13919" s="2">
        <v>879768</v>
      </c>
      <c r="O13919" s="2">
        <v>192932</v>
      </c>
      <c r="P13919" s="2">
        <v>634114</v>
      </c>
      <c r="Q13919" s="2">
        <v>765596</v>
      </c>
      <c r="R13919" s="2">
        <v>546478</v>
      </c>
      <c r="S13919" s="2">
        <v>115895</v>
      </c>
      <c r="T13919" s="2">
        <v>681399</v>
      </c>
      <c r="U13919" s="2">
        <v>381610</v>
      </c>
      <c r="V13919" s="3">
        <v>168951</v>
      </c>
    </row>
    <row r="13920" spans="1:22" x14ac:dyDescent="0.3">
      <c r="A13920" s="1" t="s">
        <v>23608</v>
      </c>
      <c r="B13920" s="2" t="s">
        <v>23609</v>
      </c>
      <c r="C13920" s="2" t="s">
        <v>15</v>
      </c>
      <c r="D13920" s="2" t="s">
        <v>25</v>
      </c>
      <c r="E13920" s="2">
        <v>921907</v>
      </c>
      <c r="F13920" s="2">
        <v>196253</v>
      </c>
      <c r="G13920" s="2">
        <v>483328</v>
      </c>
      <c r="H13920" s="2">
        <v>245253</v>
      </c>
      <c r="I13920" s="2">
        <v>798922</v>
      </c>
      <c r="J13920" s="2">
        <v>201500</v>
      </c>
      <c r="K13920" s="2">
        <v>173130</v>
      </c>
      <c r="L13920" s="2">
        <v>503624</v>
      </c>
      <c r="M13920" s="2">
        <v>591766</v>
      </c>
      <c r="N13920" s="2">
        <v>594172</v>
      </c>
      <c r="O13920" s="2">
        <v>828773</v>
      </c>
      <c r="P13920" s="2">
        <v>209120</v>
      </c>
      <c r="Q13920" s="2">
        <v>147551</v>
      </c>
      <c r="R13920" s="2">
        <v>912829</v>
      </c>
      <c r="S13920" s="2">
        <v>176453</v>
      </c>
      <c r="T13920" s="2">
        <v>537219</v>
      </c>
      <c r="U13920" s="2">
        <v>397514</v>
      </c>
      <c r="V13920" s="3">
        <v>956218</v>
      </c>
    </row>
    <row r="13921" spans="1:22" x14ac:dyDescent="0.3">
      <c r="A13921" s="1" t="s">
        <v>23610</v>
      </c>
      <c r="B13921" s="2" t="s">
        <v>21343</v>
      </c>
      <c r="C13921" s="2" t="s">
        <v>15</v>
      </c>
      <c r="D13921" s="2" t="s">
        <v>33</v>
      </c>
      <c r="E13921" s="2">
        <v>971669</v>
      </c>
      <c r="F13921" s="2">
        <v>725246</v>
      </c>
      <c r="G13921" s="2">
        <v>659063</v>
      </c>
      <c r="H13921" s="2">
        <v>713440</v>
      </c>
      <c r="I13921" s="2">
        <v>630618</v>
      </c>
      <c r="J13921" s="2">
        <v>931143</v>
      </c>
      <c r="K13921" s="2">
        <v>116473</v>
      </c>
      <c r="L13921" s="2">
        <v>693930</v>
      </c>
      <c r="M13921" s="2">
        <v>879057</v>
      </c>
      <c r="N13921" s="2">
        <v>153706</v>
      </c>
      <c r="O13921" s="2">
        <v>937420</v>
      </c>
      <c r="P13921" s="2">
        <v>338774</v>
      </c>
      <c r="Q13921" s="2">
        <v>471414</v>
      </c>
      <c r="R13921" s="2">
        <v>122342</v>
      </c>
      <c r="S13921" s="2">
        <v>152035</v>
      </c>
      <c r="T13921" s="2">
        <v>722536</v>
      </c>
      <c r="U13921" s="2">
        <v>592662</v>
      </c>
      <c r="V13921" s="3">
        <v>860569</v>
      </c>
    </row>
    <row r="13922" spans="1:22" x14ac:dyDescent="0.3">
      <c r="A13922" s="1" t="s">
        <v>23611</v>
      </c>
      <c r="B13922" s="2" t="s">
        <v>23612</v>
      </c>
      <c r="C13922" s="2" t="s">
        <v>11</v>
      </c>
      <c r="D13922" s="2" t="s">
        <v>33</v>
      </c>
      <c r="E13922" s="2">
        <v>895717</v>
      </c>
      <c r="F13922" s="2">
        <v>884641</v>
      </c>
      <c r="G13922" s="2">
        <v>315824</v>
      </c>
      <c r="H13922" s="2">
        <v>182288</v>
      </c>
      <c r="I13922" s="2">
        <v>269879</v>
      </c>
      <c r="J13922" s="2">
        <v>870730</v>
      </c>
      <c r="K13922" s="2">
        <v>782250</v>
      </c>
      <c r="L13922" s="2">
        <v>553527</v>
      </c>
      <c r="M13922" s="2">
        <v>335714</v>
      </c>
      <c r="N13922" s="2">
        <v>150180</v>
      </c>
      <c r="O13922" s="2">
        <v>825360</v>
      </c>
      <c r="P13922" s="2">
        <v>737446</v>
      </c>
      <c r="Q13922" s="2">
        <v>152939</v>
      </c>
      <c r="R13922" s="2">
        <v>982039</v>
      </c>
      <c r="S13922" s="2">
        <v>726949</v>
      </c>
      <c r="T13922" s="2">
        <v>536155</v>
      </c>
      <c r="U13922" s="2">
        <v>400313</v>
      </c>
      <c r="V13922" s="3">
        <v>935119</v>
      </c>
    </row>
    <row r="13923" spans="1:22" x14ac:dyDescent="0.3">
      <c r="A13923" s="1" t="s">
        <v>23613</v>
      </c>
      <c r="B13923" s="2" t="s">
        <v>21474</v>
      </c>
      <c r="C13923" s="2" t="s">
        <v>11</v>
      </c>
      <c r="D13923" s="2" t="s">
        <v>16</v>
      </c>
      <c r="E13923" s="2">
        <v>510756</v>
      </c>
      <c r="F13923" s="2">
        <v>789570</v>
      </c>
      <c r="G13923" s="2">
        <v>754343</v>
      </c>
      <c r="H13923" s="2">
        <v>686605</v>
      </c>
      <c r="I13923" s="2">
        <v>362787</v>
      </c>
      <c r="J13923" s="2">
        <v>482700</v>
      </c>
      <c r="K13923" s="2">
        <v>672955</v>
      </c>
      <c r="L13923" s="2">
        <v>782900</v>
      </c>
      <c r="M13923" s="2">
        <v>128919</v>
      </c>
      <c r="N13923" s="2">
        <v>867079</v>
      </c>
      <c r="O13923" s="2">
        <v>816573</v>
      </c>
      <c r="P13923" s="2">
        <v>675528</v>
      </c>
      <c r="Q13923" s="2">
        <v>170760</v>
      </c>
      <c r="R13923" s="2">
        <v>825324</v>
      </c>
      <c r="S13923" s="2">
        <v>387502</v>
      </c>
      <c r="T13923" s="2">
        <v>900261</v>
      </c>
      <c r="U13923" s="2">
        <v>543600</v>
      </c>
      <c r="V13923" s="3">
        <v>837058</v>
      </c>
    </row>
    <row r="13924" spans="1:22" x14ac:dyDescent="0.3">
      <c r="A13924" s="1" t="s">
        <v>23614</v>
      </c>
      <c r="B13924" s="2" t="s">
        <v>18413</v>
      </c>
      <c r="C13924" s="2" t="s">
        <v>28</v>
      </c>
      <c r="D13924" s="2" t="s">
        <v>16</v>
      </c>
      <c r="E13924" s="2">
        <v>245559</v>
      </c>
      <c r="F13924" s="2">
        <v>287735</v>
      </c>
      <c r="G13924" s="2">
        <v>258465</v>
      </c>
      <c r="H13924" s="2">
        <v>686781</v>
      </c>
      <c r="I13924" s="2">
        <v>615544</v>
      </c>
      <c r="J13924" s="2">
        <v>459913</v>
      </c>
      <c r="K13924" s="2">
        <v>302234</v>
      </c>
      <c r="L13924" s="2">
        <v>420366</v>
      </c>
      <c r="M13924" s="2">
        <v>443684</v>
      </c>
      <c r="N13924" s="2">
        <v>575967</v>
      </c>
      <c r="O13924" s="2">
        <v>858329</v>
      </c>
      <c r="P13924" s="2">
        <v>157582</v>
      </c>
      <c r="Q13924" s="2">
        <v>657128</v>
      </c>
      <c r="R13924" s="2">
        <v>918141</v>
      </c>
      <c r="S13924" s="2">
        <v>261139</v>
      </c>
      <c r="T13924" s="2">
        <v>450776</v>
      </c>
      <c r="U13924" s="2">
        <v>516667</v>
      </c>
      <c r="V13924" s="3">
        <v>971419</v>
      </c>
    </row>
    <row r="13925" spans="1:22" x14ac:dyDescent="0.3">
      <c r="A13925" s="1" t="s">
        <v>23615</v>
      </c>
      <c r="B13925" s="2" t="s">
        <v>9270</v>
      </c>
      <c r="C13925" s="2" t="s">
        <v>28</v>
      </c>
      <c r="D13925" s="2" t="s">
        <v>33</v>
      </c>
      <c r="E13925" s="2">
        <v>224019</v>
      </c>
      <c r="F13925" s="2">
        <v>379821</v>
      </c>
      <c r="G13925" s="2">
        <v>966604</v>
      </c>
      <c r="H13925" s="2">
        <v>860384</v>
      </c>
      <c r="I13925" s="2">
        <v>386791</v>
      </c>
      <c r="J13925" s="2">
        <v>724043</v>
      </c>
      <c r="K13925" s="2">
        <v>139559</v>
      </c>
      <c r="L13925" s="2">
        <v>625177</v>
      </c>
      <c r="M13925" s="2">
        <v>108033</v>
      </c>
      <c r="N13925" s="2">
        <v>202766</v>
      </c>
      <c r="O13925" s="2">
        <v>503755</v>
      </c>
      <c r="P13925" s="2">
        <v>324901</v>
      </c>
      <c r="Q13925" s="2">
        <v>397618</v>
      </c>
      <c r="R13925" s="2">
        <v>425569</v>
      </c>
      <c r="S13925" s="2">
        <v>592247</v>
      </c>
      <c r="T13925" s="2">
        <v>297726</v>
      </c>
      <c r="U13925" s="2">
        <v>757162</v>
      </c>
      <c r="V13925" s="3">
        <v>735439</v>
      </c>
    </row>
    <row r="13926" spans="1:22" x14ac:dyDescent="0.3">
      <c r="A13926" s="1" t="s">
        <v>23616</v>
      </c>
      <c r="B13926" s="2" t="s">
        <v>23133</v>
      </c>
      <c r="C13926" s="2" t="s">
        <v>22</v>
      </c>
      <c r="D13926" s="2" t="s">
        <v>19</v>
      </c>
      <c r="E13926" s="2">
        <v>634494</v>
      </c>
      <c r="F13926" s="2">
        <v>425963</v>
      </c>
      <c r="G13926" s="2">
        <v>754208</v>
      </c>
      <c r="H13926" s="2">
        <v>110962</v>
      </c>
      <c r="I13926" s="2">
        <v>354339</v>
      </c>
      <c r="J13926" s="2">
        <v>323075</v>
      </c>
      <c r="K13926" s="2">
        <v>386564</v>
      </c>
      <c r="L13926" s="2">
        <v>362087</v>
      </c>
      <c r="M13926" s="2">
        <v>401618</v>
      </c>
      <c r="N13926" s="2">
        <v>912483</v>
      </c>
      <c r="O13926" s="2">
        <v>732860</v>
      </c>
      <c r="P13926" s="2">
        <v>465590</v>
      </c>
      <c r="Q13926" s="2">
        <v>871248</v>
      </c>
      <c r="R13926" s="2">
        <v>759610</v>
      </c>
      <c r="S13926" s="2">
        <v>406382</v>
      </c>
      <c r="T13926" s="2">
        <v>677297</v>
      </c>
      <c r="U13926" s="2">
        <v>729777</v>
      </c>
      <c r="V13926" s="3">
        <v>122282</v>
      </c>
    </row>
    <row r="13927" spans="1:22" x14ac:dyDescent="0.3">
      <c r="A13927" s="1" t="s">
        <v>23617</v>
      </c>
      <c r="B13927" s="2" t="s">
        <v>18678</v>
      </c>
      <c r="C13927" s="2" t="s">
        <v>15</v>
      </c>
      <c r="D13927" s="2" t="s">
        <v>25</v>
      </c>
      <c r="E13927" s="2">
        <v>448625</v>
      </c>
      <c r="F13927" s="2">
        <v>519228</v>
      </c>
      <c r="G13927" s="2">
        <v>582475</v>
      </c>
      <c r="H13927" s="2">
        <v>890063</v>
      </c>
      <c r="I13927" s="2">
        <v>833515</v>
      </c>
      <c r="J13927" s="2">
        <v>812121</v>
      </c>
      <c r="K13927" s="2">
        <v>998698</v>
      </c>
      <c r="L13927" s="2">
        <v>103846</v>
      </c>
      <c r="M13927" s="2">
        <v>531599</v>
      </c>
      <c r="N13927" s="2">
        <v>716274</v>
      </c>
      <c r="O13927" s="2">
        <v>486967</v>
      </c>
      <c r="P13927" s="2">
        <v>730553</v>
      </c>
      <c r="Q13927" s="2">
        <v>644610</v>
      </c>
      <c r="R13927" s="2">
        <v>808710</v>
      </c>
      <c r="S13927" s="2">
        <v>223893</v>
      </c>
      <c r="T13927" s="2">
        <v>915481</v>
      </c>
      <c r="U13927" s="2">
        <v>758197</v>
      </c>
      <c r="V13927" s="3">
        <v>692318</v>
      </c>
    </row>
    <row r="13928" spans="1:22" x14ac:dyDescent="0.3">
      <c r="A13928" s="1" t="s">
        <v>23618</v>
      </c>
      <c r="B13928" s="2" t="s">
        <v>23619</v>
      </c>
      <c r="C13928" s="2" t="s">
        <v>28</v>
      </c>
      <c r="D13928" s="2" t="s">
        <v>12</v>
      </c>
      <c r="E13928" s="2">
        <v>744643</v>
      </c>
      <c r="F13928" s="2">
        <v>443912</v>
      </c>
      <c r="G13928" s="2">
        <v>565770</v>
      </c>
      <c r="H13928" s="2">
        <v>382680</v>
      </c>
      <c r="I13928" s="2">
        <v>456165</v>
      </c>
      <c r="J13928" s="2">
        <v>214448</v>
      </c>
      <c r="K13928" s="2">
        <v>770991</v>
      </c>
      <c r="L13928" s="2">
        <v>831944</v>
      </c>
      <c r="M13928" s="2">
        <v>844685</v>
      </c>
      <c r="N13928" s="2">
        <v>401118</v>
      </c>
      <c r="O13928" s="2">
        <v>245566</v>
      </c>
      <c r="P13928" s="2">
        <v>920918</v>
      </c>
      <c r="Q13928" s="2">
        <v>760379</v>
      </c>
      <c r="R13928" s="2">
        <v>836316</v>
      </c>
      <c r="S13928" s="2">
        <v>870897</v>
      </c>
      <c r="T13928" s="2">
        <v>667454</v>
      </c>
      <c r="U13928" s="2">
        <v>426654</v>
      </c>
      <c r="V13928" s="3">
        <v>694845</v>
      </c>
    </row>
    <row r="13929" spans="1:22" x14ac:dyDescent="0.3">
      <c r="A13929" s="1" t="s">
        <v>23620</v>
      </c>
      <c r="B13929" s="2" t="s">
        <v>3481</v>
      </c>
      <c r="C13929" s="2" t="s">
        <v>15</v>
      </c>
      <c r="D13929" s="2" t="s">
        <v>12</v>
      </c>
      <c r="E13929" s="2">
        <v>429901</v>
      </c>
      <c r="F13929" s="2">
        <v>910455</v>
      </c>
      <c r="G13929" s="2">
        <v>714309</v>
      </c>
      <c r="H13929" s="2">
        <v>316784</v>
      </c>
      <c r="I13929" s="2">
        <v>330496</v>
      </c>
      <c r="J13929" s="2">
        <v>889868</v>
      </c>
      <c r="K13929" s="2">
        <v>706582</v>
      </c>
      <c r="L13929" s="2">
        <v>833000</v>
      </c>
      <c r="M13929" s="2">
        <v>696808</v>
      </c>
      <c r="N13929" s="2">
        <v>634958</v>
      </c>
      <c r="O13929" s="2">
        <v>229672</v>
      </c>
      <c r="P13929" s="2">
        <v>357304</v>
      </c>
      <c r="Q13929" s="2">
        <v>517495</v>
      </c>
      <c r="R13929" s="2">
        <v>416307</v>
      </c>
      <c r="S13929" s="2">
        <v>184179</v>
      </c>
      <c r="T13929" s="2">
        <v>840651</v>
      </c>
      <c r="U13929" s="2">
        <v>596618</v>
      </c>
      <c r="V13929" s="3">
        <v>155243</v>
      </c>
    </row>
    <row r="13930" spans="1:22" x14ac:dyDescent="0.3">
      <c r="A13930" s="1" t="s">
        <v>23621</v>
      </c>
      <c r="B13930" s="2" t="s">
        <v>22827</v>
      </c>
      <c r="C13930" s="2" t="s">
        <v>22</v>
      </c>
      <c r="D13930" s="2" t="s">
        <v>25</v>
      </c>
      <c r="E13930" s="2">
        <v>618729</v>
      </c>
      <c r="F13930" s="2">
        <v>474316</v>
      </c>
      <c r="G13930" s="2">
        <v>760492</v>
      </c>
      <c r="H13930" s="2">
        <v>347940</v>
      </c>
      <c r="I13930" s="2">
        <v>383030</v>
      </c>
      <c r="J13930" s="2">
        <v>550353</v>
      </c>
      <c r="K13930" s="2">
        <v>100292</v>
      </c>
      <c r="L13930" s="2">
        <v>970179</v>
      </c>
      <c r="M13930" s="2">
        <v>544440</v>
      </c>
      <c r="N13930" s="2">
        <v>293807</v>
      </c>
      <c r="O13930" s="2">
        <v>395731</v>
      </c>
      <c r="P13930" s="2">
        <v>761889</v>
      </c>
      <c r="Q13930" s="2">
        <v>421644</v>
      </c>
      <c r="R13930" s="2">
        <v>436209</v>
      </c>
      <c r="S13930" s="2">
        <v>688257</v>
      </c>
      <c r="T13930" s="2">
        <v>769403</v>
      </c>
      <c r="U13930" s="2">
        <v>381196</v>
      </c>
      <c r="V13930" s="3">
        <v>284007</v>
      </c>
    </row>
    <row r="13931" spans="1:22" x14ac:dyDescent="0.3">
      <c r="A13931" s="1" t="s">
        <v>23622</v>
      </c>
      <c r="B13931" s="2" t="s">
        <v>23623</v>
      </c>
      <c r="C13931" s="2" t="s">
        <v>15</v>
      </c>
      <c r="D13931" s="2" t="s">
        <v>25</v>
      </c>
      <c r="E13931" s="2">
        <v>518174</v>
      </c>
      <c r="F13931" s="2">
        <v>819766</v>
      </c>
      <c r="G13931" s="2">
        <v>704562</v>
      </c>
      <c r="H13931" s="2">
        <v>867238</v>
      </c>
      <c r="I13931" s="2">
        <v>367067</v>
      </c>
      <c r="J13931" s="2">
        <v>176023</v>
      </c>
      <c r="K13931" s="2">
        <v>780329</v>
      </c>
      <c r="L13931" s="2">
        <v>130368</v>
      </c>
      <c r="M13931" s="2">
        <v>817810</v>
      </c>
      <c r="N13931" s="2">
        <v>762214</v>
      </c>
      <c r="O13931" s="2">
        <v>169337</v>
      </c>
      <c r="P13931" s="2">
        <v>305831</v>
      </c>
      <c r="Q13931" s="2">
        <v>282502</v>
      </c>
      <c r="R13931" s="2">
        <v>531720</v>
      </c>
      <c r="S13931" s="2">
        <v>125090</v>
      </c>
      <c r="T13931" s="2">
        <v>344267</v>
      </c>
      <c r="U13931" s="2">
        <v>212681</v>
      </c>
      <c r="V13931" s="3">
        <v>705146</v>
      </c>
    </row>
    <row r="13932" spans="1:22" x14ac:dyDescent="0.3">
      <c r="A13932" s="1" t="s">
        <v>23624</v>
      </c>
      <c r="B13932" s="2" t="s">
        <v>16685</v>
      </c>
      <c r="C13932" s="2" t="s">
        <v>28</v>
      </c>
      <c r="D13932" s="2" t="s">
        <v>25</v>
      </c>
      <c r="E13932" s="2">
        <v>123498</v>
      </c>
      <c r="F13932" s="2">
        <v>290717</v>
      </c>
      <c r="G13932" s="2">
        <v>679272</v>
      </c>
      <c r="H13932" s="2">
        <v>445513</v>
      </c>
      <c r="I13932" s="2">
        <v>567174</v>
      </c>
      <c r="J13932" s="2">
        <v>490787</v>
      </c>
      <c r="K13932" s="2">
        <v>665860</v>
      </c>
      <c r="L13932" s="2">
        <v>234835</v>
      </c>
      <c r="M13932" s="2">
        <v>837447</v>
      </c>
      <c r="N13932" s="2">
        <v>763940</v>
      </c>
      <c r="O13932" s="2">
        <v>879697</v>
      </c>
      <c r="P13932" s="2">
        <v>621716</v>
      </c>
      <c r="Q13932" s="2">
        <v>658912</v>
      </c>
      <c r="R13932" s="2">
        <v>620731</v>
      </c>
      <c r="S13932" s="2">
        <v>498827</v>
      </c>
      <c r="T13932" s="2">
        <v>179016</v>
      </c>
      <c r="U13932" s="2">
        <v>391420</v>
      </c>
      <c r="V13932" s="3">
        <v>472224</v>
      </c>
    </row>
    <row r="13933" spans="1:22" x14ac:dyDescent="0.3">
      <c r="A13933" s="1" t="s">
        <v>23625</v>
      </c>
      <c r="B13933" s="2" t="s">
        <v>10234</v>
      </c>
      <c r="C13933" s="2" t="s">
        <v>38</v>
      </c>
      <c r="D13933" s="2" t="s">
        <v>19</v>
      </c>
      <c r="E13933" s="2">
        <v>934949</v>
      </c>
      <c r="F13933" s="2">
        <v>592688</v>
      </c>
      <c r="G13933" s="2">
        <v>733520</v>
      </c>
      <c r="H13933" s="2">
        <v>662904</v>
      </c>
      <c r="I13933" s="2">
        <v>348182</v>
      </c>
      <c r="J13933" s="2">
        <v>294614</v>
      </c>
      <c r="K13933" s="2">
        <v>379082</v>
      </c>
      <c r="L13933" s="2">
        <v>159116</v>
      </c>
      <c r="M13933" s="2">
        <v>142409</v>
      </c>
      <c r="N13933" s="2">
        <v>820919</v>
      </c>
      <c r="O13933" s="2">
        <v>663601</v>
      </c>
      <c r="P13933" s="2">
        <v>587187</v>
      </c>
      <c r="Q13933" s="2">
        <v>721572</v>
      </c>
      <c r="R13933" s="2">
        <v>427093</v>
      </c>
      <c r="S13933" s="2">
        <v>546331</v>
      </c>
      <c r="T13933" s="2">
        <v>413803</v>
      </c>
      <c r="U13933" s="2">
        <v>389051</v>
      </c>
      <c r="V13933" s="3">
        <v>224052</v>
      </c>
    </row>
    <row r="13934" spans="1:22" x14ac:dyDescent="0.3">
      <c r="A13934" s="1" t="s">
        <v>23626</v>
      </c>
      <c r="B13934" s="2" t="s">
        <v>9217</v>
      </c>
      <c r="C13934" s="2" t="s">
        <v>15</v>
      </c>
      <c r="D13934" s="2" t="s">
        <v>12</v>
      </c>
      <c r="E13934" s="2">
        <v>291390</v>
      </c>
      <c r="F13934" s="2">
        <v>823424</v>
      </c>
      <c r="G13934" s="2">
        <v>350423</v>
      </c>
      <c r="H13934" s="2">
        <v>882189</v>
      </c>
      <c r="I13934" s="2">
        <v>269344</v>
      </c>
      <c r="J13934" s="2">
        <v>564480</v>
      </c>
      <c r="K13934" s="2">
        <v>932031</v>
      </c>
      <c r="L13934" s="2">
        <v>747373</v>
      </c>
      <c r="M13934" s="2">
        <v>453634</v>
      </c>
      <c r="N13934" s="2">
        <v>427556</v>
      </c>
      <c r="O13934" s="2">
        <v>336102</v>
      </c>
      <c r="P13934" s="2">
        <v>696156</v>
      </c>
      <c r="Q13934" s="2">
        <v>595547</v>
      </c>
      <c r="R13934" s="2">
        <v>216313</v>
      </c>
      <c r="S13934" s="2">
        <v>260313</v>
      </c>
      <c r="T13934" s="2">
        <v>963906</v>
      </c>
      <c r="U13934" s="2">
        <v>798439</v>
      </c>
      <c r="V13934" s="3">
        <v>126804</v>
      </c>
    </row>
    <row r="13935" spans="1:22" x14ac:dyDescent="0.3">
      <c r="A13935" s="1" t="s">
        <v>23627</v>
      </c>
      <c r="B13935" s="2" t="s">
        <v>23628</v>
      </c>
      <c r="C13935" s="2" t="s">
        <v>22</v>
      </c>
      <c r="D13935" s="2" t="s">
        <v>19</v>
      </c>
      <c r="E13935" s="2">
        <v>898023</v>
      </c>
      <c r="F13935" s="2">
        <v>485301</v>
      </c>
      <c r="G13935" s="2">
        <v>435831</v>
      </c>
      <c r="H13935" s="2">
        <v>112289</v>
      </c>
      <c r="I13935" s="2">
        <v>153519</v>
      </c>
      <c r="J13935" s="2">
        <v>952291</v>
      </c>
      <c r="K13935" s="2">
        <v>261773</v>
      </c>
      <c r="L13935" s="2">
        <v>779081</v>
      </c>
      <c r="M13935" s="2">
        <v>162827</v>
      </c>
      <c r="N13935" s="2">
        <v>233189</v>
      </c>
      <c r="O13935" s="2">
        <v>851383</v>
      </c>
      <c r="P13935" s="2">
        <v>766157</v>
      </c>
      <c r="Q13935" s="2">
        <v>332833</v>
      </c>
      <c r="R13935" s="2">
        <v>799118</v>
      </c>
      <c r="S13935" s="2">
        <v>993361</v>
      </c>
      <c r="T13935" s="2">
        <v>926071</v>
      </c>
      <c r="U13935" s="2">
        <v>733130</v>
      </c>
      <c r="V13935" s="3">
        <v>296589</v>
      </c>
    </row>
    <row r="13936" spans="1:22" x14ac:dyDescent="0.3">
      <c r="A13936" s="1" t="s">
        <v>23629</v>
      </c>
      <c r="B13936" s="2" t="s">
        <v>23630</v>
      </c>
      <c r="C13936" s="2" t="s">
        <v>11</v>
      </c>
      <c r="D13936" s="2" t="s">
        <v>33</v>
      </c>
      <c r="E13936" s="2">
        <v>196267</v>
      </c>
      <c r="F13936" s="2">
        <v>512846</v>
      </c>
      <c r="G13936" s="2">
        <v>260864</v>
      </c>
      <c r="H13936" s="2">
        <v>343122</v>
      </c>
      <c r="I13936" s="2">
        <v>471540</v>
      </c>
      <c r="J13936" s="2">
        <v>160749</v>
      </c>
      <c r="K13936" s="2">
        <v>743366</v>
      </c>
      <c r="L13936" s="2">
        <v>388819</v>
      </c>
      <c r="M13936" s="2">
        <v>937944</v>
      </c>
      <c r="N13936" s="2">
        <v>671045</v>
      </c>
      <c r="O13936" s="2">
        <v>258123</v>
      </c>
      <c r="P13936" s="2">
        <v>476200</v>
      </c>
      <c r="Q13936" s="2">
        <v>129581</v>
      </c>
      <c r="R13936" s="2">
        <v>723856</v>
      </c>
      <c r="S13936" s="2">
        <v>732513</v>
      </c>
      <c r="T13936" s="2">
        <v>881178</v>
      </c>
      <c r="U13936" s="2">
        <v>548892</v>
      </c>
      <c r="V13936" s="3">
        <v>264297</v>
      </c>
    </row>
    <row r="13937" spans="1:22" x14ac:dyDescent="0.3">
      <c r="A13937" s="1" t="s">
        <v>23631</v>
      </c>
      <c r="B13937" s="2" t="s">
        <v>3577</v>
      </c>
      <c r="C13937" s="2" t="s">
        <v>38</v>
      </c>
      <c r="D13937" s="2" t="s">
        <v>16</v>
      </c>
      <c r="E13937" s="2">
        <v>388231</v>
      </c>
      <c r="F13937" s="2">
        <v>655509</v>
      </c>
      <c r="G13937" s="2">
        <v>699401</v>
      </c>
      <c r="H13937" s="2">
        <v>795052</v>
      </c>
      <c r="I13937" s="2">
        <v>856110</v>
      </c>
      <c r="J13937" s="2">
        <v>818305</v>
      </c>
      <c r="K13937" s="2">
        <v>419950</v>
      </c>
      <c r="L13937" s="2">
        <v>149160</v>
      </c>
      <c r="M13937" s="2">
        <v>485720</v>
      </c>
      <c r="N13937" s="2">
        <v>121958</v>
      </c>
      <c r="O13937" s="2">
        <v>500995</v>
      </c>
      <c r="P13937" s="2">
        <v>498147</v>
      </c>
      <c r="Q13937" s="2">
        <v>419015</v>
      </c>
      <c r="R13937" s="2">
        <v>372359</v>
      </c>
      <c r="S13937" s="2">
        <v>817104</v>
      </c>
      <c r="T13937" s="2">
        <v>168557</v>
      </c>
      <c r="U13937" s="2">
        <v>527230</v>
      </c>
      <c r="V13937" s="3">
        <v>175898</v>
      </c>
    </row>
    <row r="13938" spans="1:22" x14ac:dyDescent="0.3">
      <c r="A13938" s="1" t="s">
        <v>23632</v>
      </c>
      <c r="B13938" s="2" t="s">
        <v>20092</v>
      </c>
      <c r="C13938" s="2" t="s">
        <v>28</v>
      </c>
      <c r="D13938" s="2" t="s">
        <v>33</v>
      </c>
      <c r="E13938" s="2">
        <v>674861</v>
      </c>
      <c r="F13938" s="2">
        <v>389824</v>
      </c>
      <c r="G13938" s="2">
        <v>849487</v>
      </c>
      <c r="H13938" s="2">
        <v>983836</v>
      </c>
      <c r="I13938" s="2">
        <v>642443</v>
      </c>
      <c r="J13938" s="2">
        <v>371292</v>
      </c>
      <c r="K13938" s="2">
        <v>108631</v>
      </c>
      <c r="L13938" s="2">
        <v>211976</v>
      </c>
      <c r="M13938" s="2">
        <v>952640</v>
      </c>
      <c r="N13938" s="2">
        <v>117757</v>
      </c>
      <c r="O13938" s="2">
        <v>601239</v>
      </c>
      <c r="P13938" s="2">
        <v>668587</v>
      </c>
      <c r="Q13938" s="2">
        <v>973733</v>
      </c>
      <c r="R13938" s="2">
        <v>548693</v>
      </c>
      <c r="S13938" s="2">
        <v>174805</v>
      </c>
      <c r="T13938" s="2">
        <v>999189</v>
      </c>
      <c r="U13938" s="2">
        <v>367285</v>
      </c>
      <c r="V13938" s="3">
        <v>551983</v>
      </c>
    </row>
    <row r="13939" spans="1:22" x14ac:dyDescent="0.3">
      <c r="A13939" s="1" t="s">
        <v>23633</v>
      </c>
      <c r="B13939" s="2" t="s">
        <v>23634</v>
      </c>
      <c r="C13939" s="2" t="s">
        <v>22</v>
      </c>
      <c r="D13939" s="2" t="s">
        <v>19</v>
      </c>
      <c r="E13939" s="2">
        <v>838706</v>
      </c>
      <c r="F13939" s="2">
        <v>914011</v>
      </c>
      <c r="G13939" s="2">
        <v>901669</v>
      </c>
      <c r="H13939" s="2">
        <v>449634</v>
      </c>
      <c r="I13939" s="2">
        <v>382339</v>
      </c>
      <c r="J13939" s="2">
        <v>381076</v>
      </c>
      <c r="K13939" s="2">
        <v>764843</v>
      </c>
      <c r="L13939" s="2">
        <v>770768</v>
      </c>
      <c r="M13939" s="2">
        <v>754321</v>
      </c>
      <c r="N13939" s="2">
        <v>739391</v>
      </c>
      <c r="O13939" s="2">
        <v>158005</v>
      </c>
      <c r="P13939" s="2">
        <v>534278</v>
      </c>
      <c r="Q13939" s="2">
        <v>783214</v>
      </c>
      <c r="R13939" s="2">
        <v>632729</v>
      </c>
      <c r="S13939" s="2">
        <v>503161</v>
      </c>
      <c r="T13939" s="2">
        <v>235103</v>
      </c>
      <c r="U13939" s="2">
        <v>694316</v>
      </c>
      <c r="V13939" s="3">
        <v>526607</v>
      </c>
    </row>
    <row r="13940" spans="1:22" x14ac:dyDescent="0.3">
      <c r="A13940" s="1" t="s">
        <v>23635</v>
      </c>
      <c r="B13940" s="2" t="s">
        <v>17482</v>
      </c>
      <c r="C13940" s="2" t="s">
        <v>22</v>
      </c>
      <c r="D13940" s="2" t="s">
        <v>12</v>
      </c>
      <c r="E13940" s="2">
        <v>206988</v>
      </c>
      <c r="F13940" s="2">
        <v>775728</v>
      </c>
      <c r="G13940" s="2">
        <v>567484</v>
      </c>
      <c r="H13940" s="2">
        <v>135973</v>
      </c>
      <c r="I13940" s="2">
        <v>827890</v>
      </c>
      <c r="J13940" s="2">
        <v>648333</v>
      </c>
      <c r="K13940" s="2">
        <v>705063</v>
      </c>
      <c r="L13940" s="2">
        <v>255632</v>
      </c>
      <c r="M13940" s="2">
        <v>618600</v>
      </c>
      <c r="N13940" s="2">
        <v>121421</v>
      </c>
      <c r="O13940" s="2">
        <v>817907</v>
      </c>
      <c r="P13940" s="2">
        <v>437313</v>
      </c>
      <c r="Q13940" s="2">
        <v>713470</v>
      </c>
      <c r="R13940" s="2">
        <v>839820</v>
      </c>
      <c r="S13940" s="2">
        <v>394073</v>
      </c>
      <c r="T13940" s="2">
        <v>992528</v>
      </c>
      <c r="U13940" s="2">
        <v>817477</v>
      </c>
      <c r="V13940" s="3">
        <v>914749</v>
      </c>
    </row>
    <row r="13941" spans="1:22" x14ac:dyDescent="0.3">
      <c r="A13941" s="1" t="s">
        <v>23636</v>
      </c>
      <c r="B13941" s="2" t="s">
        <v>14886</v>
      </c>
      <c r="C13941" s="2" t="s">
        <v>28</v>
      </c>
      <c r="D13941" s="2" t="s">
        <v>33</v>
      </c>
      <c r="E13941" s="2">
        <v>815410</v>
      </c>
      <c r="F13941" s="2">
        <v>181733</v>
      </c>
      <c r="G13941" s="2">
        <v>349055</v>
      </c>
      <c r="H13941" s="2">
        <v>143202</v>
      </c>
      <c r="I13941" s="2">
        <v>447597</v>
      </c>
      <c r="J13941" s="2">
        <v>983047</v>
      </c>
      <c r="K13941" s="2">
        <v>401358</v>
      </c>
      <c r="L13941" s="2">
        <v>392910</v>
      </c>
      <c r="M13941" s="2">
        <v>508648</v>
      </c>
      <c r="N13941" s="2">
        <v>627625</v>
      </c>
      <c r="O13941" s="2">
        <v>808190</v>
      </c>
      <c r="P13941" s="2">
        <v>380831</v>
      </c>
      <c r="Q13941" s="2">
        <v>955717</v>
      </c>
      <c r="R13941" s="2">
        <v>366155</v>
      </c>
      <c r="S13941" s="2">
        <v>213471</v>
      </c>
      <c r="T13941" s="2">
        <v>325796</v>
      </c>
      <c r="U13941" s="2">
        <v>774016</v>
      </c>
      <c r="V13941" s="3">
        <v>689696</v>
      </c>
    </row>
    <row r="13942" spans="1:22" x14ac:dyDescent="0.3">
      <c r="A13942" s="1" t="s">
        <v>23637</v>
      </c>
      <c r="B13942" s="2" t="s">
        <v>7479</v>
      </c>
      <c r="C13942" s="2" t="s">
        <v>28</v>
      </c>
      <c r="D13942" s="2" t="s">
        <v>25</v>
      </c>
      <c r="E13942" s="2">
        <v>968218</v>
      </c>
      <c r="F13942" s="2">
        <v>115556</v>
      </c>
      <c r="G13942" s="2">
        <v>973136</v>
      </c>
      <c r="H13942" s="2">
        <v>961981</v>
      </c>
      <c r="I13942" s="2">
        <v>163720</v>
      </c>
      <c r="J13942" s="2">
        <v>194525</v>
      </c>
      <c r="K13942" s="2">
        <v>974685</v>
      </c>
      <c r="L13942" s="2">
        <v>678666</v>
      </c>
      <c r="M13942" s="2">
        <v>163117</v>
      </c>
      <c r="N13942" s="2">
        <v>783329</v>
      </c>
      <c r="O13942" s="2">
        <v>627178</v>
      </c>
      <c r="P13942" s="2">
        <v>899995</v>
      </c>
      <c r="Q13942" s="2">
        <v>466071</v>
      </c>
      <c r="R13942" s="2">
        <v>998648</v>
      </c>
      <c r="S13942" s="2">
        <v>854132</v>
      </c>
      <c r="T13942" s="2">
        <v>975258</v>
      </c>
      <c r="U13942" s="2">
        <v>983751</v>
      </c>
      <c r="V13942" s="3">
        <v>305460</v>
      </c>
    </row>
    <row r="13943" spans="1:22" x14ac:dyDescent="0.3">
      <c r="A13943" s="1" t="s">
        <v>23638</v>
      </c>
      <c r="B13943" s="2" t="s">
        <v>19803</v>
      </c>
      <c r="C13943" s="2" t="s">
        <v>28</v>
      </c>
      <c r="D13943" s="2" t="s">
        <v>19</v>
      </c>
      <c r="E13943" s="2">
        <v>226576</v>
      </c>
      <c r="F13943" s="2">
        <v>203607</v>
      </c>
      <c r="G13943" s="2">
        <v>689105</v>
      </c>
      <c r="H13943" s="2">
        <v>430150</v>
      </c>
      <c r="I13943" s="2">
        <v>779462</v>
      </c>
      <c r="J13943" s="2">
        <v>357725</v>
      </c>
      <c r="K13943" s="2">
        <v>332778</v>
      </c>
      <c r="L13943" s="2">
        <v>297169</v>
      </c>
      <c r="M13943" s="2">
        <v>821472</v>
      </c>
      <c r="N13943" s="2">
        <v>563958</v>
      </c>
      <c r="O13943" s="2">
        <v>962619</v>
      </c>
      <c r="P13943" s="2">
        <v>641649</v>
      </c>
      <c r="Q13943" s="2">
        <v>536201</v>
      </c>
      <c r="R13943" s="2">
        <v>860033</v>
      </c>
      <c r="S13943" s="2">
        <v>432871</v>
      </c>
      <c r="T13943" s="2">
        <v>785424</v>
      </c>
      <c r="U13943" s="2">
        <v>590996</v>
      </c>
      <c r="V13943" s="3">
        <v>205388</v>
      </c>
    </row>
    <row r="13944" spans="1:22" x14ac:dyDescent="0.3">
      <c r="A13944" s="1" t="s">
        <v>23639</v>
      </c>
      <c r="B13944" s="2" t="s">
        <v>15774</v>
      </c>
      <c r="C13944" s="2" t="s">
        <v>22</v>
      </c>
      <c r="D13944" s="2" t="s">
        <v>16</v>
      </c>
      <c r="E13944" s="2">
        <v>762196</v>
      </c>
      <c r="F13944" s="2">
        <v>284100</v>
      </c>
      <c r="G13944" s="2">
        <v>529699</v>
      </c>
      <c r="H13944" s="2">
        <v>357682</v>
      </c>
      <c r="I13944" s="2">
        <v>266941</v>
      </c>
      <c r="J13944" s="2">
        <v>999581</v>
      </c>
      <c r="K13944" s="2">
        <v>909145</v>
      </c>
      <c r="L13944" s="2">
        <v>576708</v>
      </c>
      <c r="M13944" s="2">
        <v>760579</v>
      </c>
      <c r="N13944" s="2">
        <v>578241</v>
      </c>
      <c r="O13944" s="2">
        <v>928801</v>
      </c>
      <c r="P13944" s="2">
        <v>709088</v>
      </c>
      <c r="Q13944" s="2">
        <v>734903</v>
      </c>
      <c r="R13944" s="2">
        <v>709039</v>
      </c>
      <c r="S13944" s="2">
        <v>583613</v>
      </c>
      <c r="T13944" s="2">
        <v>756485</v>
      </c>
      <c r="U13944" s="2">
        <v>146525</v>
      </c>
      <c r="V13944" s="3">
        <v>898478</v>
      </c>
    </row>
    <row r="13945" spans="1:22" x14ac:dyDescent="0.3">
      <c r="A13945" s="1" t="s">
        <v>23640</v>
      </c>
      <c r="B13945" s="2" t="s">
        <v>4556</v>
      </c>
      <c r="C13945" s="2" t="s">
        <v>22</v>
      </c>
      <c r="D13945" s="2" t="s">
        <v>25</v>
      </c>
      <c r="E13945" s="2">
        <v>900313</v>
      </c>
      <c r="F13945" s="2">
        <v>623873</v>
      </c>
      <c r="G13945" s="2">
        <v>977743</v>
      </c>
      <c r="H13945" s="2">
        <v>383225</v>
      </c>
      <c r="I13945" s="2">
        <v>668764</v>
      </c>
      <c r="J13945" s="2">
        <v>322476</v>
      </c>
      <c r="K13945" s="2">
        <v>920634</v>
      </c>
      <c r="L13945" s="2">
        <v>394501</v>
      </c>
      <c r="M13945" s="2">
        <v>580604</v>
      </c>
      <c r="N13945" s="2">
        <v>334298</v>
      </c>
      <c r="O13945" s="2">
        <v>130932</v>
      </c>
      <c r="P13945" s="2">
        <v>209516</v>
      </c>
      <c r="Q13945" s="2">
        <v>738490</v>
      </c>
      <c r="R13945" s="2">
        <v>302292</v>
      </c>
      <c r="S13945" s="2">
        <v>686650</v>
      </c>
      <c r="T13945" s="2">
        <v>432614</v>
      </c>
      <c r="U13945" s="2">
        <v>650274</v>
      </c>
      <c r="V13945" s="3">
        <v>547040</v>
      </c>
    </row>
    <row r="13946" spans="1:22" x14ac:dyDescent="0.3">
      <c r="A13946" s="1" t="s">
        <v>23641</v>
      </c>
      <c r="B13946" s="2" t="s">
        <v>23642</v>
      </c>
      <c r="C13946" s="2" t="s">
        <v>11</v>
      </c>
      <c r="D13946" s="2" t="s">
        <v>12</v>
      </c>
      <c r="E13946" s="2">
        <v>490394</v>
      </c>
      <c r="F13946" s="2">
        <v>440451</v>
      </c>
      <c r="G13946" s="2">
        <v>308648</v>
      </c>
      <c r="H13946" s="2">
        <v>262176</v>
      </c>
      <c r="I13946" s="2">
        <v>693216</v>
      </c>
      <c r="J13946" s="2">
        <v>530283</v>
      </c>
      <c r="K13946" s="2">
        <v>761558</v>
      </c>
      <c r="L13946" s="2">
        <v>983015</v>
      </c>
      <c r="M13946" s="2">
        <v>375517</v>
      </c>
      <c r="N13946" s="2">
        <v>414841</v>
      </c>
      <c r="O13946" s="2">
        <v>737286</v>
      </c>
      <c r="P13946" s="2">
        <v>956146</v>
      </c>
      <c r="Q13946" s="2">
        <v>293438</v>
      </c>
      <c r="R13946" s="2">
        <v>638488</v>
      </c>
      <c r="S13946" s="2">
        <v>913236</v>
      </c>
      <c r="T13946" s="2">
        <v>847654</v>
      </c>
      <c r="U13946" s="2">
        <v>860601</v>
      </c>
      <c r="V13946" s="3">
        <v>222680</v>
      </c>
    </row>
    <row r="13947" spans="1:22" x14ac:dyDescent="0.3">
      <c r="A13947" s="1" t="s">
        <v>23643</v>
      </c>
      <c r="B13947" s="2" t="s">
        <v>23644</v>
      </c>
      <c r="C13947" s="2" t="s">
        <v>38</v>
      </c>
      <c r="D13947" s="2" t="s">
        <v>19</v>
      </c>
      <c r="E13947" s="2">
        <v>512594</v>
      </c>
      <c r="F13947" s="2">
        <v>744857</v>
      </c>
      <c r="G13947" s="2">
        <v>419599</v>
      </c>
      <c r="H13947" s="2">
        <v>166501</v>
      </c>
      <c r="I13947" s="2">
        <v>849842</v>
      </c>
      <c r="J13947" s="2">
        <v>874223</v>
      </c>
      <c r="K13947" s="2">
        <v>666867</v>
      </c>
      <c r="L13947" s="2">
        <v>965197</v>
      </c>
      <c r="M13947" s="2">
        <v>111124</v>
      </c>
      <c r="N13947" s="2">
        <v>218546</v>
      </c>
      <c r="O13947" s="2">
        <v>934050</v>
      </c>
      <c r="P13947" s="2">
        <v>674999</v>
      </c>
      <c r="Q13947" s="2">
        <v>122136</v>
      </c>
      <c r="R13947" s="2">
        <v>133557</v>
      </c>
      <c r="S13947" s="2">
        <v>133149</v>
      </c>
      <c r="T13947" s="2">
        <v>308583</v>
      </c>
      <c r="U13947" s="2">
        <v>158004</v>
      </c>
      <c r="V13947" s="3">
        <v>768859</v>
      </c>
    </row>
    <row r="13948" spans="1:22" x14ac:dyDescent="0.3">
      <c r="A13948" s="1" t="s">
        <v>23645</v>
      </c>
      <c r="B13948" s="2" t="s">
        <v>23297</v>
      </c>
      <c r="C13948" s="2" t="s">
        <v>22</v>
      </c>
      <c r="D13948" s="2" t="s">
        <v>19</v>
      </c>
      <c r="E13948" s="2">
        <v>885429</v>
      </c>
      <c r="F13948" s="2">
        <v>425118</v>
      </c>
      <c r="G13948" s="2">
        <v>459347</v>
      </c>
      <c r="H13948" s="2">
        <v>802011</v>
      </c>
      <c r="I13948" s="2">
        <v>374141</v>
      </c>
      <c r="J13948" s="2">
        <v>637750</v>
      </c>
      <c r="K13948" s="2">
        <v>617705</v>
      </c>
      <c r="L13948" s="2">
        <v>632955</v>
      </c>
      <c r="M13948" s="2">
        <v>730342</v>
      </c>
      <c r="N13948" s="2">
        <v>635534</v>
      </c>
      <c r="O13948" s="2">
        <v>762457</v>
      </c>
      <c r="P13948" s="2">
        <v>119665</v>
      </c>
      <c r="Q13948" s="2">
        <v>679246</v>
      </c>
      <c r="R13948" s="2">
        <v>123555</v>
      </c>
      <c r="S13948" s="2">
        <v>884269</v>
      </c>
      <c r="T13948" s="2">
        <v>496275</v>
      </c>
      <c r="U13948" s="2">
        <v>611168</v>
      </c>
      <c r="V13948" s="3">
        <v>215183</v>
      </c>
    </row>
    <row r="13949" spans="1:22" x14ac:dyDescent="0.3">
      <c r="A13949" s="1" t="s">
        <v>23646</v>
      </c>
      <c r="B13949" s="2" t="s">
        <v>18603</v>
      </c>
      <c r="C13949" s="2" t="s">
        <v>15</v>
      </c>
      <c r="D13949" s="2" t="s">
        <v>33</v>
      </c>
      <c r="E13949" s="2">
        <v>725409</v>
      </c>
      <c r="F13949" s="2">
        <v>337142</v>
      </c>
      <c r="G13949" s="2">
        <v>450712</v>
      </c>
      <c r="H13949" s="2">
        <v>491850</v>
      </c>
      <c r="I13949" s="2">
        <v>942579</v>
      </c>
      <c r="J13949" s="2">
        <v>495380</v>
      </c>
      <c r="K13949" s="2">
        <v>276990</v>
      </c>
      <c r="L13949" s="2">
        <v>846386</v>
      </c>
      <c r="M13949" s="2">
        <v>156469</v>
      </c>
      <c r="N13949" s="2">
        <v>726222</v>
      </c>
      <c r="O13949" s="2">
        <v>222244</v>
      </c>
      <c r="P13949" s="2">
        <v>932263</v>
      </c>
      <c r="Q13949" s="2">
        <v>941422</v>
      </c>
      <c r="R13949" s="2">
        <v>783714</v>
      </c>
      <c r="S13949" s="2">
        <v>608816</v>
      </c>
      <c r="T13949" s="2">
        <v>307976</v>
      </c>
      <c r="U13949" s="2">
        <v>831159</v>
      </c>
      <c r="V13949" s="3">
        <v>676962</v>
      </c>
    </row>
    <row r="13950" spans="1:22" x14ac:dyDescent="0.3">
      <c r="A13950" s="1" t="s">
        <v>23647</v>
      </c>
      <c r="B13950" s="2" t="s">
        <v>23648</v>
      </c>
      <c r="C13950" s="2" t="s">
        <v>22</v>
      </c>
      <c r="D13950" s="2" t="s">
        <v>19</v>
      </c>
      <c r="E13950" s="2">
        <v>585220</v>
      </c>
      <c r="F13950" s="2">
        <v>284068</v>
      </c>
      <c r="G13950" s="2">
        <v>392636</v>
      </c>
      <c r="H13950" s="2">
        <v>912356</v>
      </c>
      <c r="I13950" s="2">
        <v>428676</v>
      </c>
      <c r="J13950" s="2">
        <v>465612</v>
      </c>
      <c r="K13950" s="2">
        <v>105406</v>
      </c>
      <c r="L13950" s="2">
        <v>603811</v>
      </c>
      <c r="M13950" s="2">
        <v>852152</v>
      </c>
      <c r="N13950" s="2">
        <v>365591</v>
      </c>
      <c r="O13950" s="2">
        <v>357591</v>
      </c>
      <c r="P13950" s="2">
        <v>544377</v>
      </c>
      <c r="Q13950" s="2">
        <v>466653</v>
      </c>
      <c r="R13950" s="2">
        <v>782246</v>
      </c>
      <c r="S13950" s="2">
        <v>756735</v>
      </c>
      <c r="T13950" s="2">
        <v>861255</v>
      </c>
      <c r="U13950" s="2">
        <v>360331</v>
      </c>
      <c r="V13950" s="3">
        <v>919632</v>
      </c>
    </row>
    <row r="13951" spans="1:22" x14ac:dyDescent="0.3">
      <c r="A13951" s="1" t="s">
        <v>23649</v>
      </c>
      <c r="B13951" s="2" t="s">
        <v>23650</v>
      </c>
      <c r="C13951" s="2" t="s">
        <v>15</v>
      </c>
      <c r="D13951" s="2" t="s">
        <v>16</v>
      </c>
      <c r="E13951" s="2">
        <v>567569</v>
      </c>
      <c r="F13951" s="2">
        <v>517517</v>
      </c>
      <c r="G13951" s="2">
        <v>249253</v>
      </c>
      <c r="H13951" s="2">
        <v>237631</v>
      </c>
      <c r="I13951" s="2">
        <v>778513</v>
      </c>
      <c r="J13951" s="2">
        <v>531185</v>
      </c>
      <c r="K13951" s="2">
        <v>802514</v>
      </c>
      <c r="L13951" s="2">
        <v>256325</v>
      </c>
      <c r="M13951" s="2">
        <v>511633</v>
      </c>
      <c r="N13951" s="2">
        <v>861481</v>
      </c>
      <c r="O13951" s="2">
        <v>712085</v>
      </c>
      <c r="P13951" s="2">
        <v>282063</v>
      </c>
      <c r="Q13951" s="2">
        <v>929525</v>
      </c>
      <c r="R13951" s="2">
        <v>446188</v>
      </c>
      <c r="S13951" s="2">
        <v>567917</v>
      </c>
      <c r="T13951" s="2">
        <v>637527</v>
      </c>
      <c r="U13951" s="2">
        <v>819761</v>
      </c>
      <c r="V13951" s="3">
        <v>348445</v>
      </c>
    </row>
    <row r="13952" spans="1:22" x14ac:dyDescent="0.3">
      <c r="A13952" s="1" t="s">
        <v>23651</v>
      </c>
      <c r="B13952" s="2" t="s">
        <v>23652</v>
      </c>
      <c r="C13952" s="2" t="s">
        <v>11</v>
      </c>
      <c r="D13952" s="2" t="s">
        <v>12</v>
      </c>
      <c r="E13952" s="2">
        <v>280506</v>
      </c>
      <c r="F13952" s="2">
        <v>264767</v>
      </c>
      <c r="G13952" s="2">
        <v>486357</v>
      </c>
      <c r="H13952" s="2">
        <v>380007</v>
      </c>
      <c r="I13952" s="2">
        <v>523751</v>
      </c>
      <c r="J13952" s="2">
        <v>828917</v>
      </c>
      <c r="K13952" s="2">
        <v>134719</v>
      </c>
      <c r="L13952" s="2">
        <v>490968</v>
      </c>
      <c r="M13952" s="2">
        <v>669637</v>
      </c>
      <c r="N13952" s="2">
        <v>152330</v>
      </c>
      <c r="O13952" s="2">
        <v>202371</v>
      </c>
      <c r="P13952" s="2">
        <v>357547</v>
      </c>
      <c r="Q13952" s="2">
        <v>155329</v>
      </c>
      <c r="R13952" s="2">
        <v>291437</v>
      </c>
      <c r="S13952" s="2">
        <v>828570</v>
      </c>
      <c r="T13952" s="2">
        <v>862703</v>
      </c>
      <c r="U13952" s="2">
        <v>642480</v>
      </c>
      <c r="V13952" s="3">
        <v>537273</v>
      </c>
    </row>
    <row r="13953" spans="1:22" x14ac:dyDescent="0.3">
      <c r="A13953" s="1" t="s">
        <v>23653</v>
      </c>
      <c r="B13953" s="2" t="s">
        <v>23654</v>
      </c>
      <c r="C13953" s="2" t="s">
        <v>15</v>
      </c>
      <c r="D13953" s="2" t="s">
        <v>25</v>
      </c>
      <c r="E13953" s="2">
        <v>574578</v>
      </c>
      <c r="F13953" s="2">
        <v>607762</v>
      </c>
      <c r="G13953" s="2">
        <v>191163</v>
      </c>
      <c r="H13953" s="2">
        <v>116900</v>
      </c>
      <c r="I13953" s="2">
        <v>100455</v>
      </c>
      <c r="J13953" s="2">
        <v>934520</v>
      </c>
      <c r="K13953" s="2">
        <v>940335</v>
      </c>
      <c r="L13953" s="2">
        <v>479085</v>
      </c>
      <c r="M13953" s="2">
        <v>398483</v>
      </c>
      <c r="N13953" s="2">
        <v>545326</v>
      </c>
      <c r="O13953" s="2">
        <v>174403</v>
      </c>
      <c r="P13953" s="2">
        <v>218956</v>
      </c>
      <c r="Q13953" s="2">
        <v>700023</v>
      </c>
      <c r="R13953" s="2">
        <v>103971</v>
      </c>
      <c r="S13953" s="2">
        <v>531726</v>
      </c>
      <c r="T13953" s="2">
        <v>175289</v>
      </c>
      <c r="U13953" s="2">
        <v>198553</v>
      </c>
      <c r="V13953" s="3">
        <v>288566</v>
      </c>
    </row>
    <row r="13954" spans="1:22" x14ac:dyDescent="0.3">
      <c r="A13954" s="1" t="s">
        <v>23655</v>
      </c>
      <c r="B13954" s="2" t="s">
        <v>23656</v>
      </c>
      <c r="C13954" s="2" t="s">
        <v>11</v>
      </c>
      <c r="D13954" s="2" t="s">
        <v>12</v>
      </c>
      <c r="E13954" s="2">
        <v>991310</v>
      </c>
      <c r="F13954" s="2">
        <v>977410</v>
      </c>
      <c r="G13954" s="2">
        <v>302658</v>
      </c>
      <c r="H13954" s="2">
        <v>723133</v>
      </c>
      <c r="I13954" s="2">
        <v>329030</v>
      </c>
      <c r="J13954" s="2">
        <v>127126</v>
      </c>
      <c r="K13954" s="2">
        <v>330626</v>
      </c>
      <c r="L13954" s="2">
        <v>119242</v>
      </c>
      <c r="M13954" s="2">
        <v>142075</v>
      </c>
      <c r="N13954" s="2">
        <v>778169</v>
      </c>
      <c r="O13954" s="2">
        <v>387808</v>
      </c>
      <c r="P13954" s="2">
        <v>217702</v>
      </c>
      <c r="Q13954" s="2">
        <v>143966</v>
      </c>
      <c r="R13954" s="2">
        <v>483078</v>
      </c>
      <c r="S13954" s="2">
        <v>871830</v>
      </c>
      <c r="T13954" s="2">
        <v>552008</v>
      </c>
      <c r="U13954" s="2">
        <v>299799</v>
      </c>
      <c r="V13954" s="3">
        <v>120705</v>
      </c>
    </row>
    <row r="13955" spans="1:22" x14ac:dyDescent="0.3">
      <c r="A13955" s="1" t="s">
        <v>23657</v>
      </c>
      <c r="B13955" s="2" t="s">
        <v>19298</v>
      </c>
      <c r="C13955" s="2" t="s">
        <v>38</v>
      </c>
      <c r="D13955" s="2" t="s">
        <v>19</v>
      </c>
      <c r="E13955" s="2">
        <v>921082</v>
      </c>
      <c r="F13955" s="2">
        <v>922247</v>
      </c>
      <c r="G13955" s="2">
        <v>800374</v>
      </c>
      <c r="H13955" s="2">
        <v>839849</v>
      </c>
      <c r="I13955" s="2">
        <v>964652</v>
      </c>
      <c r="J13955" s="2">
        <v>256225</v>
      </c>
      <c r="K13955" s="2">
        <v>279995</v>
      </c>
      <c r="L13955" s="2">
        <v>535680</v>
      </c>
      <c r="M13955" s="2">
        <v>636901</v>
      </c>
      <c r="N13955" s="2">
        <v>167528</v>
      </c>
      <c r="O13955" s="2">
        <v>833238</v>
      </c>
      <c r="P13955" s="2">
        <v>837237</v>
      </c>
      <c r="Q13955" s="2">
        <v>486304</v>
      </c>
      <c r="R13955" s="2">
        <v>448588</v>
      </c>
      <c r="S13955" s="2">
        <v>890339</v>
      </c>
      <c r="T13955" s="2">
        <v>926676</v>
      </c>
      <c r="U13955" s="2">
        <v>192460</v>
      </c>
      <c r="V13955" s="3">
        <v>657846</v>
      </c>
    </row>
    <row r="13956" spans="1:22" x14ac:dyDescent="0.3">
      <c r="A13956" s="1" t="s">
        <v>23658</v>
      </c>
      <c r="B13956" s="2" t="s">
        <v>23659</v>
      </c>
      <c r="C13956" s="2" t="s">
        <v>15</v>
      </c>
      <c r="D13956" s="2" t="s">
        <v>12</v>
      </c>
      <c r="E13956" s="2">
        <v>229433</v>
      </c>
      <c r="F13956" s="2">
        <v>766763</v>
      </c>
      <c r="G13956" s="2">
        <v>679261</v>
      </c>
      <c r="H13956" s="2">
        <v>942542</v>
      </c>
      <c r="I13956" s="2">
        <v>730899</v>
      </c>
      <c r="J13956" s="2">
        <v>349413</v>
      </c>
      <c r="K13956" s="2">
        <v>145246</v>
      </c>
      <c r="L13956" s="2">
        <v>792421</v>
      </c>
      <c r="M13956" s="2">
        <v>634423</v>
      </c>
      <c r="N13956" s="2">
        <v>164079</v>
      </c>
      <c r="O13956" s="2">
        <v>211250</v>
      </c>
      <c r="P13956" s="2">
        <v>632661</v>
      </c>
      <c r="Q13956" s="2">
        <v>729127</v>
      </c>
      <c r="R13956" s="2">
        <v>706330</v>
      </c>
      <c r="S13956" s="2">
        <v>760163</v>
      </c>
      <c r="T13956" s="2">
        <v>331067</v>
      </c>
      <c r="U13956" s="2">
        <v>844066</v>
      </c>
      <c r="V13956" s="3">
        <v>497368</v>
      </c>
    </row>
    <row r="13957" spans="1:22" x14ac:dyDescent="0.3">
      <c r="A13957" s="1" t="s">
        <v>23660</v>
      </c>
      <c r="B13957" s="2" t="s">
        <v>6970</v>
      </c>
      <c r="C13957" s="2" t="s">
        <v>28</v>
      </c>
      <c r="D13957" s="2" t="s">
        <v>33</v>
      </c>
      <c r="E13957" s="2">
        <v>565903</v>
      </c>
      <c r="F13957" s="2">
        <v>453092</v>
      </c>
      <c r="G13957" s="2">
        <v>578685</v>
      </c>
      <c r="H13957" s="2">
        <v>448748</v>
      </c>
      <c r="I13957" s="2">
        <v>110243</v>
      </c>
      <c r="J13957" s="2">
        <v>293720</v>
      </c>
      <c r="K13957" s="2">
        <v>257143</v>
      </c>
      <c r="L13957" s="2">
        <v>623953</v>
      </c>
      <c r="M13957" s="2">
        <v>996622</v>
      </c>
      <c r="N13957" s="2">
        <v>817082</v>
      </c>
      <c r="O13957" s="2">
        <v>879745</v>
      </c>
      <c r="P13957" s="2">
        <v>710770</v>
      </c>
      <c r="Q13957" s="2">
        <v>529996</v>
      </c>
      <c r="R13957" s="2">
        <v>495334</v>
      </c>
      <c r="S13957" s="2">
        <v>420853</v>
      </c>
      <c r="T13957" s="2">
        <v>287417</v>
      </c>
      <c r="U13957" s="2">
        <v>463031</v>
      </c>
      <c r="V13957" s="3">
        <v>824751</v>
      </c>
    </row>
    <row r="13958" spans="1:22" x14ac:dyDescent="0.3">
      <c r="A13958" s="1" t="s">
        <v>23661</v>
      </c>
      <c r="B13958" s="2" t="s">
        <v>15935</v>
      </c>
      <c r="C13958" s="2" t="s">
        <v>28</v>
      </c>
      <c r="D13958" s="2" t="s">
        <v>25</v>
      </c>
      <c r="E13958" s="2">
        <v>819899</v>
      </c>
      <c r="F13958" s="2">
        <v>902269</v>
      </c>
      <c r="G13958" s="2">
        <v>153774</v>
      </c>
      <c r="H13958" s="2">
        <v>415347</v>
      </c>
      <c r="I13958" s="2">
        <v>444647</v>
      </c>
      <c r="J13958" s="2">
        <v>501399</v>
      </c>
      <c r="K13958" s="2">
        <v>985834</v>
      </c>
      <c r="L13958" s="2">
        <v>495245</v>
      </c>
      <c r="M13958" s="2">
        <v>493503</v>
      </c>
      <c r="N13958" s="2">
        <v>151999</v>
      </c>
      <c r="O13958" s="2">
        <v>777999</v>
      </c>
      <c r="P13958" s="2">
        <v>119387</v>
      </c>
      <c r="Q13958" s="2">
        <v>433228</v>
      </c>
      <c r="R13958" s="2">
        <v>679187</v>
      </c>
      <c r="S13958" s="2">
        <v>290465</v>
      </c>
      <c r="T13958" s="2">
        <v>918457</v>
      </c>
      <c r="U13958" s="2">
        <v>341495</v>
      </c>
      <c r="V13958" s="3">
        <v>755395</v>
      </c>
    </row>
    <row r="13959" spans="1:22" x14ac:dyDescent="0.3">
      <c r="A13959" s="1" t="s">
        <v>23662</v>
      </c>
      <c r="B13959" s="2" t="s">
        <v>14142</v>
      </c>
      <c r="C13959" s="2" t="s">
        <v>28</v>
      </c>
      <c r="D13959" s="2" t="s">
        <v>12</v>
      </c>
      <c r="E13959" s="2">
        <v>775263</v>
      </c>
      <c r="F13959" s="2">
        <v>371942</v>
      </c>
      <c r="G13959" s="2">
        <v>261125</v>
      </c>
      <c r="H13959" s="2">
        <v>323111</v>
      </c>
      <c r="I13959" s="2">
        <v>732436</v>
      </c>
      <c r="J13959" s="2">
        <v>222587</v>
      </c>
      <c r="K13959" s="2">
        <v>409523</v>
      </c>
      <c r="L13959" s="2">
        <v>788944</v>
      </c>
      <c r="M13959" s="2">
        <v>963689</v>
      </c>
      <c r="N13959" s="2">
        <v>341428</v>
      </c>
      <c r="O13959" s="2">
        <v>466247</v>
      </c>
      <c r="P13959" s="2">
        <v>191342</v>
      </c>
      <c r="Q13959" s="2">
        <v>205700</v>
      </c>
      <c r="R13959" s="2">
        <v>943800</v>
      </c>
      <c r="S13959" s="2">
        <v>254643</v>
      </c>
      <c r="T13959" s="2">
        <v>687631</v>
      </c>
      <c r="U13959" s="2">
        <v>619368</v>
      </c>
      <c r="V13959" s="3">
        <v>807434</v>
      </c>
    </row>
    <row r="13960" spans="1:22" x14ac:dyDescent="0.3">
      <c r="A13960" s="1" t="s">
        <v>23663</v>
      </c>
      <c r="B13960" s="2" t="s">
        <v>23664</v>
      </c>
      <c r="C13960" s="2" t="s">
        <v>11</v>
      </c>
      <c r="D13960" s="2" t="s">
        <v>16</v>
      </c>
      <c r="E13960" s="2">
        <v>781329</v>
      </c>
      <c r="F13960" s="2">
        <v>620905</v>
      </c>
      <c r="G13960" s="2">
        <v>162096</v>
      </c>
      <c r="H13960" s="2">
        <v>230665</v>
      </c>
      <c r="I13960" s="2">
        <v>129079</v>
      </c>
      <c r="J13960" s="2">
        <v>497963</v>
      </c>
      <c r="K13960" s="2">
        <v>263254</v>
      </c>
      <c r="L13960" s="2">
        <v>881727</v>
      </c>
      <c r="M13960" s="2">
        <v>118844</v>
      </c>
      <c r="N13960" s="2">
        <v>603763</v>
      </c>
      <c r="O13960" s="2">
        <v>681244</v>
      </c>
      <c r="P13960" s="2">
        <v>751724</v>
      </c>
      <c r="Q13960" s="2">
        <v>441029</v>
      </c>
      <c r="R13960" s="2">
        <v>908697</v>
      </c>
      <c r="S13960" s="2">
        <v>217528</v>
      </c>
      <c r="T13960" s="2">
        <v>259357</v>
      </c>
      <c r="U13960" s="2">
        <v>518140</v>
      </c>
      <c r="V13960" s="3">
        <v>591517</v>
      </c>
    </row>
    <row r="13961" spans="1:22" x14ac:dyDescent="0.3">
      <c r="A13961" s="1" t="s">
        <v>23665</v>
      </c>
      <c r="B13961" s="2" t="s">
        <v>23666</v>
      </c>
      <c r="C13961" s="2" t="s">
        <v>15</v>
      </c>
      <c r="D13961" s="2" t="s">
        <v>12</v>
      </c>
      <c r="E13961" s="2">
        <v>335119</v>
      </c>
      <c r="F13961" s="2">
        <v>343707</v>
      </c>
      <c r="G13961" s="2">
        <v>919558</v>
      </c>
      <c r="H13961" s="2">
        <v>153882</v>
      </c>
      <c r="I13961" s="2">
        <v>284057</v>
      </c>
      <c r="J13961" s="2">
        <v>952453</v>
      </c>
      <c r="K13961" s="2">
        <v>699795</v>
      </c>
      <c r="L13961" s="2">
        <v>597286</v>
      </c>
      <c r="M13961" s="2">
        <v>869206</v>
      </c>
      <c r="N13961" s="2">
        <v>252323</v>
      </c>
      <c r="O13961" s="2">
        <v>311454</v>
      </c>
      <c r="P13961" s="2">
        <v>403857</v>
      </c>
      <c r="Q13961" s="2">
        <v>975585</v>
      </c>
      <c r="R13961" s="2">
        <v>763879</v>
      </c>
      <c r="S13961" s="2">
        <v>299689</v>
      </c>
      <c r="T13961" s="2">
        <v>254687</v>
      </c>
      <c r="U13961" s="2">
        <v>201221</v>
      </c>
      <c r="V13961" s="3">
        <v>114824</v>
      </c>
    </row>
    <row r="13962" spans="1:22" x14ac:dyDescent="0.3">
      <c r="A13962" s="1" t="s">
        <v>23667</v>
      </c>
      <c r="B13962" s="2" t="s">
        <v>23668</v>
      </c>
      <c r="C13962" s="2" t="s">
        <v>28</v>
      </c>
      <c r="D13962" s="2" t="s">
        <v>25</v>
      </c>
      <c r="E13962" s="2">
        <v>795410</v>
      </c>
      <c r="F13962" s="2">
        <v>947592</v>
      </c>
      <c r="G13962" s="2">
        <v>533937</v>
      </c>
      <c r="H13962" s="2">
        <v>758050</v>
      </c>
      <c r="I13962" s="2">
        <v>350245</v>
      </c>
      <c r="J13962" s="2">
        <v>322912</v>
      </c>
      <c r="K13962" s="2">
        <v>816944</v>
      </c>
      <c r="L13962" s="2">
        <v>194617</v>
      </c>
      <c r="M13962" s="2">
        <v>541156</v>
      </c>
      <c r="N13962" s="2">
        <v>871210</v>
      </c>
      <c r="O13962" s="2">
        <v>706248</v>
      </c>
      <c r="P13962" s="2">
        <v>672361</v>
      </c>
      <c r="Q13962" s="2">
        <v>622213</v>
      </c>
      <c r="R13962" s="2">
        <v>142609</v>
      </c>
      <c r="S13962" s="2">
        <v>458798</v>
      </c>
      <c r="T13962" s="2">
        <v>306743</v>
      </c>
      <c r="U13962" s="2">
        <v>657052</v>
      </c>
      <c r="V13962" s="3">
        <v>556065</v>
      </c>
    </row>
    <row r="13963" spans="1:22" x14ac:dyDescent="0.3">
      <c r="A13963" s="1" t="s">
        <v>23669</v>
      </c>
      <c r="B13963" s="2" t="s">
        <v>3665</v>
      </c>
      <c r="C13963" s="2" t="s">
        <v>38</v>
      </c>
      <c r="D13963" s="2" t="s">
        <v>33</v>
      </c>
      <c r="E13963" s="2">
        <v>339073</v>
      </c>
      <c r="F13963" s="2">
        <v>325900</v>
      </c>
      <c r="G13963" s="2">
        <v>812470</v>
      </c>
      <c r="H13963" s="2">
        <v>992781</v>
      </c>
      <c r="I13963" s="2">
        <v>454788</v>
      </c>
      <c r="J13963" s="2">
        <v>447035</v>
      </c>
      <c r="K13963" s="2">
        <v>650015</v>
      </c>
      <c r="L13963" s="2">
        <v>886200</v>
      </c>
      <c r="M13963" s="2">
        <v>860550</v>
      </c>
      <c r="N13963" s="2">
        <v>660100</v>
      </c>
      <c r="O13963" s="2">
        <v>340792</v>
      </c>
      <c r="P13963" s="2">
        <v>402495</v>
      </c>
      <c r="Q13963" s="2">
        <v>173655</v>
      </c>
      <c r="R13963" s="2">
        <v>371716</v>
      </c>
      <c r="S13963" s="2">
        <v>974447</v>
      </c>
      <c r="T13963" s="2">
        <v>692481</v>
      </c>
      <c r="U13963" s="2">
        <v>268406</v>
      </c>
      <c r="V13963" s="3">
        <v>932717</v>
      </c>
    </row>
    <row r="13964" spans="1:22" x14ac:dyDescent="0.3">
      <c r="A13964" s="1" t="s">
        <v>23670</v>
      </c>
      <c r="B13964" s="2" t="s">
        <v>18374</v>
      </c>
      <c r="C13964" s="2" t="s">
        <v>22</v>
      </c>
      <c r="D13964" s="2" t="s">
        <v>33</v>
      </c>
      <c r="E13964" s="2">
        <v>529820</v>
      </c>
      <c r="F13964" s="2">
        <v>636104</v>
      </c>
      <c r="G13964" s="2">
        <v>761313</v>
      </c>
      <c r="H13964" s="2">
        <v>824549</v>
      </c>
      <c r="I13964" s="2">
        <v>596731</v>
      </c>
      <c r="J13964" s="2">
        <v>564447</v>
      </c>
      <c r="K13964" s="2">
        <v>599688</v>
      </c>
      <c r="L13964" s="2">
        <v>846010</v>
      </c>
      <c r="M13964" s="2">
        <v>398576</v>
      </c>
      <c r="N13964" s="2">
        <v>159345</v>
      </c>
      <c r="O13964" s="2">
        <v>180786</v>
      </c>
      <c r="P13964" s="2">
        <v>287099</v>
      </c>
      <c r="Q13964" s="2">
        <v>352149</v>
      </c>
      <c r="R13964" s="2">
        <v>465234</v>
      </c>
      <c r="S13964" s="2">
        <v>913184</v>
      </c>
      <c r="T13964" s="2">
        <v>848364</v>
      </c>
      <c r="U13964" s="2">
        <v>994044</v>
      </c>
      <c r="V13964" s="3">
        <v>905426</v>
      </c>
    </row>
    <row r="13965" spans="1:22" x14ac:dyDescent="0.3">
      <c r="A13965" s="1" t="s">
        <v>23671</v>
      </c>
      <c r="B13965" s="2" t="s">
        <v>6623</v>
      </c>
      <c r="C13965" s="2" t="s">
        <v>28</v>
      </c>
      <c r="D13965" s="2" t="s">
        <v>33</v>
      </c>
      <c r="E13965" s="2">
        <v>833814</v>
      </c>
      <c r="F13965" s="2">
        <v>742323</v>
      </c>
      <c r="G13965" s="2">
        <v>861604</v>
      </c>
      <c r="H13965" s="2">
        <v>482560</v>
      </c>
      <c r="I13965" s="2">
        <v>733412</v>
      </c>
      <c r="J13965" s="2">
        <v>205543</v>
      </c>
      <c r="K13965" s="2">
        <v>364485</v>
      </c>
      <c r="L13965" s="2">
        <v>553472</v>
      </c>
      <c r="M13965" s="2">
        <v>291872</v>
      </c>
      <c r="N13965" s="2">
        <v>402913</v>
      </c>
      <c r="O13965" s="2">
        <v>786204</v>
      </c>
      <c r="P13965" s="2">
        <v>460656</v>
      </c>
      <c r="Q13965" s="2">
        <v>888580</v>
      </c>
      <c r="R13965" s="2">
        <v>428880</v>
      </c>
      <c r="S13965" s="2">
        <v>727751</v>
      </c>
      <c r="T13965" s="2">
        <v>346711</v>
      </c>
      <c r="U13965" s="2">
        <v>835613</v>
      </c>
      <c r="V13965" s="3">
        <v>445062</v>
      </c>
    </row>
    <row r="13966" spans="1:22" x14ac:dyDescent="0.3">
      <c r="A13966" s="1" t="s">
        <v>23672</v>
      </c>
      <c r="B13966" s="2" t="s">
        <v>4180</v>
      </c>
      <c r="C13966" s="2" t="s">
        <v>38</v>
      </c>
      <c r="D13966" s="2" t="s">
        <v>12</v>
      </c>
      <c r="E13966" s="2">
        <v>963756</v>
      </c>
      <c r="F13966" s="2">
        <v>127905</v>
      </c>
      <c r="G13966" s="2">
        <v>779820</v>
      </c>
      <c r="H13966" s="2">
        <v>722974</v>
      </c>
      <c r="I13966" s="2">
        <v>725456</v>
      </c>
      <c r="J13966" s="2">
        <v>940153</v>
      </c>
      <c r="K13966" s="2">
        <v>130730</v>
      </c>
      <c r="L13966" s="2">
        <v>585010</v>
      </c>
      <c r="M13966" s="2">
        <v>814693</v>
      </c>
      <c r="N13966" s="2">
        <v>978382</v>
      </c>
      <c r="O13966" s="2">
        <v>392393</v>
      </c>
      <c r="P13966" s="2">
        <v>296991</v>
      </c>
      <c r="Q13966" s="2">
        <v>809075</v>
      </c>
      <c r="R13966" s="2">
        <v>314517</v>
      </c>
      <c r="S13966" s="2">
        <v>107793</v>
      </c>
      <c r="T13966" s="2">
        <v>860792</v>
      </c>
      <c r="U13966" s="2">
        <v>953827</v>
      </c>
      <c r="V13966" s="3">
        <v>878139</v>
      </c>
    </row>
    <row r="13967" spans="1:22" x14ac:dyDescent="0.3">
      <c r="A13967" s="1" t="s">
        <v>23673</v>
      </c>
      <c r="B13967" s="2" t="s">
        <v>23674</v>
      </c>
      <c r="C13967" s="2" t="s">
        <v>28</v>
      </c>
      <c r="D13967" s="2" t="s">
        <v>16</v>
      </c>
      <c r="E13967" s="2">
        <v>951075</v>
      </c>
      <c r="F13967" s="2">
        <v>239992</v>
      </c>
      <c r="G13967" s="2">
        <v>134865</v>
      </c>
      <c r="H13967" s="2">
        <v>395282</v>
      </c>
      <c r="I13967" s="2">
        <v>165383</v>
      </c>
      <c r="J13967" s="2">
        <v>995424</v>
      </c>
      <c r="K13967" s="2">
        <v>607009</v>
      </c>
      <c r="L13967" s="2">
        <v>361313</v>
      </c>
      <c r="M13967" s="2">
        <v>962351</v>
      </c>
      <c r="N13967" s="2">
        <v>414882</v>
      </c>
      <c r="O13967" s="2">
        <v>134741</v>
      </c>
      <c r="P13967" s="2">
        <v>808426</v>
      </c>
      <c r="Q13967" s="2">
        <v>145153</v>
      </c>
      <c r="R13967" s="2">
        <v>680813</v>
      </c>
      <c r="S13967" s="2">
        <v>258129</v>
      </c>
      <c r="T13967" s="2">
        <v>501010</v>
      </c>
      <c r="U13967" s="2">
        <v>336242</v>
      </c>
      <c r="V13967" s="3">
        <v>109377</v>
      </c>
    </row>
    <row r="13968" spans="1:22" x14ac:dyDescent="0.3">
      <c r="A13968" s="1" t="s">
        <v>23675</v>
      </c>
      <c r="B13968" s="2" t="s">
        <v>17135</v>
      </c>
      <c r="C13968" s="2" t="s">
        <v>11</v>
      </c>
      <c r="D13968" s="2" t="s">
        <v>12</v>
      </c>
      <c r="E13968" s="2">
        <v>872841</v>
      </c>
      <c r="F13968" s="2">
        <v>432424</v>
      </c>
      <c r="G13968" s="2">
        <v>784967</v>
      </c>
      <c r="H13968" s="2">
        <v>772924</v>
      </c>
      <c r="I13968" s="2">
        <v>567772</v>
      </c>
      <c r="J13968" s="2">
        <v>239740</v>
      </c>
      <c r="K13968" s="2">
        <v>244223</v>
      </c>
      <c r="L13968" s="2">
        <v>933457</v>
      </c>
      <c r="M13968" s="2">
        <v>516447</v>
      </c>
      <c r="N13968" s="2">
        <v>297169</v>
      </c>
      <c r="O13968" s="2">
        <v>968807</v>
      </c>
      <c r="P13968" s="2">
        <v>409437</v>
      </c>
      <c r="Q13968" s="2">
        <v>822351</v>
      </c>
      <c r="R13968" s="2">
        <v>388418</v>
      </c>
      <c r="S13968" s="2">
        <v>686217</v>
      </c>
      <c r="T13968" s="2">
        <v>163176</v>
      </c>
      <c r="U13968" s="2">
        <v>392571</v>
      </c>
      <c r="V13968" s="3">
        <v>954439</v>
      </c>
    </row>
    <row r="13969" spans="1:22" x14ac:dyDescent="0.3">
      <c r="A13969" s="1" t="s">
        <v>23676</v>
      </c>
      <c r="B13969" s="2" t="s">
        <v>23677</v>
      </c>
      <c r="C13969" s="2" t="s">
        <v>22</v>
      </c>
      <c r="D13969" s="2" t="s">
        <v>16</v>
      </c>
      <c r="E13969" s="2">
        <v>970586</v>
      </c>
      <c r="F13969" s="2">
        <v>759809</v>
      </c>
      <c r="G13969" s="2">
        <v>651598</v>
      </c>
      <c r="H13969" s="2">
        <v>984534</v>
      </c>
      <c r="I13969" s="2">
        <v>601037</v>
      </c>
      <c r="J13969" s="2">
        <v>633509</v>
      </c>
      <c r="K13969" s="2">
        <v>836938</v>
      </c>
      <c r="L13969" s="2">
        <v>502897</v>
      </c>
      <c r="M13969" s="2">
        <v>151224</v>
      </c>
      <c r="N13969" s="2">
        <v>426683</v>
      </c>
      <c r="O13969" s="2">
        <v>571387</v>
      </c>
      <c r="P13969" s="2">
        <v>236207</v>
      </c>
      <c r="Q13969" s="2">
        <v>778904</v>
      </c>
      <c r="R13969" s="2">
        <v>897348</v>
      </c>
      <c r="S13969" s="2">
        <v>969830</v>
      </c>
      <c r="T13969" s="2">
        <v>405159</v>
      </c>
      <c r="U13969" s="2">
        <v>156220</v>
      </c>
      <c r="V13969" s="3">
        <v>806134</v>
      </c>
    </row>
    <row r="13970" spans="1:22" x14ac:dyDescent="0.3">
      <c r="A13970" s="1" t="s">
        <v>23678</v>
      </c>
      <c r="B13970" s="2" t="s">
        <v>15396</v>
      </c>
      <c r="C13970" s="2" t="s">
        <v>11</v>
      </c>
      <c r="D13970" s="2" t="s">
        <v>12</v>
      </c>
      <c r="E13970" s="2">
        <v>443504</v>
      </c>
      <c r="F13970" s="2">
        <v>160977</v>
      </c>
      <c r="G13970" s="2">
        <v>264208</v>
      </c>
      <c r="H13970" s="2">
        <v>715886</v>
      </c>
      <c r="I13970" s="2">
        <v>240713</v>
      </c>
      <c r="J13970" s="2">
        <v>789123</v>
      </c>
      <c r="K13970" s="2">
        <v>363203</v>
      </c>
      <c r="L13970" s="2">
        <v>665147</v>
      </c>
      <c r="M13970" s="2">
        <v>816429</v>
      </c>
      <c r="N13970" s="2">
        <v>109825</v>
      </c>
      <c r="O13970" s="2">
        <v>193040</v>
      </c>
      <c r="P13970" s="2">
        <v>652318</v>
      </c>
      <c r="Q13970" s="2">
        <v>172361</v>
      </c>
      <c r="R13970" s="2">
        <v>847061</v>
      </c>
      <c r="S13970" s="2">
        <v>605621</v>
      </c>
      <c r="T13970" s="2">
        <v>706785</v>
      </c>
      <c r="U13970" s="2">
        <v>658829</v>
      </c>
      <c r="V13970" s="3">
        <v>477328</v>
      </c>
    </row>
    <row r="13971" spans="1:22" x14ac:dyDescent="0.3">
      <c r="A13971" s="1" t="s">
        <v>23679</v>
      </c>
      <c r="B13971" s="2" t="s">
        <v>7347</v>
      </c>
      <c r="C13971" s="2" t="s">
        <v>11</v>
      </c>
      <c r="D13971" s="2" t="s">
        <v>16</v>
      </c>
      <c r="E13971" s="2">
        <v>783249</v>
      </c>
      <c r="F13971" s="2">
        <v>821847</v>
      </c>
      <c r="G13971" s="2">
        <v>589904</v>
      </c>
      <c r="H13971" s="2">
        <v>691593</v>
      </c>
      <c r="I13971" s="2">
        <v>451006</v>
      </c>
      <c r="J13971" s="2">
        <v>905975</v>
      </c>
      <c r="K13971" s="2">
        <v>520325</v>
      </c>
      <c r="L13971" s="2">
        <v>302199</v>
      </c>
      <c r="M13971" s="2">
        <v>900199</v>
      </c>
      <c r="N13971" s="2">
        <v>126927</v>
      </c>
      <c r="O13971" s="2">
        <v>609447</v>
      </c>
      <c r="P13971" s="2">
        <v>600887</v>
      </c>
      <c r="Q13971" s="2">
        <v>678660</v>
      </c>
      <c r="R13971" s="2">
        <v>786295</v>
      </c>
      <c r="S13971" s="2">
        <v>459538</v>
      </c>
      <c r="T13971" s="2">
        <v>860150</v>
      </c>
      <c r="U13971" s="2">
        <v>718549</v>
      </c>
      <c r="V13971" s="3">
        <v>497403</v>
      </c>
    </row>
    <row r="13972" spans="1:22" x14ac:dyDescent="0.3">
      <c r="A13972" s="1" t="s">
        <v>23680</v>
      </c>
      <c r="B13972" s="2" t="s">
        <v>3808</v>
      </c>
      <c r="C13972" s="2" t="s">
        <v>22</v>
      </c>
      <c r="D13972" s="2" t="s">
        <v>16</v>
      </c>
      <c r="E13972" s="2">
        <v>633019</v>
      </c>
      <c r="F13972" s="2">
        <v>583590</v>
      </c>
      <c r="G13972" s="2">
        <v>880245</v>
      </c>
      <c r="H13972" s="2">
        <v>173697</v>
      </c>
      <c r="I13972" s="2">
        <v>921839</v>
      </c>
      <c r="J13972" s="2">
        <v>394400</v>
      </c>
      <c r="K13972" s="2">
        <v>607404</v>
      </c>
      <c r="L13972" s="2">
        <v>406961</v>
      </c>
      <c r="M13972" s="2">
        <v>127119</v>
      </c>
      <c r="N13972" s="2">
        <v>392713</v>
      </c>
      <c r="O13972" s="2">
        <v>295235</v>
      </c>
      <c r="P13972" s="2">
        <v>726952</v>
      </c>
      <c r="Q13972" s="2">
        <v>925830</v>
      </c>
      <c r="R13972" s="2">
        <v>949769</v>
      </c>
      <c r="S13972" s="2">
        <v>287674</v>
      </c>
      <c r="T13972" s="2">
        <v>589818</v>
      </c>
      <c r="U13972" s="2">
        <v>157905</v>
      </c>
      <c r="V13972" s="3">
        <v>650762</v>
      </c>
    </row>
    <row r="13973" spans="1:22" x14ac:dyDescent="0.3">
      <c r="A13973" s="1" t="s">
        <v>23681</v>
      </c>
      <c r="B13973" s="2" t="s">
        <v>23682</v>
      </c>
      <c r="C13973" s="2" t="s">
        <v>11</v>
      </c>
      <c r="D13973" s="2" t="s">
        <v>33</v>
      </c>
      <c r="E13973" s="2">
        <v>638468</v>
      </c>
      <c r="F13973" s="2">
        <v>580356</v>
      </c>
      <c r="G13973" s="2">
        <v>494251</v>
      </c>
      <c r="H13973" s="2">
        <v>704670</v>
      </c>
      <c r="I13973" s="2">
        <v>763312</v>
      </c>
      <c r="J13973" s="2">
        <v>312590</v>
      </c>
      <c r="K13973" s="2">
        <v>700332</v>
      </c>
      <c r="L13973" s="2">
        <v>260086</v>
      </c>
      <c r="M13973" s="2">
        <v>294574</v>
      </c>
      <c r="N13973" s="2">
        <v>984277</v>
      </c>
      <c r="O13973" s="2">
        <v>720121</v>
      </c>
      <c r="P13973" s="2">
        <v>354334</v>
      </c>
      <c r="Q13973" s="2">
        <v>424176</v>
      </c>
      <c r="R13973" s="2">
        <v>264104</v>
      </c>
      <c r="S13973" s="2">
        <v>242946</v>
      </c>
      <c r="T13973" s="2">
        <v>597258</v>
      </c>
      <c r="U13973" s="2">
        <v>935380</v>
      </c>
      <c r="V13973" s="3">
        <v>990522</v>
      </c>
    </row>
    <row r="13974" spans="1:22" x14ac:dyDescent="0.3">
      <c r="A13974" s="1" t="s">
        <v>23683</v>
      </c>
      <c r="B13974" s="2" t="s">
        <v>8787</v>
      </c>
      <c r="C13974" s="2" t="s">
        <v>22</v>
      </c>
      <c r="D13974" s="2" t="s">
        <v>25</v>
      </c>
      <c r="E13974" s="2">
        <v>877622</v>
      </c>
      <c r="F13974" s="2">
        <v>927060</v>
      </c>
      <c r="G13974" s="2">
        <v>839805</v>
      </c>
      <c r="H13974" s="2">
        <v>576408</v>
      </c>
      <c r="I13974" s="2">
        <v>185064</v>
      </c>
      <c r="J13974" s="2">
        <v>416277</v>
      </c>
      <c r="K13974" s="2">
        <v>982451</v>
      </c>
      <c r="L13974" s="2">
        <v>390219</v>
      </c>
      <c r="M13974" s="2">
        <v>739577</v>
      </c>
      <c r="N13974" s="2">
        <v>180547</v>
      </c>
      <c r="O13974" s="2">
        <v>672744</v>
      </c>
      <c r="P13974" s="2">
        <v>374368</v>
      </c>
      <c r="Q13974" s="2">
        <v>701912</v>
      </c>
      <c r="R13974" s="2">
        <v>930521</v>
      </c>
      <c r="S13974" s="2">
        <v>995070</v>
      </c>
      <c r="T13974" s="2">
        <v>717322</v>
      </c>
      <c r="U13974" s="2">
        <v>350783</v>
      </c>
      <c r="V13974" s="3">
        <v>360606</v>
      </c>
    </row>
    <row r="13975" spans="1:22" x14ac:dyDescent="0.3">
      <c r="A13975" s="1" t="s">
        <v>23684</v>
      </c>
      <c r="B13975" s="2" t="s">
        <v>10181</v>
      </c>
      <c r="C13975" s="2" t="s">
        <v>28</v>
      </c>
      <c r="D13975" s="2" t="s">
        <v>25</v>
      </c>
      <c r="E13975" s="2">
        <v>680761</v>
      </c>
      <c r="F13975" s="2">
        <v>518301</v>
      </c>
      <c r="G13975" s="2">
        <v>431897</v>
      </c>
      <c r="H13975" s="2">
        <v>830324</v>
      </c>
      <c r="I13975" s="2">
        <v>182253</v>
      </c>
      <c r="J13975" s="2">
        <v>274330</v>
      </c>
      <c r="K13975" s="2">
        <v>855695</v>
      </c>
      <c r="L13975" s="2">
        <v>260769</v>
      </c>
      <c r="M13975" s="2">
        <v>819229</v>
      </c>
      <c r="N13975" s="2">
        <v>970329</v>
      </c>
      <c r="O13975" s="2">
        <v>120219</v>
      </c>
      <c r="P13975" s="2">
        <v>448234</v>
      </c>
      <c r="Q13975" s="2">
        <v>957715</v>
      </c>
      <c r="R13975" s="2">
        <v>871084</v>
      </c>
      <c r="S13975" s="2">
        <v>260266</v>
      </c>
      <c r="T13975" s="2">
        <v>269639</v>
      </c>
      <c r="U13975" s="2">
        <v>268547</v>
      </c>
      <c r="V13975" s="3">
        <v>452445</v>
      </c>
    </row>
    <row r="13976" spans="1:22" x14ac:dyDescent="0.3">
      <c r="A13976" s="1" t="s">
        <v>23685</v>
      </c>
      <c r="B13976" s="2" t="s">
        <v>800</v>
      </c>
      <c r="C13976" s="2" t="s">
        <v>11</v>
      </c>
      <c r="D13976" s="2" t="s">
        <v>12</v>
      </c>
      <c r="E13976" s="2">
        <v>551170</v>
      </c>
      <c r="F13976" s="2">
        <v>319251</v>
      </c>
      <c r="G13976" s="2">
        <v>388426</v>
      </c>
      <c r="H13976" s="2">
        <v>953996</v>
      </c>
      <c r="I13976" s="2">
        <v>774764</v>
      </c>
      <c r="J13976" s="2">
        <v>951171</v>
      </c>
      <c r="K13976" s="2">
        <v>425640</v>
      </c>
      <c r="L13976" s="2">
        <v>384225</v>
      </c>
      <c r="M13976" s="2">
        <v>784762</v>
      </c>
      <c r="N13976" s="2">
        <v>562189</v>
      </c>
      <c r="O13976" s="2">
        <v>673570</v>
      </c>
      <c r="P13976" s="2">
        <v>123672</v>
      </c>
      <c r="Q13976" s="2">
        <v>583189</v>
      </c>
      <c r="R13976" s="2">
        <v>708078</v>
      </c>
      <c r="S13976" s="2">
        <v>483352</v>
      </c>
      <c r="T13976" s="2">
        <v>542354</v>
      </c>
      <c r="U13976" s="2">
        <v>517950</v>
      </c>
      <c r="V13976" s="3">
        <v>290020</v>
      </c>
    </row>
    <row r="13977" spans="1:22" x14ac:dyDescent="0.3">
      <c r="A13977" s="1" t="s">
        <v>23686</v>
      </c>
      <c r="B13977" s="2" t="s">
        <v>23687</v>
      </c>
      <c r="C13977" s="2" t="s">
        <v>15</v>
      </c>
      <c r="D13977" s="2" t="s">
        <v>19</v>
      </c>
      <c r="E13977" s="2">
        <v>682586</v>
      </c>
      <c r="F13977" s="2">
        <v>312132</v>
      </c>
      <c r="G13977" s="2">
        <v>953346</v>
      </c>
      <c r="H13977" s="2">
        <v>646964</v>
      </c>
      <c r="I13977" s="2">
        <v>806553</v>
      </c>
      <c r="J13977" s="2">
        <v>994897</v>
      </c>
      <c r="K13977" s="2">
        <v>806174</v>
      </c>
      <c r="L13977" s="2">
        <v>571095</v>
      </c>
      <c r="M13977" s="2">
        <v>517197</v>
      </c>
      <c r="N13977" s="2">
        <v>643912</v>
      </c>
      <c r="O13977" s="2">
        <v>653682</v>
      </c>
      <c r="P13977" s="2">
        <v>702029</v>
      </c>
      <c r="Q13977" s="2">
        <v>851190</v>
      </c>
      <c r="R13977" s="2">
        <v>984896</v>
      </c>
      <c r="S13977" s="2">
        <v>354021</v>
      </c>
      <c r="T13977" s="2">
        <v>485335</v>
      </c>
      <c r="U13977" s="2">
        <v>273133</v>
      </c>
      <c r="V13977" s="3">
        <v>542914</v>
      </c>
    </row>
    <row r="13978" spans="1:22" x14ac:dyDescent="0.3">
      <c r="A13978" s="1" t="s">
        <v>23688</v>
      </c>
      <c r="B13978" s="2" t="s">
        <v>22049</v>
      </c>
      <c r="C13978" s="2" t="s">
        <v>38</v>
      </c>
      <c r="D13978" s="2" t="s">
        <v>33</v>
      </c>
      <c r="E13978" s="2">
        <v>807257</v>
      </c>
      <c r="F13978" s="2">
        <v>243091</v>
      </c>
      <c r="G13978" s="2">
        <v>186458</v>
      </c>
      <c r="H13978" s="2">
        <v>149869</v>
      </c>
      <c r="I13978" s="2">
        <v>920424</v>
      </c>
      <c r="J13978" s="2">
        <v>604181</v>
      </c>
      <c r="K13978" s="2">
        <v>624719</v>
      </c>
      <c r="L13978" s="2">
        <v>651010</v>
      </c>
      <c r="M13978" s="2">
        <v>694968</v>
      </c>
      <c r="N13978" s="2">
        <v>793085</v>
      </c>
      <c r="O13978" s="2">
        <v>381483</v>
      </c>
      <c r="P13978" s="2">
        <v>210688</v>
      </c>
      <c r="Q13978" s="2">
        <v>309251</v>
      </c>
      <c r="R13978" s="2">
        <v>412259</v>
      </c>
      <c r="S13978" s="2">
        <v>612987</v>
      </c>
      <c r="T13978" s="2">
        <v>687786</v>
      </c>
      <c r="U13978" s="2">
        <v>217494</v>
      </c>
      <c r="V13978" s="3">
        <v>826333</v>
      </c>
    </row>
    <row r="13979" spans="1:22" x14ac:dyDescent="0.3">
      <c r="A13979" s="1" t="s">
        <v>23689</v>
      </c>
      <c r="B13979" s="2" t="s">
        <v>23690</v>
      </c>
      <c r="C13979" s="2" t="s">
        <v>15</v>
      </c>
      <c r="D13979" s="2" t="s">
        <v>33</v>
      </c>
      <c r="E13979" s="2">
        <v>847956</v>
      </c>
      <c r="F13979" s="2">
        <v>224689</v>
      </c>
      <c r="G13979" s="2">
        <v>465902</v>
      </c>
      <c r="H13979" s="2">
        <v>219685</v>
      </c>
      <c r="I13979" s="2">
        <v>514141</v>
      </c>
      <c r="J13979" s="2">
        <v>767479</v>
      </c>
      <c r="K13979" s="2">
        <v>755250</v>
      </c>
      <c r="L13979" s="2">
        <v>937639</v>
      </c>
      <c r="M13979" s="2">
        <v>722902</v>
      </c>
      <c r="N13979" s="2">
        <v>889856</v>
      </c>
      <c r="O13979" s="2">
        <v>909053</v>
      </c>
      <c r="P13979" s="2">
        <v>940464</v>
      </c>
      <c r="Q13979" s="2">
        <v>242939</v>
      </c>
      <c r="R13979" s="2">
        <v>554671</v>
      </c>
      <c r="S13979" s="2">
        <v>901451</v>
      </c>
      <c r="T13979" s="2">
        <v>337066</v>
      </c>
      <c r="U13979" s="2">
        <v>651154</v>
      </c>
      <c r="V13979" s="3">
        <v>244768</v>
      </c>
    </row>
    <row r="13980" spans="1:22" x14ac:dyDescent="0.3">
      <c r="A13980" s="1" t="s">
        <v>23691</v>
      </c>
      <c r="B13980" s="2" t="s">
        <v>23692</v>
      </c>
      <c r="C13980" s="2" t="s">
        <v>38</v>
      </c>
      <c r="D13980" s="2" t="s">
        <v>19</v>
      </c>
      <c r="E13980" s="2">
        <v>203570</v>
      </c>
      <c r="F13980" s="2">
        <v>184087</v>
      </c>
      <c r="G13980" s="2">
        <v>268308</v>
      </c>
      <c r="H13980" s="2">
        <v>245372</v>
      </c>
      <c r="I13980" s="2">
        <v>704745</v>
      </c>
      <c r="J13980" s="2">
        <v>317378</v>
      </c>
      <c r="K13980" s="2">
        <v>862481</v>
      </c>
      <c r="L13980" s="2">
        <v>827779</v>
      </c>
      <c r="M13980" s="2">
        <v>113347</v>
      </c>
      <c r="N13980" s="2">
        <v>110813</v>
      </c>
      <c r="O13980" s="2">
        <v>513691</v>
      </c>
      <c r="P13980" s="2">
        <v>473175</v>
      </c>
      <c r="Q13980" s="2">
        <v>460017</v>
      </c>
      <c r="R13980" s="2">
        <v>723224</v>
      </c>
      <c r="S13980" s="2">
        <v>247378</v>
      </c>
      <c r="T13980" s="2">
        <v>358184</v>
      </c>
      <c r="U13980" s="2">
        <v>407719</v>
      </c>
      <c r="V13980" s="3">
        <v>283790</v>
      </c>
    </row>
    <row r="13981" spans="1:22" x14ac:dyDescent="0.3">
      <c r="A13981" s="1" t="s">
        <v>23693</v>
      </c>
      <c r="B13981" s="2" t="s">
        <v>10007</v>
      </c>
      <c r="C13981" s="2" t="s">
        <v>28</v>
      </c>
      <c r="D13981" s="2" t="s">
        <v>12</v>
      </c>
      <c r="E13981" s="2">
        <v>537880</v>
      </c>
      <c r="F13981" s="2">
        <v>577193</v>
      </c>
      <c r="G13981" s="2">
        <v>558676</v>
      </c>
      <c r="H13981" s="2">
        <v>686787</v>
      </c>
      <c r="I13981" s="2">
        <v>755205</v>
      </c>
      <c r="J13981" s="2">
        <v>989956</v>
      </c>
      <c r="K13981" s="2">
        <v>971099</v>
      </c>
      <c r="L13981" s="2">
        <v>198966</v>
      </c>
      <c r="M13981" s="2">
        <v>475398</v>
      </c>
      <c r="N13981" s="2">
        <v>506672</v>
      </c>
      <c r="O13981" s="2">
        <v>220656</v>
      </c>
      <c r="P13981" s="2">
        <v>297509</v>
      </c>
      <c r="Q13981" s="2">
        <v>674687</v>
      </c>
      <c r="R13981" s="2">
        <v>114194</v>
      </c>
      <c r="S13981" s="2">
        <v>340572</v>
      </c>
      <c r="T13981" s="2">
        <v>473333</v>
      </c>
      <c r="U13981" s="2">
        <v>927753</v>
      </c>
      <c r="V13981" s="3">
        <v>153238</v>
      </c>
    </row>
    <row r="13982" spans="1:22" x14ac:dyDescent="0.3">
      <c r="A13982" s="1" t="s">
        <v>23694</v>
      </c>
      <c r="B13982" s="2" t="s">
        <v>23695</v>
      </c>
      <c r="C13982" s="2" t="s">
        <v>11</v>
      </c>
      <c r="D13982" s="2" t="s">
        <v>33</v>
      </c>
      <c r="E13982" s="2">
        <v>682906</v>
      </c>
      <c r="F13982" s="2">
        <v>831620</v>
      </c>
      <c r="G13982" s="2">
        <v>985678</v>
      </c>
      <c r="H13982" s="2">
        <v>321770</v>
      </c>
      <c r="I13982" s="2">
        <v>557984</v>
      </c>
      <c r="J13982" s="2">
        <v>679987</v>
      </c>
      <c r="K13982" s="2">
        <v>820442</v>
      </c>
      <c r="L13982" s="2">
        <v>980608</v>
      </c>
      <c r="M13982" s="2">
        <v>361455</v>
      </c>
      <c r="N13982" s="2">
        <v>766265</v>
      </c>
      <c r="O13982" s="2">
        <v>697087</v>
      </c>
      <c r="P13982" s="2">
        <v>766959</v>
      </c>
      <c r="Q13982" s="2">
        <v>890420</v>
      </c>
      <c r="R13982" s="2">
        <v>598337</v>
      </c>
      <c r="S13982" s="2">
        <v>241788</v>
      </c>
      <c r="T13982" s="2">
        <v>773082</v>
      </c>
      <c r="U13982" s="2">
        <v>195981</v>
      </c>
      <c r="V13982" s="3">
        <v>987127</v>
      </c>
    </row>
    <row r="13983" spans="1:22" x14ac:dyDescent="0.3">
      <c r="A13983" s="1" t="s">
        <v>23696</v>
      </c>
      <c r="B13983" s="2" t="s">
        <v>23697</v>
      </c>
      <c r="C13983" s="2" t="s">
        <v>38</v>
      </c>
      <c r="D13983" s="2" t="s">
        <v>16</v>
      </c>
      <c r="E13983" s="2">
        <v>273501</v>
      </c>
      <c r="F13983" s="2">
        <v>269071</v>
      </c>
      <c r="G13983" s="2">
        <v>105523</v>
      </c>
      <c r="H13983" s="2">
        <v>875103</v>
      </c>
      <c r="I13983" s="2">
        <v>850747</v>
      </c>
      <c r="J13983" s="2">
        <v>835304</v>
      </c>
      <c r="K13983" s="2">
        <v>595872</v>
      </c>
      <c r="L13983" s="2">
        <v>719274</v>
      </c>
      <c r="M13983" s="2">
        <v>782225</v>
      </c>
      <c r="N13983" s="2">
        <v>349381</v>
      </c>
      <c r="O13983" s="2">
        <v>643019</v>
      </c>
      <c r="P13983" s="2">
        <v>998221</v>
      </c>
      <c r="Q13983" s="2">
        <v>166031</v>
      </c>
      <c r="R13983" s="2">
        <v>572048</v>
      </c>
      <c r="S13983" s="2">
        <v>499578</v>
      </c>
      <c r="T13983" s="2">
        <v>708258</v>
      </c>
      <c r="U13983" s="2">
        <v>145638</v>
      </c>
      <c r="V13983" s="3">
        <v>898469</v>
      </c>
    </row>
    <row r="13984" spans="1:22" x14ac:dyDescent="0.3">
      <c r="A13984" s="1" t="s">
        <v>23698</v>
      </c>
      <c r="B13984" s="2" t="s">
        <v>2413</v>
      </c>
      <c r="C13984" s="2" t="s">
        <v>15</v>
      </c>
      <c r="D13984" s="2" t="s">
        <v>33</v>
      </c>
      <c r="E13984" s="2">
        <v>551321</v>
      </c>
      <c r="F13984" s="2">
        <v>215952</v>
      </c>
      <c r="G13984" s="2">
        <v>587988</v>
      </c>
      <c r="H13984" s="2">
        <v>742976</v>
      </c>
      <c r="I13984" s="2">
        <v>487276</v>
      </c>
      <c r="J13984" s="2">
        <v>434272</v>
      </c>
      <c r="K13984" s="2">
        <v>364628</v>
      </c>
      <c r="L13984" s="2">
        <v>140060</v>
      </c>
      <c r="M13984" s="2">
        <v>227351</v>
      </c>
      <c r="N13984" s="2">
        <v>995987</v>
      </c>
      <c r="O13984" s="2">
        <v>485518</v>
      </c>
      <c r="P13984" s="2">
        <v>299022</v>
      </c>
      <c r="Q13984" s="2">
        <v>105118</v>
      </c>
      <c r="R13984" s="2">
        <v>864073</v>
      </c>
      <c r="S13984" s="2">
        <v>633065</v>
      </c>
      <c r="T13984" s="2">
        <v>139754</v>
      </c>
      <c r="U13984" s="2">
        <v>195514</v>
      </c>
      <c r="V13984" s="3">
        <v>386660</v>
      </c>
    </row>
    <row r="13985" spans="1:22" x14ac:dyDescent="0.3">
      <c r="A13985" s="1" t="s">
        <v>23699</v>
      </c>
      <c r="B13985" s="2" t="s">
        <v>4864</v>
      </c>
      <c r="C13985" s="2" t="s">
        <v>15</v>
      </c>
      <c r="D13985" s="2" t="s">
        <v>16</v>
      </c>
      <c r="E13985" s="2">
        <v>206941</v>
      </c>
      <c r="F13985" s="2">
        <v>754063</v>
      </c>
      <c r="G13985" s="2">
        <v>838232</v>
      </c>
      <c r="H13985" s="2">
        <v>236692</v>
      </c>
      <c r="I13985" s="2">
        <v>445466</v>
      </c>
      <c r="J13985" s="2">
        <v>405789</v>
      </c>
      <c r="K13985" s="2">
        <v>589232</v>
      </c>
      <c r="L13985" s="2">
        <v>298357</v>
      </c>
      <c r="M13985" s="2">
        <v>525991</v>
      </c>
      <c r="N13985" s="2">
        <v>275034</v>
      </c>
      <c r="O13985" s="2">
        <v>558512</v>
      </c>
      <c r="P13985" s="2">
        <v>131613</v>
      </c>
      <c r="Q13985" s="2">
        <v>466755</v>
      </c>
      <c r="R13985" s="2">
        <v>533640</v>
      </c>
      <c r="S13985" s="2">
        <v>126096</v>
      </c>
      <c r="T13985" s="2">
        <v>812930</v>
      </c>
      <c r="U13985" s="2">
        <v>876950</v>
      </c>
      <c r="V13985" s="3">
        <v>186070</v>
      </c>
    </row>
    <row r="13986" spans="1:22" x14ac:dyDescent="0.3">
      <c r="A13986" s="1" t="s">
        <v>23700</v>
      </c>
      <c r="B13986" s="2" t="s">
        <v>23701</v>
      </c>
      <c r="C13986" s="2" t="s">
        <v>22</v>
      </c>
      <c r="D13986" s="2" t="s">
        <v>25</v>
      </c>
      <c r="E13986" s="2">
        <v>916577</v>
      </c>
      <c r="F13986" s="2">
        <v>870133</v>
      </c>
      <c r="G13986" s="2">
        <v>741609</v>
      </c>
      <c r="H13986" s="2">
        <v>421277</v>
      </c>
      <c r="I13986" s="2">
        <v>326660</v>
      </c>
      <c r="J13986" s="2">
        <v>769803</v>
      </c>
      <c r="K13986" s="2">
        <v>301236</v>
      </c>
      <c r="L13986" s="2">
        <v>827381</v>
      </c>
      <c r="M13986" s="2">
        <v>107162</v>
      </c>
      <c r="N13986" s="2">
        <v>759298</v>
      </c>
      <c r="O13986" s="2">
        <v>948368</v>
      </c>
      <c r="P13986" s="2">
        <v>634807</v>
      </c>
      <c r="Q13986" s="2">
        <v>479319</v>
      </c>
      <c r="R13986" s="2">
        <v>165063</v>
      </c>
      <c r="S13986" s="2">
        <v>253024</v>
      </c>
      <c r="T13986" s="2">
        <v>479622</v>
      </c>
      <c r="U13986" s="2">
        <v>890332</v>
      </c>
      <c r="V13986" s="3">
        <v>314584</v>
      </c>
    </row>
    <row r="13987" spans="1:22" x14ac:dyDescent="0.3">
      <c r="A13987" s="1" t="s">
        <v>23702</v>
      </c>
      <c r="B13987" s="2" t="s">
        <v>12793</v>
      </c>
      <c r="C13987" s="2" t="s">
        <v>11</v>
      </c>
      <c r="D13987" s="2" t="s">
        <v>16</v>
      </c>
      <c r="E13987" s="2">
        <v>697836</v>
      </c>
      <c r="F13987" s="2">
        <v>162053</v>
      </c>
      <c r="G13987" s="2">
        <v>192643</v>
      </c>
      <c r="H13987" s="2">
        <v>569750</v>
      </c>
      <c r="I13987" s="2">
        <v>928534</v>
      </c>
      <c r="J13987" s="2">
        <v>326681</v>
      </c>
      <c r="K13987" s="2">
        <v>229329</v>
      </c>
      <c r="L13987" s="2">
        <v>953240</v>
      </c>
      <c r="M13987" s="2">
        <v>174799</v>
      </c>
      <c r="N13987" s="2">
        <v>861585</v>
      </c>
      <c r="O13987" s="2">
        <v>605850</v>
      </c>
      <c r="P13987" s="2">
        <v>171348</v>
      </c>
      <c r="Q13987" s="2">
        <v>877685</v>
      </c>
      <c r="R13987" s="2">
        <v>671224</v>
      </c>
      <c r="S13987" s="2">
        <v>891498</v>
      </c>
      <c r="T13987" s="2">
        <v>677837</v>
      </c>
      <c r="U13987" s="2">
        <v>480272</v>
      </c>
      <c r="V13987" s="3">
        <v>483034</v>
      </c>
    </row>
    <row r="13988" spans="1:22" x14ac:dyDescent="0.3">
      <c r="A13988" s="1" t="s">
        <v>23703</v>
      </c>
      <c r="B13988" s="2" t="s">
        <v>20658</v>
      </c>
      <c r="C13988" s="2" t="s">
        <v>38</v>
      </c>
      <c r="D13988" s="2" t="s">
        <v>33</v>
      </c>
      <c r="E13988" s="2">
        <v>648612</v>
      </c>
      <c r="F13988" s="2">
        <v>208603</v>
      </c>
      <c r="G13988" s="2">
        <v>417925</v>
      </c>
      <c r="H13988" s="2">
        <v>659159</v>
      </c>
      <c r="I13988" s="2">
        <v>114444</v>
      </c>
      <c r="J13988" s="2">
        <v>496978</v>
      </c>
      <c r="K13988" s="2">
        <v>998068</v>
      </c>
      <c r="L13988" s="2">
        <v>550187</v>
      </c>
      <c r="M13988" s="2">
        <v>828450</v>
      </c>
      <c r="N13988" s="2">
        <v>794942</v>
      </c>
      <c r="O13988" s="2">
        <v>453436</v>
      </c>
      <c r="P13988" s="2">
        <v>894860</v>
      </c>
      <c r="Q13988" s="2">
        <v>447490</v>
      </c>
      <c r="R13988" s="2">
        <v>807778</v>
      </c>
      <c r="S13988" s="2">
        <v>403100</v>
      </c>
      <c r="T13988" s="2">
        <v>644953</v>
      </c>
      <c r="U13988" s="2">
        <v>537196</v>
      </c>
      <c r="V13988" s="3">
        <v>886323</v>
      </c>
    </row>
    <row r="13989" spans="1:22" x14ac:dyDescent="0.3">
      <c r="A13989" s="1" t="s">
        <v>23704</v>
      </c>
      <c r="B13989" s="2" t="s">
        <v>19677</v>
      </c>
      <c r="C13989" s="2" t="s">
        <v>38</v>
      </c>
      <c r="D13989" s="2" t="s">
        <v>16</v>
      </c>
      <c r="E13989" s="2">
        <v>717034</v>
      </c>
      <c r="F13989" s="2">
        <v>924109</v>
      </c>
      <c r="G13989" s="2">
        <v>985902</v>
      </c>
      <c r="H13989" s="2">
        <v>982967</v>
      </c>
      <c r="I13989" s="2">
        <v>129116</v>
      </c>
      <c r="J13989" s="2">
        <v>903011</v>
      </c>
      <c r="K13989" s="2">
        <v>772821</v>
      </c>
      <c r="L13989" s="2">
        <v>400735</v>
      </c>
      <c r="M13989" s="2">
        <v>731376</v>
      </c>
      <c r="N13989" s="2">
        <v>315457</v>
      </c>
      <c r="O13989" s="2">
        <v>131645</v>
      </c>
      <c r="P13989" s="2">
        <v>300839</v>
      </c>
      <c r="Q13989" s="2">
        <v>267251</v>
      </c>
      <c r="R13989" s="2">
        <v>680963</v>
      </c>
      <c r="S13989" s="2">
        <v>383746</v>
      </c>
      <c r="T13989" s="2">
        <v>623210</v>
      </c>
      <c r="U13989" s="2">
        <v>965876</v>
      </c>
      <c r="V13989" s="3">
        <v>745655</v>
      </c>
    </row>
    <row r="13990" spans="1:22" x14ac:dyDescent="0.3">
      <c r="A13990" s="1" t="s">
        <v>23705</v>
      </c>
      <c r="B13990" s="2" t="s">
        <v>23706</v>
      </c>
      <c r="C13990" s="2" t="s">
        <v>38</v>
      </c>
      <c r="D13990" s="2" t="s">
        <v>33</v>
      </c>
      <c r="E13990" s="2">
        <v>569692</v>
      </c>
      <c r="F13990" s="2">
        <v>244325</v>
      </c>
      <c r="G13990" s="2">
        <v>631492</v>
      </c>
      <c r="H13990" s="2">
        <v>468144</v>
      </c>
      <c r="I13990" s="2">
        <v>342863</v>
      </c>
      <c r="J13990" s="2">
        <v>607842</v>
      </c>
      <c r="K13990" s="2">
        <v>101733</v>
      </c>
      <c r="L13990" s="2">
        <v>553708</v>
      </c>
      <c r="M13990" s="2">
        <v>113675</v>
      </c>
      <c r="N13990" s="2">
        <v>790589</v>
      </c>
      <c r="O13990" s="2">
        <v>981247</v>
      </c>
      <c r="P13990" s="2">
        <v>868133</v>
      </c>
      <c r="Q13990" s="2">
        <v>588646</v>
      </c>
      <c r="R13990" s="2">
        <v>835456</v>
      </c>
      <c r="S13990" s="2">
        <v>791622</v>
      </c>
      <c r="T13990" s="2">
        <v>487253</v>
      </c>
      <c r="U13990" s="2">
        <v>689809</v>
      </c>
      <c r="V13990" s="3">
        <v>853381</v>
      </c>
    </row>
    <row r="13991" spans="1:22" x14ac:dyDescent="0.3">
      <c r="A13991" s="1" t="s">
        <v>23707</v>
      </c>
      <c r="B13991" s="2" t="s">
        <v>10811</v>
      </c>
      <c r="C13991" s="2" t="s">
        <v>22</v>
      </c>
      <c r="D13991" s="2" t="s">
        <v>12</v>
      </c>
      <c r="E13991" s="2">
        <v>869701</v>
      </c>
      <c r="F13991" s="2">
        <v>729748</v>
      </c>
      <c r="G13991" s="2">
        <v>436701</v>
      </c>
      <c r="H13991" s="2">
        <v>478746</v>
      </c>
      <c r="I13991" s="2">
        <v>992428</v>
      </c>
      <c r="J13991" s="2">
        <v>590367</v>
      </c>
      <c r="K13991" s="2">
        <v>952429</v>
      </c>
      <c r="L13991" s="2">
        <v>231217</v>
      </c>
      <c r="M13991" s="2">
        <v>659304</v>
      </c>
      <c r="N13991" s="2">
        <v>733176</v>
      </c>
      <c r="O13991" s="2">
        <v>625876</v>
      </c>
      <c r="P13991" s="2">
        <v>959138</v>
      </c>
      <c r="Q13991" s="2">
        <v>311165</v>
      </c>
      <c r="R13991" s="2">
        <v>141076</v>
      </c>
      <c r="S13991" s="2">
        <v>127019</v>
      </c>
      <c r="T13991" s="2">
        <v>621196</v>
      </c>
      <c r="U13991" s="2">
        <v>682495</v>
      </c>
      <c r="V13991" s="3">
        <v>962785</v>
      </c>
    </row>
    <row r="13992" spans="1:22" x14ac:dyDescent="0.3">
      <c r="A13992" s="1" t="s">
        <v>23708</v>
      </c>
      <c r="B13992" s="2" t="s">
        <v>23709</v>
      </c>
      <c r="C13992" s="2" t="s">
        <v>15</v>
      </c>
      <c r="D13992" s="2" t="s">
        <v>19</v>
      </c>
      <c r="E13992" s="2">
        <v>902377</v>
      </c>
      <c r="F13992" s="2">
        <v>715929</v>
      </c>
      <c r="G13992" s="2">
        <v>402140</v>
      </c>
      <c r="H13992" s="2">
        <v>837247</v>
      </c>
      <c r="I13992" s="2">
        <v>952158</v>
      </c>
      <c r="J13992" s="2">
        <v>869329</v>
      </c>
      <c r="K13992" s="2">
        <v>771138</v>
      </c>
      <c r="L13992" s="2">
        <v>371399</v>
      </c>
      <c r="M13992" s="2">
        <v>812009</v>
      </c>
      <c r="N13992" s="2">
        <v>997208</v>
      </c>
      <c r="O13992" s="2">
        <v>670542</v>
      </c>
      <c r="P13992" s="2">
        <v>714326</v>
      </c>
      <c r="Q13992" s="2">
        <v>390788</v>
      </c>
      <c r="R13992" s="2">
        <v>394359</v>
      </c>
      <c r="S13992" s="2">
        <v>399239</v>
      </c>
      <c r="T13992" s="2">
        <v>148044</v>
      </c>
      <c r="U13992" s="2">
        <v>225313</v>
      </c>
      <c r="V13992" s="3">
        <v>148353</v>
      </c>
    </row>
    <row r="13993" spans="1:22" x14ac:dyDescent="0.3">
      <c r="A13993" s="1" t="s">
        <v>23710</v>
      </c>
      <c r="B13993" s="2" t="s">
        <v>23711</v>
      </c>
      <c r="C13993" s="2" t="s">
        <v>15</v>
      </c>
      <c r="D13993" s="2" t="s">
        <v>33</v>
      </c>
      <c r="E13993" s="2">
        <v>102726</v>
      </c>
      <c r="F13993" s="2">
        <v>148343</v>
      </c>
      <c r="G13993" s="2">
        <v>637683</v>
      </c>
      <c r="H13993" s="2">
        <v>769695</v>
      </c>
      <c r="I13993" s="2">
        <v>984565</v>
      </c>
      <c r="J13993" s="2">
        <v>327888</v>
      </c>
      <c r="K13993" s="2">
        <v>129018</v>
      </c>
      <c r="L13993" s="2">
        <v>306685</v>
      </c>
      <c r="M13993" s="2">
        <v>399281</v>
      </c>
      <c r="N13993" s="2">
        <v>730959</v>
      </c>
      <c r="O13993" s="2">
        <v>612981</v>
      </c>
      <c r="P13993" s="2">
        <v>638563</v>
      </c>
      <c r="Q13993" s="2">
        <v>572393</v>
      </c>
      <c r="R13993" s="2">
        <v>913197</v>
      </c>
      <c r="S13993" s="2">
        <v>859933</v>
      </c>
      <c r="T13993" s="2">
        <v>409059</v>
      </c>
      <c r="U13993" s="2">
        <v>827597</v>
      </c>
      <c r="V13993" s="3">
        <v>213876</v>
      </c>
    </row>
    <row r="13994" spans="1:22" x14ac:dyDescent="0.3">
      <c r="A13994" s="1" t="s">
        <v>23712</v>
      </c>
      <c r="B13994" s="2" t="s">
        <v>23713</v>
      </c>
      <c r="C13994" s="2" t="s">
        <v>28</v>
      </c>
      <c r="D13994" s="2" t="s">
        <v>19</v>
      </c>
      <c r="E13994" s="2">
        <v>817140</v>
      </c>
      <c r="F13994" s="2">
        <v>950510</v>
      </c>
      <c r="G13994" s="2">
        <v>792361</v>
      </c>
      <c r="H13994" s="2">
        <v>780441</v>
      </c>
      <c r="I13994" s="2">
        <v>302947</v>
      </c>
      <c r="J13994" s="2">
        <v>148272</v>
      </c>
      <c r="K13994" s="2">
        <v>874852</v>
      </c>
      <c r="L13994" s="2">
        <v>780928</v>
      </c>
      <c r="M13994" s="2">
        <v>287317</v>
      </c>
      <c r="N13994" s="2">
        <v>836703</v>
      </c>
      <c r="O13994" s="2">
        <v>789677</v>
      </c>
      <c r="P13994" s="2">
        <v>480278</v>
      </c>
      <c r="Q13994" s="2">
        <v>174078</v>
      </c>
      <c r="R13994" s="2">
        <v>852680</v>
      </c>
      <c r="S13994" s="2">
        <v>214952</v>
      </c>
      <c r="T13994" s="2">
        <v>308235</v>
      </c>
      <c r="U13994" s="2">
        <v>680318</v>
      </c>
      <c r="V13994" s="3">
        <v>432146</v>
      </c>
    </row>
    <row r="13995" spans="1:22" x14ac:dyDescent="0.3">
      <c r="A13995" s="1" t="s">
        <v>23714</v>
      </c>
      <c r="B13995" s="2" t="s">
        <v>4639</v>
      </c>
      <c r="C13995" s="2" t="s">
        <v>11</v>
      </c>
      <c r="D13995" s="2" t="s">
        <v>33</v>
      </c>
      <c r="E13995" s="2">
        <v>489668</v>
      </c>
      <c r="F13995" s="2">
        <v>895718</v>
      </c>
      <c r="G13995" s="2">
        <v>918562</v>
      </c>
      <c r="H13995" s="2">
        <v>860382</v>
      </c>
      <c r="I13995" s="2">
        <v>935632</v>
      </c>
      <c r="J13995" s="2">
        <v>334055</v>
      </c>
      <c r="K13995" s="2">
        <v>874595</v>
      </c>
      <c r="L13995" s="2">
        <v>546198</v>
      </c>
      <c r="M13995" s="2">
        <v>793913</v>
      </c>
      <c r="N13995" s="2">
        <v>128988</v>
      </c>
      <c r="O13995" s="2">
        <v>525560</v>
      </c>
      <c r="P13995" s="2">
        <v>918931</v>
      </c>
      <c r="Q13995" s="2">
        <v>143694</v>
      </c>
      <c r="R13995" s="2">
        <v>320089</v>
      </c>
      <c r="S13995" s="2">
        <v>326115</v>
      </c>
      <c r="T13995" s="2">
        <v>171344</v>
      </c>
      <c r="U13995" s="2">
        <v>898726</v>
      </c>
      <c r="V13995" s="3">
        <v>351384</v>
      </c>
    </row>
    <row r="13996" spans="1:22" x14ac:dyDescent="0.3">
      <c r="A13996" s="1" t="s">
        <v>23715</v>
      </c>
      <c r="B13996" s="2" t="s">
        <v>6132</v>
      </c>
      <c r="C13996" s="2" t="s">
        <v>38</v>
      </c>
      <c r="D13996" s="2" t="s">
        <v>33</v>
      </c>
      <c r="E13996" s="2">
        <v>248461</v>
      </c>
      <c r="F13996" s="2">
        <v>810440</v>
      </c>
      <c r="G13996" s="2">
        <v>379535</v>
      </c>
      <c r="H13996" s="2">
        <v>351420</v>
      </c>
      <c r="I13996" s="2">
        <v>278643</v>
      </c>
      <c r="J13996" s="2">
        <v>806007</v>
      </c>
      <c r="K13996" s="2">
        <v>491119</v>
      </c>
      <c r="L13996" s="2">
        <v>750244</v>
      </c>
      <c r="M13996" s="2">
        <v>744408</v>
      </c>
      <c r="N13996" s="2">
        <v>683424</v>
      </c>
      <c r="O13996" s="2">
        <v>183222</v>
      </c>
      <c r="P13996" s="2">
        <v>249452</v>
      </c>
      <c r="Q13996" s="2">
        <v>325596</v>
      </c>
      <c r="R13996" s="2">
        <v>171515</v>
      </c>
      <c r="S13996" s="2">
        <v>871466</v>
      </c>
      <c r="T13996" s="2">
        <v>440659</v>
      </c>
      <c r="U13996" s="2">
        <v>216549</v>
      </c>
      <c r="V13996" s="3">
        <v>184027</v>
      </c>
    </row>
    <row r="13997" spans="1:22" x14ac:dyDescent="0.3">
      <c r="A13997" s="1" t="s">
        <v>23716</v>
      </c>
      <c r="B13997" s="2" t="s">
        <v>2231</v>
      </c>
      <c r="C13997" s="2" t="s">
        <v>11</v>
      </c>
      <c r="D13997" s="2" t="s">
        <v>25</v>
      </c>
      <c r="E13997" s="2">
        <v>279030</v>
      </c>
      <c r="F13997" s="2">
        <v>358112</v>
      </c>
      <c r="G13997" s="2">
        <v>198911</v>
      </c>
      <c r="H13997" s="2">
        <v>850873</v>
      </c>
      <c r="I13997" s="2">
        <v>937035</v>
      </c>
      <c r="J13997" s="2">
        <v>881542</v>
      </c>
      <c r="K13997" s="2">
        <v>716310</v>
      </c>
      <c r="L13997" s="2">
        <v>473244</v>
      </c>
      <c r="M13997" s="2">
        <v>726193</v>
      </c>
      <c r="N13997" s="2">
        <v>749743</v>
      </c>
      <c r="O13997" s="2">
        <v>575689</v>
      </c>
      <c r="P13997" s="2">
        <v>350322</v>
      </c>
      <c r="Q13997" s="2">
        <v>801046</v>
      </c>
      <c r="R13997" s="2">
        <v>706698</v>
      </c>
      <c r="S13997" s="2">
        <v>575346</v>
      </c>
      <c r="T13997" s="2">
        <v>527088</v>
      </c>
      <c r="U13997" s="2">
        <v>601616</v>
      </c>
      <c r="V13997" s="3">
        <v>690742</v>
      </c>
    </row>
    <row r="13998" spans="1:22" x14ac:dyDescent="0.3">
      <c r="A13998" s="1" t="s">
        <v>23717</v>
      </c>
      <c r="B13998" s="2" t="s">
        <v>8840</v>
      </c>
      <c r="C13998" s="2" t="s">
        <v>28</v>
      </c>
      <c r="D13998" s="2" t="s">
        <v>12</v>
      </c>
      <c r="E13998" s="2">
        <v>395958</v>
      </c>
      <c r="F13998" s="2">
        <v>444070</v>
      </c>
      <c r="G13998" s="2">
        <v>848633</v>
      </c>
      <c r="H13998" s="2">
        <v>196064</v>
      </c>
      <c r="I13998" s="2">
        <v>546337</v>
      </c>
      <c r="J13998" s="2">
        <v>957405</v>
      </c>
      <c r="K13998" s="2">
        <v>863473</v>
      </c>
      <c r="L13998" s="2">
        <v>483147</v>
      </c>
      <c r="M13998" s="2">
        <v>452887</v>
      </c>
      <c r="N13998" s="2">
        <v>274760</v>
      </c>
      <c r="O13998" s="2">
        <v>390154</v>
      </c>
      <c r="P13998" s="2">
        <v>906596</v>
      </c>
      <c r="Q13998" s="2">
        <v>246451</v>
      </c>
      <c r="R13998" s="2">
        <v>491857</v>
      </c>
      <c r="S13998" s="2">
        <v>906661</v>
      </c>
      <c r="T13998" s="2">
        <v>530779</v>
      </c>
      <c r="U13998" s="2">
        <v>404045</v>
      </c>
      <c r="V13998" s="3">
        <v>499515</v>
      </c>
    </row>
    <row r="13999" spans="1:22" x14ac:dyDescent="0.3">
      <c r="A13999" s="1" t="s">
        <v>23718</v>
      </c>
      <c r="B13999" s="2" t="s">
        <v>11412</v>
      </c>
      <c r="C13999" s="2" t="s">
        <v>15</v>
      </c>
      <c r="D13999" s="2" t="s">
        <v>12</v>
      </c>
      <c r="E13999" s="2">
        <v>670746</v>
      </c>
      <c r="F13999" s="2">
        <v>383085</v>
      </c>
      <c r="G13999" s="2">
        <v>377956</v>
      </c>
      <c r="H13999" s="2">
        <v>325295</v>
      </c>
      <c r="I13999" s="2">
        <v>354714</v>
      </c>
      <c r="J13999" s="2">
        <v>122474</v>
      </c>
      <c r="K13999" s="2">
        <v>222564</v>
      </c>
      <c r="L13999" s="2">
        <v>925391</v>
      </c>
      <c r="M13999" s="2">
        <v>979301</v>
      </c>
      <c r="N13999" s="2">
        <v>925854</v>
      </c>
      <c r="O13999" s="2">
        <v>108413</v>
      </c>
      <c r="P13999" s="2">
        <v>239080</v>
      </c>
      <c r="Q13999" s="2">
        <v>793594</v>
      </c>
      <c r="R13999" s="2">
        <v>410889</v>
      </c>
      <c r="S13999" s="2">
        <v>590319</v>
      </c>
      <c r="T13999" s="2">
        <v>460071</v>
      </c>
      <c r="U13999" s="2">
        <v>752652</v>
      </c>
      <c r="V13999" s="3">
        <v>542761</v>
      </c>
    </row>
    <row r="14000" spans="1:22" x14ac:dyDescent="0.3">
      <c r="A14000" s="1" t="s">
        <v>23719</v>
      </c>
      <c r="B14000" s="2" t="s">
        <v>23720</v>
      </c>
      <c r="C14000" s="2" t="s">
        <v>38</v>
      </c>
      <c r="D14000" s="2" t="s">
        <v>19</v>
      </c>
      <c r="E14000" s="2">
        <v>615583</v>
      </c>
      <c r="F14000" s="2">
        <v>276037</v>
      </c>
      <c r="G14000" s="2">
        <v>817286</v>
      </c>
      <c r="H14000" s="2">
        <v>850956</v>
      </c>
      <c r="I14000" s="2">
        <v>787869</v>
      </c>
      <c r="J14000" s="2">
        <v>502651</v>
      </c>
      <c r="K14000" s="2">
        <v>668567</v>
      </c>
      <c r="L14000" s="2">
        <v>583196</v>
      </c>
      <c r="M14000" s="2">
        <v>861728</v>
      </c>
      <c r="N14000" s="2">
        <v>372980</v>
      </c>
      <c r="O14000" s="2">
        <v>836443</v>
      </c>
      <c r="P14000" s="2">
        <v>264187</v>
      </c>
      <c r="Q14000" s="2">
        <v>681100</v>
      </c>
      <c r="R14000" s="2">
        <v>442634</v>
      </c>
      <c r="S14000" s="2">
        <v>734492</v>
      </c>
      <c r="T14000" s="2">
        <v>584754</v>
      </c>
      <c r="U14000" s="2">
        <v>784383</v>
      </c>
      <c r="V14000" s="3">
        <v>209767</v>
      </c>
    </row>
    <row r="14001" spans="1:22" x14ac:dyDescent="0.3">
      <c r="A14001" s="1" t="s">
        <v>23721</v>
      </c>
      <c r="B14001" s="2" t="s">
        <v>4036</v>
      </c>
      <c r="C14001" s="2" t="s">
        <v>11</v>
      </c>
      <c r="D14001" s="2" t="s">
        <v>16</v>
      </c>
      <c r="E14001" s="2">
        <v>242211</v>
      </c>
      <c r="F14001" s="2">
        <v>664762</v>
      </c>
      <c r="G14001" s="2">
        <v>101830</v>
      </c>
      <c r="H14001" s="2">
        <v>810992</v>
      </c>
      <c r="I14001" s="2">
        <v>845056</v>
      </c>
      <c r="J14001" s="2">
        <v>241353</v>
      </c>
      <c r="K14001" s="2">
        <v>224870</v>
      </c>
      <c r="L14001" s="2">
        <v>770351</v>
      </c>
      <c r="M14001" s="2">
        <v>488996</v>
      </c>
      <c r="N14001" s="2">
        <v>410041</v>
      </c>
      <c r="O14001" s="2">
        <v>218575</v>
      </c>
      <c r="P14001" s="2">
        <v>410301</v>
      </c>
      <c r="Q14001" s="2">
        <v>771681</v>
      </c>
      <c r="R14001" s="2">
        <v>330083</v>
      </c>
      <c r="S14001" s="2">
        <v>145014</v>
      </c>
      <c r="T14001" s="2">
        <v>555642</v>
      </c>
      <c r="U14001" s="2">
        <v>577071</v>
      </c>
      <c r="V14001" s="3">
        <v>848809</v>
      </c>
    </row>
    <row r="14002" spans="1:22" x14ac:dyDescent="0.3">
      <c r="A14002" s="1" t="s">
        <v>23722</v>
      </c>
      <c r="B14002" s="2" t="s">
        <v>18151</v>
      </c>
      <c r="C14002" s="2" t="s">
        <v>22</v>
      </c>
      <c r="D14002" s="2" t="s">
        <v>25</v>
      </c>
      <c r="E14002" s="2">
        <v>716461</v>
      </c>
      <c r="F14002" s="2">
        <v>378195</v>
      </c>
      <c r="G14002" s="2">
        <v>373615</v>
      </c>
      <c r="H14002" s="2">
        <v>709556</v>
      </c>
      <c r="I14002" s="2">
        <v>909239</v>
      </c>
      <c r="J14002" s="2">
        <v>418023</v>
      </c>
      <c r="K14002" s="2">
        <v>503286</v>
      </c>
      <c r="L14002" s="2">
        <v>314225</v>
      </c>
      <c r="M14002" s="2">
        <v>545952</v>
      </c>
      <c r="N14002" s="2">
        <v>842172</v>
      </c>
      <c r="O14002" s="2">
        <v>629553</v>
      </c>
      <c r="P14002" s="2">
        <v>984479</v>
      </c>
      <c r="Q14002" s="2">
        <v>602540</v>
      </c>
      <c r="R14002" s="2">
        <v>287761</v>
      </c>
      <c r="S14002" s="2">
        <v>588807</v>
      </c>
      <c r="T14002" s="2">
        <v>778860</v>
      </c>
      <c r="U14002" s="2">
        <v>867219</v>
      </c>
      <c r="V14002" s="3">
        <v>205274</v>
      </c>
    </row>
    <row r="14003" spans="1:22" x14ac:dyDescent="0.3">
      <c r="A14003" s="1" t="s">
        <v>23723</v>
      </c>
      <c r="B14003" s="2" t="s">
        <v>16405</v>
      </c>
      <c r="C14003" s="2" t="s">
        <v>15</v>
      </c>
      <c r="D14003" s="2" t="s">
        <v>25</v>
      </c>
      <c r="E14003" s="2">
        <v>299964</v>
      </c>
      <c r="F14003" s="2">
        <v>764144</v>
      </c>
      <c r="G14003" s="2">
        <v>276793</v>
      </c>
      <c r="H14003" s="2">
        <v>238530</v>
      </c>
      <c r="I14003" s="2">
        <v>132936</v>
      </c>
      <c r="J14003" s="2">
        <v>624399</v>
      </c>
      <c r="K14003" s="2">
        <v>361992</v>
      </c>
      <c r="L14003" s="2">
        <v>112177</v>
      </c>
      <c r="M14003" s="2">
        <v>494013</v>
      </c>
      <c r="N14003" s="2">
        <v>276257</v>
      </c>
      <c r="O14003" s="2">
        <v>483531</v>
      </c>
      <c r="P14003" s="2">
        <v>740424</v>
      </c>
      <c r="Q14003" s="2">
        <v>546312</v>
      </c>
      <c r="R14003" s="2">
        <v>172917</v>
      </c>
      <c r="S14003" s="2">
        <v>603519</v>
      </c>
      <c r="T14003" s="2">
        <v>820668</v>
      </c>
      <c r="U14003" s="2">
        <v>227192</v>
      </c>
      <c r="V14003" s="3">
        <v>296872</v>
      </c>
    </row>
    <row r="14004" spans="1:22" x14ac:dyDescent="0.3">
      <c r="A14004" s="1" t="s">
        <v>23724</v>
      </c>
      <c r="B14004" s="2" t="s">
        <v>23725</v>
      </c>
      <c r="C14004" s="2" t="s">
        <v>38</v>
      </c>
      <c r="D14004" s="2" t="s">
        <v>25</v>
      </c>
      <c r="E14004" s="2">
        <v>310468</v>
      </c>
      <c r="F14004" s="2">
        <v>744943</v>
      </c>
      <c r="G14004" s="2">
        <v>760972</v>
      </c>
      <c r="H14004" s="2">
        <v>433176</v>
      </c>
      <c r="I14004" s="2">
        <v>742746</v>
      </c>
      <c r="J14004" s="2">
        <v>656242</v>
      </c>
      <c r="K14004" s="2">
        <v>542326</v>
      </c>
      <c r="L14004" s="2">
        <v>390459</v>
      </c>
      <c r="M14004" s="2">
        <v>306729</v>
      </c>
      <c r="N14004" s="2">
        <v>524992</v>
      </c>
      <c r="O14004" s="2">
        <v>645019</v>
      </c>
      <c r="P14004" s="2">
        <v>370037</v>
      </c>
      <c r="Q14004" s="2">
        <v>129741</v>
      </c>
      <c r="R14004" s="2">
        <v>261000</v>
      </c>
      <c r="S14004" s="2">
        <v>288214</v>
      </c>
      <c r="T14004" s="2">
        <v>115736</v>
      </c>
      <c r="U14004" s="2">
        <v>177659</v>
      </c>
      <c r="V14004" s="3">
        <v>904104</v>
      </c>
    </row>
    <row r="14005" spans="1:22" x14ac:dyDescent="0.3">
      <c r="A14005" s="1" t="s">
        <v>23726</v>
      </c>
      <c r="B14005" s="2" t="s">
        <v>9976</v>
      </c>
      <c r="C14005" s="2" t="s">
        <v>28</v>
      </c>
      <c r="D14005" s="2" t="s">
        <v>16</v>
      </c>
      <c r="E14005" s="2">
        <v>511669</v>
      </c>
      <c r="F14005" s="2">
        <v>108565</v>
      </c>
      <c r="G14005" s="2">
        <v>945660</v>
      </c>
      <c r="H14005" s="2">
        <v>277086</v>
      </c>
      <c r="I14005" s="2">
        <v>394245</v>
      </c>
      <c r="J14005" s="2">
        <v>483742</v>
      </c>
      <c r="K14005" s="2">
        <v>773905</v>
      </c>
      <c r="L14005" s="2">
        <v>420245</v>
      </c>
      <c r="M14005" s="2">
        <v>183232</v>
      </c>
      <c r="N14005" s="2">
        <v>350339</v>
      </c>
      <c r="O14005" s="2">
        <v>149258</v>
      </c>
      <c r="P14005" s="2">
        <v>705226</v>
      </c>
      <c r="Q14005" s="2">
        <v>751432</v>
      </c>
      <c r="R14005" s="2">
        <v>754363</v>
      </c>
      <c r="S14005" s="2">
        <v>773087</v>
      </c>
      <c r="T14005" s="2">
        <v>487118</v>
      </c>
      <c r="U14005" s="2">
        <v>346452</v>
      </c>
      <c r="V14005" s="3">
        <v>860231</v>
      </c>
    </row>
    <row r="14006" spans="1:22" x14ac:dyDescent="0.3">
      <c r="A14006" s="1" t="s">
        <v>23727</v>
      </c>
      <c r="B14006" s="2" t="s">
        <v>23728</v>
      </c>
      <c r="C14006" s="2" t="s">
        <v>38</v>
      </c>
      <c r="D14006" s="2" t="s">
        <v>12</v>
      </c>
      <c r="E14006" s="2">
        <v>388149</v>
      </c>
      <c r="F14006" s="2">
        <v>813762</v>
      </c>
      <c r="G14006" s="2">
        <v>146127</v>
      </c>
      <c r="H14006" s="2">
        <v>174851</v>
      </c>
      <c r="I14006" s="2">
        <v>865954</v>
      </c>
      <c r="J14006" s="2">
        <v>683393</v>
      </c>
      <c r="K14006" s="2">
        <v>921149</v>
      </c>
      <c r="L14006" s="2">
        <v>133276</v>
      </c>
      <c r="M14006" s="2">
        <v>419610</v>
      </c>
      <c r="N14006" s="2">
        <v>698405</v>
      </c>
      <c r="O14006" s="2">
        <v>347179</v>
      </c>
      <c r="P14006" s="2">
        <v>260181</v>
      </c>
      <c r="Q14006" s="2">
        <v>830073</v>
      </c>
      <c r="R14006" s="2">
        <v>121187</v>
      </c>
      <c r="S14006" s="2">
        <v>205985</v>
      </c>
      <c r="T14006" s="2">
        <v>471831</v>
      </c>
      <c r="U14006" s="2">
        <v>330310</v>
      </c>
      <c r="V14006" s="3">
        <v>799523</v>
      </c>
    </row>
    <row r="14007" spans="1:22" x14ac:dyDescent="0.3">
      <c r="A14007" s="1" t="s">
        <v>23729</v>
      </c>
      <c r="B14007" s="2" t="s">
        <v>13624</v>
      </c>
      <c r="C14007" s="2" t="s">
        <v>15</v>
      </c>
      <c r="D14007" s="2" t="s">
        <v>33</v>
      </c>
      <c r="E14007" s="2">
        <v>834106</v>
      </c>
      <c r="F14007" s="2">
        <v>377742</v>
      </c>
      <c r="G14007" s="2">
        <v>876888</v>
      </c>
      <c r="H14007" s="2">
        <v>207388</v>
      </c>
      <c r="I14007" s="2">
        <v>129282</v>
      </c>
      <c r="J14007" s="2">
        <v>946301</v>
      </c>
      <c r="K14007" s="2">
        <v>611896</v>
      </c>
      <c r="L14007" s="2">
        <v>973981</v>
      </c>
      <c r="M14007" s="2">
        <v>918851</v>
      </c>
      <c r="N14007" s="2">
        <v>936215</v>
      </c>
      <c r="O14007" s="2">
        <v>231087</v>
      </c>
      <c r="P14007" s="2">
        <v>414572</v>
      </c>
      <c r="Q14007" s="2">
        <v>761553</v>
      </c>
      <c r="R14007" s="2">
        <v>933422</v>
      </c>
      <c r="S14007" s="2">
        <v>552836</v>
      </c>
      <c r="T14007" s="2">
        <v>793157</v>
      </c>
      <c r="U14007" s="2">
        <v>754582</v>
      </c>
      <c r="V14007" s="3">
        <v>758524</v>
      </c>
    </row>
    <row r="14008" spans="1:22" x14ac:dyDescent="0.3">
      <c r="A14008" s="1" t="s">
        <v>23730</v>
      </c>
      <c r="B14008" s="2" t="s">
        <v>10018</v>
      </c>
      <c r="C14008" s="2" t="s">
        <v>15</v>
      </c>
      <c r="D14008" s="2" t="s">
        <v>33</v>
      </c>
      <c r="E14008" s="2">
        <v>229264</v>
      </c>
      <c r="F14008" s="2">
        <v>455052</v>
      </c>
      <c r="G14008" s="2">
        <v>334504</v>
      </c>
      <c r="H14008" s="2">
        <v>924691</v>
      </c>
      <c r="I14008" s="2">
        <v>863402</v>
      </c>
      <c r="J14008" s="2">
        <v>471432</v>
      </c>
      <c r="K14008" s="2">
        <v>645939</v>
      </c>
      <c r="L14008" s="2">
        <v>302863</v>
      </c>
      <c r="M14008" s="2">
        <v>499000</v>
      </c>
      <c r="N14008" s="2">
        <v>978823</v>
      </c>
      <c r="O14008" s="2">
        <v>606031</v>
      </c>
      <c r="P14008" s="2">
        <v>635560</v>
      </c>
      <c r="Q14008" s="2">
        <v>388403</v>
      </c>
      <c r="R14008" s="2">
        <v>627607</v>
      </c>
      <c r="S14008" s="2">
        <v>659437</v>
      </c>
      <c r="T14008" s="2">
        <v>214512</v>
      </c>
      <c r="U14008" s="2">
        <v>436143</v>
      </c>
      <c r="V14008" s="3">
        <v>203783</v>
      </c>
    </row>
    <row r="14009" spans="1:22" x14ac:dyDescent="0.3">
      <c r="A14009" s="1" t="s">
        <v>23731</v>
      </c>
      <c r="B14009" s="2" t="s">
        <v>23732</v>
      </c>
      <c r="C14009" s="2" t="s">
        <v>11</v>
      </c>
      <c r="D14009" s="2" t="s">
        <v>16</v>
      </c>
      <c r="E14009" s="2">
        <v>701716</v>
      </c>
      <c r="F14009" s="2">
        <v>388537</v>
      </c>
      <c r="G14009" s="2">
        <v>361053</v>
      </c>
      <c r="H14009" s="2">
        <v>143881</v>
      </c>
      <c r="I14009" s="2">
        <v>852391</v>
      </c>
      <c r="J14009" s="2">
        <v>699793</v>
      </c>
      <c r="K14009" s="2">
        <v>567924</v>
      </c>
      <c r="L14009" s="2">
        <v>334509</v>
      </c>
      <c r="M14009" s="2">
        <v>486242</v>
      </c>
      <c r="N14009" s="2">
        <v>985940</v>
      </c>
      <c r="O14009" s="2">
        <v>283347</v>
      </c>
      <c r="P14009" s="2">
        <v>102365</v>
      </c>
      <c r="Q14009" s="2">
        <v>980182</v>
      </c>
      <c r="R14009" s="2">
        <v>986328</v>
      </c>
      <c r="S14009" s="2">
        <v>723208</v>
      </c>
      <c r="T14009" s="2">
        <v>514367</v>
      </c>
      <c r="U14009" s="2">
        <v>113559</v>
      </c>
      <c r="V14009" s="3">
        <v>351465</v>
      </c>
    </row>
    <row r="14010" spans="1:22" x14ac:dyDescent="0.3">
      <c r="A14010" s="1" t="s">
        <v>23733</v>
      </c>
      <c r="B14010" s="2" t="s">
        <v>23734</v>
      </c>
      <c r="C14010" s="2" t="s">
        <v>11</v>
      </c>
      <c r="D14010" s="2" t="s">
        <v>25</v>
      </c>
      <c r="E14010" s="2">
        <v>272482</v>
      </c>
      <c r="F14010" s="2">
        <v>835905</v>
      </c>
      <c r="G14010" s="2">
        <v>380723</v>
      </c>
      <c r="H14010" s="2">
        <v>444372</v>
      </c>
      <c r="I14010" s="2">
        <v>217928</v>
      </c>
      <c r="J14010" s="2">
        <v>714244</v>
      </c>
      <c r="K14010" s="2">
        <v>920843</v>
      </c>
      <c r="L14010" s="2">
        <v>382524</v>
      </c>
      <c r="M14010" s="2">
        <v>846182</v>
      </c>
      <c r="N14010" s="2">
        <v>349972</v>
      </c>
      <c r="O14010" s="2">
        <v>334704</v>
      </c>
      <c r="P14010" s="2">
        <v>646924</v>
      </c>
      <c r="Q14010" s="2">
        <v>773383</v>
      </c>
      <c r="R14010" s="2">
        <v>835061</v>
      </c>
      <c r="S14010" s="2">
        <v>252005</v>
      </c>
      <c r="T14010" s="2">
        <v>215278</v>
      </c>
      <c r="U14010" s="2">
        <v>453012</v>
      </c>
      <c r="V14010" s="3">
        <v>585828</v>
      </c>
    </row>
    <row r="14011" spans="1:22" x14ac:dyDescent="0.3">
      <c r="A14011" s="1" t="s">
        <v>23735</v>
      </c>
      <c r="B14011" s="2" t="s">
        <v>21766</v>
      </c>
      <c r="C14011" s="2" t="s">
        <v>22</v>
      </c>
      <c r="D14011" s="2" t="s">
        <v>16</v>
      </c>
      <c r="E14011" s="2">
        <v>821318</v>
      </c>
      <c r="F14011" s="2">
        <v>355609</v>
      </c>
      <c r="G14011" s="2">
        <v>736701</v>
      </c>
      <c r="H14011" s="2">
        <v>821066</v>
      </c>
      <c r="I14011" s="2">
        <v>938832</v>
      </c>
      <c r="J14011" s="2">
        <v>769613</v>
      </c>
      <c r="K14011" s="2">
        <v>507101</v>
      </c>
      <c r="L14011" s="2">
        <v>133442</v>
      </c>
      <c r="M14011" s="2">
        <v>678394</v>
      </c>
      <c r="N14011" s="2">
        <v>494723</v>
      </c>
      <c r="O14011" s="2">
        <v>178590</v>
      </c>
      <c r="P14011" s="2">
        <v>548031</v>
      </c>
      <c r="Q14011" s="2">
        <v>505653</v>
      </c>
      <c r="R14011" s="2">
        <v>386313</v>
      </c>
      <c r="S14011" s="2">
        <v>935612</v>
      </c>
      <c r="T14011" s="2">
        <v>328573</v>
      </c>
      <c r="U14011" s="2">
        <v>714750</v>
      </c>
      <c r="V14011" s="3">
        <v>106089</v>
      </c>
    </row>
    <row r="14012" spans="1:22" x14ac:dyDescent="0.3">
      <c r="A14012" s="1" t="s">
        <v>23736</v>
      </c>
      <c r="B14012" s="2" t="s">
        <v>11784</v>
      </c>
      <c r="C14012" s="2" t="s">
        <v>38</v>
      </c>
      <c r="D14012" s="2" t="s">
        <v>33</v>
      </c>
      <c r="E14012" s="2">
        <v>112760</v>
      </c>
      <c r="F14012" s="2">
        <v>127966</v>
      </c>
      <c r="G14012" s="2">
        <v>367826</v>
      </c>
      <c r="H14012" s="2">
        <v>188619</v>
      </c>
      <c r="I14012" s="2">
        <v>646754</v>
      </c>
      <c r="J14012" s="2">
        <v>111216</v>
      </c>
      <c r="K14012" s="2">
        <v>248887</v>
      </c>
      <c r="L14012" s="2">
        <v>412432</v>
      </c>
      <c r="M14012" s="2">
        <v>960279</v>
      </c>
      <c r="N14012" s="2">
        <v>815937</v>
      </c>
      <c r="O14012" s="2">
        <v>378306</v>
      </c>
      <c r="P14012" s="2">
        <v>236687</v>
      </c>
      <c r="Q14012" s="2">
        <v>564833</v>
      </c>
      <c r="R14012" s="2">
        <v>709255</v>
      </c>
      <c r="S14012" s="2">
        <v>968042</v>
      </c>
      <c r="T14012" s="2">
        <v>893425</v>
      </c>
      <c r="U14012" s="2">
        <v>295819</v>
      </c>
      <c r="V14012" s="3">
        <v>800490</v>
      </c>
    </row>
    <row r="14013" spans="1:22" x14ac:dyDescent="0.3">
      <c r="A14013" s="1" t="s">
        <v>23737</v>
      </c>
      <c r="B14013" s="2" t="s">
        <v>7734</v>
      </c>
      <c r="C14013" s="2" t="s">
        <v>11</v>
      </c>
      <c r="D14013" s="2" t="s">
        <v>25</v>
      </c>
      <c r="E14013" s="2">
        <v>515984</v>
      </c>
      <c r="F14013" s="2">
        <v>104541</v>
      </c>
      <c r="G14013" s="2">
        <v>342946</v>
      </c>
      <c r="H14013" s="2">
        <v>647435</v>
      </c>
      <c r="I14013" s="2">
        <v>291373</v>
      </c>
      <c r="J14013" s="2">
        <v>628785</v>
      </c>
      <c r="K14013" s="2">
        <v>334866</v>
      </c>
      <c r="L14013" s="2">
        <v>818827</v>
      </c>
      <c r="M14013" s="2">
        <v>776641</v>
      </c>
      <c r="N14013" s="2">
        <v>500561</v>
      </c>
      <c r="O14013" s="2">
        <v>975020</v>
      </c>
      <c r="P14013" s="2">
        <v>901324</v>
      </c>
      <c r="Q14013" s="2">
        <v>305940</v>
      </c>
      <c r="R14013" s="2">
        <v>961965</v>
      </c>
      <c r="S14013" s="2">
        <v>809811</v>
      </c>
      <c r="T14013" s="2">
        <v>499221</v>
      </c>
      <c r="U14013" s="2">
        <v>365082</v>
      </c>
      <c r="V14013" s="3">
        <v>968227</v>
      </c>
    </row>
    <row r="14014" spans="1:22" x14ac:dyDescent="0.3">
      <c r="A14014" s="1" t="s">
        <v>23738</v>
      </c>
      <c r="B14014" s="2" t="s">
        <v>23739</v>
      </c>
      <c r="C14014" s="2" t="s">
        <v>15</v>
      </c>
      <c r="D14014" s="2" t="s">
        <v>16</v>
      </c>
      <c r="E14014" s="2">
        <v>953678</v>
      </c>
      <c r="F14014" s="2">
        <v>966970</v>
      </c>
      <c r="G14014" s="2">
        <v>923633</v>
      </c>
      <c r="H14014" s="2">
        <v>226491</v>
      </c>
      <c r="I14014" s="2">
        <v>462427</v>
      </c>
      <c r="J14014" s="2">
        <v>471142</v>
      </c>
      <c r="K14014" s="2">
        <v>462386</v>
      </c>
      <c r="L14014" s="2">
        <v>463383</v>
      </c>
      <c r="M14014" s="2">
        <v>789134</v>
      </c>
      <c r="N14014" s="2">
        <v>395875</v>
      </c>
      <c r="O14014" s="2">
        <v>576427</v>
      </c>
      <c r="P14014" s="2">
        <v>382328</v>
      </c>
      <c r="Q14014" s="2">
        <v>617672</v>
      </c>
      <c r="R14014" s="2">
        <v>607941</v>
      </c>
      <c r="S14014" s="2">
        <v>344521</v>
      </c>
      <c r="T14014" s="2">
        <v>602879</v>
      </c>
      <c r="U14014" s="2">
        <v>851316</v>
      </c>
      <c r="V14014" s="3">
        <v>251007</v>
      </c>
    </row>
    <row r="14015" spans="1:22" x14ac:dyDescent="0.3">
      <c r="A14015" s="1" t="s">
        <v>23740</v>
      </c>
      <c r="B14015" s="2" t="s">
        <v>9105</v>
      </c>
      <c r="C14015" s="2" t="s">
        <v>11</v>
      </c>
      <c r="D14015" s="2" t="s">
        <v>33</v>
      </c>
      <c r="E14015" s="2">
        <v>548904</v>
      </c>
      <c r="F14015" s="2">
        <v>331578</v>
      </c>
      <c r="G14015" s="2">
        <v>200021</v>
      </c>
      <c r="H14015" s="2">
        <v>560214</v>
      </c>
      <c r="I14015" s="2">
        <v>552154</v>
      </c>
      <c r="J14015" s="2">
        <v>517745</v>
      </c>
      <c r="K14015" s="2">
        <v>774336</v>
      </c>
      <c r="L14015" s="2">
        <v>284122</v>
      </c>
      <c r="M14015" s="2">
        <v>160668</v>
      </c>
      <c r="N14015" s="2">
        <v>248014</v>
      </c>
      <c r="O14015" s="2">
        <v>282758</v>
      </c>
      <c r="P14015" s="2">
        <v>523714</v>
      </c>
      <c r="Q14015" s="2">
        <v>846566</v>
      </c>
      <c r="R14015" s="2">
        <v>391490</v>
      </c>
      <c r="S14015" s="2">
        <v>659380</v>
      </c>
      <c r="T14015" s="2">
        <v>712791</v>
      </c>
      <c r="U14015" s="2">
        <v>302977</v>
      </c>
      <c r="V14015" s="3">
        <v>131035</v>
      </c>
    </row>
    <row r="14016" spans="1:22" x14ac:dyDescent="0.3">
      <c r="A14016" s="1" t="s">
        <v>23741</v>
      </c>
      <c r="B14016" s="2" t="s">
        <v>23742</v>
      </c>
      <c r="C14016" s="2" t="s">
        <v>22</v>
      </c>
      <c r="D14016" s="2" t="s">
        <v>19</v>
      </c>
      <c r="E14016" s="2">
        <v>394296</v>
      </c>
      <c r="F14016" s="2">
        <v>702714</v>
      </c>
      <c r="G14016" s="2">
        <v>678102</v>
      </c>
      <c r="H14016" s="2">
        <v>245541</v>
      </c>
      <c r="I14016" s="2">
        <v>744639</v>
      </c>
      <c r="J14016" s="2">
        <v>978335</v>
      </c>
      <c r="K14016" s="2">
        <v>464195</v>
      </c>
      <c r="L14016" s="2">
        <v>112040</v>
      </c>
      <c r="M14016" s="2">
        <v>336782</v>
      </c>
      <c r="N14016" s="2">
        <v>907960</v>
      </c>
      <c r="O14016" s="2">
        <v>264089</v>
      </c>
      <c r="P14016" s="2">
        <v>700373</v>
      </c>
      <c r="Q14016" s="2">
        <v>656674</v>
      </c>
      <c r="R14016" s="2">
        <v>934403</v>
      </c>
      <c r="S14016" s="2">
        <v>209299</v>
      </c>
      <c r="T14016" s="2">
        <v>107851</v>
      </c>
      <c r="U14016" s="2">
        <v>754038</v>
      </c>
      <c r="V14016" s="3">
        <v>537140</v>
      </c>
    </row>
    <row r="14017" spans="1:22" x14ac:dyDescent="0.3">
      <c r="A14017" s="1" t="s">
        <v>23743</v>
      </c>
      <c r="B14017" s="2" t="s">
        <v>23744</v>
      </c>
      <c r="C14017" s="2" t="s">
        <v>15</v>
      </c>
      <c r="D14017" s="2" t="s">
        <v>25</v>
      </c>
      <c r="E14017" s="2">
        <v>856089</v>
      </c>
      <c r="F14017" s="2">
        <v>135590</v>
      </c>
      <c r="G14017" s="2">
        <v>298506</v>
      </c>
      <c r="H14017" s="2">
        <v>439564</v>
      </c>
      <c r="I14017" s="2">
        <v>965891</v>
      </c>
      <c r="J14017" s="2">
        <v>865343</v>
      </c>
      <c r="K14017" s="2">
        <v>308506</v>
      </c>
      <c r="L14017" s="2">
        <v>206284</v>
      </c>
      <c r="M14017" s="2">
        <v>978112</v>
      </c>
      <c r="N14017" s="2">
        <v>180904</v>
      </c>
      <c r="O14017" s="2">
        <v>199082</v>
      </c>
      <c r="P14017" s="2">
        <v>664641</v>
      </c>
      <c r="Q14017" s="2">
        <v>202359</v>
      </c>
      <c r="R14017" s="2">
        <v>209123</v>
      </c>
      <c r="S14017" s="2">
        <v>199863</v>
      </c>
      <c r="T14017" s="2">
        <v>220039</v>
      </c>
      <c r="U14017" s="2">
        <v>960718</v>
      </c>
      <c r="V14017" s="3">
        <v>517466</v>
      </c>
    </row>
    <row r="14018" spans="1:22" x14ac:dyDescent="0.3">
      <c r="A14018" s="1" t="s">
        <v>23745</v>
      </c>
      <c r="B14018" s="2" t="s">
        <v>20763</v>
      </c>
      <c r="C14018" s="2" t="s">
        <v>38</v>
      </c>
      <c r="D14018" s="2" t="s">
        <v>25</v>
      </c>
      <c r="E14018" s="2">
        <v>960472</v>
      </c>
      <c r="F14018" s="2">
        <v>437420</v>
      </c>
      <c r="G14018" s="2">
        <v>630503</v>
      </c>
      <c r="H14018" s="2">
        <v>815135</v>
      </c>
      <c r="I14018" s="2">
        <v>240148</v>
      </c>
      <c r="J14018" s="2">
        <v>370544</v>
      </c>
      <c r="K14018" s="2">
        <v>166884</v>
      </c>
      <c r="L14018" s="2">
        <v>633362</v>
      </c>
      <c r="M14018" s="2">
        <v>999729</v>
      </c>
      <c r="N14018" s="2">
        <v>868727</v>
      </c>
      <c r="O14018" s="2">
        <v>272312</v>
      </c>
      <c r="P14018" s="2">
        <v>506507</v>
      </c>
      <c r="Q14018" s="2">
        <v>340325</v>
      </c>
      <c r="R14018" s="2">
        <v>382890</v>
      </c>
      <c r="S14018" s="2">
        <v>550289</v>
      </c>
      <c r="T14018" s="2">
        <v>823433</v>
      </c>
      <c r="U14018" s="2">
        <v>538916</v>
      </c>
      <c r="V14018" s="3">
        <v>262184</v>
      </c>
    </row>
    <row r="14019" spans="1:22" x14ac:dyDescent="0.3">
      <c r="A14019" s="1" t="s">
        <v>23746</v>
      </c>
      <c r="B14019" s="2" t="s">
        <v>12232</v>
      </c>
      <c r="C14019" s="2" t="s">
        <v>22</v>
      </c>
      <c r="D14019" s="2" t="s">
        <v>25</v>
      </c>
      <c r="E14019" s="2">
        <v>398674</v>
      </c>
      <c r="F14019" s="2">
        <v>484297</v>
      </c>
      <c r="G14019" s="2">
        <v>809355</v>
      </c>
      <c r="H14019" s="2">
        <v>588740</v>
      </c>
      <c r="I14019" s="2">
        <v>375354</v>
      </c>
      <c r="J14019" s="2">
        <v>265154</v>
      </c>
      <c r="K14019" s="2">
        <v>469023</v>
      </c>
      <c r="L14019" s="2">
        <v>360896</v>
      </c>
      <c r="M14019" s="2">
        <v>732630</v>
      </c>
      <c r="N14019" s="2">
        <v>260894</v>
      </c>
      <c r="O14019" s="2">
        <v>998283</v>
      </c>
      <c r="P14019" s="2">
        <v>968001</v>
      </c>
      <c r="Q14019" s="2">
        <v>954005</v>
      </c>
      <c r="R14019" s="2">
        <v>282524</v>
      </c>
      <c r="S14019" s="2">
        <v>462640</v>
      </c>
      <c r="T14019" s="2">
        <v>297792</v>
      </c>
      <c r="U14019" s="2">
        <v>541111</v>
      </c>
      <c r="V14019" s="3">
        <v>123101</v>
      </c>
    </row>
    <row r="14020" spans="1:22" x14ac:dyDescent="0.3">
      <c r="A14020" s="1" t="s">
        <v>23747</v>
      </c>
      <c r="B14020" s="2" t="s">
        <v>5720</v>
      </c>
      <c r="C14020" s="2" t="s">
        <v>22</v>
      </c>
      <c r="D14020" s="2" t="s">
        <v>16</v>
      </c>
      <c r="E14020" s="2">
        <v>656322</v>
      </c>
      <c r="F14020" s="2">
        <v>909318</v>
      </c>
      <c r="G14020" s="2">
        <v>953393</v>
      </c>
      <c r="H14020" s="2">
        <v>499606</v>
      </c>
      <c r="I14020" s="2">
        <v>857394</v>
      </c>
      <c r="J14020" s="2">
        <v>470455</v>
      </c>
      <c r="K14020" s="2">
        <v>731748</v>
      </c>
      <c r="L14020" s="2">
        <v>330708</v>
      </c>
      <c r="M14020" s="2">
        <v>694099</v>
      </c>
      <c r="N14020" s="2">
        <v>941584</v>
      </c>
      <c r="O14020" s="2">
        <v>128368</v>
      </c>
      <c r="P14020" s="2">
        <v>865829</v>
      </c>
      <c r="Q14020" s="2">
        <v>787755</v>
      </c>
      <c r="R14020" s="2">
        <v>715396</v>
      </c>
      <c r="S14020" s="2">
        <v>714951</v>
      </c>
      <c r="T14020" s="2">
        <v>332505</v>
      </c>
      <c r="U14020" s="2">
        <v>106558</v>
      </c>
      <c r="V14020" s="3">
        <v>730063</v>
      </c>
    </row>
    <row r="14021" spans="1:22" x14ac:dyDescent="0.3">
      <c r="A14021" s="1" t="s">
        <v>23748</v>
      </c>
      <c r="B14021" s="2" t="s">
        <v>7739</v>
      </c>
      <c r="C14021" s="2" t="s">
        <v>38</v>
      </c>
      <c r="D14021" s="2" t="s">
        <v>25</v>
      </c>
      <c r="E14021" s="2">
        <v>989535</v>
      </c>
      <c r="F14021" s="2">
        <v>810421</v>
      </c>
      <c r="G14021" s="2">
        <v>756072</v>
      </c>
      <c r="H14021" s="2">
        <v>919871</v>
      </c>
      <c r="I14021" s="2">
        <v>147802</v>
      </c>
      <c r="J14021" s="2">
        <v>415508</v>
      </c>
      <c r="K14021" s="2">
        <v>257832</v>
      </c>
      <c r="L14021" s="2">
        <v>878831</v>
      </c>
      <c r="M14021" s="2">
        <v>967361</v>
      </c>
      <c r="N14021" s="2">
        <v>536435</v>
      </c>
      <c r="O14021" s="2">
        <v>755816</v>
      </c>
      <c r="P14021" s="2">
        <v>144679</v>
      </c>
      <c r="Q14021" s="2">
        <v>474997</v>
      </c>
      <c r="R14021" s="2">
        <v>865952</v>
      </c>
      <c r="S14021" s="2">
        <v>595733</v>
      </c>
      <c r="T14021" s="2">
        <v>390335</v>
      </c>
      <c r="U14021" s="2">
        <v>282488</v>
      </c>
      <c r="V14021" s="3">
        <v>896287</v>
      </c>
    </row>
    <row r="14022" spans="1:22" x14ac:dyDescent="0.3">
      <c r="A14022" s="1" t="s">
        <v>23749</v>
      </c>
      <c r="B14022" s="2" t="s">
        <v>1989</v>
      </c>
      <c r="C14022" s="2" t="s">
        <v>28</v>
      </c>
      <c r="D14022" s="2" t="s">
        <v>33</v>
      </c>
      <c r="E14022" s="2">
        <v>124561</v>
      </c>
      <c r="F14022" s="2">
        <v>678679</v>
      </c>
      <c r="G14022" s="2">
        <v>533059</v>
      </c>
      <c r="H14022" s="2">
        <v>994766</v>
      </c>
      <c r="I14022" s="2">
        <v>203480</v>
      </c>
      <c r="J14022" s="2">
        <v>405697</v>
      </c>
      <c r="K14022" s="2">
        <v>185152</v>
      </c>
      <c r="L14022" s="2">
        <v>940449</v>
      </c>
      <c r="M14022" s="2">
        <v>671467</v>
      </c>
      <c r="N14022" s="2">
        <v>939572</v>
      </c>
      <c r="O14022" s="2">
        <v>535105</v>
      </c>
      <c r="P14022" s="2">
        <v>448812</v>
      </c>
      <c r="Q14022" s="2">
        <v>450982</v>
      </c>
      <c r="R14022" s="2">
        <v>522523</v>
      </c>
      <c r="S14022" s="2">
        <v>736409</v>
      </c>
      <c r="T14022" s="2">
        <v>704781</v>
      </c>
      <c r="U14022" s="2">
        <v>971770</v>
      </c>
      <c r="V14022" s="3">
        <v>667062</v>
      </c>
    </row>
    <row r="14023" spans="1:22" x14ac:dyDescent="0.3">
      <c r="A14023" s="1" t="s">
        <v>23750</v>
      </c>
      <c r="B14023" s="2" t="s">
        <v>16550</v>
      </c>
      <c r="C14023" s="2" t="s">
        <v>28</v>
      </c>
      <c r="D14023" s="2" t="s">
        <v>12</v>
      </c>
      <c r="E14023" s="2">
        <v>934038</v>
      </c>
      <c r="F14023" s="2">
        <v>978192</v>
      </c>
      <c r="G14023" s="2">
        <v>834053</v>
      </c>
      <c r="H14023" s="2">
        <v>703420</v>
      </c>
      <c r="I14023" s="2">
        <v>745493</v>
      </c>
      <c r="J14023" s="2">
        <v>655627</v>
      </c>
      <c r="K14023" s="2">
        <v>990122</v>
      </c>
      <c r="L14023" s="2">
        <v>869211</v>
      </c>
      <c r="M14023" s="2">
        <v>760036</v>
      </c>
      <c r="N14023" s="2">
        <v>276412</v>
      </c>
      <c r="O14023" s="2">
        <v>686667</v>
      </c>
      <c r="P14023" s="2">
        <v>577016</v>
      </c>
      <c r="Q14023" s="2">
        <v>810110</v>
      </c>
      <c r="R14023" s="2">
        <v>784651</v>
      </c>
      <c r="S14023" s="2">
        <v>638240</v>
      </c>
      <c r="T14023" s="2">
        <v>285337</v>
      </c>
      <c r="U14023" s="2">
        <v>535457</v>
      </c>
      <c r="V14023" s="3">
        <v>149277</v>
      </c>
    </row>
    <row r="14024" spans="1:22" x14ac:dyDescent="0.3">
      <c r="A14024" s="1" t="s">
        <v>23751</v>
      </c>
      <c r="B14024" s="2" t="s">
        <v>23752</v>
      </c>
      <c r="C14024" s="2" t="s">
        <v>28</v>
      </c>
      <c r="D14024" s="2" t="s">
        <v>25</v>
      </c>
      <c r="E14024" s="2">
        <v>707974</v>
      </c>
      <c r="F14024" s="2">
        <v>799372</v>
      </c>
      <c r="G14024" s="2">
        <v>178793</v>
      </c>
      <c r="H14024" s="2">
        <v>396848</v>
      </c>
      <c r="I14024" s="2">
        <v>574370</v>
      </c>
      <c r="J14024" s="2">
        <v>979061</v>
      </c>
      <c r="K14024" s="2">
        <v>553435</v>
      </c>
      <c r="L14024" s="2">
        <v>484302</v>
      </c>
      <c r="M14024" s="2">
        <v>569921</v>
      </c>
      <c r="N14024" s="2">
        <v>830640</v>
      </c>
      <c r="O14024" s="2">
        <v>685842</v>
      </c>
      <c r="P14024" s="2">
        <v>166739</v>
      </c>
      <c r="Q14024" s="2">
        <v>635908</v>
      </c>
      <c r="R14024" s="2">
        <v>611177</v>
      </c>
      <c r="S14024" s="2">
        <v>371842</v>
      </c>
      <c r="T14024" s="2">
        <v>980477</v>
      </c>
      <c r="U14024" s="2">
        <v>728322</v>
      </c>
      <c r="V14024" s="3">
        <v>243829</v>
      </c>
    </row>
    <row r="14025" spans="1:22" x14ac:dyDescent="0.3">
      <c r="A14025" s="1" t="s">
        <v>23753</v>
      </c>
      <c r="B14025" s="2" t="s">
        <v>4558</v>
      </c>
      <c r="C14025" s="2" t="s">
        <v>28</v>
      </c>
      <c r="D14025" s="2" t="s">
        <v>33</v>
      </c>
      <c r="E14025" s="2">
        <v>939255</v>
      </c>
      <c r="F14025" s="2">
        <v>279855</v>
      </c>
      <c r="G14025" s="2">
        <v>126133</v>
      </c>
      <c r="H14025" s="2">
        <v>266631</v>
      </c>
      <c r="I14025" s="2">
        <v>228587</v>
      </c>
      <c r="J14025" s="2">
        <v>200862</v>
      </c>
      <c r="K14025" s="2">
        <v>361122</v>
      </c>
      <c r="L14025" s="2">
        <v>367006</v>
      </c>
      <c r="M14025" s="2">
        <v>187807</v>
      </c>
      <c r="N14025" s="2">
        <v>178480</v>
      </c>
      <c r="O14025" s="2">
        <v>811409</v>
      </c>
      <c r="P14025" s="2">
        <v>518729</v>
      </c>
      <c r="Q14025" s="2">
        <v>831213</v>
      </c>
      <c r="R14025" s="2">
        <v>685544</v>
      </c>
      <c r="S14025" s="2">
        <v>489330</v>
      </c>
      <c r="T14025" s="2">
        <v>952224</v>
      </c>
      <c r="U14025" s="2">
        <v>899684</v>
      </c>
      <c r="V14025" s="3">
        <v>341242</v>
      </c>
    </row>
    <row r="14026" spans="1:22" x14ac:dyDescent="0.3">
      <c r="A14026" s="1" t="s">
        <v>23754</v>
      </c>
      <c r="B14026" s="2" t="s">
        <v>23755</v>
      </c>
      <c r="C14026" s="2" t="s">
        <v>38</v>
      </c>
      <c r="D14026" s="2" t="s">
        <v>12</v>
      </c>
      <c r="E14026" s="2">
        <v>851204</v>
      </c>
      <c r="F14026" s="2">
        <v>852401</v>
      </c>
      <c r="G14026" s="2">
        <v>938830</v>
      </c>
      <c r="H14026" s="2">
        <v>898638</v>
      </c>
      <c r="I14026" s="2">
        <v>230750</v>
      </c>
      <c r="J14026" s="2">
        <v>890072</v>
      </c>
      <c r="K14026" s="2">
        <v>474902</v>
      </c>
      <c r="L14026" s="2">
        <v>473248</v>
      </c>
      <c r="M14026" s="2">
        <v>546514</v>
      </c>
      <c r="N14026" s="2">
        <v>252877</v>
      </c>
      <c r="O14026" s="2">
        <v>616302</v>
      </c>
      <c r="P14026" s="2">
        <v>817532</v>
      </c>
      <c r="Q14026" s="2">
        <v>215237</v>
      </c>
      <c r="R14026" s="2">
        <v>764045</v>
      </c>
      <c r="S14026" s="2">
        <v>605762</v>
      </c>
      <c r="T14026" s="2">
        <v>696580</v>
      </c>
      <c r="U14026" s="2">
        <v>951949</v>
      </c>
      <c r="V14026" s="3">
        <v>415844</v>
      </c>
    </row>
    <row r="14027" spans="1:22" x14ac:dyDescent="0.3">
      <c r="A14027" s="1" t="s">
        <v>23756</v>
      </c>
      <c r="B14027" s="2" t="s">
        <v>23757</v>
      </c>
      <c r="C14027" s="2" t="s">
        <v>15</v>
      </c>
      <c r="D14027" s="2" t="s">
        <v>33</v>
      </c>
      <c r="E14027" s="2">
        <v>106251</v>
      </c>
      <c r="F14027" s="2">
        <v>812263</v>
      </c>
      <c r="G14027" s="2">
        <v>894174</v>
      </c>
      <c r="H14027" s="2">
        <v>720673</v>
      </c>
      <c r="I14027" s="2">
        <v>925384</v>
      </c>
      <c r="J14027" s="2">
        <v>380219</v>
      </c>
      <c r="K14027" s="2">
        <v>800180</v>
      </c>
      <c r="L14027" s="2">
        <v>230699</v>
      </c>
      <c r="M14027" s="2">
        <v>266232</v>
      </c>
      <c r="N14027" s="2">
        <v>881903</v>
      </c>
      <c r="O14027" s="2">
        <v>474933</v>
      </c>
      <c r="P14027" s="2">
        <v>875510</v>
      </c>
      <c r="Q14027" s="2">
        <v>191394</v>
      </c>
      <c r="R14027" s="2">
        <v>333850</v>
      </c>
      <c r="S14027" s="2">
        <v>871605</v>
      </c>
      <c r="T14027" s="2">
        <v>794854</v>
      </c>
      <c r="U14027" s="2">
        <v>893612</v>
      </c>
      <c r="V14027" s="3">
        <v>697623</v>
      </c>
    </row>
    <row r="14028" spans="1:22" x14ac:dyDescent="0.3">
      <c r="A14028" s="1" t="s">
        <v>23758</v>
      </c>
      <c r="B14028" s="2" t="s">
        <v>23759</v>
      </c>
      <c r="C14028" s="2" t="s">
        <v>15</v>
      </c>
      <c r="D14028" s="2" t="s">
        <v>33</v>
      </c>
      <c r="E14028" s="2">
        <v>119763</v>
      </c>
      <c r="F14028" s="2">
        <v>654270</v>
      </c>
      <c r="G14028" s="2">
        <v>664216</v>
      </c>
      <c r="H14028" s="2">
        <v>564793</v>
      </c>
      <c r="I14028" s="2">
        <v>486080</v>
      </c>
      <c r="J14028" s="2">
        <v>294571</v>
      </c>
      <c r="K14028" s="2">
        <v>654277</v>
      </c>
      <c r="L14028" s="2">
        <v>837580</v>
      </c>
      <c r="M14028" s="2">
        <v>571669</v>
      </c>
      <c r="N14028" s="2">
        <v>591376</v>
      </c>
      <c r="O14028" s="2">
        <v>476378</v>
      </c>
      <c r="P14028" s="2">
        <v>546512</v>
      </c>
      <c r="Q14028" s="2">
        <v>607799</v>
      </c>
      <c r="R14028" s="2">
        <v>435684</v>
      </c>
      <c r="S14028" s="2">
        <v>900323</v>
      </c>
      <c r="T14028" s="2">
        <v>575502</v>
      </c>
      <c r="U14028" s="2">
        <v>598089</v>
      </c>
      <c r="V14028" s="3">
        <v>471327</v>
      </c>
    </row>
    <row r="14029" spans="1:22" x14ac:dyDescent="0.3">
      <c r="A14029" s="1" t="s">
        <v>23760</v>
      </c>
      <c r="B14029" s="2" t="s">
        <v>5372</v>
      </c>
      <c r="C14029" s="2" t="s">
        <v>15</v>
      </c>
      <c r="D14029" s="2" t="s">
        <v>25</v>
      </c>
      <c r="E14029" s="2">
        <v>836944</v>
      </c>
      <c r="F14029" s="2">
        <v>245317</v>
      </c>
      <c r="G14029" s="2">
        <v>540236</v>
      </c>
      <c r="H14029" s="2">
        <v>421713</v>
      </c>
      <c r="I14029" s="2">
        <v>160657</v>
      </c>
      <c r="J14029" s="2">
        <v>964837</v>
      </c>
      <c r="K14029" s="2">
        <v>447684</v>
      </c>
      <c r="L14029" s="2">
        <v>937693</v>
      </c>
      <c r="M14029" s="2">
        <v>682303</v>
      </c>
      <c r="N14029" s="2">
        <v>108881</v>
      </c>
      <c r="O14029" s="2">
        <v>612946</v>
      </c>
      <c r="P14029" s="2">
        <v>883624</v>
      </c>
      <c r="Q14029" s="2">
        <v>477815</v>
      </c>
      <c r="R14029" s="2">
        <v>833688</v>
      </c>
      <c r="S14029" s="2">
        <v>536741</v>
      </c>
      <c r="T14029" s="2">
        <v>587648</v>
      </c>
      <c r="U14029" s="2">
        <v>383337</v>
      </c>
      <c r="V14029" s="3">
        <v>501615</v>
      </c>
    </row>
    <row r="14030" spans="1:22" x14ac:dyDescent="0.3">
      <c r="A14030" s="1" t="s">
        <v>23761</v>
      </c>
      <c r="B14030" s="2" t="s">
        <v>20315</v>
      </c>
      <c r="C14030" s="2" t="s">
        <v>38</v>
      </c>
      <c r="D14030" s="2" t="s">
        <v>19</v>
      </c>
      <c r="E14030" s="2">
        <v>302035</v>
      </c>
      <c r="F14030" s="2">
        <v>621740</v>
      </c>
      <c r="G14030" s="2">
        <v>277236</v>
      </c>
      <c r="H14030" s="2">
        <v>752083</v>
      </c>
      <c r="I14030" s="2">
        <v>163210</v>
      </c>
      <c r="J14030" s="2">
        <v>513455</v>
      </c>
      <c r="K14030" s="2">
        <v>284602</v>
      </c>
      <c r="L14030" s="2">
        <v>543905</v>
      </c>
      <c r="M14030" s="2">
        <v>138881</v>
      </c>
      <c r="N14030" s="2">
        <v>223695</v>
      </c>
      <c r="O14030" s="2">
        <v>137881</v>
      </c>
      <c r="P14030" s="2">
        <v>154665</v>
      </c>
      <c r="Q14030" s="2">
        <v>457130</v>
      </c>
      <c r="R14030" s="2">
        <v>101640</v>
      </c>
      <c r="S14030" s="2">
        <v>101026</v>
      </c>
      <c r="T14030" s="2">
        <v>994343</v>
      </c>
      <c r="U14030" s="2">
        <v>746154</v>
      </c>
      <c r="V14030" s="3">
        <v>185077</v>
      </c>
    </row>
    <row r="14031" spans="1:22" x14ac:dyDescent="0.3">
      <c r="A14031" s="1" t="s">
        <v>23762</v>
      </c>
      <c r="B14031" s="2" t="s">
        <v>23763</v>
      </c>
      <c r="C14031" s="2" t="s">
        <v>22</v>
      </c>
      <c r="D14031" s="2" t="s">
        <v>25</v>
      </c>
      <c r="E14031" s="2">
        <v>635934</v>
      </c>
      <c r="F14031" s="2">
        <v>616097</v>
      </c>
      <c r="G14031" s="2">
        <v>604938</v>
      </c>
      <c r="H14031" s="2">
        <v>841111</v>
      </c>
      <c r="I14031" s="2">
        <v>897555</v>
      </c>
      <c r="J14031" s="2">
        <v>751683</v>
      </c>
      <c r="K14031" s="2">
        <v>638133</v>
      </c>
      <c r="L14031" s="2">
        <v>183944</v>
      </c>
      <c r="M14031" s="2">
        <v>212086</v>
      </c>
      <c r="N14031" s="2">
        <v>238115</v>
      </c>
      <c r="O14031" s="2">
        <v>901484</v>
      </c>
      <c r="P14031" s="2">
        <v>773771</v>
      </c>
      <c r="Q14031" s="2">
        <v>853936</v>
      </c>
      <c r="R14031" s="2">
        <v>739749</v>
      </c>
      <c r="S14031" s="2">
        <v>294905</v>
      </c>
      <c r="T14031" s="2">
        <v>834631</v>
      </c>
      <c r="U14031" s="2">
        <v>605472</v>
      </c>
      <c r="V14031" s="3">
        <v>889327</v>
      </c>
    </row>
    <row r="14032" spans="1:22" x14ac:dyDescent="0.3">
      <c r="A14032" s="1" t="s">
        <v>23764</v>
      </c>
      <c r="B14032" s="2" t="s">
        <v>23765</v>
      </c>
      <c r="C14032" s="2" t="s">
        <v>28</v>
      </c>
      <c r="D14032" s="2" t="s">
        <v>33</v>
      </c>
      <c r="E14032" s="2">
        <v>634275</v>
      </c>
      <c r="F14032" s="2">
        <v>853767</v>
      </c>
      <c r="G14032" s="2">
        <v>276386</v>
      </c>
      <c r="H14032" s="2">
        <v>518485</v>
      </c>
      <c r="I14032" s="2">
        <v>431404</v>
      </c>
      <c r="J14032" s="2">
        <v>809644</v>
      </c>
      <c r="K14032" s="2">
        <v>972293</v>
      </c>
      <c r="L14032" s="2">
        <v>187562</v>
      </c>
      <c r="M14032" s="2">
        <v>204368</v>
      </c>
      <c r="N14032" s="2">
        <v>670167</v>
      </c>
      <c r="O14032" s="2">
        <v>762107</v>
      </c>
      <c r="P14032" s="2">
        <v>472317</v>
      </c>
      <c r="Q14032" s="2">
        <v>953847</v>
      </c>
      <c r="R14032" s="2">
        <v>915328</v>
      </c>
      <c r="S14032" s="2">
        <v>654976</v>
      </c>
      <c r="T14032" s="2">
        <v>499791</v>
      </c>
      <c r="U14032" s="2">
        <v>779780</v>
      </c>
      <c r="V14032" s="3">
        <v>141171</v>
      </c>
    </row>
    <row r="14033" spans="1:22" x14ac:dyDescent="0.3">
      <c r="A14033" s="1" t="s">
        <v>23766</v>
      </c>
      <c r="B14033" s="2" t="s">
        <v>4719</v>
      </c>
      <c r="C14033" s="2" t="s">
        <v>22</v>
      </c>
      <c r="D14033" s="2" t="s">
        <v>33</v>
      </c>
      <c r="E14033" s="2">
        <v>427588</v>
      </c>
      <c r="F14033" s="2">
        <v>585631</v>
      </c>
      <c r="G14033" s="2">
        <v>907848</v>
      </c>
      <c r="H14033" s="2">
        <v>329433</v>
      </c>
      <c r="I14033" s="2">
        <v>636335</v>
      </c>
      <c r="J14033" s="2">
        <v>372095</v>
      </c>
      <c r="K14033" s="2">
        <v>900439</v>
      </c>
      <c r="L14033" s="2">
        <v>991958</v>
      </c>
      <c r="M14033" s="2">
        <v>407035</v>
      </c>
      <c r="N14033" s="2">
        <v>695807</v>
      </c>
      <c r="O14033" s="2">
        <v>309587</v>
      </c>
      <c r="P14033" s="2">
        <v>582070</v>
      </c>
      <c r="Q14033" s="2">
        <v>305979</v>
      </c>
      <c r="R14033" s="2">
        <v>562278</v>
      </c>
      <c r="S14033" s="2">
        <v>290856</v>
      </c>
      <c r="T14033" s="2">
        <v>769151</v>
      </c>
      <c r="U14033" s="2">
        <v>922732</v>
      </c>
      <c r="V14033" s="3">
        <v>844672</v>
      </c>
    </row>
    <row r="14034" spans="1:22" x14ac:dyDescent="0.3">
      <c r="A14034" s="1" t="s">
        <v>23767</v>
      </c>
      <c r="B14034" s="2" t="s">
        <v>23247</v>
      </c>
      <c r="C14034" s="2" t="s">
        <v>38</v>
      </c>
      <c r="D14034" s="2" t="s">
        <v>25</v>
      </c>
      <c r="E14034" s="2">
        <v>680445</v>
      </c>
      <c r="F14034" s="2">
        <v>678579</v>
      </c>
      <c r="G14034" s="2">
        <v>791313</v>
      </c>
      <c r="H14034" s="2">
        <v>575565</v>
      </c>
      <c r="I14034" s="2">
        <v>189772</v>
      </c>
      <c r="J14034" s="2">
        <v>748977</v>
      </c>
      <c r="K14034" s="2">
        <v>438210</v>
      </c>
      <c r="L14034" s="2">
        <v>584465</v>
      </c>
      <c r="M14034" s="2">
        <v>926122</v>
      </c>
      <c r="N14034" s="2">
        <v>339128</v>
      </c>
      <c r="O14034" s="2">
        <v>504586</v>
      </c>
      <c r="P14034" s="2">
        <v>902382</v>
      </c>
      <c r="Q14034" s="2">
        <v>385948</v>
      </c>
      <c r="R14034" s="2">
        <v>664145</v>
      </c>
      <c r="S14034" s="2">
        <v>234285</v>
      </c>
      <c r="T14034" s="2">
        <v>446874</v>
      </c>
      <c r="U14034" s="2">
        <v>901882</v>
      </c>
      <c r="V14034" s="3">
        <v>817873</v>
      </c>
    </row>
    <row r="14035" spans="1:22" x14ac:dyDescent="0.3">
      <c r="A14035" s="1" t="s">
        <v>23768</v>
      </c>
      <c r="B14035" s="2" t="s">
        <v>23769</v>
      </c>
      <c r="C14035" s="2" t="s">
        <v>11</v>
      </c>
      <c r="D14035" s="2" t="s">
        <v>25</v>
      </c>
      <c r="E14035" s="2">
        <v>668151</v>
      </c>
      <c r="F14035" s="2">
        <v>968356</v>
      </c>
      <c r="G14035" s="2">
        <v>333665</v>
      </c>
      <c r="H14035" s="2">
        <v>757665</v>
      </c>
      <c r="I14035" s="2">
        <v>621848</v>
      </c>
      <c r="J14035" s="2">
        <v>862425</v>
      </c>
      <c r="K14035" s="2">
        <v>489602</v>
      </c>
      <c r="L14035" s="2">
        <v>896327</v>
      </c>
      <c r="M14035" s="2">
        <v>102148</v>
      </c>
      <c r="N14035" s="2">
        <v>870207</v>
      </c>
      <c r="O14035" s="2">
        <v>291528</v>
      </c>
      <c r="P14035" s="2">
        <v>857603</v>
      </c>
      <c r="Q14035" s="2">
        <v>261041</v>
      </c>
      <c r="R14035" s="2">
        <v>297319</v>
      </c>
      <c r="S14035" s="2">
        <v>171624</v>
      </c>
      <c r="T14035" s="2">
        <v>606886</v>
      </c>
      <c r="U14035" s="2">
        <v>504943</v>
      </c>
      <c r="V14035" s="3">
        <v>605916</v>
      </c>
    </row>
    <row r="14036" spans="1:22" x14ac:dyDescent="0.3">
      <c r="A14036" s="1" t="s">
        <v>23770</v>
      </c>
      <c r="B14036" s="2" t="s">
        <v>4840</v>
      </c>
      <c r="C14036" s="2" t="s">
        <v>38</v>
      </c>
      <c r="D14036" s="2" t="s">
        <v>12</v>
      </c>
      <c r="E14036" s="2">
        <v>771987</v>
      </c>
      <c r="F14036" s="2">
        <v>223550</v>
      </c>
      <c r="G14036" s="2">
        <v>451516</v>
      </c>
      <c r="H14036" s="2">
        <v>900357</v>
      </c>
      <c r="I14036" s="2">
        <v>758596</v>
      </c>
      <c r="J14036" s="2">
        <v>770403</v>
      </c>
      <c r="K14036" s="2">
        <v>121942</v>
      </c>
      <c r="L14036" s="2">
        <v>905478</v>
      </c>
      <c r="M14036" s="2">
        <v>864622</v>
      </c>
      <c r="N14036" s="2">
        <v>114902</v>
      </c>
      <c r="O14036" s="2">
        <v>706114</v>
      </c>
      <c r="P14036" s="2">
        <v>507900</v>
      </c>
      <c r="Q14036" s="2">
        <v>708340</v>
      </c>
      <c r="R14036" s="2">
        <v>582957</v>
      </c>
      <c r="S14036" s="2">
        <v>478376</v>
      </c>
      <c r="T14036" s="2">
        <v>405368</v>
      </c>
      <c r="U14036" s="2">
        <v>888188</v>
      </c>
      <c r="V14036" s="3">
        <v>532483</v>
      </c>
    </row>
    <row r="14037" spans="1:22" x14ac:dyDescent="0.3">
      <c r="A14037" s="1" t="s">
        <v>23771</v>
      </c>
      <c r="B14037" s="2" t="s">
        <v>2570</v>
      </c>
      <c r="C14037" s="2" t="s">
        <v>11</v>
      </c>
      <c r="D14037" s="2" t="s">
        <v>25</v>
      </c>
      <c r="E14037" s="2">
        <v>387688</v>
      </c>
      <c r="F14037" s="2">
        <v>673238</v>
      </c>
      <c r="G14037" s="2">
        <v>251761</v>
      </c>
      <c r="H14037" s="2">
        <v>519488</v>
      </c>
      <c r="I14037" s="2">
        <v>754012</v>
      </c>
      <c r="J14037" s="2">
        <v>673034</v>
      </c>
      <c r="K14037" s="2">
        <v>281873</v>
      </c>
      <c r="L14037" s="2">
        <v>970719</v>
      </c>
      <c r="M14037" s="2">
        <v>504045</v>
      </c>
      <c r="N14037" s="2">
        <v>663951</v>
      </c>
      <c r="O14037" s="2">
        <v>485911</v>
      </c>
      <c r="P14037" s="2">
        <v>322453</v>
      </c>
      <c r="Q14037" s="2">
        <v>762264</v>
      </c>
      <c r="R14037" s="2">
        <v>549549</v>
      </c>
      <c r="S14037" s="2">
        <v>510609</v>
      </c>
      <c r="T14037" s="2">
        <v>533279</v>
      </c>
      <c r="U14037" s="2">
        <v>673566</v>
      </c>
      <c r="V14037" s="3">
        <v>609677</v>
      </c>
    </row>
    <row r="14038" spans="1:22" x14ac:dyDescent="0.3">
      <c r="A14038" s="1" t="s">
        <v>23772</v>
      </c>
      <c r="B14038" s="2" t="s">
        <v>8294</v>
      </c>
      <c r="C14038" s="2" t="s">
        <v>15</v>
      </c>
      <c r="D14038" s="2" t="s">
        <v>33</v>
      </c>
      <c r="E14038" s="2">
        <v>103608</v>
      </c>
      <c r="F14038" s="2">
        <v>339941</v>
      </c>
      <c r="G14038" s="2">
        <v>572230</v>
      </c>
      <c r="H14038" s="2">
        <v>810262</v>
      </c>
      <c r="I14038" s="2">
        <v>434152</v>
      </c>
      <c r="J14038" s="2">
        <v>755494</v>
      </c>
      <c r="K14038" s="2">
        <v>112975</v>
      </c>
      <c r="L14038" s="2">
        <v>108928</v>
      </c>
      <c r="M14038" s="2">
        <v>653651</v>
      </c>
      <c r="N14038" s="2">
        <v>919812</v>
      </c>
      <c r="O14038" s="2">
        <v>592017</v>
      </c>
      <c r="P14038" s="2">
        <v>941846</v>
      </c>
      <c r="Q14038" s="2">
        <v>248284</v>
      </c>
      <c r="R14038" s="2">
        <v>271428</v>
      </c>
      <c r="S14038" s="2">
        <v>722395</v>
      </c>
      <c r="T14038" s="2">
        <v>687911</v>
      </c>
      <c r="U14038" s="2">
        <v>255002</v>
      </c>
      <c r="V14038" s="3">
        <v>622807</v>
      </c>
    </row>
    <row r="14039" spans="1:22" x14ac:dyDescent="0.3">
      <c r="A14039" s="1" t="s">
        <v>23773</v>
      </c>
      <c r="B14039" s="2" t="s">
        <v>823</v>
      </c>
      <c r="C14039" s="2" t="s">
        <v>22</v>
      </c>
      <c r="D14039" s="2" t="s">
        <v>16</v>
      </c>
      <c r="E14039" s="2">
        <v>668305</v>
      </c>
      <c r="F14039" s="2">
        <v>325220</v>
      </c>
      <c r="G14039" s="2">
        <v>417043</v>
      </c>
      <c r="H14039" s="2">
        <v>237075</v>
      </c>
      <c r="I14039" s="2">
        <v>770206</v>
      </c>
      <c r="J14039" s="2">
        <v>244525</v>
      </c>
      <c r="K14039" s="2">
        <v>314693</v>
      </c>
      <c r="L14039" s="2">
        <v>323846</v>
      </c>
      <c r="M14039" s="2">
        <v>487360</v>
      </c>
      <c r="N14039" s="2">
        <v>669886</v>
      </c>
      <c r="O14039" s="2">
        <v>961103</v>
      </c>
      <c r="P14039" s="2">
        <v>119479</v>
      </c>
      <c r="Q14039" s="2">
        <v>181014</v>
      </c>
      <c r="R14039" s="2">
        <v>236819</v>
      </c>
      <c r="S14039" s="2">
        <v>510250</v>
      </c>
      <c r="T14039" s="2">
        <v>708688</v>
      </c>
      <c r="U14039" s="2">
        <v>534968</v>
      </c>
      <c r="V14039" s="3">
        <v>989188</v>
      </c>
    </row>
    <row r="14040" spans="1:22" x14ac:dyDescent="0.3">
      <c r="A14040" s="1" t="s">
        <v>23774</v>
      </c>
      <c r="B14040" s="2" t="s">
        <v>2993</v>
      </c>
      <c r="C14040" s="2" t="s">
        <v>22</v>
      </c>
      <c r="D14040" s="2" t="s">
        <v>16</v>
      </c>
      <c r="E14040" s="2">
        <v>210156</v>
      </c>
      <c r="F14040" s="2">
        <v>281326</v>
      </c>
      <c r="G14040" s="2">
        <v>867069</v>
      </c>
      <c r="H14040" s="2">
        <v>615370</v>
      </c>
      <c r="I14040" s="2">
        <v>188955</v>
      </c>
      <c r="J14040" s="2">
        <v>243612</v>
      </c>
      <c r="K14040" s="2">
        <v>386290</v>
      </c>
      <c r="L14040" s="2">
        <v>205117</v>
      </c>
      <c r="M14040" s="2">
        <v>639849</v>
      </c>
      <c r="N14040" s="2">
        <v>556446</v>
      </c>
      <c r="O14040" s="2">
        <v>231123</v>
      </c>
      <c r="P14040" s="2">
        <v>549278</v>
      </c>
      <c r="Q14040" s="2">
        <v>213040</v>
      </c>
      <c r="R14040" s="2">
        <v>738936</v>
      </c>
      <c r="S14040" s="2">
        <v>521524</v>
      </c>
      <c r="T14040" s="2">
        <v>247252</v>
      </c>
      <c r="U14040" s="2">
        <v>568873</v>
      </c>
      <c r="V14040" s="3">
        <v>645294</v>
      </c>
    </row>
    <row r="14041" spans="1:22" x14ac:dyDescent="0.3">
      <c r="A14041" s="1" t="s">
        <v>23775</v>
      </c>
      <c r="B14041" s="2" t="s">
        <v>23776</v>
      </c>
      <c r="C14041" s="2" t="s">
        <v>28</v>
      </c>
      <c r="D14041" s="2" t="s">
        <v>25</v>
      </c>
      <c r="E14041" s="2">
        <v>704076</v>
      </c>
      <c r="F14041" s="2">
        <v>246917</v>
      </c>
      <c r="G14041" s="2">
        <v>160571</v>
      </c>
      <c r="H14041" s="2">
        <v>141764</v>
      </c>
      <c r="I14041" s="2">
        <v>393304</v>
      </c>
      <c r="J14041" s="2">
        <v>589835</v>
      </c>
      <c r="K14041" s="2">
        <v>435157</v>
      </c>
      <c r="L14041" s="2">
        <v>954013</v>
      </c>
      <c r="M14041" s="2">
        <v>551882</v>
      </c>
      <c r="N14041" s="2">
        <v>225698</v>
      </c>
      <c r="O14041" s="2">
        <v>612864</v>
      </c>
      <c r="P14041" s="2">
        <v>906925</v>
      </c>
      <c r="Q14041" s="2">
        <v>461640</v>
      </c>
      <c r="R14041" s="2">
        <v>673802</v>
      </c>
      <c r="S14041" s="2">
        <v>199332</v>
      </c>
      <c r="T14041" s="2">
        <v>227173</v>
      </c>
      <c r="U14041" s="2">
        <v>499929</v>
      </c>
      <c r="V14041" s="3">
        <v>927670</v>
      </c>
    </row>
    <row r="14042" spans="1:22" x14ac:dyDescent="0.3">
      <c r="A14042" s="1" t="s">
        <v>23777</v>
      </c>
      <c r="B14042" s="2" t="s">
        <v>19871</v>
      </c>
      <c r="C14042" s="2" t="s">
        <v>28</v>
      </c>
      <c r="D14042" s="2" t="s">
        <v>12</v>
      </c>
      <c r="E14042" s="2">
        <v>437032</v>
      </c>
      <c r="F14042" s="2">
        <v>667540</v>
      </c>
      <c r="G14042" s="2">
        <v>608214</v>
      </c>
      <c r="H14042" s="2">
        <v>476236</v>
      </c>
      <c r="I14042" s="2">
        <v>875375</v>
      </c>
      <c r="J14042" s="2">
        <v>152997</v>
      </c>
      <c r="K14042" s="2">
        <v>541886</v>
      </c>
      <c r="L14042" s="2">
        <v>431325</v>
      </c>
      <c r="M14042" s="2">
        <v>819195</v>
      </c>
      <c r="N14042" s="2">
        <v>641825</v>
      </c>
      <c r="O14042" s="2">
        <v>858777</v>
      </c>
      <c r="P14042" s="2">
        <v>505317</v>
      </c>
      <c r="Q14042" s="2">
        <v>855992</v>
      </c>
      <c r="R14042" s="2">
        <v>698897</v>
      </c>
      <c r="S14042" s="2">
        <v>203864</v>
      </c>
      <c r="T14042" s="2">
        <v>678104</v>
      </c>
      <c r="U14042" s="2">
        <v>695759</v>
      </c>
      <c r="V14042" s="3">
        <v>458364</v>
      </c>
    </row>
    <row r="14043" spans="1:22" x14ac:dyDescent="0.3">
      <c r="A14043" s="1" t="s">
        <v>23778</v>
      </c>
      <c r="B14043" s="2" t="s">
        <v>23779</v>
      </c>
      <c r="C14043" s="2" t="s">
        <v>28</v>
      </c>
      <c r="D14043" s="2" t="s">
        <v>25</v>
      </c>
      <c r="E14043" s="2">
        <v>381254</v>
      </c>
      <c r="F14043" s="2">
        <v>758328</v>
      </c>
      <c r="G14043" s="2">
        <v>476178</v>
      </c>
      <c r="H14043" s="2">
        <v>557011</v>
      </c>
      <c r="I14043" s="2">
        <v>124328</v>
      </c>
      <c r="J14043" s="2">
        <v>729806</v>
      </c>
      <c r="K14043" s="2">
        <v>187073</v>
      </c>
      <c r="L14043" s="2">
        <v>531537</v>
      </c>
      <c r="M14043" s="2">
        <v>765992</v>
      </c>
      <c r="N14043" s="2">
        <v>172556</v>
      </c>
      <c r="O14043" s="2">
        <v>160625</v>
      </c>
      <c r="P14043" s="2">
        <v>800774</v>
      </c>
      <c r="Q14043" s="2">
        <v>681421</v>
      </c>
      <c r="R14043" s="2">
        <v>621303</v>
      </c>
      <c r="S14043" s="2">
        <v>392229</v>
      </c>
      <c r="T14043" s="2">
        <v>769597</v>
      </c>
      <c r="U14043" s="2">
        <v>277196</v>
      </c>
      <c r="V14043" s="3">
        <v>548253</v>
      </c>
    </row>
    <row r="14044" spans="1:22" x14ac:dyDescent="0.3">
      <c r="A14044" s="1" t="s">
        <v>23780</v>
      </c>
      <c r="B14044" s="2" t="s">
        <v>23781</v>
      </c>
      <c r="C14044" s="2" t="s">
        <v>11</v>
      </c>
      <c r="D14044" s="2" t="s">
        <v>25</v>
      </c>
      <c r="E14044" s="2">
        <v>425176</v>
      </c>
      <c r="F14044" s="2">
        <v>713474</v>
      </c>
      <c r="G14044" s="2">
        <v>443474</v>
      </c>
      <c r="H14044" s="2">
        <v>143494</v>
      </c>
      <c r="I14044" s="2">
        <v>990075</v>
      </c>
      <c r="J14044" s="2">
        <v>848862</v>
      </c>
      <c r="K14044" s="2">
        <v>876568</v>
      </c>
      <c r="L14044" s="2">
        <v>515465</v>
      </c>
      <c r="M14044" s="2">
        <v>317836</v>
      </c>
      <c r="N14044" s="2">
        <v>150955</v>
      </c>
      <c r="O14044" s="2">
        <v>134658</v>
      </c>
      <c r="P14044" s="2">
        <v>747610</v>
      </c>
      <c r="Q14044" s="2">
        <v>543642</v>
      </c>
      <c r="R14044" s="2">
        <v>412873</v>
      </c>
      <c r="S14044" s="2">
        <v>378460</v>
      </c>
      <c r="T14044" s="2">
        <v>866547</v>
      </c>
      <c r="U14044" s="2">
        <v>444253</v>
      </c>
      <c r="V14044" s="3">
        <v>344828</v>
      </c>
    </row>
    <row r="14045" spans="1:22" x14ac:dyDescent="0.3">
      <c r="A14045" s="1" t="s">
        <v>23782</v>
      </c>
      <c r="B14045" s="2" t="s">
        <v>14181</v>
      </c>
      <c r="C14045" s="2" t="s">
        <v>15</v>
      </c>
      <c r="D14045" s="2" t="s">
        <v>25</v>
      </c>
      <c r="E14045" s="2">
        <v>510483</v>
      </c>
      <c r="F14045" s="2">
        <v>967551</v>
      </c>
      <c r="G14045" s="2">
        <v>117421</v>
      </c>
      <c r="H14045" s="2">
        <v>673612</v>
      </c>
      <c r="I14045" s="2">
        <v>186992</v>
      </c>
      <c r="J14045" s="2">
        <v>122464</v>
      </c>
      <c r="K14045" s="2">
        <v>789608</v>
      </c>
      <c r="L14045" s="2">
        <v>659410</v>
      </c>
      <c r="M14045" s="2">
        <v>781327</v>
      </c>
      <c r="N14045" s="2">
        <v>294722</v>
      </c>
      <c r="O14045" s="2">
        <v>247180</v>
      </c>
      <c r="P14045" s="2">
        <v>788035</v>
      </c>
      <c r="Q14045" s="2">
        <v>208503</v>
      </c>
      <c r="R14045" s="2">
        <v>994163</v>
      </c>
      <c r="S14045" s="2">
        <v>591774</v>
      </c>
      <c r="T14045" s="2">
        <v>623871</v>
      </c>
      <c r="U14045" s="2">
        <v>303759</v>
      </c>
      <c r="V14045" s="3">
        <v>829839</v>
      </c>
    </row>
    <row r="14046" spans="1:22" x14ac:dyDescent="0.3">
      <c r="A14046" s="1" t="s">
        <v>23783</v>
      </c>
      <c r="B14046" s="2" t="s">
        <v>15342</v>
      </c>
      <c r="C14046" s="2" t="s">
        <v>28</v>
      </c>
      <c r="D14046" s="2" t="s">
        <v>33</v>
      </c>
      <c r="E14046" s="2">
        <v>429008</v>
      </c>
      <c r="F14046" s="2">
        <v>154562</v>
      </c>
      <c r="G14046" s="2">
        <v>809609</v>
      </c>
      <c r="H14046" s="2">
        <v>863467</v>
      </c>
      <c r="I14046" s="2">
        <v>778967</v>
      </c>
      <c r="J14046" s="2">
        <v>367704</v>
      </c>
      <c r="K14046" s="2">
        <v>510385</v>
      </c>
      <c r="L14046" s="2">
        <v>213403</v>
      </c>
      <c r="M14046" s="2">
        <v>238307</v>
      </c>
      <c r="N14046" s="2">
        <v>900070</v>
      </c>
      <c r="O14046" s="2">
        <v>461117</v>
      </c>
      <c r="P14046" s="2">
        <v>375772</v>
      </c>
      <c r="Q14046" s="2">
        <v>260212</v>
      </c>
      <c r="R14046" s="2">
        <v>925126</v>
      </c>
      <c r="S14046" s="2">
        <v>505076</v>
      </c>
      <c r="T14046" s="2">
        <v>226920</v>
      </c>
      <c r="U14046" s="2">
        <v>354953</v>
      </c>
      <c r="V14046" s="3">
        <v>842511</v>
      </c>
    </row>
    <row r="14047" spans="1:22" x14ac:dyDescent="0.3">
      <c r="A14047" s="1" t="s">
        <v>23784</v>
      </c>
      <c r="B14047" s="2" t="s">
        <v>23785</v>
      </c>
      <c r="C14047" s="2" t="s">
        <v>22</v>
      </c>
      <c r="D14047" s="2" t="s">
        <v>25</v>
      </c>
      <c r="E14047" s="2">
        <v>521470</v>
      </c>
      <c r="F14047" s="2">
        <v>983012</v>
      </c>
      <c r="G14047" s="2">
        <v>745516</v>
      </c>
      <c r="H14047" s="2">
        <v>281922</v>
      </c>
      <c r="I14047" s="2">
        <v>684009</v>
      </c>
      <c r="J14047" s="2">
        <v>489554</v>
      </c>
      <c r="K14047" s="2">
        <v>152753</v>
      </c>
      <c r="L14047" s="2">
        <v>586662</v>
      </c>
      <c r="M14047" s="2">
        <v>820645</v>
      </c>
      <c r="N14047" s="2">
        <v>450785</v>
      </c>
      <c r="O14047" s="2">
        <v>671314</v>
      </c>
      <c r="P14047" s="2">
        <v>927217</v>
      </c>
      <c r="Q14047" s="2">
        <v>549880</v>
      </c>
      <c r="R14047" s="2">
        <v>209554</v>
      </c>
      <c r="S14047" s="2">
        <v>249529</v>
      </c>
      <c r="T14047" s="2">
        <v>595348</v>
      </c>
      <c r="U14047" s="2">
        <v>236771</v>
      </c>
      <c r="V14047" s="3">
        <v>738427</v>
      </c>
    </row>
    <row r="14048" spans="1:22" x14ac:dyDescent="0.3">
      <c r="A14048" s="1" t="s">
        <v>23786</v>
      </c>
      <c r="B14048" s="2" t="s">
        <v>21102</v>
      </c>
      <c r="C14048" s="2" t="s">
        <v>38</v>
      </c>
      <c r="D14048" s="2" t="s">
        <v>19</v>
      </c>
      <c r="E14048" s="2">
        <v>176711</v>
      </c>
      <c r="F14048" s="2">
        <v>218756</v>
      </c>
      <c r="G14048" s="2">
        <v>777344</v>
      </c>
      <c r="H14048" s="2">
        <v>946479</v>
      </c>
      <c r="I14048" s="2">
        <v>741138</v>
      </c>
      <c r="J14048" s="2">
        <v>342186</v>
      </c>
      <c r="K14048" s="2">
        <v>579731</v>
      </c>
      <c r="L14048" s="2">
        <v>752820</v>
      </c>
      <c r="M14048" s="2">
        <v>894038</v>
      </c>
      <c r="N14048" s="2">
        <v>820201</v>
      </c>
      <c r="O14048" s="2">
        <v>169022</v>
      </c>
      <c r="P14048" s="2">
        <v>905137</v>
      </c>
      <c r="Q14048" s="2">
        <v>760152</v>
      </c>
      <c r="R14048" s="2">
        <v>121481</v>
      </c>
      <c r="S14048" s="2">
        <v>265984</v>
      </c>
      <c r="T14048" s="2">
        <v>956424</v>
      </c>
      <c r="U14048" s="2">
        <v>121413</v>
      </c>
      <c r="V14048" s="3">
        <v>860915</v>
      </c>
    </row>
    <row r="14049" spans="1:22" x14ac:dyDescent="0.3">
      <c r="A14049" s="1" t="s">
        <v>23787</v>
      </c>
      <c r="B14049" s="2" t="s">
        <v>643</v>
      </c>
      <c r="C14049" s="2" t="s">
        <v>22</v>
      </c>
      <c r="D14049" s="2" t="s">
        <v>19</v>
      </c>
      <c r="E14049" s="2">
        <v>892426</v>
      </c>
      <c r="F14049" s="2">
        <v>975356</v>
      </c>
      <c r="G14049" s="2">
        <v>322125</v>
      </c>
      <c r="H14049" s="2">
        <v>130446</v>
      </c>
      <c r="I14049" s="2">
        <v>365596</v>
      </c>
      <c r="J14049" s="2">
        <v>325062</v>
      </c>
      <c r="K14049" s="2">
        <v>366367</v>
      </c>
      <c r="L14049" s="2">
        <v>402638</v>
      </c>
      <c r="M14049" s="2">
        <v>160533</v>
      </c>
      <c r="N14049" s="2">
        <v>749386</v>
      </c>
      <c r="O14049" s="2">
        <v>768976</v>
      </c>
      <c r="P14049" s="2">
        <v>715111</v>
      </c>
      <c r="Q14049" s="2">
        <v>648817</v>
      </c>
      <c r="R14049" s="2">
        <v>556704</v>
      </c>
      <c r="S14049" s="2">
        <v>142793</v>
      </c>
      <c r="T14049" s="2">
        <v>988862</v>
      </c>
      <c r="U14049" s="2">
        <v>460104</v>
      </c>
      <c r="V14049" s="3">
        <v>684411</v>
      </c>
    </row>
    <row r="14050" spans="1:22" x14ac:dyDescent="0.3">
      <c r="A14050" s="1" t="s">
        <v>23788</v>
      </c>
      <c r="B14050" s="2" t="s">
        <v>23789</v>
      </c>
      <c r="C14050" s="2" t="s">
        <v>11</v>
      </c>
      <c r="D14050" s="2" t="s">
        <v>19</v>
      </c>
      <c r="E14050" s="2">
        <v>450365</v>
      </c>
      <c r="F14050" s="2">
        <v>322274</v>
      </c>
      <c r="G14050" s="2">
        <v>761595</v>
      </c>
      <c r="H14050" s="2">
        <v>734165</v>
      </c>
      <c r="I14050" s="2">
        <v>729412</v>
      </c>
      <c r="J14050" s="2">
        <v>963802</v>
      </c>
      <c r="K14050" s="2">
        <v>945564</v>
      </c>
      <c r="L14050" s="2">
        <v>817199</v>
      </c>
      <c r="M14050" s="2">
        <v>464072</v>
      </c>
      <c r="N14050" s="2">
        <v>664676</v>
      </c>
      <c r="O14050" s="2">
        <v>695664</v>
      </c>
      <c r="P14050" s="2">
        <v>717556</v>
      </c>
      <c r="Q14050" s="2">
        <v>613885</v>
      </c>
      <c r="R14050" s="2">
        <v>576161</v>
      </c>
      <c r="S14050" s="2">
        <v>683625</v>
      </c>
      <c r="T14050" s="2">
        <v>806827</v>
      </c>
      <c r="U14050" s="2">
        <v>342442</v>
      </c>
      <c r="V14050" s="3">
        <v>253931</v>
      </c>
    </row>
    <row r="14051" spans="1:22" x14ac:dyDescent="0.3">
      <c r="A14051" s="1" t="s">
        <v>23790</v>
      </c>
      <c r="B14051" s="2" t="s">
        <v>23791</v>
      </c>
      <c r="C14051" s="2" t="s">
        <v>22</v>
      </c>
      <c r="D14051" s="2" t="s">
        <v>25</v>
      </c>
      <c r="E14051" s="2">
        <v>971746</v>
      </c>
      <c r="F14051" s="2">
        <v>579771</v>
      </c>
      <c r="G14051" s="2">
        <v>675245</v>
      </c>
      <c r="H14051" s="2">
        <v>334605</v>
      </c>
      <c r="I14051" s="2">
        <v>499498</v>
      </c>
      <c r="J14051" s="2">
        <v>476427</v>
      </c>
      <c r="K14051" s="2">
        <v>544574</v>
      </c>
      <c r="L14051" s="2">
        <v>177056</v>
      </c>
      <c r="M14051" s="2">
        <v>827130</v>
      </c>
      <c r="N14051" s="2">
        <v>985319</v>
      </c>
      <c r="O14051" s="2">
        <v>518844</v>
      </c>
      <c r="P14051" s="2">
        <v>310080</v>
      </c>
      <c r="Q14051" s="2">
        <v>466458</v>
      </c>
      <c r="R14051" s="2">
        <v>379625</v>
      </c>
      <c r="S14051" s="2">
        <v>858591</v>
      </c>
      <c r="T14051" s="2">
        <v>382960</v>
      </c>
      <c r="U14051" s="2">
        <v>485265</v>
      </c>
      <c r="V14051" s="3">
        <v>791579</v>
      </c>
    </row>
    <row r="14052" spans="1:22" x14ac:dyDescent="0.3">
      <c r="A14052" s="1" t="s">
        <v>23792</v>
      </c>
      <c r="B14052" s="2" t="s">
        <v>23793</v>
      </c>
      <c r="C14052" s="2" t="s">
        <v>15</v>
      </c>
      <c r="D14052" s="2" t="s">
        <v>19</v>
      </c>
      <c r="E14052" s="2">
        <v>424134</v>
      </c>
      <c r="F14052" s="2">
        <v>658215</v>
      </c>
      <c r="G14052" s="2">
        <v>803080</v>
      </c>
      <c r="H14052" s="2">
        <v>875446</v>
      </c>
      <c r="I14052" s="2">
        <v>430657</v>
      </c>
      <c r="J14052" s="2">
        <v>198236</v>
      </c>
      <c r="K14052" s="2">
        <v>891313</v>
      </c>
      <c r="L14052" s="2">
        <v>935661</v>
      </c>
      <c r="M14052" s="2">
        <v>942191</v>
      </c>
      <c r="N14052" s="2">
        <v>263078</v>
      </c>
      <c r="O14052" s="2">
        <v>909607</v>
      </c>
      <c r="P14052" s="2">
        <v>528399</v>
      </c>
      <c r="Q14052" s="2">
        <v>542096</v>
      </c>
      <c r="R14052" s="2">
        <v>608207</v>
      </c>
      <c r="S14052" s="2">
        <v>408669</v>
      </c>
      <c r="T14052" s="2">
        <v>437382</v>
      </c>
      <c r="U14052" s="2">
        <v>221482</v>
      </c>
      <c r="V14052" s="3">
        <v>895640</v>
      </c>
    </row>
    <row r="14053" spans="1:22" x14ac:dyDescent="0.3">
      <c r="A14053" s="1" t="s">
        <v>23794</v>
      </c>
      <c r="B14053" s="2" t="s">
        <v>23795</v>
      </c>
      <c r="C14053" s="2" t="s">
        <v>28</v>
      </c>
      <c r="D14053" s="2" t="s">
        <v>25</v>
      </c>
      <c r="E14053" s="2">
        <v>955997</v>
      </c>
      <c r="F14053" s="2">
        <v>607297</v>
      </c>
      <c r="G14053" s="2">
        <v>165550</v>
      </c>
      <c r="H14053" s="2">
        <v>910909</v>
      </c>
      <c r="I14053" s="2">
        <v>779251</v>
      </c>
      <c r="J14053" s="2">
        <v>395861</v>
      </c>
      <c r="K14053" s="2">
        <v>789991</v>
      </c>
      <c r="L14053" s="2">
        <v>303567</v>
      </c>
      <c r="M14053" s="2">
        <v>850581</v>
      </c>
      <c r="N14053" s="2">
        <v>527159</v>
      </c>
      <c r="O14053" s="2">
        <v>540369</v>
      </c>
      <c r="P14053" s="2">
        <v>925343</v>
      </c>
      <c r="Q14053" s="2">
        <v>702523</v>
      </c>
      <c r="R14053" s="2">
        <v>603371</v>
      </c>
      <c r="S14053" s="2">
        <v>819126</v>
      </c>
      <c r="T14053" s="2">
        <v>149450</v>
      </c>
      <c r="U14053" s="2">
        <v>874536</v>
      </c>
      <c r="V14053" s="3">
        <v>154663</v>
      </c>
    </row>
    <row r="14054" spans="1:22" x14ac:dyDescent="0.3">
      <c r="A14054" s="1" t="s">
        <v>23796</v>
      </c>
      <c r="B14054" s="2" t="s">
        <v>23797</v>
      </c>
      <c r="C14054" s="2" t="s">
        <v>28</v>
      </c>
      <c r="D14054" s="2" t="s">
        <v>19</v>
      </c>
      <c r="E14054" s="2">
        <v>825592</v>
      </c>
      <c r="F14054" s="2">
        <v>350788</v>
      </c>
      <c r="G14054" s="2">
        <v>901684</v>
      </c>
      <c r="H14054" s="2">
        <v>352479</v>
      </c>
      <c r="I14054" s="2">
        <v>357994</v>
      </c>
      <c r="J14054" s="2">
        <v>619863</v>
      </c>
      <c r="K14054" s="2">
        <v>655339</v>
      </c>
      <c r="L14054" s="2">
        <v>867997</v>
      </c>
      <c r="M14054" s="2">
        <v>494405</v>
      </c>
      <c r="N14054" s="2">
        <v>404188</v>
      </c>
      <c r="O14054" s="2">
        <v>717206</v>
      </c>
      <c r="P14054" s="2">
        <v>635205</v>
      </c>
      <c r="Q14054" s="2">
        <v>413035</v>
      </c>
      <c r="R14054" s="2">
        <v>198651</v>
      </c>
      <c r="S14054" s="2">
        <v>917357</v>
      </c>
      <c r="T14054" s="2">
        <v>234135</v>
      </c>
      <c r="U14054" s="2">
        <v>103075</v>
      </c>
      <c r="V14054" s="3">
        <v>598892</v>
      </c>
    </row>
    <row r="14055" spans="1:22" x14ac:dyDescent="0.3">
      <c r="A14055" s="1" t="s">
        <v>23798</v>
      </c>
      <c r="B14055" s="2" t="s">
        <v>23799</v>
      </c>
      <c r="C14055" s="2" t="s">
        <v>28</v>
      </c>
      <c r="D14055" s="2" t="s">
        <v>12</v>
      </c>
      <c r="E14055" s="2">
        <v>105490</v>
      </c>
      <c r="F14055" s="2">
        <v>450389</v>
      </c>
      <c r="G14055" s="2">
        <v>576959</v>
      </c>
      <c r="H14055" s="2">
        <v>784012</v>
      </c>
      <c r="I14055" s="2">
        <v>570712</v>
      </c>
      <c r="J14055" s="2">
        <v>847853</v>
      </c>
      <c r="K14055" s="2">
        <v>156181</v>
      </c>
      <c r="L14055" s="2">
        <v>220548</v>
      </c>
      <c r="M14055" s="2">
        <v>213336</v>
      </c>
      <c r="N14055" s="2">
        <v>670371</v>
      </c>
      <c r="O14055" s="2">
        <v>356650</v>
      </c>
      <c r="P14055" s="2">
        <v>151611</v>
      </c>
      <c r="Q14055" s="2">
        <v>587925</v>
      </c>
      <c r="R14055" s="2">
        <v>206612</v>
      </c>
      <c r="S14055" s="2">
        <v>618714</v>
      </c>
      <c r="T14055" s="2">
        <v>104279</v>
      </c>
      <c r="U14055" s="2">
        <v>214496</v>
      </c>
      <c r="V14055" s="3">
        <v>423131</v>
      </c>
    </row>
    <row r="14056" spans="1:22" x14ac:dyDescent="0.3">
      <c r="A14056" s="1" t="s">
        <v>23800</v>
      </c>
      <c r="B14056" s="2" t="s">
        <v>270</v>
      </c>
      <c r="C14056" s="2" t="s">
        <v>22</v>
      </c>
      <c r="D14056" s="2" t="s">
        <v>19</v>
      </c>
      <c r="E14056" s="2">
        <v>770688</v>
      </c>
      <c r="F14056" s="2">
        <v>946525</v>
      </c>
      <c r="G14056" s="2">
        <v>589117</v>
      </c>
      <c r="H14056" s="2">
        <v>966505</v>
      </c>
      <c r="I14056" s="2">
        <v>732577</v>
      </c>
      <c r="J14056" s="2">
        <v>369777</v>
      </c>
      <c r="K14056" s="2">
        <v>909019</v>
      </c>
      <c r="L14056" s="2">
        <v>832994</v>
      </c>
      <c r="M14056" s="2">
        <v>496484</v>
      </c>
      <c r="N14056" s="2">
        <v>995543</v>
      </c>
      <c r="O14056" s="2">
        <v>709096</v>
      </c>
      <c r="P14056" s="2">
        <v>246111</v>
      </c>
      <c r="Q14056" s="2">
        <v>924977</v>
      </c>
      <c r="R14056" s="2">
        <v>378266</v>
      </c>
      <c r="S14056" s="2">
        <v>628866</v>
      </c>
      <c r="T14056" s="2">
        <v>584562</v>
      </c>
      <c r="U14056" s="2">
        <v>239598</v>
      </c>
      <c r="V14056" s="3">
        <v>522740</v>
      </c>
    </row>
    <row r="14057" spans="1:22" x14ac:dyDescent="0.3">
      <c r="A14057" s="1" t="s">
        <v>23801</v>
      </c>
      <c r="B14057" s="2" t="s">
        <v>6381</v>
      </c>
      <c r="C14057" s="2" t="s">
        <v>15</v>
      </c>
      <c r="D14057" s="2" t="s">
        <v>33</v>
      </c>
      <c r="E14057" s="2">
        <v>448259</v>
      </c>
      <c r="F14057" s="2">
        <v>104545</v>
      </c>
      <c r="G14057" s="2">
        <v>340957</v>
      </c>
      <c r="H14057" s="2">
        <v>856687</v>
      </c>
      <c r="I14057" s="2">
        <v>298527</v>
      </c>
      <c r="J14057" s="2">
        <v>252451</v>
      </c>
      <c r="K14057" s="2">
        <v>383818</v>
      </c>
      <c r="L14057" s="2">
        <v>751788</v>
      </c>
      <c r="M14057" s="2">
        <v>502048</v>
      </c>
      <c r="N14057" s="2">
        <v>929276</v>
      </c>
      <c r="O14057" s="2">
        <v>948341</v>
      </c>
      <c r="P14057" s="2">
        <v>293725</v>
      </c>
      <c r="Q14057" s="2">
        <v>552057</v>
      </c>
      <c r="R14057" s="2">
        <v>814975</v>
      </c>
      <c r="S14057" s="2">
        <v>221255</v>
      </c>
      <c r="T14057" s="2">
        <v>530706</v>
      </c>
      <c r="U14057" s="2">
        <v>807547</v>
      </c>
      <c r="V14057" s="3">
        <v>270891</v>
      </c>
    </row>
    <row r="14058" spans="1:22" x14ac:dyDescent="0.3">
      <c r="A14058" s="1" t="s">
        <v>23802</v>
      </c>
      <c r="B14058" s="2" t="s">
        <v>23803</v>
      </c>
      <c r="C14058" s="2" t="s">
        <v>22</v>
      </c>
      <c r="D14058" s="2" t="s">
        <v>12</v>
      </c>
      <c r="E14058" s="2">
        <v>772719</v>
      </c>
      <c r="F14058" s="2">
        <v>769151</v>
      </c>
      <c r="G14058" s="2">
        <v>404234</v>
      </c>
      <c r="H14058" s="2">
        <v>264344</v>
      </c>
      <c r="I14058" s="2">
        <v>614178</v>
      </c>
      <c r="J14058" s="2">
        <v>623950</v>
      </c>
      <c r="K14058" s="2">
        <v>394984</v>
      </c>
      <c r="L14058" s="2">
        <v>395158</v>
      </c>
      <c r="M14058" s="2">
        <v>398847</v>
      </c>
      <c r="N14058" s="2">
        <v>479867</v>
      </c>
      <c r="O14058" s="2">
        <v>917387</v>
      </c>
      <c r="P14058" s="2">
        <v>997229</v>
      </c>
      <c r="Q14058" s="2">
        <v>110075</v>
      </c>
      <c r="R14058" s="2">
        <v>601908</v>
      </c>
      <c r="S14058" s="2">
        <v>539656</v>
      </c>
      <c r="T14058" s="2">
        <v>105915</v>
      </c>
      <c r="U14058" s="2">
        <v>879037</v>
      </c>
      <c r="V14058" s="3">
        <v>957778</v>
      </c>
    </row>
    <row r="14059" spans="1:22" x14ac:dyDescent="0.3">
      <c r="A14059" s="1" t="s">
        <v>23804</v>
      </c>
      <c r="B14059" s="2" t="s">
        <v>17029</v>
      </c>
      <c r="C14059" s="2" t="s">
        <v>11</v>
      </c>
      <c r="D14059" s="2" t="s">
        <v>33</v>
      </c>
      <c r="E14059" s="2">
        <v>682065</v>
      </c>
      <c r="F14059" s="2">
        <v>144294</v>
      </c>
      <c r="G14059" s="2">
        <v>847341</v>
      </c>
      <c r="H14059" s="2">
        <v>552919</v>
      </c>
      <c r="I14059" s="2">
        <v>139443</v>
      </c>
      <c r="J14059" s="2">
        <v>753526</v>
      </c>
      <c r="K14059" s="2">
        <v>694730</v>
      </c>
      <c r="L14059" s="2">
        <v>291034</v>
      </c>
      <c r="M14059" s="2">
        <v>844642</v>
      </c>
      <c r="N14059" s="2">
        <v>494605</v>
      </c>
      <c r="O14059" s="2">
        <v>275127</v>
      </c>
      <c r="P14059" s="2">
        <v>993671</v>
      </c>
      <c r="Q14059" s="2">
        <v>842480</v>
      </c>
      <c r="R14059" s="2">
        <v>151138</v>
      </c>
      <c r="S14059" s="2">
        <v>230144</v>
      </c>
      <c r="T14059" s="2">
        <v>942036</v>
      </c>
      <c r="U14059" s="2">
        <v>143218</v>
      </c>
      <c r="V14059" s="3">
        <v>510392</v>
      </c>
    </row>
    <row r="14060" spans="1:22" x14ac:dyDescent="0.3">
      <c r="A14060" s="1" t="s">
        <v>23805</v>
      </c>
      <c r="B14060" s="2" t="s">
        <v>17585</v>
      </c>
      <c r="C14060" s="2" t="s">
        <v>28</v>
      </c>
      <c r="D14060" s="2" t="s">
        <v>16</v>
      </c>
      <c r="E14060" s="2">
        <v>119234</v>
      </c>
      <c r="F14060" s="2">
        <v>547567</v>
      </c>
      <c r="G14060" s="2">
        <v>656966</v>
      </c>
      <c r="H14060" s="2">
        <v>249340</v>
      </c>
      <c r="I14060" s="2">
        <v>805572</v>
      </c>
      <c r="J14060" s="2">
        <v>835280</v>
      </c>
      <c r="K14060" s="2">
        <v>663249</v>
      </c>
      <c r="L14060" s="2">
        <v>280659</v>
      </c>
      <c r="M14060" s="2">
        <v>287005</v>
      </c>
      <c r="N14060" s="2">
        <v>370260</v>
      </c>
      <c r="O14060" s="2">
        <v>242478</v>
      </c>
      <c r="P14060" s="2">
        <v>583933</v>
      </c>
      <c r="Q14060" s="2">
        <v>396967</v>
      </c>
      <c r="R14060" s="2">
        <v>865224</v>
      </c>
      <c r="S14060" s="2">
        <v>234620</v>
      </c>
      <c r="T14060" s="2">
        <v>526099</v>
      </c>
      <c r="U14060" s="2">
        <v>646777</v>
      </c>
      <c r="V14060" s="3">
        <v>113227</v>
      </c>
    </row>
    <row r="14061" spans="1:22" x14ac:dyDescent="0.3">
      <c r="A14061" s="1" t="s">
        <v>23806</v>
      </c>
      <c r="B14061" s="2" t="s">
        <v>23807</v>
      </c>
      <c r="C14061" s="2" t="s">
        <v>11</v>
      </c>
      <c r="D14061" s="2" t="s">
        <v>12</v>
      </c>
      <c r="E14061" s="2">
        <v>248285</v>
      </c>
      <c r="F14061" s="2">
        <v>578203</v>
      </c>
      <c r="G14061" s="2">
        <v>616356</v>
      </c>
      <c r="H14061" s="2">
        <v>149748</v>
      </c>
      <c r="I14061" s="2">
        <v>567488</v>
      </c>
      <c r="J14061" s="2">
        <v>698111</v>
      </c>
      <c r="K14061" s="2">
        <v>471973</v>
      </c>
      <c r="L14061" s="2">
        <v>578446</v>
      </c>
      <c r="M14061" s="2">
        <v>321798</v>
      </c>
      <c r="N14061" s="2">
        <v>984908</v>
      </c>
      <c r="O14061" s="2">
        <v>100308</v>
      </c>
      <c r="P14061" s="2">
        <v>885128</v>
      </c>
      <c r="Q14061" s="2">
        <v>846368</v>
      </c>
      <c r="R14061" s="2">
        <v>137911</v>
      </c>
      <c r="S14061" s="2">
        <v>466688</v>
      </c>
      <c r="T14061" s="2">
        <v>220342</v>
      </c>
      <c r="U14061" s="2">
        <v>128294</v>
      </c>
      <c r="V14061" s="3">
        <v>848479</v>
      </c>
    </row>
    <row r="14062" spans="1:22" x14ac:dyDescent="0.3">
      <c r="A14062" s="1" t="s">
        <v>23808</v>
      </c>
      <c r="B14062" s="2" t="s">
        <v>23809</v>
      </c>
      <c r="C14062" s="2" t="s">
        <v>28</v>
      </c>
      <c r="D14062" s="2" t="s">
        <v>16</v>
      </c>
      <c r="E14062" s="2">
        <v>251931</v>
      </c>
      <c r="F14062" s="2">
        <v>537512</v>
      </c>
      <c r="G14062" s="2">
        <v>235134</v>
      </c>
      <c r="H14062" s="2">
        <v>835115</v>
      </c>
      <c r="I14062" s="2">
        <v>261468</v>
      </c>
      <c r="J14062" s="2">
        <v>962336</v>
      </c>
      <c r="K14062" s="2">
        <v>306323</v>
      </c>
      <c r="L14062" s="2">
        <v>914014</v>
      </c>
      <c r="M14062" s="2">
        <v>625135</v>
      </c>
      <c r="N14062" s="2">
        <v>941046</v>
      </c>
      <c r="O14062" s="2">
        <v>177531</v>
      </c>
      <c r="P14062" s="2">
        <v>129279</v>
      </c>
      <c r="Q14062" s="2">
        <v>650330</v>
      </c>
      <c r="R14062" s="2">
        <v>864268</v>
      </c>
      <c r="S14062" s="2">
        <v>885483</v>
      </c>
      <c r="T14062" s="2">
        <v>245153</v>
      </c>
      <c r="U14062" s="2">
        <v>270861</v>
      </c>
      <c r="V14062" s="3">
        <v>688911</v>
      </c>
    </row>
    <row r="14063" spans="1:22" x14ac:dyDescent="0.3">
      <c r="A14063" s="1" t="s">
        <v>23810</v>
      </c>
      <c r="B14063" s="2" t="s">
        <v>23811</v>
      </c>
      <c r="C14063" s="2" t="s">
        <v>22</v>
      </c>
      <c r="D14063" s="2" t="s">
        <v>33</v>
      </c>
      <c r="E14063" s="2">
        <v>856697</v>
      </c>
      <c r="F14063" s="2">
        <v>252195</v>
      </c>
      <c r="G14063" s="2">
        <v>899294</v>
      </c>
      <c r="H14063" s="2">
        <v>358300</v>
      </c>
      <c r="I14063" s="2">
        <v>843004</v>
      </c>
      <c r="J14063" s="2">
        <v>761939</v>
      </c>
      <c r="K14063" s="2">
        <v>560005</v>
      </c>
      <c r="L14063" s="2">
        <v>850504</v>
      </c>
      <c r="M14063" s="2">
        <v>429314</v>
      </c>
      <c r="N14063" s="2">
        <v>101797</v>
      </c>
      <c r="O14063" s="2">
        <v>231365</v>
      </c>
      <c r="P14063" s="2">
        <v>225854</v>
      </c>
      <c r="Q14063" s="2">
        <v>934279</v>
      </c>
      <c r="R14063" s="2">
        <v>392065</v>
      </c>
      <c r="S14063" s="2">
        <v>919700</v>
      </c>
      <c r="T14063" s="2">
        <v>482666</v>
      </c>
      <c r="U14063" s="2">
        <v>599621</v>
      </c>
      <c r="V14063" s="3">
        <v>838202</v>
      </c>
    </row>
    <row r="14064" spans="1:22" x14ac:dyDescent="0.3">
      <c r="A14064" s="1" t="s">
        <v>23812</v>
      </c>
      <c r="B14064" s="2" t="s">
        <v>737</v>
      </c>
      <c r="C14064" s="2" t="s">
        <v>22</v>
      </c>
      <c r="D14064" s="2" t="s">
        <v>12</v>
      </c>
      <c r="E14064" s="2">
        <v>997362</v>
      </c>
      <c r="F14064" s="2">
        <v>712027</v>
      </c>
      <c r="G14064" s="2">
        <v>538435</v>
      </c>
      <c r="H14064" s="2">
        <v>543741</v>
      </c>
      <c r="I14064" s="2">
        <v>212551</v>
      </c>
      <c r="J14064" s="2">
        <v>987718</v>
      </c>
      <c r="K14064" s="2">
        <v>779002</v>
      </c>
      <c r="L14064" s="2">
        <v>499692</v>
      </c>
      <c r="M14064" s="2">
        <v>407121</v>
      </c>
      <c r="N14064" s="2">
        <v>816176</v>
      </c>
      <c r="O14064" s="2">
        <v>274730</v>
      </c>
      <c r="P14064" s="2">
        <v>665726</v>
      </c>
      <c r="Q14064" s="2">
        <v>332640</v>
      </c>
      <c r="R14064" s="2">
        <v>246049</v>
      </c>
      <c r="S14064" s="2">
        <v>582661</v>
      </c>
      <c r="T14064" s="2">
        <v>367713</v>
      </c>
      <c r="U14064" s="2">
        <v>206827</v>
      </c>
      <c r="V14064" s="3">
        <v>811466</v>
      </c>
    </row>
    <row r="14065" spans="1:22" x14ac:dyDescent="0.3">
      <c r="A14065" s="1" t="s">
        <v>23813</v>
      </c>
      <c r="B14065" s="2" t="s">
        <v>23814</v>
      </c>
      <c r="C14065" s="2" t="s">
        <v>38</v>
      </c>
      <c r="D14065" s="2" t="s">
        <v>25</v>
      </c>
      <c r="E14065" s="2">
        <v>818097</v>
      </c>
      <c r="F14065" s="2">
        <v>710402</v>
      </c>
      <c r="G14065" s="2">
        <v>442299</v>
      </c>
      <c r="H14065" s="2">
        <v>621825</v>
      </c>
      <c r="I14065" s="2">
        <v>238064</v>
      </c>
      <c r="J14065" s="2">
        <v>593446</v>
      </c>
      <c r="K14065" s="2">
        <v>686482</v>
      </c>
      <c r="L14065" s="2">
        <v>252853</v>
      </c>
      <c r="M14065" s="2">
        <v>641662</v>
      </c>
      <c r="N14065" s="2">
        <v>500291</v>
      </c>
      <c r="O14065" s="2">
        <v>707214</v>
      </c>
      <c r="P14065" s="2">
        <v>987538</v>
      </c>
      <c r="Q14065" s="2">
        <v>520434</v>
      </c>
      <c r="R14065" s="2">
        <v>200244</v>
      </c>
      <c r="S14065" s="2">
        <v>281921</v>
      </c>
      <c r="T14065" s="2">
        <v>404939</v>
      </c>
      <c r="U14065" s="2">
        <v>210653</v>
      </c>
      <c r="V14065" s="3">
        <v>169396</v>
      </c>
    </row>
    <row r="14066" spans="1:22" x14ac:dyDescent="0.3">
      <c r="A14066" s="1" t="s">
        <v>23815</v>
      </c>
      <c r="B14066" s="2" t="s">
        <v>9341</v>
      </c>
      <c r="C14066" s="2" t="s">
        <v>22</v>
      </c>
      <c r="D14066" s="2" t="s">
        <v>33</v>
      </c>
      <c r="E14066" s="2">
        <v>503066</v>
      </c>
      <c r="F14066" s="2">
        <v>838044</v>
      </c>
      <c r="G14066" s="2">
        <v>866730</v>
      </c>
      <c r="H14066" s="2">
        <v>933994</v>
      </c>
      <c r="I14066" s="2">
        <v>223262</v>
      </c>
      <c r="J14066" s="2">
        <v>868538</v>
      </c>
      <c r="K14066" s="2">
        <v>590165</v>
      </c>
      <c r="L14066" s="2">
        <v>752423</v>
      </c>
      <c r="M14066" s="2">
        <v>832358</v>
      </c>
      <c r="N14066" s="2">
        <v>706436</v>
      </c>
      <c r="O14066" s="2">
        <v>456754</v>
      </c>
      <c r="P14066" s="2">
        <v>261228</v>
      </c>
      <c r="Q14066" s="2">
        <v>249694</v>
      </c>
      <c r="R14066" s="2">
        <v>891989</v>
      </c>
      <c r="S14066" s="2">
        <v>412532</v>
      </c>
      <c r="T14066" s="2">
        <v>516997</v>
      </c>
      <c r="U14066" s="2">
        <v>104816</v>
      </c>
      <c r="V14066" s="3">
        <v>809416</v>
      </c>
    </row>
    <row r="14067" spans="1:22" x14ac:dyDescent="0.3">
      <c r="A14067" s="1" t="s">
        <v>23816</v>
      </c>
      <c r="B14067" s="2" t="s">
        <v>23817</v>
      </c>
      <c r="C14067" s="2" t="s">
        <v>28</v>
      </c>
      <c r="D14067" s="2" t="s">
        <v>25</v>
      </c>
      <c r="E14067" s="2">
        <v>781724</v>
      </c>
      <c r="F14067" s="2">
        <v>145281</v>
      </c>
      <c r="G14067" s="2">
        <v>494775</v>
      </c>
      <c r="H14067" s="2">
        <v>431344</v>
      </c>
      <c r="I14067" s="2">
        <v>995763</v>
      </c>
      <c r="J14067" s="2">
        <v>844765</v>
      </c>
      <c r="K14067" s="2">
        <v>548030</v>
      </c>
      <c r="L14067" s="2">
        <v>223529</v>
      </c>
      <c r="M14067" s="2">
        <v>409778</v>
      </c>
      <c r="N14067" s="2">
        <v>119498</v>
      </c>
      <c r="O14067" s="2">
        <v>825490</v>
      </c>
      <c r="P14067" s="2">
        <v>896057</v>
      </c>
      <c r="Q14067" s="2">
        <v>386928</v>
      </c>
      <c r="R14067" s="2">
        <v>258318</v>
      </c>
      <c r="S14067" s="2">
        <v>433993</v>
      </c>
      <c r="T14067" s="2">
        <v>741809</v>
      </c>
      <c r="U14067" s="2">
        <v>401940</v>
      </c>
      <c r="V14067" s="3">
        <v>440551</v>
      </c>
    </row>
    <row r="14068" spans="1:22" x14ac:dyDescent="0.3">
      <c r="A14068" s="1" t="s">
        <v>23818</v>
      </c>
      <c r="B14068" s="2" t="s">
        <v>18863</v>
      </c>
      <c r="C14068" s="2" t="s">
        <v>28</v>
      </c>
      <c r="D14068" s="2" t="s">
        <v>12</v>
      </c>
      <c r="E14068" s="2">
        <v>627708</v>
      </c>
      <c r="F14068" s="2">
        <v>967162</v>
      </c>
      <c r="G14068" s="2">
        <v>788903</v>
      </c>
      <c r="H14068" s="2">
        <v>753102</v>
      </c>
      <c r="I14068" s="2">
        <v>281006</v>
      </c>
      <c r="J14068" s="2">
        <v>745244</v>
      </c>
      <c r="K14068" s="2">
        <v>127042</v>
      </c>
      <c r="L14068" s="2">
        <v>379928</v>
      </c>
      <c r="M14068" s="2">
        <v>707354</v>
      </c>
      <c r="N14068" s="2">
        <v>633452</v>
      </c>
      <c r="O14068" s="2">
        <v>953683</v>
      </c>
      <c r="P14068" s="2">
        <v>448866</v>
      </c>
      <c r="Q14068" s="2">
        <v>749952</v>
      </c>
      <c r="R14068" s="2">
        <v>138407</v>
      </c>
      <c r="S14068" s="2">
        <v>260920</v>
      </c>
      <c r="T14068" s="2">
        <v>125265</v>
      </c>
      <c r="U14068" s="2">
        <v>338742</v>
      </c>
      <c r="V14068" s="3">
        <v>820428</v>
      </c>
    </row>
    <row r="14069" spans="1:22" x14ac:dyDescent="0.3">
      <c r="A14069" s="1" t="s">
        <v>23819</v>
      </c>
      <c r="B14069" s="2" t="s">
        <v>15313</v>
      </c>
      <c r="C14069" s="2" t="s">
        <v>15</v>
      </c>
      <c r="D14069" s="2" t="s">
        <v>19</v>
      </c>
      <c r="E14069" s="2">
        <v>372822</v>
      </c>
      <c r="F14069" s="2">
        <v>123493</v>
      </c>
      <c r="G14069" s="2">
        <v>784892</v>
      </c>
      <c r="H14069" s="2">
        <v>692797</v>
      </c>
      <c r="I14069" s="2">
        <v>732743</v>
      </c>
      <c r="J14069" s="2">
        <v>493325</v>
      </c>
      <c r="K14069" s="2">
        <v>305334</v>
      </c>
      <c r="L14069" s="2">
        <v>661272</v>
      </c>
      <c r="M14069" s="2">
        <v>977449</v>
      </c>
      <c r="N14069" s="2">
        <v>528624</v>
      </c>
      <c r="O14069" s="2">
        <v>301495</v>
      </c>
      <c r="P14069" s="2">
        <v>563451</v>
      </c>
      <c r="Q14069" s="2">
        <v>274072</v>
      </c>
      <c r="R14069" s="2">
        <v>396896</v>
      </c>
      <c r="S14069" s="2">
        <v>993091</v>
      </c>
      <c r="T14069" s="2">
        <v>756361</v>
      </c>
      <c r="U14069" s="2">
        <v>740616</v>
      </c>
      <c r="V14069" s="3">
        <v>206586</v>
      </c>
    </row>
    <row r="14070" spans="1:22" x14ac:dyDescent="0.3">
      <c r="A14070" s="1" t="s">
        <v>23820</v>
      </c>
      <c r="B14070" s="2" t="s">
        <v>1732</v>
      </c>
      <c r="C14070" s="2" t="s">
        <v>15</v>
      </c>
      <c r="D14070" s="2" t="s">
        <v>12</v>
      </c>
      <c r="E14070" s="2">
        <v>169314</v>
      </c>
      <c r="F14070" s="2">
        <v>101972</v>
      </c>
      <c r="G14070" s="2">
        <v>476134</v>
      </c>
      <c r="H14070" s="2">
        <v>229397</v>
      </c>
      <c r="I14070" s="2">
        <v>506724</v>
      </c>
      <c r="J14070" s="2">
        <v>285217</v>
      </c>
      <c r="K14070" s="2">
        <v>320997</v>
      </c>
      <c r="L14070" s="2">
        <v>802500</v>
      </c>
      <c r="M14070" s="2">
        <v>101453</v>
      </c>
      <c r="N14070" s="2">
        <v>710651</v>
      </c>
      <c r="O14070" s="2">
        <v>587573</v>
      </c>
      <c r="P14070" s="2">
        <v>484933</v>
      </c>
      <c r="Q14070" s="2">
        <v>464764</v>
      </c>
      <c r="R14070" s="2">
        <v>763482</v>
      </c>
      <c r="S14070" s="2">
        <v>864667</v>
      </c>
      <c r="T14070" s="2">
        <v>443548</v>
      </c>
      <c r="U14070" s="2">
        <v>671061</v>
      </c>
      <c r="V14070" s="3">
        <v>843200</v>
      </c>
    </row>
    <row r="14071" spans="1:22" x14ac:dyDescent="0.3">
      <c r="A14071" s="1" t="s">
        <v>23821</v>
      </c>
      <c r="B14071" s="2" t="s">
        <v>10832</v>
      </c>
      <c r="C14071" s="2" t="s">
        <v>22</v>
      </c>
      <c r="D14071" s="2" t="s">
        <v>19</v>
      </c>
      <c r="E14071" s="2">
        <v>761668</v>
      </c>
      <c r="F14071" s="2">
        <v>150963</v>
      </c>
      <c r="G14071" s="2">
        <v>528668</v>
      </c>
      <c r="H14071" s="2">
        <v>505010</v>
      </c>
      <c r="I14071" s="2">
        <v>730941</v>
      </c>
      <c r="J14071" s="2">
        <v>219501</v>
      </c>
      <c r="K14071" s="2">
        <v>889894</v>
      </c>
      <c r="L14071" s="2">
        <v>697006</v>
      </c>
      <c r="M14071" s="2">
        <v>454721</v>
      </c>
      <c r="N14071" s="2">
        <v>142638</v>
      </c>
      <c r="O14071" s="2">
        <v>773298</v>
      </c>
      <c r="P14071" s="2">
        <v>370701</v>
      </c>
      <c r="Q14071" s="2">
        <v>374388</v>
      </c>
      <c r="R14071" s="2">
        <v>603612</v>
      </c>
      <c r="S14071" s="2">
        <v>600776</v>
      </c>
      <c r="T14071" s="2">
        <v>540317</v>
      </c>
      <c r="U14071" s="2">
        <v>584972</v>
      </c>
      <c r="V14071" s="3">
        <v>305786</v>
      </c>
    </row>
    <row r="14072" spans="1:22" x14ac:dyDescent="0.3">
      <c r="A14072" s="1" t="s">
        <v>23822</v>
      </c>
      <c r="B14072" s="2" t="s">
        <v>20750</v>
      </c>
      <c r="C14072" s="2" t="s">
        <v>28</v>
      </c>
      <c r="D14072" s="2" t="s">
        <v>25</v>
      </c>
      <c r="E14072" s="2">
        <v>863326</v>
      </c>
      <c r="F14072" s="2">
        <v>909893</v>
      </c>
      <c r="G14072" s="2">
        <v>759828</v>
      </c>
      <c r="H14072" s="2">
        <v>335200</v>
      </c>
      <c r="I14072" s="2">
        <v>848843</v>
      </c>
      <c r="J14072" s="2">
        <v>613055</v>
      </c>
      <c r="K14072" s="2">
        <v>688430</v>
      </c>
      <c r="L14072" s="2">
        <v>315148</v>
      </c>
      <c r="M14072" s="2">
        <v>654778</v>
      </c>
      <c r="N14072" s="2">
        <v>972832</v>
      </c>
      <c r="O14072" s="2">
        <v>951763</v>
      </c>
      <c r="P14072" s="2">
        <v>464089</v>
      </c>
      <c r="Q14072" s="2">
        <v>549160</v>
      </c>
      <c r="R14072" s="2">
        <v>336903</v>
      </c>
      <c r="S14072" s="2">
        <v>832393</v>
      </c>
      <c r="T14072" s="2">
        <v>777734</v>
      </c>
      <c r="U14072" s="2">
        <v>317912</v>
      </c>
      <c r="V14072" s="3">
        <v>309504</v>
      </c>
    </row>
    <row r="14073" spans="1:22" x14ac:dyDescent="0.3">
      <c r="A14073" s="1" t="s">
        <v>23823</v>
      </c>
      <c r="B14073" s="2" t="s">
        <v>23824</v>
      </c>
      <c r="C14073" s="2" t="s">
        <v>38</v>
      </c>
      <c r="D14073" s="2" t="s">
        <v>19</v>
      </c>
      <c r="E14073" s="2">
        <v>377670</v>
      </c>
      <c r="F14073" s="2">
        <v>108010</v>
      </c>
      <c r="G14073" s="2">
        <v>314933</v>
      </c>
      <c r="H14073" s="2">
        <v>397629</v>
      </c>
      <c r="I14073" s="2">
        <v>389697</v>
      </c>
      <c r="J14073" s="2">
        <v>905511</v>
      </c>
      <c r="K14073" s="2">
        <v>354069</v>
      </c>
      <c r="L14073" s="2">
        <v>685313</v>
      </c>
      <c r="M14073" s="2">
        <v>878667</v>
      </c>
      <c r="N14073" s="2">
        <v>409592</v>
      </c>
      <c r="O14073" s="2">
        <v>873489</v>
      </c>
      <c r="P14073" s="2">
        <v>841609</v>
      </c>
      <c r="Q14073" s="2">
        <v>237315</v>
      </c>
      <c r="R14073" s="2">
        <v>833421</v>
      </c>
      <c r="S14073" s="2">
        <v>781273</v>
      </c>
      <c r="T14073" s="2">
        <v>215426</v>
      </c>
      <c r="U14073" s="2">
        <v>938510</v>
      </c>
      <c r="V14073" s="3">
        <v>662990</v>
      </c>
    </row>
    <row r="14074" spans="1:22" x14ac:dyDescent="0.3">
      <c r="A14074" s="1" t="s">
        <v>23825</v>
      </c>
      <c r="B14074" s="2" t="s">
        <v>5435</v>
      </c>
      <c r="C14074" s="2" t="s">
        <v>11</v>
      </c>
      <c r="D14074" s="2" t="s">
        <v>19</v>
      </c>
      <c r="E14074" s="2">
        <v>694712</v>
      </c>
      <c r="F14074" s="2">
        <v>691370</v>
      </c>
      <c r="G14074" s="2">
        <v>464694</v>
      </c>
      <c r="H14074" s="2">
        <v>608733</v>
      </c>
      <c r="I14074" s="2">
        <v>453618</v>
      </c>
      <c r="J14074" s="2">
        <v>314413</v>
      </c>
      <c r="K14074" s="2">
        <v>453977</v>
      </c>
      <c r="L14074" s="2">
        <v>397136</v>
      </c>
      <c r="M14074" s="2">
        <v>558196</v>
      </c>
      <c r="N14074" s="2">
        <v>777573</v>
      </c>
      <c r="O14074" s="2">
        <v>267743</v>
      </c>
      <c r="P14074" s="2">
        <v>756246</v>
      </c>
      <c r="Q14074" s="2">
        <v>826788</v>
      </c>
      <c r="R14074" s="2">
        <v>132511</v>
      </c>
      <c r="S14074" s="2">
        <v>680846</v>
      </c>
      <c r="T14074" s="2">
        <v>931186</v>
      </c>
      <c r="U14074" s="2">
        <v>190494</v>
      </c>
      <c r="V14074" s="3">
        <v>516439</v>
      </c>
    </row>
    <row r="14075" spans="1:22" x14ac:dyDescent="0.3">
      <c r="A14075" s="1" t="s">
        <v>23826</v>
      </c>
      <c r="B14075" s="2" t="s">
        <v>23827</v>
      </c>
      <c r="C14075" s="2" t="s">
        <v>15</v>
      </c>
      <c r="D14075" s="2" t="s">
        <v>25</v>
      </c>
      <c r="E14075" s="2">
        <v>706486</v>
      </c>
      <c r="F14075" s="2">
        <v>148813</v>
      </c>
      <c r="G14075" s="2">
        <v>697396</v>
      </c>
      <c r="H14075" s="2">
        <v>852678</v>
      </c>
      <c r="I14075" s="2">
        <v>415392</v>
      </c>
      <c r="J14075" s="2">
        <v>150153</v>
      </c>
      <c r="K14075" s="2">
        <v>893987</v>
      </c>
      <c r="L14075" s="2">
        <v>362606</v>
      </c>
      <c r="M14075" s="2">
        <v>249778</v>
      </c>
      <c r="N14075" s="2">
        <v>333421</v>
      </c>
      <c r="O14075" s="2">
        <v>658565</v>
      </c>
      <c r="P14075" s="2">
        <v>565836</v>
      </c>
      <c r="Q14075" s="2">
        <v>889588</v>
      </c>
      <c r="R14075" s="2">
        <v>118677</v>
      </c>
      <c r="S14075" s="2">
        <v>898665</v>
      </c>
      <c r="T14075" s="2">
        <v>335484</v>
      </c>
      <c r="U14075" s="2">
        <v>574053</v>
      </c>
      <c r="V14075" s="3">
        <v>574943</v>
      </c>
    </row>
    <row r="14076" spans="1:22" x14ac:dyDescent="0.3">
      <c r="A14076" s="1" t="s">
        <v>23828</v>
      </c>
      <c r="B14076" s="2" t="s">
        <v>23829</v>
      </c>
      <c r="C14076" s="2" t="s">
        <v>15</v>
      </c>
      <c r="D14076" s="2" t="s">
        <v>25</v>
      </c>
      <c r="E14076" s="2">
        <v>528514</v>
      </c>
      <c r="F14076" s="2">
        <v>943773</v>
      </c>
      <c r="G14076" s="2">
        <v>608780</v>
      </c>
      <c r="H14076" s="2">
        <v>544168</v>
      </c>
      <c r="I14076" s="2">
        <v>553147</v>
      </c>
      <c r="J14076" s="2">
        <v>748862</v>
      </c>
      <c r="K14076" s="2">
        <v>612822</v>
      </c>
      <c r="L14076" s="2">
        <v>469556</v>
      </c>
      <c r="M14076" s="2">
        <v>266342</v>
      </c>
      <c r="N14076" s="2">
        <v>811007</v>
      </c>
      <c r="O14076" s="2">
        <v>179771</v>
      </c>
      <c r="P14076" s="2">
        <v>380286</v>
      </c>
      <c r="Q14076" s="2">
        <v>183488</v>
      </c>
      <c r="R14076" s="2">
        <v>863686</v>
      </c>
      <c r="S14076" s="2">
        <v>993279</v>
      </c>
      <c r="T14076" s="2">
        <v>625505</v>
      </c>
      <c r="U14076" s="2">
        <v>325995</v>
      </c>
      <c r="V14076" s="3">
        <v>910106</v>
      </c>
    </row>
    <row r="14077" spans="1:22" x14ac:dyDescent="0.3">
      <c r="A14077" s="1" t="s">
        <v>23830</v>
      </c>
      <c r="B14077" s="2" t="s">
        <v>23831</v>
      </c>
      <c r="C14077" s="2" t="s">
        <v>28</v>
      </c>
      <c r="D14077" s="2" t="s">
        <v>19</v>
      </c>
      <c r="E14077" s="2">
        <v>985872</v>
      </c>
      <c r="F14077" s="2">
        <v>437212</v>
      </c>
      <c r="G14077" s="2">
        <v>587800</v>
      </c>
      <c r="H14077" s="2">
        <v>545795</v>
      </c>
      <c r="I14077" s="2">
        <v>592294</v>
      </c>
      <c r="J14077" s="2">
        <v>495453</v>
      </c>
      <c r="K14077" s="2">
        <v>256385</v>
      </c>
      <c r="L14077" s="2">
        <v>530157</v>
      </c>
      <c r="M14077" s="2">
        <v>344707</v>
      </c>
      <c r="N14077" s="2">
        <v>626268</v>
      </c>
      <c r="O14077" s="2">
        <v>175597</v>
      </c>
      <c r="P14077" s="2">
        <v>636080</v>
      </c>
      <c r="Q14077" s="2">
        <v>153527</v>
      </c>
      <c r="R14077" s="2">
        <v>763943</v>
      </c>
      <c r="S14077" s="2">
        <v>939258</v>
      </c>
      <c r="T14077" s="2">
        <v>270204</v>
      </c>
      <c r="U14077" s="2">
        <v>217972</v>
      </c>
      <c r="V14077" s="3">
        <v>887256</v>
      </c>
    </row>
    <row r="14078" spans="1:22" x14ac:dyDescent="0.3">
      <c r="A14078" s="1" t="s">
        <v>23832</v>
      </c>
      <c r="B14078" s="2" t="s">
        <v>635</v>
      </c>
      <c r="C14078" s="2" t="s">
        <v>22</v>
      </c>
      <c r="D14078" s="2" t="s">
        <v>25</v>
      </c>
      <c r="E14078" s="2">
        <v>764085</v>
      </c>
      <c r="F14078" s="2">
        <v>696464</v>
      </c>
      <c r="G14078" s="2">
        <v>740416</v>
      </c>
      <c r="H14078" s="2">
        <v>780478</v>
      </c>
      <c r="I14078" s="2">
        <v>848700</v>
      </c>
      <c r="J14078" s="2">
        <v>599639</v>
      </c>
      <c r="K14078" s="2">
        <v>405787</v>
      </c>
      <c r="L14078" s="2">
        <v>416150</v>
      </c>
      <c r="M14078" s="2">
        <v>911041</v>
      </c>
      <c r="N14078" s="2">
        <v>110733</v>
      </c>
      <c r="O14078" s="2">
        <v>736944</v>
      </c>
      <c r="P14078" s="2">
        <v>810253</v>
      </c>
      <c r="Q14078" s="2">
        <v>737197</v>
      </c>
      <c r="R14078" s="2">
        <v>210312</v>
      </c>
      <c r="S14078" s="2">
        <v>620800</v>
      </c>
      <c r="T14078" s="2">
        <v>285514</v>
      </c>
      <c r="U14078" s="2">
        <v>513428</v>
      </c>
      <c r="V14078" s="3">
        <v>615943</v>
      </c>
    </row>
    <row r="14079" spans="1:22" x14ac:dyDescent="0.3">
      <c r="A14079" s="1" t="s">
        <v>23833</v>
      </c>
      <c r="B14079" s="2" t="s">
        <v>1739</v>
      </c>
      <c r="C14079" s="2" t="s">
        <v>11</v>
      </c>
      <c r="D14079" s="2" t="s">
        <v>19</v>
      </c>
      <c r="E14079" s="2">
        <v>705670</v>
      </c>
      <c r="F14079" s="2">
        <v>796939</v>
      </c>
      <c r="G14079" s="2">
        <v>434536</v>
      </c>
      <c r="H14079" s="2">
        <v>929635</v>
      </c>
      <c r="I14079" s="2">
        <v>584199</v>
      </c>
      <c r="J14079" s="2">
        <v>148918</v>
      </c>
      <c r="K14079" s="2">
        <v>660475</v>
      </c>
      <c r="L14079" s="2">
        <v>308533</v>
      </c>
      <c r="M14079" s="2">
        <v>797253</v>
      </c>
      <c r="N14079" s="2">
        <v>882995</v>
      </c>
      <c r="O14079" s="2">
        <v>276950</v>
      </c>
      <c r="P14079" s="2">
        <v>804470</v>
      </c>
      <c r="Q14079" s="2">
        <v>902016</v>
      </c>
      <c r="R14079" s="2">
        <v>715213</v>
      </c>
      <c r="S14079" s="2">
        <v>738894</v>
      </c>
      <c r="T14079" s="2">
        <v>255094</v>
      </c>
      <c r="U14079" s="2">
        <v>171264</v>
      </c>
      <c r="V14079" s="3">
        <v>682526</v>
      </c>
    </row>
    <row r="14080" spans="1:22" x14ac:dyDescent="0.3">
      <c r="A14080" s="1" t="s">
        <v>23834</v>
      </c>
      <c r="B14080" s="2" t="s">
        <v>3009</v>
      </c>
      <c r="C14080" s="2" t="s">
        <v>11</v>
      </c>
      <c r="D14080" s="2" t="s">
        <v>16</v>
      </c>
      <c r="E14080" s="2">
        <v>758862</v>
      </c>
      <c r="F14080" s="2">
        <v>309218</v>
      </c>
      <c r="G14080" s="2">
        <v>403883</v>
      </c>
      <c r="H14080" s="2">
        <v>548851</v>
      </c>
      <c r="I14080" s="2">
        <v>449542</v>
      </c>
      <c r="J14080" s="2">
        <v>752450</v>
      </c>
      <c r="K14080" s="2">
        <v>159157</v>
      </c>
      <c r="L14080" s="2">
        <v>383270</v>
      </c>
      <c r="M14080" s="2">
        <v>856642</v>
      </c>
      <c r="N14080" s="2">
        <v>289166</v>
      </c>
      <c r="O14080" s="2">
        <v>729360</v>
      </c>
      <c r="P14080" s="2">
        <v>491836</v>
      </c>
      <c r="Q14080" s="2">
        <v>597281</v>
      </c>
      <c r="R14080" s="2">
        <v>539717</v>
      </c>
      <c r="S14080" s="2">
        <v>596170</v>
      </c>
      <c r="T14080" s="2">
        <v>269690</v>
      </c>
      <c r="U14080" s="2">
        <v>198559</v>
      </c>
      <c r="V14080" s="3">
        <v>951723</v>
      </c>
    </row>
    <row r="14081" spans="1:22" x14ac:dyDescent="0.3">
      <c r="A14081" s="1" t="s">
        <v>23835</v>
      </c>
      <c r="B14081" s="2" t="s">
        <v>27</v>
      </c>
      <c r="C14081" s="2" t="s">
        <v>22</v>
      </c>
      <c r="D14081" s="2" t="s">
        <v>25</v>
      </c>
      <c r="E14081" s="2">
        <v>416944</v>
      </c>
      <c r="F14081" s="2">
        <v>221796</v>
      </c>
      <c r="G14081" s="2">
        <v>713467</v>
      </c>
      <c r="H14081" s="2">
        <v>932262</v>
      </c>
      <c r="I14081" s="2">
        <v>565742</v>
      </c>
      <c r="J14081" s="2">
        <v>657704</v>
      </c>
      <c r="K14081" s="2">
        <v>669960</v>
      </c>
      <c r="L14081" s="2">
        <v>601610</v>
      </c>
      <c r="M14081" s="2">
        <v>738605</v>
      </c>
      <c r="N14081" s="2">
        <v>578354</v>
      </c>
      <c r="O14081" s="2">
        <v>450559</v>
      </c>
      <c r="P14081" s="2">
        <v>758328</v>
      </c>
      <c r="Q14081" s="2">
        <v>763393</v>
      </c>
      <c r="R14081" s="2">
        <v>359017</v>
      </c>
      <c r="S14081" s="2">
        <v>536501</v>
      </c>
      <c r="T14081" s="2">
        <v>796834</v>
      </c>
      <c r="U14081" s="2">
        <v>864842</v>
      </c>
      <c r="V14081" s="3">
        <v>270774</v>
      </c>
    </row>
    <row r="14082" spans="1:22" x14ac:dyDescent="0.3">
      <c r="A14082" s="1" t="s">
        <v>23836</v>
      </c>
      <c r="B14082" s="2" t="s">
        <v>23837</v>
      </c>
      <c r="C14082" s="2" t="s">
        <v>28</v>
      </c>
      <c r="D14082" s="2" t="s">
        <v>33</v>
      </c>
      <c r="E14082" s="2">
        <v>667918</v>
      </c>
      <c r="F14082" s="2">
        <v>411377</v>
      </c>
      <c r="G14082" s="2">
        <v>239063</v>
      </c>
      <c r="H14082" s="2">
        <v>486238</v>
      </c>
      <c r="I14082" s="2">
        <v>570841</v>
      </c>
      <c r="J14082" s="2">
        <v>391239</v>
      </c>
      <c r="K14082" s="2">
        <v>780134</v>
      </c>
      <c r="L14082" s="2">
        <v>529288</v>
      </c>
      <c r="M14082" s="2">
        <v>665882</v>
      </c>
      <c r="N14082" s="2">
        <v>144745</v>
      </c>
      <c r="O14082" s="2">
        <v>116148</v>
      </c>
      <c r="P14082" s="2">
        <v>223424</v>
      </c>
      <c r="Q14082" s="2">
        <v>909997</v>
      </c>
      <c r="R14082" s="2">
        <v>865718</v>
      </c>
      <c r="S14082" s="2">
        <v>278164</v>
      </c>
      <c r="T14082" s="2">
        <v>322549</v>
      </c>
      <c r="U14082" s="2">
        <v>637321</v>
      </c>
      <c r="V14082" s="3">
        <v>174700</v>
      </c>
    </row>
    <row r="14083" spans="1:22" x14ac:dyDescent="0.3">
      <c r="A14083" s="1" t="s">
        <v>23838</v>
      </c>
      <c r="B14083" s="2" t="s">
        <v>17133</v>
      </c>
      <c r="C14083" s="2" t="s">
        <v>15</v>
      </c>
      <c r="D14083" s="2" t="s">
        <v>12</v>
      </c>
      <c r="E14083" s="2">
        <v>385612</v>
      </c>
      <c r="F14083" s="2">
        <v>823809</v>
      </c>
      <c r="G14083" s="2">
        <v>855578</v>
      </c>
      <c r="H14083" s="2">
        <v>722060</v>
      </c>
      <c r="I14083" s="2">
        <v>280588</v>
      </c>
      <c r="J14083" s="2">
        <v>842529</v>
      </c>
      <c r="K14083" s="2">
        <v>797398</v>
      </c>
      <c r="L14083" s="2">
        <v>948031</v>
      </c>
      <c r="M14083" s="2">
        <v>716161</v>
      </c>
      <c r="N14083" s="2">
        <v>786870</v>
      </c>
      <c r="O14083" s="2">
        <v>529173</v>
      </c>
      <c r="P14083" s="2">
        <v>367370</v>
      </c>
      <c r="Q14083" s="2">
        <v>137005</v>
      </c>
      <c r="R14083" s="2">
        <v>999004</v>
      </c>
      <c r="S14083" s="2">
        <v>943859</v>
      </c>
      <c r="T14083" s="2">
        <v>577334</v>
      </c>
      <c r="U14083" s="2">
        <v>741029</v>
      </c>
      <c r="V14083" s="3">
        <v>742081</v>
      </c>
    </row>
    <row r="14084" spans="1:22" x14ac:dyDescent="0.3">
      <c r="A14084" s="1" t="s">
        <v>23839</v>
      </c>
      <c r="B14084" s="2" t="s">
        <v>23840</v>
      </c>
      <c r="C14084" s="2" t="s">
        <v>22</v>
      </c>
      <c r="D14084" s="2" t="s">
        <v>25</v>
      </c>
      <c r="E14084" s="2">
        <v>993637</v>
      </c>
      <c r="F14084" s="2">
        <v>917432</v>
      </c>
      <c r="G14084" s="2">
        <v>107531</v>
      </c>
      <c r="H14084" s="2">
        <v>921961</v>
      </c>
      <c r="I14084" s="2">
        <v>639392</v>
      </c>
      <c r="J14084" s="2">
        <v>238663</v>
      </c>
      <c r="K14084" s="2">
        <v>458093</v>
      </c>
      <c r="L14084" s="2">
        <v>148393</v>
      </c>
      <c r="M14084" s="2">
        <v>362053</v>
      </c>
      <c r="N14084" s="2">
        <v>359517</v>
      </c>
      <c r="O14084" s="2">
        <v>614998</v>
      </c>
      <c r="P14084" s="2">
        <v>283267</v>
      </c>
      <c r="Q14084" s="2">
        <v>722449</v>
      </c>
      <c r="R14084" s="2">
        <v>751078</v>
      </c>
      <c r="S14084" s="2">
        <v>453029</v>
      </c>
      <c r="T14084" s="2">
        <v>229080</v>
      </c>
      <c r="U14084" s="2">
        <v>525316</v>
      </c>
      <c r="V14084" s="3">
        <v>220290</v>
      </c>
    </row>
    <row r="14085" spans="1:22" x14ac:dyDescent="0.3">
      <c r="A14085" s="1" t="s">
        <v>23841</v>
      </c>
      <c r="B14085" s="2" t="s">
        <v>23842</v>
      </c>
      <c r="C14085" s="2" t="s">
        <v>28</v>
      </c>
      <c r="D14085" s="2" t="s">
        <v>16</v>
      </c>
      <c r="E14085" s="2">
        <v>756329</v>
      </c>
      <c r="F14085" s="2">
        <v>324928</v>
      </c>
      <c r="G14085" s="2">
        <v>449029</v>
      </c>
      <c r="H14085" s="2">
        <v>644562</v>
      </c>
      <c r="I14085" s="2">
        <v>208354</v>
      </c>
      <c r="J14085" s="2">
        <v>851209</v>
      </c>
      <c r="K14085" s="2">
        <v>937935</v>
      </c>
      <c r="L14085" s="2">
        <v>587463</v>
      </c>
      <c r="M14085" s="2">
        <v>421054</v>
      </c>
      <c r="N14085" s="2">
        <v>360652</v>
      </c>
      <c r="O14085" s="2">
        <v>701173</v>
      </c>
      <c r="P14085" s="2">
        <v>548258</v>
      </c>
      <c r="Q14085" s="2">
        <v>134923</v>
      </c>
      <c r="R14085" s="2">
        <v>980931</v>
      </c>
      <c r="S14085" s="2">
        <v>542091</v>
      </c>
      <c r="T14085" s="2">
        <v>145342</v>
      </c>
      <c r="U14085" s="2">
        <v>783976</v>
      </c>
      <c r="V14085" s="3">
        <v>980452</v>
      </c>
    </row>
    <row r="14086" spans="1:22" x14ac:dyDescent="0.3">
      <c r="A14086" s="1" t="s">
        <v>23843</v>
      </c>
      <c r="B14086" s="2" t="s">
        <v>23844</v>
      </c>
      <c r="C14086" s="2" t="s">
        <v>38</v>
      </c>
      <c r="D14086" s="2" t="s">
        <v>25</v>
      </c>
      <c r="E14086" s="2">
        <v>863696</v>
      </c>
      <c r="F14086" s="2">
        <v>506938</v>
      </c>
      <c r="G14086" s="2">
        <v>101938</v>
      </c>
      <c r="H14086" s="2">
        <v>406697</v>
      </c>
      <c r="I14086" s="2">
        <v>498545</v>
      </c>
      <c r="J14086" s="2">
        <v>854626</v>
      </c>
      <c r="K14086" s="2">
        <v>526686</v>
      </c>
      <c r="L14086" s="2">
        <v>126217</v>
      </c>
      <c r="M14086" s="2">
        <v>992511</v>
      </c>
      <c r="N14086" s="2">
        <v>761220</v>
      </c>
      <c r="O14086" s="2">
        <v>247195</v>
      </c>
      <c r="P14086" s="2">
        <v>513724</v>
      </c>
      <c r="Q14086" s="2">
        <v>845442</v>
      </c>
      <c r="R14086" s="2">
        <v>475257</v>
      </c>
      <c r="S14086" s="2">
        <v>223239</v>
      </c>
      <c r="T14086" s="2">
        <v>740394</v>
      </c>
      <c r="U14086" s="2">
        <v>762850</v>
      </c>
      <c r="V14086" s="3">
        <v>600296</v>
      </c>
    </row>
    <row r="14087" spans="1:22" x14ac:dyDescent="0.3">
      <c r="A14087" s="1" t="s">
        <v>23845</v>
      </c>
      <c r="B14087" s="2" t="s">
        <v>4725</v>
      </c>
      <c r="C14087" s="2" t="s">
        <v>22</v>
      </c>
      <c r="D14087" s="2" t="s">
        <v>12</v>
      </c>
      <c r="E14087" s="2">
        <v>526444</v>
      </c>
      <c r="F14087" s="2">
        <v>403975</v>
      </c>
      <c r="G14087" s="2">
        <v>861698</v>
      </c>
      <c r="H14087" s="2">
        <v>532692</v>
      </c>
      <c r="I14087" s="2">
        <v>631273</v>
      </c>
      <c r="J14087" s="2">
        <v>134335</v>
      </c>
      <c r="K14087" s="2">
        <v>304861</v>
      </c>
      <c r="L14087" s="2">
        <v>904603</v>
      </c>
      <c r="M14087" s="2">
        <v>375029</v>
      </c>
      <c r="N14087" s="2">
        <v>306724</v>
      </c>
      <c r="O14087" s="2">
        <v>602598</v>
      </c>
      <c r="P14087" s="2">
        <v>761282</v>
      </c>
      <c r="Q14087" s="2">
        <v>379146</v>
      </c>
      <c r="R14087" s="2">
        <v>595543</v>
      </c>
      <c r="S14087" s="2">
        <v>944731</v>
      </c>
      <c r="T14087" s="2">
        <v>195008</v>
      </c>
      <c r="U14087" s="2">
        <v>784653</v>
      </c>
      <c r="V14087" s="3">
        <v>649718</v>
      </c>
    </row>
    <row r="14088" spans="1:22" x14ac:dyDescent="0.3">
      <c r="A14088" s="1" t="s">
        <v>23846</v>
      </c>
      <c r="B14088" s="2" t="s">
        <v>16786</v>
      </c>
      <c r="C14088" s="2" t="s">
        <v>15</v>
      </c>
      <c r="D14088" s="2" t="s">
        <v>25</v>
      </c>
      <c r="E14088" s="2">
        <v>624804</v>
      </c>
      <c r="F14088" s="2">
        <v>593654</v>
      </c>
      <c r="G14088" s="2">
        <v>491963</v>
      </c>
      <c r="H14088" s="2">
        <v>165077</v>
      </c>
      <c r="I14088" s="2">
        <v>389540</v>
      </c>
      <c r="J14088" s="2">
        <v>291810</v>
      </c>
      <c r="K14088" s="2">
        <v>953605</v>
      </c>
      <c r="L14088" s="2">
        <v>932897</v>
      </c>
      <c r="M14088" s="2">
        <v>202012</v>
      </c>
      <c r="N14088" s="2">
        <v>561308</v>
      </c>
      <c r="O14088" s="2">
        <v>762696</v>
      </c>
      <c r="P14088" s="2">
        <v>525775</v>
      </c>
      <c r="Q14088" s="2">
        <v>288837</v>
      </c>
      <c r="R14088" s="2">
        <v>490876</v>
      </c>
      <c r="S14088" s="2">
        <v>208012</v>
      </c>
      <c r="T14088" s="2">
        <v>175300</v>
      </c>
      <c r="U14088" s="2">
        <v>723517</v>
      </c>
      <c r="V14088" s="3">
        <v>858661</v>
      </c>
    </row>
    <row r="14089" spans="1:22" x14ac:dyDescent="0.3">
      <c r="A14089" s="1" t="s">
        <v>23847</v>
      </c>
      <c r="B14089" s="2" t="s">
        <v>9990</v>
      </c>
      <c r="C14089" s="2" t="s">
        <v>22</v>
      </c>
      <c r="D14089" s="2" t="s">
        <v>16</v>
      </c>
      <c r="E14089" s="2">
        <v>800455</v>
      </c>
      <c r="F14089" s="2">
        <v>964350</v>
      </c>
      <c r="G14089" s="2">
        <v>556291</v>
      </c>
      <c r="H14089" s="2">
        <v>674791</v>
      </c>
      <c r="I14089" s="2">
        <v>860006</v>
      </c>
      <c r="J14089" s="2">
        <v>965426</v>
      </c>
      <c r="K14089" s="2">
        <v>791983</v>
      </c>
      <c r="L14089" s="2">
        <v>771454</v>
      </c>
      <c r="M14089" s="2">
        <v>226497</v>
      </c>
      <c r="N14089" s="2">
        <v>103426</v>
      </c>
      <c r="O14089" s="2">
        <v>397263</v>
      </c>
      <c r="P14089" s="2">
        <v>687400</v>
      </c>
      <c r="Q14089" s="2">
        <v>315078</v>
      </c>
      <c r="R14089" s="2">
        <v>921491</v>
      </c>
      <c r="S14089" s="2">
        <v>635951</v>
      </c>
      <c r="T14089" s="2">
        <v>904341</v>
      </c>
      <c r="U14089" s="2">
        <v>705565</v>
      </c>
      <c r="V14089" s="3">
        <v>560431</v>
      </c>
    </row>
    <row r="14090" spans="1:22" x14ac:dyDescent="0.3">
      <c r="A14090" s="1" t="s">
        <v>23848</v>
      </c>
      <c r="B14090" s="2" t="s">
        <v>23849</v>
      </c>
      <c r="C14090" s="2" t="s">
        <v>11</v>
      </c>
      <c r="D14090" s="2" t="s">
        <v>25</v>
      </c>
      <c r="E14090" s="2">
        <v>529724</v>
      </c>
      <c r="F14090" s="2">
        <v>803024</v>
      </c>
      <c r="G14090" s="2">
        <v>653038</v>
      </c>
      <c r="H14090" s="2">
        <v>600552</v>
      </c>
      <c r="I14090" s="2">
        <v>584848</v>
      </c>
      <c r="J14090" s="2">
        <v>311906</v>
      </c>
      <c r="K14090" s="2">
        <v>271551</v>
      </c>
      <c r="L14090" s="2">
        <v>239396</v>
      </c>
      <c r="M14090" s="2">
        <v>232644</v>
      </c>
      <c r="N14090" s="2">
        <v>718963</v>
      </c>
      <c r="O14090" s="2">
        <v>867535</v>
      </c>
      <c r="P14090" s="2">
        <v>587517</v>
      </c>
      <c r="Q14090" s="2">
        <v>584921</v>
      </c>
      <c r="R14090" s="2">
        <v>413234</v>
      </c>
      <c r="S14090" s="2">
        <v>546639</v>
      </c>
      <c r="T14090" s="2">
        <v>958470</v>
      </c>
      <c r="U14090" s="2">
        <v>109249</v>
      </c>
      <c r="V14090" s="3">
        <v>717855</v>
      </c>
    </row>
    <row r="14091" spans="1:22" x14ac:dyDescent="0.3">
      <c r="A14091" s="1" t="s">
        <v>23850</v>
      </c>
      <c r="B14091" s="2" t="s">
        <v>14273</v>
      </c>
      <c r="C14091" s="2" t="s">
        <v>38</v>
      </c>
      <c r="D14091" s="2" t="s">
        <v>25</v>
      </c>
      <c r="E14091" s="2">
        <v>422546</v>
      </c>
      <c r="F14091" s="2">
        <v>504119</v>
      </c>
      <c r="G14091" s="2">
        <v>297435</v>
      </c>
      <c r="H14091" s="2">
        <v>933100</v>
      </c>
      <c r="I14091" s="2">
        <v>346640</v>
      </c>
      <c r="J14091" s="2">
        <v>711313</v>
      </c>
      <c r="K14091" s="2">
        <v>821708</v>
      </c>
      <c r="L14091" s="2">
        <v>484890</v>
      </c>
      <c r="M14091" s="2">
        <v>771864</v>
      </c>
      <c r="N14091" s="2">
        <v>592538</v>
      </c>
      <c r="O14091" s="2">
        <v>547954</v>
      </c>
      <c r="P14091" s="2">
        <v>286023</v>
      </c>
      <c r="Q14091" s="2">
        <v>339670</v>
      </c>
      <c r="R14091" s="2">
        <v>866504</v>
      </c>
      <c r="S14091" s="2">
        <v>495909</v>
      </c>
      <c r="T14091" s="2">
        <v>568537</v>
      </c>
      <c r="U14091" s="2">
        <v>817509</v>
      </c>
      <c r="V14091" s="3">
        <v>341792</v>
      </c>
    </row>
    <row r="14092" spans="1:22" x14ac:dyDescent="0.3">
      <c r="A14092" s="1" t="s">
        <v>23851</v>
      </c>
      <c r="B14092" s="2" t="s">
        <v>23852</v>
      </c>
      <c r="C14092" s="2" t="s">
        <v>11</v>
      </c>
      <c r="D14092" s="2" t="s">
        <v>25</v>
      </c>
      <c r="E14092" s="2">
        <v>232988</v>
      </c>
      <c r="F14092" s="2">
        <v>495977</v>
      </c>
      <c r="G14092" s="2">
        <v>574463</v>
      </c>
      <c r="H14092" s="2">
        <v>828628</v>
      </c>
      <c r="I14092" s="2">
        <v>840943</v>
      </c>
      <c r="J14092" s="2">
        <v>664632</v>
      </c>
      <c r="K14092" s="2">
        <v>844932</v>
      </c>
      <c r="L14092" s="2">
        <v>162168</v>
      </c>
      <c r="M14092" s="2">
        <v>244282</v>
      </c>
      <c r="N14092" s="2">
        <v>590456</v>
      </c>
      <c r="O14092" s="2">
        <v>264354</v>
      </c>
      <c r="P14092" s="2">
        <v>287512</v>
      </c>
      <c r="Q14092" s="2">
        <v>508624</v>
      </c>
      <c r="R14092" s="2">
        <v>786565</v>
      </c>
      <c r="S14092" s="2">
        <v>419309</v>
      </c>
      <c r="T14092" s="2">
        <v>559669</v>
      </c>
      <c r="U14092" s="2">
        <v>615267</v>
      </c>
      <c r="V14092" s="3">
        <v>382078</v>
      </c>
    </row>
    <row r="14093" spans="1:22" x14ac:dyDescent="0.3">
      <c r="A14093" s="1" t="s">
        <v>23853</v>
      </c>
      <c r="B14093" s="2" t="s">
        <v>18795</v>
      </c>
      <c r="C14093" s="2" t="s">
        <v>38</v>
      </c>
      <c r="D14093" s="2" t="s">
        <v>25</v>
      </c>
      <c r="E14093" s="2">
        <v>176534</v>
      </c>
      <c r="F14093" s="2">
        <v>972261</v>
      </c>
      <c r="G14093" s="2">
        <v>798436</v>
      </c>
      <c r="H14093" s="2">
        <v>700839</v>
      </c>
      <c r="I14093" s="2">
        <v>948306</v>
      </c>
      <c r="J14093" s="2">
        <v>154767</v>
      </c>
      <c r="K14093" s="2">
        <v>701721</v>
      </c>
      <c r="L14093" s="2">
        <v>429387</v>
      </c>
      <c r="M14093" s="2">
        <v>619647</v>
      </c>
      <c r="N14093" s="2">
        <v>509075</v>
      </c>
      <c r="O14093" s="2">
        <v>392186</v>
      </c>
      <c r="P14093" s="2">
        <v>297350</v>
      </c>
      <c r="Q14093" s="2">
        <v>101650</v>
      </c>
      <c r="R14093" s="2">
        <v>730739</v>
      </c>
      <c r="S14093" s="2">
        <v>195103</v>
      </c>
      <c r="T14093" s="2">
        <v>226279</v>
      </c>
      <c r="U14093" s="2">
        <v>664915</v>
      </c>
      <c r="V14093" s="3">
        <v>134691</v>
      </c>
    </row>
    <row r="14094" spans="1:22" x14ac:dyDescent="0.3">
      <c r="A14094" s="1" t="s">
        <v>23854</v>
      </c>
      <c r="B14094" s="2" t="s">
        <v>22367</v>
      </c>
      <c r="C14094" s="2" t="s">
        <v>15</v>
      </c>
      <c r="D14094" s="2" t="s">
        <v>25</v>
      </c>
      <c r="E14094" s="2">
        <v>707339</v>
      </c>
      <c r="F14094" s="2">
        <v>847902</v>
      </c>
      <c r="G14094" s="2">
        <v>150429</v>
      </c>
      <c r="H14094" s="2">
        <v>850378</v>
      </c>
      <c r="I14094" s="2">
        <v>175986</v>
      </c>
      <c r="J14094" s="2">
        <v>307184</v>
      </c>
      <c r="K14094" s="2">
        <v>763901</v>
      </c>
      <c r="L14094" s="2">
        <v>429686</v>
      </c>
      <c r="M14094" s="2">
        <v>222362</v>
      </c>
      <c r="N14094" s="2">
        <v>213020</v>
      </c>
      <c r="O14094" s="2">
        <v>935566</v>
      </c>
      <c r="P14094" s="2">
        <v>418412</v>
      </c>
      <c r="Q14094" s="2">
        <v>277696</v>
      </c>
      <c r="R14094" s="2">
        <v>644721</v>
      </c>
      <c r="S14094" s="2">
        <v>919342</v>
      </c>
      <c r="T14094" s="2">
        <v>906757</v>
      </c>
      <c r="U14094" s="2">
        <v>267753</v>
      </c>
      <c r="V14094" s="3">
        <v>941641</v>
      </c>
    </row>
    <row r="14095" spans="1:22" x14ac:dyDescent="0.3">
      <c r="A14095" s="1" t="s">
        <v>23855</v>
      </c>
      <c r="B14095" s="2" t="s">
        <v>2347</v>
      </c>
      <c r="C14095" s="2" t="s">
        <v>38</v>
      </c>
      <c r="D14095" s="2" t="s">
        <v>19</v>
      </c>
      <c r="E14095" s="2">
        <v>858791</v>
      </c>
      <c r="F14095" s="2">
        <v>940509</v>
      </c>
      <c r="G14095" s="2">
        <v>690608</v>
      </c>
      <c r="H14095" s="2">
        <v>459974</v>
      </c>
      <c r="I14095" s="2">
        <v>350326</v>
      </c>
      <c r="J14095" s="2">
        <v>673255</v>
      </c>
      <c r="K14095" s="2">
        <v>342530</v>
      </c>
      <c r="L14095" s="2">
        <v>351433</v>
      </c>
      <c r="M14095" s="2">
        <v>436267</v>
      </c>
      <c r="N14095" s="2">
        <v>877997</v>
      </c>
      <c r="O14095" s="2">
        <v>832167</v>
      </c>
      <c r="P14095" s="2">
        <v>713157</v>
      </c>
      <c r="Q14095" s="2">
        <v>600189</v>
      </c>
      <c r="R14095" s="2">
        <v>863337</v>
      </c>
      <c r="S14095" s="2">
        <v>250228</v>
      </c>
      <c r="T14095" s="2">
        <v>581382</v>
      </c>
      <c r="U14095" s="2">
        <v>702487</v>
      </c>
      <c r="V14095" s="3">
        <v>410888</v>
      </c>
    </row>
    <row r="14096" spans="1:22" x14ac:dyDescent="0.3">
      <c r="A14096" s="1" t="s">
        <v>23856</v>
      </c>
      <c r="B14096" s="2" t="s">
        <v>2720</v>
      </c>
      <c r="C14096" s="2" t="s">
        <v>11</v>
      </c>
      <c r="D14096" s="2" t="s">
        <v>25</v>
      </c>
      <c r="E14096" s="2">
        <v>101879</v>
      </c>
      <c r="F14096" s="2">
        <v>132623</v>
      </c>
      <c r="G14096" s="2">
        <v>701970</v>
      </c>
      <c r="H14096" s="2">
        <v>918056</v>
      </c>
      <c r="I14096" s="2">
        <v>452881</v>
      </c>
      <c r="J14096" s="2">
        <v>453564</v>
      </c>
      <c r="K14096" s="2">
        <v>229828</v>
      </c>
      <c r="L14096" s="2">
        <v>584763</v>
      </c>
      <c r="M14096" s="2">
        <v>312672</v>
      </c>
      <c r="N14096" s="2">
        <v>155593</v>
      </c>
      <c r="O14096" s="2">
        <v>651088</v>
      </c>
      <c r="P14096" s="2">
        <v>927314</v>
      </c>
      <c r="Q14096" s="2">
        <v>766527</v>
      </c>
      <c r="R14096" s="2">
        <v>120329</v>
      </c>
      <c r="S14096" s="2">
        <v>496253</v>
      </c>
      <c r="T14096" s="2">
        <v>110378</v>
      </c>
      <c r="U14096" s="2">
        <v>339411</v>
      </c>
      <c r="V14096" s="3">
        <v>929946</v>
      </c>
    </row>
    <row r="14097" spans="1:22" x14ac:dyDescent="0.3">
      <c r="A14097" s="1" t="s">
        <v>23857</v>
      </c>
      <c r="B14097" s="2" t="s">
        <v>23858</v>
      </c>
      <c r="C14097" s="2" t="s">
        <v>38</v>
      </c>
      <c r="D14097" s="2" t="s">
        <v>16</v>
      </c>
      <c r="E14097" s="2">
        <v>136440</v>
      </c>
      <c r="F14097" s="2">
        <v>773579</v>
      </c>
      <c r="G14097" s="2">
        <v>605235</v>
      </c>
      <c r="H14097" s="2">
        <v>490525</v>
      </c>
      <c r="I14097" s="2">
        <v>386370</v>
      </c>
      <c r="J14097" s="2">
        <v>754940</v>
      </c>
      <c r="K14097" s="2">
        <v>924989</v>
      </c>
      <c r="L14097" s="2">
        <v>421286</v>
      </c>
      <c r="M14097" s="2">
        <v>414573</v>
      </c>
      <c r="N14097" s="2">
        <v>278063</v>
      </c>
      <c r="O14097" s="2">
        <v>119563</v>
      </c>
      <c r="P14097" s="2">
        <v>784279</v>
      </c>
      <c r="Q14097" s="2">
        <v>787805</v>
      </c>
      <c r="R14097" s="2">
        <v>525930</v>
      </c>
      <c r="S14097" s="2">
        <v>127994</v>
      </c>
      <c r="T14097" s="2">
        <v>446102</v>
      </c>
      <c r="U14097" s="2">
        <v>479844</v>
      </c>
      <c r="V14097" s="3">
        <v>395655</v>
      </c>
    </row>
    <row r="14098" spans="1:22" x14ac:dyDescent="0.3">
      <c r="A14098" s="1" t="s">
        <v>23859</v>
      </c>
      <c r="B14098" s="2" t="s">
        <v>23860</v>
      </c>
      <c r="C14098" s="2" t="s">
        <v>28</v>
      </c>
      <c r="D14098" s="2" t="s">
        <v>12</v>
      </c>
      <c r="E14098" s="2">
        <v>657703</v>
      </c>
      <c r="F14098" s="2">
        <v>297582</v>
      </c>
      <c r="G14098" s="2">
        <v>214611</v>
      </c>
      <c r="H14098" s="2">
        <v>145532</v>
      </c>
      <c r="I14098" s="2">
        <v>459542</v>
      </c>
      <c r="J14098" s="2">
        <v>296601</v>
      </c>
      <c r="K14098" s="2">
        <v>426623</v>
      </c>
      <c r="L14098" s="2">
        <v>321523</v>
      </c>
      <c r="M14098" s="2">
        <v>458936</v>
      </c>
      <c r="N14098" s="2">
        <v>315857</v>
      </c>
      <c r="O14098" s="2">
        <v>859562</v>
      </c>
      <c r="P14098" s="2">
        <v>532759</v>
      </c>
      <c r="Q14098" s="2">
        <v>221216</v>
      </c>
      <c r="R14098" s="2">
        <v>423550</v>
      </c>
      <c r="S14098" s="2">
        <v>667867</v>
      </c>
      <c r="T14098" s="2">
        <v>911190</v>
      </c>
      <c r="U14098" s="2">
        <v>539737</v>
      </c>
      <c r="V14098" s="3">
        <v>653349</v>
      </c>
    </row>
    <row r="14099" spans="1:22" x14ac:dyDescent="0.3">
      <c r="A14099" s="1" t="s">
        <v>23861</v>
      </c>
      <c r="B14099" s="2" t="s">
        <v>23862</v>
      </c>
      <c r="C14099" s="2" t="s">
        <v>38</v>
      </c>
      <c r="D14099" s="2" t="s">
        <v>12</v>
      </c>
      <c r="E14099" s="2">
        <v>614142</v>
      </c>
      <c r="F14099" s="2">
        <v>332600</v>
      </c>
      <c r="G14099" s="2">
        <v>600894</v>
      </c>
      <c r="H14099" s="2">
        <v>567977</v>
      </c>
      <c r="I14099" s="2">
        <v>423872</v>
      </c>
      <c r="J14099" s="2">
        <v>932004</v>
      </c>
      <c r="K14099" s="2">
        <v>635686</v>
      </c>
      <c r="L14099" s="2">
        <v>730119</v>
      </c>
      <c r="M14099" s="2">
        <v>563920</v>
      </c>
      <c r="N14099" s="2">
        <v>973540</v>
      </c>
      <c r="O14099" s="2">
        <v>797740</v>
      </c>
      <c r="P14099" s="2">
        <v>520881</v>
      </c>
      <c r="Q14099" s="2">
        <v>919225</v>
      </c>
      <c r="R14099" s="2">
        <v>509540</v>
      </c>
      <c r="S14099" s="2">
        <v>290051</v>
      </c>
      <c r="T14099" s="2">
        <v>182951</v>
      </c>
      <c r="U14099" s="2">
        <v>192029</v>
      </c>
      <c r="V14099" s="3">
        <v>596384</v>
      </c>
    </row>
    <row r="14100" spans="1:22" x14ac:dyDescent="0.3">
      <c r="A14100" s="1" t="s">
        <v>23863</v>
      </c>
      <c r="B14100" s="2" t="s">
        <v>6040</v>
      </c>
      <c r="C14100" s="2" t="s">
        <v>22</v>
      </c>
      <c r="D14100" s="2" t="s">
        <v>19</v>
      </c>
      <c r="E14100" s="2">
        <v>223341</v>
      </c>
      <c r="F14100" s="2">
        <v>932829</v>
      </c>
      <c r="G14100" s="2">
        <v>670776</v>
      </c>
      <c r="H14100" s="2">
        <v>389206</v>
      </c>
      <c r="I14100" s="2">
        <v>993436</v>
      </c>
      <c r="J14100" s="2">
        <v>743303</v>
      </c>
      <c r="K14100" s="2">
        <v>614948</v>
      </c>
      <c r="L14100" s="2">
        <v>291000</v>
      </c>
      <c r="M14100" s="2">
        <v>837613</v>
      </c>
      <c r="N14100" s="2">
        <v>927517</v>
      </c>
      <c r="O14100" s="2">
        <v>986208</v>
      </c>
      <c r="P14100" s="2">
        <v>100102</v>
      </c>
      <c r="Q14100" s="2">
        <v>552642</v>
      </c>
      <c r="R14100" s="2">
        <v>560929</v>
      </c>
      <c r="S14100" s="2">
        <v>173760</v>
      </c>
      <c r="T14100" s="2">
        <v>901228</v>
      </c>
      <c r="U14100" s="2">
        <v>428771</v>
      </c>
      <c r="V14100" s="3">
        <v>799799</v>
      </c>
    </row>
    <row r="14101" spans="1:22" x14ac:dyDescent="0.3">
      <c r="A14101" s="1" t="s">
        <v>23864</v>
      </c>
      <c r="B14101" s="2" t="s">
        <v>689</v>
      </c>
      <c r="C14101" s="2" t="s">
        <v>15</v>
      </c>
      <c r="D14101" s="2" t="s">
        <v>19</v>
      </c>
      <c r="E14101" s="2">
        <v>896669</v>
      </c>
      <c r="F14101" s="2">
        <v>732387</v>
      </c>
      <c r="G14101" s="2">
        <v>413011</v>
      </c>
      <c r="H14101" s="2">
        <v>113053</v>
      </c>
      <c r="I14101" s="2">
        <v>777137</v>
      </c>
      <c r="J14101" s="2">
        <v>448774</v>
      </c>
      <c r="K14101" s="2">
        <v>682029</v>
      </c>
      <c r="L14101" s="2">
        <v>256752</v>
      </c>
      <c r="M14101" s="2">
        <v>859027</v>
      </c>
      <c r="N14101" s="2">
        <v>849344</v>
      </c>
      <c r="O14101" s="2">
        <v>356313</v>
      </c>
      <c r="P14101" s="2">
        <v>292270</v>
      </c>
      <c r="Q14101" s="2">
        <v>528592</v>
      </c>
      <c r="R14101" s="2">
        <v>428989</v>
      </c>
      <c r="S14101" s="2">
        <v>751775</v>
      </c>
      <c r="T14101" s="2">
        <v>675545</v>
      </c>
      <c r="U14101" s="2">
        <v>311739</v>
      </c>
      <c r="V14101" s="3">
        <v>538495</v>
      </c>
    </row>
    <row r="14102" spans="1:22" x14ac:dyDescent="0.3">
      <c r="A14102" s="1" t="s">
        <v>23865</v>
      </c>
      <c r="B14102" s="2" t="s">
        <v>1979</v>
      </c>
      <c r="C14102" s="2" t="s">
        <v>11</v>
      </c>
      <c r="D14102" s="2" t="s">
        <v>16</v>
      </c>
      <c r="E14102" s="2">
        <v>564490</v>
      </c>
      <c r="F14102" s="2">
        <v>815881</v>
      </c>
      <c r="G14102" s="2">
        <v>962117</v>
      </c>
      <c r="H14102" s="2">
        <v>606718</v>
      </c>
      <c r="I14102" s="2">
        <v>210606</v>
      </c>
      <c r="J14102" s="2">
        <v>268163</v>
      </c>
      <c r="K14102" s="2">
        <v>707589</v>
      </c>
      <c r="L14102" s="2">
        <v>965682</v>
      </c>
      <c r="M14102" s="2">
        <v>292040</v>
      </c>
      <c r="N14102" s="2">
        <v>560830</v>
      </c>
      <c r="O14102" s="2">
        <v>210581</v>
      </c>
      <c r="P14102" s="2">
        <v>277077</v>
      </c>
      <c r="Q14102" s="2">
        <v>449208</v>
      </c>
      <c r="R14102" s="2">
        <v>958976</v>
      </c>
      <c r="S14102" s="2">
        <v>158897</v>
      </c>
      <c r="T14102" s="2">
        <v>783418</v>
      </c>
      <c r="U14102" s="2">
        <v>252621</v>
      </c>
      <c r="V14102" s="3">
        <v>444623</v>
      </c>
    </row>
    <row r="14103" spans="1:22" x14ac:dyDescent="0.3">
      <c r="A14103" s="1" t="s">
        <v>23866</v>
      </c>
      <c r="B14103" s="2" t="s">
        <v>23867</v>
      </c>
      <c r="C14103" s="2" t="s">
        <v>38</v>
      </c>
      <c r="D14103" s="2" t="s">
        <v>12</v>
      </c>
      <c r="E14103" s="2">
        <v>476275</v>
      </c>
      <c r="F14103" s="2">
        <v>884568</v>
      </c>
      <c r="G14103" s="2">
        <v>798267</v>
      </c>
      <c r="H14103" s="2">
        <v>164543</v>
      </c>
      <c r="I14103" s="2">
        <v>387969</v>
      </c>
      <c r="J14103" s="2">
        <v>704871</v>
      </c>
      <c r="K14103" s="2">
        <v>139687</v>
      </c>
      <c r="L14103" s="2">
        <v>103509</v>
      </c>
      <c r="M14103" s="2">
        <v>125068</v>
      </c>
      <c r="N14103" s="2">
        <v>362228</v>
      </c>
      <c r="O14103" s="2">
        <v>779916</v>
      </c>
      <c r="P14103" s="2">
        <v>709417</v>
      </c>
      <c r="Q14103" s="2">
        <v>580739</v>
      </c>
      <c r="R14103" s="2">
        <v>184367</v>
      </c>
      <c r="S14103" s="2">
        <v>898961</v>
      </c>
      <c r="T14103" s="2">
        <v>498031</v>
      </c>
      <c r="U14103" s="2">
        <v>912327</v>
      </c>
      <c r="V14103" s="3">
        <v>847795</v>
      </c>
    </row>
    <row r="14104" spans="1:22" x14ac:dyDescent="0.3">
      <c r="A14104" s="1" t="s">
        <v>23868</v>
      </c>
      <c r="B14104" s="2" t="s">
        <v>2824</v>
      </c>
      <c r="C14104" s="2" t="s">
        <v>22</v>
      </c>
      <c r="D14104" s="2" t="s">
        <v>12</v>
      </c>
      <c r="E14104" s="2">
        <v>547889</v>
      </c>
      <c r="F14104" s="2">
        <v>837687</v>
      </c>
      <c r="G14104" s="2">
        <v>267246</v>
      </c>
      <c r="H14104" s="2">
        <v>655745</v>
      </c>
      <c r="I14104" s="2">
        <v>180842</v>
      </c>
      <c r="J14104" s="2">
        <v>681315</v>
      </c>
      <c r="K14104" s="2">
        <v>280306</v>
      </c>
      <c r="L14104" s="2">
        <v>776584</v>
      </c>
      <c r="M14104" s="2">
        <v>807374</v>
      </c>
      <c r="N14104" s="2">
        <v>420345</v>
      </c>
      <c r="O14104" s="2">
        <v>548451</v>
      </c>
      <c r="P14104" s="2">
        <v>209171</v>
      </c>
      <c r="Q14104" s="2">
        <v>390728</v>
      </c>
      <c r="R14104" s="2">
        <v>956846</v>
      </c>
      <c r="S14104" s="2">
        <v>184470</v>
      </c>
      <c r="T14104" s="2">
        <v>916409</v>
      </c>
      <c r="U14104" s="2">
        <v>776221</v>
      </c>
      <c r="V14104" s="3">
        <v>457954</v>
      </c>
    </row>
    <row r="14105" spans="1:22" x14ac:dyDescent="0.3">
      <c r="A14105" s="1" t="s">
        <v>23869</v>
      </c>
      <c r="B14105" s="2" t="s">
        <v>19065</v>
      </c>
      <c r="C14105" s="2" t="s">
        <v>38</v>
      </c>
      <c r="D14105" s="2" t="s">
        <v>19</v>
      </c>
      <c r="E14105" s="2">
        <v>146664</v>
      </c>
      <c r="F14105" s="2">
        <v>933661</v>
      </c>
      <c r="G14105" s="2">
        <v>946318</v>
      </c>
      <c r="H14105" s="2">
        <v>738642</v>
      </c>
      <c r="I14105" s="2">
        <v>895603</v>
      </c>
      <c r="J14105" s="2">
        <v>993731</v>
      </c>
      <c r="K14105" s="2">
        <v>397447</v>
      </c>
      <c r="L14105" s="2">
        <v>192962</v>
      </c>
      <c r="M14105" s="2">
        <v>979249</v>
      </c>
      <c r="N14105" s="2">
        <v>274287</v>
      </c>
      <c r="O14105" s="2">
        <v>892516</v>
      </c>
      <c r="P14105" s="2">
        <v>971980</v>
      </c>
      <c r="Q14105" s="2">
        <v>612638</v>
      </c>
      <c r="R14105" s="2">
        <v>648075</v>
      </c>
      <c r="S14105" s="2">
        <v>765773</v>
      </c>
      <c r="T14105" s="2">
        <v>777880</v>
      </c>
      <c r="U14105" s="2">
        <v>532898</v>
      </c>
      <c r="V14105" s="3">
        <v>828696</v>
      </c>
    </row>
    <row r="14106" spans="1:22" x14ac:dyDescent="0.3">
      <c r="A14106" s="1" t="s">
        <v>23870</v>
      </c>
      <c r="B14106" s="2" t="s">
        <v>23871</v>
      </c>
      <c r="C14106" s="2" t="s">
        <v>28</v>
      </c>
      <c r="D14106" s="2" t="s">
        <v>12</v>
      </c>
      <c r="E14106" s="2">
        <v>618335</v>
      </c>
      <c r="F14106" s="2">
        <v>899202</v>
      </c>
      <c r="G14106" s="2">
        <v>437730</v>
      </c>
      <c r="H14106" s="2">
        <v>328256</v>
      </c>
      <c r="I14106" s="2">
        <v>274024</v>
      </c>
      <c r="J14106" s="2">
        <v>234650</v>
      </c>
      <c r="K14106" s="2">
        <v>541248</v>
      </c>
      <c r="L14106" s="2">
        <v>469277</v>
      </c>
      <c r="M14106" s="2">
        <v>313058</v>
      </c>
      <c r="N14106" s="2">
        <v>812930</v>
      </c>
      <c r="O14106" s="2">
        <v>644801</v>
      </c>
      <c r="P14106" s="2">
        <v>295385</v>
      </c>
      <c r="Q14106" s="2">
        <v>602413</v>
      </c>
      <c r="R14106" s="2">
        <v>630931</v>
      </c>
      <c r="S14106" s="2">
        <v>446670</v>
      </c>
      <c r="T14106" s="2">
        <v>912715</v>
      </c>
      <c r="U14106" s="2">
        <v>682746</v>
      </c>
      <c r="V14106" s="3">
        <v>811232</v>
      </c>
    </row>
    <row r="14107" spans="1:22" x14ac:dyDescent="0.3">
      <c r="A14107" s="1" t="s">
        <v>23872</v>
      </c>
      <c r="B14107" s="2" t="s">
        <v>9779</v>
      </c>
      <c r="C14107" s="2" t="s">
        <v>15</v>
      </c>
      <c r="D14107" s="2" t="s">
        <v>33</v>
      </c>
      <c r="E14107" s="2">
        <v>562937</v>
      </c>
      <c r="F14107" s="2">
        <v>509857</v>
      </c>
      <c r="G14107" s="2">
        <v>657568</v>
      </c>
      <c r="H14107" s="2">
        <v>107623</v>
      </c>
      <c r="I14107" s="2">
        <v>528137</v>
      </c>
      <c r="J14107" s="2">
        <v>781410</v>
      </c>
      <c r="K14107" s="2">
        <v>531574</v>
      </c>
      <c r="L14107" s="2">
        <v>708146</v>
      </c>
      <c r="M14107" s="2">
        <v>452145</v>
      </c>
      <c r="N14107" s="2">
        <v>635506</v>
      </c>
      <c r="O14107" s="2">
        <v>179958</v>
      </c>
      <c r="P14107" s="2">
        <v>829599</v>
      </c>
      <c r="Q14107" s="2">
        <v>344870</v>
      </c>
      <c r="R14107" s="2">
        <v>185949</v>
      </c>
      <c r="S14107" s="2">
        <v>396947</v>
      </c>
      <c r="T14107" s="2">
        <v>652361</v>
      </c>
      <c r="U14107" s="2">
        <v>862812</v>
      </c>
      <c r="V14107" s="3">
        <v>605849</v>
      </c>
    </row>
    <row r="14108" spans="1:22" x14ac:dyDescent="0.3">
      <c r="A14108" s="1" t="s">
        <v>23873</v>
      </c>
      <c r="B14108" s="2" t="s">
        <v>23874</v>
      </c>
      <c r="C14108" s="2" t="s">
        <v>15</v>
      </c>
      <c r="D14108" s="2" t="s">
        <v>12</v>
      </c>
      <c r="E14108" s="2">
        <v>269078</v>
      </c>
      <c r="F14108" s="2">
        <v>525469</v>
      </c>
      <c r="G14108" s="2">
        <v>987405</v>
      </c>
      <c r="H14108" s="2">
        <v>976654</v>
      </c>
      <c r="I14108" s="2">
        <v>722533</v>
      </c>
      <c r="J14108" s="2">
        <v>442061</v>
      </c>
      <c r="K14108" s="2">
        <v>132369</v>
      </c>
      <c r="L14108" s="2">
        <v>220338</v>
      </c>
      <c r="M14108" s="2">
        <v>817482</v>
      </c>
      <c r="N14108" s="2">
        <v>129008</v>
      </c>
      <c r="O14108" s="2">
        <v>542657</v>
      </c>
      <c r="P14108" s="2">
        <v>510997</v>
      </c>
      <c r="Q14108" s="2">
        <v>756802</v>
      </c>
      <c r="R14108" s="2">
        <v>781674</v>
      </c>
      <c r="S14108" s="2">
        <v>345755</v>
      </c>
      <c r="T14108" s="2">
        <v>241075</v>
      </c>
      <c r="U14108" s="2">
        <v>255503</v>
      </c>
      <c r="V14108" s="3">
        <v>303017</v>
      </c>
    </row>
    <row r="14109" spans="1:22" x14ac:dyDescent="0.3">
      <c r="A14109" s="1" t="s">
        <v>23875</v>
      </c>
      <c r="B14109" s="2" t="s">
        <v>23876</v>
      </c>
      <c r="C14109" s="2" t="s">
        <v>38</v>
      </c>
      <c r="D14109" s="2" t="s">
        <v>19</v>
      </c>
      <c r="E14109" s="2">
        <v>471633</v>
      </c>
      <c r="F14109" s="2">
        <v>169782</v>
      </c>
      <c r="G14109" s="2">
        <v>705211</v>
      </c>
      <c r="H14109" s="2">
        <v>221255</v>
      </c>
      <c r="I14109" s="2">
        <v>615627</v>
      </c>
      <c r="J14109" s="2">
        <v>761107</v>
      </c>
      <c r="K14109" s="2">
        <v>628893</v>
      </c>
      <c r="L14109" s="2">
        <v>338868</v>
      </c>
      <c r="M14109" s="2">
        <v>869436</v>
      </c>
      <c r="N14109" s="2">
        <v>688143</v>
      </c>
      <c r="O14109" s="2">
        <v>301052</v>
      </c>
      <c r="P14109" s="2">
        <v>718869</v>
      </c>
      <c r="Q14109" s="2">
        <v>516564</v>
      </c>
      <c r="R14109" s="2">
        <v>177895</v>
      </c>
      <c r="S14109" s="2">
        <v>619457</v>
      </c>
      <c r="T14109" s="2">
        <v>136134</v>
      </c>
      <c r="U14109" s="2">
        <v>756314</v>
      </c>
      <c r="V14109" s="3">
        <v>419482</v>
      </c>
    </row>
    <row r="14110" spans="1:22" x14ac:dyDescent="0.3">
      <c r="A14110" s="1" t="s">
        <v>23877</v>
      </c>
      <c r="B14110" s="2" t="s">
        <v>9589</v>
      </c>
      <c r="C14110" s="2" t="s">
        <v>22</v>
      </c>
      <c r="D14110" s="2" t="s">
        <v>33</v>
      </c>
      <c r="E14110" s="2">
        <v>284795</v>
      </c>
      <c r="F14110" s="2">
        <v>538528</v>
      </c>
      <c r="G14110" s="2">
        <v>168927</v>
      </c>
      <c r="H14110" s="2">
        <v>114294</v>
      </c>
      <c r="I14110" s="2">
        <v>476129</v>
      </c>
      <c r="J14110" s="2">
        <v>708024</v>
      </c>
      <c r="K14110" s="2">
        <v>776957</v>
      </c>
      <c r="L14110" s="2">
        <v>542552</v>
      </c>
      <c r="M14110" s="2">
        <v>863407</v>
      </c>
      <c r="N14110" s="2">
        <v>228030</v>
      </c>
      <c r="O14110" s="2">
        <v>355738</v>
      </c>
      <c r="P14110" s="2">
        <v>312056</v>
      </c>
      <c r="Q14110" s="2">
        <v>908281</v>
      </c>
      <c r="R14110" s="2">
        <v>861363</v>
      </c>
      <c r="S14110" s="2">
        <v>938046</v>
      </c>
      <c r="T14110" s="2">
        <v>779483</v>
      </c>
      <c r="U14110" s="2">
        <v>409084</v>
      </c>
      <c r="V14110" s="3">
        <v>380931</v>
      </c>
    </row>
    <row r="14111" spans="1:22" x14ac:dyDescent="0.3">
      <c r="A14111" s="1" t="s">
        <v>23878</v>
      </c>
      <c r="B14111" s="2" t="s">
        <v>23879</v>
      </c>
      <c r="C14111" s="2" t="s">
        <v>38</v>
      </c>
      <c r="D14111" s="2" t="s">
        <v>16</v>
      </c>
      <c r="E14111" s="2">
        <v>492272</v>
      </c>
      <c r="F14111" s="2">
        <v>571384</v>
      </c>
      <c r="G14111" s="2">
        <v>295824</v>
      </c>
      <c r="H14111" s="2">
        <v>588236</v>
      </c>
      <c r="I14111" s="2">
        <v>626691</v>
      </c>
      <c r="J14111" s="2">
        <v>235016</v>
      </c>
      <c r="K14111" s="2">
        <v>493358</v>
      </c>
      <c r="L14111" s="2">
        <v>552440</v>
      </c>
      <c r="M14111" s="2">
        <v>588789</v>
      </c>
      <c r="N14111" s="2">
        <v>733882</v>
      </c>
      <c r="O14111" s="2">
        <v>799347</v>
      </c>
      <c r="P14111" s="2">
        <v>869647</v>
      </c>
      <c r="Q14111" s="2">
        <v>212021</v>
      </c>
      <c r="R14111" s="2">
        <v>191085</v>
      </c>
      <c r="S14111" s="2">
        <v>460629</v>
      </c>
      <c r="T14111" s="2">
        <v>489704</v>
      </c>
      <c r="U14111" s="2">
        <v>313658</v>
      </c>
      <c r="V14111" s="3">
        <v>198508</v>
      </c>
    </row>
    <row r="14112" spans="1:22" x14ac:dyDescent="0.3">
      <c r="A14112" s="1" t="s">
        <v>23880</v>
      </c>
      <c r="B14112" s="2" t="s">
        <v>23881</v>
      </c>
      <c r="C14112" s="2" t="s">
        <v>15</v>
      </c>
      <c r="D14112" s="2" t="s">
        <v>12</v>
      </c>
      <c r="E14112" s="2">
        <v>881440</v>
      </c>
      <c r="F14112" s="2">
        <v>329143</v>
      </c>
      <c r="G14112" s="2">
        <v>220156</v>
      </c>
      <c r="H14112" s="2">
        <v>543625</v>
      </c>
      <c r="I14112" s="2">
        <v>334011</v>
      </c>
      <c r="J14112" s="2">
        <v>783853</v>
      </c>
      <c r="K14112" s="2">
        <v>379647</v>
      </c>
      <c r="L14112" s="2">
        <v>135256</v>
      </c>
      <c r="M14112" s="2">
        <v>538971</v>
      </c>
      <c r="N14112" s="2">
        <v>789541</v>
      </c>
      <c r="O14112" s="2">
        <v>314346</v>
      </c>
      <c r="P14112" s="2">
        <v>945294</v>
      </c>
      <c r="Q14112" s="2">
        <v>398841</v>
      </c>
      <c r="R14112" s="2">
        <v>774571</v>
      </c>
      <c r="S14112" s="2">
        <v>170141</v>
      </c>
      <c r="T14112" s="2">
        <v>414897</v>
      </c>
      <c r="U14112" s="2">
        <v>334668</v>
      </c>
      <c r="V14112" s="3">
        <v>940536</v>
      </c>
    </row>
    <row r="14113" spans="1:22" x14ac:dyDescent="0.3">
      <c r="A14113" s="1" t="s">
        <v>23882</v>
      </c>
      <c r="B14113" s="2" t="s">
        <v>19312</v>
      </c>
      <c r="C14113" s="2" t="s">
        <v>11</v>
      </c>
      <c r="D14113" s="2" t="s">
        <v>25</v>
      </c>
      <c r="E14113" s="2">
        <v>391511</v>
      </c>
      <c r="F14113" s="2">
        <v>254191</v>
      </c>
      <c r="G14113" s="2">
        <v>940121</v>
      </c>
      <c r="H14113" s="2">
        <v>919369</v>
      </c>
      <c r="I14113" s="2">
        <v>920951</v>
      </c>
      <c r="J14113" s="2">
        <v>908589</v>
      </c>
      <c r="K14113" s="2">
        <v>313530</v>
      </c>
      <c r="L14113" s="2">
        <v>768576</v>
      </c>
      <c r="M14113" s="2">
        <v>532056</v>
      </c>
      <c r="N14113" s="2">
        <v>301475</v>
      </c>
      <c r="O14113" s="2">
        <v>607287</v>
      </c>
      <c r="P14113" s="2">
        <v>948923</v>
      </c>
      <c r="Q14113" s="2">
        <v>378375</v>
      </c>
      <c r="R14113" s="2">
        <v>786036</v>
      </c>
      <c r="S14113" s="2">
        <v>109857</v>
      </c>
      <c r="T14113" s="2">
        <v>288005</v>
      </c>
      <c r="U14113" s="2">
        <v>269318</v>
      </c>
      <c r="V14113" s="3">
        <v>364895</v>
      </c>
    </row>
    <row r="14114" spans="1:22" x14ac:dyDescent="0.3">
      <c r="A14114" s="1" t="s">
        <v>23883</v>
      </c>
      <c r="B14114" s="2" t="s">
        <v>721</v>
      </c>
      <c r="C14114" s="2" t="s">
        <v>22</v>
      </c>
      <c r="D14114" s="2" t="s">
        <v>16</v>
      </c>
      <c r="E14114" s="2">
        <v>353535</v>
      </c>
      <c r="F14114" s="2">
        <v>850825</v>
      </c>
      <c r="G14114" s="2">
        <v>964965</v>
      </c>
      <c r="H14114" s="2">
        <v>670114</v>
      </c>
      <c r="I14114" s="2">
        <v>324460</v>
      </c>
      <c r="J14114" s="2">
        <v>876431</v>
      </c>
      <c r="K14114" s="2">
        <v>583711</v>
      </c>
      <c r="L14114" s="2">
        <v>429264</v>
      </c>
      <c r="M14114" s="2">
        <v>969159</v>
      </c>
      <c r="N14114" s="2">
        <v>617797</v>
      </c>
      <c r="O14114" s="2">
        <v>304412</v>
      </c>
      <c r="P14114" s="2">
        <v>357822</v>
      </c>
      <c r="Q14114" s="2">
        <v>278881</v>
      </c>
      <c r="R14114" s="2">
        <v>485800</v>
      </c>
      <c r="S14114" s="2">
        <v>371756</v>
      </c>
      <c r="T14114" s="2">
        <v>666221</v>
      </c>
      <c r="U14114" s="2">
        <v>694675</v>
      </c>
      <c r="V14114" s="3">
        <v>306791</v>
      </c>
    </row>
    <row r="14115" spans="1:22" x14ac:dyDescent="0.3">
      <c r="A14115" s="1" t="s">
        <v>23884</v>
      </c>
      <c r="B14115" s="2" t="s">
        <v>23885</v>
      </c>
      <c r="C14115" s="2" t="s">
        <v>22</v>
      </c>
      <c r="D14115" s="2" t="s">
        <v>19</v>
      </c>
      <c r="E14115" s="2">
        <v>703073</v>
      </c>
      <c r="F14115" s="2">
        <v>293450</v>
      </c>
      <c r="G14115" s="2">
        <v>420369</v>
      </c>
      <c r="H14115" s="2">
        <v>238738</v>
      </c>
      <c r="I14115" s="2">
        <v>741484</v>
      </c>
      <c r="J14115" s="2">
        <v>274011</v>
      </c>
      <c r="K14115" s="2">
        <v>727097</v>
      </c>
      <c r="L14115" s="2">
        <v>207450</v>
      </c>
      <c r="M14115" s="2">
        <v>620282</v>
      </c>
      <c r="N14115" s="2">
        <v>665678</v>
      </c>
      <c r="O14115" s="2">
        <v>540002</v>
      </c>
      <c r="P14115" s="2">
        <v>944671</v>
      </c>
      <c r="Q14115" s="2">
        <v>386960</v>
      </c>
      <c r="R14115" s="2">
        <v>308824</v>
      </c>
      <c r="S14115" s="2">
        <v>638318</v>
      </c>
      <c r="T14115" s="2">
        <v>668656</v>
      </c>
      <c r="U14115" s="2">
        <v>730617</v>
      </c>
      <c r="V14115" s="3">
        <v>382506</v>
      </c>
    </row>
    <row r="14116" spans="1:22" x14ac:dyDescent="0.3">
      <c r="A14116" s="1" t="s">
        <v>23886</v>
      </c>
      <c r="B14116" s="2" t="s">
        <v>23887</v>
      </c>
      <c r="C14116" s="2" t="s">
        <v>15</v>
      </c>
      <c r="D14116" s="2" t="s">
        <v>19</v>
      </c>
      <c r="E14116" s="2">
        <v>287103</v>
      </c>
      <c r="F14116" s="2">
        <v>807891</v>
      </c>
      <c r="G14116" s="2">
        <v>219256</v>
      </c>
      <c r="H14116" s="2">
        <v>558549</v>
      </c>
      <c r="I14116" s="2">
        <v>463271</v>
      </c>
      <c r="J14116" s="2">
        <v>135600</v>
      </c>
      <c r="K14116" s="2">
        <v>922790</v>
      </c>
      <c r="L14116" s="2">
        <v>545193</v>
      </c>
      <c r="M14116" s="2">
        <v>610992</v>
      </c>
      <c r="N14116" s="2">
        <v>992527</v>
      </c>
      <c r="O14116" s="2">
        <v>580244</v>
      </c>
      <c r="P14116" s="2">
        <v>112988</v>
      </c>
      <c r="Q14116" s="2">
        <v>534449</v>
      </c>
      <c r="R14116" s="2">
        <v>802273</v>
      </c>
      <c r="S14116" s="2">
        <v>917906</v>
      </c>
      <c r="T14116" s="2">
        <v>246434</v>
      </c>
      <c r="U14116" s="2">
        <v>460718</v>
      </c>
      <c r="V14116" s="3">
        <v>215655</v>
      </c>
    </row>
    <row r="14117" spans="1:22" x14ac:dyDescent="0.3">
      <c r="A14117" s="1" t="s">
        <v>23888</v>
      </c>
      <c r="B14117" s="2" t="s">
        <v>23889</v>
      </c>
      <c r="C14117" s="2" t="s">
        <v>15</v>
      </c>
      <c r="D14117" s="2" t="s">
        <v>12</v>
      </c>
      <c r="E14117" s="2">
        <v>822058</v>
      </c>
      <c r="F14117" s="2">
        <v>238874</v>
      </c>
      <c r="G14117" s="2">
        <v>204387</v>
      </c>
      <c r="H14117" s="2">
        <v>487560</v>
      </c>
      <c r="I14117" s="2">
        <v>747542</v>
      </c>
      <c r="J14117" s="2">
        <v>107321</v>
      </c>
      <c r="K14117" s="2">
        <v>736182</v>
      </c>
      <c r="L14117" s="2">
        <v>884370</v>
      </c>
      <c r="M14117" s="2">
        <v>430326</v>
      </c>
      <c r="N14117" s="2">
        <v>562005</v>
      </c>
      <c r="O14117" s="2">
        <v>455691</v>
      </c>
      <c r="P14117" s="2">
        <v>749456</v>
      </c>
      <c r="Q14117" s="2">
        <v>184546</v>
      </c>
      <c r="R14117" s="2">
        <v>211962</v>
      </c>
      <c r="S14117" s="2">
        <v>948570</v>
      </c>
      <c r="T14117" s="2">
        <v>374733</v>
      </c>
      <c r="U14117" s="2">
        <v>498625</v>
      </c>
      <c r="V14117" s="3">
        <v>235437</v>
      </c>
    </row>
    <row r="14118" spans="1:22" x14ac:dyDescent="0.3">
      <c r="A14118" s="1" t="s">
        <v>23890</v>
      </c>
      <c r="B14118" s="2" t="s">
        <v>20763</v>
      </c>
      <c r="C14118" s="2" t="s">
        <v>22</v>
      </c>
      <c r="D14118" s="2" t="s">
        <v>19</v>
      </c>
      <c r="E14118" s="2">
        <v>717535</v>
      </c>
      <c r="F14118" s="2">
        <v>537905</v>
      </c>
      <c r="G14118" s="2">
        <v>972991</v>
      </c>
      <c r="H14118" s="2">
        <v>637739</v>
      </c>
      <c r="I14118" s="2">
        <v>147433</v>
      </c>
      <c r="J14118" s="2">
        <v>910720</v>
      </c>
      <c r="K14118" s="2">
        <v>109487</v>
      </c>
      <c r="L14118" s="2">
        <v>920873</v>
      </c>
      <c r="M14118" s="2">
        <v>656205</v>
      </c>
      <c r="N14118" s="2">
        <v>374874</v>
      </c>
      <c r="O14118" s="2">
        <v>162278</v>
      </c>
      <c r="P14118" s="2">
        <v>341122</v>
      </c>
      <c r="Q14118" s="2">
        <v>159582</v>
      </c>
      <c r="R14118" s="2">
        <v>355101</v>
      </c>
      <c r="S14118" s="2">
        <v>636971</v>
      </c>
      <c r="T14118" s="2">
        <v>869937</v>
      </c>
      <c r="U14118" s="2">
        <v>265802</v>
      </c>
      <c r="V14118" s="3">
        <v>712010</v>
      </c>
    </row>
    <row r="14119" spans="1:22" x14ac:dyDescent="0.3">
      <c r="A14119" s="1" t="s">
        <v>23891</v>
      </c>
      <c r="B14119" s="2" t="s">
        <v>3765</v>
      </c>
      <c r="C14119" s="2" t="s">
        <v>11</v>
      </c>
      <c r="D14119" s="2" t="s">
        <v>25</v>
      </c>
      <c r="E14119" s="2">
        <v>890645</v>
      </c>
      <c r="F14119" s="2">
        <v>729252</v>
      </c>
      <c r="G14119" s="2">
        <v>873765</v>
      </c>
      <c r="H14119" s="2">
        <v>901229</v>
      </c>
      <c r="I14119" s="2">
        <v>440511</v>
      </c>
      <c r="J14119" s="2">
        <v>272158</v>
      </c>
      <c r="K14119" s="2">
        <v>731685</v>
      </c>
      <c r="L14119" s="2">
        <v>422926</v>
      </c>
      <c r="M14119" s="2">
        <v>552438</v>
      </c>
      <c r="N14119" s="2">
        <v>458917</v>
      </c>
      <c r="O14119" s="2">
        <v>220898</v>
      </c>
      <c r="P14119" s="2">
        <v>381023</v>
      </c>
      <c r="Q14119" s="2">
        <v>174210</v>
      </c>
      <c r="R14119" s="2">
        <v>423526</v>
      </c>
      <c r="S14119" s="2">
        <v>848917</v>
      </c>
      <c r="T14119" s="2">
        <v>771064</v>
      </c>
      <c r="U14119" s="2">
        <v>626787</v>
      </c>
      <c r="V14119" s="3">
        <v>480604</v>
      </c>
    </row>
    <row r="14120" spans="1:22" x14ac:dyDescent="0.3">
      <c r="A14120" s="1" t="s">
        <v>23892</v>
      </c>
      <c r="B14120" s="2" t="s">
        <v>23893</v>
      </c>
      <c r="C14120" s="2" t="s">
        <v>38</v>
      </c>
      <c r="D14120" s="2" t="s">
        <v>16</v>
      </c>
      <c r="E14120" s="2">
        <v>560518</v>
      </c>
      <c r="F14120" s="2">
        <v>609718</v>
      </c>
      <c r="G14120" s="2">
        <v>466213</v>
      </c>
      <c r="H14120" s="2">
        <v>419226</v>
      </c>
      <c r="I14120" s="2">
        <v>125205</v>
      </c>
      <c r="J14120" s="2">
        <v>833411</v>
      </c>
      <c r="K14120" s="2">
        <v>318363</v>
      </c>
      <c r="L14120" s="2">
        <v>793882</v>
      </c>
      <c r="M14120" s="2">
        <v>437071</v>
      </c>
      <c r="N14120" s="2">
        <v>103746</v>
      </c>
      <c r="O14120" s="2">
        <v>446401</v>
      </c>
      <c r="P14120" s="2">
        <v>690232</v>
      </c>
      <c r="Q14120" s="2">
        <v>923469</v>
      </c>
      <c r="R14120" s="2">
        <v>382140</v>
      </c>
      <c r="S14120" s="2">
        <v>192181</v>
      </c>
      <c r="T14120" s="2">
        <v>846378</v>
      </c>
      <c r="U14120" s="2">
        <v>739711</v>
      </c>
      <c r="V14120" s="3">
        <v>150601</v>
      </c>
    </row>
    <row r="14121" spans="1:22" x14ac:dyDescent="0.3">
      <c r="A14121" s="1" t="s">
        <v>23894</v>
      </c>
      <c r="B14121" s="2" t="s">
        <v>23895</v>
      </c>
      <c r="C14121" s="2" t="s">
        <v>38</v>
      </c>
      <c r="D14121" s="2" t="s">
        <v>33</v>
      </c>
      <c r="E14121" s="2">
        <v>981990</v>
      </c>
      <c r="F14121" s="2">
        <v>890643</v>
      </c>
      <c r="G14121" s="2">
        <v>469495</v>
      </c>
      <c r="H14121" s="2">
        <v>903098</v>
      </c>
      <c r="I14121" s="2">
        <v>735620</v>
      </c>
      <c r="J14121" s="2">
        <v>580809</v>
      </c>
      <c r="K14121" s="2">
        <v>356852</v>
      </c>
      <c r="L14121" s="2">
        <v>148450</v>
      </c>
      <c r="M14121" s="2">
        <v>841473</v>
      </c>
      <c r="N14121" s="2">
        <v>636170</v>
      </c>
      <c r="O14121" s="2">
        <v>877402</v>
      </c>
      <c r="P14121" s="2">
        <v>839343</v>
      </c>
      <c r="Q14121" s="2">
        <v>733919</v>
      </c>
      <c r="R14121" s="2">
        <v>473357</v>
      </c>
      <c r="S14121" s="2">
        <v>653900</v>
      </c>
      <c r="T14121" s="2">
        <v>307933</v>
      </c>
      <c r="U14121" s="2">
        <v>307179</v>
      </c>
      <c r="V14121" s="3">
        <v>569874</v>
      </c>
    </row>
    <row r="14122" spans="1:22" x14ac:dyDescent="0.3">
      <c r="A14122" s="1" t="s">
        <v>23896</v>
      </c>
      <c r="B14122" s="2" t="s">
        <v>12703</v>
      </c>
      <c r="C14122" s="2" t="s">
        <v>15</v>
      </c>
      <c r="D14122" s="2" t="s">
        <v>19</v>
      </c>
      <c r="E14122" s="2">
        <v>921596</v>
      </c>
      <c r="F14122" s="2">
        <v>547888</v>
      </c>
      <c r="G14122" s="2">
        <v>586653</v>
      </c>
      <c r="H14122" s="2">
        <v>809542</v>
      </c>
      <c r="I14122" s="2">
        <v>266187</v>
      </c>
      <c r="J14122" s="2">
        <v>133630</v>
      </c>
      <c r="K14122" s="2">
        <v>471110</v>
      </c>
      <c r="L14122" s="2">
        <v>215824</v>
      </c>
      <c r="M14122" s="2">
        <v>797868</v>
      </c>
      <c r="N14122" s="2">
        <v>392623</v>
      </c>
      <c r="O14122" s="2">
        <v>453037</v>
      </c>
      <c r="P14122" s="2">
        <v>463201</v>
      </c>
      <c r="Q14122" s="2">
        <v>767721</v>
      </c>
      <c r="R14122" s="2">
        <v>829322</v>
      </c>
      <c r="S14122" s="2">
        <v>656976</v>
      </c>
      <c r="T14122" s="2">
        <v>801179</v>
      </c>
      <c r="U14122" s="2">
        <v>578991</v>
      </c>
      <c r="V14122" s="3">
        <v>526466</v>
      </c>
    </row>
    <row r="14123" spans="1:22" x14ac:dyDescent="0.3">
      <c r="A14123" s="1" t="s">
        <v>23897</v>
      </c>
      <c r="B14123" s="2" t="s">
        <v>7450</v>
      </c>
      <c r="C14123" s="2" t="s">
        <v>15</v>
      </c>
      <c r="D14123" s="2" t="s">
        <v>25</v>
      </c>
      <c r="E14123" s="2">
        <v>536267</v>
      </c>
      <c r="F14123" s="2">
        <v>761383</v>
      </c>
      <c r="G14123" s="2">
        <v>260562</v>
      </c>
      <c r="H14123" s="2">
        <v>248596</v>
      </c>
      <c r="I14123" s="2">
        <v>205720</v>
      </c>
      <c r="J14123" s="2">
        <v>937969</v>
      </c>
      <c r="K14123" s="2">
        <v>276697</v>
      </c>
      <c r="L14123" s="2">
        <v>680674</v>
      </c>
      <c r="M14123" s="2">
        <v>249935</v>
      </c>
      <c r="N14123" s="2">
        <v>519215</v>
      </c>
      <c r="O14123" s="2">
        <v>114166</v>
      </c>
      <c r="P14123" s="2">
        <v>918789</v>
      </c>
      <c r="Q14123" s="2">
        <v>950879</v>
      </c>
      <c r="R14123" s="2">
        <v>223807</v>
      </c>
      <c r="S14123" s="2">
        <v>820711</v>
      </c>
      <c r="T14123" s="2">
        <v>272742</v>
      </c>
      <c r="U14123" s="2">
        <v>824248</v>
      </c>
      <c r="V14123" s="3">
        <v>412459</v>
      </c>
    </row>
    <row r="14124" spans="1:22" x14ac:dyDescent="0.3">
      <c r="A14124" s="1" t="s">
        <v>23898</v>
      </c>
      <c r="B14124" s="2" t="s">
        <v>6383</v>
      </c>
      <c r="C14124" s="2" t="s">
        <v>11</v>
      </c>
      <c r="D14124" s="2" t="s">
        <v>19</v>
      </c>
      <c r="E14124" s="2">
        <v>753569</v>
      </c>
      <c r="F14124" s="2">
        <v>307094</v>
      </c>
      <c r="G14124" s="2">
        <v>517363</v>
      </c>
      <c r="H14124" s="2">
        <v>820201</v>
      </c>
      <c r="I14124" s="2">
        <v>468068</v>
      </c>
      <c r="J14124" s="2">
        <v>193718</v>
      </c>
      <c r="K14124" s="2">
        <v>136195</v>
      </c>
      <c r="L14124" s="2">
        <v>522418</v>
      </c>
      <c r="M14124" s="2">
        <v>879972</v>
      </c>
      <c r="N14124" s="2">
        <v>585202</v>
      </c>
      <c r="O14124" s="2">
        <v>306908</v>
      </c>
      <c r="P14124" s="2">
        <v>494497</v>
      </c>
      <c r="Q14124" s="2">
        <v>814386</v>
      </c>
      <c r="R14124" s="2">
        <v>932278</v>
      </c>
      <c r="S14124" s="2">
        <v>771906</v>
      </c>
      <c r="T14124" s="2">
        <v>445093</v>
      </c>
      <c r="U14124" s="2">
        <v>953518</v>
      </c>
      <c r="V14124" s="3">
        <v>287493</v>
      </c>
    </row>
    <row r="14125" spans="1:22" x14ac:dyDescent="0.3">
      <c r="A14125" s="1" t="s">
        <v>23899</v>
      </c>
      <c r="B14125" s="2" t="s">
        <v>23900</v>
      </c>
      <c r="C14125" s="2" t="s">
        <v>15</v>
      </c>
      <c r="D14125" s="2" t="s">
        <v>12</v>
      </c>
      <c r="E14125" s="2">
        <v>731511</v>
      </c>
      <c r="F14125" s="2">
        <v>307505</v>
      </c>
      <c r="G14125" s="2">
        <v>939985</v>
      </c>
      <c r="H14125" s="2">
        <v>674352</v>
      </c>
      <c r="I14125" s="2">
        <v>266450</v>
      </c>
      <c r="J14125" s="2">
        <v>607788</v>
      </c>
      <c r="K14125" s="2">
        <v>127862</v>
      </c>
      <c r="L14125" s="2">
        <v>831300</v>
      </c>
      <c r="M14125" s="2">
        <v>566925</v>
      </c>
      <c r="N14125" s="2">
        <v>773892</v>
      </c>
      <c r="O14125" s="2">
        <v>910964</v>
      </c>
      <c r="P14125" s="2">
        <v>470197</v>
      </c>
      <c r="Q14125" s="2">
        <v>667340</v>
      </c>
      <c r="R14125" s="2">
        <v>825548</v>
      </c>
      <c r="S14125" s="2">
        <v>516981</v>
      </c>
      <c r="T14125" s="2">
        <v>813298</v>
      </c>
      <c r="U14125" s="2">
        <v>114355</v>
      </c>
      <c r="V14125" s="3">
        <v>123290</v>
      </c>
    </row>
    <row r="14126" spans="1:22" x14ac:dyDescent="0.3">
      <c r="A14126" s="1" t="s">
        <v>23901</v>
      </c>
      <c r="B14126" s="2" t="s">
        <v>15732</v>
      </c>
      <c r="C14126" s="2" t="s">
        <v>15</v>
      </c>
      <c r="D14126" s="2" t="s">
        <v>25</v>
      </c>
      <c r="E14126" s="2">
        <v>474091</v>
      </c>
      <c r="F14126" s="2">
        <v>404436</v>
      </c>
      <c r="G14126" s="2">
        <v>362594</v>
      </c>
      <c r="H14126" s="2">
        <v>893825</v>
      </c>
      <c r="I14126" s="2">
        <v>509576</v>
      </c>
      <c r="J14126" s="2">
        <v>490845</v>
      </c>
      <c r="K14126" s="2">
        <v>371181</v>
      </c>
      <c r="L14126" s="2">
        <v>584665</v>
      </c>
      <c r="M14126" s="2">
        <v>735995</v>
      </c>
      <c r="N14126" s="2">
        <v>607092</v>
      </c>
      <c r="O14126" s="2">
        <v>672349</v>
      </c>
      <c r="P14126" s="2">
        <v>892298</v>
      </c>
      <c r="Q14126" s="2">
        <v>968400</v>
      </c>
      <c r="R14126" s="2">
        <v>761557</v>
      </c>
      <c r="S14126" s="2">
        <v>995844</v>
      </c>
      <c r="T14126" s="2">
        <v>598562</v>
      </c>
      <c r="U14126" s="2">
        <v>139245</v>
      </c>
      <c r="V14126" s="3">
        <v>110032</v>
      </c>
    </row>
    <row r="14127" spans="1:22" x14ac:dyDescent="0.3">
      <c r="A14127" s="1" t="s">
        <v>23902</v>
      </c>
      <c r="B14127" s="2" t="s">
        <v>23903</v>
      </c>
      <c r="C14127" s="2" t="s">
        <v>28</v>
      </c>
      <c r="D14127" s="2" t="s">
        <v>33</v>
      </c>
      <c r="E14127" s="2">
        <v>526131</v>
      </c>
      <c r="F14127" s="2">
        <v>229814</v>
      </c>
      <c r="G14127" s="2">
        <v>852175</v>
      </c>
      <c r="H14127" s="2">
        <v>217171</v>
      </c>
      <c r="I14127" s="2">
        <v>760265</v>
      </c>
      <c r="J14127" s="2">
        <v>962034</v>
      </c>
      <c r="K14127" s="2">
        <v>740878</v>
      </c>
      <c r="L14127" s="2">
        <v>267319</v>
      </c>
      <c r="M14127" s="2">
        <v>477118</v>
      </c>
      <c r="N14127" s="2">
        <v>261803</v>
      </c>
      <c r="O14127" s="2">
        <v>956756</v>
      </c>
      <c r="P14127" s="2">
        <v>567551</v>
      </c>
      <c r="Q14127" s="2">
        <v>737403</v>
      </c>
      <c r="R14127" s="2">
        <v>872931</v>
      </c>
      <c r="S14127" s="2">
        <v>926160</v>
      </c>
      <c r="T14127" s="2">
        <v>749231</v>
      </c>
      <c r="U14127" s="2">
        <v>435681</v>
      </c>
      <c r="V14127" s="3">
        <v>905342</v>
      </c>
    </row>
    <row r="14128" spans="1:22" x14ac:dyDescent="0.3">
      <c r="A14128" s="1" t="s">
        <v>23904</v>
      </c>
      <c r="B14128" s="2" t="s">
        <v>14776</v>
      </c>
      <c r="C14128" s="2" t="s">
        <v>22</v>
      </c>
      <c r="D14128" s="2" t="s">
        <v>25</v>
      </c>
      <c r="E14128" s="2">
        <v>610107</v>
      </c>
      <c r="F14128" s="2">
        <v>455146</v>
      </c>
      <c r="G14128" s="2">
        <v>349608</v>
      </c>
      <c r="H14128" s="2">
        <v>249845</v>
      </c>
      <c r="I14128" s="2">
        <v>488500</v>
      </c>
      <c r="J14128" s="2">
        <v>943189</v>
      </c>
      <c r="K14128" s="2">
        <v>438660</v>
      </c>
      <c r="L14128" s="2">
        <v>265086</v>
      </c>
      <c r="M14128" s="2">
        <v>287350</v>
      </c>
      <c r="N14128" s="2">
        <v>152642</v>
      </c>
      <c r="O14128" s="2">
        <v>671768</v>
      </c>
      <c r="P14128" s="2">
        <v>361863</v>
      </c>
      <c r="Q14128" s="2">
        <v>266078</v>
      </c>
      <c r="R14128" s="2">
        <v>139499</v>
      </c>
      <c r="S14128" s="2">
        <v>374763</v>
      </c>
      <c r="T14128" s="2">
        <v>352166</v>
      </c>
      <c r="U14128" s="2">
        <v>781227</v>
      </c>
      <c r="V14128" s="3">
        <v>812774</v>
      </c>
    </row>
    <row r="14129" spans="1:22" x14ac:dyDescent="0.3">
      <c r="A14129" s="1" t="s">
        <v>23905</v>
      </c>
      <c r="B14129" s="2" t="s">
        <v>17406</v>
      </c>
      <c r="C14129" s="2" t="s">
        <v>11</v>
      </c>
      <c r="D14129" s="2" t="s">
        <v>19</v>
      </c>
      <c r="E14129" s="2">
        <v>899045</v>
      </c>
      <c r="F14129" s="2">
        <v>812789</v>
      </c>
      <c r="G14129" s="2">
        <v>290101</v>
      </c>
      <c r="H14129" s="2">
        <v>717165</v>
      </c>
      <c r="I14129" s="2">
        <v>345169</v>
      </c>
      <c r="J14129" s="2">
        <v>987127</v>
      </c>
      <c r="K14129" s="2">
        <v>465996</v>
      </c>
      <c r="L14129" s="2">
        <v>197591</v>
      </c>
      <c r="M14129" s="2">
        <v>330492</v>
      </c>
      <c r="N14129" s="2">
        <v>763269</v>
      </c>
      <c r="O14129" s="2">
        <v>113548</v>
      </c>
      <c r="P14129" s="2">
        <v>548043</v>
      </c>
      <c r="Q14129" s="2">
        <v>201195</v>
      </c>
      <c r="R14129" s="2">
        <v>389544</v>
      </c>
      <c r="S14129" s="2">
        <v>396515</v>
      </c>
      <c r="T14129" s="2">
        <v>497622</v>
      </c>
      <c r="U14129" s="2">
        <v>339840</v>
      </c>
      <c r="V14129" s="3">
        <v>663238</v>
      </c>
    </row>
    <row r="14130" spans="1:22" x14ac:dyDescent="0.3">
      <c r="A14130" s="1" t="s">
        <v>23906</v>
      </c>
      <c r="B14130" s="2" t="s">
        <v>23907</v>
      </c>
      <c r="C14130" s="2" t="s">
        <v>28</v>
      </c>
      <c r="D14130" s="2" t="s">
        <v>25</v>
      </c>
      <c r="E14130" s="2">
        <v>278787</v>
      </c>
      <c r="F14130" s="2">
        <v>836554</v>
      </c>
      <c r="G14130" s="2">
        <v>364677</v>
      </c>
      <c r="H14130" s="2">
        <v>385411</v>
      </c>
      <c r="I14130" s="2">
        <v>769964</v>
      </c>
      <c r="J14130" s="2">
        <v>859079</v>
      </c>
      <c r="K14130" s="2">
        <v>972486</v>
      </c>
      <c r="L14130" s="2">
        <v>705255</v>
      </c>
      <c r="M14130" s="2">
        <v>962273</v>
      </c>
      <c r="N14130" s="2">
        <v>291241</v>
      </c>
      <c r="O14130" s="2">
        <v>824209</v>
      </c>
      <c r="P14130" s="2">
        <v>598961</v>
      </c>
      <c r="Q14130" s="2">
        <v>216530</v>
      </c>
      <c r="R14130" s="2">
        <v>270738</v>
      </c>
      <c r="S14130" s="2">
        <v>210537</v>
      </c>
      <c r="T14130" s="2">
        <v>599727</v>
      </c>
      <c r="U14130" s="2">
        <v>486089</v>
      </c>
      <c r="V14130" s="3">
        <v>185309</v>
      </c>
    </row>
    <row r="14131" spans="1:22" x14ac:dyDescent="0.3">
      <c r="A14131" s="1" t="s">
        <v>23908</v>
      </c>
      <c r="B14131" s="2" t="s">
        <v>23909</v>
      </c>
      <c r="C14131" s="2" t="s">
        <v>15</v>
      </c>
      <c r="D14131" s="2" t="s">
        <v>33</v>
      </c>
      <c r="E14131" s="2">
        <v>709919</v>
      </c>
      <c r="F14131" s="2">
        <v>102021</v>
      </c>
      <c r="G14131" s="2">
        <v>658810</v>
      </c>
      <c r="H14131" s="2">
        <v>910964</v>
      </c>
      <c r="I14131" s="2">
        <v>679061</v>
      </c>
      <c r="J14131" s="2">
        <v>356217</v>
      </c>
      <c r="K14131" s="2">
        <v>388457</v>
      </c>
      <c r="L14131" s="2">
        <v>493438</v>
      </c>
      <c r="M14131" s="2">
        <v>671539</v>
      </c>
      <c r="N14131" s="2">
        <v>580813</v>
      </c>
      <c r="O14131" s="2">
        <v>792331</v>
      </c>
      <c r="P14131" s="2">
        <v>683698</v>
      </c>
      <c r="Q14131" s="2">
        <v>187749</v>
      </c>
      <c r="R14131" s="2">
        <v>410483</v>
      </c>
      <c r="S14131" s="2">
        <v>236040</v>
      </c>
      <c r="T14131" s="2">
        <v>998044</v>
      </c>
      <c r="U14131" s="2">
        <v>525946</v>
      </c>
      <c r="V14131" s="3">
        <v>551899</v>
      </c>
    </row>
    <row r="14132" spans="1:22" x14ac:dyDescent="0.3">
      <c r="A14132" s="1" t="s">
        <v>23910</v>
      </c>
      <c r="B14132" s="2" t="s">
        <v>23911</v>
      </c>
      <c r="C14132" s="2" t="s">
        <v>22</v>
      </c>
      <c r="D14132" s="2" t="s">
        <v>19</v>
      </c>
      <c r="E14132" s="2">
        <v>803509</v>
      </c>
      <c r="F14132" s="2">
        <v>990406</v>
      </c>
      <c r="G14132" s="2">
        <v>774656</v>
      </c>
      <c r="H14132" s="2">
        <v>986135</v>
      </c>
      <c r="I14132" s="2">
        <v>842563</v>
      </c>
      <c r="J14132" s="2">
        <v>731858</v>
      </c>
      <c r="K14132" s="2">
        <v>866153</v>
      </c>
      <c r="L14132" s="2">
        <v>559428</v>
      </c>
      <c r="M14132" s="2">
        <v>547090</v>
      </c>
      <c r="N14132" s="2">
        <v>444517</v>
      </c>
      <c r="O14132" s="2">
        <v>133957</v>
      </c>
      <c r="P14132" s="2">
        <v>565733</v>
      </c>
      <c r="Q14132" s="2">
        <v>694640</v>
      </c>
      <c r="R14132" s="2">
        <v>173867</v>
      </c>
      <c r="S14132" s="2">
        <v>278822</v>
      </c>
      <c r="T14132" s="2">
        <v>875094</v>
      </c>
      <c r="U14132" s="2">
        <v>883037</v>
      </c>
      <c r="V14132" s="3">
        <v>997568</v>
      </c>
    </row>
    <row r="14133" spans="1:22" x14ac:dyDescent="0.3">
      <c r="A14133" s="1" t="s">
        <v>23912</v>
      </c>
      <c r="B14133" s="2" t="s">
        <v>16867</v>
      </c>
      <c r="C14133" s="2" t="s">
        <v>11</v>
      </c>
      <c r="D14133" s="2" t="s">
        <v>16</v>
      </c>
      <c r="E14133" s="2">
        <v>813473</v>
      </c>
      <c r="F14133" s="2">
        <v>212464</v>
      </c>
      <c r="G14133" s="2">
        <v>770550</v>
      </c>
      <c r="H14133" s="2">
        <v>190042</v>
      </c>
      <c r="I14133" s="2">
        <v>758711</v>
      </c>
      <c r="J14133" s="2">
        <v>203796</v>
      </c>
      <c r="K14133" s="2">
        <v>452528</v>
      </c>
      <c r="L14133" s="2">
        <v>337831</v>
      </c>
      <c r="M14133" s="2">
        <v>232954</v>
      </c>
      <c r="N14133" s="2">
        <v>446300</v>
      </c>
      <c r="O14133" s="2">
        <v>879009</v>
      </c>
      <c r="P14133" s="2">
        <v>902304</v>
      </c>
      <c r="Q14133" s="2">
        <v>567498</v>
      </c>
      <c r="R14133" s="2">
        <v>396143</v>
      </c>
      <c r="S14133" s="2">
        <v>898596</v>
      </c>
      <c r="T14133" s="2">
        <v>924958</v>
      </c>
      <c r="U14133" s="2">
        <v>800064</v>
      </c>
      <c r="V14133" s="3">
        <v>296655</v>
      </c>
    </row>
    <row r="14134" spans="1:22" x14ac:dyDescent="0.3">
      <c r="A14134" s="1" t="s">
        <v>23913</v>
      </c>
      <c r="B14134" s="2" t="s">
        <v>22160</v>
      </c>
      <c r="C14134" s="2" t="s">
        <v>22</v>
      </c>
      <c r="D14134" s="2" t="s">
        <v>12</v>
      </c>
      <c r="E14134" s="2">
        <v>633590</v>
      </c>
      <c r="F14134" s="2">
        <v>337218</v>
      </c>
      <c r="G14134" s="2">
        <v>113377</v>
      </c>
      <c r="H14134" s="2">
        <v>399141</v>
      </c>
      <c r="I14134" s="2">
        <v>107218</v>
      </c>
      <c r="J14134" s="2">
        <v>430412</v>
      </c>
      <c r="K14134" s="2">
        <v>717205</v>
      </c>
      <c r="L14134" s="2">
        <v>382410</v>
      </c>
      <c r="M14134" s="2">
        <v>803918</v>
      </c>
      <c r="N14134" s="2">
        <v>472833</v>
      </c>
      <c r="O14134" s="2">
        <v>759041</v>
      </c>
      <c r="P14134" s="2">
        <v>172556</v>
      </c>
      <c r="Q14134" s="2">
        <v>143371</v>
      </c>
      <c r="R14134" s="2">
        <v>246788</v>
      </c>
      <c r="S14134" s="2">
        <v>555976</v>
      </c>
      <c r="T14134" s="2">
        <v>972380</v>
      </c>
      <c r="U14134" s="2">
        <v>983778</v>
      </c>
      <c r="V14134" s="3">
        <v>811487</v>
      </c>
    </row>
    <row r="14135" spans="1:22" x14ac:dyDescent="0.3">
      <c r="A14135" s="1" t="s">
        <v>23914</v>
      </c>
      <c r="B14135" s="2" t="s">
        <v>23915</v>
      </c>
      <c r="C14135" s="2" t="s">
        <v>38</v>
      </c>
      <c r="D14135" s="2" t="s">
        <v>33</v>
      </c>
      <c r="E14135" s="2">
        <v>356742</v>
      </c>
      <c r="F14135" s="2">
        <v>961862</v>
      </c>
      <c r="G14135" s="2">
        <v>453726</v>
      </c>
      <c r="H14135" s="2">
        <v>169320</v>
      </c>
      <c r="I14135" s="2">
        <v>690497</v>
      </c>
      <c r="J14135" s="2">
        <v>785733</v>
      </c>
      <c r="K14135" s="2">
        <v>337934</v>
      </c>
      <c r="L14135" s="2">
        <v>383197</v>
      </c>
      <c r="M14135" s="2">
        <v>988711</v>
      </c>
      <c r="N14135" s="2">
        <v>569274</v>
      </c>
      <c r="O14135" s="2">
        <v>633972</v>
      </c>
      <c r="P14135" s="2">
        <v>499507</v>
      </c>
      <c r="Q14135" s="2">
        <v>567546</v>
      </c>
      <c r="R14135" s="2">
        <v>259135</v>
      </c>
      <c r="S14135" s="2">
        <v>822964</v>
      </c>
      <c r="T14135" s="2">
        <v>193834</v>
      </c>
      <c r="U14135" s="2">
        <v>343962</v>
      </c>
      <c r="V14135" s="3">
        <v>396134</v>
      </c>
    </row>
    <row r="14136" spans="1:22" x14ac:dyDescent="0.3">
      <c r="A14136" s="1" t="s">
        <v>23916</v>
      </c>
      <c r="B14136" s="2" t="s">
        <v>23917</v>
      </c>
      <c r="C14136" s="2" t="s">
        <v>15</v>
      </c>
      <c r="D14136" s="2" t="s">
        <v>33</v>
      </c>
      <c r="E14136" s="2">
        <v>903803</v>
      </c>
      <c r="F14136" s="2">
        <v>580470</v>
      </c>
      <c r="G14136" s="2">
        <v>332085</v>
      </c>
      <c r="H14136" s="2">
        <v>166114</v>
      </c>
      <c r="I14136" s="2">
        <v>926352</v>
      </c>
      <c r="J14136" s="2">
        <v>480507</v>
      </c>
      <c r="K14136" s="2">
        <v>684104</v>
      </c>
      <c r="L14136" s="2">
        <v>623720</v>
      </c>
      <c r="M14136" s="2">
        <v>496213</v>
      </c>
      <c r="N14136" s="2">
        <v>747306</v>
      </c>
      <c r="O14136" s="2">
        <v>396367</v>
      </c>
      <c r="P14136" s="2">
        <v>785015</v>
      </c>
      <c r="Q14136" s="2">
        <v>425464</v>
      </c>
      <c r="R14136" s="2">
        <v>107298</v>
      </c>
      <c r="S14136" s="2">
        <v>996264</v>
      </c>
      <c r="T14136" s="2">
        <v>463015</v>
      </c>
      <c r="U14136" s="2">
        <v>704720</v>
      </c>
      <c r="V14136" s="3">
        <v>902231</v>
      </c>
    </row>
    <row r="14137" spans="1:22" x14ac:dyDescent="0.3">
      <c r="A14137" s="1" t="s">
        <v>23918</v>
      </c>
      <c r="B14137" s="2" t="s">
        <v>23919</v>
      </c>
      <c r="C14137" s="2" t="s">
        <v>28</v>
      </c>
      <c r="D14137" s="2" t="s">
        <v>12</v>
      </c>
      <c r="E14137" s="2">
        <v>608163</v>
      </c>
      <c r="F14137" s="2">
        <v>567069</v>
      </c>
      <c r="G14137" s="2">
        <v>143155</v>
      </c>
      <c r="H14137" s="2">
        <v>936354</v>
      </c>
      <c r="I14137" s="2">
        <v>240422</v>
      </c>
      <c r="J14137" s="2">
        <v>706092</v>
      </c>
      <c r="K14137" s="2">
        <v>146440</v>
      </c>
      <c r="L14137" s="2">
        <v>370712</v>
      </c>
      <c r="M14137" s="2">
        <v>603479</v>
      </c>
      <c r="N14137" s="2">
        <v>793456</v>
      </c>
      <c r="O14137" s="2">
        <v>825331</v>
      </c>
      <c r="P14137" s="2">
        <v>714488</v>
      </c>
      <c r="Q14137" s="2">
        <v>427916</v>
      </c>
      <c r="R14137" s="2">
        <v>761303</v>
      </c>
      <c r="S14137" s="2">
        <v>768253</v>
      </c>
      <c r="T14137" s="2">
        <v>802766</v>
      </c>
      <c r="U14137" s="2">
        <v>563323</v>
      </c>
      <c r="V14137" s="3">
        <v>944657</v>
      </c>
    </row>
    <row r="14138" spans="1:22" x14ac:dyDescent="0.3">
      <c r="A14138" s="1" t="s">
        <v>23920</v>
      </c>
      <c r="B14138" s="2" t="s">
        <v>284</v>
      </c>
      <c r="C14138" s="2" t="s">
        <v>15</v>
      </c>
      <c r="D14138" s="2" t="s">
        <v>19</v>
      </c>
      <c r="E14138" s="2">
        <v>858792</v>
      </c>
      <c r="F14138" s="2">
        <v>634295</v>
      </c>
      <c r="G14138" s="2">
        <v>706990</v>
      </c>
      <c r="H14138" s="2">
        <v>483207</v>
      </c>
      <c r="I14138" s="2">
        <v>768579</v>
      </c>
      <c r="J14138" s="2">
        <v>542316</v>
      </c>
      <c r="K14138" s="2">
        <v>223855</v>
      </c>
      <c r="L14138" s="2">
        <v>433965</v>
      </c>
      <c r="M14138" s="2">
        <v>410883</v>
      </c>
      <c r="N14138" s="2">
        <v>400297</v>
      </c>
      <c r="O14138" s="2">
        <v>580976</v>
      </c>
      <c r="P14138" s="2">
        <v>774197</v>
      </c>
      <c r="Q14138" s="2">
        <v>783724</v>
      </c>
      <c r="R14138" s="2">
        <v>209570</v>
      </c>
      <c r="S14138" s="2">
        <v>758815</v>
      </c>
      <c r="T14138" s="2">
        <v>910740</v>
      </c>
      <c r="U14138" s="2">
        <v>958376</v>
      </c>
      <c r="V14138" s="3">
        <v>251105</v>
      </c>
    </row>
    <row r="14139" spans="1:22" x14ac:dyDescent="0.3">
      <c r="A14139" s="1" t="s">
        <v>23921</v>
      </c>
      <c r="B14139" s="2" t="s">
        <v>11099</v>
      </c>
      <c r="C14139" s="2" t="s">
        <v>15</v>
      </c>
      <c r="D14139" s="2" t="s">
        <v>25</v>
      </c>
      <c r="E14139" s="2">
        <v>316689</v>
      </c>
      <c r="F14139" s="2">
        <v>789654</v>
      </c>
      <c r="G14139" s="2">
        <v>658267</v>
      </c>
      <c r="H14139" s="2">
        <v>349946</v>
      </c>
      <c r="I14139" s="2">
        <v>553083</v>
      </c>
      <c r="J14139" s="2">
        <v>444088</v>
      </c>
      <c r="K14139" s="2">
        <v>781477</v>
      </c>
      <c r="L14139" s="2">
        <v>409879</v>
      </c>
      <c r="M14139" s="2">
        <v>888891</v>
      </c>
      <c r="N14139" s="2">
        <v>414568</v>
      </c>
      <c r="O14139" s="2">
        <v>221972</v>
      </c>
      <c r="P14139" s="2">
        <v>851515</v>
      </c>
      <c r="Q14139" s="2">
        <v>292847</v>
      </c>
      <c r="R14139" s="2">
        <v>816972</v>
      </c>
      <c r="S14139" s="2">
        <v>359832</v>
      </c>
      <c r="T14139" s="2">
        <v>167147</v>
      </c>
      <c r="U14139" s="2">
        <v>101609</v>
      </c>
      <c r="V14139" s="3">
        <v>513897</v>
      </c>
    </row>
    <row r="14140" spans="1:22" x14ac:dyDescent="0.3">
      <c r="A14140" s="1" t="s">
        <v>23922</v>
      </c>
      <c r="B14140" s="2" t="s">
        <v>21573</v>
      </c>
      <c r="C14140" s="2" t="s">
        <v>11</v>
      </c>
      <c r="D14140" s="2" t="s">
        <v>25</v>
      </c>
      <c r="E14140" s="2">
        <v>898692</v>
      </c>
      <c r="F14140" s="2">
        <v>263181</v>
      </c>
      <c r="G14140" s="2">
        <v>818796</v>
      </c>
      <c r="H14140" s="2">
        <v>522899</v>
      </c>
      <c r="I14140" s="2">
        <v>875795</v>
      </c>
      <c r="J14140" s="2">
        <v>471880</v>
      </c>
      <c r="K14140" s="2">
        <v>664053</v>
      </c>
      <c r="L14140" s="2">
        <v>613695</v>
      </c>
      <c r="M14140" s="2">
        <v>100234</v>
      </c>
      <c r="N14140" s="2">
        <v>325842</v>
      </c>
      <c r="O14140" s="2">
        <v>378605</v>
      </c>
      <c r="P14140" s="2">
        <v>199721</v>
      </c>
      <c r="Q14140" s="2">
        <v>774494</v>
      </c>
      <c r="R14140" s="2">
        <v>963531</v>
      </c>
      <c r="S14140" s="2">
        <v>330404</v>
      </c>
      <c r="T14140" s="2">
        <v>952816</v>
      </c>
      <c r="U14140" s="2">
        <v>700114</v>
      </c>
      <c r="V14140" s="3">
        <v>396667</v>
      </c>
    </row>
    <row r="14141" spans="1:22" x14ac:dyDescent="0.3">
      <c r="A14141" s="1" t="s">
        <v>23923</v>
      </c>
      <c r="B14141" s="2" t="s">
        <v>23924</v>
      </c>
      <c r="C14141" s="2" t="s">
        <v>15</v>
      </c>
      <c r="D14141" s="2" t="s">
        <v>12</v>
      </c>
      <c r="E14141" s="2">
        <v>668434</v>
      </c>
      <c r="F14141" s="2">
        <v>533436</v>
      </c>
      <c r="G14141" s="2">
        <v>261332</v>
      </c>
      <c r="H14141" s="2">
        <v>215525</v>
      </c>
      <c r="I14141" s="2">
        <v>431076</v>
      </c>
      <c r="J14141" s="2">
        <v>504563</v>
      </c>
      <c r="K14141" s="2">
        <v>342802</v>
      </c>
      <c r="L14141" s="2">
        <v>831620</v>
      </c>
      <c r="M14141" s="2">
        <v>776166</v>
      </c>
      <c r="N14141" s="2">
        <v>902094</v>
      </c>
      <c r="O14141" s="2">
        <v>691087</v>
      </c>
      <c r="P14141" s="2">
        <v>919120</v>
      </c>
      <c r="Q14141" s="2">
        <v>246140</v>
      </c>
      <c r="R14141" s="2">
        <v>772206</v>
      </c>
      <c r="S14141" s="2">
        <v>732354</v>
      </c>
      <c r="T14141" s="2">
        <v>680383</v>
      </c>
      <c r="U14141" s="2">
        <v>141911</v>
      </c>
      <c r="V14141" s="3">
        <v>384451</v>
      </c>
    </row>
    <row r="14142" spans="1:22" x14ac:dyDescent="0.3">
      <c r="A14142" s="1" t="s">
        <v>23925</v>
      </c>
      <c r="B14142" s="2" t="s">
        <v>23926</v>
      </c>
      <c r="C14142" s="2" t="s">
        <v>22</v>
      </c>
      <c r="D14142" s="2" t="s">
        <v>12</v>
      </c>
      <c r="E14142" s="2">
        <v>176049</v>
      </c>
      <c r="F14142" s="2">
        <v>839507</v>
      </c>
      <c r="G14142" s="2">
        <v>977382</v>
      </c>
      <c r="H14142" s="2">
        <v>488523</v>
      </c>
      <c r="I14142" s="2">
        <v>905020</v>
      </c>
      <c r="J14142" s="2">
        <v>669012</v>
      </c>
      <c r="K14142" s="2">
        <v>292107</v>
      </c>
      <c r="L14142" s="2">
        <v>409700</v>
      </c>
      <c r="M14142" s="2">
        <v>823067</v>
      </c>
      <c r="N14142" s="2">
        <v>553783</v>
      </c>
      <c r="O14142" s="2">
        <v>364024</v>
      </c>
      <c r="P14142" s="2">
        <v>594177</v>
      </c>
      <c r="Q14142" s="2">
        <v>502423</v>
      </c>
      <c r="R14142" s="2">
        <v>933786</v>
      </c>
      <c r="S14142" s="2">
        <v>208788</v>
      </c>
      <c r="T14142" s="2">
        <v>384644</v>
      </c>
      <c r="U14142" s="2">
        <v>536582</v>
      </c>
      <c r="V14142" s="3">
        <v>118370</v>
      </c>
    </row>
    <row r="14143" spans="1:22" x14ac:dyDescent="0.3">
      <c r="A14143" s="1" t="s">
        <v>23927</v>
      </c>
      <c r="B14143" s="2" t="s">
        <v>23928</v>
      </c>
      <c r="C14143" s="2" t="s">
        <v>22</v>
      </c>
      <c r="D14143" s="2" t="s">
        <v>33</v>
      </c>
      <c r="E14143" s="2">
        <v>632805</v>
      </c>
      <c r="F14143" s="2">
        <v>865125</v>
      </c>
      <c r="G14143" s="2">
        <v>964185</v>
      </c>
      <c r="H14143" s="2">
        <v>280984</v>
      </c>
      <c r="I14143" s="2">
        <v>280906</v>
      </c>
      <c r="J14143" s="2">
        <v>972357</v>
      </c>
      <c r="K14143" s="2">
        <v>901358</v>
      </c>
      <c r="L14143" s="2">
        <v>380716</v>
      </c>
      <c r="M14143" s="2">
        <v>924122</v>
      </c>
      <c r="N14143" s="2">
        <v>812529</v>
      </c>
      <c r="O14143" s="2">
        <v>717030</v>
      </c>
      <c r="P14143" s="2">
        <v>324965</v>
      </c>
      <c r="Q14143" s="2">
        <v>266034</v>
      </c>
      <c r="R14143" s="2">
        <v>237178</v>
      </c>
      <c r="S14143" s="2">
        <v>464609</v>
      </c>
      <c r="T14143" s="2">
        <v>355100</v>
      </c>
      <c r="U14143" s="2">
        <v>342370</v>
      </c>
      <c r="V14143" s="3">
        <v>943315</v>
      </c>
    </row>
    <row r="14144" spans="1:22" x14ac:dyDescent="0.3">
      <c r="A14144" s="1" t="s">
        <v>23929</v>
      </c>
      <c r="B14144" s="2" t="s">
        <v>19285</v>
      </c>
      <c r="C14144" s="2" t="s">
        <v>38</v>
      </c>
      <c r="D14144" s="2" t="s">
        <v>19</v>
      </c>
      <c r="E14144" s="2">
        <v>789426</v>
      </c>
      <c r="F14144" s="2">
        <v>672491</v>
      </c>
      <c r="G14144" s="2">
        <v>342690</v>
      </c>
      <c r="H14144" s="2">
        <v>639810</v>
      </c>
      <c r="I14144" s="2">
        <v>880122</v>
      </c>
      <c r="J14144" s="2">
        <v>929202</v>
      </c>
      <c r="K14144" s="2">
        <v>383955</v>
      </c>
      <c r="L14144" s="2">
        <v>427654</v>
      </c>
      <c r="M14144" s="2">
        <v>758958</v>
      </c>
      <c r="N14144" s="2">
        <v>127486</v>
      </c>
      <c r="O14144" s="2">
        <v>304869</v>
      </c>
      <c r="P14144" s="2">
        <v>194699</v>
      </c>
      <c r="Q14144" s="2">
        <v>776651</v>
      </c>
      <c r="R14144" s="2">
        <v>976745</v>
      </c>
      <c r="S14144" s="2">
        <v>590467</v>
      </c>
      <c r="T14144" s="2">
        <v>171367</v>
      </c>
      <c r="U14144" s="2">
        <v>797400</v>
      </c>
      <c r="V14144" s="3">
        <v>683833</v>
      </c>
    </row>
    <row r="14145" spans="1:22" x14ac:dyDescent="0.3">
      <c r="A14145" s="1" t="s">
        <v>23930</v>
      </c>
      <c r="B14145" s="2" t="s">
        <v>23623</v>
      </c>
      <c r="C14145" s="2" t="s">
        <v>11</v>
      </c>
      <c r="D14145" s="2" t="s">
        <v>33</v>
      </c>
      <c r="E14145" s="2">
        <v>316723</v>
      </c>
      <c r="F14145" s="2">
        <v>103102</v>
      </c>
      <c r="G14145" s="2">
        <v>288211</v>
      </c>
      <c r="H14145" s="2">
        <v>736443</v>
      </c>
      <c r="I14145" s="2">
        <v>482599</v>
      </c>
      <c r="J14145" s="2">
        <v>610923</v>
      </c>
      <c r="K14145" s="2">
        <v>686525</v>
      </c>
      <c r="L14145" s="2">
        <v>923583</v>
      </c>
      <c r="M14145" s="2">
        <v>203968</v>
      </c>
      <c r="N14145" s="2">
        <v>429137</v>
      </c>
      <c r="O14145" s="2">
        <v>787372</v>
      </c>
      <c r="P14145" s="2">
        <v>421562</v>
      </c>
      <c r="Q14145" s="2">
        <v>400153</v>
      </c>
      <c r="R14145" s="2">
        <v>696055</v>
      </c>
      <c r="S14145" s="2">
        <v>342040</v>
      </c>
      <c r="T14145" s="2">
        <v>275141</v>
      </c>
      <c r="U14145" s="2">
        <v>887974</v>
      </c>
      <c r="V14145" s="3">
        <v>520825</v>
      </c>
    </row>
    <row r="14146" spans="1:22" x14ac:dyDescent="0.3">
      <c r="A14146" s="1" t="s">
        <v>23931</v>
      </c>
      <c r="B14146" s="2" t="s">
        <v>23932</v>
      </c>
      <c r="C14146" s="2" t="s">
        <v>22</v>
      </c>
      <c r="D14146" s="2" t="s">
        <v>19</v>
      </c>
      <c r="E14146" s="2">
        <v>858800</v>
      </c>
      <c r="F14146" s="2">
        <v>551249</v>
      </c>
      <c r="G14146" s="2">
        <v>422682</v>
      </c>
      <c r="H14146" s="2">
        <v>614493</v>
      </c>
      <c r="I14146" s="2">
        <v>391192</v>
      </c>
      <c r="J14146" s="2">
        <v>529252</v>
      </c>
      <c r="K14146" s="2">
        <v>296308</v>
      </c>
      <c r="L14146" s="2">
        <v>263006</v>
      </c>
      <c r="M14146" s="2">
        <v>456155</v>
      </c>
      <c r="N14146" s="2">
        <v>518413</v>
      </c>
      <c r="O14146" s="2">
        <v>661028</v>
      </c>
      <c r="P14146" s="2">
        <v>717863</v>
      </c>
      <c r="Q14146" s="2">
        <v>894646</v>
      </c>
      <c r="R14146" s="2">
        <v>400642</v>
      </c>
      <c r="S14146" s="2">
        <v>840485</v>
      </c>
      <c r="T14146" s="2">
        <v>414719</v>
      </c>
      <c r="U14146" s="2">
        <v>979499</v>
      </c>
      <c r="V14146" s="3">
        <v>458158</v>
      </c>
    </row>
    <row r="14147" spans="1:22" x14ac:dyDescent="0.3">
      <c r="A14147" s="1" t="s">
        <v>23933</v>
      </c>
      <c r="B14147" s="2" t="s">
        <v>6802</v>
      </c>
      <c r="C14147" s="2" t="s">
        <v>22</v>
      </c>
      <c r="D14147" s="2" t="s">
        <v>33</v>
      </c>
      <c r="E14147" s="2">
        <v>760143</v>
      </c>
      <c r="F14147" s="2">
        <v>734594</v>
      </c>
      <c r="G14147" s="2">
        <v>957932</v>
      </c>
      <c r="H14147" s="2">
        <v>917557</v>
      </c>
      <c r="I14147" s="2">
        <v>884576</v>
      </c>
      <c r="J14147" s="2">
        <v>869658</v>
      </c>
      <c r="K14147" s="2">
        <v>265472</v>
      </c>
      <c r="L14147" s="2">
        <v>277840</v>
      </c>
      <c r="M14147" s="2">
        <v>897554</v>
      </c>
      <c r="N14147" s="2">
        <v>557622</v>
      </c>
      <c r="O14147" s="2">
        <v>254052</v>
      </c>
      <c r="P14147" s="2">
        <v>624297</v>
      </c>
      <c r="Q14147" s="2">
        <v>326730</v>
      </c>
      <c r="R14147" s="2">
        <v>991491</v>
      </c>
      <c r="S14147" s="2">
        <v>837176</v>
      </c>
      <c r="T14147" s="2">
        <v>127958</v>
      </c>
      <c r="U14147" s="2">
        <v>762036</v>
      </c>
      <c r="V14147" s="3">
        <v>242036</v>
      </c>
    </row>
    <row r="14148" spans="1:22" x14ac:dyDescent="0.3">
      <c r="A14148" s="1" t="s">
        <v>23934</v>
      </c>
      <c r="B14148" s="2" t="s">
        <v>16677</v>
      </c>
      <c r="C14148" s="2" t="s">
        <v>38</v>
      </c>
      <c r="D14148" s="2" t="s">
        <v>16</v>
      </c>
      <c r="E14148" s="2">
        <v>626085</v>
      </c>
      <c r="F14148" s="2">
        <v>799851</v>
      </c>
      <c r="G14148" s="2">
        <v>877690</v>
      </c>
      <c r="H14148" s="2">
        <v>997825</v>
      </c>
      <c r="I14148" s="2">
        <v>931524</v>
      </c>
      <c r="J14148" s="2">
        <v>986231</v>
      </c>
      <c r="K14148" s="2">
        <v>452567</v>
      </c>
      <c r="L14148" s="2">
        <v>292355</v>
      </c>
      <c r="M14148" s="2">
        <v>817107</v>
      </c>
      <c r="N14148" s="2">
        <v>417175</v>
      </c>
      <c r="O14148" s="2">
        <v>770520</v>
      </c>
      <c r="P14148" s="2">
        <v>766052</v>
      </c>
      <c r="Q14148" s="2">
        <v>839849</v>
      </c>
      <c r="R14148" s="2">
        <v>947273</v>
      </c>
      <c r="S14148" s="2">
        <v>909348</v>
      </c>
      <c r="T14148" s="2">
        <v>711444</v>
      </c>
      <c r="U14148" s="2">
        <v>502773</v>
      </c>
      <c r="V14148" s="3">
        <v>609172</v>
      </c>
    </row>
    <row r="14149" spans="1:22" x14ac:dyDescent="0.3">
      <c r="A14149" s="1" t="s">
        <v>23935</v>
      </c>
      <c r="B14149" s="2" t="s">
        <v>23936</v>
      </c>
      <c r="C14149" s="2" t="s">
        <v>28</v>
      </c>
      <c r="D14149" s="2" t="s">
        <v>33</v>
      </c>
      <c r="E14149" s="2">
        <v>332512</v>
      </c>
      <c r="F14149" s="2">
        <v>751452</v>
      </c>
      <c r="G14149" s="2">
        <v>179834</v>
      </c>
      <c r="H14149" s="2">
        <v>918192</v>
      </c>
      <c r="I14149" s="2">
        <v>189402</v>
      </c>
      <c r="J14149" s="2">
        <v>793852</v>
      </c>
      <c r="K14149" s="2">
        <v>404072</v>
      </c>
      <c r="L14149" s="2">
        <v>163047</v>
      </c>
      <c r="M14149" s="2">
        <v>514842</v>
      </c>
      <c r="N14149" s="2">
        <v>864794</v>
      </c>
      <c r="O14149" s="2">
        <v>679686</v>
      </c>
      <c r="P14149" s="2">
        <v>395647</v>
      </c>
      <c r="Q14149" s="2">
        <v>912823</v>
      </c>
      <c r="R14149" s="2">
        <v>342862</v>
      </c>
      <c r="S14149" s="2">
        <v>511272</v>
      </c>
      <c r="T14149" s="2">
        <v>698079</v>
      </c>
      <c r="U14149" s="2">
        <v>601678</v>
      </c>
      <c r="V14149" s="3">
        <v>623522</v>
      </c>
    </row>
    <row r="14150" spans="1:22" x14ac:dyDescent="0.3">
      <c r="A14150" s="1" t="s">
        <v>23937</v>
      </c>
      <c r="B14150" s="2" t="s">
        <v>23938</v>
      </c>
      <c r="C14150" s="2" t="s">
        <v>28</v>
      </c>
      <c r="D14150" s="2" t="s">
        <v>16</v>
      </c>
      <c r="E14150" s="2">
        <v>860429</v>
      </c>
      <c r="F14150" s="2">
        <v>574941</v>
      </c>
      <c r="G14150" s="2">
        <v>423653</v>
      </c>
      <c r="H14150" s="2">
        <v>684982</v>
      </c>
      <c r="I14150" s="2">
        <v>844600</v>
      </c>
      <c r="J14150" s="2">
        <v>258855</v>
      </c>
      <c r="K14150" s="2">
        <v>473842</v>
      </c>
      <c r="L14150" s="2">
        <v>719504</v>
      </c>
      <c r="M14150" s="2">
        <v>383922</v>
      </c>
      <c r="N14150" s="2">
        <v>821172</v>
      </c>
      <c r="O14150" s="2">
        <v>805725</v>
      </c>
      <c r="P14150" s="2">
        <v>797659</v>
      </c>
      <c r="Q14150" s="2">
        <v>474762</v>
      </c>
      <c r="R14150" s="2">
        <v>277594</v>
      </c>
      <c r="S14150" s="2">
        <v>193350</v>
      </c>
      <c r="T14150" s="2">
        <v>285631</v>
      </c>
      <c r="U14150" s="2">
        <v>954480</v>
      </c>
      <c r="V14150" s="3">
        <v>832950</v>
      </c>
    </row>
    <row r="14151" spans="1:22" x14ac:dyDescent="0.3">
      <c r="A14151" s="1" t="s">
        <v>23939</v>
      </c>
      <c r="B14151" s="2" t="s">
        <v>23940</v>
      </c>
      <c r="C14151" s="2" t="s">
        <v>11</v>
      </c>
      <c r="D14151" s="2" t="s">
        <v>16</v>
      </c>
      <c r="E14151" s="2">
        <v>801041</v>
      </c>
      <c r="F14151" s="2">
        <v>966223</v>
      </c>
      <c r="G14151" s="2">
        <v>542685</v>
      </c>
      <c r="H14151" s="2">
        <v>687726</v>
      </c>
      <c r="I14151" s="2">
        <v>794977</v>
      </c>
      <c r="J14151" s="2">
        <v>752828</v>
      </c>
      <c r="K14151" s="2">
        <v>395685</v>
      </c>
      <c r="L14151" s="2">
        <v>674273</v>
      </c>
      <c r="M14151" s="2">
        <v>286872</v>
      </c>
      <c r="N14151" s="2">
        <v>548222</v>
      </c>
      <c r="O14151" s="2">
        <v>495499</v>
      </c>
      <c r="P14151" s="2">
        <v>289052</v>
      </c>
      <c r="Q14151" s="2">
        <v>577331</v>
      </c>
      <c r="R14151" s="2">
        <v>851378</v>
      </c>
      <c r="S14151" s="2">
        <v>205235</v>
      </c>
      <c r="T14151" s="2">
        <v>813896</v>
      </c>
      <c r="U14151" s="2">
        <v>486316</v>
      </c>
      <c r="V14151" s="3">
        <v>435268</v>
      </c>
    </row>
    <row r="14152" spans="1:22" x14ac:dyDescent="0.3">
      <c r="A14152" s="1" t="s">
        <v>23941</v>
      </c>
      <c r="B14152" s="2" t="s">
        <v>23942</v>
      </c>
      <c r="C14152" s="2" t="s">
        <v>22</v>
      </c>
      <c r="D14152" s="2" t="s">
        <v>12</v>
      </c>
      <c r="E14152" s="2">
        <v>786676</v>
      </c>
      <c r="F14152" s="2">
        <v>634586</v>
      </c>
      <c r="G14152" s="2">
        <v>331342</v>
      </c>
      <c r="H14152" s="2">
        <v>279454</v>
      </c>
      <c r="I14152" s="2">
        <v>425783</v>
      </c>
      <c r="J14152" s="2">
        <v>517620</v>
      </c>
      <c r="K14152" s="2">
        <v>530481</v>
      </c>
      <c r="L14152" s="2">
        <v>231992</v>
      </c>
      <c r="M14152" s="2">
        <v>179204</v>
      </c>
      <c r="N14152" s="2">
        <v>741881</v>
      </c>
      <c r="O14152" s="2">
        <v>729538</v>
      </c>
      <c r="P14152" s="2">
        <v>188226</v>
      </c>
      <c r="Q14152" s="2">
        <v>743706</v>
      </c>
      <c r="R14152" s="2">
        <v>956250</v>
      </c>
      <c r="S14152" s="2">
        <v>380579</v>
      </c>
      <c r="T14152" s="2">
        <v>547240</v>
      </c>
      <c r="U14152" s="2">
        <v>786330</v>
      </c>
      <c r="V14152" s="3">
        <v>966607</v>
      </c>
    </row>
    <row r="14153" spans="1:22" x14ac:dyDescent="0.3">
      <c r="A14153" s="1" t="s">
        <v>23943</v>
      </c>
      <c r="B14153" s="2" t="s">
        <v>4252</v>
      </c>
      <c r="C14153" s="2" t="s">
        <v>22</v>
      </c>
      <c r="D14153" s="2" t="s">
        <v>19</v>
      </c>
      <c r="E14153" s="2">
        <v>271603</v>
      </c>
      <c r="F14153" s="2">
        <v>947389</v>
      </c>
      <c r="G14153" s="2">
        <v>578055</v>
      </c>
      <c r="H14153" s="2">
        <v>211062</v>
      </c>
      <c r="I14153" s="2">
        <v>540310</v>
      </c>
      <c r="J14153" s="2">
        <v>350674</v>
      </c>
      <c r="K14153" s="2">
        <v>287923</v>
      </c>
      <c r="L14153" s="2">
        <v>103868</v>
      </c>
      <c r="M14153" s="2">
        <v>993061</v>
      </c>
      <c r="N14153" s="2">
        <v>583107</v>
      </c>
      <c r="O14153" s="2">
        <v>332028</v>
      </c>
      <c r="P14153" s="2">
        <v>676893</v>
      </c>
      <c r="Q14153" s="2">
        <v>724631</v>
      </c>
      <c r="R14153" s="2">
        <v>107195</v>
      </c>
      <c r="S14153" s="2">
        <v>937322</v>
      </c>
      <c r="T14153" s="2">
        <v>672088</v>
      </c>
      <c r="U14153" s="2">
        <v>850050</v>
      </c>
      <c r="V14153" s="3">
        <v>756552</v>
      </c>
    </row>
    <row r="14154" spans="1:22" x14ac:dyDescent="0.3">
      <c r="A14154" s="1" t="s">
        <v>23944</v>
      </c>
      <c r="B14154" s="2" t="s">
        <v>16183</v>
      </c>
      <c r="C14154" s="2" t="s">
        <v>38</v>
      </c>
      <c r="D14154" s="2" t="s">
        <v>33</v>
      </c>
      <c r="E14154" s="2">
        <v>752546</v>
      </c>
      <c r="F14154" s="2">
        <v>241438</v>
      </c>
      <c r="G14154" s="2">
        <v>258327</v>
      </c>
      <c r="H14154" s="2">
        <v>930629</v>
      </c>
      <c r="I14154" s="2">
        <v>124484</v>
      </c>
      <c r="J14154" s="2">
        <v>250262</v>
      </c>
      <c r="K14154" s="2">
        <v>276593</v>
      </c>
      <c r="L14154" s="2">
        <v>962760</v>
      </c>
      <c r="M14154" s="2">
        <v>836022</v>
      </c>
      <c r="N14154" s="2">
        <v>892706</v>
      </c>
      <c r="O14154" s="2">
        <v>143342</v>
      </c>
      <c r="P14154" s="2">
        <v>354640</v>
      </c>
      <c r="Q14154" s="2">
        <v>761478</v>
      </c>
      <c r="R14154" s="2">
        <v>370436</v>
      </c>
      <c r="S14154" s="2">
        <v>560419</v>
      </c>
      <c r="T14154" s="2">
        <v>285449</v>
      </c>
      <c r="U14154" s="2">
        <v>274613</v>
      </c>
      <c r="V14154" s="3">
        <v>276582</v>
      </c>
    </row>
    <row r="14155" spans="1:22" x14ac:dyDescent="0.3">
      <c r="A14155" s="1" t="s">
        <v>23945</v>
      </c>
      <c r="B14155" s="2" t="s">
        <v>16860</v>
      </c>
      <c r="C14155" s="2" t="s">
        <v>15</v>
      </c>
      <c r="D14155" s="2" t="s">
        <v>19</v>
      </c>
      <c r="E14155" s="2">
        <v>359520</v>
      </c>
      <c r="F14155" s="2">
        <v>799289</v>
      </c>
      <c r="G14155" s="2">
        <v>301043</v>
      </c>
      <c r="H14155" s="2">
        <v>806948</v>
      </c>
      <c r="I14155" s="2">
        <v>324783</v>
      </c>
      <c r="J14155" s="2">
        <v>224184</v>
      </c>
      <c r="K14155" s="2">
        <v>259486</v>
      </c>
      <c r="L14155" s="2">
        <v>193450</v>
      </c>
      <c r="M14155" s="2">
        <v>988309</v>
      </c>
      <c r="N14155" s="2">
        <v>729232</v>
      </c>
      <c r="O14155" s="2">
        <v>599792</v>
      </c>
      <c r="P14155" s="2">
        <v>429676</v>
      </c>
      <c r="Q14155" s="2">
        <v>451545</v>
      </c>
      <c r="R14155" s="2">
        <v>178689</v>
      </c>
      <c r="S14155" s="2">
        <v>398001</v>
      </c>
      <c r="T14155" s="2">
        <v>870982</v>
      </c>
      <c r="U14155" s="2">
        <v>490245</v>
      </c>
      <c r="V14155" s="3">
        <v>480586</v>
      </c>
    </row>
    <row r="14156" spans="1:22" x14ac:dyDescent="0.3">
      <c r="A14156" s="1" t="s">
        <v>23946</v>
      </c>
      <c r="B14156" s="2" t="s">
        <v>14630</v>
      </c>
      <c r="C14156" s="2" t="s">
        <v>11</v>
      </c>
      <c r="D14156" s="2" t="s">
        <v>25</v>
      </c>
      <c r="E14156" s="2">
        <v>289219</v>
      </c>
      <c r="F14156" s="2">
        <v>647703</v>
      </c>
      <c r="G14156" s="2">
        <v>890928</v>
      </c>
      <c r="H14156" s="2">
        <v>922915</v>
      </c>
      <c r="I14156" s="2">
        <v>676913</v>
      </c>
      <c r="J14156" s="2">
        <v>827791</v>
      </c>
      <c r="K14156" s="2">
        <v>975948</v>
      </c>
      <c r="L14156" s="2">
        <v>255028</v>
      </c>
      <c r="M14156" s="2">
        <v>314737</v>
      </c>
      <c r="N14156" s="2">
        <v>210507</v>
      </c>
      <c r="O14156" s="2">
        <v>438411</v>
      </c>
      <c r="P14156" s="2">
        <v>637214</v>
      </c>
      <c r="Q14156" s="2">
        <v>884024</v>
      </c>
      <c r="R14156" s="2">
        <v>914387</v>
      </c>
      <c r="S14156" s="2">
        <v>562427</v>
      </c>
      <c r="T14156" s="2">
        <v>207345</v>
      </c>
      <c r="U14156" s="2">
        <v>738630</v>
      </c>
      <c r="V14156" s="3">
        <v>647015</v>
      </c>
    </row>
    <row r="14157" spans="1:22" x14ac:dyDescent="0.3">
      <c r="A14157" s="1" t="s">
        <v>23947</v>
      </c>
      <c r="B14157" s="2" t="s">
        <v>23948</v>
      </c>
      <c r="C14157" s="2" t="s">
        <v>15</v>
      </c>
      <c r="D14157" s="2" t="s">
        <v>25</v>
      </c>
      <c r="E14157" s="2">
        <v>635445</v>
      </c>
      <c r="F14157" s="2">
        <v>512906</v>
      </c>
      <c r="G14157" s="2">
        <v>184951</v>
      </c>
      <c r="H14157" s="2">
        <v>237533</v>
      </c>
      <c r="I14157" s="2">
        <v>917152</v>
      </c>
      <c r="J14157" s="2">
        <v>727890</v>
      </c>
      <c r="K14157" s="2">
        <v>539684</v>
      </c>
      <c r="L14157" s="2">
        <v>970197</v>
      </c>
      <c r="M14157" s="2">
        <v>802811</v>
      </c>
      <c r="N14157" s="2">
        <v>559813</v>
      </c>
      <c r="O14157" s="2">
        <v>898174</v>
      </c>
      <c r="P14157" s="2">
        <v>271819</v>
      </c>
      <c r="Q14157" s="2">
        <v>857254</v>
      </c>
      <c r="R14157" s="2">
        <v>383266</v>
      </c>
      <c r="S14157" s="2">
        <v>510269</v>
      </c>
      <c r="T14157" s="2">
        <v>807974</v>
      </c>
      <c r="U14157" s="2">
        <v>480614</v>
      </c>
      <c r="V14157" s="3">
        <v>462726</v>
      </c>
    </row>
    <row r="14158" spans="1:22" x14ac:dyDescent="0.3">
      <c r="A14158" s="1" t="s">
        <v>23949</v>
      </c>
      <c r="B14158" s="2" t="s">
        <v>11728</v>
      </c>
      <c r="C14158" s="2" t="s">
        <v>28</v>
      </c>
      <c r="D14158" s="2" t="s">
        <v>19</v>
      </c>
      <c r="E14158" s="2">
        <v>426262</v>
      </c>
      <c r="F14158" s="2">
        <v>329370</v>
      </c>
      <c r="G14158" s="2">
        <v>825777</v>
      </c>
      <c r="H14158" s="2">
        <v>769344</v>
      </c>
      <c r="I14158" s="2">
        <v>672548</v>
      </c>
      <c r="J14158" s="2">
        <v>753096</v>
      </c>
      <c r="K14158" s="2">
        <v>318867</v>
      </c>
      <c r="L14158" s="2">
        <v>393863</v>
      </c>
      <c r="M14158" s="2">
        <v>208462</v>
      </c>
      <c r="N14158" s="2">
        <v>263392</v>
      </c>
      <c r="O14158" s="2">
        <v>893162</v>
      </c>
      <c r="P14158" s="2">
        <v>913976</v>
      </c>
      <c r="Q14158" s="2">
        <v>552427</v>
      </c>
      <c r="R14158" s="2">
        <v>146165</v>
      </c>
      <c r="S14158" s="2">
        <v>120548</v>
      </c>
      <c r="T14158" s="2">
        <v>437262</v>
      </c>
      <c r="U14158" s="2">
        <v>400654</v>
      </c>
      <c r="V14158" s="3">
        <v>404828</v>
      </c>
    </row>
    <row r="14159" spans="1:22" x14ac:dyDescent="0.3">
      <c r="A14159" s="1" t="s">
        <v>23950</v>
      </c>
      <c r="B14159" s="2" t="s">
        <v>5176</v>
      </c>
      <c r="C14159" s="2" t="s">
        <v>28</v>
      </c>
      <c r="D14159" s="2" t="s">
        <v>12</v>
      </c>
      <c r="E14159" s="2">
        <v>349368</v>
      </c>
      <c r="F14159" s="2">
        <v>856103</v>
      </c>
      <c r="G14159" s="2">
        <v>377426</v>
      </c>
      <c r="H14159" s="2">
        <v>578560</v>
      </c>
      <c r="I14159" s="2">
        <v>950417</v>
      </c>
      <c r="J14159" s="2">
        <v>512249</v>
      </c>
      <c r="K14159" s="2">
        <v>356034</v>
      </c>
      <c r="L14159" s="2">
        <v>959624</v>
      </c>
      <c r="M14159" s="2">
        <v>466926</v>
      </c>
      <c r="N14159" s="2">
        <v>371556</v>
      </c>
      <c r="O14159" s="2">
        <v>884589</v>
      </c>
      <c r="P14159" s="2">
        <v>984845</v>
      </c>
      <c r="Q14159" s="2">
        <v>746650</v>
      </c>
      <c r="R14159" s="2">
        <v>547566</v>
      </c>
      <c r="S14159" s="2">
        <v>590538</v>
      </c>
      <c r="T14159" s="2">
        <v>964501</v>
      </c>
      <c r="U14159" s="2">
        <v>152030</v>
      </c>
      <c r="V14159" s="3">
        <v>677580</v>
      </c>
    </row>
    <row r="14160" spans="1:22" x14ac:dyDescent="0.3">
      <c r="A14160" s="1" t="s">
        <v>23951</v>
      </c>
      <c r="B14160" s="2" t="s">
        <v>11706</v>
      </c>
      <c r="C14160" s="2" t="s">
        <v>38</v>
      </c>
      <c r="D14160" s="2" t="s">
        <v>12</v>
      </c>
      <c r="E14160" s="2">
        <v>337608</v>
      </c>
      <c r="F14160" s="2">
        <v>446229</v>
      </c>
      <c r="G14160" s="2">
        <v>160700</v>
      </c>
      <c r="H14160" s="2">
        <v>342868</v>
      </c>
      <c r="I14160" s="2">
        <v>168163</v>
      </c>
      <c r="J14160" s="2">
        <v>183725</v>
      </c>
      <c r="K14160" s="2">
        <v>428987</v>
      </c>
      <c r="L14160" s="2">
        <v>193697</v>
      </c>
      <c r="M14160" s="2">
        <v>730554</v>
      </c>
      <c r="N14160" s="2">
        <v>496277</v>
      </c>
      <c r="O14160" s="2">
        <v>997263</v>
      </c>
      <c r="P14160" s="2">
        <v>618508</v>
      </c>
      <c r="Q14160" s="2">
        <v>757592</v>
      </c>
      <c r="R14160" s="2">
        <v>971119</v>
      </c>
      <c r="S14160" s="2">
        <v>246657</v>
      </c>
      <c r="T14160" s="2">
        <v>198830</v>
      </c>
      <c r="U14160" s="2">
        <v>609215</v>
      </c>
      <c r="V14160" s="3">
        <v>692241</v>
      </c>
    </row>
    <row r="14161" spans="1:22" x14ac:dyDescent="0.3">
      <c r="A14161" s="1" t="s">
        <v>23952</v>
      </c>
      <c r="B14161" s="2" t="s">
        <v>18746</v>
      </c>
      <c r="C14161" s="2" t="s">
        <v>38</v>
      </c>
      <c r="D14161" s="2" t="s">
        <v>33</v>
      </c>
      <c r="E14161" s="2">
        <v>481249</v>
      </c>
      <c r="F14161" s="2">
        <v>185354</v>
      </c>
      <c r="G14161" s="2">
        <v>964404</v>
      </c>
      <c r="H14161" s="2">
        <v>566276</v>
      </c>
      <c r="I14161" s="2">
        <v>181190</v>
      </c>
      <c r="J14161" s="2">
        <v>345327</v>
      </c>
      <c r="K14161" s="2">
        <v>441930</v>
      </c>
      <c r="L14161" s="2">
        <v>716128</v>
      </c>
      <c r="M14161" s="2">
        <v>565264</v>
      </c>
      <c r="N14161" s="2">
        <v>933033</v>
      </c>
      <c r="O14161" s="2">
        <v>454744</v>
      </c>
      <c r="P14161" s="2">
        <v>784415</v>
      </c>
      <c r="Q14161" s="2">
        <v>195065</v>
      </c>
      <c r="R14161" s="2">
        <v>754850</v>
      </c>
      <c r="S14161" s="2">
        <v>954284</v>
      </c>
      <c r="T14161" s="2">
        <v>886338</v>
      </c>
      <c r="U14161" s="2">
        <v>572885</v>
      </c>
      <c r="V14161" s="3">
        <v>222768</v>
      </c>
    </row>
    <row r="14162" spans="1:22" x14ac:dyDescent="0.3">
      <c r="A14162" s="1" t="s">
        <v>23953</v>
      </c>
      <c r="B14162" s="2" t="s">
        <v>23954</v>
      </c>
      <c r="C14162" s="2" t="s">
        <v>11</v>
      </c>
      <c r="D14162" s="2" t="s">
        <v>16</v>
      </c>
      <c r="E14162" s="2">
        <v>870163</v>
      </c>
      <c r="F14162" s="2">
        <v>656655</v>
      </c>
      <c r="G14162" s="2">
        <v>306545</v>
      </c>
      <c r="H14162" s="2">
        <v>194365</v>
      </c>
      <c r="I14162" s="2">
        <v>894496</v>
      </c>
      <c r="J14162" s="2">
        <v>517674</v>
      </c>
      <c r="K14162" s="2">
        <v>577316</v>
      </c>
      <c r="L14162" s="2">
        <v>536718</v>
      </c>
      <c r="M14162" s="2">
        <v>161617</v>
      </c>
      <c r="N14162" s="2">
        <v>893272</v>
      </c>
      <c r="O14162" s="2">
        <v>753410</v>
      </c>
      <c r="P14162" s="2">
        <v>484011</v>
      </c>
      <c r="Q14162" s="2">
        <v>313872</v>
      </c>
      <c r="R14162" s="2">
        <v>133067</v>
      </c>
      <c r="S14162" s="2">
        <v>843037</v>
      </c>
      <c r="T14162" s="2">
        <v>168793</v>
      </c>
      <c r="U14162" s="2">
        <v>921737</v>
      </c>
      <c r="V14162" s="3">
        <v>721542</v>
      </c>
    </row>
    <row r="14163" spans="1:22" x14ac:dyDescent="0.3">
      <c r="A14163" s="1" t="s">
        <v>23955</v>
      </c>
      <c r="B14163" s="2" t="s">
        <v>19289</v>
      </c>
      <c r="C14163" s="2" t="s">
        <v>11</v>
      </c>
      <c r="D14163" s="2" t="s">
        <v>19</v>
      </c>
      <c r="E14163" s="2">
        <v>780398</v>
      </c>
      <c r="F14163" s="2">
        <v>873289</v>
      </c>
      <c r="G14163" s="2">
        <v>228266</v>
      </c>
      <c r="H14163" s="2">
        <v>950224</v>
      </c>
      <c r="I14163" s="2">
        <v>860353</v>
      </c>
      <c r="J14163" s="2">
        <v>617459</v>
      </c>
      <c r="K14163" s="2">
        <v>887927</v>
      </c>
      <c r="L14163" s="2">
        <v>708156</v>
      </c>
      <c r="M14163" s="2">
        <v>119857</v>
      </c>
      <c r="N14163" s="2">
        <v>784692</v>
      </c>
      <c r="O14163" s="2">
        <v>449357</v>
      </c>
      <c r="P14163" s="2">
        <v>413845</v>
      </c>
      <c r="Q14163" s="2">
        <v>470870</v>
      </c>
      <c r="R14163" s="2">
        <v>406929</v>
      </c>
      <c r="S14163" s="2">
        <v>379651</v>
      </c>
      <c r="T14163" s="2">
        <v>947033</v>
      </c>
      <c r="U14163" s="2">
        <v>306989</v>
      </c>
      <c r="V14163" s="3">
        <v>324500</v>
      </c>
    </row>
    <row r="14164" spans="1:22" x14ac:dyDescent="0.3">
      <c r="A14164" s="1" t="s">
        <v>23956</v>
      </c>
      <c r="B14164" s="2" t="s">
        <v>23957</v>
      </c>
      <c r="C14164" s="2" t="s">
        <v>22</v>
      </c>
      <c r="D14164" s="2" t="s">
        <v>16</v>
      </c>
      <c r="E14164" s="2">
        <v>809267</v>
      </c>
      <c r="F14164" s="2">
        <v>655930</v>
      </c>
      <c r="G14164" s="2">
        <v>399402</v>
      </c>
      <c r="H14164" s="2">
        <v>648221</v>
      </c>
      <c r="I14164" s="2">
        <v>556785</v>
      </c>
      <c r="J14164" s="2">
        <v>896804</v>
      </c>
      <c r="K14164" s="2">
        <v>716521</v>
      </c>
      <c r="L14164" s="2">
        <v>521147</v>
      </c>
      <c r="M14164" s="2">
        <v>191230</v>
      </c>
      <c r="N14164" s="2">
        <v>301471</v>
      </c>
      <c r="O14164" s="2">
        <v>977774</v>
      </c>
      <c r="P14164" s="2">
        <v>262620</v>
      </c>
      <c r="Q14164" s="2">
        <v>571664</v>
      </c>
      <c r="R14164" s="2">
        <v>789729</v>
      </c>
      <c r="S14164" s="2">
        <v>980269</v>
      </c>
      <c r="T14164" s="2">
        <v>698627</v>
      </c>
      <c r="U14164" s="2">
        <v>458875</v>
      </c>
      <c r="V14164" s="3">
        <v>690479</v>
      </c>
    </row>
    <row r="14165" spans="1:22" x14ac:dyDescent="0.3">
      <c r="A14165" s="1" t="s">
        <v>23958</v>
      </c>
      <c r="B14165" s="2" t="s">
        <v>16942</v>
      </c>
      <c r="C14165" s="2" t="s">
        <v>15</v>
      </c>
      <c r="D14165" s="2" t="s">
        <v>16</v>
      </c>
      <c r="E14165" s="2">
        <v>259426</v>
      </c>
      <c r="F14165" s="2">
        <v>521852</v>
      </c>
      <c r="G14165" s="2">
        <v>682684</v>
      </c>
      <c r="H14165" s="2">
        <v>312370</v>
      </c>
      <c r="I14165" s="2">
        <v>617612</v>
      </c>
      <c r="J14165" s="2">
        <v>909224</v>
      </c>
      <c r="K14165" s="2">
        <v>773553</v>
      </c>
      <c r="L14165" s="2">
        <v>880137</v>
      </c>
      <c r="M14165" s="2">
        <v>567681</v>
      </c>
      <c r="N14165" s="2">
        <v>214835</v>
      </c>
      <c r="O14165" s="2">
        <v>396333</v>
      </c>
      <c r="P14165" s="2">
        <v>953599</v>
      </c>
      <c r="Q14165" s="2">
        <v>235844</v>
      </c>
      <c r="R14165" s="2">
        <v>723464</v>
      </c>
      <c r="S14165" s="2">
        <v>220979</v>
      </c>
      <c r="T14165" s="2">
        <v>450521</v>
      </c>
      <c r="U14165" s="2">
        <v>887192</v>
      </c>
      <c r="V14165" s="3">
        <v>657512</v>
      </c>
    </row>
    <row r="14166" spans="1:22" x14ac:dyDescent="0.3">
      <c r="A14166" s="1" t="s">
        <v>23959</v>
      </c>
      <c r="B14166" s="2" t="s">
        <v>23960</v>
      </c>
      <c r="C14166" s="2" t="s">
        <v>11</v>
      </c>
      <c r="D14166" s="2" t="s">
        <v>19</v>
      </c>
      <c r="E14166" s="2">
        <v>989733</v>
      </c>
      <c r="F14166" s="2">
        <v>342678</v>
      </c>
      <c r="G14166" s="2">
        <v>329757</v>
      </c>
      <c r="H14166" s="2">
        <v>145550</v>
      </c>
      <c r="I14166" s="2">
        <v>429781</v>
      </c>
      <c r="J14166" s="2">
        <v>683144</v>
      </c>
      <c r="K14166" s="2">
        <v>509864</v>
      </c>
      <c r="L14166" s="2">
        <v>194587</v>
      </c>
      <c r="M14166" s="2">
        <v>806975</v>
      </c>
      <c r="N14166" s="2">
        <v>593765</v>
      </c>
      <c r="O14166" s="2">
        <v>908400</v>
      </c>
      <c r="P14166" s="2">
        <v>611182</v>
      </c>
      <c r="Q14166" s="2">
        <v>772593</v>
      </c>
      <c r="R14166" s="2">
        <v>375142</v>
      </c>
      <c r="S14166" s="2">
        <v>557328</v>
      </c>
      <c r="T14166" s="2">
        <v>721144</v>
      </c>
      <c r="U14166" s="2">
        <v>973450</v>
      </c>
      <c r="V14166" s="3">
        <v>184174</v>
      </c>
    </row>
    <row r="14167" spans="1:22" x14ac:dyDescent="0.3">
      <c r="A14167" s="1" t="s">
        <v>23961</v>
      </c>
      <c r="B14167" s="2" t="s">
        <v>10955</v>
      </c>
      <c r="C14167" s="2" t="s">
        <v>11</v>
      </c>
      <c r="D14167" s="2" t="s">
        <v>25</v>
      </c>
      <c r="E14167" s="2">
        <v>648728</v>
      </c>
      <c r="F14167" s="2">
        <v>252782</v>
      </c>
      <c r="G14167" s="2">
        <v>203674</v>
      </c>
      <c r="H14167" s="2">
        <v>618353</v>
      </c>
      <c r="I14167" s="2">
        <v>241826</v>
      </c>
      <c r="J14167" s="2">
        <v>718066</v>
      </c>
      <c r="K14167" s="2">
        <v>527033</v>
      </c>
      <c r="L14167" s="2">
        <v>299463</v>
      </c>
      <c r="M14167" s="2">
        <v>725686</v>
      </c>
      <c r="N14167" s="2">
        <v>530725</v>
      </c>
      <c r="O14167" s="2">
        <v>497855</v>
      </c>
      <c r="P14167" s="2">
        <v>858080</v>
      </c>
      <c r="Q14167" s="2">
        <v>974640</v>
      </c>
      <c r="R14167" s="2">
        <v>313402</v>
      </c>
      <c r="S14167" s="2">
        <v>822966</v>
      </c>
      <c r="T14167" s="2">
        <v>301383</v>
      </c>
      <c r="U14167" s="2">
        <v>856077</v>
      </c>
      <c r="V14167" s="3">
        <v>907045</v>
      </c>
    </row>
    <row r="14168" spans="1:22" x14ac:dyDescent="0.3">
      <c r="A14168" s="1" t="s">
        <v>23962</v>
      </c>
      <c r="B14168" s="2" t="s">
        <v>5560</v>
      </c>
      <c r="C14168" s="2" t="s">
        <v>22</v>
      </c>
      <c r="D14168" s="2" t="s">
        <v>19</v>
      </c>
      <c r="E14168" s="2">
        <v>109870</v>
      </c>
      <c r="F14168" s="2">
        <v>186849</v>
      </c>
      <c r="G14168" s="2">
        <v>826042</v>
      </c>
      <c r="H14168" s="2">
        <v>568597</v>
      </c>
      <c r="I14168" s="2">
        <v>584101</v>
      </c>
      <c r="J14168" s="2">
        <v>618905</v>
      </c>
      <c r="K14168" s="2">
        <v>786081</v>
      </c>
      <c r="L14168" s="2">
        <v>309338</v>
      </c>
      <c r="M14168" s="2">
        <v>409680</v>
      </c>
      <c r="N14168" s="2">
        <v>101483</v>
      </c>
      <c r="O14168" s="2">
        <v>256644</v>
      </c>
      <c r="P14168" s="2">
        <v>199025</v>
      </c>
      <c r="Q14168" s="2">
        <v>873540</v>
      </c>
      <c r="R14168" s="2">
        <v>827694</v>
      </c>
      <c r="S14168" s="2">
        <v>730562</v>
      </c>
      <c r="T14168" s="2">
        <v>216553</v>
      </c>
      <c r="U14168" s="2">
        <v>866997</v>
      </c>
      <c r="V14168" s="3">
        <v>368927</v>
      </c>
    </row>
    <row r="14169" spans="1:22" x14ac:dyDescent="0.3">
      <c r="A14169" s="1" t="s">
        <v>23963</v>
      </c>
      <c r="B14169" s="2" t="s">
        <v>23964</v>
      </c>
      <c r="C14169" s="2" t="s">
        <v>38</v>
      </c>
      <c r="D14169" s="2" t="s">
        <v>25</v>
      </c>
      <c r="E14169" s="2">
        <v>152840</v>
      </c>
      <c r="F14169" s="2">
        <v>582864</v>
      </c>
      <c r="G14169" s="2">
        <v>324005</v>
      </c>
      <c r="H14169" s="2">
        <v>263627</v>
      </c>
      <c r="I14169" s="2">
        <v>324490</v>
      </c>
      <c r="J14169" s="2">
        <v>421544</v>
      </c>
      <c r="K14169" s="2">
        <v>970435</v>
      </c>
      <c r="L14169" s="2">
        <v>339130</v>
      </c>
      <c r="M14169" s="2">
        <v>252293</v>
      </c>
      <c r="N14169" s="2">
        <v>620428</v>
      </c>
      <c r="O14169" s="2">
        <v>201513</v>
      </c>
      <c r="P14169" s="2">
        <v>796447</v>
      </c>
      <c r="Q14169" s="2">
        <v>976281</v>
      </c>
      <c r="R14169" s="2">
        <v>795256</v>
      </c>
      <c r="S14169" s="2">
        <v>288601</v>
      </c>
      <c r="T14169" s="2">
        <v>369047</v>
      </c>
      <c r="U14169" s="2">
        <v>947942</v>
      </c>
      <c r="V14169" s="3">
        <v>770217</v>
      </c>
    </row>
    <row r="14170" spans="1:22" x14ac:dyDescent="0.3">
      <c r="A14170" s="1" t="s">
        <v>23965</v>
      </c>
      <c r="B14170" s="2" t="s">
        <v>23966</v>
      </c>
      <c r="C14170" s="2" t="s">
        <v>38</v>
      </c>
      <c r="D14170" s="2" t="s">
        <v>33</v>
      </c>
      <c r="E14170" s="2">
        <v>249881</v>
      </c>
      <c r="F14170" s="2">
        <v>246706</v>
      </c>
      <c r="G14170" s="2">
        <v>511645</v>
      </c>
      <c r="H14170" s="2">
        <v>290602</v>
      </c>
      <c r="I14170" s="2">
        <v>768615</v>
      </c>
      <c r="J14170" s="2">
        <v>168260</v>
      </c>
      <c r="K14170" s="2">
        <v>230970</v>
      </c>
      <c r="L14170" s="2">
        <v>954668</v>
      </c>
      <c r="M14170" s="2">
        <v>483876</v>
      </c>
      <c r="N14170" s="2">
        <v>136988</v>
      </c>
      <c r="O14170" s="2">
        <v>441971</v>
      </c>
      <c r="P14170" s="2">
        <v>988427</v>
      </c>
      <c r="Q14170" s="2">
        <v>370922</v>
      </c>
      <c r="R14170" s="2">
        <v>938251</v>
      </c>
      <c r="S14170" s="2">
        <v>774975</v>
      </c>
      <c r="T14170" s="2">
        <v>579430</v>
      </c>
      <c r="U14170" s="2">
        <v>214892</v>
      </c>
      <c r="V14170" s="3">
        <v>695532</v>
      </c>
    </row>
    <row r="14171" spans="1:22" x14ac:dyDescent="0.3">
      <c r="A14171" s="1" t="s">
        <v>23967</v>
      </c>
      <c r="B14171" s="2" t="s">
        <v>8759</v>
      </c>
      <c r="C14171" s="2" t="s">
        <v>22</v>
      </c>
      <c r="D14171" s="2" t="s">
        <v>19</v>
      </c>
      <c r="E14171" s="2">
        <v>608363</v>
      </c>
      <c r="F14171" s="2">
        <v>982962</v>
      </c>
      <c r="G14171" s="2">
        <v>174320</v>
      </c>
      <c r="H14171" s="2">
        <v>289515</v>
      </c>
      <c r="I14171" s="2">
        <v>836312</v>
      </c>
      <c r="J14171" s="2">
        <v>488602</v>
      </c>
      <c r="K14171" s="2">
        <v>976989</v>
      </c>
      <c r="L14171" s="2">
        <v>358384</v>
      </c>
      <c r="M14171" s="2">
        <v>656618</v>
      </c>
      <c r="N14171" s="2">
        <v>137629</v>
      </c>
      <c r="O14171" s="2">
        <v>970005</v>
      </c>
      <c r="P14171" s="2">
        <v>894586</v>
      </c>
      <c r="Q14171" s="2">
        <v>873934</v>
      </c>
      <c r="R14171" s="2">
        <v>515477</v>
      </c>
      <c r="S14171" s="2">
        <v>665818</v>
      </c>
      <c r="T14171" s="2">
        <v>215902</v>
      </c>
      <c r="U14171" s="2">
        <v>934115</v>
      </c>
      <c r="V14171" s="3">
        <v>998958</v>
      </c>
    </row>
    <row r="14172" spans="1:22" x14ac:dyDescent="0.3">
      <c r="A14172" s="1" t="s">
        <v>23968</v>
      </c>
      <c r="B14172" s="2" t="s">
        <v>22965</v>
      </c>
      <c r="C14172" s="2" t="s">
        <v>15</v>
      </c>
      <c r="D14172" s="2" t="s">
        <v>33</v>
      </c>
      <c r="E14172" s="2">
        <v>410809</v>
      </c>
      <c r="F14172" s="2">
        <v>212993</v>
      </c>
      <c r="G14172" s="2">
        <v>647856</v>
      </c>
      <c r="H14172" s="2">
        <v>430398</v>
      </c>
      <c r="I14172" s="2">
        <v>131651</v>
      </c>
      <c r="J14172" s="2">
        <v>405918</v>
      </c>
      <c r="K14172" s="2">
        <v>250822</v>
      </c>
      <c r="L14172" s="2">
        <v>177456</v>
      </c>
      <c r="M14172" s="2">
        <v>170273</v>
      </c>
      <c r="N14172" s="2">
        <v>910154</v>
      </c>
      <c r="O14172" s="2">
        <v>192590</v>
      </c>
      <c r="P14172" s="2">
        <v>559993</v>
      </c>
      <c r="Q14172" s="2">
        <v>384013</v>
      </c>
      <c r="R14172" s="2">
        <v>807826</v>
      </c>
      <c r="S14172" s="2">
        <v>760678</v>
      </c>
      <c r="T14172" s="2">
        <v>240152</v>
      </c>
      <c r="U14172" s="2">
        <v>570449</v>
      </c>
      <c r="V14172" s="3">
        <v>953124</v>
      </c>
    </row>
    <row r="14173" spans="1:22" x14ac:dyDescent="0.3">
      <c r="A14173" s="1" t="s">
        <v>23969</v>
      </c>
      <c r="B14173" s="2" t="s">
        <v>21546</v>
      </c>
      <c r="C14173" s="2" t="s">
        <v>11</v>
      </c>
      <c r="D14173" s="2" t="s">
        <v>16</v>
      </c>
      <c r="E14173" s="2">
        <v>312554</v>
      </c>
      <c r="F14173" s="2">
        <v>887121</v>
      </c>
      <c r="G14173" s="2">
        <v>150753</v>
      </c>
      <c r="H14173" s="2">
        <v>124313</v>
      </c>
      <c r="I14173" s="2">
        <v>691902</v>
      </c>
      <c r="J14173" s="2">
        <v>807868</v>
      </c>
      <c r="K14173" s="2">
        <v>828347</v>
      </c>
      <c r="L14173" s="2">
        <v>742797</v>
      </c>
      <c r="M14173" s="2">
        <v>973096</v>
      </c>
      <c r="N14173" s="2">
        <v>498384</v>
      </c>
      <c r="O14173" s="2">
        <v>779152</v>
      </c>
      <c r="P14173" s="2">
        <v>443799</v>
      </c>
      <c r="Q14173" s="2">
        <v>371524</v>
      </c>
      <c r="R14173" s="2">
        <v>988373</v>
      </c>
      <c r="S14173" s="2">
        <v>457792</v>
      </c>
      <c r="T14173" s="2">
        <v>708518</v>
      </c>
      <c r="U14173" s="2">
        <v>447138</v>
      </c>
      <c r="V14173" s="3">
        <v>774372</v>
      </c>
    </row>
    <row r="14174" spans="1:22" x14ac:dyDescent="0.3">
      <c r="A14174" s="1" t="s">
        <v>23970</v>
      </c>
      <c r="B14174" s="2" t="s">
        <v>23971</v>
      </c>
      <c r="C14174" s="2" t="s">
        <v>15</v>
      </c>
      <c r="D14174" s="2" t="s">
        <v>16</v>
      </c>
      <c r="E14174" s="2">
        <v>232550</v>
      </c>
      <c r="F14174" s="2">
        <v>100487</v>
      </c>
      <c r="G14174" s="2">
        <v>651764</v>
      </c>
      <c r="H14174" s="2">
        <v>505991</v>
      </c>
      <c r="I14174" s="2">
        <v>954083</v>
      </c>
      <c r="J14174" s="2">
        <v>944077</v>
      </c>
      <c r="K14174" s="2">
        <v>986116</v>
      </c>
      <c r="L14174" s="2">
        <v>972797</v>
      </c>
      <c r="M14174" s="2">
        <v>476962</v>
      </c>
      <c r="N14174" s="2">
        <v>101259</v>
      </c>
      <c r="O14174" s="2">
        <v>146012</v>
      </c>
      <c r="P14174" s="2">
        <v>897066</v>
      </c>
      <c r="Q14174" s="2">
        <v>768759</v>
      </c>
      <c r="R14174" s="2">
        <v>579619</v>
      </c>
      <c r="S14174" s="2">
        <v>660420</v>
      </c>
      <c r="T14174" s="2">
        <v>891912</v>
      </c>
      <c r="U14174" s="2">
        <v>785669</v>
      </c>
      <c r="V14174" s="3">
        <v>460440</v>
      </c>
    </row>
    <row r="14175" spans="1:22" x14ac:dyDescent="0.3">
      <c r="A14175" s="1" t="s">
        <v>23972</v>
      </c>
      <c r="B14175" s="2" t="s">
        <v>17096</v>
      </c>
      <c r="C14175" s="2" t="s">
        <v>28</v>
      </c>
      <c r="D14175" s="2" t="s">
        <v>33</v>
      </c>
      <c r="E14175" s="2">
        <v>134625</v>
      </c>
      <c r="F14175" s="2">
        <v>507622</v>
      </c>
      <c r="G14175" s="2">
        <v>394964</v>
      </c>
      <c r="H14175" s="2">
        <v>151730</v>
      </c>
      <c r="I14175" s="2">
        <v>146276</v>
      </c>
      <c r="J14175" s="2">
        <v>535820</v>
      </c>
      <c r="K14175" s="2">
        <v>640819</v>
      </c>
      <c r="L14175" s="2">
        <v>175484</v>
      </c>
      <c r="M14175" s="2">
        <v>167305</v>
      </c>
      <c r="N14175" s="2">
        <v>447068</v>
      </c>
      <c r="O14175" s="2">
        <v>132362</v>
      </c>
      <c r="P14175" s="2">
        <v>300012</v>
      </c>
      <c r="Q14175" s="2">
        <v>739711</v>
      </c>
      <c r="R14175" s="2">
        <v>991076</v>
      </c>
      <c r="S14175" s="2">
        <v>757550</v>
      </c>
      <c r="T14175" s="2">
        <v>462903</v>
      </c>
      <c r="U14175" s="2">
        <v>927944</v>
      </c>
      <c r="V14175" s="3">
        <v>773379</v>
      </c>
    </row>
    <row r="14176" spans="1:22" x14ac:dyDescent="0.3">
      <c r="A14176" s="1" t="s">
        <v>23973</v>
      </c>
      <c r="B14176" s="2" t="s">
        <v>4621</v>
      </c>
      <c r="C14176" s="2" t="s">
        <v>15</v>
      </c>
      <c r="D14176" s="2" t="s">
        <v>25</v>
      </c>
      <c r="E14176" s="2">
        <v>957578</v>
      </c>
      <c r="F14176" s="2">
        <v>113689</v>
      </c>
      <c r="G14176" s="2">
        <v>748573</v>
      </c>
      <c r="H14176" s="2">
        <v>396239</v>
      </c>
      <c r="I14176" s="2">
        <v>759147</v>
      </c>
      <c r="J14176" s="2">
        <v>489421</v>
      </c>
      <c r="K14176" s="2">
        <v>594683</v>
      </c>
      <c r="L14176" s="2">
        <v>764790</v>
      </c>
      <c r="M14176" s="2">
        <v>391209</v>
      </c>
      <c r="N14176" s="2">
        <v>330308</v>
      </c>
      <c r="O14176" s="2">
        <v>838553</v>
      </c>
      <c r="P14176" s="2">
        <v>857194</v>
      </c>
      <c r="Q14176" s="2">
        <v>146543</v>
      </c>
      <c r="R14176" s="2">
        <v>953842</v>
      </c>
      <c r="S14176" s="2">
        <v>539861</v>
      </c>
      <c r="T14176" s="2">
        <v>601895</v>
      </c>
      <c r="U14176" s="2">
        <v>858203</v>
      </c>
      <c r="V14176" s="3">
        <v>417648</v>
      </c>
    </row>
    <row r="14177" spans="1:22" x14ac:dyDescent="0.3">
      <c r="A14177" s="1" t="s">
        <v>23974</v>
      </c>
      <c r="B14177" s="2" t="s">
        <v>20280</v>
      </c>
      <c r="C14177" s="2" t="s">
        <v>22</v>
      </c>
      <c r="D14177" s="2" t="s">
        <v>25</v>
      </c>
      <c r="E14177" s="2">
        <v>511072</v>
      </c>
      <c r="F14177" s="2">
        <v>568749</v>
      </c>
      <c r="G14177" s="2">
        <v>959927</v>
      </c>
      <c r="H14177" s="2">
        <v>856199</v>
      </c>
      <c r="I14177" s="2">
        <v>295364</v>
      </c>
      <c r="J14177" s="2">
        <v>100268</v>
      </c>
      <c r="K14177" s="2">
        <v>532846</v>
      </c>
      <c r="L14177" s="2">
        <v>640693</v>
      </c>
      <c r="M14177" s="2">
        <v>349757</v>
      </c>
      <c r="N14177" s="2">
        <v>724806</v>
      </c>
      <c r="O14177" s="2">
        <v>650375</v>
      </c>
      <c r="P14177" s="2">
        <v>995403</v>
      </c>
      <c r="Q14177" s="2">
        <v>767771</v>
      </c>
      <c r="R14177" s="2">
        <v>229284</v>
      </c>
      <c r="S14177" s="2">
        <v>529281</v>
      </c>
      <c r="T14177" s="2">
        <v>197996</v>
      </c>
      <c r="U14177" s="2">
        <v>858875</v>
      </c>
      <c r="V14177" s="3">
        <v>495765</v>
      </c>
    </row>
    <row r="14178" spans="1:22" x14ac:dyDescent="0.3">
      <c r="A14178" s="1" t="s">
        <v>23975</v>
      </c>
      <c r="B14178" s="2" t="s">
        <v>4495</v>
      </c>
      <c r="C14178" s="2" t="s">
        <v>28</v>
      </c>
      <c r="D14178" s="2" t="s">
        <v>12</v>
      </c>
      <c r="E14178" s="2">
        <v>841490</v>
      </c>
      <c r="F14178" s="2">
        <v>980055</v>
      </c>
      <c r="G14178" s="2">
        <v>728205</v>
      </c>
      <c r="H14178" s="2">
        <v>920666</v>
      </c>
      <c r="I14178" s="2">
        <v>539039</v>
      </c>
      <c r="J14178" s="2">
        <v>598629</v>
      </c>
      <c r="K14178" s="2">
        <v>749742</v>
      </c>
      <c r="L14178" s="2">
        <v>911004</v>
      </c>
      <c r="M14178" s="2">
        <v>225379</v>
      </c>
      <c r="N14178" s="2">
        <v>869964</v>
      </c>
      <c r="O14178" s="2">
        <v>165896</v>
      </c>
      <c r="P14178" s="2">
        <v>330051</v>
      </c>
      <c r="Q14178" s="2">
        <v>505849</v>
      </c>
      <c r="R14178" s="2">
        <v>344204</v>
      </c>
      <c r="S14178" s="2">
        <v>288939</v>
      </c>
      <c r="T14178" s="2">
        <v>599154</v>
      </c>
      <c r="U14178" s="2">
        <v>241014</v>
      </c>
      <c r="V14178" s="3">
        <v>850996</v>
      </c>
    </row>
    <row r="14179" spans="1:22" x14ac:dyDescent="0.3">
      <c r="A14179" s="1" t="s">
        <v>23976</v>
      </c>
      <c r="B14179" s="2" t="s">
        <v>23977</v>
      </c>
      <c r="C14179" s="2" t="s">
        <v>11</v>
      </c>
      <c r="D14179" s="2" t="s">
        <v>16</v>
      </c>
      <c r="E14179" s="2">
        <v>129441</v>
      </c>
      <c r="F14179" s="2">
        <v>747169</v>
      </c>
      <c r="G14179" s="2">
        <v>158179</v>
      </c>
      <c r="H14179" s="2">
        <v>237673</v>
      </c>
      <c r="I14179" s="2">
        <v>882072</v>
      </c>
      <c r="J14179" s="2">
        <v>218534</v>
      </c>
      <c r="K14179" s="2">
        <v>322398</v>
      </c>
      <c r="L14179" s="2">
        <v>302736</v>
      </c>
      <c r="M14179" s="2">
        <v>891533</v>
      </c>
      <c r="N14179" s="2">
        <v>551754</v>
      </c>
      <c r="O14179" s="2">
        <v>685959</v>
      </c>
      <c r="P14179" s="2">
        <v>524615</v>
      </c>
      <c r="Q14179" s="2">
        <v>910842</v>
      </c>
      <c r="R14179" s="2">
        <v>164264</v>
      </c>
      <c r="S14179" s="2">
        <v>597786</v>
      </c>
      <c r="T14179" s="2">
        <v>706684</v>
      </c>
      <c r="U14179" s="2">
        <v>864896</v>
      </c>
      <c r="V14179" s="3">
        <v>936390</v>
      </c>
    </row>
    <row r="14180" spans="1:22" x14ac:dyDescent="0.3">
      <c r="A14180" s="1" t="s">
        <v>23978</v>
      </c>
      <c r="B14180" s="2" t="s">
        <v>23979</v>
      </c>
      <c r="C14180" s="2" t="s">
        <v>15</v>
      </c>
      <c r="D14180" s="2" t="s">
        <v>12</v>
      </c>
      <c r="E14180" s="2">
        <v>142919</v>
      </c>
      <c r="F14180" s="2">
        <v>644787</v>
      </c>
      <c r="G14180" s="2">
        <v>575838</v>
      </c>
      <c r="H14180" s="2">
        <v>614679</v>
      </c>
      <c r="I14180" s="2">
        <v>528166</v>
      </c>
      <c r="J14180" s="2">
        <v>415793</v>
      </c>
      <c r="K14180" s="2">
        <v>849123</v>
      </c>
      <c r="L14180" s="2">
        <v>834557</v>
      </c>
      <c r="M14180" s="2">
        <v>655655</v>
      </c>
      <c r="N14180" s="2">
        <v>291048</v>
      </c>
      <c r="O14180" s="2">
        <v>510780</v>
      </c>
      <c r="P14180" s="2">
        <v>863839</v>
      </c>
      <c r="Q14180" s="2">
        <v>707173</v>
      </c>
      <c r="R14180" s="2">
        <v>713468</v>
      </c>
      <c r="S14180" s="2">
        <v>263631</v>
      </c>
      <c r="T14180" s="2">
        <v>412617</v>
      </c>
      <c r="U14180" s="2">
        <v>234178</v>
      </c>
      <c r="V14180" s="3">
        <v>378299</v>
      </c>
    </row>
    <row r="14181" spans="1:22" x14ac:dyDescent="0.3">
      <c r="A14181" s="1" t="s">
        <v>23980</v>
      </c>
      <c r="B14181" s="2" t="s">
        <v>23578</v>
      </c>
      <c r="C14181" s="2" t="s">
        <v>38</v>
      </c>
      <c r="D14181" s="2" t="s">
        <v>19</v>
      </c>
      <c r="E14181" s="2">
        <v>859937</v>
      </c>
      <c r="F14181" s="2">
        <v>548232</v>
      </c>
      <c r="G14181" s="2">
        <v>387862</v>
      </c>
      <c r="H14181" s="2">
        <v>626808</v>
      </c>
      <c r="I14181" s="2">
        <v>619842</v>
      </c>
      <c r="J14181" s="2">
        <v>940558</v>
      </c>
      <c r="K14181" s="2">
        <v>438573</v>
      </c>
      <c r="L14181" s="2">
        <v>533447</v>
      </c>
      <c r="M14181" s="2">
        <v>967576</v>
      </c>
      <c r="N14181" s="2">
        <v>729617</v>
      </c>
      <c r="O14181" s="2">
        <v>647670</v>
      </c>
      <c r="P14181" s="2">
        <v>294898</v>
      </c>
      <c r="Q14181" s="2">
        <v>408587</v>
      </c>
      <c r="R14181" s="2">
        <v>258533</v>
      </c>
      <c r="S14181" s="2">
        <v>705716</v>
      </c>
      <c r="T14181" s="2">
        <v>997021</v>
      </c>
      <c r="U14181" s="2">
        <v>610982</v>
      </c>
      <c r="V14181" s="3">
        <v>399543</v>
      </c>
    </row>
    <row r="14182" spans="1:22" x14ac:dyDescent="0.3">
      <c r="A14182" s="1" t="s">
        <v>23981</v>
      </c>
      <c r="B14182" s="2" t="s">
        <v>23982</v>
      </c>
      <c r="C14182" s="2" t="s">
        <v>15</v>
      </c>
      <c r="D14182" s="2" t="s">
        <v>25</v>
      </c>
      <c r="E14182" s="2">
        <v>300215</v>
      </c>
      <c r="F14182" s="2">
        <v>224571</v>
      </c>
      <c r="G14182" s="2">
        <v>566993</v>
      </c>
      <c r="H14182" s="2">
        <v>694130</v>
      </c>
      <c r="I14182" s="2">
        <v>512929</v>
      </c>
      <c r="J14182" s="2">
        <v>121695</v>
      </c>
      <c r="K14182" s="2">
        <v>644891</v>
      </c>
      <c r="L14182" s="2">
        <v>101923</v>
      </c>
      <c r="M14182" s="2">
        <v>773889</v>
      </c>
      <c r="N14182" s="2">
        <v>733200</v>
      </c>
      <c r="O14182" s="2">
        <v>775640</v>
      </c>
      <c r="P14182" s="2">
        <v>653582</v>
      </c>
      <c r="Q14182" s="2">
        <v>645244</v>
      </c>
      <c r="R14182" s="2">
        <v>494734</v>
      </c>
      <c r="S14182" s="2">
        <v>632796</v>
      </c>
      <c r="T14182" s="2">
        <v>333328</v>
      </c>
      <c r="U14182" s="2">
        <v>976944</v>
      </c>
      <c r="V14182" s="3">
        <v>339381</v>
      </c>
    </row>
    <row r="14183" spans="1:22" x14ac:dyDescent="0.3">
      <c r="A14183" s="1" t="s">
        <v>23983</v>
      </c>
      <c r="B14183" s="2" t="s">
        <v>11213</v>
      </c>
      <c r="C14183" s="2" t="s">
        <v>38</v>
      </c>
      <c r="D14183" s="2" t="s">
        <v>19</v>
      </c>
      <c r="E14183" s="2">
        <v>714338</v>
      </c>
      <c r="F14183" s="2">
        <v>881083</v>
      </c>
      <c r="G14183" s="2">
        <v>933828</v>
      </c>
      <c r="H14183" s="2">
        <v>725039</v>
      </c>
      <c r="I14183" s="2">
        <v>684817</v>
      </c>
      <c r="J14183" s="2">
        <v>273100</v>
      </c>
      <c r="K14183" s="2">
        <v>625728</v>
      </c>
      <c r="L14183" s="2">
        <v>574135</v>
      </c>
      <c r="M14183" s="2">
        <v>600977</v>
      </c>
      <c r="N14183" s="2">
        <v>277878</v>
      </c>
      <c r="O14183" s="2">
        <v>213641</v>
      </c>
      <c r="P14183" s="2">
        <v>133236</v>
      </c>
      <c r="Q14183" s="2">
        <v>472855</v>
      </c>
      <c r="R14183" s="2">
        <v>974071</v>
      </c>
      <c r="S14183" s="2">
        <v>265522</v>
      </c>
      <c r="T14183" s="2">
        <v>211813</v>
      </c>
      <c r="U14183" s="2">
        <v>622199</v>
      </c>
      <c r="V14183" s="3">
        <v>155986</v>
      </c>
    </row>
    <row r="14184" spans="1:22" x14ac:dyDescent="0.3">
      <c r="A14184" s="1" t="s">
        <v>23984</v>
      </c>
      <c r="B14184" s="2" t="s">
        <v>23985</v>
      </c>
      <c r="C14184" s="2" t="s">
        <v>38</v>
      </c>
      <c r="D14184" s="2" t="s">
        <v>12</v>
      </c>
      <c r="E14184" s="2">
        <v>327843</v>
      </c>
      <c r="F14184" s="2">
        <v>111471</v>
      </c>
      <c r="G14184" s="2">
        <v>659442</v>
      </c>
      <c r="H14184" s="2">
        <v>628866</v>
      </c>
      <c r="I14184" s="2">
        <v>414202</v>
      </c>
      <c r="J14184" s="2">
        <v>281554</v>
      </c>
      <c r="K14184" s="2">
        <v>925292</v>
      </c>
      <c r="L14184" s="2">
        <v>279354</v>
      </c>
      <c r="M14184" s="2">
        <v>242700</v>
      </c>
      <c r="N14184" s="2">
        <v>895342</v>
      </c>
      <c r="O14184" s="2">
        <v>548714</v>
      </c>
      <c r="P14184" s="2">
        <v>906166</v>
      </c>
      <c r="Q14184" s="2">
        <v>150570</v>
      </c>
      <c r="R14184" s="2">
        <v>210938</v>
      </c>
      <c r="S14184" s="2">
        <v>611347</v>
      </c>
      <c r="T14184" s="2">
        <v>707286</v>
      </c>
      <c r="U14184" s="2">
        <v>551772</v>
      </c>
      <c r="V14184" s="3">
        <v>383474</v>
      </c>
    </row>
    <row r="14185" spans="1:22" x14ac:dyDescent="0.3">
      <c r="A14185" s="1" t="s">
        <v>23986</v>
      </c>
      <c r="B14185" s="2" t="s">
        <v>23987</v>
      </c>
      <c r="C14185" s="2" t="s">
        <v>38</v>
      </c>
      <c r="D14185" s="2" t="s">
        <v>16</v>
      </c>
      <c r="E14185" s="2">
        <v>666833</v>
      </c>
      <c r="F14185" s="2">
        <v>504711</v>
      </c>
      <c r="G14185" s="2">
        <v>279463</v>
      </c>
      <c r="H14185" s="2">
        <v>217549</v>
      </c>
      <c r="I14185" s="2">
        <v>412216</v>
      </c>
      <c r="J14185" s="2">
        <v>846545</v>
      </c>
      <c r="K14185" s="2">
        <v>169308</v>
      </c>
      <c r="L14185" s="2">
        <v>638611</v>
      </c>
      <c r="M14185" s="2">
        <v>952669</v>
      </c>
      <c r="N14185" s="2">
        <v>493757</v>
      </c>
      <c r="O14185" s="2">
        <v>816040</v>
      </c>
      <c r="P14185" s="2">
        <v>487766</v>
      </c>
      <c r="Q14185" s="2">
        <v>615256</v>
      </c>
      <c r="R14185" s="2">
        <v>326126</v>
      </c>
      <c r="S14185" s="2">
        <v>195608</v>
      </c>
      <c r="T14185" s="2">
        <v>590624</v>
      </c>
      <c r="U14185" s="2">
        <v>655115</v>
      </c>
      <c r="V14185" s="3">
        <v>420096</v>
      </c>
    </row>
    <row r="14186" spans="1:22" x14ac:dyDescent="0.3">
      <c r="A14186" s="1" t="s">
        <v>23988</v>
      </c>
      <c r="B14186" s="2" t="s">
        <v>13680</v>
      </c>
      <c r="C14186" s="2" t="s">
        <v>28</v>
      </c>
      <c r="D14186" s="2" t="s">
        <v>33</v>
      </c>
      <c r="E14186" s="2">
        <v>215963</v>
      </c>
      <c r="F14186" s="2">
        <v>136480</v>
      </c>
      <c r="G14186" s="2">
        <v>814201</v>
      </c>
      <c r="H14186" s="2">
        <v>137234</v>
      </c>
      <c r="I14186" s="2">
        <v>931089</v>
      </c>
      <c r="J14186" s="2">
        <v>444245</v>
      </c>
      <c r="K14186" s="2">
        <v>924645</v>
      </c>
      <c r="L14186" s="2">
        <v>700662</v>
      </c>
      <c r="M14186" s="2">
        <v>199112</v>
      </c>
      <c r="N14186" s="2">
        <v>789681</v>
      </c>
      <c r="O14186" s="2">
        <v>102124</v>
      </c>
      <c r="P14186" s="2">
        <v>769086</v>
      </c>
      <c r="Q14186" s="2">
        <v>341088</v>
      </c>
      <c r="R14186" s="2">
        <v>623892</v>
      </c>
      <c r="S14186" s="2">
        <v>964440</v>
      </c>
      <c r="T14186" s="2">
        <v>146321</v>
      </c>
      <c r="U14186" s="2">
        <v>665719</v>
      </c>
      <c r="V14186" s="3">
        <v>346119</v>
      </c>
    </row>
    <row r="14187" spans="1:22" x14ac:dyDescent="0.3">
      <c r="A14187" s="1" t="s">
        <v>23989</v>
      </c>
      <c r="B14187" s="2" t="s">
        <v>23990</v>
      </c>
      <c r="C14187" s="2" t="s">
        <v>11</v>
      </c>
      <c r="D14187" s="2" t="s">
        <v>16</v>
      </c>
      <c r="E14187" s="2">
        <v>866004</v>
      </c>
      <c r="F14187" s="2">
        <v>415173</v>
      </c>
      <c r="G14187" s="2">
        <v>524911</v>
      </c>
      <c r="H14187" s="2">
        <v>748802</v>
      </c>
      <c r="I14187" s="2">
        <v>816398</v>
      </c>
      <c r="J14187" s="2">
        <v>882066</v>
      </c>
      <c r="K14187" s="2">
        <v>219645</v>
      </c>
      <c r="L14187" s="2">
        <v>706084</v>
      </c>
      <c r="M14187" s="2">
        <v>693448</v>
      </c>
      <c r="N14187" s="2">
        <v>574943</v>
      </c>
      <c r="O14187" s="2">
        <v>549715</v>
      </c>
      <c r="P14187" s="2">
        <v>620751</v>
      </c>
      <c r="Q14187" s="2">
        <v>965359</v>
      </c>
      <c r="R14187" s="2">
        <v>558273</v>
      </c>
      <c r="S14187" s="2">
        <v>716697</v>
      </c>
      <c r="T14187" s="2">
        <v>778461</v>
      </c>
      <c r="U14187" s="2">
        <v>961501</v>
      </c>
      <c r="V14187" s="3">
        <v>331883</v>
      </c>
    </row>
    <row r="14188" spans="1:22" x14ac:dyDescent="0.3">
      <c r="A14188" s="1" t="s">
        <v>23991</v>
      </c>
      <c r="B14188" s="2" t="s">
        <v>23992</v>
      </c>
      <c r="C14188" s="2" t="s">
        <v>38</v>
      </c>
      <c r="D14188" s="2" t="s">
        <v>19</v>
      </c>
      <c r="E14188" s="2">
        <v>961953</v>
      </c>
      <c r="F14188" s="2">
        <v>262174</v>
      </c>
      <c r="G14188" s="2">
        <v>134265</v>
      </c>
      <c r="H14188" s="2">
        <v>835440</v>
      </c>
      <c r="I14188" s="2">
        <v>169527</v>
      </c>
      <c r="J14188" s="2">
        <v>242963</v>
      </c>
      <c r="K14188" s="2">
        <v>932802</v>
      </c>
      <c r="L14188" s="2">
        <v>145596</v>
      </c>
      <c r="M14188" s="2">
        <v>216189</v>
      </c>
      <c r="N14188" s="2">
        <v>539046</v>
      </c>
      <c r="O14188" s="2">
        <v>734103</v>
      </c>
      <c r="P14188" s="2">
        <v>966718</v>
      </c>
      <c r="Q14188" s="2">
        <v>950031</v>
      </c>
      <c r="R14188" s="2">
        <v>392455</v>
      </c>
      <c r="S14188" s="2">
        <v>953370</v>
      </c>
      <c r="T14188" s="2">
        <v>882389</v>
      </c>
      <c r="U14188" s="2">
        <v>130919</v>
      </c>
      <c r="V14188" s="3">
        <v>261402</v>
      </c>
    </row>
    <row r="14189" spans="1:22" x14ac:dyDescent="0.3">
      <c r="A14189" s="1" t="s">
        <v>23993</v>
      </c>
      <c r="B14189" s="2" t="s">
        <v>13275</v>
      </c>
      <c r="C14189" s="2" t="s">
        <v>11</v>
      </c>
      <c r="D14189" s="2" t="s">
        <v>33</v>
      </c>
      <c r="E14189" s="2">
        <v>889847</v>
      </c>
      <c r="F14189" s="2">
        <v>610730</v>
      </c>
      <c r="G14189" s="2">
        <v>102861</v>
      </c>
      <c r="H14189" s="2">
        <v>858063</v>
      </c>
      <c r="I14189" s="2">
        <v>212380</v>
      </c>
      <c r="J14189" s="2">
        <v>990530</v>
      </c>
      <c r="K14189" s="2">
        <v>567165</v>
      </c>
      <c r="L14189" s="2">
        <v>461003</v>
      </c>
      <c r="M14189" s="2">
        <v>572064</v>
      </c>
      <c r="N14189" s="2">
        <v>876693</v>
      </c>
      <c r="O14189" s="2">
        <v>856857</v>
      </c>
      <c r="P14189" s="2">
        <v>374690</v>
      </c>
      <c r="Q14189" s="2">
        <v>358991</v>
      </c>
      <c r="R14189" s="2">
        <v>931373</v>
      </c>
      <c r="S14189" s="2">
        <v>177032</v>
      </c>
      <c r="T14189" s="2">
        <v>539067</v>
      </c>
      <c r="U14189" s="2">
        <v>823545</v>
      </c>
      <c r="V14189" s="3">
        <v>144714</v>
      </c>
    </row>
    <row r="14190" spans="1:22" x14ac:dyDescent="0.3">
      <c r="A14190" s="1" t="s">
        <v>23994</v>
      </c>
      <c r="B14190" s="2" t="s">
        <v>23995</v>
      </c>
      <c r="C14190" s="2" t="s">
        <v>38</v>
      </c>
      <c r="D14190" s="2" t="s">
        <v>16</v>
      </c>
      <c r="E14190" s="2">
        <v>392894</v>
      </c>
      <c r="F14190" s="2">
        <v>735273</v>
      </c>
      <c r="G14190" s="2">
        <v>839530</v>
      </c>
      <c r="H14190" s="2">
        <v>935701</v>
      </c>
      <c r="I14190" s="2">
        <v>873102</v>
      </c>
      <c r="J14190" s="2">
        <v>646877</v>
      </c>
      <c r="K14190" s="2">
        <v>707911</v>
      </c>
      <c r="L14190" s="2">
        <v>119184</v>
      </c>
      <c r="M14190" s="2">
        <v>931979</v>
      </c>
      <c r="N14190" s="2">
        <v>694128</v>
      </c>
      <c r="O14190" s="2">
        <v>860795</v>
      </c>
      <c r="P14190" s="2">
        <v>820447</v>
      </c>
      <c r="Q14190" s="2">
        <v>412013</v>
      </c>
      <c r="R14190" s="2">
        <v>266497</v>
      </c>
      <c r="S14190" s="2">
        <v>130112</v>
      </c>
      <c r="T14190" s="2">
        <v>607675</v>
      </c>
      <c r="U14190" s="2">
        <v>649806</v>
      </c>
      <c r="V14190" s="3">
        <v>768784</v>
      </c>
    </row>
    <row r="14191" spans="1:22" x14ac:dyDescent="0.3">
      <c r="A14191" s="1" t="s">
        <v>23996</v>
      </c>
      <c r="B14191" s="2" t="s">
        <v>2179</v>
      </c>
      <c r="C14191" s="2" t="s">
        <v>28</v>
      </c>
      <c r="D14191" s="2" t="s">
        <v>16</v>
      </c>
      <c r="E14191" s="2">
        <v>572371</v>
      </c>
      <c r="F14191" s="2">
        <v>218315</v>
      </c>
      <c r="G14191" s="2">
        <v>543320</v>
      </c>
      <c r="H14191" s="2">
        <v>523933</v>
      </c>
      <c r="I14191" s="2">
        <v>305848</v>
      </c>
      <c r="J14191" s="2">
        <v>274123</v>
      </c>
      <c r="K14191" s="2">
        <v>992910</v>
      </c>
      <c r="L14191" s="2">
        <v>971638</v>
      </c>
      <c r="M14191" s="2">
        <v>289043</v>
      </c>
      <c r="N14191" s="2">
        <v>571940</v>
      </c>
      <c r="O14191" s="2">
        <v>436892</v>
      </c>
      <c r="P14191" s="2">
        <v>458640</v>
      </c>
      <c r="Q14191" s="2">
        <v>891581</v>
      </c>
      <c r="R14191" s="2">
        <v>838310</v>
      </c>
      <c r="S14191" s="2">
        <v>365624</v>
      </c>
      <c r="T14191" s="2">
        <v>389986</v>
      </c>
      <c r="U14191" s="2">
        <v>281513</v>
      </c>
      <c r="V14191" s="3">
        <v>408276</v>
      </c>
    </row>
    <row r="14192" spans="1:22" x14ac:dyDescent="0.3">
      <c r="A14192" s="1" t="s">
        <v>23997</v>
      </c>
      <c r="B14192" s="2" t="s">
        <v>23998</v>
      </c>
      <c r="C14192" s="2" t="s">
        <v>11</v>
      </c>
      <c r="D14192" s="2" t="s">
        <v>19</v>
      </c>
      <c r="E14192" s="2">
        <v>256737</v>
      </c>
      <c r="F14192" s="2">
        <v>267436</v>
      </c>
      <c r="G14192" s="2">
        <v>878915</v>
      </c>
      <c r="H14192" s="2">
        <v>300102</v>
      </c>
      <c r="I14192" s="2">
        <v>782140</v>
      </c>
      <c r="J14192" s="2">
        <v>421215</v>
      </c>
      <c r="K14192" s="2">
        <v>762093</v>
      </c>
      <c r="L14192" s="2">
        <v>616430</v>
      </c>
      <c r="M14192" s="2">
        <v>418851</v>
      </c>
      <c r="N14192" s="2">
        <v>188849</v>
      </c>
      <c r="O14192" s="2">
        <v>282494</v>
      </c>
      <c r="P14192" s="2">
        <v>408123</v>
      </c>
      <c r="Q14192" s="2">
        <v>648616</v>
      </c>
      <c r="R14192" s="2">
        <v>509240</v>
      </c>
      <c r="S14192" s="2">
        <v>547661</v>
      </c>
      <c r="T14192" s="2">
        <v>244622</v>
      </c>
      <c r="U14192" s="2">
        <v>754423</v>
      </c>
      <c r="V14192" s="3">
        <v>994211</v>
      </c>
    </row>
    <row r="14193" spans="1:22" x14ac:dyDescent="0.3">
      <c r="A14193" s="1" t="s">
        <v>23999</v>
      </c>
      <c r="B14193" s="2" t="s">
        <v>24000</v>
      </c>
      <c r="C14193" s="2" t="s">
        <v>15</v>
      </c>
      <c r="D14193" s="2" t="s">
        <v>19</v>
      </c>
      <c r="E14193" s="2">
        <v>894721</v>
      </c>
      <c r="F14193" s="2">
        <v>118800</v>
      </c>
      <c r="G14193" s="2">
        <v>686457</v>
      </c>
      <c r="H14193" s="2">
        <v>979759</v>
      </c>
      <c r="I14193" s="2">
        <v>215469</v>
      </c>
      <c r="J14193" s="2">
        <v>746647</v>
      </c>
      <c r="K14193" s="2">
        <v>788222</v>
      </c>
      <c r="L14193" s="2">
        <v>833062</v>
      </c>
      <c r="M14193" s="2">
        <v>337559</v>
      </c>
      <c r="N14193" s="2">
        <v>282363</v>
      </c>
      <c r="O14193" s="2">
        <v>369890</v>
      </c>
      <c r="P14193" s="2">
        <v>932091</v>
      </c>
      <c r="Q14193" s="2">
        <v>836007</v>
      </c>
      <c r="R14193" s="2">
        <v>551596</v>
      </c>
      <c r="S14193" s="2">
        <v>284697</v>
      </c>
      <c r="T14193" s="2">
        <v>809293</v>
      </c>
      <c r="U14193" s="2">
        <v>905380</v>
      </c>
      <c r="V14193" s="3">
        <v>211385</v>
      </c>
    </row>
    <row r="14194" spans="1:22" x14ac:dyDescent="0.3">
      <c r="A14194" s="1" t="s">
        <v>24001</v>
      </c>
      <c r="B14194" s="2" t="s">
        <v>24002</v>
      </c>
      <c r="C14194" s="2" t="s">
        <v>38</v>
      </c>
      <c r="D14194" s="2" t="s">
        <v>33</v>
      </c>
      <c r="E14194" s="2">
        <v>962993</v>
      </c>
      <c r="F14194" s="2">
        <v>323061</v>
      </c>
      <c r="G14194" s="2">
        <v>706449</v>
      </c>
      <c r="H14194" s="2">
        <v>812327</v>
      </c>
      <c r="I14194" s="2">
        <v>623611</v>
      </c>
      <c r="J14194" s="2">
        <v>920293</v>
      </c>
      <c r="K14194" s="2">
        <v>150268</v>
      </c>
      <c r="L14194" s="2">
        <v>452867</v>
      </c>
      <c r="M14194" s="2">
        <v>365342</v>
      </c>
      <c r="N14194" s="2">
        <v>752535</v>
      </c>
      <c r="O14194" s="2">
        <v>639847</v>
      </c>
      <c r="P14194" s="2">
        <v>824142</v>
      </c>
      <c r="Q14194" s="2">
        <v>157619</v>
      </c>
      <c r="R14194" s="2">
        <v>167566</v>
      </c>
      <c r="S14194" s="2">
        <v>398982</v>
      </c>
      <c r="T14194" s="2">
        <v>901526</v>
      </c>
      <c r="U14194" s="2">
        <v>575168</v>
      </c>
      <c r="V14194" s="3">
        <v>721205</v>
      </c>
    </row>
    <row r="14195" spans="1:22" x14ac:dyDescent="0.3">
      <c r="A14195" s="1" t="s">
        <v>24003</v>
      </c>
      <c r="B14195" s="2" t="s">
        <v>24004</v>
      </c>
      <c r="C14195" s="2" t="s">
        <v>22</v>
      </c>
      <c r="D14195" s="2" t="s">
        <v>12</v>
      </c>
      <c r="E14195" s="2">
        <v>480555</v>
      </c>
      <c r="F14195" s="2">
        <v>244929</v>
      </c>
      <c r="G14195" s="2">
        <v>270872</v>
      </c>
      <c r="H14195" s="2">
        <v>647691</v>
      </c>
      <c r="I14195" s="2">
        <v>298152</v>
      </c>
      <c r="J14195" s="2">
        <v>101368</v>
      </c>
      <c r="K14195" s="2">
        <v>414509</v>
      </c>
      <c r="L14195" s="2">
        <v>802787</v>
      </c>
      <c r="M14195" s="2">
        <v>459025</v>
      </c>
      <c r="N14195" s="2">
        <v>614121</v>
      </c>
      <c r="O14195" s="2">
        <v>721395</v>
      </c>
      <c r="P14195" s="2">
        <v>490869</v>
      </c>
      <c r="Q14195" s="2">
        <v>941412</v>
      </c>
      <c r="R14195" s="2">
        <v>483861</v>
      </c>
      <c r="S14195" s="2">
        <v>721714</v>
      </c>
      <c r="T14195" s="2">
        <v>716597</v>
      </c>
      <c r="U14195" s="2">
        <v>150128</v>
      </c>
      <c r="V14195" s="3">
        <v>503260</v>
      </c>
    </row>
    <row r="14196" spans="1:22" x14ac:dyDescent="0.3">
      <c r="A14196" s="1" t="s">
        <v>24005</v>
      </c>
      <c r="B14196" s="2" t="s">
        <v>24006</v>
      </c>
      <c r="C14196" s="2" t="s">
        <v>22</v>
      </c>
      <c r="D14196" s="2" t="s">
        <v>19</v>
      </c>
      <c r="E14196" s="2">
        <v>950303</v>
      </c>
      <c r="F14196" s="2">
        <v>886260</v>
      </c>
      <c r="G14196" s="2">
        <v>364659</v>
      </c>
      <c r="H14196" s="2">
        <v>278056</v>
      </c>
      <c r="I14196" s="2">
        <v>145048</v>
      </c>
      <c r="J14196" s="2">
        <v>636446</v>
      </c>
      <c r="K14196" s="2">
        <v>630733</v>
      </c>
      <c r="L14196" s="2">
        <v>299637</v>
      </c>
      <c r="M14196" s="2">
        <v>783309</v>
      </c>
      <c r="N14196" s="2">
        <v>147875</v>
      </c>
      <c r="O14196" s="2">
        <v>487233</v>
      </c>
      <c r="P14196" s="2">
        <v>760075</v>
      </c>
      <c r="Q14196" s="2">
        <v>319794</v>
      </c>
      <c r="R14196" s="2">
        <v>660385</v>
      </c>
      <c r="S14196" s="2">
        <v>197344</v>
      </c>
      <c r="T14196" s="2">
        <v>262914</v>
      </c>
      <c r="U14196" s="2">
        <v>686468</v>
      </c>
      <c r="V14196" s="3">
        <v>188274</v>
      </c>
    </row>
    <row r="14197" spans="1:22" x14ac:dyDescent="0.3">
      <c r="A14197" s="1" t="s">
        <v>24007</v>
      </c>
      <c r="B14197" s="2" t="s">
        <v>24008</v>
      </c>
      <c r="C14197" s="2" t="s">
        <v>15</v>
      </c>
      <c r="D14197" s="2" t="s">
        <v>19</v>
      </c>
      <c r="E14197" s="2">
        <v>938354</v>
      </c>
      <c r="F14197" s="2">
        <v>878504</v>
      </c>
      <c r="G14197" s="2">
        <v>561876</v>
      </c>
      <c r="H14197" s="2">
        <v>557760</v>
      </c>
      <c r="I14197" s="2">
        <v>521124</v>
      </c>
      <c r="J14197" s="2">
        <v>831724</v>
      </c>
      <c r="K14197" s="2">
        <v>138991</v>
      </c>
      <c r="L14197" s="2">
        <v>608804</v>
      </c>
      <c r="M14197" s="2">
        <v>622793</v>
      </c>
      <c r="N14197" s="2">
        <v>894742</v>
      </c>
      <c r="O14197" s="2">
        <v>103132</v>
      </c>
      <c r="P14197" s="2">
        <v>266231</v>
      </c>
      <c r="Q14197" s="2">
        <v>885185</v>
      </c>
      <c r="R14197" s="2">
        <v>981001</v>
      </c>
      <c r="S14197" s="2">
        <v>195840</v>
      </c>
      <c r="T14197" s="2">
        <v>836069</v>
      </c>
      <c r="U14197" s="2">
        <v>105296</v>
      </c>
      <c r="V14197" s="3">
        <v>241183</v>
      </c>
    </row>
    <row r="14198" spans="1:22" x14ac:dyDescent="0.3">
      <c r="A14198" s="1" t="s">
        <v>24009</v>
      </c>
      <c r="B14198" s="2" t="s">
        <v>11771</v>
      </c>
      <c r="C14198" s="2" t="s">
        <v>15</v>
      </c>
      <c r="D14198" s="2" t="s">
        <v>19</v>
      </c>
      <c r="E14198" s="2">
        <v>288507</v>
      </c>
      <c r="F14198" s="2">
        <v>512524</v>
      </c>
      <c r="G14198" s="2">
        <v>835568</v>
      </c>
      <c r="H14198" s="2">
        <v>672812</v>
      </c>
      <c r="I14198" s="2">
        <v>904215</v>
      </c>
      <c r="J14198" s="2">
        <v>201078</v>
      </c>
      <c r="K14198" s="2">
        <v>894954</v>
      </c>
      <c r="L14198" s="2">
        <v>594067</v>
      </c>
      <c r="M14198" s="2">
        <v>781859</v>
      </c>
      <c r="N14198" s="2">
        <v>616958</v>
      </c>
      <c r="O14198" s="2">
        <v>547832</v>
      </c>
      <c r="P14198" s="2">
        <v>861277</v>
      </c>
      <c r="Q14198" s="2">
        <v>434740</v>
      </c>
      <c r="R14198" s="2">
        <v>449976</v>
      </c>
      <c r="S14198" s="2">
        <v>286352</v>
      </c>
      <c r="T14198" s="2">
        <v>858436</v>
      </c>
      <c r="U14198" s="2">
        <v>178223</v>
      </c>
      <c r="V14198" s="3">
        <v>915704</v>
      </c>
    </row>
    <row r="14199" spans="1:22" x14ac:dyDescent="0.3">
      <c r="A14199" s="1" t="s">
        <v>24010</v>
      </c>
      <c r="B14199" s="2" t="s">
        <v>16076</v>
      </c>
      <c r="C14199" s="2" t="s">
        <v>38</v>
      </c>
      <c r="D14199" s="2" t="s">
        <v>16</v>
      </c>
      <c r="E14199" s="2">
        <v>574873</v>
      </c>
      <c r="F14199" s="2">
        <v>169951</v>
      </c>
      <c r="G14199" s="2">
        <v>798498</v>
      </c>
      <c r="H14199" s="2">
        <v>579718</v>
      </c>
      <c r="I14199" s="2">
        <v>774123</v>
      </c>
      <c r="J14199" s="2">
        <v>295545</v>
      </c>
      <c r="K14199" s="2">
        <v>780529</v>
      </c>
      <c r="L14199" s="2">
        <v>452382</v>
      </c>
      <c r="M14199" s="2">
        <v>944302</v>
      </c>
      <c r="N14199" s="2">
        <v>671531</v>
      </c>
      <c r="O14199" s="2">
        <v>812710</v>
      </c>
      <c r="P14199" s="2">
        <v>266587</v>
      </c>
      <c r="Q14199" s="2">
        <v>232376</v>
      </c>
      <c r="R14199" s="2">
        <v>530911</v>
      </c>
      <c r="S14199" s="2">
        <v>442001</v>
      </c>
      <c r="T14199" s="2">
        <v>212415</v>
      </c>
      <c r="U14199" s="2">
        <v>204775</v>
      </c>
      <c r="V14199" s="3">
        <v>173257</v>
      </c>
    </row>
    <row r="14200" spans="1:22" x14ac:dyDescent="0.3">
      <c r="A14200" s="1" t="s">
        <v>24011</v>
      </c>
      <c r="B14200" s="2" t="s">
        <v>15734</v>
      </c>
      <c r="C14200" s="2" t="s">
        <v>15</v>
      </c>
      <c r="D14200" s="2" t="s">
        <v>16</v>
      </c>
      <c r="E14200" s="2">
        <v>902589</v>
      </c>
      <c r="F14200" s="2">
        <v>519490</v>
      </c>
      <c r="G14200" s="2">
        <v>582070</v>
      </c>
      <c r="H14200" s="2">
        <v>948443</v>
      </c>
      <c r="I14200" s="2">
        <v>598191</v>
      </c>
      <c r="J14200" s="2">
        <v>852185</v>
      </c>
      <c r="K14200" s="2">
        <v>103482</v>
      </c>
      <c r="L14200" s="2">
        <v>988359</v>
      </c>
      <c r="M14200" s="2">
        <v>921913</v>
      </c>
      <c r="N14200" s="2">
        <v>679048</v>
      </c>
      <c r="O14200" s="2">
        <v>411680</v>
      </c>
      <c r="P14200" s="2">
        <v>722792</v>
      </c>
      <c r="Q14200" s="2">
        <v>429067</v>
      </c>
      <c r="R14200" s="2">
        <v>511038</v>
      </c>
      <c r="S14200" s="2">
        <v>242281</v>
      </c>
      <c r="T14200" s="2">
        <v>367038</v>
      </c>
      <c r="U14200" s="2">
        <v>270680</v>
      </c>
      <c r="V14200" s="3">
        <v>825916</v>
      </c>
    </row>
    <row r="14201" spans="1:22" x14ac:dyDescent="0.3">
      <c r="A14201" s="1" t="s">
        <v>24012</v>
      </c>
      <c r="B14201" s="2" t="s">
        <v>15083</v>
      </c>
      <c r="C14201" s="2" t="s">
        <v>38</v>
      </c>
      <c r="D14201" s="2" t="s">
        <v>33</v>
      </c>
      <c r="E14201" s="2">
        <v>835277</v>
      </c>
      <c r="F14201" s="2">
        <v>391052</v>
      </c>
      <c r="G14201" s="2">
        <v>270275</v>
      </c>
      <c r="H14201" s="2">
        <v>411806</v>
      </c>
      <c r="I14201" s="2">
        <v>332098</v>
      </c>
      <c r="J14201" s="2">
        <v>482920</v>
      </c>
      <c r="K14201" s="2">
        <v>365551</v>
      </c>
      <c r="L14201" s="2">
        <v>143547</v>
      </c>
      <c r="M14201" s="2">
        <v>145626</v>
      </c>
      <c r="N14201" s="2">
        <v>698821</v>
      </c>
      <c r="O14201" s="2">
        <v>374716</v>
      </c>
      <c r="P14201" s="2">
        <v>703628</v>
      </c>
      <c r="Q14201" s="2">
        <v>906959</v>
      </c>
      <c r="R14201" s="2">
        <v>893599</v>
      </c>
      <c r="S14201" s="2">
        <v>694589</v>
      </c>
      <c r="T14201" s="2">
        <v>427536</v>
      </c>
      <c r="U14201" s="2">
        <v>894506</v>
      </c>
      <c r="V14201" s="3">
        <v>604142</v>
      </c>
    </row>
    <row r="14202" spans="1:22" x14ac:dyDescent="0.3">
      <c r="A14202" s="1" t="s">
        <v>24013</v>
      </c>
      <c r="B14202" s="2" t="s">
        <v>24014</v>
      </c>
      <c r="C14202" s="2" t="s">
        <v>15</v>
      </c>
      <c r="D14202" s="2" t="s">
        <v>19</v>
      </c>
      <c r="E14202" s="2">
        <v>300305</v>
      </c>
      <c r="F14202" s="2">
        <v>634685</v>
      </c>
      <c r="G14202" s="2">
        <v>501121</v>
      </c>
      <c r="H14202" s="2">
        <v>677383</v>
      </c>
      <c r="I14202" s="2">
        <v>733665</v>
      </c>
      <c r="J14202" s="2">
        <v>168940</v>
      </c>
      <c r="K14202" s="2">
        <v>115362</v>
      </c>
      <c r="L14202" s="2">
        <v>474881</v>
      </c>
      <c r="M14202" s="2">
        <v>136529</v>
      </c>
      <c r="N14202" s="2">
        <v>792249</v>
      </c>
      <c r="O14202" s="2">
        <v>394162</v>
      </c>
      <c r="P14202" s="2">
        <v>905333</v>
      </c>
      <c r="Q14202" s="2">
        <v>675870</v>
      </c>
      <c r="R14202" s="2">
        <v>601276</v>
      </c>
      <c r="S14202" s="2">
        <v>180695</v>
      </c>
      <c r="T14202" s="2">
        <v>844493</v>
      </c>
      <c r="U14202" s="2">
        <v>276211</v>
      </c>
      <c r="V14202" s="3">
        <v>264629</v>
      </c>
    </row>
    <row r="14203" spans="1:22" x14ac:dyDescent="0.3">
      <c r="A14203" s="1" t="s">
        <v>24015</v>
      </c>
      <c r="B14203" s="2" t="s">
        <v>24016</v>
      </c>
      <c r="C14203" s="2" t="s">
        <v>28</v>
      </c>
      <c r="D14203" s="2" t="s">
        <v>16</v>
      </c>
      <c r="E14203" s="2">
        <v>206573</v>
      </c>
      <c r="F14203" s="2">
        <v>117055</v>
      </c>
      <c r="G14203" s="2">
        <v>393931</v>
      </c>
      <c r="H14203" s="2">
        <v>766087</v>
      </c>
      <c r="I14203" s="2">
        <v>302326</v>
      </c>
      <c r="J14203" s="2">
        <v>532650</v>
      </c>
      <c r="K14203" s="2">
        <v>492652</v>
      </c>
      <c r="L14203" s="2">
        <v>356058</v>
      </c>
      <c r="M14203" s="2">
        <v>373521</v>
      </c>
      <c r="N14203" s="2">
        <v>123086</v>
      </c>
      <c r="O14203" s="2">
        <v>971250</v>
      </c>
      <c r="P14203" s="2">
        <v>969954</v>
      </c>
      <c r="Q14203" s="2">
        <v>486089</v>
      </c>
      <c r="R14203" s="2">
        <v>793997</v>
      </c>
      <c r="S14203" s="2">
        <v>602978</v>
      </c>
      <c r="T14203" s="2">
        <v>974927</v>
      </c>
      <c r="U14203" s="2">
        <v>145044</v>
      </c>
      <c r="V14203" s="3">
        <v>292144</v>
      </c>
    </row>
    <row r="14204" spans="1:22" x14ac:dyDescent="0.3">
      <c r="A14204" s="1" t="s">
        <v>24017</v>
      </c>
      <c r="B14204" s="2" t="s">
        <v>14724</v>
      </c>
      <c r="C14204" s="2" t="s">
        <v>11</v>
      </c>
      <c r="D14204" s="2" t="s">
        <v>25</v>
      </c>
      <c r="E14204" s="2">
        <v>991038</v>
      </c>
      <c r="F14204" s="2">
        <v>746729</v>
      </c>
      <c r="G14204" s="2">
        <v>246243</v>
      </c>
      <c r="H14204" s="2">
        <v>168013</v>
      </c>
      <c r="I14204" s="2">
        <v>941664</v>
      </c>
      <c r="J14204" s="2">
        <v>707393</v>
      </c>
      <c r="K14204" s="2">
        <v>270010</v>
      </c>
      <c r="L14204" s="2">
        <v>673651</v>
      </c>
      <c r="M14204" s="2">
        <v>363882</v>
      </c>
      <c r="N14204" s="2">
        <v>218345</v>
      </c>
      <c r="O14204" s="2">
        <v>208060</v>
      </c>
      <c r="P14204" s="2">
        <v>156338</v>
      </c>
      <c r="Q14204" s="2">
        <v>915211</v>
      </c>
      <c r="R14204" s="2">
        <v>133862</v>
      </c>
      <c r="S14204" s="2">
        <v>342969</v>
      </c>
      <c r="T14204" s="2">
        <v>767062</v>
      </c>
      <c r="U14204" s="2">
        <v>505867</v>
      </c>
      <c r="V14204" s="3">
        <v>582020</v>
      </c>
    </row>
    <row r="14205" spans="1:22" x14ac:dyDescent="0.3">
      <c r="A14205" s="1" t="s">
        <v>24018</v>
      </c>
      <c r="B14205" s="2" t="s">
        <v>11464</v>
      </c>
      <c r="C14205" s="2" t="s">
        <v>38</v>
      </c>
      <c r="D14205" s="2" t="s">
        <v>16</v>
      </c>
      <c r="E14205" s="2">
        <v>145186</v>
      </c>
      <c r="F14205" s="2">
        <v>171445</v>
      </c>
      <c r="G14205" s="2">
        <v>577109</v>
      </c>
      <c r="H14205" s="2">
        <v>787532</v>
      </c>
      <c r="I14205" s="2">
        <v>643806</v>
      </c>
      <c r="J14205" s="2">
        <v>132873</v>
      </c>
      <c r="K14205" s="2">
        <v>837895</v>
      </c>
      <c r="L14205" s="2">
        <v>937431</v>
      </c>
      <c r="M14205" s="2">
        <v>973293</v>
      </c>
      <c r="N14205" s="2">
        <v>350331</v>
      </c>
      <c r="O14205" s="2">
        <v>870955</v>
      </c>
      <c r="P14205" s="2">
        <v>102163</v>
      </c>
      <c r="Q14205" s="2">
        <v>229137</v>
      </c>
      <c r="R14205" s="2">
        <v>734011</v>
      </c>
      <c r="S14205" s="2">
        <v>982328</v>
      </c>
      <c r="T14205" s="2">
        <v>963829</v>
      </c>
      <c r="U14205" s="2">
        <v>340521</v>
      </c>
      <c r="V14205" s="3">
        <v>820677</v>
      </c>
    </row>
    <row r="14206" spans="1:22" x14ac:dyDescent="0.3">
      <c r="A14206" s="1" t="s">
        <v>24019</v>
      </c>
      <c r="B14206" s="2" t="s">
        <v>24020</v>
      </c>
      <c r="C14206" s="2" t="s">
        <v>15</v>
      </c>
      <c r="D14206" s="2" t="s">
        <v>12</v>
      </c>
      <c r="E14206" s="2">
        <v>720372</v>
      </c>
      <c r="F14206" s="2">
        <v>422352</v>
      </c>
      <c r="G14206" s="2">
        <v>353136</v>
      </c>
      <c r="H14206" s="2">
        <v>780970</v>
      </c>
      <c r="I14206" s="2">
        <v>937447</v>
      </c>
      <c r="J14206" s="2">
        <v>296598</v>
      </c>
      <c r="K14206" s="2">
        <v>940877</v>
      </c>
      <c r="L14206" s="2">
        <v>419192</v>
      </c>
      <c r="M14206" s="2">
        <v>600932</v>
      </c>
      <c r="N14206" s="2">
        <v>523310</v>
      </c>
      <c r="O14206" s="2">
        <v>231757</v>
      </c>
      <c r="P14206" s="2">
        <v>972995</v>
      </c>
      <c r="Q14206" s="2">
        <v>776235</v>
      </c>
      <c r="R14206" s="2">
        <v>260628</v>
      </c>
      <c r="S14206" s="2">
        <v>866402</v>
      </c>
      <c r="T14206" s="2">
        <v>416695</v>
      </c>
      <c r="U14206" s="2">
        <v>323554</v>
      </c>
      <c r="V14206" s="3">
        <v>427071</v>
      </c>
    </row>
    <row r="14207" spans="1:22" x14ac:dyDescent="0.3">
      <c r="A14207" s="1" t="s">
        <v>24021</v>
      </c>
      <c r="B14207" s="2" t="s">
        <v>12972</v>
      </c>
      <c r="C14207" s="2" t="s">
        <v>15</v>
      </c>
      <c r="D14207" s="2" t="s">
        <v>25</v>
      </c>
      <c r="E14207" s="2">
        <v>632096</v>
      </c>
      <c r="F14207" s="2">
        <v>151979</v>
      </c>
      <c r="G14207" s="2">
        <v>683811</v>
      </c>
      <c r="H14207" s="2">
        <v>630341</v>
      </c>
      <c r="I14207" s="2">
        <v>411305</v>
      </c>
      <c r="J14207" s="2">
        <v>186619</v>
      </c>
      <c r="K14207" s="2">
        <v>982050</v>
      </c>
      <c r="L14207" s="2">
        <v>853357</v>
      </c>
      <c r="M14207" s="2">
        <v>953473</v>
      </c>
      <c r="N14207" s="2">
        <v>888523</v>
      </c>
      <c r="O14207" s="2">
        <v>198617</v>
      </c>
      <c r="P14207" s="2">
        <v>261276</v>
      </c>
      <c r="Q14207" s="2">
        <v>704450</v>
      </c>
      <c r="R14207" s="2">
        <v>924834</v>
      </c>
      <c r="S14207" s="2">
        <v>346264</v>
      </c>
      <c r="T14207" s="2">
        <v>594419</v>
      </c>
      <c r="U14207" s="2">
        <v>519657</v>
      </c>
      <c r="V14207" s="3">
        <v>212657</v>
      </c>
    </row>
    <row r="14208" spans="1:22" x14ac:dyDescent="0.3">
      <c r="A14208" s="1" t="s">
        <v>24022</v>
      </c>
      <c r="B14208" s="2" t="s">
        <v>12573</v>
      </c>
      <c r="C14208" s="2" t="s">
        <v>22</v>
      </c>
      <c r="D14208" s="2" t="s">
        <v>12</v>
      </c>
      <c r="E14208" s="2">
        <v>435487</v>
      </c>
      <c r="F14208" s="2">
        <v>884720</v>
      </c>
      <c r="G14208" s="2">
        <v>545216</v>
      </c>
      <c r="H14208" s="2">
        <v>540009</v>
      </c>
      <c r="I14208" s="2">
        <v>411835</v>
      </c>
      <c r="J14208" s="2">
        <v>550109</v>
      </c>
      <c r="K14208" s="2">
        <v>268383</v>
      </c>
      <c r="L14208" s="2">
        <v>597961</v>
      </c>
      <c r="M14208" s="2">
        <v>484718</v>
      </c>
      <c r="N14208" s="2">
        <v>794555</v>
      </c>
      <c r="O14208" s="2">
        <v>489751</v>
      </c>
      <c r="P14208" s="2">
        <v>220506</v>
      </c>
      <c r="Q14208" s="2">
        <v>880436</v>
      </c>
      <c r="R14208" s="2">
        <v>487104</v>
      </c>
      <c r="S14208" s="2">
        <v>328079</v>
      </c>
      <c r="T14208" s="2">
        <v>428244</v>
      </c>
      <c r="U14208" s="2">
        <v>978979</v>
      </c>
      <c r="V14208" s="3">
        <v>625559</v>
      </c>
    </row>
    <row r="14209" spans="1:22" x14ac:dyDescent="0.3">
      <c r="A14209" s="1" t="s">
        <v>24023</v>
      </c>
      <c r="B14209" s="2" t="s">
        <v>24024</v>
      </c>
      <c r="C14209" s="2" t="s">
        <v>15</v>
      </c>
      <c r="D14209" s="2" t="s">
        <v>33</v>
      </c>
      <c r="E14209" s="2">
        <v>335929</v>
      </c>
      <c r="F14209" s="2">
        <v>898087</v>
      </c>
      <c r="G14209" s="2">
        <v>599116</v>
      </c>
      <c r="H14209" s="2">
        <v>168203</v>
      </c>
      <c r="I14209" s="2">
        <v>786208</v>
      </c>
      <c r="J14209" s="2">
        <v>625060</v>
      </c>
      <c r="K14209" s="2">
        <v>762203</v>
      </c>
      <c r="L14209" s="2">
        <v>386994</v>
      </c>
      <c r="M14209" s="2">
        <v>789036</v>
      </c>
      <c r="N14209" s="2">
        <v>206938</v>
      </c>
      <c r="O14209" s="2">
        <v>376358</v>
      </c>
      <c r="P14209" s="2">
        <v>656824</v>
      </c>
      <c r="Q14209" s="2">
        <v>139435</v>
      </c>
      <c r="R14209" s="2">
        <v>114440</v>
      </c>
      <c r="S14209" s="2">
        <v>363918</v>
      </c>
      <c r="T14209" s="2">
        <v>298429</v>
      </c>
      <c r="U14209" s="2">
        <v>445293</v>
      </c>
      <c r="V14209" s="3">
        <v>521465</v>
      </c>
    </row>
    <row r="14210" spans="1:22" x14ac:dyDescent="0.3">
      <c r="A14210" s="1" t="s">
        <v>24025</v>
      </c>
      <c r="B14210" s="2" t="s">
        <v>24026</v>
      </c>
      <c r="C14210" s="2" t="s">
        <v>15</v>
      </c>
      <c r="D14210" s="2" t="s">
        <v>19</v>
      </c>
      <c r="E14210" s="2">
        <v>932662</v>
      </c>
      <c r="F14210" s="2">
        <v>522725</v>
      </c>
      <c r="G14210" s="2">
        <v>604436</v>
      </c>
      <c r="H14210" s="2">
        <v>362723</v>
      </c>
      <c r="I14210" s="2">
        <v>393961</v>
      </c>
      <c r="J14210" s="2">
        <v>607239</v>
      </c>
      <c r="K14210" s="2">
        <v>459161</v>
      </c>
      <c r="L14210" s="2">
        <v>171885</v>
      </c>
      <c r="M14210" s="2">
        <v>715200</v>
      </c>
      <c r="N14210" s="2">
        <v>844155</v>
      </c>
      <c r="O14210" s="2">
        <v>979525</v>
      </c>
      <c r="P14210" s="2">
        <v>959330</v>
      </c>
      <c r="Q14210" s="2">
        <v>245709</v>
      </c>
      <c r="R14210" s="2">
        <v>239933</v>
      </c>
      <c r="S14210" s="2">
        <v>325214</v>
      </c>
      <c r="T14210" s="2">
        <v>414946</v>
      </c>
      <c r="U14210" s="2">
        <v>361404</v>
      </c>
      <c r="V14210" s="3">
        <v>906702</v>
      </c>
    </row>
    <row r="14211" spans="1:22" x14ac:dyDescent="0.3">
      <c r="A14211" s="1" t="s">
        <v>24027</v>
      </c>
      <c r="B14211" s="2" t="s">
        <v>120</v>
      </c>
      <c r="C14211" s="2" t="s">
        <v>28</v>
      </c>
      <c r="D14211" s="2" t="s">
        <v>33</v>
      </c>
      <c r="E14211" s="2">
        <v>886034</v>
      </c>
      <c r="F14211" s="2">
        <v>565629</v>
      </c>
      <c r="G14211" s="2">
        <v>959476</v>
      </c>
      <c r="H14211" s="2">
        <v>326235</v>
      </c>
      <c r="I14211" s="2">
        <v>302343</v>
      </c>
      <c r="J14211" s="2">
        <v>727567</v>
      </c>
      <c r="K14211" s="2">
        <v>388608</v>
      </c>
      <c r="L14211" s="2">
        <v>513627</v>
      </c>
      <c r="M14211" s="2">
        <v>712654</v>
      </c>
      <c r="N14211" s="2">
        <v>780080</v>
      </c>
      <c r="O14211" s="2">
        <v>817161</v>
      </c>
      <c r="P14211" s="2">
        <v>845511</v>
      </c>
      <c r="Q14211" s="2">
        <v>860685</v>
      </c>
      <c r="R14211" s="2">
        <v>444383</v>
      </c>
      <c r="S14211" s="2">
        <v>534659</v>
      </c>
      <c r="T14211" s="2">
        <v>684630</v>
      </c>
      <c r="U14211" s="2">
        <v>522231</v>
      </c>
      <c r="V14211" s="3">
        <v>713774</v>
      </c>
    </row>
    <row r="14212" spans="1:22" x14ac:dyDescent="0.3">
      <c r="A14212" s="1" t="s">
        <v>24028</v>
      </c>
      <c r="B14212" s="2" t="s">
        <v>19406</v>
      </c>
      <c r="C14212" s="2" t="s">
        <v>22</v>
      </c>
      <c r="D14212" s="2" t="s">
        <v>16</v>
      </c>
      <c r="E14212" s="2">
        <v>663459</v>
      </c>
      <c r="F14212" s="2">
        <v>678854</v>
      </c>
      <c r="G14212" s="2">
        <v>229389</v>
      </c>
      <c r="H14212" s="2">
        <v>241885</v>
      </c>
      <c r="I14212" s="2">
        <v>757366</v>
      </c>
      <c r="J14212" s="2">
        <v>353074</v>
      </c>
      <c r="K14212" s="2">
        <v>978762</v>
      </c>
      <c r="L14212" s="2">
        <v>883625</v>
      </c>
      <c r="M14212" s="2">
        <v>322670</v>
      </c>
      <c r="N14212" s="2">
        <v>195576</v>
      </c>
      <c r="O14212" s="2">
        <v>102222</v>
      </c>
      <c r="P14212" s="2">
        <v>245632</v>
      </c>
      <c r="Q14212" s="2">
        <v>319726</v>
      </c>
      <c r="R14212" s="2">
        <v>543326</v>
      </c>
      <c r="S14212" s="2">
        <v>425567</v>
      </c>
      <c r="T14212" s="2">
        <v>465116</v>
      </c>
      <c r="U14212" s="2">
        <v>603898</v>
      </c>
      <c r="V14212" s="3">
        <v>806590</v>
      </c>
    </row>
    <row r="14213" spans="1:22" x14ac:dyDescent="0.3">
      <c r="A14213" s="1" t="s">
        <v>24029</v>
      </c>
      <c r="B14213" s="2" t="s">
        <v>24030</v>
      </c>
      <c r="C14213" s="2" t="s">
        <v>15</v>
      </c>
      <c r="D14213" s="2" t="s">
        <v>16</v>
      </c>
      <c r="E14213" s="2">
        <v>611974</v>
      </c>
      <c r="F14213" s="2">
        <v>775389</v>
      </c>
      <c r="G14213" s="2">
        <v>451129</v>
      </c>
      <c r="H14213" s="2">
        <v>893213</v>
      </c>
      <c r="I14213" s="2">
        <v>531352</v>
      </c>
      <c r="J14213" s="2">
        <v>802599</v>
      </c>
      <c r="K14213" s="2">
        <v>224755</v>
      </c>
      <c r="L14213" s="2">
        <v>437653</v>
      </c>
      <c r="M14213" s="2">
        <v>865481</v>
      </c>
      <c r="N14213" s="2">
        <v>334164</v>
      </c>
      <c r="O14213" s="2">
        <v>647768</v>
      </c>
      <c r="P14213" s="2">
        <v>213670</v>
      </c>
      <c r="Q14213" s="2">
        <v>654948</v>
      </c>
      <c r="R14213" s="2">
        <v>611954</v>
      </c>
      <c r="S14213" s="2">
        <v>375588</v>
      </c>
      <c r="T14213" s="2">
        <v>424010</v>
      </c>
      <c r="U14213" s="2">
        <v>551537</v>
      </c>
      <c r="V14213" s="3">
        <v>718362</v>
      </c>
    </row>
    <row r="14214" spans="1:22" x14ac:dyDescent="0.3">
      <c r="A14214" s="1" t="s">
        <v>24031</v>
      </c>
      <c r="B14214" s="2" t="s">
        <v>13185</v>
      </c>
      <c r="C14214" s="2" t="s">
        <v>22</v>
      </c>
      <c r="D14214" s="2" t="s">
        <v>33</v>
      </c>
      <c r="E14214" s="2">
        <v>695156</v>
      </c>
      <c r="F14214" s="2">
        <v>979230</v>
      </c>
      <c r="G14214" s="2">
        <v>171546</v>
      </c>
      <c r="H14214" s="2">
        <v>563740</v>
      </c>
      <c r="I14214" s="2">
        <v>922087</v>
      </c>
      <c r="J14214" s="2">
        <v>672676</v>
      </c>
      <c r="K14214" s="2">
        <v>543714</v>
      </c>
      <c r="L14214" s="2">
        <v>382742</v>
      </c>
      <c r="M14214" s="2">
        <v>384679</v>
      </c>
      <c r="N14214" s="2">
        <v>618060</v>
      </c>
      <c r="O14214" s="2">
        <v>452765</v>
      </c>
      <c r="P14214" s="2">
        <v>502709</v>
      </c>
      <c r="Q14214" s="2">
        <v>765924</v>
      </c>
      <c r="R14214" s="2">
        <v>303473</v>
      </c>
      <c r="S14214" s="2">
        <v>503162</v>
      </c>
      <c r="T14214" s="2">
        <v>221160</v>
      </c>
      <c r="U14214" s="2">
        <v>124420</v>
      </c>
      <c r="V14214" s="3">
        <v>525635</v>
      </c>
    </row>
    <row r="14215" spans="1:22" x14ac:dyDescent="0.3">
      <c r="A14215" s="1" t="s">
        <v>24032</v>
      </c>
      <c r="B14215" s="2" t="s">
        <v>24033</v>
      </c>
      <c r="C14215" s="2" t="s">
        <v>28</v>
      </c>
      <c r="D14215" s="2" t="s">
        <v>16</v>
      </c>
      <c r="E14215" s="2">
        <v>494866</v>
      </c>
      <c r="F14215" s="2">
        <v>900371</v>
      </c>
      <c r="G14215" s="2">
        <v>315983</v>
      </c>
      <c r="H14215" s="2">
        <v>883252</v>
      </c>
      <c r="I14215" s="2">
        <v>262849</v>
      </c>
      <c r="J14215" s="2">
        <v>804568</v>
      </c>
      <c r="K14215" s="2">
        <v>721508</v>
      </c>
      <c r="L14215" s="2">
        <v>456534</v>
      </c>
      <c r="M14215" s="2">
        <v>884513</v>
      </c>
      <c r="N14215" s="2">
        <v>859966</v>
      </c>
      <c r="O14215" s="2">
        <v>354817</v>
      </c>
      <c r="P14215" s="2">
        <v>533042</v>
      </c>
      <c r="Q14215" s="2">
        <v>120956</v>
      </c>
      <c r="R14215" s="2">
        <v>879674</v>
      </c>
      <c r="S14215" s="2">
        <v>350516</v>
      </c>
      <c r="T14215" s="2">
        <v>759036</v>
      </c>
      <c r="U14215" s="2">
        <v>473641</v>
      </c>
      <c r="V14215" s="3">
        <v>637772</v>
      </c>
    </row>
    <row r="14216" spans="1:22" x14ac:dyDescent="0.3">
      <c r="A14216" s="1" t="s">
        <v>24034</v>
      </c>
      <c r="B14216" s="2" t="s">
        <v>1374</v>
      </c>
      <c r="C14216" s="2" t="s">
        <v>28</v>
      </c>
      <c r="D14216" s="2" t="s">
        <v>16</v>
      </c>
      <c r="E14216" s="2">
        <v>296072</v>
      </c>
      <c r="F14216" s="2">
        <v>389589</v>
      </c>
      <c r="G14216" s="2">
        <v>801248</v>
      </c>
      <c r="H14216" s="2">
        <v>732267</v>
      </c>
      <c r="I14216" s="2">
        <v>327383</v>
      </c>
      <c r="J14216" s="2">
        <v>437322</v>
      </c>
      <c r="K14216" s="2">
        <v>300497</v>
      </c>
      <c r="L14216" s="2">
        <v>970403</v>
      </c>
      <c r="M14216" s="2">
        <v>339938</v>
      </c>
      <c r="N14216" s="2">
        <v>180357</v>
      </c>
      <c r="O14216" s="2">
        <v>890660</v>
      </c>
      <c r="P14216" s="2">
        <v>306924</v>
      </c>
      <c r="Q14216" s="2">
        <v>380048</v>
      </c>
      <c r="R14216" s="2">
        <v>229321</v>
      </c>
      <c r="S14216" s="2">
        <v>968462</v>
      </c>
      <c r="T14216" s="2">
        <v>413216</v>
      </c>
      <c r="U14216" s="2">
        <v>756113</v>
      </c>
      <c r="V14216" s="3">
        <v>231319</v>
      </c>
    </row>
    <row r="14217" spans="1:22" x14ac:dyDescent="0.3">
      <c r="A14217" s="1" t="s">
        <v>24035</v>
      </c>
      <c r="B14217" s="2" t="s">
        <v>22078</v>
      </c>
      <c r="C14217" s="2" t="s">
        <v>38</v>
      </c>
      <c r="D14217" s="2" t="s">
        <v>25</v>
      </c>
      <c r="E14217" s="2">
        <v>442058</v>
      </c>
      <c r="F14217" s="2">
        <v>544575</v>
      </c>
      <c r="G14217" s="2">
        <v>472823</v>
      </c>
      <c r="H14217" s="2">
        <v>619615</v>
      </c>
      <c r="I14217" s="2">
        <v>534540</v>
      </c>
      <c r="J14217" s="2">
        <v>599657</v>
      </c>
      <c r="K14217" s="2">
        <v>515819</v>
      </c>
      <c r="L14217" s="2">
        <v>836235</v>
      </c>
      <c r="M14217" s="2">
        <v>561599</v>
      </c>
      <c r="N14217" s="2">
        <v>629119</v>
      </c>
      <c r="O14217" s="2">
        <v>704864</v>
      </c>
      <c r="P14217" s="2">
        <v>485297</v>
      </c>
      <c r="Q14217" s="2">
        <v>808837</v>
      </c>
      <c r="R14217" s="2">
        <v>768033</v>
      </c>
      <c r="S14217" s="2">
        <v>247157</v>
      </c>
      <c r="T14217" s="2">
        <v>777714</v>
      </c>
      <c r="U14217" s="2">
        <v>159582</v>
      </c>
      <c r="V14217" s="3">
        <v>244569</v>
      </c>
    </row>
    <row r="14218" spans="1:22" x14ac:dyDescent="0.3">
      <c r="A14218" s="1" t="s">
        <v>24036</v>
      </c>
      <c r="B14218" s="2" t="s">
        <v>16503</v>
      </c>
      <c r="C14218" s="2" t="s">
        <v>15</v>
      </c>
      <c r="D14218" s="2" t="s">
        <v>19</v>
      </c>
      <c r="E14218" s="2">
        <v>683376</v>
      </c>
      <c r="F14218" s="2">
        <v>812224</v>
      </c>
      <c r="G14218" s="2">
        <v>821954</v>
      </c>
      <c r="H14218" s="2">
        <v>526682</v>
      </c>
      <c r="I14218" s="2">
        <v>715733</v>
      </c>
      <c r="J14218" s="2">
        <v>525070</v>
      </c>
      <c r="K14218" s="2">
        <v>704496</v>
      </c>
      <c r="L14218" s="2">
        <v>577111</v>
      </c>
      <c r="M14218" s="2">
        <v>725699</v>
      </c>
      <c r="N14218" s="2">
        <v>981607</v>
      </c>
      <c r="O14218" s="2">
        <v>232332</v>
      </c>
      <c r="P14218" s="2">
        <v>168112</v>
      </c>
      <c r="Q14218" s="2">
        <v>883028</v>
      </c>
      <c r="R14218" s="2">
        <v>491168</v>
      </c>
      <c r="S14218" s="2">
        <v>915943</v>
      </c>
      <c r="T14218" s="2">
        <v>261271</v>
      </c>
      <c r="U14218" s="2">
        <v>715746</v>
      </c>
      <c r="V14218" s="3">
        <v>797239</v>
      </c>
    </row>
    <row r="14219" spans="1:22" x14ac:dyDescent="0.3">
      <c r="A14219" s="1" t="s">
        <v>24037</v>
      </c>
      <c r="B14219" s="2" t="s">
        <v>15777</v>
      </c>
      <c r="C14219" s="2" t="s">
        <v>15</v>
      </c>
      <c r="D14219" s="2" t="s">
        <v>25</v>
      </c>
      <c r="E14219" s="2">
        <v>923378</v>
      </c>
      <c r="F14219" s="2">
        <v>904386</v>
      </c>
      <c r="G14219" s="2">
        <v>369040</v>
      </c>
      <c r="H14219" s="2">
        <v>880408</v>
      </c>
      <c r="I14219" s="2">
        <v>682515</v>
      </c>
      <c r="J14219" s="2">
        <v>472532</v>
      </c>
      <c r="K14219" s="2">
        <v>494340</v>
      </c>
      <c r="L14219" s="2">
        <v>333150</v>
      </c>
      <c r="M14219" s="2">
        <v>709181</v>
      </c>
      <c r="N14219" s="2">
        <v>773200</v>
      </c>
      <c r="O14219" s="2">
        <v>387022</v>
      </c>
      <c r="P14219" s="2">
        <v>805601</v>
      </c>
      <c r="Q14219" s="2">
        <v>747677</v>
      </c>
      <c r="R14219" s="2">
        <v>653884</v>
      </c>
      <c r="S14219" s="2">
        <v>839365</v>
      </c>
      <c r="T14219" s="2">
        <v>459253</v>
      </c>
      <c r="U14219" s="2">
        <v>141781</v>
      </c>
      <c r="V14219" s="3">
        <v>239076</v>
      </c>
    </row>
    <row r="14220" spans="1:22" x14ac:dyDescent="0.3">
      <c r="A14220" s="1" t="s">
        <v>24038</v>
      </c>
      <c r="B14220" s="2" t="s">
        <v>24039</v>
      </c>
      <c r="C14220" s="2" t="s">
        <v>22</v>
      </c>
      <c r="D14220" s="2" t="s">
        <v>16</v>
      </c>
      <c r="E14220" s="2">
        <v>160735</v>
      </c>
      <c r="F14220" s="2">
        <v>171005</v>
      </c>
      <c r="G14220" s="2">
        <v>117773</v>
      </c>
      <c r="H14220" s="2">
        <v>252853</v>
      </c>
      <c r="I14220" s="2">
        <v>880019</v>
      </c>
      <c r="J14220" s="2">
        <v>118896</v>
      </c>
      <c r="K14220" s="2">
        <v>802076</v>
      </c>
      <c r="L14220" s="2">
        <v>818967</v>
      </c>
      <c r="M14220" s="2">
        <v>677943</v>
      </c>
      <c r="N14220" s="2">
        <v>424144</v>
      </c>
      <c r="O14220" s="2">
        <v>446939</v>
      </c>
      <c r="P14220" s="2">
        <v>356716</v>
      </c>
      <c r="Q14220" s="2">
        <v>667086</v>
      </c>
      <c r="R14220" s="2">
        <v>863139</v>
      </c>
      <c r="S14220" s="2">
        <v>350426</v>
      </c>
      <c r="T14220" s="2">
        <v>616975</v>
      </c>
      <c r="U14220" s="2">
        <v>240253</v>
      </c>
      <c r="V14220" s="3">
        <v>222252</v>
      </c>
    </row>
    <row r="14221" spans="1:22" x14ac:dyDescent="0.3">
      <c r="A14221" s="1" t="s">
        <v>24040</v>
      </c>
      <c r="B14221" s="2" t="s">
        <v>5960</v>
      </c>
      <c r="C14221" s="2" t="s">
        <v>28</v>
      </c>
      <c r="D14221" s="2" t="s">
        <v>19</v>
      </c>
      <c r="E14221" s="2">
        <v>249210</v>
      </c>
      <c r="F14221" s="2">
        <v>340079</v>
      </c>
      <c r="G14221" s="2">
        <v>917404</v>
      </c>
      <c r="H14221" s="2">
        <v>532596</v>
      </c>
      <c r="I14221" s="2">
        <v>633901</v>
      </c>
      <c r="J14221" s="2">
        <v>968438</v>
      </c>
      <c r="K14221" s="2">
        <v>268982</v>
      </c>
      <c r="L14221" s="2">
        <v>719349</v>
      </c>
      <c r="M14221" s="2">
        <v>167314</v>
      </c>
      <c r="N14221" s="2">
        <v>470674</v>
      </c>
      <c r="O14221" s="2">
        <v>866125</v>
      </c>
      <c r="P14221" s="2">
        <v>349834</v>
      </c>
      <c r="Q14221" s="2">
        <v>844050</v>
      </c>
      <c r="R14221" s="2">
        <v>935066</v>
      </c>
      <c r="S14221" s="2">
        <v>663327</v>
      </c>
      <c r="T14221" s="2">
        <v>888698</v>
      </c>
      <c r="U14221" s="2">
        <v>140554</v>
      </c>
      <c r="V14221" s="3">
        <v>388073</v>
      </c>
    </row>
    <row r="14222" spans="1:22" x14ac:dyDescent="0.3">
      <c r="A14222" s="1" t="s">
        <v>24041</v>
      </c>
      <c r="B14222" s="2" t="s">
        <v>24042</v>
      </c>
      <c r="C14222" s="2" t="s">
        <v>28</v>
      </c>
      <c r="D14222" s="2" t="s">
        <v>12</v>
      </c>
      <c r="E14222" s="2">
        <v>332985</v>
      </c>
      <c r="F14222" s="2">
        <v>677908</v>
      </c>
      <c r="G14222" s="2">
        <v>525600</v>
      </c>
      <c r="H14222" s="2">
        <v>227603</v>
      </c>
      <c r="I14222" s="2">
        <v>775228</v>
      </c>
      <c r="J14222" s="2">
        <v>558234</v>
      </c>
      <c r="K14222" s="2">
        <v>826243</v>
      </c>
      <c r="L14222" s="2">
        <v>655799</v>
      </c>
      <c r="M14222" s="2">
        <v>453412</v>
      </c>
      <c r="N14222" s="2">
        <v>550639</v>
      </c>
      <c r="O14222" s="2">
        <v>458394</v>
      </c>
      <c r="P14222" s="2">
        <v>197932</v>
      </c>
      <c r="Q14222" s="2">
        <v>676543</v>
      </c>
      <c r="R14222" s="2">
        <v>550074</v>
      </c>
      <c r="S14222" s="2">
        <v>641239</v>
      </c>
      <c r="T14222" s="2">
        <v>169379</v>
      </c>
      <c r="U14222" s="2">
        <v>293362</v>
      </c>
      <c r="V14222" s="3">
        <v>503598</v>
      </c>
    </row>
    <row r="14223" spans="1:22" x14ac:dyDescent="0.3">
      <c r="A14223" s="1" t="s">
        <v>24043</v>
      </c>
      <c r="B14223" s="2" t="s">
        <v>24044</v>
      </c>
      <c r="C14223" s="2" t="s">
        <v>38</v>
      </c>
      <c r="D14223" s="2" t="s">
        <v>16</v>
      </c>
      <c r="E14223" s="2">
        <v>840417</v>
      </c>
      <c r="F14223" s="2">
        <v>227446</v>
      </c>
      <c r="G14223" s="2">
        <v>711164</v>
      </c>
      <c r="H14223" s="2">
        <v>675701</v>
      </c>
      <c r="I14223" s="2">
        <v>938406</v>
      </c>
      <c r="J14223" s="2">
        <v>706778</v>
      </c>
      <c r="K14223" s="2">
        <v>764043</v>
      </c>
      <c r="L14223" s="2">
        <v>211901</v>
      </c>
      <c r="M14223" s="2">
        <v>755348</v>
      </c>
      <c r="N14223" s="2">
        <v>316361</v>
      </c>
      <c r="O14223" s="2">
        <v>658164</v>
      </c>
      <c r="P14223" s="2">
        <v>440829</v>
      </c>
      <c r="Q14223" s="2">
        <v>624755</v>
      </c>
      <c r="R14223" s="2">
        <v>377474</v>
      </c>
      <c r="S14223" s="2">
        <v>328748</v>
      </c>
      <c r="T14223" s="2">
        <v>297342</v>
      </c>
      <c r="U14223" s="2">
        <v>798981</v>
      </c>
      <c r="V14223" s="3">
        <v>837716</v>
      </c>
    </row>
    <row r="14224" spans="1:22" x14ac:dyDescent="0.3">
      <c r="A14224" s="1" t="s">
        <v>24045</v>
      </c>
      <c r="B14224" s="2" t="s">
        <v>1830</v>
      </c>
      <c r="C14224" s="2" t="s">
        <v>22</v>
      </c>
      <c r="D14224" s="2" t="s">
        <v>33</v>
      </c>
      <c r="E14224" s="2">
        <v>957846</v>
      </c>
      <c r="F14224" s="2">
        <v>888012</v>
      </c>
      <c r="G14224" s="2">
        <v>418306</v>
      </c>
      <c r="H14224" s="2">
        <v>429840</v>
      </c>
      <c r="I14224" s="2">
        <v>539413</v>
      </c>
      <c r="J14224" s="2">
        <v>230123</v>
      </c>
      <c r="K14224" s="2">
        <v>840650</v>
      </c>
      <c r="L14224" s="2">
        <v>698854</v>
      </c>
      <c r="M14224" s="2">
        <v>373891</v>
      </c>
      <c r="N14224" s="2">
        <v>114750</v>
      </c>
      <c r="O14224" s="2">
        <v>820841</v>
      </c>
      <c r="P14224" s="2">
        <v>114231</v>
      </c>
      <c r="Q14224" s="2">
        <v>669792</v>
      </c>
      <c r="R14224" s="2">
        <v>466456</v>
      </c>
      <c r="S14224" s="2">
        <v>134575</v>
      </c>
      <c r="T14224" s="2">
        <v>786633</v>
      </c>
      <c r="U14224" s="2">
        <v>761642</v>
      </c>
      <c r="V14224" s="3">
        <v>586745</v>
      </c>
    </row>
    <row r="14225" spans="1:22" x14ac:dyDescent="0.3">
      <c r="A14225" s="1" t="s">
        <v>24046</v>
      </c>
      <c r="B14225" s="2" t="s">
        <v>24047</v>
      </c>
      <c r="C14225" s="2" t="s">
        <v>15</v>
      </c>
      <c r="D14225" s="2" t="s">
        <v>12</v>
      </c>
      <c r="E14225" s="2">
        <v>557267</v>
      </c>
      <c r="F14225" s="2">
        <v>289686</v>
      </c>
      <c r="G14225" s="2">
        <v>434428</v>
      </c>
      <c r="H14225" s="2">
        <v>311300</v>
      </c>
      <c r="I14225" s="2">
        <v>405097</v>
      </c>
      <c r="J14225" s="2">
        <v>473661</v>
      </c>
      <c r="K14225" s="2">
        <v>178970</v>
      </c>
      <c r="L14225" s="2">
        <v>399577</v>
      </c>
      <c r="M14225" s="2">
        <v>340052</v>
      </c>
      <c r="N14225" s="2">
        <v>630540</v>
      </c>
      <c r="O14225" s="2">
        <v>255868</v>
      </c>
      <c r="P14225" s="2">
        <v>361040</v>
      </c>
      <c r="Q14225" s="2">
        <v>408565</v>
      </c>
      <c r="R14225" s="2">
        <v>590332</v>
      </c>
      <c r="S14225" s="2">
        <v>590713</v>
      </c>
      <c r="T14225" s="2">
        <v>218722</v>
      </c>
      <c r="U14225" s="2">
        <v>550656</v>
      </c>
      <c r="V14225" s="3">
        <v>217799</v>
      </c>
    </row>
    <row r="14226" spans="1:22" x14ac:dyDescent="0.3">
      <c r="A14226" s="1" t="s">
        <v>24048</v>
      </c>
      <c r="B14226" s="2" t="s">
        <v>3198</v>
      </c>
      <c r="C14226" s="2" t="s">
        <v>28</v>
      </c>
      <c r="D14226" s="2" t="s">
        <v>19</v>
      </c>
      <c r="E14226" s="2">
        <v>717406</v>
      </c>
      <c r="F14226" s="2">
        <v>562669</v>
      </c>
      <c r="G14226" s="2">
        <v>128170</v>
      </c>
      <c r="H14226" s="2">
        <v>458027</v>
      </c>
      <c r="I14226" s="2">
        <v>981698</v>
      </c>
      <c r="J14226" s="2">
        <v>499196</v>
      </c>
      <c r="K14226" s="2">
        <v>227901</v>
      </c>
      <c r="L14226" s="2">
        <v>933230</v>
      </c>
      <c r="M14226" s="2">
        <v>641411</v>
      </c>
      <c r="N14226" s="2">
        <v>816088</v>
      </c>
      <c r="O14226" s="2">
        <v>819989</v>
      </c>
      <c r="P14226" s="2">
        <v>465139</v>
      </c>
      <c r="Q14226" s="2">
        <v>624680</v>
      </c>
      <c r="R14226" s="2">
        <v>282322</v>
      </c>
      <c r="S14226" s="2">
        <v>990544</v>
      </c>
      <c r="T14226" s="2">
        <v>957620</v>
      </c>
      <c r="U14226" s="2">
        <v>925677</v>
      </c>
      <c r="V14226" s="3">
        <v>727198</v>
      </c>
    </row>
    <row r="14227" spans="1:22" x14ac:dyDescent="0.3">
      <c r="A14227" s="1" t="s">
        <v>24049</v>
      </c>
      <c r="B14227" s="2" t="s">
        <v>24050</v>
      </c>
      <c r="C14227" s="2" t="s">
        <v>11</v>
      </c>
      <c r="D14227" s="2" t="s">
        <v>33</v>
      </c>
      <c r="E14227" s="2">
        <v>376214</v>
      </c>
      <c r="F14227" s="2">
        <v>861578</v>
      </c>
      <c r="G14227" s="2">
        <v>600047</v>
      </c>
      <c r="H14227" s="2">
        <v>577459</v>
      </c>
      <c r="I14227" s="2">
        <v>773889</v>
      </c>
      <c r="J14227" s="2">
        <v>954093</v>
      </c>
      <c r="K14227" s="2">
        <v>800019</v>
      </c>
      <c r="L14227" s="2">
        <v>314990</v>
      </c>
      <c r="M14227" s="2">
        <v>603962</v>
      </c>
      <c r="N14227" s="2">
        <v>568191</v>
      </c>
      <c r="O14227" s="2">
        <v>601596</v>
      </c>
      <c r="P14227" s="2">
        <v>888606</v>
      </c>
      <c r="Q14227" s="2">
        <v>521312</v>
      </c>
      <c r="R14227" s="2">
        <v>847362</v>
      </c>
      <c r="S14227" s="2">
        <v>883714</v>
      </c>
      <c r="T14227" s="2">
        <v>101916</v>
      </c>
      <c r="U14227" s="2">
        <v>918072</v>
      </c>
      <c r="V14227" s="3">
        <v>664246</v>
      </c>
    </row>
    <row r="14228" spans="1:22" x14ac:dyDescent="0.3">
      <c r="A14228" s="1" t="s">
        <v>24051</v>
      </c>
      <c r="B14228" s="2" t="s">
        <v>24052</v>
      </c>
      <c r="C14228" s="2" t="s">
        <v>28</v>
      </c>
      <c r="D14228" s="2" t="s">
        <v>19</v>
      </c>
      <c r="E14228" s="2">
        <v>999478</v>
      </c>
      <c r="F14228" s="2">
        <v>771576</v>
      </c>
      <c r="G14228" s="2">
        <v>212619</v>
      </c>
      <c r="H14228" s="2">
        <v>333434</v>
      </c>
      <c r="I14228" s="2">
        <v>925145</v>
      </c>
      <c r="J14228" s="2">
        <v>294496</v>
      </c>
      <c r="K14228" s="2">
        <v>978452</v>
      </c>
      <c r="L14228" s="2">
        <v>731553</v>
      </c>
      <c r="M14228" s="2">
        <v>591298</v>
      </c>
      <c r="N14228" s="2">
        <v>132850</v>
      </c>
      <c r="O14228" s="2">
        <v>392613</v>
      </c>
      <c r="P14228" s="2">
        <v>937048</v>
      </c>
      <c r="Q14228" s="2">
        <v>350292</v>
      </c>
      <c r="R14228" s="2">
        <v>711013</v>
      </c>
      <c r="S14228" s="2">
        <v>228246</v>
      </c>
      <c r="T14228" s="2">
        <v>794378</v>
      </c>
      <c r="U14228" s="2">
        <v>102259</v>
      </c>
      <c r="V14228" s="3">
        <v>169930</v>
      </c>
    </row>
    <row r="14229" spans="1:22" x14ac:dyDescent="0.3">
      <c r="A14229" s="1" t="s">
        <v>24053</v>
      </c>
      <c r="B14229" s="2" t="s">
        <v>24054</v>
      </c>
      <c r="C14229" s="2" t="s">
        <v>11</v>
      </c>
      <c r="D14229" s="2" t="s">
        <v>19</v>
      </c>
      <c r="E14229" s="2">
        <v>853965</v>
      </c>
      <c r="F14229" s="2">
        <v>642407</v>
      </c>
      <c r="G14229" s="2">
        <v>810655</v>
      </c>
      <c r="H14229" s="2">
        <v>727650</v>
      </c>
      <c r="I14229" s="2">
        <v>873173</v>
      </c>
      <c r="J14229" s="2">
        <v>842284</v>
      </c>
      <c r="K14229" s="2">
        <v>939914</v>
      </c>
      <c r="L14229" s="2">
        <v>648157</v>
      </c>
      <c r="M14229" s="2">
        <v>987477</v>
      </c>
      <c r="N14229" s="2">
        <v>773450</v>
      </c>
      <c r="O14229" s="2">
        <v>344309</v>
      </c>
      <c r="P14229" s="2">
        <v>115892</v>
      </c>
      <c r="Q14229" s="2">
        <v>973430</v>
      </c>
      <c r="R14229" s="2">
        <v>361642</v>
      </c>
      <c r="S14229" s="2">
        <v>523351</v>
      </c>
      <c r="T14229" s="2">
        <v>633795</v>
      </c>
      <c r="U14229" s="2">
        <v>229005</v>
      </c>
      <c r="V14229" s="3">
        <v>170893</v>
      </c>
    </row>
    <row r="14230" spans="1:22" x14ac:dyDescent="0.3">
      <c r="A14230" s="1" t="s">
        <v>24055</v>
      </c>
      <c r="B14230" s="2" t="s">
        <v>24056</v>
      </c>
      <c r="C14230" s="2" t="s">
        <v>28</v>
      </c>
      <c r="D14230" s="2" t="s">
        <v>19</v>
      </c>
      <c r="E14230" s="2">
        <v>805770</v>
      </c>
      <c r="F14230" s="2">
        <v>528869</v>
      </c>
      <c r="G14230" s="2">
        <v>828295</v>
      </c>
      <c r="H14230" s="2">
        <v>627821</v>
      </c>
      <c r="I14230" s="2">
        <v>253796</v>
      </c>
      <c r="J14230" s="2">
        <v>954818</v>
      </c>
      <c r="K14230" s="2">
        <v>905203</v>
      </c>
      <c r="L14230" s="2">
        <v>873871</v>
      </c>
      <c r="M14230" s="2">
        <v>340315</v>
      </c>
      <c r="N14230" s="2">
        <v>218294</v>
      </c>
      <c r="O14230" s="2">
        <v>894329</v>
      </c>
      <c r="P14230" s="2">
        <v>646568</v>
      </c>
      <c r="Q14230" s="2">
        <v>115645</v>
      </c>
      <c r="R14230" s="2">
        <v>368366</v>
      </c>
      <c r="S14230" s="2">
        <v>389881</v>
      </c>
      <c r="T14230" s="2">
        <v>767480</v>
      </c>
      <c r="U14230" s="2">
        <v>712020</v>
      </c>
      <c r="V14230" s="3">
        <v>178632</v>
      </c>
    </row>
    <row r="14231" spans="1:22" x14ac:dyDescent="0.3">
      <c r="A14231" s="1" t="s">
        <v>24057</v>
      </c>
      <c r="B14231" s="2" t="s">
        <v>21588</v>
      </c>
      <c r="C14231" s="2" t="s">
        <v>22</v>
      </c>
      <c r="D14231" s="2" t="s">
        <v>16</v>
      </c>
      <c r="E14231" s="2">
        <v>440347</v>
      </c>
      <c r="F14231" s="2">
        <v>710976</v>
      </c>
      <c r="G14231" s="2">
        <v>288895</v>
      </c>
      <c r="H14231" s="2">
        <v>486343</v>
      </c>
      <c r="I14231" s="2">
        <v>568894</v>
      </c>
      <c r="J14231" s="2">
        <v>260746</v>
      </c>
      <c r="K14231" s="2">
        <v>985710</v>
      </c>
      <c r="L14231" s="2">
        <v>221858</v>
      </c>
      <c r="M14231" s="2">
        <v>654917</v>
      </c>
      <c r="N14231" s="2">
        <v>339158</v>
      </c>
      <c r="O14231" s="2">
        <v>843214</v>
      </c>
      <c r="P14231" s="2">
        <v>123838</v>
      </c>
      <c r="Q14231" s="2">
        <v>192710</v>
      </c>
      <c r="R14231" s="2">
        <v>686821</v>
      </c>
      <c r="S14231" s="2">
        <v>360534</v>
      </c>
      <c r="T14231" s="2">
        <v>559977</v>
      </c>
      <c r="U14231" s="2">
        <v>447948</v>
      </c>
      <c r="V14231" s="3">
        <v>130612</v>
      </c>
    </row>
    <row r="14232" spans="1:22" x14ac:dyDescent="0.3">
      <c r="A14232" s="1" t="s">
        <v>24058</v>
      </c>
      <c r="B14232" s="2" t="s">
        <v>16650</v>
      </c>
      <c r="C14232" s="2" t="s">
        <v>15</v>
      </c>
      <c r="D14232" s="2" t="s">
        <v>19</v>
      </c>
      <c r="E14232" s="2">
        <v>124997</v>
      </c>
      <c r="F14232" s="2">
        <v>961977</v>
      </c>
      <c r="G14232" s="2">
        <v>955966</v>
      </c>
      <c r="H14232" s="2">
        <v>914329</v>
      </c>
      <c r="I14232" s="2">
        <v>225281</v>
      </c>
      <c r="J14232" s="2">
        <v>870432</v>
      </c>
      <c r="K14232" s="2">
        <v>906384</v>
      </c>
      <c r="L14232" s="2">
        <v>709030</v>
      </c>
      <c r="M14232" s="2">
        <v>710728</v>
      </c>
      <c r="N14232" s="2">
        <v>243130</v>
      </c>
      <c r="O14232" s="2">
        <v>823885</v>
      </c>
      <c r="P14232" s="2">
        <v>235274</v>
      </c>
      <c r="Q14232" s="2">
        <v>301669</v>
      </c>
      <c r="R14232" s="2">
        <v>448711</v>
      </c>
      <c r="S14232" s="2">
        <v>985498</v>
      </c>
      <c r="T14232" s="2">
        <v>839633</v>
      </c>
      <c r="U14232" s="2">
        <v>122821</v>
      </c>
      <c r="V14232" s="3">
        <v>214907</v>
      </c>
    </row>
    <row r="14233" spans="1:22" x14ac:dyDescent="0.3">
      <c r="A14233" s="1" t="s">
        <v>24059</v>
      </c>
      <c r="B14233" s="2" t="s">
        <v>22975</v>
      </c>
      <c r="C14233" s="2" t="s">
        <v>38</v>
      </c>
      <c r="D14233" s="2" t="s">
        <v>16</v>
      </c>
      <c r="E14233" s="2">
        <v>773459</v>
      </c>
      <c r="F14233" s="2">
        <v>193741</v>
      </c>
      <c r="G14233" s="2">
        <v>180874</v>
      </c>
      <c r="H14233" s="2">
        <v>888771</v>
      </c>
      <c r="I14233" s="2">
        <v>257041</v>
      </c>
      <c r="J14233" s="2">
        <v>170704</v>
      </c>
      <c r="K14233" s="2">
        <v>743589</v>
      </c>
      <c r="L14233" s="2">
        <v>452484</v>
      </c>
      <c r="M14233" s="2">
        <v>777578</v>
      </c>
      <c r="N14233" s="2">
        <v>478409</v>
      </c>
      <c r="O14233" s="2">
        <v>475385</v>
      </c>
      <c r="P14233" s="2">
        <v>813339</v>
      </c>
      <c r="Q14233" s="2">
        <v>189855</v>
      </c>
      <c r="R14233" s="2">
        <v>721520</v>
      </c>
      <c r="S14233" s="2">
        <v>965507</v>
      </c>
      <c r="T14233" s="2">
        <v>213670</v>
      </c>
      <c r="U14233" s="2">
        <v>583368</v>
      </c>
      <c r="V14233" s="3">
        <v>175442</v>
      </c>
    </row>
    <row r="14234" spans="1:22" x14ac:dyDescent="0.3">
      <c r="A14234" s="1" t="s">
        <v>24060</v>
      </c>
      <c r="B14234" s="2" t="s">
        <v>19593</v>
      </c>
      <c r="C14234" s="2" t="s">
        <v>22</v>
      </c>
      <c r="D14234" s="2" t="s">
        <v>12</v>
      </c>
      <c r="E14234" s="2">
        <v>916097</v>
      </c>
      <c r="F14234" s="2">
        <v>863061</v>
      </c>
      <c r="G14234" s="2">
        <v>148280</v>
      </c>
      <c r="H14234" s="2">
        <v>504448</v>
      </c>
      <c r="I14234" s="2">
        <v>216189</v>
      </c>
      <c r="J14234" s="2">
        <v>871573</v>
      </c>
      <c r="K14234" s="2">
        <v>677429</v>
      </c>
      <c r="L14234" s="2">
        <v>490776</v>
      </c>
      <c r="M14234" s="2">
        <v>598829</v>
      </c>
      <c r="N14234" s="2">
        <v>264882</v>
      </c>
      <c r="O14234" s="2">
        <v>378159</v>
      </c>
      <c r="P14234" s="2">
        <v>336038</v>
      </c>
      <c r="Q14234" s="2">
        <v>951855</v>
      </c>
      <c r="R14234" s="2">
        <v>780065</v>
      </c>
      <c r="S14234" s="2">
        <v>877608</v>
      </c>
      <c r="T14234" s="2">
        <v>456712</v>
      </c>
      <c r="U14234" s="2">
        <v>210488</v>
      </c>
      <c r="V14234" s="3">
        <v>124426</v>
      </c>
    </row>
    <row r="14235" spans="1:22" x14ac:dyDescent="0.3">
      <c r="A14235" s="1" t="s">
        <v>24061</v>
      </c>
      <c r="B14235" s="2" t="s">
        <v>8370</v>
      </c>
      <c r="C14235" s="2" t="s">
        <v>38</v>
      </c>
      <c r="D14235" s="2" t="s">
        <v>16</v>
      </c>
      <c r="E14235" s="2">
        <v>385111</v>
      </c>
      <c r="F14235" s="2">
        <v>413187</v>
      </c>
      <c r="G14235" s="2">
        <v>725544</v>
      </c>
      <c r="H14235" s="2">
        <v>264241</v>
      </c>
      <c r="I14235" s="2">
        <v>545355</v>
      </c>
      <c r="J14235" s="2">
        <v>374650</v>
      </c>
      <c r="K14235" s="2">
        <v>522951</v>
      </c>
      <c r="L14235" s="2">
        <v>898604</v>
      </c>
      <c r="M14235" s="2">
        <v>537551</v>
      </c>
      <c r="N14235" s="2">
        <v>363560</v>
      </c>
      <c r="O14235" s="2">
        <v>215386</v>
      </c>
      <c r="P14235" s="2">
        <v>610331</v>
      </c>
      <c r="Q14235" s="2">
        <v>134899</v>
      </c>
      <c r="R14235" s="2">
        <v>732965</v>
      </c>
      <c r="S14235" s="2">
        <v>234969</v>
      </c>
      <c r="T14235" s="2">
        <v>406048</v>
      </c>
      <c r="U14235" s="2">
        <v>195818</v>
      </c>
      <c r="V14235" s="3">
        <v>879417</v>
      </c>
    </row>
    <row r="14236" spans="1:22" x14ac:dyDescent="0.3">
      <c r="A14236" s="1" t="s">
        <v>24062</v>
      </c>
      <c r="B14236" s="2" t="s">
        <v>15598</v>
      </c>
      <c r="C14236" s="2" t="s">
        <v>11</v>
      </c>
      <c r="D14236" s="2" t="s">
        <v>33</v>
      </c>
      <c r="E14236" s="2">
        <v>753965</v>
      </c>
      <c r="F14236" s="2">
        <v>849730</v>
      </c>
      <c r="G14236" s="2">
        <v>889460</v>
      </c>
      <c r="H14236" s="2">
        <v>710684</v>
      </c>
      <c r="I14236" s="2">
        <v>171833</v>
      </c>
      <c r="J14236" s="2">
        <v>756094</v>
      </c>
      <c r="K14236" s="2">
        <v>657927</v>
      </c>
      <c r="L14236" s="2">
        <v>871628</v>
      </c>
      <c r="M14236" s="2">
        <v>674754</v>
      </c>
      <c r="N14236" s="2">
        <v>666121</v>
      </c>
      <c r="O14236" s="2">
        <v>569171</v>
      </c>
      <c r="P14236" s="2">
        <v>320549</v>
      </c>
      <c r="Q14236" s="2">
        <v>976239</v>
      </c>
      <c r="R14236" s="2">
        <v>708700</v>
      </c>
      <c r="S14236" s="2">
        <v>558974</v>
      </c>
      <c r="T14236" s="2">
        <v>979420</v>
      </c>
      <c r="U14236" s="2">
        <v>252278</v>
      </c>
      <c r="V14236" s="3">
        <v>931082</v>
      </c>
    </row>
    <row r="14237" spans="1:22" x14ac:dyDescent="0.3">
      <c r="A14237" s="1" t="s">
        <v>24063</v>
      </c>
      <c r="B14237" s="2" t="s">
        <v>24064</v>
      </c>
      <c r="C14237" s="2" t="s">
        <v>15</v>
      </c>
      <c r="D14237" s="2" t="s">
        <v>33</v>
      </c>
      <c r="E14237" s="2">
        <v>422842</v>
      </c>
      <c r="F14237" s="2">
        <v>142128</v>
      </c>
      <c r="G14237" s="2">
        <v>743981</v>
      </c>
      <c r="H14237" s="2">
        <v>422088</v>
      </c>
      <c r="I14237" s="2">
        <v>926788</v>
      </c>
      <c r="J14237" s="2">
        <v>923544</v>
      </c>
      <c r="K14237" s="2">
        <v>354190</v>
      </c>
      <c r="L14237" s="2">
        <v>651738</v>
      </c>
      <c r="M14237" s="2">
        <v>657937</v>
      </c>
      <c r="N14237" s="2">
        <v>222425</v>
      </c>
      <c r="O14237" s="2">
        <v>223241</v>
      </c>
      <c r="P14237" s="2">
        <v>924831</v>
      </c>
      <c r="Q14237" s="2">
        <v>649307</v>
      </c>
      <c r="R14237" s="2">
        <v>866120</v>
      </c>
      <c r="S14237" s="2">
        <v>673232</v>
      </c>
      <c r="T14237" s="2">
        <v>540373</v>
      </c>
      <c r="U14237" s="2">
        <v>200902</v>
      </c>
      <c r="V14237" s="3">
        <v>955568</v>
      </c>
    </row>
    <row r="14238" spans="1:22" x14ac:dyDescent="0.3">
      <c r="A14238" s="1" t="s">
        <v>24065</v>
      </c>
      <c r="B14238" s="2" t="s">
        <v>17143</v>
      </c>
      <c r="C14238" s="2" t="s">
        <v>11</v>
      </c>
      <c r="D14238" s="2" t="s">
        <v>19</v>
      </c>
      <c r="E14238" s="2">
        <v>285961</v>
      </c>
      <c r="F14238" s="2">
        <v>978158</v>
      </c>
      <c r="G14238" s="2">
        <v>482746</v>
      </c>
      <c r="H14238" s="2">
        <v>312065</v>
      </c>
      <c r="I14238" s="2">
        <v>163254</v>
      </c>
      <c r="J14238" s="2">
        <v>708356</v>
      </c>
      <c r="K14238" s="2">
        <v>431810</v>
      </c>
      <c r="L14238" s="2">
        <v>655546</v>
      </c>
      <c r="M14238" s="2">
        <v>667957</v>
      </c>
      <c r="N14238" s="2">
        <v>765996</v>
      </c>
      <c r="O14238" s="2">
        <v>171927</v>
      </c>
      <c r="P14238" s="2">
        <v>397190</v>
      </c>
      <c r="Q14238" s="2">
        <v>404594</v>
      </c>
      <c r="R14238" s="2">
        <v>685945</v>
      </c>
      <c r="S14238" s="2">
        <v>854017</v>
      </c>
      <c r="T14238" s="2">
        <v>119219</v>
      </c>
      <c r="U14238" s="2">
        <v>750637</v>
      </c>
      <c r="V14238" s="3">
        <v>722209</v>
      </c>
    </row>
    <row r="14239" spans="1:22" x14ac:dyDescent="0.3">
      <c r="A14239" s="1" t="s">
        <v>24066</v>
      </c>
      <c r="B14239" s="2" t="s">
        <v>24067</v>
      </c>
      <c r="C14239" s="2" t="s">
        <v>22</v>
      </c>
      <c r="D14239" s="2" t="s">
        <v>16</v>
      </c>
      <c r="E14239" s="2">
        <v>943711</v>
      </c>
      <c r="F14239" s="2">
        <v>485791</v>
      </c>
      <c r="G14239" s="2">
        <v>358044</v>
      </c>
      <c r="H14239" s="2">
        <v>565941</v>
      </c>
      <c r="I14239" s="2">
        <v>574724</v>
      </c>
      <c r="J14239" s="2">
        <v>707278</v>
      </c>
      <c r="K14239" s="2">
        <v>297916</v>
      </c>
      <c r="L14239" s="2">
        <v>309287</v>
      </c>
      <c r="M14239" s="2">
        <v>671887</v>
      </c>
      <c r="N14239" s="2">
        <v>324773</v>
      </c>
      <c r="O14239" s="2">
        <v>895962</v>
      </c>
      <c r="P14239" s="2">
        <v>389981</v>
      </c>
      <c r="Q14239" s="2">
        <v>392814</v>
      </c>
      <c r="R14239" s="2">
        <v>829844</v>
      </c>
      <c r="S14239" s="2">
        <v>999550</v>
      </c>
      <c r="T14239" s="2">
        <v>349076</v>
      </c>
      <c r="U14239" s="2">
        <v>338769</v>
      </c>
      <c r="V14239" s="3">
        <v>898018</v>
      </c>
    </row>
    <row r="14240" spans="1:22" x14ac:dyDescent="0.3">
      <c r="A14240" s="1" t="s">
        <v>24068</v>
      </c>
      <c r="B14240" s="2" t="s">
        <v>24069</v>
      </c>
      <c r="C14240" s="2" t="s">
        <v>22</v>
      </c>
      <c r="D14240" s="2" t="s">
        <v>33</v>
      </c>
      <c r="E14240" s="2">
        <v>352458</v>
      </c>
      <c r="F14240" s="2">
        <v>882215</v>
      </c>
      <c r="G14240" s="2">
        <v>899372</v>
      </c>
      <c r="H14240" s="2">
        <v>720560</v>
      </c>
      <c r="I14240" s="2">
        <v>502922</v>
      </c>
      <c r="J14240" s="2">
        <v>692108</v>
      </c>
      <c r="K14240" s="2">
        <v>154251</v>
      </c>
      <c r="L14240" s="2">
        <v>453078</v>
      </c>
      <c r="M14240" s="2">
        <v>566150</v>
      </c>
      <c r="N14240" s="2">
        <v>627924</v>
      </c>
      <c r="O14240" s="2">
        <v>696262</v>
      </c>
      <c r="P14240" s="2">
        <v>719660</v>
      </c>
      <c r="Q14240" s="2">
        <v>758933</v>
      </c>
      <c r="R14240" s="2">
        <v>212039</v>
      </c>
      <c r="S14240" s="2">
        <v>258239</v>
      </c>
      <c r="T14240" s="2">
        <v>136992</v>
      </c>
      <c r="U14240" s="2">
        <v>226518</v>
      </c>
      <c r="V14240" s="3">
        <v>662635</v>
      </c>
    </row>
    <row r="14241" spans="1:22" x14ac:dyDescent="0.3">
      <c r="A14241" s="1" t="s">
        <v>24070</v>
      </c>
      <c r="B14241" s="2" t="s">
        <v>18469</v>
      </c>
      <c r="C14241" s="2" t="s">
        <v>38</v>
      </c>
      <c r="D14241" s="2" t="s">
        <v>16</v>
      </c>
      <c r="E14241" s="2">
        <v>525440</v>
      </c>
      <c r="F14241" s="2">
        <v>974249</v>
      </c>
      <c r="G14241" s="2">
        <v>163926</v>
      </c>
      <c r="H14241" s="2">
        <v>869835</v>
      </c>
      <c r="I14241" s="2">
        <v>709128</v>
      </c>
      <c r="J14241" s="2">
        <v>252565</v>
      </c>
      <c r="K14241" s="2">
        <v>481967</v>
      </c>
      <c r="L14241" s="2">
        <v>236316</v>
      </c>
      <c r="M14241" s="2">
        <v>121856</v>
      </c>
      <c r="N14241" s="2">
        <v>513698</v>
      </c>
      <c r="O14241" s="2">
        <v>838600</v>
      </c>
      <c r="P14241" s="2">
        <v>561642</v>
      </c>
      <c r="Q14241" s="2">
        <v>754965</v>
      </c>
      <c r="R14241" s="2">
        <v>732536</v>
      </c>
      <c r="S14241" s="2">
        <v>901148</v>
      </c>
      <c r="T14241" s="2">
        <v>825633</v>
      </c>
      <c r="U14241" s="2">
        <v>426056</v>
      </c>
      <c r="V14241" s="3">
        <v>153905</v>
      </c>
    </row>
    <row r="14242" spans="1:22" x14ac:dyDescent="0.3">
      <c r="A14242" s="1" t="s">
        <v>24071</v>
      </c>
      <c r="B14242" s="2" t="s">
        <v>19158</v>
      </c>
      <c r="C14242" s="2" t="s">
        <v>22</v>
      </c>
      <c r="D14242" s="2" t="s">
        <v>33</v>
      </c>
      <c r="E14242" s="2">
        <v>392062</v>
      </c>
      <c r="F14242" s="2">
        <v>158996</v>
      </c>
      <c r="G14242" s="2">
        <v>114755</v>
      </c>
      <c r="H14242" s="2">
        <v>472974</v>
      </c>
      <c r="I14242" s="2">
        <v>292985</v>
      </c>
      <c r="J14242" s="2">
        <v>857610</v>
      </c>
      <c r="K14242" s="2">
        <v>557341</v>
      </c>
      <c r="L14242" s="2">
        <v>705554</v>
      </c>
      <c r="M14242" s="2">
        <v>210869</v>
      </c>
      <c r="N14242" s="2">
        <v>486849</v>
      </c>
      <c r="O14242" s="2">
        <v>540219</v>
      </c>
      <c r="P14242" s="2">
        <v>946984</v>
      </c>
      <c r="Q14242" s="2">
        <v>108681</v>
      </c>
      <c r="R14242" s="2">
        <v>842864</v>
      </c>
      <c r="S14242" s="2">
        <v>967994</v>
      </c>
      <c r="T14242" s="2">
        <v>136319</v>
      </c>
      <c r="U14242" s="2">
        <v>654125</v>
      </c>
      <c r="V14242" s="3">
        <v>794330</v>
      </c>
    </row>
    <row r="14243" spans="1:22" x14ac:dyDescent="0.3">
      <c r="A14243" s="1" t="s">
        <v>24072</v>
      </c>
      <c r="B14243" s="2" t="s">
        <v>12998</v>
      </c>
      <c r="C14243" s="2" t="s">
        <v>15</v>
      </c>
      <c r="D14243" s="2" t="s">
        <v>19</v>
      </c>
      <c r="E14243" s="2">
        <v>337511</v>
      </c>
      <c r="F14243" s="2">
        <v>201889</v>
      </c>
      <c r="G14243" s="2">
        <v>794998</v>
      </c>
      <c r="H14243" s="2">
        <v>637783</v>
      </c>
      <c r="I14243" s="2">
        <v>257386</v>
      </c>
      <c r="J14243" s="2">
        <v>239237</v>
      </c>
      <c r="K14243" s="2">
        <v>403895</v>
      </c>
      <c r="L14243" s="2">
        <v>677665</v>
      </c>
      <c r="M14243" s="2">
        <v>776802</v>
      </c>
      <c r="N14243" s="2">
        <v>927204</v>
      </c>
      <c r="O14243" s="2">
        <v>930424</v>
      </c>
      <c r="P14243" s="2">
        <v>945038</v>
      </c>
      <c r="Q14243" s="2">
        <v>512943</v>
      </c>
      <c r="R14243" s="2">
        <v>985714</v>
      </c>
      <c r="S14243" s="2">
        <v>844706</v>
      </c>
      <c r="T14243" s="2">
        <v>524098</v>
      </c>
      <c r="U14243" s="2">
        <v>329784</v>
      </c>
      <c r="V14243" s="3">
        <v>305130</v>
      </c>
    </row>
    <row r="14244" spans="1:22" x14ac:dyDescent="0.3">
      <c r="A14244" s="1" t="s">
        <v>24073</v>
      </c>
      <c r="B14244" s="2" t="s">
        <v>24074</v>
      </c>
      <c r="C14244" s="2" t="s">
        <v>38</v>
      </c>
      <c r="D14244" s="2" t="s">
        <v>19</v>
      </c>
      <c r="E14244" s="2">
        <v>885296</v>
      </c>
      <c r="F14244" s="2">
        <v>766465</v>
      </c>
      <c r="G14244" s="2">
        <v>140455</v>
      </c>
      <c r="H14244" s="2">
        <v>252899</v>
      </c>
      <c r="I14244" s="2">
        <v>703596</v>
      </c>
      <c r="J14244" s="2">
        <v>936728</v>
      </c>
      <c r="K14244" s="2">
        <v>546130</v>
      </c>
      <c r="L14244" s="2">
        <v>710339</v>
      </c>
      <c r="M14244" s="2">
        <v>378631</v>
      </c>
      <c r="N14244" s="2">
        <v>556262</v>
      </c>
      <c r="O14244" s="2">
        <v>953454</v>
      </c>
      <c r="P14244" s="2">
        <v>127199</v>
      </c>
      <c r="Q14244" s="2">
        <v>670164</v>
      </c>
      <c r="R14244" s="2">
        <v>658229</v>
      </c>
      <c r="S14244" s="2">
        <v>482225</v>
      </c>
      <c r="T14244" s="2">
        <v>187571</v>
      </c>
      <c r="U14244" s="2">
        <v>963968</v>
      </c>
      <c r="V14244" s="3">
        <v>659030</v>
      </c>
    </row>
    <row r="14245" spans="1:22" x14ac:dyDescent="0.3">
      <c r="A14245" s="1" t="s">
        <v>24075</v>
      </c>
      <c r="B14245" s="2" t="s">
        <v>22793</v>
      </c>
      <c r="C14245" s="2" t="s">
        <v>22</v>
      </c>
      <c r="D14245" s="2" t="s">
        <v>16</v>
      </c>
      <c r="E14245" s="2">
        <v>166276</v>
      </c>
      <c r="F14245" s="2">
        <v>471032</v>
      </c>
      <c r="G14245" s="2">
        <v>954035</v>
      </c>
      <c r="H14245" s="2">
        <v>966760</v>
      </c>
      <c r="I14245" s="2">
        <v>467600</v>
      </c>
      <c r="J14245" s="2">
        <v>938322</v>
      </c>
      <c r="K14245" s="2">
        <v>201477</v>
      </c>
      <c r="L14245" s="2">
        <v>894757</v>
      </c>
      <c r="M14245" s="2">
        <v>251863</v>
      </c>
      <c r="N14245" s="2">
        <v>576742</v>
      </c>
      <c r="O14245" s="2">
        <v>217129</v>
      </c>
      <c r="P14245" s="2">
        <v>231583</v>
      </c>
      <c r="Q14245" s="2">
        <v>499318</v>
      </c>
      <c r="R14245" s="2">
        <v>544307</v>
      </c>
      <c r="S14245" s="2">
        <v>451381</v>
      </c>
      <c r="T14245" s="2">
        <v>295361</v>
      </c>
      <c r="U14245" s="2">
        <v>245612</v>
      </c>
      <c r="V14245" s="3">
        <v>747460</v>
      </c>
    </row>
    <row r="14246" spans="1:22" x14ac:dyDescent="0.3">
      <c r="A14246" s="1" t="s">
        <v>24076</v>
      </c>
      <c r="B14246" s="2" t="s">
        <v>24077</v>
      </c>
      <c r="C14246" s="2" t="s">
        <v>28</v>
      </c>
      <c r="D14246" s="2" t="s">
        <v>25</v>
      </c>
      <c r="E14246" s="2">
        <v>729576</v>
      </c>
      <c r="F14246" s="2">
        <v>377049</v>
      </c>
      <c r="G14246" s="2">
        <v>685133</v>
      </c>
      <c r="H14246" s="2">
        <v>402598</v>
      </c>
      <c r="I14246" s="2">
        <v>166502</v>
      </c>
      <c r="J14246" s="2">
        <v>650687</v>
      </c>
      <c r="K14246" s="2">
        <v>225055</v>
      </c>
      <c r="L14246" s="2">
        <v>559667</v>
      </c>
      <c r="M14246" s="2">
        <v>391162</v>
      </c>
      <c r="N14246" s="2">
        <v>965176</v>
      </c>
      <c r="O14246" s="2">
        <v>984683</v>
      </c>
      <c r="P14246" s="2">
        <v>513926</v>
      </c>
      <c r="Q14246" s="2">
        <v>995138</v>
      </c>
      <c r="R14246" s="2">
        <v>861631</v>
      </c>
      <c r="S14246" s="2">
        <v>675383</v>
      </c>
      <c r="T14246" s="2">
        <v>241604</v>
      </c>
      <c r="U14246" s="2">
        <v>422022</v>
      </c>
      <c r="V14246" s="3">
        <v>553209</v>
      </c>
    </row>
    <row r="14247" spans="1:22" x14ac:dyDescent="0.3">
      <c r="A14247" s="1" t="s">
        <v>24078</v>
      </c>
      <c r="B14247" s="2" t="s">
        <v>24079</v>
      </c>
      <c r="C14247" s="2" t="s">
        <v>38</v>
      </c>
      <c r="D14247" s="2" t="s">
        <v>33</v>
      </c>
      <c r="E14247" s="2">
        <v>499494</v>
      </c>
      <c r="F14247" s="2">
        <v>455272</v>
      </c>
      <c r="G14247" s="2">
        <v>938726</v>
      </c>
      <c r="H14247" s="2">
        <v>780652</v>
      </c>
      <c r="I14247" s="2">
        <v>713828</v>
      </c>
      <c r="J14247" s="2">
        <v>745147</v>
      </c>
      <c r="K14247" s="2">
        <v>384529</v>
      </c>
      <c r="L14247" s="2">
        <v>562667</v>
      </c>
      <c r="M14247" s="2">
        <v>631340</v>
      </c>
      <c r="N14247" s="2">
        <v>923637</v>
      </c>
      <c r="O14247" s="2">
        <v>479534</v>
      </c>
      <c r="P14247" s="2">
        <v>883991</v>
      </c>
      <c r="Q14247" s="2">
        <v>787210</v>
      </c>
      <c r="R14247" s="2">
        <v>565876</v>
      </c>
      <c r="S14247" s="2">
        <v>789875</v>
      </c>
      <c r="T14247" s="2">
        <v>837386</v>
      </c>
      <c r="U14247" s="2">
        <v>861391</v>
      </c>
      <c r="V14247" s="3">
        <v>571736</v>
      </c>
    </row>
    <row r="14248" spans="1:22" x14ac:dyDescent="0.3">
      <c r="A14248" s="1" t="s">
        <v>24080</v>
      </c>
      <c r="B14248" s="2" t="s">
        <v>290</v>
      </c>
      <c r="C14248" s="2" t="s">
        <v>28</v>
      </c>
      <c r="D14248" s="2" t="s">
        <v>12</v>
      </c>
      <c r="E14248" s="2">
        <v>284245</v>
      </c>
      <c r="F14248" s="2">
        <v>329891</v>
      </c>
      <c r="G14248" s="2">
        <v>697338</v>
      </c>
      <c r="H14248" s="2">
        <v>936591</v>
      </c>
      <c r="I14248" s="2">
        <v>443486</v>
      </c>
      <c r="J14248" s="2">
        <v>620030</v>
      </c>
      <c r="K14248" s="2">
        <v>147549</v>
      </c>
      <c r="L14248" s="2">
        <v>171315</v>
      </c>
      <c r="M14248" s="2">
        <v>196566</v>
      </c>
      <c r="N14248" s="2">
        <v>320585</v>
      </c>
      <c r="O14248" s="2">
        <v>731052</v>
      </c>
      <c r="P14248" s="2">
        <v>163609</v>
      </c>
      <c r="Q14248" s="2">
        <v>930290</v>
      </c>
      <c r="R14248" s="2">
        <v>777092</v>
      </c>
      <c r="S14248" s="2">
        <v>365290</v>
      </c>
      <c r="T14248" s="2">
        <v>117281</v>
      </c>
      <c r="U14248" s="2">
        <v>318246</v>
      </c>
      <c r="V14248" s="3">
        <v>917764</v>
      </c>
    </row>
    <row r="14249" spans="1:22" x14ac:dyDescent="0.3">
      <c r="A14249" s="1" t="s">
        <v>24081</v>
      </c>
      <c r="B14249" s="2" t="s">
        <v>6314</v>
      </c>
      <c r="C14249" s="2" t="s">
        <v>11</v>
      </c>
      <c r="D14249" s="2" t="s">
        <v>19</v>
      </c>
      <c r="E14249" s="2">
        <v>920244</v>
      </c>
      <c r="F14249" s="2">
        <v>219895</v>
      </c>
      <c r="G14249" s="2">
        <v>995246</v>
      </c>
      <c r="H14249" s="2">
        <v>800359</v>
      </c>
      <c r="I14249" s="2">
        <v>160029</v>
      </c>
      <c r="J14249" s="2">
        <v>542902</v>
      </c>
      <c r="K14249" s="2">
        <v>200368</v>
      </c>
      <c r="L14249" s="2">
        <v>469623</v>
      </c>
      <c r="M14249" s="2">
        <v>460819</v>
      </c>
      <c r="N14249" s="2">
        <v>759542</v>
      </c>
      <c r="O14249" s="2">
        <v>704925</v>
      </c>
      <c r="P14249" s="2">
        <v>875303</v>
      </c>
      <c r="Q14249" s="2">
        <v>728205</v>
      </c>
      <c r="R14249" s="2">
        <v>598838</v>
      </c>
      <c r="S14249" s="2">
        <v>711487</v>
      </c>
      <c r="T14249" s="2">
        <v>304471</v>
      </c>
      <c r="U14249" s="2">
        <v>985741</v>
      </c>
      <c r="V14249" s="3">
        <v>482513</v>
      </c>
    </row>
    <row r="14250" spans="1:22" x14ac:dyDescent="0.3">
      <c r="A14250" s="1" t="s">
        <v>24082</v>
      </c>
      <c r="B14250" s="2" t="s">
        <v>2027</v>
      </c>
      <c r="C14250" s="2" t="s">
        <v>22</v>
      </c>
      <c r="D14250" s="2" t="s">
        <v>19</v>
      </c>
      <c r="E14250" s="2">
        <v>605751</v>
      </c>
      <c r="F14250" s="2">
        <v>991950</v>
      </c>
      <c r="G14250" s="2">
        <v>962615</v>
      </c>
      <c r="H14250" s="2">
        <v>518403</v>
      </c>
      <c r="I14250" s="2">
        <v>990101</v>
      </c>
      <c r="J14250" s="2">
        <v>564341</v>
      </c>
      <c r="K14250" s="2">
        <v>940216</v>
      </c>
      <c r="L14250" s="2">
        <v>484986</v>
      </c>
      <c r="M14250" s="2">
        <v>405992</v>
      </c>
      <c r="N14250" s="2">
        <v>215602</v>
      </c>
      <c r="O14250" s="2">
        <v>552575</v>
      </c>
      <c r="P14250" s="2">
        <v>957112</v>
      </c>
      <c r="Q14250" s="2">
        <v>873919</v>
      </c>
      <c r="R14250" s="2">
        <v>577217</v>
      </c>
      <c r="S14250" s="2">
        <v>140580</v>
      </c>
      <c r="T14250" s="2">
        <v>282798</v>
      </c>
      <c r="U14250" s="2">
        <v>220636</v>
      </c>
      <c r="V14250" s="3">
        <v>832101</v>
      </c>
    </row>
    <row r="14251" spans="1:22" x14ac:dyDescent="0.3">
      <c r="A14251" s="1" t="s">
        <v>24083</v>
      </c>
      <c r="B14251" s="2" t="s">
        <v>18828</v>
      </c>
      <c r="C14251" s="2" t="s">
        <v>11</v>
      </c>
      <c r="D14251" s="2" t="s">
        <v>12</v>
      </c>
      <c r="E14251" s="2">
        <v>371869</v>
      </c>
      <c r="F14251" s="2">
        <v>642625</v>
      </c>
      <c r="G14251" s="2">
        <v>210523</v>
      </c>
      <c r="H14251" s="2">
        <v>161669</v>
      </c>
      <c r="I14251" s="2">
        <v>955224</v>
      </c>
      <c r="J14251" s="2">
        <v>261430</v>
      </c>
      <c r="K14251" s="2">
        <v>638162</v>
      </c>
      <c r="L14251" s="2">
        <v>801789</v>
      </c>
      <c r="M14251" s="2">
        <v>131112</v>
      </c>
      <c r="N14251" s="2">
        <v>618000</v>
      </c>
      <c r="O14251" s="2">
        <v>754603</v>
      </c>
      <c r="P14251" s="2">
        <v>776877</v>
      </c>
      <c r="Q14251" s="2">
        <v>692342</v>
      </c>
      <c r="R14251" s="2">
        <v>958190</v>
      </c>
      <c r="S14251" s="2">
        <v>823907</v>
      </c>
      <c r="T14251" s="2">
        <v>535487</v>
      </c>
      <c r="U14251" s="2">
        <v>751255</v>
      </c>
      <c r="V14251" s="3">
        <v>475949</v>
      </c>
    </row>
    <row r="14252" spans="1:22" x14ac:dyDescent="0.3">
      <c r="A14252" s="1" t="s">
        <v>24084</v>
      </c>
      <c r="B14252" s="2" t="s">
        <v>24085</v>
      </c>
      <c r="C14252" s="2" t="s">
        <v>28</v>
      </c>
      <c r="D14252" s="2" t="s">
        <v>16</v>
      </c>
      <c r="E14252" s="2">
        <v>298938</v>
      </c>
      <c r="F14252" s="2">
        <v>331692</v>
      </c>
      <c r="G14252" s="2">
        <v>214731</v>
      </c>
      <c r="H14252" s="2">
        <v>754512</v>
      </c>
      <c r="I14252" s="2">
        <v>438939</v>
      </c>
      <c r="J14252" s="2">
        <v>100714</v>
      </c>
      <c r="K14252" s="2">
        <v>136744</v>
      </c>
      <c r="L14252" s="2">
        <v>583742</v>
      </c>
      <c r="M14252" s="2">
        <v>306077</v>
      </c>
      <c r="N14252" s="2">
        <v>156028</v>
      </c>
      <c r="O14252" s="2">
        <v>571888</v>
      </c>
      <c r="P14252" s="2">
        <v>125175</v>
      </c>
      <c r="Q14252" s="2">
        <v>760417</v>
      </c>
      <c r="R14252" s="2">
        <v>275834</v>
      </c>
      <c r="S14252" s="2">
        <v>211153</v>
      </c>
      <c r="T14252" s="2">
        <v>728102</v>
      </c>
      <c r="U14252" s="2">
        <v>329542</v>
      </c>
      <c r="V14252" s="3">
        <v>169685</v>
      </c>
    </row>
    <row r="14253" spans="1:22" x14ac:dyDescent="0.3">
      <c r="A14253" s="1" t="s">
        <v>24086</v>
      </c>
      <c r="B14253" s="2" t="s">
        <v>9538</v>
      </c>
      <c r="C14253" s="2" t="s">
        <v>38</v>
      </c>
      <c r="D14253" s="2" t="s">
        <v>16</v>
      </c>
      <c r="E14253" s="2">
        <v>622955</v>
      </c>
      <c r="F14253" s="2">
        <v>112193</v>
      </c>
      <c r="G14253" s="2">
        <v>429159</v>
      </c>
      <c r="H14253" s="2">
        <v>276996</v>
      </c>
      <c r="I14253" s="2">
        <v>258378</v>
      </c>
      <c r="J14253" s="2">
        <v>367399</v>
      </c>
      <c r="K14253" s="2">
        <v>258180</v>
      </c>
      <c r="L14253" s="2">
        <v>500461</v>
      </c>
      <c r="M14253" s="2">
        <v>249357</v>
      </c>
      <c r="N14253" s="2">
        <v>909714</v>
      </c>
      <c r="O14253" s="2">
        <v>100961</v>
      </c>
      <c r="P14253" s="2">
        <v>597772</v>
      </c>
      <c r="Q14253" s="2">
        <v>173002</v>
      </c>
      <c r="R14253" s="2">
        <v>356136</v>
      </c>
      <c r="S14253" s="2">
        <v>824266</v>
      </c>
      <c r="T14253" s="2">
        <v>865746</v>
      </c>
      <c r="U14253" s="2">
        <v>564483</v>
      </c>
      <c r="V14253" s="3">
        <v>773775</v>
      </c>
    </row>
    <row r="14254" spans="1:22" x14ac:dyDescent="0.3">
      <c r="A14254" s="1" t="s">
        <v>24087</v>
      </c>
      <c r="B14254" s="2" t="s">
        <v>24088</v>
      </c>
      <c r="C14254" s="2" t="s">
        <v>22</v>
      </c>
      <c r="D14254" s="2" t="s">
        <v>12</v>
      </c>
      <c r="E14254" s="2">
        <v>653315</v>
      </c>
      <c r="F14254" s="2">
        <v>606625</v>
      </c>
      <c r="G14254" s="2">
        <v>916391</v>
      </c>
      <c r="H14254" s="2">
        <v>447224</v>
      </c>
      <c r="I14254" s="2">
        <v>853448</v>
      </c>
      <c r="J14254" s="2">
        <v>502726</v>
      </c>
      <c r="K14254" s="2">
        <v>583775</v>
      </c>
      <c r="L14254" s="2">
        <v>900550</v>
      </c>
      <c r="M14254" s="2">
        <v>829899</v>
      </c>
      <c r="N14254" s="2">
        <v>864895</v>
      </c>
      <c r="O14254" s="2">
        <v>225032</v>
      </c>
      <c r="P14254" s="2">
        <v>246489</v>
      </c>
      <c r="Q14254" s="2">
        <v>528230</v>
      </c>
      <c r="R14254" s="2">
        <v>419413</v>
      </c>
      <c r="S14254" s="2">
        <v>694153</v>
      </c>
      <c r="T14254" s="2">
        <v>498574</v>
      </c>
      <c r="U14254" s="2">
        <v>815042</v>
      </c>
      <c r="V14254" s="3">
        <v>649977</v>
      </c>
    </row>
    <row r="14255" spans="1:22" x14ac:dyDescent="0.3">
      <c r="A14255" s="1" t="s">
        <v>24089</v>
      </c>
      <c r="B14255" s="2" t="s">
        <v>24090</v>
      </c>
      <c r="C14255" s="2" t="s">
        <v>38</v>
      </c>
      <c r="D14255" s="2" t="s">
        <v>33</v>
      </c>
      <c r="E14255" s="2">
        <v>939825</v>
      </c>
      <c r="F14255" s="2">
        <v>616628</v>
      </c>
      <c r="G14255" s="2">
        <v>262147</v>
      </c>
      <c r="H14255" s="2">
        <v>386450</v>
      </c>
      <c r="I14255" s="2">
        <v>940180</v>
      </c>
      <c r="J14255" s="2">
        <v>771184</v>
      </c>
      <c r="K14255" s="2">
        <v>781244</v>
      </c>
      <c r="L14255" s="2">
        <v>908281</v>
      </c>
      <c r="M14255" s="2">
        <v>716129</v>
      </c>
      <c r="N14255" s="2">
        <v>522094</v>
      </c>
      <c r="O14255" s="2">
        <v>423484</v>
      </c>
      <c r="P14255" s="2">
        <v>653556</v>
      </c>
      <c r="Q14255" s="2">
        <v>918290</v>
      </c>
      <c r="R14255" s="2">
        <v>619136</v>
      </c>
      <c r="S14255" s="2">
        <v>294739</v>
      </c>
      <c r="T14255" s="2">
        <v>524731</v>
      </c>
      <c r="U14255" s="2">
        <v>966850</v>
      </c>
      <c r="V14255" s="3">
        <v>177902</v>
      </c>
    </row>
    <row r="14256" spans="1:22" x14ac:dyDescent="0.3">
      <c r="A14256" s="1" t="s">
        <v>24091</v>
      </c>
      <c r="B14256" s="2" t="s">
        <v>10644</v>
      </c>
      <c r="C14256" s="2" t="s">
        <v>11</v>
      </c>
      <c r="D14256" s="2" t="s">
        <v>19</v>
      </c>
      <c r="E14256" s="2">
        <v>945090</v>
      </c>
      <c r="F14256" s="2">
        <v>170626</v>
      </c>
      <c r="G14256" s="2">
        <v>513828</v>
      </c>
      <c r="H14256" s="2">
        <v>946969</v>
      </c>
      <c r="I14256" s="2">
        <v>895193</v>
      </c>
      <c r="J14256" s="2">
        <v>370530</v>
      </c>
      <c r="K14256" s="2">
        <v>716465</v>
      </c>
      <c r="L14256" s="2">
        <v>591128</v>
      </c>
      <c r="M14256" s="2">
        <v>490652</v>
      </c>
      <c r="N14256" s="2">
        <v>701990</v>
      </c>
      <c r="O14256" s="2">
        <v>281294</v>
      </c>
      <c r="P14256" s="2">
        <v>834408</v>
      </c>
      <c r="Q14256" s="2">
        <v>387924</v>
      </c>
      <c r="R14256" s="2">
        <v>659467</v>
      </c>
      <c r="S14256" s="2">
        <v>113311</v>
      </c>
      <c r="T14256" s="2">
        <v>455879</v>
      </c>
      <c r="U14256" s="2">
        <v>804987</v>
      </c>
      <c r="V14256" s="3">
        <v>243559</v>
      </c>
    </row>
    <row r="14257" spans="1:22" x14ac:dyDescent="0.3">
      <c r="A14257" s="1" t="s">
        <v>24092</v>
      </c>
      <c r="B14257" s="2" t="s">
        <v>24093</v>
      </c>
      <c r="C14257" s="2" t="s">
        <v>11</v>
      </c>
      <c r="D14257" s="2" t="s">
        <v>12</v>
      </c>
      <c r="E14257" s="2">
        <v>437376</v>
      </c>
      <c r="F14257" s="2">
        <v>934554</v>
      </c>
      <c r="G14257" s="2">
        <v>621549</v>
      </c>
      <c r="H14257" s="2">
        <v>856506</v>
      </c>
      <c r="I14257" s="2">
        <v>414248</v>
      </c>
      <c r="J14257" s="2">
        <v>263806</v>
      </c>
      <c r="K14257" s="2">
        <v>997649</v>
      </c>
      <c r="L14257" s="2">
        <v>562829</v>
      </c>
      <c r="M14257" s="2">
        <v>823246</v>
      </c>
      <c r="N14257" s="2">
        <v>843695</v>
      </c>
      <c r="O14257" s="2">
        <v>317671</v>
      </c>
      <c r="P14257" s="2">
        <v>989827</v>
      </c>
      <c r="Q14257" s="2">
        <v>448577</v>
      </c>
      <c r="R14257" s="2">
        <v>506447</v>
      </c>
      <c r="S14257" s="2">
        <v>762210</v>
      </c>
      <c r="T14257" s="2">
        <v>506010</v>
      </c>
      <c r="U14257" s="2">
        <v>218546</v>
      </c>
      <c r="V14257" s="3">
        <v>996677</v>
      </c>
    </row>
    <row r="14258" spans="1:22" x14ac:dyDescent="0.3">
      <c r="A14258" s="1" t="s">
        <v>24094</v>
      </c>
      <c r="B14258" s="2" t="s">
        <v>17477</v>
      </c>
      <c r="C14258" s="2" t="s">
        <v>11</v>
      </c>
      <c r="D14258" s="2" t="s">
        <v>25</v>
      </c>
      <c r="E14258" s="2">
        <v>601295</v>
      </c>
      <c r="F14258" s="2">
        <v>455505</v>
      </c>
      <c r="G14258" s="2">
        <v>512829</v>
      </c>
      <c r="H14258" s="2">
        <v>451476</v>
      </c>
      <c r="I14258" s="2">
        <v>562049</v>
      </c>
      <c r="J14258" s="2">
        <v>921037</v>
      </c>
      <c r="K14258" s="2">
        <v>915275</v>
      </c>
      <c r="L14258" s="2">
        <v>382551</v>
      </c>
      <c r="M14258" s="2">
        <v>110056</v>
      </c>
      <c r="N14258" s="2">
        <v>799242</v>
      </c>
      <c r="O14258" s="2">
        <v>991666</v>
      </c>
      <c r="P14258" s="2">
        <v>901061</v>
      </c>
      <c r="Q14258" s="2">
        <v>819787</v>
      </c>
      <c r="R14258" s="2">
        <v>719769</v>
      </c>
      <c r="S14258" s="2">
        <v>791583</v>
      </c>
      <c r="T14258" s="2">
        <v>497132</v>
      </c>
      <c r="U14258" s="2">
        <v>763536</v>
      </c>
      <c r="V14258" s="3">
        <v>376854</v>
      </c>
    </row>
    <row r="14259" spans="1:22" x14ac:dyDescent="0.3">
      <c r="A14259" s="1" t="s">
        <v>24095</v>
      </c>
      <c r="B14259" s="2" t="s">
        <v>14891</v>
      </c>
      <c r="C14259" s="2" t="s">
        <v>22</v>
      </c>
      <c r="D14259" s="2" t="s">
        <v>25</v>
      </c>
      <c r="E14259" s="2">
        <v>619689</v>
      </c>
      <c r="F14259" s="2">
        <v>622568</v>
      </c>
      <c r="G14259" s="2">
        <v>786293</v>
      </c>
      <c r="H14259" s="2">
        <v>891522</v>
      </c>
      <c r="I14259" s="2">
        <v>909385</v>
      </c>
      <c r="J14259" s="2">
        <v>929457</v>
      </c>
      <c r="K14259" s="2">
        <v>826345</v>
      </c>
      <c r="L14259" s="2">
        <v>826874</v>
      </c>
      <c r="M14259" s="2">
        <v>117077</v>
      </c>
      <c r="N14259" s="2">
        <v>517028</v>
      </c>
      <c r="O14259" s="2">
        <v>463127</v>
      </c>
      <c r="P14259" s="2">
        <v>902653</v>
      </c>
      <c r="Q14259" s="2">
        <v>870444</v>
      </c>
      <c r="R14259" s="2">
        <v>155267</v>
      </c>
      <c r="S14259" s="2">
        <v>832013</v>
      </c>
      <c r="T14259" s="2">
        <v>845961</v>
      </c>
      <c r="U14259" s="2">
        <v>553171</v>
      </c>
      <c r="V14259" s="3">
        <v>889124</v>
      </c>
    </row>
    <row r="14260" spans="1:22" x14ac:dyDescent="0.3">
      <c r="A14260" s="1" t="s">
        <v>24096</v>
      </c>
      <c r="B14260" s="2" t="s">
        <v>24097</v>
      </c>
      <c r="C14260" s="2" t="s">
        <v>11</v>
      </c>
      <c r="D14260" s="2" t="s">
        <v>16</v>
      </c>
      <c r="E14260" s="2">
        <v>866572</v>
      </c>
      <c r="F14260" s="2">
        <v>636297</v>
      </c>
      <c r="G14260" s="2">
        <v>494926</v>
      </c>
      <c r="H14260" s="2">
        <v>751519</v>
      </c>
      <c r="I14260" s="2">
        <v>332770</v>
      </c>
      <c r="J14260" s="2">
        <v>344968</v>
      </c>
      <c r="K14260" s="2">
        <v>379807</v>
      </c>
      <c r="L14260" s="2">
        <v>331364</v>
      </c>
      <c r="M14260" s="2">
        <v>228861</v>
      </c>
      <c r="N14260" s="2">
        <v>460027</v>
      </c>
      <c r="O14260" s="2">
        <v>232402</v>
      </c>
      <c r="P14260" s="2">
        <v>574180</v>
      </c>
      <c r="Q14260" s="2">
        <v>275842</v>
      </c>
      <c r="R14260" s="2">
        <v>924912</v>
      </c>
      <c r="S14260" s="2">
        <v>234364</v>
      </c>
      <c r="T14260" s="2">
        <v>274507</v>
      </c>
      <c r="U14260" s="2">
        <v>954056</v>
      </c>
      <c r="V14260" s="3">
        <v>498746</v>
      </c>
    </row>
    <row r="14261" spans="1:22" x14ac:dyDescent="0.3">
      <c r="A14261" s="1" t="s">
        <v>24098</v>
      </c>
      <c r="B14261" s="2" t="s">
        <v>24099</v>
      </c>
      <c r="C14261" s="2" t="s">
        <v>15</v>
      </c>
      <c r="D14261" s="2" t="s">
        <v>19</v>
      </c>
      <c r="E14261" s="2">
        <v>381533</v>
      </c>
      <c r="F14261" s="2">
        <v>951912</v>
      </c>
      <c r="G14261" s="2">
        <v>919449</v>
      </c>
      <c r="H14261" s="2">
        <v>191094</v>
      </c>
      <c r="I14261" s="2">
        <v>151063</v>
      </c>
      <c r="J14261" s="2">
        <v>659363</v>
      </c>
      <c r="K14261" s="2">
        <v>387010</v>
      </c>
      <c r="L14261" s="2">
        <v>277323</v>
      </c>
      <c r="M14261" s="2">
        <v>662790</v>
      </c>
      <c r="N14261" s="2">
        <v>264316</v>
      </c>
      <c r="O14261" s="2">
        <v>902011</v>
      </c>
      <c r="P14261" s="2">
        <v>184705</v>
      </c>
      <c r="Q14261" s="2">
        <v>133901</v>
      </c>
      <c r="R14261" s="2">
        <v>757530</v>
      </c>
      <c r="S14261" s="2">
        <v>250576</v>
      </c>
      <c r="T14261" s="2">
        <v>140226</v>
      </c>
      <c r="U14261" s="2">
        <v>568377</v>
      </c>
      <c r="V14261" s="3">
        <v>298518</v>
      </c>
    </row>
    <row r="14262" spans="1:22" x14ac:dyDescent="0.3">
      <c r="A14262" s="1" t="s">
        <v>24100</v>
      </c>
      <c r="B14262" s="2" t="s">
        <v>21135</v>
      </c>
      <c r="C14262" s="2" t="s">
        <v>11</v>
      </c>
      <c r="D14262" s="2" t="s">
        <v>16</v>
      </c>
      <c r="E14262" s="2">
        <v>911913</v>
      </c>
      <c r="F14262" s="2">
        <v>138970</v>
      </c>
      <c r="G14262" s="2">
        <v>842371</v>
      </c>
      <c r="H14262" s="2">
        <v>249289</v>
      </c>
      <c r="I14262" s="2">
        <v>532516</v>
      </c>
      <c r="J14262" s="2">
        <v>971950</v>
      </c>
      <c r="K14262" s="2">
        <v>160706</v>
      </c>
      <c r="L14262" s="2">
        <v>418105</v>
      </c>
      <c r="M14262" s="2">
        <v>710280</v>
      </c>
      <c r="N14262" s="2">
        <v>151711</v>
      </c>
      <c r="O14262" s="2">
        <v>374817</v>
      </c>
      <c r="P14262" s="2">
        <v>716365</v>
      </c>
      <c r="Q14262" s="2">
        <v>325031</v>
      </c>
      <c r="R14262" s="2">
        <v>701505</v>
      </c>
      <c r="S14262" s="2">
        <v>365264</v>
      </c>
      <c r="T14262" s="2">
        <v>451194</v>
      </c>
      <c r="U14262" s="2">
        <v>326118</v>
      </c>
      <c r="V14262" s="3">
        <v>830586</v>
      </c>
    </row>
    <row r="14263" spans="1:22" x14ac:dyDescent="0.3">
      <c r="A14263" s="1" t="s">
        <v>24101</v>
      </c>
      <c r="B14263" s="2" t="s">
        <v>15313</v>
      </c>
      <c r="C14263" s="2" t="s">
        <v>28</v>
      </c>
      <c r="D14263" s="2" t="s">
        <v>16</v>
      </c>
      <c r="E14263" s="2">
        <v>108785</v>
      </c>
      <c r="F14263" s="2">
        <v>237780</v>
      </c>
      <c r="G14263" s="2">
        <v>108632</v>
      </c>
      <c r="H14263" s="2">
        <v>616904</v>
      </c>
      <c r="I14263" s="2">
        <v>498752</v>
      </c>
      <c r="J14263" s="2">
        <v>669176</v>
      </c>
      <c r="K14263" s="2">
        <v>208100</v>
      </c>
      <c r="L14263" s="2">
        <v>218212</v>
      </c>
      <c r="M14263" s="2">
        <v>825995</v>
      </c>
      <c r="N14263" s="2">
        <v>495526</v>
      </c>
      <c r="O14263" s="2">
        <v>273665</v>
      </c>
      <c r="P14263" s="2">
        <v>202679</v>
      </c>
      <c r="Q14263" s="2">
        <v>127066</v>
      </c>
      <c r="R14263" s="2">
        <v>227492</v>
      </c>
      <c r="S14263" s="2">
        <v>738894</v>
      </c>
      <c r="T14263" s="2">
        <v>378079</v>
      </c>
      <c r="U14263" s="2">
        <v>109978</v>
      </c>
      <c r="V14263" s="3">
        <v>345661</v>
      </c>
    </row>
    <row r="14264" spans="1:22" x14ac:dyDescent="0.3">
      <c r="A14264" s="1" t="s">
        <v>24102</v>
      </c>
      <c r="B14264" s="2" t="s">
        <v>8483</v>
      </c>
      <c r="C14264" s="2" t="s">
        <v>22</v>
      </c>
      <c r="D14264" s="2" t="s">
        <v>16</v>
      </c>
      <c r="E14264" s="2">
        <v>630205</v>
      </c>
      <c r="F14264" s="2">
        <v>157030</v>
      </c>
      <c r="G14264" s="2">
        <v>425709</v>
      </c>
      <c r="H14264" s="2">
        <v>535902</v>
      </c>
      <c r="I14264" s="2">
        <v>893878</v>
      </c>
      <c r="J14264" s="2">
        <v>339760</v>
      </c>
      <c r="K14264" s="2">
        <v>525225</v>
      </c>
      <c r="L14264" s="2">
        <v>153596</v>
      </c>
      <c r="M14264" s="2">
        <v>673980</v>
      </c>
      <c r="N14264" s="2">
        <v>564613</v>
      </c>
      <c r="O14264" s="2">
        <v>298626</v>
      </c>
      <c r="P14264" s="2">
        <v>707402</v>
      </c>
      <c r="Q14264" s="2">
        <v>786712</v>
      </c>
      <c r="R14264" s="2">
        <v>938789</v>
      </c>
      <c r="S14264" s="2">
        <v>700974</v>
      </c>
      <c r="T14264" s="2">
        <v>979038</v>
      </c>
      <c r="U14264" s="2">
        <v>863266</v>
      </c>
      <c r="V14264" s="3">
        <v>723450</v>
      </c>
    </row>
    <row r="14265" spans="1:22" x14ac:dyDescent="0.3">
      <c r="A14265" s="1" t="s">
        <v>24103</v>
      </c>
      <c r="B14265" s="2" t="s">
        <v>24104</v>
      </c>
      <c r="C14265" s="2" t="s">
        <v>11</v>
      </c>
      <c r="D14265" s="2" t="s">
        <v>19</v>
      </c>
      <c r="E14265" s="2">
        <v>664108</v>
      </c>
      <c r="F14265" s="2">
        <v>181889</v>
      </c>
      <c r="G14265" s="2">
        <v>222396</v>
      </c>
      <c r="H14265" s="2">
        <v>658382</v>
      </c>
      <c r="I14265" s="2">
        <v>292939</v>
      </c>
      <c r="J14265" s="2">
        <v>849093</v>
      </c>
      <c r="K14265" s="2">
        <v>418709</v>
      </c>
      <c r="L14265" s="2">
        <v>186308</v>
      </c>
      <c r="M14265" s="2">
        <v>864220</v>
      </c>
      <c r="N14265" s="2">
        <v>297730</v>
      </c>
      <c r="O14265" s="2">
        <v>812900</v>
      </c>
      <c r="P14265" s="2">
        <v>689545</v>
      </c>
      <c r="Q14265" s="2">
        <v>299833</v>
      </c>
      <c r="R14265" s="2">
        <v>327484</v>
      </c>
      <c r="S14265" s="2">
        <v>245211</v>
      </c>
      <c r="T14265" s="2">
        <v>111079</v>
      </c>
      <c r="U14265" s="2">
        <v>910429</v>
      </c>
      <c r="V14265" s="3">
        <v>509515</v>
      </c>
    </row>
    <row r="14266" spans="1:22" x14ac:dyDescent="0.3">
      <c r="A14266" s="1" t="s">
        <v>24105</v>
      </c>
      <c r="B14266" s="2" t="s">
        <v>17195</v>
      </c>
      <c r="C14266" s="2" t="s">
        <v>28</v>
      </c>
      <c r="D14266" s="2" t="s">
        <v>16</v>
      </c>
      <c r="E14266" s="2">
        <v>349955</v>
      </c>
      <c r="F14266" s="2">
        <v>189234</v>
      </c>
      <c r="G14266" s="2">
        <v>505425</v>
      </c>
      <c r="H14266" s="2">
        <v>975899</v>
      </c>
      <c r="I14266" s="2">
        <v>323910</v>
      </c>
      <c r="J14266" s="2">
        <v>155418</v>
      </c>
      <c r="K14266" s="2">
        <v>390807</v>
      </c>
      <c r="L14266" s="2">
        <v>266573</v>
      </c>
      <c r="M14266" s="2">
        <v>140015</v>
      </c>
      <c r="N14266" s="2">
        <v>974217</v>
      </c>
      <c r="O14266" s="2">
        <v>872316</v>
      </c>
      <c r="P14266" s="2">
        <v>845743</v>
      </c>
      <c r="Q14266" s="2">
        <v>557217</v>
      </c>
      <c r="R14266" s="2">
        <v>827442</v>
      </c>
      <c r="S14266" s="2">
        <v>603404</v>
      </c>
      <c r="T14266" s="2">
        <v>771795</v>
      </c>
      <c r="U14266" s="2">
        <v>785958</v>
      </c>
      <c r="V14266" s="3">
        <v>315099</v>
      </c>
    </row>
    <row r="14267" spans="1:22" x14ac:dyDescent="0.3">
      <c r="A14267" s="1" t="s">
        <v>24106</v>
      </c>
      <c r="B14267" s="2" t="s">
        <v>24107</v>
      </c>
      <c r="C14267" s="2" t="s">
        <v>11</v>
      </c>
      <c r="D14267" s="2" t="s">
        <v>16</v>
      </c>
      <c r="E14267" s="2">
        <v>468711</v>
      </c>
      <c r="F14267" s="2">
        <v>894600</v>
      </c>
      <c r="G14267" s="2">
        <v>513864</v>
      </c>
      <c r="H14267" s="2">
        <v>908540</v>
      </c>
      <c r="I14267" s="2">
        <v>846726</v>
      </c>
      <c r="J14267" s="2">
        <v>676928</v>
      </c>
      <c r="K14267" s="2">
        <v>859893</v>
      </c>
      <c r="L14267" s="2">
        <v>828748</v>
      </c>
      <c r="M14267" s="2">
        <v>919641</v>
      </c>
      <c r="N14267" s="2">
        <v>712501</v>
      </c>
      <c r="O14267" s="2">
        <v>732090</v>
      </c>
      <c r="P14267" s="2">
        <v>354573</v>
      </c>
      <c r="Q14267" s="2">
        <v>327431</v>
      </c>
      <c r="R14267" s="2">
        <v>795320</v>
      </c>
      <c r="S14267" s="2">
        <v>230000</v>
      </c>
      <c r="T14267" s="2">
        <v>216092</v>
      </c>
      <c r="U14267" s="2">
        <v>675919</v>
      </c>
      <c r="V14267" s="3">
        <v>315334</v>
      </c>
    </row>
    <row r="14268" spans="1:22" x14ac:dyDescent="0.3">
      <c r="A14268" s="1" t="s">
        <v>24108</v>
      </c>
      <c r="B14268" s="2" t="s">
        <v>10679</v>
      </c>
      <c r="C14268" s="2" t="s">
        <v>28</v>
      </c>
      <c r="D14268" s="2" t="s">
        <v>25</v>
      </c>
      <c r="E14268" s="2">
        <v>937523</v>
      </c>
      <c r="F14268" s="2">
        <v>788351</v>
      </c>
      <c r="G14268" s="2">
        <v>844294</v>
      </c>
      <c r="H14268" s="2">
        <v>898665</v>
      </c>
      <c r="I14268" s="2">
        <v>715044</v>
      </c>
      <c r="J14268" s="2">
        <v>633241</v>
      </c>
      <c r="K14268" s="2">
        <v>559511</v>
      </c>
      <c r="L14268" s="2">
        <v>357091</v>
      </c>
      <c r="M14268" s="2">
        <v>413048</v>
      </c>
      <c r="N14268" s="2">
        <v>708417</v>
      </c>
      <c r="O14268" s="2">
        <v>154925</v>
      </c>
      <c r="P14268" s="2">
        <v>819611</v>
      </c>
      <c r="Q14268" s="2">
        <v>763439</v>
      </c>
      <c r="R14268" s="2">
        <v>114088</v>
      </c>
      <c r="S14268" s="2">
        <v>136691</v>
      </c>
      <c r="T14268" s="2">
        <v>424650</v>
      </c>
      <c r="U14268" s="2">
        <v>755309</v>
      </c>
      <c r="V14268" s="3">
        <v>272687</v>
      </c>
    </row>
    <row r="14269" spans="1:22" x14ac:dyDescent="0.3">
      <c r="A14269" s="1" t="s">
        <v>24109</v>
      </c>
      <c r="B14269" s="2" t="s">
        <v>15982</v>
      </c>
      <c r="C14269" s="2" t="s">
        <v>22</v>
      </c>
      <c r="D14269" s="2" t="s">
        <v>12</v>
      </c>
      <c r="E14269" s="2">
        <v>448147</v>
      </c>
      <c r="F14269" s="2">
        <v>870875</v>
      </c>
      <c r="G14269" s="2">
        <v>279169</v>
      </c>
      <c r="H14269" s="2">
        <v>787723</v>
      </c>
      <c r="I14269" s="2">
        <v>230832</v>
      </c>
      <c r="J14269" s="2">
        <v>632882</v>
      </c>
      <c r="K14269" s="2">
        <v>406572</v>
      </c>
      <c r="L14269" s="2">
        <v>173435</v>
      </c>
      <c r="M14269" s="2">
        <v>197878</v>
      </c>
      <c r="N14269" s="2">
        <v>368350</v>
      </c>
      <c r="O14269" s="2">
        <v>989106</v>
      </c>
      <c r="P14269" s="2">
        <v>591132</v>
      </c>
      <c r="Q14269" s="2">
        <v>498008</v>
      </c>
      <c r="R14269" s="2">
        <v>411727</v>
      </c>
      <c r="S14269" s="2">
        <v>293628</v>
      </c>
      <c r="T14269" s="2">
        <v>865360</v>
      </c>
      <c r="U14269" s="2">
        <v>731698</v>
      </c>
      <c r="V14269" s="3">
        <v>818278</v>
      </c>
    </row>
    <row r="14270" spans="1:22" x14ac:dyDescent="0.3">
      <c r="A14270" s="1" t="s">
        <v>24110</v>
      </c>
      <c r="B14270" s="2" t="s">
        <v>18883</v>
      </c>
      <c r="C14270" s="2" t="s">
        <v>28</v>
      </c>
      <c r="D14270" s="2" t="s">
        <v>25</v>
      </c>
      <c r="E14270" s="2">
        <v>906092</v>
      </c>
      <c r="F14270" s="2">
        <v>795181</v>
      </c>
      <c r="G14270" s="2">
        <v>787319</v>
      </c>
      <c r="H14270" s="2">
        <v>379396</v>
      </c>
      <c r="I14270" s="2">
        <v>174621</v>
      </c>
      <c r="J14270" s="2">
        <v>435731</v>
      </c>
      <c r="K14270" s="2">
        <v>182991</v>
      </c>
      <c r="L14270" s="2">
        <v>523732</v>
      </c>
      <c r="M14270" s="2">
        <v>532499</v>
      </c>
      <c r="N14270" s="2">
        <v>264702</v>
      </c>
      <c r="O14270" s="2">
        <v>536279</v>
      </c>
      <c r="P14270" s="2">
        <v>981778</v>
      </c>
      <c r="Q14270" s="2">
        <v>130190</v>
      </c>
      <c r="R14270" s="2">
        <v>613700</v>
      </c>
      <c r="S14270" s="2">
        <v>538127</v>
      </c>
      <c r="T14270" s="2">
        <v>470971</v>
      </c>
      <c r="U14270" s="2">
        <v>913296</v>
      </c>
      <c r="V14270" s="3">
        <v>896660</v>
      </c>
    </row>
    <row r="14271" spans="1:22" x14ac:dyDescent="0.3">
      <c r="A14271" s="1" t="s">
        <v>24111</v>
      </c>
      <c r="B14271" s="2" t="s">
        <v>24112</v>
      </c>
      <c r="C14271" s="2" t="s">
        <v>11</v>
      </c>
      <c r="D14271" s="2" t="s">
        <v>16</v>
      </c>
      <c r="E14271" s="2">
        <v>653303</v>
      </c>
      <c r="F14271" s="2">
        <v>966163</v>
      </c>
      <c r="G14271" s="2">
        <v>759224</v>
      </c>
      <c r="H14271" s="2">
        <v>785175</v>
      </c>
      <c r="I14271" s="2">
        <v>592466</v>
      </c>
      <c r="J14271" s="2">
        <v>773458</v>
      </c>
      <c r="K14271" s="2">
        <v>411851</v>
      </c>
      <c r="L14271" s="2">
        <v>112500</v>
      </c>
      <c r="M14271" s="2">
        <v>565701</v>
      </c>
      <c r="N14271" s="2">
        <v>452181</v>
      </c>
      <c r="O14271" s="2">
        <v>678735</v>
      </c>
      <c r="P14271" s="2">
        <v>832006</v>
      </c>
      <c r="Q14271" s="2">
        <v>492455</v>
      </c>
      <c r="R14271" s="2">
        <v>516807</v>
      </c>
      <c r="S14271" s="2">
        <v>713587</v>
      </c>
      <c r="T14271" s="2">
        <v>917709</v>
      </c>
      <c r="U14271" s="2">
        <v>130730</v>
      </c>
      <c r="V14271" s="3">
        <v>778070</v>
      </c>
    </row>
    <row r="14272" spans="1:22" x14ac:dyDescent="0.3">
      <c r="A14272" s="1" t="s">
        <v>24113</v>
      </c>
      <c r="B14272" s="2" t="s">
        <v>24114</v>
      </c>
      <c r="C14272" s="2" t="s">
        <v>22</v>
      </c>
      <c r="D14272" s="2" t="s">
        <v>12</v>
      </c>
      <c r="E14272" s="2">
        <v>746505</v>
      </c>
      <c r="F14272" s="2">
        <v>392277</v>
      </c>
      <c r="G14272" s="2">
        <v>643705</v>
      </c>
      <c r="H14272" s="2">
        <v>718014</v>
      </c>
      <c r="I14272" s="2">
        <v>661627</v>
      </c>
      <c r="J14272" s="2">
        <v>421062</v>
      </c>
      <c r="K14272" s="2">
        <v>253103</v>
      </c>
      <c r="L14272" s="2">
        <v>563008</v>
      </c>
      <c r="M14272" s="2">
        <v>212177</v>
      </c>
      <c r="N14272" s="2">
        <v>512282</v>
      </c>
      <c r="O14272" s="2">
        <v>904721</v>
      </c>
      <c r="P14272" s="2">
        <v>633342</v>
      </c>
      <c r="Q14272" s="2">
        <v>779069</v>
      </c>
      <c r="R14272" s="2">
        <v>611804</v>
      </c>
      <c r="S14272" s="2">
        <v>287915</v>
      </c>
      <c r="T14272" s="2">
        <v>987777</v>
      </c>
      <c r="U14272" s="2">
        <v>863913</v>
      </c>
      <c r="V14272" s="3">
        <v>419846</v>
      </c>
    </row>
    <row r="14273" spans="1:22" x14ac:dyDescent="0.3">
      <c r="A14273" s="1" t="s">
        <v>24115</v>
      </c>
      <c r="B14273" s="2" t="s">
        <v>9727</v>
      </c>
      <c r="C14273" s="2" t="s">
        <v>28</v>
      </c>
      <c r="D14273" s="2" t="s">
        <v>19</v>
      </c>
      <c r="E14273" s="2">
        <v>682314</v>
      </c>
      <c r="F14273" s="2">
        <v>521331</v>
      </c>
      <c r="G14273" s="2">
        <v>354907</v>
      </c>
      <c r="H14273" s="2">
        <v>340241</v>
      </c>
      <c r="I14273" s="2">
        <v>323662</v>
      </c>
      <c r="J14273" s="2">
        <v>544378</v>
      </c>
      <c r="K14273" s="2">
        <v>765683</v>
      </c>
      <c r="L14273" s="2">
        <v>948764</v>
      </c>
      <c r="M14273" s="2">
        <v>578409</v>
      </c>
      <c r="N14273" s="2">
        <v>404115</v>
      </c>
      <c r="O14273" s="2">
        <v>966359</v>
      </c>
      <c r="P14273" s="2">
        <v>183748</v>
      </c>
      <c r="Q14273" s="2">
        <v>730141</v>
      </c>
      <c r="R14273" s="2">
        <v>617148</v>
      </c>
      <c r="S14273" s="2">
        <v>642320</v>
      </c>
      <c r="T14273" s="2">
        <v>952214</v>
      </c>
      <c r="U14273" s="2">
        <v>684521</v>
      </c>
      <c r="V14273" s="3">
        <v>460724</v>
      </c>
    </row>
    <row r="14274" spans="1:22" x14ac:dyDescent="0.3">
      <c r="A14274" s="1" t="s">
        <v>24116</v>
      </c>
      <c r="B14274" s="2" t="s">
        <v>24117</v>
      </c>
      <c r="C14274" s="2" t="s">
        <v>28</v>
      </c>
      <c r="D14274" s="2" t="s">
        <v>19</v>
      </c>
      <c r="E14274" s="2">
        <v>776775</v>
      </c>
      <c r="F14274" s="2">
        <v>331180</v>
      </c>
      <c r="G14274" s="2">
        <v>832505</v>
      </c>
      <c r="H14274" s="2">
        <v>795144</v>
      </c>
      <c r="I14274" s="2">
        <v>846123</v>
      </c>
      <c r="J14274" s="2">
        <v>782163</v>
      </c>
      <c r="K14274" s="2">
        <v>616348</v>
      </c>
      <c r="L14274" s="2">
        <v>353799</v>
      </c>
      <c r="M14274" s="2">
        <v>188652</v>
      </c>
      <c r="N14274" s="2">
        <v>474828</v>
      </c>
      <c r="O14274" s="2">
        <v>171023</v>
      </c>
      <c r="P14274" s="2">
        <v>495966</v>
      </c>
      <c r="Q14274" s="2">
        <v>386667</v>
      </c>
      <c r="R14274" s="2">
        <v>370970</v>
      </c>
      <c r="S14274" s="2">
        <v>877125</v>
      </c>
      <c r="T14274" s="2">
        <v>615832</v>
      </c>
      <c r="U14274" s="2">
        <v>650827</v>
      </c>
      <c r="V14274" s="3">
        <v>704255</v>
      </c>
    </row>
    <row r="14275" spans="1:22" x14ac:dyDescent="0.3">
      <c r="A14275" s="1" t="s">
        <v>24118</v>
      </c>
      <c r="B14275" s="2" t="s">
        <v>3961</v>
      </c>
      <c r="C14275" s="2" t="s">
        <v>22</v>
      </c>
      <c r="D14275" s="2" t="s">
        <v>16</v>
      </c>
      <c r="E14275" s="2">
        <v>548981</v>
      </c>
      <c r="F14275" s="2">
        <v>956241</v>
      </c>
      <c r="G14275" s="2">
        <v>699063</v>
      </c>
      <c r="H14275" s="2">
        <v>752137</v>
      </c>
      <c r="I14275" s="2">
        <v>130273</v>
      </c>
      <c r="J14275" s="2">
        <v>470958</v>
      </c>
      <c r="K14275" s="2">
        <v>432865</v>
      </c>
      <c r="L14275" s="2">
        <v>756734</v>
      </c>
      <c r="M14275" s="2">
        <v>885534</v>
      </c>
      <c r="N14275" s="2">
        <v>407396</v>
      </c>
      <c r="O14275" s="2">
        <v>128074</v>
      </c>
      <c r="P14275" s="2">
        <v>387351</v>
      </c>
      <c r="Q14275" s="2">
        <v>666086</v>
      </c>
      <c r="R14275" s="2">
        <v>861578</v>
      </c>
      <c r="S14275" s="2">
        <v>379362</v>
      </c>
      <c r="T14275" s="2">
        <v>793632</v>
      </c>
      <c r="U14275" s="2">
        <v>654888</v>
      </c>
      <c r="V14275" s="3">
        <v>845939</v>
      </c>
    </row>
    <row r="14276" spans="1:22" x14ac:dyDescent="0.3">
      <c r="A14276" s="1" t="s">
        <v>24119</v>
      </c>
      <c r="B14276" s="2" t="s">
        <v>24120</v>
      </c>
      <c r="C14276" s="2" t="s">
        <v>11</v>
      </c>
      <c r="D14276" s="2" t="s">
        <v>19</v>
      </c>
      <c r="E14276" s="2">
        <v>191318</v>
      </c>
      <c r="F14276" s="2">
        <v>735901</v>
      </c>
      <c r="G14276" s="2">
        <v>192013</v>
      </c>
      <c r="H14276" s="2">
        <v>815981</v>
      </c>
      <c r="I14276" s="2">
        <v>918279</v>
      </c>
      <c r="J14276" s="2">
        <v>773351</v>
      </c>
      <c r="K14276" s="2">
        <v>680746</v>
      </c>
      <c r="L14276" s="2">
        <v>130958</v>
      </c>
      <c r="M14276" s="2">
        <v>998013</v>
      </c>
      <c r="N14276" s="2">
        <v>801452</v>
      </c>
      <c r="O14276" s="2">
        <v>582858</v>
      </c>
      <c r="P14276" s="2">
        <v>240465</v>
      </c>
      <c r="Q14276" s="2">
        <v>489428</v>
      </c>
      <c r="R14276" s="2">
        <v>991073</v>
      </c>
      <c r="S14276" s="2">
        <v>453234</v>
      </c>
      <c r="T14276" s="2">
        <v>175897</v>
      </c>
      <c r="U14276" s="2">
        <v>763462</v>
      </c>
      <c r="V14276" s="3">
        <v>607225</v>
      </c>
    </row>
    <row r="14277" spans="1:22" x14ac:dyDescent="0.3">
      <c r="A14277" s="1" t="s">
        <v>24121</v>
      </c>
      <c r="B14277" s="2" t="s">
        <v>10181</v>
      </c>
      <c r="C14277" s="2" t="s">
        <v>28</v>
      </c>
      <c r="D14277" s="2" t="s">
        <v>19</v>
      </c>
      <c r="E14277" s="2">
        <v>925926</v>
      </c>
      <c r="F14277" s="2">
        <v>594077</v>
      </c>
      <c r="G14277" s="2">
        <v>977438</v>
      </c>
      <c r="H14277" s="2">
        <v>399641</v>
      </c>
      <c r="I14277" s="2">
        <v>791308</v>
      </c>
      <c r="J14277" s="2">
        <v>383991</v>
      </c>
      <c r="K14277" s="2">
        <v>556049</v>
      </c>
      <c r="L14277" s="2">
        <v>607035</v>
      </c>
      <c r="M14277" s="2">
        <v>616030</v>
      </c>
      <c r="N14277" s="2">
        <v>681460</v>
      </c>
      <c r="O14277" s="2">
        <v>180219</v>
      </c>
      <c r="P14277" s="2">
        <v>136526</v>
      </c>
      <c r="Q14277" s="2">
        <v>117175</v>
      </c>
      <c r="R14277" s="2">
        <v>772205</v>
      </c>
      <c r="S14277" s="2">
        <v>148626</v>
      </c>
      <c r="T14277" s="2">
        <v>433966</v>
      </c>
      <c r="U14277" s="2">
        <v>879336</v>
      </c>
      <c r="V14277" s="3">
        <v>261083</v>
      </c>
    </row>
    <row r="14278" spans="1:22" x14ac:dyDescent="0.3">
      <c r="A14278" s="1" t="s">
        <v>24122</v>
      </c>
      <c r="B14278" s="2" t="s">
        <v>1987</v>
      </c>
      <c r="C14278" s="2" t="s">
        <v>28</v>
      </c>
      <c r="D14278" s="2" t="s">
        <v>19</v>
      </c>
      <c r="E14278" s="2">
        <v>192674</v>
      </c>
      <c r="F14278" s="2">
        <v>712416</v>
      </c>
      <c r="G14278" s="2">
        <v>782990</v>
      </c>
      <c r="H14278" s="2">
        <v>942800</v>
      </c>
      <c r="I14278" s="2">
        <v>807757</v>
      </c>
      <c r="J14278" s="2">
        <v>651304</v>
      </c>
      <c r="K14278" s="2">
        <v>145969</v>
      </c>
      <c r="L14278" s="2">
        <v>511232</v>
      </c>
      <c r="M14278" s="2">
        <v>550093</v>
      </c>
      <c r="N14278" s="2">
        <v>597756</v>
      </c>
      <c r="O14278" s="2">
        <v>478336</v>
      </c>
      <c r="P14278" s="2">
        <v>417171</v>
      </c>
      <c r="Q14278" s="2">
        <v>521313</v>
      </c>
      <c r="R14278" s="2">
        <v>940852</v>
      </c>
      <c r="S14278" s="2">
        <v>695274</v>
      </c>
      <c r="T14278" s="2">
        <v>925030</v>
      </c>
      <c r="U14278" s="2">
        <v>906370</v>
      </c>
      <c r="V14278" s="3">
        <v>358159</v>
      </c>
    </row>
    <row r="14279" spans="1:22" x14ac:dyDescent="0.3">
      <c r="A14279" s="1" t="s">
        <v>24123</v>
      </c>
      <c r="B14279" s="2" t="s">
        <v>24124</v>
      </c>
      <c r="C14279" s="2" t="s">
        <v>11</v>
      </c>
      <c r="D14279" s="2" t="s">
        <v>16</v>
      </c>
      <c r="E14279" s="2">
        <v>844081</v>
      </c>
      <c r="F14279" s="2">
        <v>974072</v>
      </c>
      <c r="G14279" s="2">
        <v>513893</v>
      </c>
      <c r="H14279" s="2">
        <v>478386</v>
      </c>
      <c r="I14279" s="2">
        <v>397776</v>
      </c>
      <c r="J14279" s="2">
        <v>703187</v>
      </c>
      <c r="K14279" s="2">
        <v>315304</v>
      </c>
      <c r="L14279" s="2">
        <v>205427</v>
      </c>
      <c r="M14279" s="2">
        <v>578486</v>
      </c>
      <c r="N14279" s="2">
        <v>887428</v>
      </c>
      <c r="O14279" s="2">
        <v>643952</v>
      </c>
      <c r="P14279" s="2">
        <v>168215</v>
      </c>
      <c r="Q14279" s="2">
        <v>424600</v>
      </c>
      <c r="R14279" s="2">
        <v>633274</v>
      </c>
      <c r="S14279" s="2">
        <v>967000</v>
      </c>
      <c r="T14279" s="2">
        <v>924040</v>
      </c>
      <c r="U14279" s="2">
        <v>421282</v>
      </c>
      <c r="V14279" s="3">
        <v>599126</v>
      </c>
    </row>
    <row r="14280" spans="1:22" x14ac:dyDescent="0.3">
      <c r="A14280" s="1" t="s">
        <v>24125</v>
      </c>
      <c r="B14280" s="2" t="s">
        <v>18652</v>
      </c>
      <c r="C14280" s="2" t="s">
        <v>11</v>
      </c>
      <c r="D14280" s="2" t="s">
        <v>33</v>
      </c>
      <c r="E14280" s="2">
        <v>153858</v>
      </c>
      <c r="F14280" s="2">
        <v>201815</v>
      </c>
      <c r="G14280" s="2">
        <v>761580</v>
      </c>
      <c r="H14280" s="2">
        <v>239197</v>
      </c>
      <c r="I14280" s="2">
        <v>541836</v>
      </c>
      <c r="J14280" s="2">
        <v>721214</v>
      </c>
      <c r="K14280" s="2">
        <v>519983</v>
      </c>
      <c r="L14280" s="2">
        <v>277909</v>
      </c>
      <c r="M14280" s="2">
        <v>900704</v>
      </c>
      <c r="N14280" s="2">
        <v>695322</v>
      </c>
      <c r="O14280" s="2">
        <v>987731</v>
      </c>
      <c r="P14280" s="2">
        <v>842212</v>
      </c>
      <c r="Q14280" s="2">
        <v>243511</v>
      </c>
      <c r="R14280" s="2">
        <v>167443</v>
      </c>
      <c r="S14280" s="2">
        <v>621759</v>
      </c>
      <c r="T14280" s="2">
        <v>320010</v>
      </c>
      <c r="U14280" s="2">
        <v>131477</v>
      </c>
      <c r="V14280" s="3">
        <v>715055</v>
      </c>
    </row>
    <row r="14281" spans="1:22" x14ac:dyDescent="0.3">
      <c r="A14281" s="1" t="s">
        <v>24126</v>
      </c>
      <c r="B14281" s="2" t="s">
        <v>24127</v>
      </c>
      <c r="C14281" s="2" t="s">
        <v>28</v>
      </c>
      <c r="D14281" s="2" t="s">
        <v>33</v>
      </c>
      <c r="E14281" s="2">
        <v>360436</v>
      </c>
      <c r="F14281" s="2">
        <v>407965</v>
      </c>
      <c r="G14281" s="2">
        <v>105750</v>
      </c>
      <c r="H14281" s="2">
        <v>577998</v>
      </c>
      <c r="I14281" s="2">
        <v>653582</v>
      </c>
      <c r="J14281" s="2">
        <v>150429</v>
      </c>
      <c r="K14281" s="2">
        <v>368874</v>
      </c>
      <c r="L14281" s="2">
        <v>768952</v>
      </c>
      <c r="M14281" s="2">
        <v>543179</v>
      </c>
      <c r="N14281" s="2">
        <v>863006</v>
      </c>
      <c r="O14281" s="2">
        <v>318165</v>
      </c>
      <c r="P14281" s="2">
        <v>575326</v>
      </c>
      <c r="Q14281" s="2">
        <v>696155</v>
      </c>
      <c r="R14281" s="2">
        <v>582467</v>
      </c>
      <c r="S14281" s="2">
        <v>216187</v>
      </c>
      <c r="T14281" s="2">
        <v>572667</v>
      </c>
      <c r="U14281" s="2">
        <v>163271</v>
      </c>
      <c r="V14281" s="3">
        <v>567096</v>
      </c>
    </row>
    <row r="14282" spans="1:22" x14ac:dyDescent="0.3">
      <c r="A14282" s="1" t="s">
        <v>24128</v>
      </c>
      <c r="B14282" s="2" t="s">
        <v>3349</v>
      </c>
      <c r="C14282" s="2" t="s">
        <v>15</v>
      </c>
      <c r="D14282" s="2" t="s">
        <v>33</v>
      </c>
      <c r="E14282" s="2">
        <v>583712</v>
      </c>
      <c r="F14282" s="2">
        <v>505542</v>
      </c>
      <c r="G14282" s="2">
        <v>127186</v>
      </c>
      <c r="H14282" s="2">
        <v>756052</v>
      </c>
      <c r="I14282" s="2">
        <v>725573</v>
      </c>
      <c r="J14282" s="2">
        <v>966365</v>
      </c>
      <c r="K14282" s="2">
        <v>149708</v>
      </c>
      <c r="L14282" s="2">
        <v>431130</v>
      </c>
      <c r="M14282" s="2">
        <v>339127</v>
      </c>
      <c r="N14282" s="2">
        <v>854167</v>
      </c>
      <c r="O14282" s="2">
        <v>704155</v>
      </c>
      <c r="P14282" s="2">
        <v>378178</v>
      </c>
      <c r="Q14282" s="2">
        <v>552692</v>
      </c>
      <c r="R14282" s="2">
        <v>717661</v>
      </c>
      <c r="S14282" s="2">
        <v>625445</v>
      </c>
      <c r="T14282" s="2">
        <v>978333</v>
      </c>
      <c r="U14282" s="2">
        <v>707243</v>
      </c>
      <c r="V14282" s="3">
        <v>468279</v>
      </c>
    </row>
    <row r="14283" spans="1:22" x14ac:dyDescent="0.3">
      <c r="A14283" s="1" t="s">
        <v>24129</v>
      </c>
      <c r="B14283" s="2" t="s">
        <v>8976</v>
      </c>
      <c r="C14283" s="2" t="s">
        <v>22</v>
      </c>
      <c r="D14283" s="2" t="s">
        <v>19</v>
      </c>
      <c r="E14283" s="2">
        <v>586814</v>
      </c>
      <c r="F14283" s="2">
        <v>246457</v>
      </c>
      <c r="G14283" s="2">
        <v>678865</v>
      </c>
      <c r="H14283" s="2">
        <v>833098</v>
      </c>
      <c r="I14283" s="2">
        <v>838443</v>
      </c>
      <c r="J14283" s="2">
        <v>412422</v>
      </c>
      <c r="K14283" s="2">
        <v>177677</v>
      </c>
      <c r="L14283" s="2">
        <v>285113</v>
      </c>
      <c r="M14283" s="2">
        <v>498114</v>
      </c>
      <c r="N14283" s="2">
        <v>857616</v>
      </c>
      <c r="O14283" s="2">
        <v>268115</v>
      </c>
      <c r="P14283" s="2">
        <v>317792</v>
      </c>
      <c r="Q14283" s="2">
        <v>555777</v>
      </c>
      <c r="R14283" s="2">
        <v>276802</v>
      </c>
      <c r="S14283" s="2">
        <v>101791</v>
      </c>
      <c r="T14283" s="2">
        <v>739545</v>
      </c>
      <c r="U14283" s="2">
        <v>616007</v>
      </c>
      <c r="V14283" s="3">
        <v>545752</v>
      </c>
    </row>
    <row r="14284" spans="1:22" x14ac:dyDescent="0.3">
      <c r="A14284" s="1" t="s">
        <v>24130</v>
      </c>
      <c r="B14284" s="2" t="s">
        <v>13083</v>
      </c>
      <c r="C14284" s="2" t="s">
        <v>15</v>
      </c>
      <c r="D14284" s="2" t="s">
        <v>33</v>
      </c>
      <c r="E14284" s="2">
        <v>699174</v>
      </c>
      <c r="F14284" s="2">
        <v>467037</v>
      </c>
      <c r="G14284" s="2">
        <v>866673</v>
      </c>
      <c r="H14284" s="2">
        <v>373466</v>
      </c>
      <c r="I14284" s="2">
        <v>884720</v>
      </c>
      <c r="J14284" s="2">
        <v>906269</v>
      </c>
      <c r="K14284" s="2">
        <v>182268</v>
      </c>
      <c r="L14284" s="2">
        <v>806176</v>
      </c>
      <c r="M14284" s="2">
        <v>675737</v>
      </c>
      <c r="N14284" s="2">
        <v>747065</v>
      </c>
      <c r="O14284" s="2">
        <v>411764</v>
      </c>
      <c r="P14284" s="2">
        <v>214263</v>
      </c>
      <c r="Q14284" s="2">
        <v>322267</v>
      </c>
      <c r="R14284" s="2">
        <v>630621</v>
      </c>
      <c r="S14284" s="2">
        <v>276552</v>
      </c>
      <c r="T14284" s="2">
        <v>679641</v>
      </c>
      <c r="U14284" s="2">
        <v>270772</v>
      </c>
      <c r="V14284" s="3">
        <v>965248</v>
      </c>
    </row>
    <row r="14285" spans="1:22" x14ac:dyDescent="0.3">
      <c r="A14285" s="1" t="s">
        <v>24131</v>
      </c>
      <c r="B14285" s="2" t="s">
        <v>15562</v>
      </c>
      <c r="C14285" s="2" t="s">
        <v>38</v>
      </c>
      <c r="D14285" s="2" t="s">
        <v>12</v>
      </c>
      <c r="E14285" s="2">
        <v>306731</v>
      </c>
      <c r="F14285" s="2">
        <v>975034</v>
      </c>
      <c r="G14285" s="2">
        <v>453412</v>
      </c>
      <c r="H14285" s="2">
        <v>247541</v>
      </c>
      <c r="I14285" s="2">
        <v>572613</v>
      </c>
      <c r="J14285" s="2">
        <v>368279</v>
      </c>
      <c r="K14285" s="2">
        <v>553765</v>
      </c>
      <c r="L14285" s="2">
        <v>396658</v>
      </c>
      <c r="M14285" s="2">
        <v>151105</v>
      </c>
      <c r="N14285" s="2">
        <v>832222</v>
      </c>
      <c r="O14285" s="2">
        <v>722492</v>
      </c>
      <c r="P14285" s="2">
        <v>725869</v>
      </c>
      <c r="Q14285" s="2">
        <v>316386</v>
      </c>
      <c r="R14285" s="2">
        <v>364685</v>
      </c>
      <c r="S14285" s="2">
        <v>386342</v>
      </c>
      <c r="T14285" s="2">
        <v>148153</v>
      </c>
      <c r="U14285" s="2">
        <v>329533</v>
      </c>
      <c r="V14285" s="3">
        <v>475309</v>
      </c>
    </row>
    <row r="14286" spans="1:22" x14ac:dyDescent="0.3">
      <c r="A14286" s="1" t="s">
        <v>24132</v>
      </c>
      <c r="B14286" s="2" t="s">
        <v>15055</v>
      </c>
      <c r="C14286" s="2" t="s">
        <v>11</v>
      </c>
      <c r="D14286" s="2" t="s">
        <v>19</v>
      </c>
      <c r="E14286" s="2">
        <v>247227</v>
      </c>
      <c r="F14286" s="2">
        <v>444712</v>
      </c>
      <c r="G14286" s="2">
        <v>357007</v>
      </c>
      <c r="H14286" s="2">
        <v>501168</v>
      </c>
      <c r="I14286" s="2">
        <v>963141</v>
      </c>
      <c r="J14286" s="2">
        <v>852944</v>
      </c>
      <c r="K14286" s="2">
        <v>730531</v>
      </c>
      <c r="L14286" s="2">
        <v>549853</v>
      </c>
      <c r="M14286" s="2">
        <v>795810</v>
      </c>
      <c r="N14286" s="2">
        <v>487195</v>
      </c>
      <c r="O14286" s="2">
        <v>539701</v>
      </c>
      <c r="P14286" s="2">
        <v>307397</v>
      </c>
      <c r="Q14286" s="2">
        <v>923964</v>
      </c>
      <c r="R14286" s="2">
        <v>827343</v>
      </c>
      <c r="S14286" s="2">
        <v>794275</v>
      </c>
      <c r="T14286" s="2">
        <v>105061</v>
      </c>
      <c r="U14286" s="2">
        <v>627349</v>
      </c>
      <c r="V14286" s="3">
        <v>358882</v>
      </c>
    </row>
    <row r="14287" spans="1:22" x14ac:dyDescent="0.3">
      <c r="A14287" s="1" t="s">
        <v>24133</v>
      </c>
      <c r="B14287" s="2" t="s">
        <v>24134</v>
      </c>
      <c r="C14287" s="2" t="s">
        <v>15</v>
      </c>
      <c r="D14287" s="2" t="s">
        <v>25</v>
      </c>
      <c r="E14287" s="2">
        <v>646903</v>
      </c>
      <c r="F14287" s="2">
        <v>975665</v>
      </c>
      <c r="G14287" s="2">
        <v>409992</v>
      </c>
      <c r="H14287" s="2">
        <v>359894</v>
      </c>
      <c r="I14287" s="2">
        <v>527646</v>
      </c>
      <c r="J14287" s="2">
        <v>423852</v>
      </c>
      <c r="K14287" s="2">
        <v>758508</v>
      </c>
      <c r="L14287" s="2">
        <v>681262</v>
      </c>
      <c r="M14287" s="2">
        <v>563715</v>
      </c>
      <c r="N14287" s="2">
        <v>517527</v>
      </c>
      <c r="O14287" s="2">
        <v>915297</v>
      </c>
      <c r="P14287" s="2">
        <v>882162</v>
      </c>
      <c r="Q14287" s="2">
        <v>641713</v>
      </c>
      <c r="R14287" s="2">
        <v>117450</v>
      </c>
      <c r="S14287" s="2">
        <v>582330</v>
      </c>
      <c r="T14287" s="2">
        <v>817558</v>
      </c>
      <c r="U14287" s="2">
        <v>432431</v>
      </c>
      <c r="V14287" s="3">
        <v>737267</v>
      </c>
    </row>
    <row r="14288" spans="1:22" x14ac:dyDescent="0.3">
      <c r="A14288" s="1" t="s">
        <v>24135</v>
      </c>
      <c r="B14288" s="2" t="s">
        <v>24136</v>
      </c>
      <c r="C14288" s="2" t="s">
        <v>38</v>
      </c>
      <c r="D14288" s="2" t="s">
        <v>16</v>
      </c>
      <c r="E14288" s="2">
        <v>859993</v>
      </c>
      <c r="F14288" s="2">
        <v>777729</v>
      </c>
      <c r="G14288" s="2">
        <v>649995</v>
      </c>
      <c r="H14288" s="2">
        <v>256279</v>
      </c>
      <c r="I14288" s="2">
        <v>382488</v>
      </c>
      <c r="J14288" s="2">
        <v>226910</v>
      </c>
      <c r="K14288" s="2">
        <v>388935</v>
      </c>
      <c r="L14288" s="2">
        <v>501522</v>
      </c>
      <c r="M14288" s="2">
        <v>627406</v>
      </c>
      <c r="N14288" s="2">
        <v>255460</v>
      </c>
      <c r="O14288" s="2">
        <v>320157</v>
      </c>
      <c r="P14288" s="2">
        <v>463696</v>
      </c>
      <c r="Q14288" s="2">
        <v>774105</v>
      </c>
      <c r="R14288" s="2">
        <v>620772</v>
      </c>
      <c r="S14288" s="2">
        <v>396322</v>
      </c>
      <c r="T14288" s="2">
        <v>808737</v>
      </c>
      <c r="U14288" s="2">
        <v>102212</v>
      </c>
      <c r="V14288" s="3">
        <v>496889</v>
      </c>
    </row>
    <row r="14289" spans="1:22" x14ac:dyDescent="0.3">
      <c r="A14289" s="1" t="s">
        <v>24137</v>
      </c>
      <c r="B14289" s="2" t="s">
        <v>24138</v>
      </c>
      <c r="C14289" s="2" t="s">
        <v>22</v>
      </c>
      <c r="D14289" s="2" t="s">
        <v>33</v>
      </c>
      <c r="E14289" s="2">
        <v>848087</v>
      </c>
      <c r="F14289" s="2">
        <v>986538</v>
      </c>
      <c r="G14289" s="2">
        <v>206448</v>
      </c>
      <c r="H14289" s="2">
        <v>752615</v>
      </c>
      <c r="I14289" s="2">
        <v>974744</v>
      </c>
      <c r="J14289" s="2">
        <v>380088</v>
      </c>
      <c r="K14289" s="2">
        <v>451222</v>
      </c>
      <c r="L14289" s="2">
        <v>557899</v>
      </c>
      <c r="M14289" s="2">
        <v>735582</v>
      </c>
      <c r="N14289" s="2">
        <v>336881</v>
      </c>
      <c r="O14289" s="2">
        <v>285596</v>
      </c>
      <c r="P14289" s="2">
        <v>144061</v>
      </c>
      <c r="Q14289" s="2">
        <v>974255</v>
      </c>
      <c r="R14289" s="2">
        <v>135342</v>
      </c>
      <c r="S14289" s="2">
        <v>812797</v>
      </c>
      <c r="T14289" s="2">
        <v>170100</v>
      </c>
      <c r="U14289" s="2">
        <v>955327</v>
      </c>
      <c r="V14289" s="3">
        <v>369397</v>
      </c>
    </row>
    <row r="14290" spans="1:22" x14ac:dyDescent="0.3">
      <c r="A14290" s="1" t="s">
        <v>24139</v>
      </c>
      <c r="B14290" s="2" t="s">
        <v>19391</v>
      </c>
      <c r="C14290" s="2" t="s">
        <v>28</v>
      </c>
      <c r="D14290" s="2" t="s">
        <v>25</v>
      </c>
      <c r="E14290" s="2">
        <v>876119</v>
      </c>
      <c r="F14290" s="2">
        <v>879895</v>
      </c>
      <c r="G14290" s="2">
        <v>342553</v>
      </c>
      <c r="H14290" s="2">
        <v>235739</v>
      </c>
      <c r="I14290" s="2">
        <v>169674</v>
      </c>
      <c r="J14290" s="2">
        <v>964899</v>
      </c>
      <c r="K14290" s="2">
        <v>318424</v>
      </c>
      <c r="L14290" s="2">
        <v>943566</v>
      </c>
      <c r="M14290" s="2">
        <v>305970</v>
      </c>
      <c r="N14290" s="2">
        <v>104547</v>
      </c>
      <c r="O14290" s="2">
        <v>688886</v>
      </c>
      <c r="P14290" s="2">
        <v>256190</v>
      </c>
      <c r="Q14290" s="2">
        <v>662276</v>
      </c>
      <c r="R14290" s="2">
        <v>807090</v>
      </c>
      <c r="S14290" s="2">
        <v>882861</v>
      </c>
      <c r="T14290" s="2">
        <v>954276</v>
      </c>
      <c r="U14290" s="2">
        <v>281309</v>
      </c>
      <c r="V14290" s="3">
        <v>867762</v>
      </c>
    </row>
    <row r="14291" spans="1:22" x14ac:dyDescent="0.3">
      <c r="A14291" s="1" t="s">
        <v>24140</v>
      </c>
      <c r="B14291" s="2" t="s">
        <v>1324</v>
      </c>
      <c r="C14291" s="2" t="s">
        <v>38</v>
      </c>
      <c r="D14291" s="2" t="s">
        <v>25</v>
      </c>
      <c r="E14291" s="2">
        <v>837761</v>
      </c>
      <c r="F14291" s="2">
        <v>916097</v>
      </c>
      <c r="G14291" s="2">
        <v>875044</v>
      </c>
      <c r="H14291" s="2">
        <v>860818</v>
      </c>
      <c r="I14291" s="2">
        <v>530854</v>
      </c>
      <c r="J14291" s="2">
        <v>476350</v>
      </c>
      <c r="K14291" s="2">
        <v>139253</v>
      </c>
      <c r="L14291" s="2">
        <v>916696</v>
      </c>
      <c r="M14291" s="2">
        <v>866271</v>
      </c>
      <c r="N14291" s="2">
        <v>207234</v>
      </c>
      <c r="O14291" s="2">
        <v>780074</v>
      </c>
      <c r="P14291" s="2">
        <v>260909</v>
      </c>
      <c r="Q14291" s="2">
        <v>763917</v>
      </c>
      <c r="R14291" s="2">
        <v>698754</v>
      </c>
      <c r="S14291" s="2">
        <v>210560</v>
      </c>
      <c r="T14291" s="2">
        <v>934106</v>
      </c>
      <c r="U14291" s="2">
        <v>145007</v>
      </c>
      <c r="V14291" s="3">
        <v>660313</v>
      </c>
    </row>
    <row r="14292" spans="1:22" x14ac:dyDescent="0.3">
      <c r="A14292" s="1" t="s">
        <v>24141</v>
      </c>
      <c r="B14292" s="2" t="s">
        <v>7844</v>
      </c>
      <c r="C14292" s="2" t="s">
        <v>22</v>
      </c>
      <c r="D14292" s="2" t="s">
        <v>33</v>
      </c>
      <c r="E14292" s="2">
        <v>829516</v>
      </c>
      <c r="F14292" s="2">
        <v>611954</v>
      </c>
      <c r="G14292" s="2">
        <v>293091</v>
      </c>
      <c r="H14292" s="2">
        <v>508862</v>
      </c>
      <c r="I14292" s="2">
        <v>366676</v>
      </c>
      <c r="J14292" s="2">
        <v>791336</v>
      </c>
      <c r="K14292" s="2">
        <v>586098</v>
      </c>
      <c r="L14292" s="2">
        <v>325028</v>
      </c>
      <c r="M14292" s="2">
        <v>906320</v>
      </c>
      <c r="N14292" s="2">
        <v>197419</v>
      </c>
      <c r="O14292" s="2">
        <v>272743</v>
      </c>
      <c r="P14292" s="2">
        <v>638268</v>
      </c>
      <c r="Q14292" s="2">
        <v>105407</v>
      </c>
      <c r="R14292" s="2">
        <v>299499</v>
      </c>
      <c r="S14292" s="2">
        <v>243684</v>
      </c>
      <c r="T14292" s="2">
        <v>310663</v>
      </c>
      <c r="U14292" s="2">
        <v>198689</v>
      </c>
      <c r="V14292" s="3">
        <v>149581</v>
      </c>
    </row>
    <row r="14293" spans="1:22" x14ac:dyDescent="0.3">
      <c r="A14293" s="1" t="s">
        <v>24142</v>
      </c>
      <c r="B14293" s="2" t="s">
        <v>13807</v>
      </c>
      <c r="C14293" s="2" t="s">
        <v>38</v>
      </c>
      <c r="D14293" s="2" t="s">
        <v>33</v>
      </c>
      <c r="E14293" s="2">
        <v>788209</v>
      </c>
      <c r="F14293" s="2">
        <v>300520</v>
      </c>
      <c r="G14293" s="2">
        <v>658062</v>
      </c>
      <c r="H14293" s="2">
        <v>572819</v>
      </c>
      <c r="I14293" s="2">
        <v>930724</v>
      </c>
      <c r="J14293" s="2">
        <v>367412</v>
      </c>
      <c r="K14293" s="2">
        <v>147793</v>
      </c>
      <c r="L14293" s="2">
        <v>206013</v>
      </c>
      <c r="M14293" s="2">
        <v>863026</v>
      </c>
      <c r="N14293" s="2">
        <v>425820</v>
      </c>
      <c r="O14293" s="2">
        <v>873325</v>
      </c>
      <c r="P14293" s="2">
        <v>562952</v>
      </c>
      <c r="Q14293" s="2">
        <v>717846</v>
      </c>
      <c r="R14293" s="2">
        <v>741037</v>
      </c>
      <c r="S14293" s="2">
        <v>920232</v>
      </c>
      <c r="T14293" s="2">
        <v>181896</v>
      </c>
      <c r="U14293" s="2">
        <v>995948</v>
      </c>
      <c r="V14293" s="3">
        <v>393155</v>
      </c>
    </row>
    <row r="14294" spans="1:22" x14ac:dyDescent="0.3">
      <c r="A14294" s="1" t="s">
        <v>24143</v>
      </c>
      <c r="B14294" s="2" t="s">
        <v>4155</v>
      </c>
      <c r="C14294" s="2" t="s">
        <v>28</v>
      </c>
      <c r="D14294" s="2" t="s">
        <v>19</v>
      </c>
      <c r="E14294" s="2">
        <v>520496</v>
      </c>
      <c r="F14294" s="2">
        <v>262294</v>
      </c>
      <c r="G14294" s="2">
        <v>915704</v>
      </c>
      <c r="H14294" s="2">
        <v>194224</v>
      </c>
      <c r="I14294" s="2">
        <v>862230</v>
      </c>
      <c r="J14294" s="2">
        <v>635269</v>
      </c>
      <c r="K14294" s="2">
        <v>171834</v>
      </c>
      <c r="L14294" s="2">
        <v>777325</v>
      </c>
      <c r="M14294" s="2">
        <v>175020</v>
      </c>
      <c r="N14294" s="2">
        <v>135450</v>
      </c>
      <c r="O14294" s="2">
        <v>821457</v>
      </c>
      <c r="P14294" s="2">
        <v>882961</v>
      </c>
      <c r="Q14294" s="2">
        <v>526198</v>
      </c>
      <c r="R14294" s="2">
        <v>267213</v>
      </c>
      <c r="S14294" s="2">
        <v>449438</v>
      </c>
      <c r="T14294" s="2">
        <v>181849</v>
      </c>
      <c r="U14294" s="2">
        <v>727363</v>
      </c>
      <c r="V14294" s="3">
        <v>141990</v>
      </c>
    </row>
    <row r="14295" spans="1:22" x14ac:dyDescent="0.3">
      <c r="A14295" s="1" t="s">
        <v>24144</v>
      </c>
      <c r="B14295" s="2" t="s">
        <v>23840</v>
      </c>
      <c r="C14295" s="2" t="s">
        <v>22</v>
      </c>
      <c r="D14295" s="2" t="s">
        <v>25</v>
      </c>
      <c r="E14295" s="2">
        <v>658486</v>
      </c>
      <c r="F14295" s="2">
        <v>221161</v>
      </c>
      <c r="G14295" s="2">
        <v>213515</v>
      </c>
      <c r="H14295" s="2">
        <v>220193</v>
      </c>
      <c r="I14295" s="2">
        <v>343470</v>
      </c>
      <c r="J14295" s="2">
        <v>385263</v>
      </c>
      <c r="K14295" s="2">
        <v>760829</v>
      </c>
      <c r="L14295" s="2">
        <v>461820</v>
      </c>
      <c r="M14295" s="2">
        <v>490598</v>
      </c>
      <c r="N14295" s="2">
        <v>491324</v>
      </c>
      <c r="O14295" s="2">
        <v>902694</v>
      </c>
      <c r="P14295" s="2">
        <v>926547</v>
      </c>
      <c r="Q14295" s="2">
        <v>281451</v>
      </c>
      <c r="R14295" s="2">
        <v>214930</v>
      </c>
      <c r="S14295" s="2">
        <v>706878</v>
      </c>
      <c r="T14295" s="2">
        <v>940826</v>
      </c>
      <c r="U14295" s="2">
        <v>622168</v>
      </c>
      <c r="V14295" s="3">
        <v>749245</v>
      </c>
    </row>
    <row r="14296" spans="1:22" x14ac:dyDescent="0.3">
      <c r="A14296" s="1" t="s">
        <v>24145</v>
      </c>
      <c r="B14296" s="2" t="s">
        <v>18186</v>
      </c>
      <c r="C14296" s="2" t="s">
        <v>28</v>
      </c>
      <c r="D14296" s="2" t="s">
        <v>16</v>
      </c>
      <c r="E14296" s="2">
        <v>781101</v>
      </c>
      <c r="F14296" s="2">
        <v>458638</v>
      </c>
      <c r="G14296" s="2">
        <v>794407</v>
      </c>
      <c r="H14296" s="2">
        <v>683280</v>
      </c>
      <c r="I14296" s="2">
        <v>394876</v>
      </c>
      <c r="J14296" s="2">
        <v>933260</v>
      </c>
      <c r="K14296" s="2">
        <v>492146</v>
      </c>
      <c r="L14296" s="2">
        <v>639363</v>
      </c>
      <c r="M14296" s="2">
        <v>493541</v>
      </c>
      <c r="N14296" s="2">
        <v>887385</v>
      </c>
      <c r="O14296" s="2">
        <v>196490</v>
      </c>
      <c r="P14296" s="2">
        <v>599374</v>
      </c>
      <c r="Q14296" s="2">
        <v>976955</v>
      </c>
      <c r="R14296" s="2">
        <v>249747</v>
      </c>
      <c r="S14296" s="2">
        <v>527002</v>
      </c>
      <c r="T14296" s="2">
        <v>762144</v>
      </c>
      <c r="U14296" s="2">
        <v>240371</v>
      </c>
      <c r="V14296" s="3">
        <v>364924</v>
      </c>
    </row>
    <row r="14297" spans="1:22" x14ac:dyDescent="0.3">
      <c r="A14297" s="1" t="s">
        <v>24146</v>
      </c>
      <c r="B14297" s="2" t="s">
        <v>24147</v>
      </c>
      <c r="C14297" s="2" t="s">
        <v>11</v>
      </c>
      <c r="D14297" s="2" t="s">
        <v>19</v>
      </c>
      <c r="E14297" s="2">
        <v>487110</v>
      </c>
      <c r="F14297" s="2">
        <v>524534</v>
      </c>
      <c r="G14297" s="2">
        <v>544111</v>
      </c>
      <c r="H14297" s="2">
        <v>297553</v>
      </c>
      <c r="I14297" s="2">
        <v>483967</v>
      </c>
      <c r="J14297" s="2">
        <v>207587</v>
      </c>
      <c r="K14297" s="2">
        <v>119192</v>
      </c>
      <c r="L14297" s="2">
        <v>348222</v>
      </c>
      <c r="M14297" s="2">
        <v>384278</v>
      </c>
      <c r="N14297" s="2">
        <v>841165</v>
      </c>
      <c r="O14297" s="2">
        <v>383827</v>
      </c>
      <c r="P14297" s="2">
        <v>553053</v>
      </c>
      <c r="Q14297" s="2">
        <v>567016</v>
      </c>
      <c r="R14297" s="2">
        <v>316769</v>
      </c>
      <c r="S14297" s="2">
        <v>141385</v>
      </c>
      <c r="T14297" s="2">
        <v>629361</v>
      </c>
      <c r="U14297" s="2">
        <v>173956</v>
      </c>
      <c r="V14297" s="3">
        <v>838351</v>
      </c>
    </row>
    <row r="14298" spans="1:22" x14ac:dyDescent="0.3">
      <c r="A14298" s="1" t="s">
        <v>24148</v>
      </c>
      <c r="B14298" s="2" t="s">
        <v>24149</v>
      </c>
      <c r="C14298" s="2" t="s">
        <v>22</v>
      </c>
      <c r="D14298" s="2" t="s">
        <v>33</v>
      </c>
      <c r="E14298" s="2">
        <v>647189</v>
      </c>
      <c r="F14298" s="2">
        <v>626756</v>
      </c>
      <c r="G14298" s="2">
        <v>332777</v>
      </c>
      <c r="H14298" s="2">
        <v>348266</v>
      </c>
      <c r="I14298" s="2">
        <v>216278</v>
      </c>
      <c r="J14298" s="2">
        <v>539130</v>
      </c>
      <c r="K14298" s="2">
        <v>408105</v>
      </c>
      <c r="L14298" s="2">
        <v>328527</v>
      </c>
      <c r="M14298" s="2">
        <v>593854</v>
      </c>
      <c r="N14298" s="2">
        <v>951693</v>
      </c>
      <c r="O14298" s="2">
        <v>682923</v>
      </c>
      <c r="P14298" s="2">
        <v>399787</v>
      </c>
      <c r="Q14298" s="2">
        <v>731406</v>
      </c>
      <c r="R14298" s="2">
        <v>542225</v>
      </c>
      <c r="S14298" s="2">
        <v>500719</v>
      </c>
      <c r="T14298" s="2">
        <v>417926</v>
      </c>
      <c r="U14298" s="2">
        <v>528583</v>
      </c>
      <c r="V14298" s="3">
        <v>795407</v>
      </c>
    </row>
    <row r="14299" spans="1:22" x14ac:dyDescent="0.3">
      <c r="A14299" s="1" t="s">
        <v>24150</v>
      </c>
      <c r="B14299" s="2" t="s">
        <v>24151</v>
      </c>
      <c r="C14299" s="2" t="s">
        <v>22</v>
      </c>
      <c r="D14299" s="2" t="s">
        <v>19</v>
      </c>
      <c r="E14299" s="2">
        <v>966709</v>
      </c>
      <c r="F14299" s="2">
        <v>231173</v>
      </c>
      <c r="G14299" s="2">
        <v>790540</v>
      </c>
      <c r="H14299" s="2">
        <v>827238</v>
      </c>
      <c r="I14299" s="2">
        <v>756780</v>
      </c>
      <c r="J14299" s="2">
        <v>375422</v>
      </c>
      <c r="K14299" s="2">
        <v>285515</v>
      </c>
      <c r="L14299" s="2">
        <v>146833</v>
      </c>
      <c r="M14299" s="2">
        <v>282553</v>
      </c>
      <c r="N14299" s="2">
        <v>776643</v>
      </c>
      <c r="O14299" s="2">
        <v>565535</v>
      </c>
      <c r="P14299" s="2">
        <v>754526</v>
      </c>
      <c r="Q14299" s="2">
        <v>827615</v>
      </c>
      <c r="R14299" s="2">
        <v>764583</v>
      </c>
      <c r="S14299" s="2">
        <v>436069</v>
      </c>
      <c r="T14299" s="2">
        <v>430780</v>
      </c>
      <c r="U14299" s="2">
        <v>602706</v>
      </c>
      <c r="V14299" s="3">
        <v>459751</v>
      </c>
    </row>
    <row r="14300" spans="1:22" x14ac:dyDescent="0.3">
      <c r="A14300" s="1" t="s">
        <v>24152</v>
      </c>
      <c r="B14300" s="2" t="s">
        <v>4668</v>
      </c>
      <c r="C14300" s="2" t="s">
        <v>11</v>
      </c>
      <c r="D14300" s="2" t="s">
        <v>12</v>
      </c>
      <c r="E14300" s="2">
        <v>916536</v>
      </c>
      <c r="F14300" s="2">
        <v>796854</v>
      </c>
      <c r="G14300" s="2">
        <v>733676</v>
      </c>
      <c r="H14300" s="2">
        <v>623235</v>
      </c>
      <c r="I14300" s="2">
        <v>733773</v>
      </c>
      <c r="J14300" s="2">
        <v>858506</v>
      </c>
      <c r="K14300" s="2">
        <v>656267</v>
      </c>
      <c r="L14300" s="2">
        <v>554693</v>
      </c>
      <c r="M14300" s="2">
        <v>653555</v>
      </c>
      <c r="N14300" s="2">
        <v>263278</v>
      </c>
      <c r="O14300" s="2">
        <v>462389</v>
      </c>
      <c r="P14300" s="2">
        <v>470873</v>
      </c>
      <c r="Q14300" s="2">
        <v>768497</v>
      </c>
      <c r="R14300" s="2">
        <v>870515</v>
      </c>
      <c r="S14300" s="2">
        <v>847945</v>
      </c>
      <c r="T14300" s="2">
        <v>483322</v>
      </c>
      <c r="U14300" s="2">
        <v>348912</v>
      </c>
      <c r="V14300" s="3">
        <v>440550</v>
      </c>
    </row>
    <row r="14301" spans="1:22" x14ac:dyDescent="0.3">
      <c r="A14301" s="1" t="s">
        <v>24153</v>
      </c>
      <c r="B14301" s="2" t="s">
        <v>11356</v>
      </c>
      <c r="C14301" s="2" t="s">
        <v>28</v>
      </c>
      <c r="D14301" s="2" t="s">
        <v>12</v>
      </c>
      <c r="E14301" s="2">
        <v>530837</v>
      </c>
      <c r="F14301" s="2">
        <v>152917</v>
      </c>
      <c r="G14301" s="2">
        <v>418831</v>
      </c>
      <c r="H14301" s="2">
        <v>240697</v>
      </c>
      <c r="I14301" s="2">
        <v>889203</v>
      </c>
      <c r="J14301" s="2">
        <v>528195</v>
      </c>
      <c r="K14301" s="2">
        <v>158941</v>
      </c>
      <c r="L14301" s="2">
        <v>336328</v>
      </c>
      <c r="M14301" s="2">
        <v>789229</v>
      </c>
      <c r="N14301" s="2">
        <v>187703</v>
      </c>
      <c r="O14301" s="2">
        <v>938583</v>
      </c>
      <c r="P14301" s="2">
        <v>427252</v>
      </c>
      <c r="Q14301" s="2">
        <v>697217</v>
      </c>
      <c r="R14301" s="2">
        <v>924567</v>
      </c>
      <c r="S14301" s="2">
        <v>354030</v>
      </c>
      <c r="T14301" s="2">
        <v>649968</v>
      </c>
      <c r="U14301" s="2">
        <v>452098</v>
      </c>
      <c r="V14301" s="3">
        <v>447637</v>
      </c>
    </row>
    <row r="14302" spans="1:22" x14ac:dyDescent="0.3">
      <c r="A14302" s="1" t="s">
        <v>24154</v>
      </c>
      <c r="B14302" s="2" t="s">
        <v>8142</v>
      </c>
      <c r="C14302" s="2" t="s">
        <v>22</v>
      </c>
      <c r="D14302" s="2" t="s">
        <v>25</v>
      </c>
      <c r="E14302" s="2">
        <v>873628</v>
      </c>
      <c r="F14302" s="2">
        <v>483899</v>
      </c>
      <c r="G14302" s="2">
        <v>634111</v>
      </c>
      <c r="H14302" s="2">
        <v>700085</v>
      </c>
      <c r="I14302" s="2">
        <v>445257</v>
      </c>
      <c r="J14302" s="2">
        <v>843418</v>
      </c>
      <c r="K14302" s="2">
        <v>682726</v>
      </c>
      <c r="L14302" s="2">
        <v>153680</v>
      </c>
      <c r="M14302" s="2">
        <v>295364</v>
      </c>
      <c r="N14302" s="2">
        <v>548561</v>
      </c>
      <c r="O14302" s="2">
        <v>910475</v>
      </c>
      <c r="P14302" s="2">
        <v>822346</v>
      </c>
      <c r="Q14302" s="2">
        <v>873116</v>
      </c>
      <c r="R14302" s="2">
        <v>216023</v>
      </c>
      <c r="S14302" s="2">
        <v>146603</v>
      </c>
      <c r="T14302" s="2">
        <v>303903</v>
      </c>
      <c r="U14302" s="2">
        <v>804774</v>
      </c>
      <c r="V14302" s="3">
        <v>704089</v>
      </c>
    </row>
    <row r="14303" spans="1:22" x14ac:dyDescent="0.3">
      <c r="A14303" s="1" t="s">
        <v>24155</v>
      </c>
      <c r="B14303" s="2" t="s">
        <v>24156</v>
      </c>
      <c r="C14303" s="2" t="s">
        <v>11</v>
      </c>
      <c r="D14303" s="2" t="s">
        <v>12</v>
      </c>
      <c r="E14303" s="2">
        <v>828394</v>
      </c>
      <c r="F14303" s="2">
        <v>181309</v>
      </c>
      <c r="G14303" s="2">
        <v>956399</v>
      </c>
      <c r="H14303" s="2">
        <v>454875</v>
      </c>
      <c r="I14303" s="2">
        <v>189353</v>
      </c>
      <c r="J14303" s="2">
        <v>233517</v>
      </c>
      <c r="K14303" s="2">
        <v>303626</v>
      </c>
      <c r="L14303" s="2">
        <v>401871</v>
      </c>
      <c r="M14303" s="2">
        <v>213370</v>
      </c>
      <c r="N14303" s="2">
        <v>131339</v>
      </c>
      <c r="O14303" s="2">
        <v>657106</v>
      </c>
      <c r="P14303" s="2">
        <v>708625</v>
      </c>
      <c r="Q14303" s="2">
        <v>911303</v>
      </c>
      <c r="R14303" s="2">
        <v>989081</v>
      </c>
      <c r="S14303" s="2">
        <v>479514</v>
      </c>
      <c r="T14303" s="2">
        <v>380414</v>
      </c>
      <c r="U14303" s="2">
        <v>596273</v>
      </c>
      <c r="V14303" s="3">
        <v>212720</v>
      </c>
    </row>
    <row r="14304" spans="1:22" x14ac:dyDescent="0.3">
      <c r="A14304" s="1" t="s">
        <v>24157</v>
      </c>
      <c r="B14304" s="2" t="s">
        <v>23803</v>
      </c>
      <c r="C14304" s="2" t="s">
        <v>38</v>
      </c>
      <c r="D14304" s="2" t="s">
        <v>33</v>
      </c>
      <c r="E14304" s="2">
        <v>371300</v>
      </c>
      <c r="F14304" s="2">
        <v>447313</v>
      </c>
      <c r="G14304" s="2">
        <v>690279</v>
      </c>
      <c r="H14304" s="2">
        <v>927404</v>
      </c>
      <c r="I14304" s="2">
        <v>482881</v>
      </c>
      <c r="J14304" s="2">
        <v>838522</v>
      </c>
      <c r="K14304" s="2">
        <v>281203</v>
      </c>
      <c r="L14304" s="2">
        <v>121766</v>
      </c>
      <c r="M14304" s="2">
        <v>871493</v>
      </c>
      <c r="N14304" s="2">
        <v>243370</v>
      </c>
      <c r="O14304" s="2">
        <v>729191</v>
      </c>
      <c r="P14304" s="2">
        <v>586930</v>
      </c>
      <c r="Q14304" s="2">
        <v>977949</v>
      </c>
      <c r="R14304" s="2">
        <v>542665</v>
      </c>
      <c r="S14304" s="2">
        <v>560678</v>
      </c>
      <c r="T14304" s="2">
        <v>819214</v>
      </c>
      <c r="U14304" s="2">
        <v>909675</v>
      </c>
      <c r="V14304" s="3">
        <v>579698</v>
      </c>
    </row>
    <row r="14305" spans="1:22" x14ac:dyDescent="0.3">
      <c r="A14305" s="1" t="s">
        <v>24158</v>
      </c>
      <c r="B14305" s="2" t="s">
        <v>2964</v>
      </c>
      <c r="C14305" s="2" t="s">
        <v>22</v>
      </c>
      <c r="D14305" s="2" t="s">
        <v>25</v>
      </c>
      <c r="E14305" s="2">
        <v>944103</v>
      </c>
      <c r="F14305" s="2">
        <v>662385</v>
      </c>
      <c r="G14305" s="2">
        <v>310376</v>
      </c>
      <c r="H14305" s="2">
        <v>108332</v>
      </c>
      <c r="I14305" s="2">
        <v>860878</v>
      </c>
      <c r="J14305" s="2">
        <v>467501</v>
      </c>
      <c r="K14305" s="2">
        <v>167513</v>
      </c>
      <c r="L14305" s="2">
        <v>116895</v>
      </c>
      <c r="M14305" s="2">
        <v>747199</v>
      </c>
      <c r="N14305" s="2">
        <v>356191</v>
      </c>
      <c r="O14305" s="2">
        <v>703838</v>
      </c>
      <c r="P14305" s="2">
        <v>706825</v>
      </c>
      <c r="Q14305" s="2">
        <v>155621</v>
      </c>
      <c r="R14305" s="2">
        <v>417068</v>
      </c>
      <c r="S14305" s="2">
        <v>595607</v>
      </c>
      <c r="T14305" s="2">
        <v>438462</v>
      </c>
      <c r="U14305" s="2">
        <v>717350</v>
      </c>
      <c r="V14305" s="3">
        <v>127859</v>
      </c>
    </row>
    <row r="14306" spans="1:22" x14ac:dyDescent="0.3">
      <c r="A14306" s="1" t="s">
        <v>24159</v>
      </c>
      <c r="B14306" s="2" t="s">
        <v>11470</v>
      </c>
      <c r="C14306" s="2" t="s">
        <v>15</v>
      </c>
      <c r="D14306" s="2" t="s">
        <v>25</v>
      </c>
      <c r="E14306" s="2">
        <v>451315</v>
      </c>
      <c r="F14306" s="2">
        <v>183249</v>
      </c>
      <c r="G14306" s="2">
        <v>162322</v>
      </c>
      <c r="H14306" s="2">
        <v>618837</v>
      </c>
      <c r="I14306" s="2">
        <v>824739</v>
      </c>
      <c r="J14306" s="2">
        <v>829030</v>
      </c>
      <c r="K14306" s="2">
        <v>968344</v>
      </c>
      <c r="L14306" s="2">
        <v>627446</v>
      </c>
      <c r="M14306" s="2">
        <v>294735</v>
      </c>
      <c r="N14306" s="2">
        <v>330799</v>
      </c>
      <c r="O14306" s="2">
        <v>794918</v>
      </c>
      <c r="P14306" s="2">
        <v>729102</v>
      </c>
      <c r="Q14306" s="2">
        <v>166623</v>
      </c>
      <c r="R14306" s="2">
        <v>730486</v>
      </c>
      <c r="S14306" s="2">
        <v>502389</v>
      </c>
      <c r="T14306" s="2">
        <v>305506</v>
      </c>
      <c r="U14306" s="2">
        <v>625959</v>
      </c>
      <c r="V14306" s="3">
        <v>771090</v>
      </c>
    </row>
    <row r="14307" spans="1:22" x14ac:dyDescent="0.3">
      <c r="A14307" s="1" t="s">
        <v>24160</v>
      </c>
      <c r="B14307" s="2" t="s">
        <v>24161</v>
      </c>
      <c r="C14307" s="2" t="s">
        <v>22</v>
      </c>
      <c r="D14307" s="2" t="s">
        <v>19</v>
      </c>
      <c r="E14307" s="2">
        <v>901673</v>
      </c>
      <c r="F14307" s="2">
        <v>356523</v>
      </c>
      <c r="G14307" s="2">
        <v>801382</v>
      </c>
      <c r="H14307" s="2">
        <v>843426</v>
      </c>
      <c r="I14307" s="2">
        <v>374907</v>
      </c>
      <c r="J14307" s="2">
        <v>675673</v>
      </c>
      <c r="K14307" s="2">
        <v>763479</v>
      </c>
      <c r="L14307" s="2">
        <v>508156</v>
      </c>
      <c r="M14307" s="2">
        <v>304512</v>
      </c>
      <c r="N14307" s="2">
        <v>403733</v>
      </c>
      <c r="O14307" s="2">
        <v>626013</v>
      </c>
      <c r="P14307" s="2">
        <v>457621</v>
      </c>
      <c r="Q14307" s="2">
        <v>659989</v>
      </c>
      <c r="R14307" s="2">
        <v>456783</v>
      </c>
      <c r="S14307" s="2">
        <v>999421</v>
      </c>
      <c r="T14307" s="2">
        <v>823458</v>
      </c>
      <c r="U14307" s="2">
        <v>118576</v>
      </c>
      <c r="V14307" s="3">
        <v>621862</v>
      </c>
    </row>
    <row r="14308" spans="1:22" x14ac:dyDescent="0.3">
      <c r="A14308" s="1" t="s">
        <v>24162</v>
      </c>
      <c r="B14308" s="2" t="s">
        <v>21563</v>
      </c>
      <c r="C14308" s="2" t="s">
        <v>38</v>
      </c>
      <c r="D14308" s="2" t="s">
        <v>16</v>
      </c>
      <c r="E14308" s="2">
        <v>827414</v>
      </c>
      <c r="F14308" s="2">
        <v>821198</v>
      </c>
      <c r="G14308" s="2">
        <v>969419</v>
      </c>
      <c r="H14308" s="2">
        <v>806656</v>
      </c>
      <c r="I14308" s="2">
        <v>455485</v>
      </c>
      <c r="J14308" s="2">
        <v>569094</v>
      </c>
      <c r="K14308" s="2">
        <v>669165</v>
      </c>
      <c r="L14308" s="2">
        <v>594691</v>
      </c>
      <c r="M14308" s="2">
        <v>461612</v>
      </c>
      <c r="N14308" s="2">
        <v>185150</v>
      </c>
      <c r="O14308" s="2">
        <v>272265</v>
      </c>
      <c r="P14308" s="2">
        <v>544835</v>
      </c>
      <c r="Q14308" s="2">
        <v>196109</v>
      </c>
      <c r="R14308" s="2">
        <v>374420</v>
      </c>
      <c r="S14308" s="2">
        <v>186371</v>
      </c>
      <c r="T14308" s="2">
        <v>392453</v>
      </c>
      <c r="U14308" s="2">
        <v>434531</v>
      </c>
      <c r="V14308" s="3">
        <v>961018</v>
      </c>
    </row>
    <row r="14309" spans="1:22" x14ac:dyDescent="0.3">
      <c r="A14309" s="1" t="s">
        <v>24163</v>
      </c>
      <c r="B14309" s="2" t="s">
        <v>17428</v>
      </c>
      <c r="C14309" s="2" t="s">
        <v>38</v>
      </c>
      <c r="D14309" s="2" t="s">
        <v>16</v>
      </c>
      <c r="E14309" s="2">
        <v>839764</v>
      </c>
      <c r="F14309" s="2">
        <v>960955</v>
      </c>
      <c r="G14309" s="2">
        <v>637569</v>
      </c>
      <c r="H14309" s="2">
        <v>827658</v>
      </c>
      <c r="I14309" s="2">
        <v>455253</v>
      </c>
      <c r="J14309" s="2">
        <v>126111</v>
      </c>
      <c r="K14309" s="2">
        <v>687273</v>
      </c>
      <c r="L14309" s="2">
        <v>347737</v>
      </c>
      <c r="M14309" s="2">
        <v>483298</v>
      </c>
      <c r="N14309" s="2">
        <v>318880</v>
      </c>
      <c r="O14309" s="2">
        <v>800681</v>
      </c>
      <c r="P14309" s="2">
        <v>924026</v>
      </c>
      <c r="Q14309" s="2">
        <v>807109</v>
      </c>
      <c r="R14309" s="2">
        <v>472920</v>
      </c>
      <c r="S14309" s="2">
        <v>581200</v>
      </c>
      <c r="T14309" s="2">
        <v>167382</v>
      </c>
      <c r="U14309" s="2">
        <v>678970</v>
      </c>
      <c r="V14309" s="3">
        <v>854233</v>
      </c>
    </row>
    <row r="14310" spans="1:22" x14ac:dyDescent="0.3">
      <c r="A14310" s="1" t="s">
        <v>24164</v>
      </c>
      <c r="B14310" s="2" t="s">
        <v>12615</v>
      </c>
      <c r="C14310" s="2" t="s">
        <v>11</v>
      </c>
      <c r="D14310" s="2" t="s">
        <v>19</v>
      </c>
      <c r="E14310" s="2">
        <v>435799</v>
      </c>
      <c r="F14310" s="2">
        <v>931024</v>
      </c>
      <c r="G14310" s="2">
        <v>771230</v>
      </c>
      <c r="H14310" s="2">
        <v>762618</v>
      </c>
      <c r="I14310" s="2">
        <v>964045</v>
      </c>
      <c r="J14310" s="2">
        <v>541993</v>
      </c>
      <c r="K14310" s="2">
        <v>759389</v>
      </c>
      <c r="L14310" s="2">
        <v>423358</v>
      </c>
      <c r="M14310" s="2">
        <v>239991</v>
      </c>
      <c r="N14310" s="2">
        <v>180692</v>
      </c>
      <c r="O14310" s="2">
        <v>907311</v>
      </c>
      <c r="P14310" s="2">
        <v>501034</v>
      </c>
      <c r="Q14310" s="2">
        <v>260567</v>
      </c>
      <c r="R14310" s="2">
        <v>790901</v>
      </c>
      <c r="S14310" s="2">
        <v>177260</v>
      </c>
      <c r="T14310" s="2">
        <v>917243</v>
      </c>
      <c r="U14310" s="2">
        <v>993560</v>
      </c>
      <c r="V14310" s="3">
        <v>794268</v>
      </c>
    </row>
    <row r="14311" spans="1:22" x14ac:dyDescent="0.3">
      <c r="A14311" s="1" t="s">
        <v>24165</v>
      </c>
      <c r="B14311" s="2" t="s">
        <v>22791</v>
      </c>
      <c r="C14311" s="2" t="s">
        <v>28</v>
      </c>
      <c r="D14311" s="2" t="s">
        <v>25</v>
      </c>
      <c r="E14311" s="2">
        <v>340998</v>
      </c>
      <c r="F14311" s="2">
        <v>249024</v>
      </c>
      <c r="G14311" s="2">
        <v>365570</v>
      </c>
      <c r="H14311" s="2">
        <v>793949</v>
      </c>
      <c r="I14311" s="2">
        <v>496408</v>
      </c>
      <c r="J14311" s="2">
        <v>467784</v>
      </c>
      <c r="K14311" s="2">
        <v>756450</v>
      </c>
      <c r="L14311" s="2">
        <v>593588</v>
      </c>
      <c r="M14311" s="2">
        <v>859054</v>
      </c>
      <c r="N14311" s="2">
        <v>582648</v>
      </c>
      <c r="O14311" s="2">
        <v>358523</v>
      </c>
      <c r="P14311" s="2">
        <v>663113</v>
      </c>
      <c r="Q14311" s="2">
        <v>846237</v>
      </c>
      <c r="R14311" s="2">
        <v>135831</v>
      </c>
      <c r="S14311" s="2">
        <v>609142</v>
      </c>
      <c r="T14311" s="2">
        <v>843299</v>
      </c>
      <c r="U14311" s="2">
        <v>461859</v>
      </c>
      <c r="V14311" s="3">
        <v>186340</v>
      </c>
    </row>
    <row r="14312" spans="1:22" x14ac:dyDescent="0.3">
      <c r="A14312" s="1" t="s">
        <v>24166</v>
      </c>
      <c r="B14312" s="2" t="s">
        <v>24167</v>
      </c>
      <c r="C14312" s="2" t="s">
        <v>28</v>
      </c>
      <c r="D14312" s="2" t="s">
        <v>16</v>
      </c>
      <c r="E14312" s="2">
        <v>782432</v>
      </c>
      <c r="F14312" s="2">
        <v>466429</v>
      </c>
      <c r="G14312" s="2">
        <v>860005</v>
      </c>
      <c r="H14312" s="2">
        <v>714682</v>
      </c>
      <c r="I14312" s="2">
        <v>491973</v>
      </c>
      <c r="J14312" s="2">
        <v>509274</v>
      </c>
      <c r="K14312" s="2">
        <v>135027</v>
      </c>
      <c r="L14312" s="2">
        <v>800229</v>
      </c>
      <c r="M14312" s="2">
        <v>700097</v>
      </c>
      <c r="N14312" s="2">
        <v>354816</v>
      </c>
      <c r="O14312" s="2">
        <v>501462</v>
      </c>
      <c r="P14312" s="2">
        <v>545329</v>
      </c>
      <c r="Q14312" s="2">
        <v>370297</v>
      </c>
      <c r="R14312" s="2">
        <v>254902</v>
      </c>
      <c r="S14312" s="2">
        <v>526116</v>
      </c>
      <c r="T14312" s="2">
        <v>607298</v>
      </c>
      <c r="U14312" s="2">
        <v>710798</v>
      </c>
      <c r="V14312" s="3">
        <v>332851</v>
      </c>
    </row>
    <row r="14313" spans="1:22" x14ac:dyDescent="0.3">
      <c r="A14313" s="1" t="s">
        <v>24168</v>
      </c>
      <c r="B14313" s="2" t="s">
        <v>12342</v>
      </c>
      <c r="C14313" s="2" t="s">
        <v>22</v>
      </c>
      <c r="D14313" s="2" t="s">
        <v>12</v>
      </c>
      <c r="E14313" s="2">
        <v>728428</v>
      </c>
      <c r="F14313" s="2">
        <v>141605</v>
      </c>
      <c r="G14313" s="2">
        <v>129508</v>
      </c>
      <c r="H14313" s="2">
        <v>486882</v>
      </c>
      <c r="I14313" s="2">
        <v>969421</v>
      </c>
      <c r="J14313" s="2">
        <v>278197</v>
      </c>
      <c r="K14313" s="2">
        <v>360828</v>
      </c>
      <c r="L14313" s="2">
        <v>994952</v>
      </c>
      <c r="M14313" s="2">
        <v>582421</v>
      </c>
      <c r="N14313" s="2">
        <v>933951</v>
      </c>
      <c r="O14313" s="2">
        <v>146123</v>
      </c>
      <c r="P14313" s="2">
        <v>241117</v>
      </c>
      <c r="Q14313" s="2">
        <v>671970</v>
      </c>
      <c r="R14313" s="2">
        <v>862468</v>
      </c>
      <c r="S14313" s="2">
        <v>804880</v>
      </c>
      <c r="T14313" s="2">
        <v>851838</v>
      </c>
      <c r="U14313" s="2">
        <v>242338</v>
      </c>
      <c r="V14313" s="3">
        <v>432502</v>
      </c>
    </row>
    <row r="14314" spans="1:22" x14ac:dyDescent="0.3">
      <c r="A14314" s="1" t="s">
        <v>24169</v>
      </c>
      <c r="B14314" s="2" t="s">
        <v>24170</v>
      </c>
      <c r="C14314" s="2" t="s">
        <v>38</v>
      </c>
      <c r="D14314" s="2" t="s">
        <v>33</v>
      </c>
      <c r="E14314" s="2">
        <v>867314</v>
      </c>
      <c r="F14314" s="2">
        <v>417487</v>
      </c>
      <c r="G14314" s="2">
        <v>133443</v>
      </c>
      <c r="H14314" s="2">
        <v>956156</v>
      </c>
      <c r="I14314" s="2">
        <v>652248</v>
      </c>
      <c r="J14314" s="2">
        <v>191703</v>
      </c>
      <c r="K14314" s="2">
        <v>456781</v>
      </c>
      <c r="L14314" s="2">
        <v>430614</v>
      </c>
      <c r="M14314" s="2">
        <v>906378</v>
      </c>
      <c r="N14314" s="2">
        <v>924151</v>
      </c>
      <c r="O14314" s="2">
        <v>314743</v>
      </c>
      <c r="P14314" s="2">
        <v>336278</v>
      </c>
      <c r="Q14314" s="2">
        <v>684441</v>
      </c>
      <c r="R14314" s="2">
        <v>376121</v>
      </c>
      <c r="S14314" s="2">
        <v>960544</v>
      </c>
      <c r="T14314" s="2">
        <v>160442</v>
      </c>
      <c r="U14314" s="2">
        <v>989329</v>
      </c>
      <c r="V14314" s="3">
        <v>432146</v>
      </c>
    </row>
    <row r="14315" spans="1:22" x14ac:dyDescent="0.3">
      <c r="A14315" s="1" t="s">
        <v>24171</v>
      </c>
      <c r="B14315" s="2" t="s">
        <v>5272</v>
      </c>
      <c r="C14315" s="2" t="s">
        <v>28</v>
      </c>
      <c r="D14315" s="2" t="s">
        <v>33</v>
      </c>
      <c r="E14315" s="2">
        <v>850759</v>
      </c>
      <c r="F14315" s="2">
        <v>406919</v>
      </c>
      <c r="G14315" s="2">
        <v>616138</v>
      </c>
      <c r="H14315" s="2">
        <v>351411</v>
      </c>
      <c r="I14315" s="2">
        <v>505819</v>
      </c>
      <c r="J14315" s="2">
        <v>719313</v>
      </c>
      <c r="K14315" s="2">
        <v>304472</v>
      </c>
      <c r="L14315" s="2">
        <v>375981</v>
      </c>
      <c r="M14315" s="2">
        <v>916070</v>
      </c>
      <c r="N14315" s="2">
        <v>157868</v>
      </c>
      <c r="O14315" s="2">
        <v>224602</v>
      </c>
      <c r="P14315" s="2">
        <v>842523</v>
      </c>
      <c r="Q14315" s="2">
        <v>562394</v>
      </c>
      <c r="R14315" s="2">
        <v>470982</v>
      </c>
      <c r="S14315" s="2">
        <v>303235</v>
      </c>
      <c r="T14315" s="2">
        <v>944443</v>
      </c>
      <c r="U14315" s="2">
        <v>459204</v>
      </c>
      <c r="V14315" s="3">
        <v>690885</v>
      </c>
    </row>
    <row r="14316" spans="1:22" x14ac:dyDescent="0.3">
      <c r="A14316" s="1" t="s">
        <v>24172</v>
      </c>
      <c r="B14316" s="2" t="s">
        <v>9509</v>
      </c>
      <c r="C14316" s="2" t="s">
        <v>38</v>
      </c>
      <c r="D14316" s="2" t="s">
        <v>19</v>
      </c>
      <c r="E14316" s="2">
        <v>160479</v>
      </c>
      <c r="F14316" s="2">
        <v>470963</v>
      </c>
      <c r="G14316" s="2">
        <v>983750</v>
      </c>
      <c r="H14316" s="2">
        <v>786190</v>
      </c>
      <c r="I14316" s="2">
        <v>900918</v>
      </c>
      <c r="J14316" s="2">
        <v>884960</v>
      </c>
      <c r="K14316" s="2">
        <v>863539</v>
      </c>
      <c r="L14316" s="2">
        <v>539031</v>
      </c>
      <c r="M14316" s="2">
        <v>311669</v>
      </c>
      <c r="N14316" s="2">
        <v>134215</v>
      </c>
      <c r="O14316" s="2">
        <v>300246</v>
      </c>
      <c r="P14316" s="2">
        <v>252501</v>
      </c>
      <c r="Q14316" s="2">
        <v>840809</v>
      </c>
      <c r="R14316" s="2">
        <v>854906</v>
      </c>
      <c r="S14316" s="2">
        <v>907110</v>
      </c>
      <c r="T14316" s="2">
        <v>855208</v>
      </c>
      <c r="U14316" s="2">
        <v>593036</v>
      </c>
      <c r="V14316" s="3">
        <v>485610</v>
      </c>
    </row>
    <row r="14317" spans="1:22" x14ac:dyDescent="0.3">
      <c r="A14317" s="1" t="s">
        <v>24173</v>
      </c>
      <c r="B14317" s="2" t="s">
        <v>24174</v>
      </c>
      <c r="C14317" s="2" t="s">
        <v>11</v>
      </c>
      <c r="D14317" s="2" t="s">
        <v>25</v>
      </c>
      <c r="E14317" s="2">
        <v>172345</v>
      </c>
      <c r="F14317" s="2">
        <v>726929</v>
      </c>
      <c r="G14317" s="2">
        <v>627846</v>
      </c>
      <c r="H14317" s="2">
        <v>331670</v>
      </c>
      <c r="I14317" s="2">
        <v>215942</v>
      </c>
      <c r="J14317" s="2">
        <v>427761</v>
      </c>
      <c r="K14317" s="2">
        <v>448600</v>
      </c>
      <c r="L14317" s="2">
        <v>714379</v>
      </c>
      <c r="M14317" s="2">
        <v>601072</v>
      </c>
      <c r="N14317" s="2">
        <v>142746</v>
      </c>
      <c r="O14317" s="2">
        <v>679047</v>
      </c>
      <c r="P14317" s="2">
        <v>148247</v>
      </c>
      <c r="Q14317" s="2">
        <v>643066</v>
      </c>
      <c r="R14317" s="2">
        <v>237451</v>
      </c>
      <c r="S14317" s="2">
        <v>591130</v>
      </c>
      <c r="T14317" s="2">
        <v>360138</v>
      </c>
      <c r="U14317" s="2">
        <v>481167</v>
      </c>
      <c r="V14317" s="3">
        <v>647781</v>
      </c>
    </row>
    <row r="14318" spans="1:22" x14ac:dyDescent="0.3">
      <c r="A14318" s="1" t="s">
        <v>24175</v>
      </c>
      <c r="B14318" s="2" t="s">
        <v>5661</v>
      </c>
      <c r="C14318" s="2" t="s">
        <v>11</v>
      </c>
      <c r="D14318" s="2" t="s">
        <v>16</v>
      </c>
      <c r="E14318" s="2">
        <v>222387</v>
      </c>
      <c r="F14318" s="2">
        <v>838444</v>
      </c>
      <c r="G14318" s="2">
        <v>234534</v>
      </c>
      <c r="H14318" s="2">
        <v>572128</v>
      </c>
      <c r="I14318" s="2">
        <v>296283</v>
      </c>
      <c r="J14318" s="2">
        <v>116177</v>
      </c>
      <c r="K14318" s="2">
        <v>246744</v>
      </c>
      <c r="L14318" s="2">
        <v>248038</v>
      </c>
      <c r="M14318" s="2">
        <v>552480</v>
      </c>
      <c r="N14318" s="2">
        <v>178732</v>
      </c>
      <c r="O14318" s="2">
        <v>885453</v>
      </c>
      <c r="P14318" s="2">
        <v>117209</v>
      </c>
      <c r="Q14318" s="2">
        <v>183236</v>
      </c>
      <c r="R14318" s="2">
        <v>680617</v>
      </c>
      <c r="S14318" s="2">
        <v>484848</v>
      </c>
      <c r="T14318" s="2">
        <v>501321</v>
      </c>
      <c r="U14318" s="2">
        <v>184232</v>
      </c>
      <c r="V14318" s="3">
        <v>979902</v>
      </c>
    </row>
    <row r="14319" spans="1:22" x14ac:dyDescent="0.3">
      <c r="A14319" s="1" t="s">
        <v>24176</v>
      </c>
      <c r="B14319" s="2" t="s">
        <v>24177</v>
      </c>
      <c r="C14319" s="2" t="s">
        <v>22</v>
      </c>
      <c r="D14319" s="2" t="s">
        <v>33</v>
      </c>
      <c r="E14319" s="2">
        <v>316795</v>
      </c>
      <c r="F14319" s="2">
        <v>352700</v>
      </c>
      <c r="G14319" s="2">
        <v>742660</v>
      </c>
      <c r="H14319" s="2">
        <v>523419</v>
      </c>
      <c r="I14319" s="2">
        <v>850249</v>
      </c>
      <c r="J14319" s="2">
        <v>987549</v>
      </c>
      <c r="K14319" s="2">
        <v>902859</v>
      </c>
      <c r="L14319" s="2">
        <v>497357</v>
      </c>
      <c r="M14319" s="2">
        <v>700803</v>
      </c>
      <c r="N14319" s="2">
        <v>716434</v>
      </c>
      <c r="O14319" s="2">
        <v>896158</v>
      </c>
      <c r="P14319" s="2">
        <v>709346</v>
      </c>
      <c r="Q14319" s="2">
        <v>118785</v>
      </c>
      <c r="R14319" s="2">
        <v>461176</v>
      </c>
      <c r="S14319" s="2">
        <v>573344</v>
      </c>
      <c r="T14319" s="2">
        <v>814385</v>
      </c>
      <c r="U14319" s="2">
        <v>391717</v>
      </c>
      <c r="V14319" s="3">
        <v>868386</v>
      </c>
    </row>
    <row r="14320" spans="1:22" x14ac:dyDescent="0.3">
      <c r="A14320" s="1" t="s">
        <v>24178</v>
      </c>
      <c r="B14320" s="2" t="s">
        <v>16312</v>
      </c>
      <c r="C14320" s="2" t="s">
        <v>38</v>
      </c>
      <c r="D14320" s="2" t="s">
        <v>33</v>
      </c>
      <c r="E14320" s="2">
        <v>621826</v>
      </c>
      <c r="F14320" s="2">
        <v>678641</v>
      </c>
      <c r="G14320" s="2">
        <v>671956</v>
      </c>
      <c r="H14320" s="2">
        <v>777824</v>
      </c>
      <c r="I14320" s="2">
        <v>631681</v>
      </c>
      <c r="J14320" s="2">
        <v>616418</v>
      </c>
      <c r="K14320" s="2">
        <v>357171</v>
      </c>
      <c r="L14320" s="2">
        <v>427080</v>
      </c>
      <c r="M14320" s="2">
        <v>697842</v>
      </c>
      <c r="N14320" s="2">
        <v>664699</v>
      </c>
      <c r="O14320" s="2">
        <v>612354</v>
      </c>
      <c r="P14320" s="2">
        <v>947386</v>
      </c>
      <c r="Q14320" s="2">
        <v>411970</v>
      </c>
      <c r="R14320" s="2">
        <v>174891</v>
      </c>
      <c r="S14320" s="2">
        <v>539752</v>
      </c>
      <c r="T14320" s="2">
        <v>611016</v>
      </c>
      <c r="U14320" s="2">
        <v>458160</v>
      </c>
      <c r="V14320" s="3">
        <v>752640</v>
      </c>
    </row>
    <row r="14321" spans="1:22" x14ac:dyDescent="0.3">
      <c r="A14321" s="1" t="s">
        <v>24179</v>
      </c>
      <c r="B14321" s="2" t="s">
        <v>24180</v>
      </c>
      <c r="C14321" s="2" t="s">
        <v>38</v>
      </c>
      <c r="D14321" s="2" t="s">
        <v>19</v>
      </c>
      <c r="E14321" s="2">
        <v>872319</v>
      </c>
      <c r="F14321" s="2">
        <v>721536</v>
      </c>
      <c r="G14321" s="2">
        <v>575969</v>
      </c>
      <c r="H14321" s="2">
        <v>892405</v>
      </c>
      <c r="I14321" s="2">
        <v>508949</v>
      </c>
      <c r="J14321" s="2">
        <v>803839</v>
      </c>
      <c r="K14321" s="2">
        <v>487835</v>
      </c>
      <c r="L14321" s="2">
        <v>511379</v>
      </c>
      <c r="M14321" s="2">
        <v>209401</v>
      </c>
      <c r="N14321" s="2">
        <v>574642</v>
      </c>
      <c r="O14321" s="2">
        <v>964680</v>
      </c>
      <c r="P14321" s="2">
        <v>176191</v>
      </c>
      <c r="Q14321" s="2">
        <v>536089</v>
      </c>
      <c r="R14321" s="2">
        <v>573526</v>
      </c>
      <c r="S14321" s="2">
        <v>520665</v>
      </c>
      <c r="T14321" s="2">
        <v>948453</v>
      </c>
      <c r="U14321" s="2">
        <v>640629</v>
      </c>
      <c r="V14321" s="3">
        <v>643673</v>
      </c>
    </row>
    <row r="14322" spans="1:22" x14ac:dyDescent="0.3">
      <c r="A14322" s="1" t="s">
        <v>24181</v>
      </c>
      <c r="B14322" s="2" t="s">
        <v>11767</v>
      </c>
      <c r="C14322" s="2" t="s">
        <v>28</v>
      </c>
      <c r="D14322" s="2" t="s">
        <v>19</v>
      </c>
      <c r="E14322" s="2">
        <v>630349</v>
      </c>
      <c r="F14322" s="2">
        <v>956634</v>
      </c>
      <c r="G14322" s="2">
        <v>331453</v>
      </c>
      <c r="H14322" s="2">
        <v>711649</v>
      </c>
      <c r="I14322" s="2">
        <v>737854</v>
      </c>
      <c r="J14322" s="2">
        <v>295669</v>
      </c>
      <c r="K14322" s="2">
        <v>797460</v>
      </c>
      <c r="L14322" s="2">
        <v>101010</v>
      </c>
      <c r="M14322" s="2">
        <v>882273</v>
      </c>
      <c r="N14322" s="2">
        <v>390226</v>
      </c>
      <c r="O14322" s="2">
        <v>404113</v>
      </c>
      <c r="P14322" s="2">
        <v>332438</v>
      </c>
      <c r="Q14322" s="2">
        <v>844733</v>
      </c>
      <c r="R14322" s="2">
        <v>110721</v>
      </c>
      <c r="S14322" s="2">
        <v>457736</v>
      </c>
      <c r="T14322" s="2">
        <v>928361</v>
      </c>
      <c r="U14322" s="2">
        <v>906605</v>
      </c>
      <c r="V14322" s="3">
        <v>608325</v>
      </c>
    </row>
    <row r="14323" spans="1:22" x14ac:dyDescent="0.3">
      <c r="A14323" s="1" t="s">
        <v>24182</v>
      </c>
      <c r="B14323" s="2" t="s">
        <v>10200</v>
      </c>
      <c r="C14323" s="2" t="s">
        <v>38</v>
      </c>
      <c r="D14323" s="2" t="s">
        <v>16</v>
      </c>
      <c r="E14323" s="2">
        <v>229079</v>
      </c>
      <c r="F14323" s="2">
        <v>997448</v>
      </c>
      <c r="G14323" s="2">
        <v>855238</v>
      </c>
      <c r="H14323" s="2">
        <v>188569</v>
      </c>
      <c r="I14323" s="2">
        <v>566633</v>
      </c>
      <c r="J14323" s="2">
        <v>773048</v>
      </c>
      <c r="K14323" s="2">
        <v>858537</v>
      </c>
      <c r="L14323" s="2">
        <v>251947</v>
      </c>
      <c r="M14323" s="2">
        <v>360645</v>
      </c>
      <c r="N14323" s="2">
        <v>389354</v>
      </c>
      <c r="O14323" s="2">
        <v>803663</v>
      </c>
      <c r="P14323" s="2">
        <v>903598</v>
      </c>
      <c r="Q14323" s="2">
        <v>955344</v>
      </c>
      <c r="R14323" s="2">
        <v>651798</v>
      </c>
      <c r="S14323" s="2">
        <v>862795</v>
      </c>
      <c r="T14323" s="2">
        <v>610914</v>
      </c>
      <c r="U14323" s="2">
        <v>779146</v>
      </c>
      <c r="V14323" s="3">
        <v>419703</v>
      </c>
    </row>
    <row r="14324" spans="1:22" x14ac:dyDescent="0.3">
      <c r="A14324" s="1" t="s">
        <v>24183</v>
      </c>
      <c r="B14324" s="2" t="s">
        <v>24184</v>
      </c>
      <c r="C14324" s="2" t="s">
        <v>15</v>
      </c>
      <c r="D14324" s="2" t="s">
        <v>33</v>
      </c>
      <c r="E14324" s="2">
        <v>870265</v>
      </c>
      <c r="F14324" s="2">
        <v>329594</v>
      </c>
      <c r="G14324" s="2">
        <v>278666</v>
      </c>
      <c r="H14324" s="2">
        <v>856901</v>
      </c>
      <c r="I14324" s="2">
        <v>511893</v>
      </c>
      <c r="J14324" s="2">
        <v>345863</v>
      </c>
      <c r="K14324" s="2">
        <v>975315</v>
      </c>
      <c r="L14324" s="2">
        <v>939488</v>
      </c>
      <c r="M14324" s="2">
        <v>104016</v>
      </c>
      <c r="N14324" s="2">
        <v>110321</v>
      </c>
      <c r="O14324" s="2">
        <v>937610</v>
      </c>
      <c r="P14324" s="2">
        <v>382410</v>
      </c>
      <c r="Q14324" s="2">
        <v>254639</v>
      </c>
      <c r="R14324" s="2">
        <v>467530</v>
      </c>
      <c r="S14324" s="2">
        <v>515407</v>
      </c>
      <c r="T14324" s="2">
        <v>882202</v>
      </c>
      <c r="U14324" s="2">
        <v>598185</v>
      </c>
      <c r="V14324" s="3">
        <v>661440</v>
      </c>
    </row>
    <row r="14325" spans="1:22" x14ac:dyDescent="0.3">
      <c r="A14325" s="1" t="s">
        <v>24185</v>
      </c>
      <c r="B14325" s="2" t="s">
        <v>15008</v>
      </c>
      <c r="C14325" s="2" t="s">
        <v>22</v>
      </c>
      <c r="D14325" s="2" t="s">
        <v>33</v>
      </c>
      <c r="E14325" s="2">
        <v>282558</v>
      </c>
      <c r="F14325" s="2">
        <v>564682</v>
      </c>
      <c r="G14325" s="2">
        <v>563214</v>
      </c>
      <c r="H14325" s="2">
        <v>458258</v>
      </c>
      <c r="I14325" s="2">
        <v>319855</v>
      </c>
      <c r="J14325" s="2">
        <v>870857</v>
      </c>
      <c r="K14325" s="2">
        <v>350606</v>
      </c>
      <c r="L14325" s="2">
        <v>310044</v>
      </c>
      <c r="M14325" s="2">
        <v>717715</v>
      </c>
      <c r="N14325" s="2">
        <v>402149</v>
      </c>
      <c r="O14325" s="2">
        <v>992382</v>
      </c>
      <c r="P14325" s="2">
        <v>789677</v>
      </c>
      <c r="Q14325" s="2">
        <v>650290</v>
      </c>
      <c r="R14325" s="2">
        <v>832445</v>
      </c>
      <c r="S14325" s="2">
        <v>906579</v>
      </c>
      <c r="T14325" s="2">
        <v>815513</v>
      </c>
      <c r="U14325" s="2">
        <v>400317</v>
      </c>
      <c r="V14325" s="3">
        <v>635411</v>
      </c>
    </row>
    <row r="14326" spans="1:22" x14ac:dyDescent="0.3">
      <c r="A14326" s="1" t="s">
        <v>24186</v>
      </c>
      <c r="B14326" s="2" t="s">
        <v>24187</v>
      </c>
      <c r="C14326" s="2" t="s">
        <v>38</v>
      </c>
      <c r="D14326" s="2" t="s">
        <v>25</v>
      </c>
      <c r="E14326" s="2">
        <v>843000</v>
      </c>
      <c r="F14326" s="2">
        <v>148564</v>
      </c>
      <c r="G14326" s="2">
        <v>525833</v>
      </c>
      <c r="H14326" s="2">
        <v>408987</v>
      </c>
      <c r="I14326" s="2">
        <v>254932</v>
      </c>
      <c r="J14326" s="2">
        <v>511926</v>
      </c>
      <c r="K14326" s="2">
        <v>117672</v>
      </c>
      <c r="L14326" s="2">
        <v>632870</v>
      </c>
      <c r="M14326" s="2">
        <v>504760</v>
      </c>
      <c r="N14326" s="2">
        <v>147705</v>
      </c>
      <c r="O14326" s="2">
        <v>799570</v>
      </c>
      <c r="P14326" s="2">
        <v>745102</v>
      </c>
      <c r="Q14326" s="2">
        <v>607766</v>
      </c>
      <c r="R14326" s="2">
        <v>677834</v>
      </c>
      <c r="S14326" s="2">
        <v>635573</v>
      </c>
      <c r="T14326" s="2">
        <v>953896</v>
      </c>
      <c r="U14326" s="2">
        <v>356945</v>
      </c>
      <c r="V14326" s="3">
        <v>272582</v>
      </c>
    </row>
    <row r="14327" spans="1:22" x14ac:dyDescent="0.3">
      <c r="A14327" s="1" t="s">
        <v>24188</v>
      </c>
      <c r="B14327" s="2" t="s">
        <v>22162</v>
      </c>
      <c r="C14327" s="2" t="s">
        <v>28</v>
      </c>
      <c r="D14327" s="2" t="s">
        <v>12</v>
      </c>
      <c r="E14327" s="2">
        <v>435188</v>
      </c>
      <c r="F14327" s="2">
        <v>100739</v>
      </c>
      <c r="G14327" s="2">
        <v>960724</v>
      </c>
      <c r="H14327" s="2">
        <v>849582</v>
      </c>
      <c r="I14327" s="2">
        <v>845229</v>
      </c>
      <c r="J14327" s="2">
        <v>516043</v>
      </c>
      <c r="K14327" s="2">
        <v>883775</v>
      </c>
      <c r="L14327" s="2">
        <v>768055</v>
      </c>
      <c r="M14327" s="2">
        <v>295157</v>
      </c>
      <c r="N14327" s="2">
        <v>152892</v>
      </c>
      <c r="O14327" s="2">
        <v>261146</v>
      </c>
      <c r="P14327" s="2">
        <v>184777</v>
      </c>
      <c r="Q14327" s="2">
        <v>456878</v>
      </c>
      <c r="R14327" s="2">
        <v>138536</v>
      </c>
      <c r="S14327" s="2">
        <v>356546</v>
      </c>
      <c r="T14327" s="2">
        <v>268575</v>
      </c>
      <c r="U14327" s="2">
        <v>470951</v>
      </c>
      <c r="V14327" s="3">
        <v>947701</v>
      </c>
    </row>
    <row r="14328" spans="1:22" x14ac:dyDescent="0.3">
      <c r="A14328" s="1" t="s">
        <v>24189</v>
      </c>
      <c r="B14328" s="2" t="s">
        <v>24190</v>
      </c>
      <c r="C14328" s="2" t="s">
        <v>28</v>
      </c>
      <c r="D14328" s="2" t="s">
        <v>33</v>
      </c>
      <c r="E14328" s="2">
        <v>939459</v>
      </c>
      <c r="F14328" s="2">
        <v>942944</v>
      </c>
      <c r="G14328" s="2">
        <v>740686</v>
      </c>
      <c r="H14328" s="2">
        <v>561254</v>
      </c>
      <c r="I14328" s="2">
        <v>312166</v>
      </c>
      <c r="J14328" s="2">
        <v>746823</v>
      </c>
      <c r="K14328" s="2">
        <v>772438</v>
      </c>
      <c r="L14328" s="2">
        <v>569656</v>
      </c>
      <c r="M14328" s="2">
        <v>266170</v>
      </c>
      <c r="N14328" s="2">
        <v>241260</v>
      </c>
      <c r="O14328" s="2">
        <v>687717</v>
      </c>
      <c r="P14328" s="2">
        <v>988643</v>
      </c>
      <c r="Q14328" s="2">
        <v>374885</v>
      </c>
      <c r="R14328" s="2">
        <v>469782</v>
      </c>
      <c r="S14328" s="2">
        <v>415382</v>
      </c>
      <c r="T14328" s="2">
        <v>684356</v>
      </c>
      <c r="U14328" s="2">
        <v>151055</v>
      </c>
      <c r="V14328" s="3">
        <v>808133</v>
      </c>
    </row>
    <row r="14329" spans="1:22" x14ac:dyDescent="0.3">
      <c r="A14329" s="1" t="s">
        <v>24191</v>
      </c>
      <c r="B14329" s="2" t="s">
        <v>24192</v>
      </c>
      <c r="C14329" s="2" t="s">
        <v>28</v>
      </c>
      <c r="D14329" s="2" t="s">
        <v>12</v>
      </c>
      <c r="E14329" s="2">
        <v>441947</v>
      </c>
      <c r="F14329" s="2">
        <v>854195</v>
      </c>
      <c r="G14329" s="2">
        <v>632012</v>
      </c>
      <c r="H14329" s="2">
        <v>980053</v>
      </c>
      <c r="I14329" s="2">
        <v>374432</v>
      </c>
      <c r="J14329" s="2">
        <v>726796</v>
      </c>
      <c r="K14329" s="2">
        <v>100831</v>
      </c>
      <c r="L14329" s="2">
        <v>637827</v>
      </c>
      <c r="M14329" s="2">
        <v>441200</v>
      </c>
      <c r="N14329" s="2">
        <v>758123</v>
      </c>
      <c r="O14329" s="2">
        <v>192943</v>
      </c>
      <c r="P14329" s="2">
        <v>139816</v>
      </c>
      <c r="Q14329" s="2">
        <v>777842</v>
      </c>
      <c r="R14329" s="2">
        <v>580620</v>
      </c>
      <c r="S14329" s="2">
        <v>641900</v>
      </c>
      <c r="T14329" s="2">
        <v>618269</v>
      </c>
      <c r="U14329" s="2">
        <v>773300</v>
      </c>
      <c r="V14329" s="3">
        <v>150059</v>
      </c>
    </row>
    <row r="14330" spans="1:22" x14ac:dyDescent="0.3">
      <c r="A14330" s="1" t="s">
        <v>24193</v>
      </c>
      <c r="B14330" s="2" t="s">
        <v>550</v>
      </c>
      <c r="C14330" s="2" t="s">
        <v>38</v>
      </c>
      <c r="D14330" s="2" t="s">
        <v>16</v>
      </c>
      <c r="E14330" s="2">
        <v>906054</v>
      </c>
      <c r="F14330" s="2">
        <v>661119</v>
      </c>
      <c r="G14330" s="2">
        <v>690212</v>
      </c>
      <c r="H14330" s="2">
        <v>553980</v>
      </c>
      <c r="I14330" s="2">
        <v>880783</v>
      </c>
      <c r="J14330" s="2">
        <v>155579</v>
      </c>
      <c r="K14330" s="2">
        <v>485659</v>
      </c>
      <c r="L14330" s="2">
        <v>912987</v>
      </c>
      <c r="M14330" s="2">
        <v>628288</v>
      </c>
      <c r="N14330" s="2">
        <v>319004</v>
      </c>
      <c r="O14330" s="2">
        <v>185615</v>
      </c>
      <c r="P14330" s="2">
        <v>173910</v>
      </c>
      <c r="Q14330" s="2">
        <v>286786</v>
      </c>
      <c r="R14330" s="2">
        <v>554914</v>
      </c>
      <c r="S14330" s="2">
        <v>564292</v>
      </c>
      <c r="T14330" s="2">
        <v>227458</v>
      </c>
      <c r="U14330" s="2">
        <v>930799</v>
      </c>
      <c r="V14330" s="3">
        <v>710765</v>
      </c>
    </row>
    <row r="14331" spans="1:22" x14ac:dyDescent="0.3">
      <c r="A14331" s="1" t="s">
        <v>24194</v>
      </c>
      <c r="B14331" s="2" t="s">
        <v>24195</v>
      </c>
      <c r="C14331" s="2" t="s">
        <v>28</v>
      </c>
      <c r="D14331" s="2" t="s">
        <v>16</v>
      </c>
      <c r="E14331" s="2">
        <v>220572</v>
      </c>
      <c r="F14331" s="2">
        <v>583789</v>
      </c>
      <c r="G14331" s="2">
        <v>284876</v>
      </c>
      <c r="H14331" s="2">
        <v>380641</v>
      </c>
      <c r="I14331" s="2">
        <v>306546</v>
      </c>
      <c r="J14331" s="2">
        <v>924672</v>
      </c>
      <c r="K14331" s="2">
        <v>815026</v>
      </c>
      <c r="L14331" s="2">
        <v>935334</v>
      </c>
      <c r="M14331" s="2">
        <v>374273</v>
      </c>
      <c r="N14331" s="2">
        <v>161631</v>
      </c>
      <c r="O14331" s="2">
        <v>801773</v>
      </c>
      <c r="P14331" s="2">
        <v>784354</v>
      </c>
      <c r="Q14331" s="2">
        <v>663978</v>
      </c>
      <c r="R14331" s="2">
        <v>816308</v>
      </c>
      <c r="S14331" s="2">
        <v>728083</v>
      </c>
      <c r="T14331" s="2">
        <v>342327</v>
      </c>
      <c r="U14331" s="2">
        <v>250702</v>
      </c>
      <c r="V14331" s="3">
        <v>229762</v>
      </c>
    </row>
    <row r="14332" spans="1:22" x14ac:dyDescent="0.3">
      <c r="A14332" s="1" t="s">
        <v>24196</v>
      </c>
      <c r="B14332" s="2" t="s">
        <v>24197</v>
      </c>
      <c r="C14332" s="2" t="s">
        <v>22</v>
      </c>
      <c r="D14332" s="2" t="s">
        <v>16</v>
      </c>
      <c r="E14332" s="2">
        <v>860340</v>
      </c>
      <c r="F14332" s="2">
        <v>476567</v>
      </c>
      <c r="G14332" s="2">
        <v>759955</v>
      </c>
      <c r="H14332" s="2">
        <v>120399</v>
      </c>
      <c r="I14332" s="2">
        <v>753630</v>
      </c>
      <c r="J14332" s="2">
        <v>358310</v>
      </c>
      <c r="K14332" s="2">
        <v>156416</v>
      </c>
      <c r="L14332" s="2">
        <v>693694</v>
      </c>
      <c r="M14332" s="2">
        <v>155717</v>
      </c>
      <c r="N14332" s="2">
        <v>399263</v>
      </c>
      <c r="O14332" s="2">
        <v>694198</v>
      </c>
      <c r="P14332" s="2">
        <v>891066</v>
      </c>
      <c r="Q14332" s="2">
        <v>750981</v>
      </c>
      <c r="R14332" s="2">
        <v>364189</v>
      </c>
      <c r="S14332" s="2">
        <v>638006</v>
      </c>
      <c r="T14332" s="2">
        <v>844537</v>
      </c>
      <c r="U14332" s="2">
        <v>460650</v>
      </c>
      <c r="V14332" s="3">
        <v>822793</v>
      </c>
    </row>
    <row r="14333" spans="1:22" x14ac:dyDescent="0.3">
      <c r="A14333" s="1" t="s">
        <v>24198</v>
      </c>
      <c r="B14333" s="2" t="s">
        <v>796</v>
      </c>
      <c r="C14333" s="2" t="s">
        <v>22</v>
      </c>
      <c r="D14333" s="2" t="s">
        <v>25</v>
      </c>
      <c r="E14333" s="2">
        <v>857890</v>
      </c>
      <c r="F14333" s="2">
        <v>778040</v>
      </c>
      <c r="G14333" s="2">
        <v>499324</v>
      </c>
      <c r="H14333" s="2">
        <v>867127</v>
      </c>
      <c r="I14333" s="2">
        <v>142029</v>
      </c>
      <c r="J14333" s="2">
        <v>558115</v>
      </c>
      <c r="K14333" s="2">
        <v>158963</v>
      </c>
      <c r="L14333" s="2">
        <v>373225</v>
      </c>
      <c r="M14333" s="2">
        <v>886875</v>
      </c>
      <c r="N14333" s="2">
        <v>826806</v>
      </c>
      <c r="O14333" s="2">
        <v>470008</v>
      </c>
      <c r="P14333" s="2">
        <v>802392</v>
      </c>
      <c r="Q14333" s="2">
        <v>163751</v>
      </c>
      <c r="R14333" s="2">
        <v>701469</v>
      </c>
      <c r="S14333" s="2">
        <v>699051</v>
      </c>
      <c r="T14333" s="2">
        <v>800499</v>
      </c>
      <c r="U14333" s="2">
        <v>254493</v>
      </c>
      <c r="V14333" s="3">
        <v>867729</v>
      </c>
    </row>
    <row r="14334" spans="1:22" x14ac:dyDescent="0.3">
      <c r="A14334" s="1" t="s">
        <v>24199</v>
      </c>
      <c r="B14334" s="2" t="s">
        <v>430</v>
      </c>
      <c r="C14334" s="2" t="s">
        <v>22</v>
      </c>
      <c r="D14334" s="2" t="s">
        <v>16</v>
      </c>
      <c r="E14334" s="2">
        <v>309553</v>
      </c>
      <c r="F14334" s="2">
        <v>241846</v>
      </c>
      <c r="G14334" s="2">
        <v>362842</v>
      </c>
      <c r="H14334" s="2">
        <v>831097</v>
      </c>
      <c r="I14334" s="2">
        <v>727077</v>
      </c>
      <c r="J14334" s="2">
        <v>642136</v>
      </c>
      <c r="K14334" s="2">
        <v>395582</v>
      </c>
      <c r="L14334" s="2">
        <v>140930</v>
      </c>
      <c r="M14334" s="2">
        <v>478204</v>
      </c>
      <c r="N14334" s="2">
        <v>477478</v>
      </c>
      <c r="O14334" s="2">
        <v>996992</v>
      </c>
      <c r="P14334" s="2">
        <v>941834</v>
      </c>
      <c r="Q14334" s="2">
        <v>113285</v>
      </c>
      <c r="R14334" s="2">
        <v>112178</v>
      </c>
      <c r="S14334" s="2">
        <v>137633</v>
      </c>
      <c r="T14334" s="2">
        <v>726293</v>
      </c>
      <c r="U14334" s="2">
        <v>306068</v>
      </c>
      <c r="V14334" s="3">
        <v>429980</v>
      </c>
    </row>
    <row r="14335" spans="1:22" x14ac:dyDescent="0.3">
      <c r="A14335" s="1" t="s">
        <v>24200</v>
      </c>
      <c r="B14335" s="2" t="s">
        <v>23765</v>
      </c>
      <c r="C14335" s="2" t="s">
        <v>11</v>
      </c>
      <c r="D14335" s="2" t="s">
        <v>19</v>
      </c>
      <c r="E14335" s="2">
        <v>982377</v>
      </c>
      <c r="F14335" s="2">
        <v>574744</v>
      </c>
      <c r="G14335" s="2">
        <v>635727</v>
      </c>
      <c r="H14335" s="2">
        <v>449171</v>
      </c>
      <c r="I14335" s="2">
        <v>673496</v>
      </c>
      <c r="J14335" s="2">
        <v>955727</v>
      </c>
      <c r="K14335" s="2">
        <v>709550</v>
      </c>
      <c r="L14335" s="2">
        <v>757000</v>
      </c>
      <c r="M14335" s="2">
        <v>587076</v>
      </c>
      <c r="N14335" s="2">
        <v>117315</v>
      </c>
      <c r="O14335" s="2">
        <v>962057</v>
      </c>
      <c r="P14335" s="2">
        <v>579767</v>
      </c>
      <c r="Q14335" s="2">
        <v>106192</v>
      </c>
      <c r="R14335" s="2">
        <v>803667</v>
      </c>
      <c r="S14335" s="2">
        <v>230429</v>
      </c>
      <c r="T14335" s="2">
        <v>474841</v>
      </c>
      <c r="U14335" s="2">
        <v>556170</v>
      </c>
      <c r="V14335" s="3">
        <v>584498</v>
      </c>
    </row>
    <row r="14336" spans="1:22" x14ac:dyDescent="0.3">
      <c r="A14336" s="1" t="s">
        <v>24201</v>
      </c>
      <c r="B14336" s="2" t="s">
        <v>24202</v>
      </c>
      <c r="C14336" s="2" t="s">
        <v>22</v>
      </c>
      <c r="D14336" s="2" t="s">
        <v>25</v>
      </c>
      <c r="E14336" s="2">
        <v>652857</v>
      </c>
      <c r="F14336" s="2">
        <v>989165</v>
      </c>
      <c r="G14336" s="2">
        <v>817617</v>
      </c>
      <c r="H14336" s="2">
        <v>193728</v>
      </c>
      <c r="I14336" s="2">
        <v>456147</v>
      </c>
      <c r="J14336" s="2">
        <v>711875</v>
      </c>
      <c r="K14336" s="2">
        <v>852121</v>
      </c>
      <c r="L14336" s="2">
        <v>120032</v>
      </c>
      <c r="M14336" s="2">
        <v>115752</v>
      </c>
      <c r="N14336" s="2">
        <v>351132</v>
      </c>
      <c r="O14336" s="2">
        <v>483964</v>
      </c>
      <c r="P14336" s="2">
        <v>950529</v>
      </c>
      <c r="Q14336" s="2">
        <v>502108</v>
      </c>
      <c r="R14336" s="2">
        <v>509664</v>
      </c>
      <c r="S14336" s="2">
        <v>163047</v>
      </c>
      <c r="T14336" s="2">
        <v>561160</v>
      </c>
      <c r="U14336" s="2">
        <v>513818</v>
      </c>
      <c r="V14336" s="3">
        <v>645143</v>
      </c>
    </row>
    <row r="14337" spans="1:22" x14ac:dyDescent="0.3">
      <c r="A14337" s="1" t="s">
        <v>24203</v>
      </c>
      <c r="B14337" s="2" t="s">
        <v>24204</v>
      </c>
      <c r="C14337" s="2" t="s">
        <v>15</v>
      </c>
      <c r="D14337" s="2" t="s">
        <v>25</v>
      </c>
      <c r="E14337" s="2">
        <v>828733</v>
      </c>
      <c r="F14337" s="2">
        <v>508255</v>
      </c>
      <c r="G14337" s="2">
        <v>452396</v>
      </c>
      <c r="H14337" s="2">
        <v>731117</v>
      </c>
      <c r="I14337" s="2">
        <v>159143</v>
      </c>
      <c r="J14337" s="2">
        <v>527603</v>
      </c>
      <c r="K14337" s="2">
        <v>917044</v>
      </c>
      <c r="L14337" s="2">
        <v>795818</v>
      </c>
      <c r="M14337" s="2">
        <v>631872</v>
      </c>
      <c r="N14337" s="2">
        <v>739617</v>
      </c>
      <c r="O14337" s="2">
        <v>439400</v>
      </c>
      <c r="P14337" s="2">
        <v>370773</v>
      </c>
      <c r="Q14337" s="2">
        <v>591198</v>
      </c>
      <c r="R14337" s="2">
        <v>972044</v>
      </c>
      <c r="S14337" s="2">
        <v>823808</v>
      </c>
      <c r="T14337" s="2">
        <v>842963</v>
      </c>
      <c r="U14337" s="2">
        <v>744594</v>
      </c>
      <c r="V14337" s="3">
        <v>463793</v>
      </c>
    </row>
    <row r="14338" spans="1:22" x14ac:dyDescent="0.3">
      <c r="A14338" s="1" t="s">
        <v>24205</v>
      </c>
      <c r="B14338" s="2" t="s">
        <v>24206</v>
      </c>
      <c r="C14338" s="2" t="s">
        <v>28</v>
      </c>
      <c r="D14338" s="2" t="s">
        <v>25</v>
      </c>
      <c r="E14338" s="2">
        <v>742406</v>
      </c>
      <c r="F14338" s="2">
        <v>349039</v>
      </c>
      <c r="G14338" s="2">
        <v>698651</v>
      </c>
      <c r="H14338" s="2">
        <v>625524</v>
      </c>
      <c r="I14338" s="2">
        <v>872152</v>
      </c>
      <c r="J14338" s="2">
        <v>302390</v>
      </c>
      <c r="K14338" s="2">
        <v>232676</v>
      </c>
      <c r="L14338" s="2">
        <v>423840</v>
      </c>
      <c r="M14338" s="2">
        <v>767552</v>
      </c>
      <c r="N14338" s="2">
        <v>468466</v>
      </c>
      <c r="O14338" s="2">
        <v>376349</v>
      </c>
      <c r="P14338" s="2">
        <v>105049</v>
      </c>
      <c r="Q14338" s="2">
        <v>721940</v>
      </c>
      <c r="R14338" s="2">
        <v>174067</v>
      </c>
      <c r="S14338" s="2">
        <v>359436</v>
      </c>
      <c r="T14338" s="2">
        <v>518168</v>
      </c>
      <c r="U14338" s="2">
        <v>118741</v>
      </c>
      <c r="V14338" s="3">
        <v>540680</v>
      </c>
    </row>
    <row r="14339" spans="1:22" x14ac:dyDescent="0.3">
      <c r="A14339" s="1" t="s">
        <v>24207</v>
      </c>
      <c r="B14339" s="2" t="s">
        <v>17187</v>
      </c>
      <c r="C14339" s="2" t="s">
        <v>38</v>
      </c>
      <c r="D14339" s="2" t="s">
        <v>25</v>
      </c>
      <c r="E14339" s="2">
        <v>843149</v>
      </c>
      <c r="F14339" s="2">
        <v>984346</v>
      </c>
      <c r="G14339" s="2">
        <v>252791</v>
      </c>
      <c r="H14339" s="2">
        <v>992368</v>
      </c>
      <c r="I14339" s="2">
        <v>551135</v>
      </c>
      <c r="J14339" s="2">
        <v>612970</v>
      </c>
      <c r="K14339" s="2">
        <v>436311</v>
      </c>
      <c r="L14339" s="2">
        <v>849990</v>
      </c>
      <c r="M14339" s="2">
        <v>802599</v>
      </c>
      <c r="N14339" s="2">
        <v>826521</v>
      </c>
      <c r="O14339" s="2">
        <v>553043</v>
      </c>
      <c r="P14339" s="2">
        <v>217110</v>
      </c>
      <c r="Q14339" s="2">
        <v>584589</v>
      </c>
      <c r="R14339" s="2">
        <v>970967</v>
      </c>
      <c r="S14339" s="2">
        <v>104052</v>
      </c>
      <c r="T14339" s="2">
        <v>123196</v>
      </c>
      <c r="U14339" s="2">
        <v>987958</v>
      </c>
      <c r="V14339" s="3">
        <v>641930</v>
      </c>
    </row>
    <row r="14340" spans="1:22" x14ac:dyDescent="0.3">
      <c r="A14340" s="1" t="s">
        <v>24208</v>
      </c>
      <c r="B14340" s="2" t="s">
        <v>9115</v>
      </c>
      <c r="C14340" s="2" t="s">
        <v>28</v>
      </c>
      <c r="D14340" s="2" t="s">
        <v>33</v>
      </c>
      <c r="E14340" s="2">
        <v>444304</v>
      </c>
      <c r="F14340" s="2">
        <v>975444</v>
      </c>
      <c r="G14340" s="2">
        <v>381212</v>
      </c>
      <c r="H14340" s="2">
        <v>258556</v>
      </c>
      <c r="I14340" s="2">
        <v>390619</v>
      </c>
      <c r="J14340" s="2">
        <v>135946</v>
      </c>
      <c r="K14340" s="2">
        <v>497875</v>
      </c>
      <c r="L14340" s="2">
        <v>846789</v>
      </c>
      <c r="M14340" s="2">
        <v>561196</v>
      </c>
      <c r="N14340" s="2">
        <v>422232</v>
      </c>
      <c r="O14340" s="2">
        <v>263547</v>
      </c>
      <c r="P14340" s="2">
        <v>148564</v>
      </c>
      <c r="Q14340" s="2">
        <v>347276</v>
      </c>
      <c r="R14340" s="2">
        <v>169007</v>
      </c>
      <c r="S14340" s="2">
        <v>771702</v>
      </c>
      <c r="T14340" s="2">
        <v>632853</v>
      </c>
      <c r="U14340" s="2">
        <v>498620</v>
      </c>
      <c r="V14340" s="3">
        <v>311853</v>
      </c>
    </row>
    <row r="14341" spans="1:22" x14ac:dyDescent="0.3">
      <c r="A14341" s="1" t="s">
        <v>24209</v>
      </c>
      <c r="B14341" s="2" t="s">
        <v>10051</v>
      </c>
      <c r="C14341" s="2" t="s">
        <v>22</v>
      </c>
      <c r="D14341" s="2" t="s">
        <v>33</v>
      </c>
      <c r="E14341" s="2">
        <v>515082</v>
      </c>
      <c r="F14341" s="2">
        <v>296922</v>
      </c>
      <c r="G14341" s="2">
        <v>518141</v>
      </c>
      <c r="H14341" s="2">
        <v>571675</v>
      </c>
      <c r="I14341" s="2">
        <v>929688</v>
      </c>
      <c r="J14341" s="2">
        <v>271155</v>
      </c>
      <c r="K14341" s="2">
        <v>444841</v>
      </c>
      <c r="L14341" s="2">
        <v>516369</v>
      </c>
      <c r="M14341" s="2">
        <v>936372</v>
      </c>
      <c r="N14341" s="2">
        <v>683595</v>
      </c>
      <c r="O14341" s="2">
        <v>671493</v>
      </c>
      <c r="P14341" s="2">
        <v>178053</v>
      </c>
      <c r="Q14341" s="2">
        <v>879902</v>
      </c>
      <c r="R14341" s="2">
        <v>667877</v>
      </c>
      <c r="S14341" s="2">
        <v>178013</v>
      </c>
      <c r="T14341" s="2">
        <v>139478</v>
      </c>
      <c r="U14341" s="2">
        <v>941111</v>
      </c>
      <c r="V14341" s="3">
        <v>995174</v>
      </c>
    </row>
    <row r="14342" spans="1:22" x14ac:dyDescent="0.3">
      <c r="A14342" s="1" t="s">
        <v>24210</v>
      </c>
      <c r="B14342" s="2" t="s">
        <v>24211</v>
      </c>
      <c r="C14342" s="2" t="s">
        <v>15</v>
      </c>
      <c r="D14342" s="2" t="s">
        <v>33</v>
      </c>
      <c r="E14342" s="2">
        <v>307146</v>
      </c>
      <c r="F14342" s="2">
        <v>395075</v>
      </c>
      <c r="G14342" s="2">
        <v>853229</v>
      </c>
      <c r="H14342" s="2">
        <v>104284</v>
      </c>
      <c r="I14342" s="2">
        <v>174539</v>
      </c>
      <c r="J14342" s="2">
        <v>199279</v>
      </c>
      <c r="K14342" s="2">
        <v>323653</v>
      </c>
      <c r="L14342" s="2">
        <v>294030</v>
      </c>
      <c r="M14342" s="2">
        <v>966136</v>
      </c>
      <c r="N14342" s="2">
        <v>294432</v>
      </c>
      <c r="O14342" s="2">
        <v>245057</v>
      </c>
      <c r="P14342" s="2">
        <v>981267</v>
      </c>
      <c r="Q14342" s="2">
        <v>217536</v>
      </c>
      <c r="R14342" s="2">
        <v>203718</v>
      </c>
      <c r="S14342" s="2">
        <v>716639</v>
      </c>
      <c r="T14342" s="2">
        <v>863298</v>
      </c>
      <c r="U14342" s="2">
        <v>618845</v>
      </c>
      <c r="V14342" s="3">
        <v>734223</v>
      </c>
    </row>
    <row r="14343" spans="1:22" x14ac:dyDescent="0.3">
      <c r="A14343" s="1" t="s">
        <v>24212</v>
      </c>
      <c r="B14343" s="2" t="s">
        <v>10384</v>
      </c>
      <c r="C14343" s="2" t="s">
        <v>22</v>
      </c>
      <c r="D14343" s="2" t="s">
        <v>16</v>
      </c>
      <c r="E14343" s="2">
        <v>800376</v>
      </c>
      <c r="F14343" s="2">
        <v>341040</v>
      </c>
      <c r="G14343" s="2">
        <v>143298</v>
      </c>
      <c r="H14343" s="2">
        <v>820266</v>
      </c>
      <c r="I14343" s="2">
        <v>661645</v>
      </c>
      <c r="J14343" s="2">
        <v>310515</v>
      </c>
      <c r="K14343" s="2">
        <v>377968</v>
      </c>
      <c r="L14343" s="2">
        <v>669615</v>
      </c>
      <c r="M14343" s="2">
        <v>340155</v>
      </c>
      <c r="N14343" s="2">
        <v>100608</v>
      </c>
      <c r="O14343" s="2">
        <v>609559</v>
      </c>
      <c r="P14343" s="2">
        <v>467061</v>
      </c>
      <c r="Q14343" s="2">
        <v>883671</v>
      </c>
      <c r="R14343" s="2">
        <v>348309</v>
      </c>
      <c r="S14343" s="2">
        <v>829574</v>
      </c>
      <c r="T14343" s="2">
        <v>578683</v>
      </c>
      <c r="U14343" s="2">
        <v>950110</v>
      </c>
      <c r="V14343" s="3">
        <v>609002</v>
      </c>
    </row>
    <row r="14344" spans="1:22" x14ac:dyDescent="0.3">
      <c r="A14344" s="1" t="s">
        <v>24213</v>
      </c>
      <c r="B14344" s="2" t="s">
        <v>1372</v>
      </c>
      <c r="C14344" s="2" t="s">
        <v>22</v>
      </c>
      <c r="D14344" s="2" t="s">
        <v>16</v>
      </c>
      <c r="E14344" s="2">
        <v>347203</v>
      </c>
      <c r="F14344" s="2">
        <v>254766</v>
      </c>
      <c r="G14344" s="2">
        <v>670598</v>
      </c>
      <c r="H14344" s="2">
        <v>885433</v>
      </c>
      <c r="I14344" s="2">
        <v>264964</v>
      </c>
      <c r="J14344" s="2">
        <v>333469</v>
      </c>
      <c r="K14344" s="2">
        <v>570720</v>
      </c>
      <c r="L14344" s="2">
        <v>874931</v>
      </c>
      <c r="M14344" s="2">
        <v>668410</v>
      </c>
      <c r="N14344" s="2">
        <v>760636</v>
      </c>
      <c r="O14344" s="2">
        <v>963379</v>
      </c>
      <c r="P14344" s="2">
        <v>243822</v>
      </c>
      <c r="Q14344" s="2">
        <v>417278</v>
      </c>
      <c r="R14344" s="2">
        <v>235888</v>
      </c>
      <c r="S14344" s="2">
        <v>107695</v>
      </c>
      <c r="T14344" s="2">
        <v>375216</v>
      </c>
      <c r="U14344" s="2">
        <v>111137</v>
      </c>
      <c r="V14344" s="3">
        <v>949638</v>
      </c>
    </row>
    <row r="14345" spans="1:22" x14ac:dyDescent="0.3">
      <c r="A14345" s="1" t="s">
        <v>24214</v>
      </c>
      <c r="B14345" s="2" t="s">
        <v>2474</v>
      </c>
      <c r="C14345" s="2" t="s">
        <v>38</v>
      </c>
      <c r="D14345" s="2" t="s">
        <v>25</v>
      </c>
      <c r="E14345" s="2">
        <v>523825</v>
      </c>
      <c r="F14345" s="2">
        <v>435503</v>
      </c>
      <c r="G14345" s="2">
        <v>558759</v>
      </c>
      <c r="H14345" s="2">
        <v>907609</v>
      </c>
      <c r="I14345" s="2">
        <v>813506</v>
      </c>
      <c r="J14345" s="2">
        <v>326877</v>
      </c>
      <c r="K14345" s="2">
        <v>833580</v>
      </c>
      <c r="L14345" s="2">
        <v>377968</v>
      </c>
      <c r="M14345" s="2">
        <v>146631</v>
      </c>
      <c r="N14345" s="2">
        <v>150964</v>
      </c>
      <c r="O14345" s="2">
        <v>826950</v>
      </c>
      <c r="P14345" s="2">
        <v>976531</v>
      </c>
      <c r="Q14345" s="2">
        <v>669769</v>
      </c>
      <c r="R14345" s="2">
        <v>169335</v>
      </c>
      <c r="S14345" s="2">
        <v>969885</v>
      </c>
      <c r="T14345" s="2">
        <v>543947</v>
      </c>
      <c r="U14345" s="2">
        <v>765299</v>
      </c>
      <c r="V14345" s="3">
        <v>238998</v>
      </c>
    </row>
    <row r="14346" spans="1:22" x14ac:dyDescent="0.3">
      <c r="A14346" s="1" t="s">
        <v>24215</v>
      </c>
      <c r="B14346" s="2" t="s">
        <v>24216</v>
      </c>
      <c r="C14346" s="2" t="s">
        <v>11</v>
      </c>
      <c r="D14346" s="2" t="s">
        <v>33</v>
      </c>
      <c r="E14346" s="2">
        <v>115732</v>
      </c>
      <c r="F14346" s="2">
        <v>273112</v>
      </c>
      <c r="G14346" s="2">
        <v>246597</v>
      </c>
      <c r="H14346" s="2">
        <v>772191</v>
      </c>
      <c r="I14346" s="2">
        <v>674108</v>
      </c>
      <c r="J14346" s="2">
        <v>144757</v>
      </c>
      <c r="K14346" s="2">
        <v>486563</v>
      </c>
      <c r="L14346" s="2">
        <v>788726</v>
      </c>
      <c r="M14346" s="2">
        <v>482325</v>
      </c>
      <c r="N14346" s="2">
        <v>208842</v>
      </c>
      <c r="O14346" s="2">
        <v>310134</v>
      </c>
      <c r="P14346" s="2">
        <v>121905</v>
      </c>
      <c r="Q14346" s="2">
        <v>363229</v>
      </c>
      <c r="R14346" s="2">
        <v>459583</v>
      </c>
      <c r="S14346" s="2">
        <v>804361</v>
      </c>
      <c r="T14346" s="2">
        <v>363681</v>
      </c>
      <c r="U14346" s="2">
        <v>280864</v>
      </c>
      <c r="V14346" s="3">
        <v>528304</v>
      </c>
    </row>
    <row r="14347" spans="1:22" x14ac:dyDescent="0.3">
      <c r="A14347" s="1" t="s">
        <v>24217</v>
      </c>
      <c r="B14347" s="2" t="s">
        <v>23654</v>
      </c>
      <c r="C14347" s="2" t="s">
        <v>11</v>
      </c>
      <c r="D14347" s="2" t="s">
        <v>33</v>
      </c>
      <c r="E14347" s="2">
        <v>568836</v>
      </c>
      <c r="F14347" s="2">
        <v>671210</v>
      </c>
      <c r="G14347" s="2">
        <v>474507</v>
      </c>
      <c r="H14347" s="2">
        <v>910873</v>
      </c>
      <c r="I14347" s="2">
        <v>807817</v>
      </c>
      <c r="J14347" s="2">
        <v>462291</v>
      </c>
      <c r="K14347" s="2">
        <v>456146</v>
      </c>
      <c r="L14347" s="2">
        <v>940695</v>
      </c>
      <c r="M14347" s="2">
        <v>866803</v>
      </c>
      <c r="N14347" s="2">
        <v>362310</v>
      </c>
      <c r="O14347" s="2">
        <v>965737</v>
      </c>
      <c r="P14347" s="2">
        <v>154475</v>
      </c>
      <c r="Q14347" s="2">
        <v>196960</v>
      </c>
      <c r="R14347" s="2">
        <v>118968</v>
      </c>
      <c r="S14347" s="2">
        <v>298548</v>
      </c>
      <c r="T14347" s="2">
        <v>219734</v>
      </c>
      <c r="U14347" s="2">
        <v>757511</v>
      </c>
      <c r="V14347" s="3">
        <v>718164</v>
      </c>
    </row>
    <row r="14348" spans="1:22" x14ac:dyDescent="0.3">
      <c r="A14348" s="1" t="s">
        <v>24218</v>
      </c>
      <c r="B14348" s="2" t="s">
        <v>17647</v>
      </c>
      <c r="C14348" s="2" t="s">
        <v>11</v>
      </c>
      <c r="D14348" s="2" t="s">
        <v>12</v>
      </c>
      <c r="E14348" s="2">
        <v>817456</v>
      </c>
      <c r="F14348" s="2">
        <v>830624</v>
      </c>
      <c r="G14348" s="2">
        <v>470017</v>
      </c>
      <c r="H14348" s="2">
        <v>654129</v>
      </c>
      <c r="I14348" s="2">
        <v>824285</v>
      </c>
      <c r="J14348" s="2">
        <v>929523</v>
      </c>
      <c r="K14348" s="2">
        <v>290534</v>
      </c>
      <c r="L14348" s="2">
        <v>335275</v>
      </c>
      <c r="M14348" s="2">
        <v>120601</v>
      </c>
      <c r="N14348" s="2">
        <v>887879</v>
      </c>
      <c r="O14348" s="2">
        <v>688334</v>
      </c>
      <c r="P14348" s="2">
        <v>331341</v>
      </c>
      <c r="Q14348" s="2">
        <v>290892</v>
      </c>
      <c r="R14348" s="2">
        <v>291402</v>
      </c>
      <c r="S14348" s="2">
        <v>450481</v>
      </c>
      <c r="T14348" s="2">
        <v>841181</v>
      </c>
      <c r="U14348" s="2">
        <v>876702</v>
      </c>
      <c r="V14348" s="3">
        <v>166603</v>
      </c>
    </row>
    <row r="14349" spans="1:22" x14ac:dyDescent="0.3">
      <c r="A14349" s="1" t="s">
        <v>24219</v>
      </c>
      <c r="B14349" s="2" t="s">
        <v>22210</v>
      </c>
      <c r="C14349" s="2" t="s">
        <v>28</v>
      </c>
      <c r="D14349" s="2" t="s">
        <v>16</v>
      </c>
      <c r="E14349" s="2">
        <v>601711</v>
      </c>
      <c r="F14349" s="2">
        <v>335872</v>
      </c>
      <c r="G14349" s="2">
        <v>229492</v>
      </c>
      <c r="H14349" s="2">
        <v>170239</v>
      </c>
      <c r="I14349" s="2">
        <v>382654</v>
      </c>
      <c r="J14349" s="2">
        <v>721199</v>
      </c>
      <c r="K14349" s="2">
        <v>540681</v>
      </c>
      <c r="L14349" s="2">
        <v>336599</v>
      </c>
      <c r="M14349" s="2">
        <v>875228</v>
      </c>
      <c r="N14349" s="2">
        <v>444258</v>
      </c>
      <c r="O14349" s="2">
        <v>201454</v>
      </c>
      <c r="P14349" s="2">
        <v>356516</v>
      </c>
      <c r="Q14349" s="2">
        <v>898158</v>
      </c>
      <c r="R14349" s="2">
        <v>911352</v>
      </c>
      <c r="S14349" s="2">
        <v>914489</v>
      </c>
      <c r="T14349" s="2">
        <v>801852</v>
      </c>
      <c r="U14349" s="2">
        <v>246968</v>
      </c>
      <c r="V14349" s="3">
        <v>735287</v>
      </c>
    </row>
    <row r="14350" spans="1:22" x14ac:dyDescent="0.3">
      <c r="A14350" s="1" t="s">
        <v>24220</v>
      </c>
      <c r="B14350" s="2" t="s">
        <v>24221</v>
      </c>
      <c r="C14350" s="2" t="s">
        <v>38</v>
      </c>
      <c r="D14350" s="2" t="s">
        <v>12</v>
      </c>
      <c r="E14350" s="2">
        <v>158858</v>
      </c>
      <c r="F14350" s="2">
        <v>990831</v>
      </c>
      <c r="G14350" s="2">
        <v>329447</v>
      </c>
      <c r="H14350" s="2">
        <v>576852</v>
      </c>
      <c r="I14350" s="2">
        <v>496955</v>
      </c>
      <c r="J14350" s="2">
        <v>317234</v>
      </c>
      <c r="K14350" s="2">
        <v>109809</v>
      </c>
      <c r="L14350" s="2">
        <v>877212</v>
      </c>
      <c r="M14350" s="2">
        <v>132994</v>
      </c>
      <c r="N14350" s="2">
        <v>128870</v>
      </c>
      <c r="O14350" s="2">
        <v>466742</v>
      </c>
      <c r="P14350" s="2">
        <v>832886</v>
      </c>
      <c r="Q14350" s="2">
        <v>479384</v>
      </c>
      <c r="R14350" s="2">
        <v>353162</v>
      </c>
      <c r="S14350" s="2">
        <v>962948</v>
      </c>
      <c r="T14350" s="2">
        <v>355216</v>
      </c>
      <c r="U14350" s="2">
        <v>295954</v>
      </c>
      <c r="V14350" s="3">
        <v>319495</v>
      </c>
    </row>
    <row r="14351" spans="1:22" x14ac:dyDescent="0.3">
      <c r="A14351" s="1" t="s">
        <v>24222</v>
      </c>
      <c r="B14351" s="2" t="s">
        <v>8243</v>
      </c>
      <c r="C14351" s="2" t="s">
        <v>11</v>
      </c>
      <c r="D14351" s="2" t="s">
        <v>33</v>
      </c>
      <c r="E14351" s="2">
        <v>313874</v>
      </c>
      <c r="F14351" s="2">
        <v>729539</v>
      </c>
      <c r="G14351" s="2">
        <v>361693</v>
      </c>
      <c r="H14351" s="2">
        <v>475584</v>
      </c>
      <c r="I14351" s="2">
        <v>681871</v>
      </c>
      <c r="J14351" s="2">
        <v>335569</v>
      </c>
      <c r="K14351" s="2">
        <v>994786</v>
      </c>
      <c r="L14351" s="2">
        <v>239828</v>
      </c>
      <c r="M14351" s="2">
        <v>331359</v>
      </c>
      <c r="N14351" s="2">
        <v>725628</v>
      </c>
      <c r="O14351" s="2">
        <v>714800</v>
      </c>
      <c r="P14351" s="2">
        <v>684151</v>
      </c>
      <c r="Q14351" s="2">
        <v>744244</v>
      </c>
      <c r="R14351" s="2">
        <v>833185</v>
      </c>
      <c r="S14351" s="2">
        <v>466236</v>
      </c>
      <c r="T14351" s="2">
        <v>420803</v>
      </c>
      <c r="U14351" s="2">
        <v>781779</v>
      </c>
      <c r="V14351" s="3">
        <v>846638</v>
      </c>
    </row>
    <row r="14352" spans="1:22" x14ac:dyDescent="0.3">
      <c r="A14352" s="1" t="s">
        <v>24223</v>
      </c>
      <c r="B14352" s="2" t="s">
        <v>14670</v>
      </c>
      <c r="C14352" s="2" t="s">
        <v>22</v>
      </c>
      <c r="D14352" s="2" t="s">
        <v>33</v>
      </c>
      <c r="E14352" s="2">
        <v>824289</v>
      </c>
      <c r="F14352" s="2">
        <v>614847</v>
      </c>
      <c r="G14352" s="2">
        <v>858774</v>
      </c>
      <c r="H14352" s="2">
        <v>201053</v>
      </c>
      <c r="I14352" s="2">
        <v>267765</v>
      </c>
      <c r="J14352" s="2">
        <v>834866</v>
      </c>
      <c r="K14352" s="2">
        <v>241922</v>
      </c>
      <c r="L14352" s="2">
        <v>874648</v>
      </c>
      <c r="M14352" s="2">
        <v>974786</v>
      </c>
      <c r="N14352" s="2">
        <v>331390</v>
      </c>
      <c r="O14352" s="2">
        <v>364803</v>
      </c>
      <c r="P14352" s="2">
        <v>494676</v>
      </c>
      <c r="Q14352" s="2">
        <v>363502</v>
      </c>
      <c r="R14352" s="2">
        <v>218845</v>
      </c>
      <c r="S14352" s="2">
        <v>946458</v>
      </c>
      <c r="T14352" s="2">
        <v>812947</v>
      </c>
      <c r="U14352" s="2">
        <v>456627</v>
      </c>
      <c r="V14352" s="3">
        <v>949013</v>
      </c>
    </row>
    <row r="14353" spans="1:22" x14ac:dyDescent="0.3">
      <c r="A14353" s="1" t="s">
        <v>24224</v>
      </c>
      <c r="B14353" s="2" t="s">
        <v>2747</v>
      </c>
      <c r="C14353" s="2" t="s">
        <v>22</v>
      </c>
      <c r="D14353" s="2" t="s">
        <v>25</v>
      </c>
      <c r="E14353" s="2">
        <v>712749</v>
      </c>
      <c r="F14353" s="2">
        <v>533020</v>
      </c>
      <c r="G14353" s="2">
        <v>105715</v>
      </c>
      <c r="H14353" s="2">
        <v>511945</v>
      </c>
      <c r="I14353" s="2">
        <v>175921</v>
      </c>
      <c r="J14353" s="2">
        <v>197220</v>
      </c>
      <c r="K14353" s="2">
        <v>267293</v>
      </c>
      <c r="L14353" s="2">
        <v>449375</v>
      </c>
      <c r="M14353" s="2">
        <v>114483</v>
      </c>
      <c r="N14353" s="2">
        <v>519554</v>
      </c>
      <c r="O14353" s="2">
        <v>197025</v>
      </c>
      <c r="P14353" s="2">
        <v>670897</v>
      </c>
      <c r="Q14353" s="2">
        <v>862285</v>
      </c>
      <c r="R14353" s="2">
        <v>995412</v>
      </c>
      <c r="S14353" s="2">
        <v>613333</v>
      </c>
      <c r="T14353" s="2">
        <v>301879</v>
      </c>
      <c r="U14353" s="2">
        <v>558917</v>
      </c>
      <c r="V14353" s="3">
        <v>318381</v>
      </c>
    </row>
    <row r="14354" spans="1:22" x14ac:dyDescent="0.3">
      <c r="A14354" s="1" t="s">
        <v>24225</v>
      </c>
      <c r="B14354" s="2" t="s">
        <v>19030</v>
      </c>
      <c r="C14354" s="2" t="s">
        <v>28</v>
      </c>
      <c r="D14354" s="2" t="s">
        <v>16</v>
      </c>
      <c r="E14354" s="2">
        <v>898112</v>
      </c>
      <c r="F14354" s="2">
        <v>274189</v>
      </c>
      <c r="G14354" s="2">
        <v>579628</v>
      </c>
      <c r="H14354" s="2">
        <v>349187</v>
      </c>
      <c r="I14354" s="2">
        <v>324991</v>
      </c>
      <c r="J14354" s="2">
        <v>975194</v>
      </c>
      <c r="K14354" s="2">
        <v>314264</v>
      </c>
      <c r="L14354" s="2">
        <v>240154</v>
      </c>
      <c r="M14354" s="2">
        <v>255179</v>
      </c>
      <c r="N14354" s="2">
        <v>652744</v>
      </c>
      <c r="O14354" s="2">
        <v>812922</v>
      </c>
      <c r="P14354" s="2">
        <v>678292</v>
      </c>
      <c r="Q14354" s="2">
        <v>311123</v>
      </c>
      <c r="R14354" s="2">
        <v>802153</v>
      </c>
      <c r="S14354" s="2">
        <v>766833</v>
      </c>
      <c r="T14354" s="2">
        <v>646981</v>
      </c>
      <c r="U14354" s="2">
        <v>702494</v>
      </c>
      <c r="V14354" s="3">
        <v>528223</v>
      </c>
    </row>
    <row r="14355" spans="1:22" x14ac:dyDescent="0.3">
      <c r="A14355" s="1" t="s">
        <v>24226</v>
      </c>
      <c r="B14355" s="2" t="s">
        <v>24227</v>
      </c>
      <c r="C14355" s="2" t="s">
        <v>38</v>
      </c>
      <c r="D14355" s="2" t="s">
        <v>25</v>
      </c>
      <c r="E14355" s="2">
        <v>928168</v>
      </c>
      <c r="F14355" s="2">
        <v>221119</v>
      </c>
      <c r="G14355" s="2">
        <v>413743</v>
      </c>
      <c r="H14355" s="2">
        <v>937498</v>
      </c>
      <c r="I14355" s="2">
        <v>557562</v>
      </c>
      <c r="J14355" s="2">
        <v>438491</v>
      </c>
      <c r="K14355" s="2">
        <v>825166</v>
      </c>
      <c r="L14355" s="2">
        <v>963015</v>
      </c>
      <c r="M14355" s="2">
        <v>794148</v>
      </c>
      <c r="N14355" s="2">
        <v>948591</v>
      </c>
      <c r="O14355" s="2">
        <v>900477</v>
      </c>
      <c r="P14355" s="2">
        <v>167295</v>
      </c>
      <c r="Q14355" s="2">
        <v>780537</v>
      </c>
      <c r="R14355" s="2">
        <v>233505</v>
      </c>
      <c r="S14355" s="2">
        <v>848177</v>
      </c>
      <c r="T14355" s="2">
        <v>518707</v>
      </c>
      <c r="U14355" s="2">
        <v>679603</v>
      </c>
      <c r="V14355" s="3">
        <v>233877</v>
      </c>
    </row>
    <row r="14356" spans="1:22" x14ac:dyDescent="0.3">
      <c r="A14356" s="1" t="s">
        <v>24228</v>
      </c>
      <c r="B14356" s="2" t="s">
        <v>23252</v>
      </c>
      <c r="C14356" s="2" t="s">
        <v>15</v>
      </c>
      <c r="D14356" s="2" t="s">
        <v>19</v>
      </c>
      <c r="E14356" s="2">
        <v>327177</v>
      </c>
      <c r="F14356" s="2">
        <v>308010</v>
      </c>
      <c r="G14356" s="2">
        <v>508798</v>
      </c>
      <c r="H14356" s="2">
        <v>267918</v>
      </c>
      <c r="I14356" s="2">
        <v>174736</v>
      </c>
      <c r="J14356" s="2">
        <v>850471</v>
      </c>
      <c r="K14356" s="2">
        <v>128567</v>
      </c>
      <c r="L14356" s="2">
        <v>722781</v>
      </c>
      <c r="M14356" s="2">
        <v>194384</v>
      </c>
      <c r="N14356" s="2">
        <v>130381</v>
      </c>
      <c r="O14356" s="2">
        <v>693286</v>
      </c>
      <c r="P14356" s="2">
        <v>202176</v>
      </c>
      <c r="Q14356" s="2">
        <v>850686</v>
      </c>
      <c r="R14356" s="2">
        <v>231574</v>
      </c>
      <c r="S14356" s="2">
        <v>568826</v>
      </c>
      <c r="T14356" s="2">
        <v>184119</v>
      </c>
      <c r="U14356" s="2">
        <v>849593</v>
      </c>
      <c r="V14356" s="3">
        <v>811065</v>
      </c>
    </row>
    <row r="14357" spans="1:22" x14ac:dyDescent="0.3">
      <c r="A14357" s="1" t="s">
        <v>24229</v>
      </c>
      <c r="B14357" s="2" t="s">
        <v>18066</v>
      </c>
      <c r="C14357" s="2" t="s">
        <v>11</v>
      </c>
      <c r="D14357" s="2" t="s">
        <v>19</v>
      </c>
      <c r="E14357" s="2">
        <v>930845</v>
      </c>
      <c r="F14357" s="2">
        <v>299803</v>
      </c>
      <c r="G14357" s="2">
        <v>256384</v>
      </c>
      <c r="H14357" s="2">
        <v>602071</v>
      </c>
      <c r="I14357" s="2">
        <v>350826</v>
      </c>
      <c r="J14357" s="2">
        <v>813432</v>
      </c>
      <c r="K14357" s="2">
        <v>139104</v>
      </c>
      <c r="L14357" s="2">
        <v>592864</v>
      </c>
      <c r="M14357" s="2">
        <v>572880</v>
      </c>
      <c r="N14357" s="2">
        <v>674071</v>
      </c>
      <c r="O14357" s="2">
        <v>880268</v>
      </c>
      <c r="P14357" s="2">
        <v>898376</v>
      </c>
      <c r="Q14357" s="2">
        <v>656115</v>
      </c>
      <c r="R14357" s="2">
        <v>507176</v>
      </c>
      <c r="S14357" s="2">
        <v>584663</v>
      </c>
      <c r="T14357" s="2">
        <v>763753</v>
      </c>
      <c r="U14357" s="2">
        <v>547902</v>
      </c>
      <c r="V14357" s="3">
        <v>118202</v>
      </c>
    </row>
    <row r="14358" spans="1:22" x14ac:dyDescent="0.3">
      <c r="A14358" s="1" t="s">
        <v>24230</v>
      </c>
      <c r="B14358" s="2" t="s">
        <v>625</v>
      </c>
      <c r="C14358" s="2" t="s">
        <v>11</v>
      </c>
      <c r="D14358" s="2" t="s">
        <v>33</v>
      </c>
      <c r="E14358" s="2">
        <v>353432</v>
      </c>
      <c r="F14358" s="2">
        <v>248843</v>
      </c>
      <c r="G14358" s="2">
        <v>372563</v>
      </c>
      <c r="H14358" s="2">
        <v>249463</v>
      </c>
      <c r="I14358" s="2">
        <v>247266</v>
      </c>
      <c r="J14358" s="2">
        <v>336778</v>
      </c>
      <c r="K14358" s="2">
        <v>204446</v>
      </c>
      <c r="L14358" s="2">
        <v>931409</v>
      </c>
      <c r="M14358" s="2">
        <v>457624</v>
      </c>
      <c r="N14358" s="2">
        <v>796558</v>
      </c>
      <c r="O14358" s="2">
        <v>887336</v>
      </c>
      <c r="P14358" s="2">
        <v>883696</v>
      </c>
      <c r="Q14358" s="2">
        <v>754960</v>
      </c>
      <c r="R14358" s="2">
        <v>474469</v>
      </c>
      <c r="S14358" s="2">
        <v>832302</v>
      </c>
      <c r="T14358" s="2">
        <v>903384</v>
      </c>
      <c r="U14358" s="2">
        <v>246075</v>
      </c>
      <c r="V14358" s="3">
        <v>771247</v>
      </c>
    </row>
    <row r="14359" spans="1:22" x14ac:dyDescent="0.3">
      <c r="A14359" s="1" t="s">
        <v>24231</v>
      </c>
      <c r="B14359" s="2" t="s">
        <v>24232</v>
      </c>
      <c r="C14359" s="2" t="s">
        <v>15</v>
      </c>
      <c r="D14359" s="2" t="s">
        <v>16</v>
      </c>
      <c r="E14359" s="2">
        <v>340948</v>
      </c>
      <c r="F14359" s="2">
        <v>665083</v>
      </c>
      <c r="G14359" s="2">
        <v>399433</v>
      </c>
      <c r="H14359" s="2">
        <v>503638</v>
      </c>
      <c r="I14359" s="2">
        <v>379622</v>
      </c>
      <c r="J14359" s="2">
        <v>469166</v>
      </c>
      <c r="K14359" s="2">
        <v>786812</v>
      </c>
      <c r="L14359" s="2">
        <v>882495</v>
      </c>
      <c r="M14359" s="2">
        <v>836109</v>
      </c>
      <c r="N14359" s="2">
        <v>663872</v>
      </c>
      <c r="O14359" s="2">
        <v>600333</v>
      </c>
      <c r="P14359" s="2">
        <v>829859</v>
      </c>
      <c r="Q14359" s="2">
        <v>619331</v>
      </c>
      <c r="R14359" s="2">
        <v>123361</v>
      </c>
      <c r="S14359" s="2">
        <v>443940</v>
      </c>
      <c r="T14359" s="2">
        <v>689634</v>
      </c>
      <c r="U14359" s="2">
        <v>397298</v>
      </c>
      <c r="V14359" s="3">
        <v>861494</v>
      </c>
    </row>
    <row r="14360" spans="1:22" x14ac:dyDescent="0.3">
      <c r="A14360" s="1" t="s">
        <v>24233</v>
      </c>
      <c r="B14360" s="2" t="s">
        <v>24234</v>
      </c>
      <c r="C14360" s="2" t="s">
        <v>22</v>
      </c>
      <c r="D14360" s="2" t="s">
        <v>19</v>
      </c>
      <c r="E14360" s="2">
        <v>785736</v>
      </c>
      <c r="F14360" s="2">
        <v>849190</v>
      </c>
      <c r="G14360" s="2">
        <v>434499</v>
      </c>
      <c r="H14360" s="2">
        <v>285704</v>
      </c>
      <c r="I14360" s="2">
        <v>871527</v>
      </c>
      <c r="J14360" s="2">
        <v>273210</v>
      </c>
      <c r="K14360" s="2">
        <v>788190</v>
      </c>
      <c r="L14360" s="2">
        <v>919774</v>
      </c>
      <c r="M14360" s="2">
        <v>809326</v>
      </c>
      <c r="N14360" s="2">
        <v>677861</v>
      </c>
      <c r="O14360" s="2">
        <v>178613</v>
      </c>
      <c r="P14360" s="2">
        <v>391053</v>
      </c>
      <c r="Q14360" s="2">
        <v>972103</v>
      </c>
      <c r="R14360" s="2">
        <v>696529</v>
      </c>
      <c r="S14360" s="2">
        <v>909531</v>
      </c>
      <c r="T14360" s="2">
        <v>612381</v>
      </c>
      <c r="U14360" s="2">
        <v>975568</v>
      </c>
      <c r="V14360" s="3">
        <v>224591</v>
      </c>
    </row>
    <row r="14361" spans="1:22" x14ac:dyDescent="0.3">
      <c r="A14361" s="1" t="s">
        <v>24235</v>
      </c>
      <c r="B14361" s="2" t="s">
        <v>14181</v>
      </c>
      <c r="C14361" s="2" t="s">
        <v>38</v>
      </c>
      <c r="D14361" s="2" t="s">
        <v>25</v>
      </c>
      <c r="E14361" s="2">
        <v>875150</v>
      </c>
      <c r="F14361" s="2">
        <v>105170</v>
      </c>
      <c r="G14361" s="2">
        <v>702259</v>
      </c>
      <c r="H14361" s="2">
        <v>955534</v>
      </c>
      <c r="I14361" s="2">
        <v>443984</v>
      </c>
      <c r="J14361" s="2">
        <v>770349</v>
      </c>
      <c r="K14361" s="2">
        <v>825265</v>
      </c>
      <c r="L14361" s="2">
        <v>167682</v>
      </c>
      <c r="M14361" s="2">
        <v>251068</v>
      </c>
      <c r="N14361" s="2">
        <v>210036</v>
      </c>
      <c r="O14361" s="2">
        <v>580777</v>
      </c>
      <c r="P14361" s="2">
        <v>430631</v>
      </c>
      <c r="Q14361" s="2">
        <v>239265</v>
      </c>
      <c r="R14361" s="2">
        <v>496317</v>
      </c>
      <c r="S14361" s="2">
        <v>575993</v>
      </c>
      <c r="T14361" s="2">
        <v>299101</v>
      </c>
      <c r="U14361" s="2">
        <v>269191</v>
      </c>
      <c r="V14361" s="3">
        <v>330429</v>
      </c>
    </row>
    <row r="14362" spans="1:22" x14ac:dyDescent="0.3">
      <c r="A14362" s="1" t="s">
        <v>24236</v>
      </c>
      <c r="B14362" s="2" t="s">
        <v>5503</v>
      </c>
      <c r="C14362" s="2" t="s">
        <v>22</v>
      </c>
      <c r="D14362" s="2" t="s">
        <v>25</v>
      </c>
      <c r="E14362" s="2">
        <v>701638</v>
      </c>
      <c r="F14362" s="2">
        <v>949326</v>
      </c>
      <c r="G14362" s="2">
        <v>137064</v>
      </c>
      <c r="H14362" s="2">
        <v>793807</v>
      </c>
      <c r="I14362" s="2">
        <v>512872</v>
      </c>
      <c r="J14362" s="2">
        <v>236754</v>
      </c>
      <c r="K14362" s="2">
        <v>595409</v>
      </c>
      <c r="L14362" s="2">
        <v>663460</v>
      </c>
      <c r="M14362" s="2">
        <v>644844</v>
      </c>
      <c r="N14362" s="2">
        <v>651469</v>
      </c>
      <c r="O14362" s="2">
        <v>635616</v>
      </c>
      <c r="P14362" s="2">
        <v>195947</v>
      </c>
      <c r="Q14362" s="2">
        <v>128144</v>
      </c>
      <c r="R14362" s="2">
        <v>949426</v>
      </c>
      <c r="S14362" s="2">
        <v>618785</v>
      </c>
      <c r="T14362" s="2">
        <v>142661</v>
      </c>
      <c r="U14362" s="2">
        <v>274852</v>
      </c>
      <c r="V14362" s="3">
        <v>431213</v>
      </c>
    </row>
    <row r="14363" spans="1:22" x14ac:dyDescent="0.3">
      <c r="A14363" s="1" t="s">
        <v>24237</v>
      </c>
      <c r="B14363" s="2" t="s">
        <v>8522</v>
      </c>
      <c r="C14363" s="2" t="s">
        <v>38</v>
      </c>
      <c r="D14363" s="2" t="s">
        <v>16</v>
      </c>
      <c r="E14363" s="2">
        <v>931723</v>
      </c>
      <c r="F14363" s="2">
        <v>575477</v>
      </c>
      <c r="G14363" s="2">
        <v>889396</v>
      </c>
      <c r="H14363" s="2">
        <v>208231</v>
      </c>
      <c r="I14363" s="2">
        <v>297091</v>
      </c>
      <c r="J14363" s="2">
        <v>338657</v>
      </c>
      <c r="K14363" s="2">
        <v>377909</v>
      </c>
      <c r="L14363" s="2">
        <v>298027</v>
      </c>
      <c r="M14363" s="2">
        <v>278007</v>
      </c>
      <c r="N14363" s="2">
        <v>422009</v>
      </c>
      <c r="O14363" s="2">
        <v>614546</v>
      </c>
      <c r="P14363" s="2">
        <v>260379</v>
      </c>
      <c r="Q14363" s="2">
        <v>596971</v>
      </c>
      <c r="R14363" s="2">
        <v>330640</v>
      </c>
      <c r="S14363" s="2">
        <v>754548</v>
      </c>
      <c r="T14363" s="2">
        <v>738954</v>
      </c>
      <c r="U14363" s="2">
        <v>708314</v>
      </c>
      <c r="V14363" s="3">
        <v>926512</v>
      </c>
    </row>
    <row r="14364" spans="1:22" x14ac:dyDescent="0.3">
      <c r="A14364" s="1" t="s">
        <v>24238</v>
      </c>
      <c r="B14364" s="2" t="s">
        <v>24239</v>
      </c>
      <c r="C14364" s="2" t="s">
        <v>28</v>
      </c>
      <c r="D14364" s="2" t="s">
        <v>19</v>
      </c>
      <c r="E14364" s="2">
        <v>514505</v>
      </c>
      <c r="F14364" s="2">
        <v>393108</v>
      </c>
      <c r="G14364" s="2">
        <v>813063</v>
      </c>
      <c r="H14364" s="2">
        <v>149656</v>
      </c>
      <c r="I14364" s="2">
        <v>236031</v>
      </c>
      <c r="J14364" s="2">
        <v>395306</v>
      </c>
      <c r="K14364" s="2">
        <v>174404</v>
      </c>
      <c r="L14364" s="2">
        <v>410559</v>
      </c>
      <c r="M14364" s="2">
        <v>213917</v>
      </c>
      <c r="N14364" s="2">
        <v>636152</v>
      </c>
      <c r="O14364" s="2">
        <v>805561</v>
      </c>
      <c r="P14364" s="2">
        <v>858221</v>
      </c>
      <c r="Q14364" s="2">
        <v>731266</v>
      </c>
      <c r="R14364" s="2">
        <v>908879</v>
      </c>
      <c r="S14364" s="2">
        <v>378931</v>
      </c>
      <c r="T14364" s="2">
        <v>376159</v>
      </c>
      <c r="U14364" s="2">
        <v>238055</v>
      </c>
      <c r="V14364" s="3">
        <v>650242</v>
      </c>
    </row>
    <row r="14365" spans="1:22" x14ac:dyDescent="0.3">
      <c r="A14365" s="1" t="s">
        <v>24240</v>
      </c>
      <c r="B14365" s="2" t="s">
        <v>19344</v>
      </c>
      <c r="C14365" s="2" t="s">
        <v>28</v>
      </c>
      <c r="D14365" s="2" t="s">
        <v>16</v>
      </c>
      <c r="E14365" s="2">
        <v>398963</v>
      </c>
      <c r="F14365" s="2">
        <v>368064</v>
      </c>
      <c r="G14365" s="2">
        <v>953576</v>
      </c>
      <c r="H14365" s="2">
        <v>755622</v>
      </c>
      <c r="I14365" s="2">
        <v>276140</v>
      </c>
      <c r="J14365" s="2">
        <v>224064</v>
      </c>
      <c r="K14365" s="2">
        <v>209132</v>
      </c>
      <c r="L14365" s="2">
        <v>856628</v>
      </c>
      <c r="M14365" s="2">
        <v>795038</v>
      </c>
      <c r="N14365" s="2">
        <v>287405</v>
      </c>
      <c r="O14365" s="2">
        <v>385815</v>
      </c>
      <c r="P14365" s="2">
        <v>416897</v>
      </c>
      <c r="Q14365" s="2">
        <v>844612</v>
      </c>
      <c r="R14365" s="2">
        <v>537502</v>
      </c>
      <c r="S14365" s="2">
        <v>703843</v>
      </c>
      <c r="T14365" s="2">
        <v>854474</v>
      </c>
      <c r="U14365" s="2">
        <v>222408</v>
      </c>
      <c r="V14365" s="3">
        <v>139882</v>
      </c>
    </row>
    <row r="14366" spans="1:22" x14ac:dyDescent="0.3">
      <c r="A14366" s="1" t="s">
        <v>24241</v>
      </c>
      <c r="B14366" s="2" t="s">
        <v>23907</v>
      </c>
      <c r="C14366" s="2" t="s">
        <v>22</v>
      </c>
      <c r="D14366" s="2" t="s">
        <v>16</v>
      </c>
      <c r="E14366" s="2">
        <v>352960</v>
      </c>
      <c r="F14366" s="2">
        <v>531123</v>
      </c>
      <c r="G14366" s="2">
        <v>808997</v>
      </c>
      <c r="H14366" s="2">
        <v>551687</v>
      </c>
      <c r="I14366" s="2">
        <v>289270</v>
      </c>
      <c r="J14366" s="2">
        <v>500157</v>
      </c>
      <c r="K14366" s="2">
        <v>382331</v>
      </c>
      <c r="L14366" s="2">
        <v>120550</v>
      </c>
      <c r="M14366" s="2">
        <v>350601</v>
      </c>
      <c r="N14366" s="2">
        <v>529232</v>
      </c>
      <c r="O14366" s="2">
        <v>936607</v>
      </c>
      <c r="P14366" s="2">
        <v>531511</v>
      </c>
      <c r="Q14366" s="2">
        <v>265279</v>
      </c>
      <c r="R14366" s="2">
        <v>418025</v>
      </c>
      <c r="S14366" s="2">
        <v>320397</v>
      </c>
      <c r="T14366" s="2">
        <v>338963</v>
      </c>
      <c r="U14366" s="2">
        <v>457399</v>
      </c>
      <c r="V14366" s="3">
        <v>890914</v>
      </c>
    </row>
    <row r="14367" spans="1:22" x14ac:dyDescent="0.3">
      <c r="A14367" s="1" t="s">
        <v>24242</v>
      </c>
      <c r="B14367" s="2" t="s">
        <v>24243</v>
      </c>
      <c r="C14367" s="2" t="s">
        <v>22</v>
      </c>
      <c r="D14367" s="2" t="s">
        <v>16</v>
      </c>
      <c r="E14367" s="2">
        <v>388792</v>
      </c>
      <c r="F14367" s="2">
        <v>755209</v>
      </c>
      <c r="G14367" s="2">
        <v>455419</v>
      </c>
      <c r="H14367" s="2">
        <v>526106</v>
      </c>
      <c r="I14367" s="2">
        <v>366961</v>
      </c>
      <c r="J14367" s="2">
        <v>296493</v>
      </c>
      <c r="K14367" s="2">
        <v>279284</v>
      </c>
      <c r="L14367" s="2">
        <v>792498</v>
      </c>
      <c r="M14367" s="2">
        <v>865706</v>
      </c>
      <c r="N14367" s="2">
        <v>819498</v>
      </c>
      <c r="O14367" s="2">
        <v>612214</v>
      </c>
      <c r="P14367" s="2">
        <v>237995</v>
      </c>
      <c r="Q14367" s="2">
        <v>603327</v>
      </c>
      <c r="R14367" s="2">
        <v>241671</v>
      </c>
      <c r="S14367" s="2">
        <v>155674</v>
      </c>
      <c r="T14367" s="2">
        <v>805685</v>
      </c>
      <c r="U14367" s="2">
        <v>927606</v>
      </c>
      <c r="V14367" s="3">
        <v>168340</v>
      </c>
    </row>
    <row r="14368" spans="1:22" x14ac:dyDescent="0.3">
      <c r="A14368" s="1" t="s">
        <v>24244</v>
      </c>
      <c r="B14368" s="2" t="s">
        <v>24245</v>
      </c>
      <c r="C14368" s="2" t="s">
        <v>38</v>
      </c>
      <c r="D14368" s="2" t="s">
        <v>12</v>
      </c>
      <c r="E14368" s="2">
        <v>568475</v>
      </c>
      <c r="F14368" s="2">
        <v>409222</v>
      </c>
      <c r="G14368" s="2">
        <v>934381</v>
      </c>
      <c r="H14368" s="2">
        <v>198617</v>
      </c>
      <c r="I14368" s="2">
        <v>160716</v>
      </c>
      <c r="J14368" s="2">
        <v>734542</v>
      </c>
      <c r="K14368" s="2">
        <v>884256</v>
      </c>
      <c r="L14368" s="2">
        <v>672546</v>
      </c>
      <c r="M14368" s="2">
        <v>499010</v>
      </c>
      <c r="N14368" s="2">
        <v>538124</v>
      </c>
      <c r="O14368" s="2">
        <v>953389</v>
      </c>
      <c r="P14368" s="2">
        <v>353752</v>
      </c>
      <c r="Q14368" s="2">
        <v>413630</v>
      </c>
      <c r="R14368" s="2">
        <v>107888</v>
      </c>
      <c r="S14368" s="2">
        <v>856981</v>
      </c>
      <c r="T14368" s="2">
        <v>205899</v>
      </c>
      <c r="U14368" s="2">
        <v>471359</v>
      </c>
      <c r="V14368" s="3">
        <v>663537</v>
      </c>
    </row>
    <row r="14369" spans="1:22" x14ac:dyDescent="0.3">
      <c r="A14369" s="1" t="s">
        <v>24246</v>
      </c>
      <c r="B14369" s="2" t="s">
        <v>20499</v>
      </c>
      <c r="C14369" s="2" t="s">
        <v>38</v>
      </c>
      <c r="D14369" s="2" t="s">
        <v>33</v>
      </c>
      <c r="E14369" s="2">
        <v>891207</v>
      </c>
      <c r="F14369" s="2">
        <v>659178</v>
      </c>
      <c r="G14369" s="2">
        <v>322382</v>
      </c>
      <c r="H14369" s="2">
        <v>211535</v>
      </c>
      <c r="I14369" s="2">
        <v>188190</v>
      </c>
      <c r="J14369" s="2">
        <v>405422</v>
      </c>
      <c r="K14369" s="2">
        <v>955671</v>
      </c>
      <c r="L14369" s="2">
        <v>883800</v>
      </c>
      <c r="M14369" s="2">
        <v>121208</v>
      </c>
      <c r="N14369" s="2">
        <v>233967</v>
      </c>
      <c r="O14369" s="2">
        <v>196326</v>
      </c>
      <c r="P14369" s="2">
        <v>846399</v>
      </c>
      <c r="Q14369" s="2">
        <v>128085</v>
      </c>
      <c r="R14369" s="2">
        <v>644367</v>
      </c>
      <c r="S14369" s="2">
        <v>495809</v>
      </c>
      <c r="T14369" s="2">
        <v>165893</v>
      </c>
      <c r="U14369" s="2">
        <v>568914</v>
      </c>
      <c r="V14369" s="3">
        <v>979346</v>
      </c>
    </row>
    <row r="14370" spans="1:22" x14ac:dyDescent="0.3">
      <c r="A14370" s="1" t="s">
        <v>24247</v>
      </c>
      <c r="B14370" s="2" t="s">
        <v>22954</v>
      </c>
      <c r="C14370" s="2" t="s">
        <v>15</v>
      </c>
      <c r="D14370" s="2" t="s">
        <v>12</v>
      </c>
      <c r="E14370" s="2">
        <v>686794</v>
      </c>
      <c r="F14370" s="2">
        <v>155417</v>
      </c>
      <c r="G14370" s="2">
        <v>459918</v>
      </c>
      <c r="H14370" s="2">
        <v>623325</v>
      </c>
      <c r="I14370" s="2">
        <v>294704</v>
      </c>
      <c r="J14370" s="2">
        <v>101944</v>
      </c>
      <c r="K14370" s="2">
        <v>827283</v>
      </c>
      <c r="L14370" s="2">
        <v>996673</v>
      </c>
      <c r="M14370" s="2">
        <v>527941</v>
      </c>
      <c r="N14370" s="2">
        <v>383427</v>
      </c>
      <c r="O14370" s="2">
        <v>129614</v>
      </c>
      <c r="P14370" s="2">
        <v>212782</v>
      </c>
      <c r="Q14370" s="2">
        <v>971773</v>
      </c>
      <c r="R14370" s="2">
        <v>233881</v>
      </c>
      <c r="S14370" s="2">
        <v>101621</v>
      </c>
      <c r="T14370" s="2">
        <v>801462</v>
      </c>
      <c r="U14370" s="2">
        <v>401106</v>
      </c>
      <c r="V14370" s="3">
        <v>676030</v>
      </c>
    </row>
    <row r="14371" spans="1:22" x14ac:dyDescent="0.3">
      <c r="A14371" s="1" t="s">
        <v>24248</v>
      </c>
      <c r="B14371" s="2" t="s">
        <v>3423</v>
      </c>
      <c r="C14371" s="2" t="s">
        <v>15</v>
      </c>
      <c r="D14371" s="2" t="s">
        <v>33</v>
      </c>
      <c r="E14371" s="2">
        <v>941273</v>
      </c>
      <c r="F14371" s="2">
        <v>963934</v>
      </c>
      <c r="G14371" s="2">
        <v>163062</v>
      </c>
      <c r="H14371" s="2">
        <v>554722</v>
      </c>
      <c r="I14371" s="2">
        <v>156878</v>
      </c>
      <c r="J14371" s="2">
        <v>942508</v>
      </c>
      <c r="K14371" s="2">
        <v>144398</v>
      </c>
      <c r="L14371" s="2">
        <v>884743</v>
      </c>
      <c r="M14371" s="2">
        <v>680302</v>
      </c>
      <c r="N14371" s="2">
        <v>199138</v>
      </c>
      <c r="O14371" s="2">
        <v>482109</v>
      </c>
      <c r="P14371" s="2">
        <v>993696</v>
      </c>
      <c r="Q14371" s="2">
        <v>177249</v>
      </c>
      <c r="R14371" s="2">
        <v>404652</v>
      </c>
      <c r="S14371" s="2">
        <v>195579</v>
      </c>
      <c r="T14371" s="2">
        <v>674169</v>
      </c>
      <c r="U14371" s="2">
        <v>387518</v>
      </c>
      <c r="V14371" s="3">
        <v>934746</v>
      </c>
    </row>
    <row r="14372" spans="1:22" x14ac:dyDescent="0.3">
      <c r="A14372" s="1" t="s">
        <v>24249</v>
      </c>
      <c r="B14372" s="2" t="s">
        <v>24250</v>
      </c>
      <c r="C14372" s="2" t="s">
        <v>38</v>
      </c>
      <c r="D14372" s="2" t="s">
        <v>16</v>
      </c>
      <c r="E14372" s="2">
        <v>454252</v>
      </c>
      <c r="F14372" s="2">
        <v>501744</v>
      </c>
      <c r="G14372" s="2">
        <v>770103</v>
      </c>
      <c r="H14372" s="2">
        <v>280830</v>
      </c>
      <c r="I14372" s="2">
        <v>655726</v>
      </c>
      <c r="J14372" s="2">
        <v>722498</v>
      </c>
      <c r="K14372" s="2">
        <v>527753</v>
      </c>
      <c r="L14372" s="2">
        <v>225052</v>
      </c>
      <c r="M14372" s="2">
        <v>709277</v>
      </c>
      <c r="N14372" s="2">
        <v>133135</v>
      </c>
      <c r="O14372" s="2">
        <v>162158</v>
      </c>
      <c r="P14372" s="2">
        <v>527473</v>
      </c>
      <c r="Q14372" s="2">
        <v>865237</v>
      </c>
      <c r="R14372" s="2">
        <v>826141</v>
      </c>
      <c r="S14372" s="2">
        <v>128818</v>
      </c>
      <c r="T14372" s="2">
        <v>251069</v>
      </c>
      <c r="U14372" s="2">
        <v>683917</v>
      </c>
      <c r="V14372" s="3">
        <v>195855</v>
      </c>
    </row>
    <row r="14373" spans="1:22" x14ac:dyDescent="0.3">
      <c r="A14373" s="1" t="s">
        <v>24251</v>
      </c>
      <c r="B14373" s="2" t="s">
        <v>20834</v>
      </c>
      <c r="C14373" s="2" t="s">
        <v>22</v>
      </c>
      <c r="D14373" s="2" t="s">
        <v>16</v>
      </c>
      <c r="E14373" s="2">
        <v>567323</v>
      </c>
      <c r="F14373" s="2">
        <v>850756</v>
      </c>
      <c r="G14373" s="2">
        <v>855734</v>
      </c>
      <c r="H14373" s="2">
        <v>431318</v>
      </c>
      <c r="I14373" s="2">
        <v>776586</v>
      </c>
      <c r="J14373" s="2">
        <v>364827</v>
      </c>
      <c r="K14373" s="2">
        <v>136910</v>
      </c>
      <c r="L14373" s="2">
        <v>599338</v>
      </c>
      <c r="M14373" s="2">
        <v>999703</v>
      </c>
      <c r="N14373" s="2">
        <v>358873</v>
      </c>
      <c r="O14373" s="2">
        <v>704621</v>
      </c>
      <c r="P14373" s="2">
        <v>851508</v>
      </c>
      <c r="Q14373" s="2">
        <v>232450</v>
      </c>
      <c r="R14373" s="2">
        <v>595459</v>
      </c>
      <c r="S14373" s="2">
        <v>579440</v>
      </c>
      <c r="T14373" s="2">
        <v>825681</v>
      </c>
      <c r="U14373" s="2">
        <v>237701</v>
      </c>
      <c r="V14373" s="3">
        <v>897289</v>
      </c>
    </row>
    <row r="14374" spans="1:22" x14ac:dyDescent="0.3">
      <c r="A14374" s="1" t="s">
        <v>24252</v>
      </c>
      <c r="B14374" s="2" t="s">
        <v>2645</v>
      </c>
      <c r="C14374" s="2" t="s">
        <v>28</v>
      </c>
      <c r="D14374" s="2" t="s">
        <v>12</v>
      </c>
      <c r="E14374" s="2">
        <v>589947</v>
      </c>
      <c r="F14374" s="2">
        <v>513584</v>
      </c>
      <c r="G14374" s="2">
        <v>465902</v>
      </c>
      <c r="H14374" s="2">
        <v>259089</v>
      </c>
      <c r="I14374" s="2">
        <v>584053</v>
      </c>
      <c r="J14374" s="2">
        <v>679760</v>
      </c>
      <c r="K14374" s="2">
        <v>814787</v>
      </c>
      <c r="L14374" s="2">
        <v>239487</v>
      </c>
      <c r="M14374" s="2">
        <v>767611</v>
      </c>
      <c r="N14374" s="2">
        <v>643104</v>
      </c>
      <c r="O14374" s="2">
        <v>591790</v>
      </c>
      <c r="P14374" s="2">
        <v>932595</v>
      </c>
      <c r="Q14374" s="2">
        <v>981206</v>
      </c>
      <c r="R14374" s="2">
        <v>941689</v>
      </c>
      <c r="S14374" s="2">
        <v>102146</v>
      </c>
      <c r="T14374" s="2">
        <v>147033</v>
      </c>
      <c r="U14374" s="2">
        <v>658299</v>
      </c>
      <c r="V14374" s="3">
        <v>124899</v>
      </c>
    </row>
    <row r="14375" spans="1:22" x14ac:dyDescent="0.3">
      <c r="A14375" s="1" t="s">
        <v>24253</v>
      </c>
      <c r="B14375" s="2" t="s">
        <v>2476</v>
      </c>
      <c r="C14375" s="2" t="s">
        <v>22</v>
      </c>
      <c r="D14375" s="2" t="s">
        <v>12</v>
      </c>
      <c r="E14375" s="2">
        <v>377189</v>
      </c>
      <c r="F14375" s="2">
        <v>195590</v>
      </c>
      <c r="G14375" s="2">
        <v>958507</v>
      </c>
      <c r="H14375" s="2">
        <v>174631</v>
      </c>
      <c r="I14375" s="2">
        <v>963839</v>
      </c>
      <c r="J14375" s="2">
        <v>547412</v>
      </c>
      <c r="K14375" s="2">
        <v>993060</v>
      </c>
      <c r="L14375" s="2">
        <v>712496</v>
      </c>
      <c r="M14375" s="2">
        <v>904799</v>
      </c>
      <c r="N14375" s="2">
        <v>650372</v>
      </c>
      <c r="O14375" s="2">
        <v>956485</v>
      </c>
      <c r="P14375" s="2">
        <v>216583</v>
      </c>
      <c r="Q14375" s="2">
        <v>553342</v>
      </c>
      <c r="R14375" s="2">
        <v>341594</v>
      </c>
      <c r="S14375" s="2">
        <v>807356</v>
      </c>
      <c r="T14375" s="2">
        <v>625097</v>
      </c>
      <c r="U14375" s="2">
        <v>588529</v>
      </c>
      <c r="V14375" s="3">
        <v>445826</v>
      </c>
    </row>
    <row r="14376" spans="1:22" x14ac:dyDescent="0.3">
      <c r="A14376" s="1" t="s">
        <v>24254</v>
      </c>
      <c r="B14376" s="2" t="s">
        <v>24255</v>
      </c>
      <c r="C14376" s="2" t="s">
        <v>11</v>
      </c>
      <c r="D14376" s="2" t="s">
        <v>12</v>
      </c>
      <c r="E14376" s="2">
        <v>787395</v>
      </c>
      <c r="F14376" s="2">
        <v>708138</v>
      </c>
      <c r="G14376" s="2">
        <v>736097</v>
      </c>
      <c r="H14376" s="2">
        <v>286135</v>
      </c>
      <c r="I14376" s="2">
        <v>614624</v>
      </c>
      <c r="J14376" s="2">
        <v>875777</v>
      </c>
      <c r="K14376" s="2">
        <v>131927</v>
      </c>
      <c r="L14376" s="2">
        <v>118697</v>
      </c>
      <c r="M14376" s="2">
        <v>632579</v>
      </c>
      <c r="N14376" s="2">
        <v>684437</v>
      </c>
      <c r="O14376" s="2">
        <v>693119</v>
      </c>
      <c r="P14376" s="2">
        <v>189031</v>
      </c>
      <c r="Q14376" s="2">
        <v>548839</v>
      </c>
      <c r="R14376" s="2">
        <v>319824</v>
      </c>
      <c r="S14376" s="2">
        <v>653813</v>
      </c>
      <c r="T14376" s="2">
        <v>440929</v>
      </c>
      <c r="U14376" s="2">
        <v>120573</v>
      </c>
      <c r="V14376" s="3">
        <v>812855</v>
      </c>
    </row>
    <row r="14377" spans="1:22" x14ac:dyDescent="0.3">
      <c r="A14377" s="1" t="s">
        <v>24256</v>
      </c>
      <c r="B14377" s="2" t="s">
        <v>9548</v>
      </c>
      <c r="C14377" s="2" t="s">
        <v>28</v>
      </c>
      <c r="D14377" s="2" t="s">
        <v>12</v>
      </c>
      <c r="E14377" s="2">
        <v>116176</v>
      </c>
      <c r="F14377" s="2">
        <v>202106</v>
      </c>
      <c r="G14377" s="2">
        <v>796857</v>
      </c>
      <c r="H14377" s="2">
        <v>905567</v>
      </c>
      <c r="I14377" s="2">
        <v>640693</v>
      </c>
      <c r="J14377" s="2">
        <v>223558</v>
      </c>
      <c r="K14377" s="2">
        <v>156547</v>
      </c>
      <c r="L14377" s="2">
        <v>690118</v>
      </c>
      <c r="M14377" s="2">
        <v>688131</v>
      </c>
      <c r="N14377" s="2">
        <v>437839</v>
      </c>
      <c r="O14377" s="2">
        <v>415450</v>
      </c>
      <c r="P14377" s="2">
        <v>645161</v>
      </c>
      <c r="Q14377" s="2">
        <v>999937</v>
      </c>
      <c r="R14377" s="2">
        <v>392876</v>
      </c>
      <c r="S14377" s="2">
        <v>407634</v>
      </c>
      <c r="T14377" s="2">
        <v>135079</v>
      </c>
      <c r="U14377" s="2">
        <v>783811</v>
      </c>
      <c r="V14377" s="3">
        <v>284822</v>
      </c>
    </row>
    <row r="14378" spans="1:22" x14ac:dyDescent="0.3">
      <c r="A14378" s="1" t="s">
        <v>24257</v>
      </c>
      <c r="B14378" s="2" t="s">
        <v>14232</v>
      </c>
      <c r="C14378" s="2" t="s">
        <v>28</v>
      </c>
      <c r="D14378" s="2" t="s">
        <v>12</v>
      </c>
      <c r="E14378" s="2">
        <v>750249</v>
      </c>
      <c r="F14378" s="2">
        <v>506631</v>
      </c>
      <c r="G14378" s="2">
        <v>884814</v>
      </c>
      <c r="H14378" s="2">
        <v>487093</v>
      </c>
      <c r="I14378" s="2">
        <v>203401</v>
      </c>
      <c r="J14378" s="2">
        <v>714306</v>
      </c>
      <c r="K14378" s="2">
        <v>254996</v>
      </c>
      <c r="L14378" s="2">
        <v>118521</v>
      </c>
      <c r="M14378" s="2">
        <v>123824</v>
      </c>
      <c r="N14378" s="2">
        <v>933304</v>
      </c>
      <c r="O14378" s="2">
        <v>210774</v>
      </c>
      <c r="P14378" s="2">
        <v>268871</v>
      </c>
      <c r="Q14378" s="2">
        <v>185310</v>
      </c>
      <c r="R14378" s="2">
        <v>412995</v>
      </c>
      <c r="S14378" s="2">
        <v>746332</v>
      </c>
      <c r="T14378" s="2">
        <v>671384</v>
      </c>
      <c r="U14378" s="2">
        <v>958092</v>
      </c>
      <c r="V14378" s="3">
        <v>375685</v>
      </c>
    </row>
    <row r="14379" spans="1:22" x14ac:dyDescent="0.3">
      <c r="A14379" s="1" t="s">
        <v>24258</v>
      </c>
      <c r="B14379" s="2" t="s">
        <v>24259</v>
      </c>
      <c r="C14379" s="2" t="s">
        <v>11</v>
      </c>
      <c r="D14379" s="2" t="s">
        <v>12</v>
      </c>
      <c r="E14379" s="2">
        <v>402941</v>
      </c>
      <c r="F14379" s="2">
        <v>836983</v>
      </c>
      <c r="G14379" s="2">
        <v>277178</v>
      </c>
      <c r="H14379" s="2">
        <v>463645</v>
      </c>
      <c r="I14379" s="2">
        <v>241501</v>
      </c>
      <c r="J14379" s="2">
        <v>518182</v>
      </c>
      <c r="K14379" s="2">
        <v>488161</v>
      </c>
      <c r="L14379" s="2">
        <v>174929</v>
      </c>
      <c r="M14379" s="2">
        <v>847512</v>
      </c>
      <c r="N14379" s="2">
        <v>392546</v>
      </c>
      <c r="O14379" s="2">
        <v>530559</v>
      </c>
      <c r="P14379" s="2">
        <v>292488</v>
      </c>
      <c r="Q14379" s="2">
        <v>689814</v>
      </c>
      <c r="R14379" s="2">
        <v>280153</v>
      </c>
      <c r="S14379" s="2">
        <v>869734</v>
      </c>
      <c r="T14379" s="2">
        <v>968212</v>
      </c>
      <c r="U14379" s="2">
        <v>444827</v>
      </c>
      <c r="V14379" s="3">
        <v>990112</v>
      </c>
    </row>
    <row r="14380" spans="1:22" x14ac:dyDescent="0.3">
      <c r="A14380" s="1" t="s">
        <v>24260</v>
      </c>
      <c r="B14380" s="2" t="s">
        <v>16806</v>
      </c>
      <c r="C14380" s="2" t="s">
        <v>15</v>
      </c>
      <c r="D14380" s="2" t="s">
        <v>16</v>
      </c>
      <c r="E14380" s="2">
        <v>670156</v>
      </c>
      <c r="F14380" s="2">
        <v>838597</v>
      </c>
      <c r="G14380" s="2">
        <v>738261</v>
      </c>
      <c r="H14380" s="2">
        <v>110561</v>
      </c>
      <c r="I14380" s="2">
        <v>118186</v>
      </c>
      <c r="J14380" s="2">
        <v>603656</v>
      </c>
      <c r="K14380" s="2">
        <v>982467</v>
      </c>
      <c r="L14380" s="2">
        <v>502415</v>
      </c>
      <c r="M14380" s="2">
        <v>886698</v>
      </c>
      <c r="N14380" s="2">
        <v>265084</v>
      </c>
      <c r="O14380" s="2">
        <v>739323</v>
      </c>
      <c r="P14380" s="2">
        <v>582900</v>
      </c>
      <c r="Q14380" s="2">
        <v>415339</v>
      </c>
      <c r="R14380" s="2">
        <v>549167</v>
      </c>
      <c r="S14380" s="2">
        <v>136622</v>
      </c>
      <c r="T14380" s="2">
        <v>759012</v>
      </c>
      <c r="U14380" s="2">
        <v>894979</v>
      </c>
      <c r="V14380" s="3">
        <v>873743</v>
      </c>
    </row>
    <row r="14381" spans="1:22" x14ac:dyDescent="0.3">
      <c r="A14381" s="1" t="s">
        <v>24261</v>
      </c>
      <c r="B14381" s="2" t="s">
        <v>24262</v>
      </c>
      <c r="C14381" s="2" t="s">
        <v>15</v>
      </c>
      <c r="D14381" s="2" t="s">
        <v>12</v>
      </c>
      <c r="E14381" s="2">
        <v>183294</v>
      </c>
      <c r="F14381" s="2">
        <v>291595</v>
      </c>
      <c r="G14381" s="2">
        <v>843345</v>
      </c>
      <c r="H14381" s="2">
        <v>482397</v>
      </c>
      <c r="I14381" s="2">
        <v>884078</v>
      </c>
      <c r="J14381" s="2">
        <v>978076</v>
      </c>
      <c r="K14381" s="2">
        <v>250889</v>
      </c>
      <c r="L14381" s="2">
        <v>900614</v>
      </c>
      <c r="M14381" s="2">
        <v>932489</v>
      </c>
      <c r="N14381" s="2">
        <v>219062</v>
      </c>
      <c r="O14381" s="2">
        <v>236403</v>
      </c>
      <c r="P14381" s="2">
        <v>870233</v>
      </c>
      <c r="Q14381" s="2">
        <v>336620</v>
      </c>
      <c r="R14381" s="2">
        <v>488378</v>
      </c>
      <c r="S14381" s="2">
        <v>166176</v>
      </c>
      <c r="T14381" s="2">
        <v>702559</v>
      </c>
      <c r="U14381" s="2">
        <v>626483</v>
      </c>
      <c r="V14381" s="3">
        <v>795008</v>
      </c>
    </row>
    <row r="14382" spans="1:22" x14ac:dyDescent="0.3">
      <c r="A14382" s="1" t="s">
        <v>24263</v>
      </c>
      <c r="B14382" s="2" t="s">
        <v>24264</v>
      </c>
      <c r="C14382" s="2" t="s">
        <v>38</v>
      </c>
      <c r="D14382" s="2" t="s">
        <v>19</v>
      </c>
      <c r="E14382" s="2">
        <v>267004</v>
      </c>
      <c r="F14382" s="2">
        <v>584365</v>
      </c>
      <c r="G14382" s="2">
        <v>922132</v>
      </c>
      <c r="H14382" s="2">
        <v>856336</v>
      </c>
      <c r="I14382" s="2">
        <v>411145</v>
      </c>
      <c r="J14382" s="2">
        <v>385594</v>
      </c>
      <c r="K14382" s="2">
        <v>280767</v>
      </c>
      <c r="L14382" s="2">
        <v>600164</v>
      </c>
      <c r="M14382" s="2">
        <v>600677</v>
      </c>
      <c r="N14382" s="2">
        <v>126643</v>
      </c>
      <c r="O14382" s="2">
        <v>574586</v>
      </c>
      <c r="P14382" s="2">
        <v>108107</v>
      </c>
      <c r="Q14382" s="2">
        <v>662643</v>
      </c>
      <c r="R14382" s="2">
        <v>372527</v>
      </c>
      <c r="S14382" s="2">
        <v>567396</v>
      </c>
      <c r="T14382" s="2">
        <v>775577</v>
      </c>
      <c r="U14382" s="2">
        <v>251458</v>
      </c>
      <c r="V14382" s="3">
        <v>838824</v>
      </c>
    </row>
    <row r="14383" spans="1:22" x14ac:dyDescent="0.3">
      <c r="A14383" s="1" t="s">
        <v>24265</v>
      </c>
      <c r="B14383" s="2" t="s">
        <v>24266</v>
      </c>
      <c r="C14383" s="2" t="s">
        <v>38</v>
      </c>
      <c r="D14383" s="2" t="s">
        <v>33</v>
      </c>
      <c r="E14383" s="2">
        <v>105449</v>
      </c>
      <c r="F14383" s="2">
        <v>968908</v>
      </c>
      <c r="G14383" s="2">
        <v>227495</v>
      </c>
      <c r="H14383" s="2">
        <v>641621</v>
      </c>
      <c r="I14383" s="2">
        <v>271918</v>
      </c>
      <c r="J14383" s="2">
        <v>969849</v>
      </c>
      <c r="K14383" s="2">
        <v>648490</v>
      </c>
      <c r="L14383" s="2">
        <v>732735</v>
      </c>
      <c r="M14383" s="2">
        <v>940650</v>
      </c>
      <c r="N14383" s="2">
        <v>626375</v>
      </c>
      <c r="O14383" s="2">
        <v>584904</v>
      </c>
      <c r="P14383" s="2">
        <v>260224</v>
      </c>
      <c r="Q14383" s="2">
        <v>742921</v>
      </c>
      <c r="R14383" s="2">
        <v>744872</v>
      </c>
      <c r="S14383" s="2">
        <v>715957</v>
      </c>
      <c r="T14383" s="2">
        <v>110695</v>
      </c>
      <c r="U14383" s="2">
        <v>104841</v>
      </c>
      <c r="V14383" s="3">
        <v>123978</v>
      </c>
    </row>
    <row r="14384" spans="1:22" x14ac:dyDescent="0.3">
      <c r="A14384" s="1" t="s">
        <v>24267</v>
      </c>
      <c r="B14384" s="2" t="s">
        <v>24268</v>
      </c>
      <c r="C14384" s="2" t="s">
        <v>38</v>
      </c>
      <c r="D14384" s="2" t="s">
        <v>16</v>
      </c>
      <c r="E14384" s="2">
        <v>900822</v>
      </c>
      <c r="F14384" s="2">
        <v>755249</v>
      </c>
      <c r="G14384" s="2">
        <v>514034</v>
      </c>
      <c r="H14384" s="2">
        <v>645052</v>
      </c>
      <c r="I14384" s="2">
        <v>382300</v>
      </c>
      <c r="J14384" s="2">
        <v>782784</v>
      </c>
      <c r="K14384" s="2">
        <v>118928</v>
      </c>
      <c r="L14384" s="2">
        <v>483262</v>
      </c>
      <c r="M14384" s="2">
        <v>640699</v>
      </c>
      <c r="N14384" s="2">
        <v>364478</v>
      </c>
      <c r="O14384" s="2">
        <v>595005</v>
      </c>
      <c r="P14384" s="2">
        <v>220944</v>
      </c>
      <c r="Q14384" s="2">
        <v>838087</v>
      </c>
      <c r="R14384" s="2">
        <v>173164</v>
      </c>
      <c r="S14384" s="2">
        <v>456605</v>
      </c>
      <c r="T14384" s="2">
        <v>171330</v>
      </c>
      <c r="U14384" s="2">
        <v>379065</v>
      </c>
      <c r="V14384" s="3">
        <v>901045</v>
      </c>
    </row>
    <row r="14385" spans="1:22" x14ac:dyDescent="0.3">
      <c r="A14385" s="1" t="s">
        <v>24269</v>
      </c>
      <c r="B14385" s="2" t="s">
        <v>24270</v>
      </c>
      <c r="C14385" s="2" t="s">
        <v>15</v>
      </c>
      <c r="D14385" s="2" t="s">
        <v>16</v>
      </c>
      <c r="E14385" s="2">
        <v>662918</v>
      </c>
      <c r="F14385" s="2">
        <v>881448</v>
      </c>
      <c r="G14385" s="2">
        <v>905116</v>
      </c>
      <c r="H14385" s="2">
        <v>662194</v>
      </c>
      <c r="I14385" s="2">
        <v>490301</v>
      </c>
      <c r="J14385" s="2">
        <v>295510</v>
      </c>
      <c r="K14385" s="2">
        <v>609036</v>
      </c>
      <c r="L14385" s="2">
        <v>699323</v>
      </c>
      <c r="M14385" s="2">
        <v>602565</v>
      </c>
      <c r="N14385" s="2">
        <v>125410</v>
      </c>
      <c r="O14385" s="2">
        <v>735826</v>
      </c>
      <c r="P14385" s="2">
        <v>392631</v>
      </c>
      <c r="Q14385" s="2">
        <v>680077</v>
      </c>
      <c r="R14385" s="2">
        <v>184556</v>
      </c>
      <c r="S14385" s="2">
        <v>328052</v>
      </c>
      <c r="T14385" s="2">
        <v>971079</v>
      </c>
      <c r="U14385" s="2">
        <v>509475</v>
      </c>
      <c r="V14385" s="3">
        <v>325434</v>
      </c>
    </row>
    <row r="14386" spans="1:22" x14ac:dyDescent="0.3">
      <c r="A14386" s="1" t="s">
        <v>24271</v>
      </c>
      <c r="B14386" s="2" t="s">
        <v>1598</v>
      </c>
      <c r="C14386" s="2" t="s">
        <v>28</v>
      </c>
      <c r="D14386" s="2" t="s">
        <v>19</v>
      </c>
      <c r="E14386" s="2">
        <v>693035</v>
      </c>
      <c r="F14386" s="2">
        <v>101000</v>
      </c>
      <c r="G14386" s="2">
        <v>243360</v>
      </c>
      <c r="H14386" s="2">
        <v>377570</v>
      </c>
      <c r="I14386" s="2">
        <v>442646</v>
      </c>
      <c r="J14386" s="2">
        <v>440563</v>
      </c>
      <c r="K14386" s="2">
        <v>600403</v>
      </c>
      <c r="L14386" s="2">
        <v>930945</v>
      </c>
      <c r="M14386" s="2">
        <v>501640</v>
      </c>
      <c r="N14386" s="2">
        <v>721631</v>
      </c>
      <c r="O14386" s="2">
        <v>999288</v>
      </c>
      <c r="P14386" s="2">
        <v>696523</v>
      </c>
      <c r="Q14386" s="2">
        <v>800071</v>
      </c>
      <c r="R14386" s="2">
        <v>727869</v>
      </c>
      <c r="S14386" s="2">
        <v>704322</v>
      </c>
      <c r="T14386" s="2">
        <v>712070</v>
      </c>
      <c r="U14386" s="2">
        <v>773648</v>
      </c>
      <c r="V14386" s="3">
        <v>726367</v>
      </c>
    </row>
    <row r="14387" spans="1:22" x14ac:dyDescent="0.3">
      <c r="A14387" s="1" t="s">
        <v>24272</v>
      </c>
      <c r="B14387" s="2" t="s">
        <v>13311</v>
      </c>
      <c r="C14387" s="2" t="s">
        <v>38</v>
      </c>
      <c r="D14387" s="2" t="s">
        <v>25</v>
      </c>
      <c r="E14387" s="2">
        <v>815999</v>
      </c>
      <c r="F14387" s="2">
        <v>796709</v>
      </c>
      <c r="G14387" s="2">
        <v>299011</v>
      </c>
      <c r="H14387" s="2">
        <v>547770</v>
      </c>
      <c r="I14387" s="2">
        <v>585020</v>
      </c>
      <c r="J14387" s="2">
        <v>687888</v>
      </c>
      <c r="K14387" s="2">
        <v>167794</v>
      </c>
      <c r="L14387" s="2">
        <v>729116</v>
      </c>
      <c r="M14387" s="2">
        <v>574084</v>
      </c>
      <c r="N14387" s="2">
        <v>783610</v>
      </c>
      <c r="O14387" s="2">
        <v>603157</v>
      </c>
      <c r="P14387" s="2">
        <v>659237</v>
      </c>
      <c r="Q14387" s="2">
        <v>612491</v>
      </c>
      <c r="R14387" s="2">
        <v>788128</v>
      </c>
      <c r="S14387" s="2">
        <v>998756</v>
      </c>
      <c r="T14387" s="2">
        <v>193452</v>
      </c>
      <c r="U14387" s="2">
        <v>525924</v>
      </c>
      <c r="V14387" s="3">
        <v>749995</v>
      </c>
    </row>
    <row r="14388" spans="1:22" x14ac:dyDescent="0.3">
      <c r="A14388" s="1" t="s">
        <v>24273</v>
      </c>
      <c r="B14388" s="2" t="s">
        <v>24274</v>
      </c>
      <c r="C14388" s="2" t="s">
        <v>11</v>
      </c>
      <c r="D14388" s="2" t="s">
        <v>12</v>
      </c>
      <c r="E14388" s="2">
        <v>335097</v>
      </c>
      <c r="F14388" s="2">
        <v>781292</v>
      </c>
      <c r="G14388" s="2">
        <v>826055</v>
      </c>
      <c r="H14388" s="2">
        <v>212231</v>
      </c>
      <c r="I14388" s="2">
        <v>550082</v>
      </c>
      <c r="J14388" s="2">
        <v>156241</v>
      </c>
      <c r="K14388" s="2">
        <v>627912</v>
      </c>
      <c r="L14388" s="2">
        <v>139647</v>
      </c>
      <c r="M14388" s="2">
        <v>539291</v>
      </c>
      <c r="N14388" s="2">
        <v>944245</v>
      </c>
      <c r="O14388" s="2">
        <v>397304</v>
      </c>
      <c r="P14388" s="2">
        <v>238786</v>
      </c>
      <c r="Q14388" s="2">
        <v>230289</v>
      </c>
      <c r="R14388" s="2">
        <v>127774</v>
      </c>
      <c r="S14388" s="2">
        <v>725364</v>
      </c>
      <c r="T14388" s="2">
        <v>132594</v>
      </c>
      <c r="U14388" s="2">
        <v>653531</v>
      </c>
      <c r="V14388" s="3">
        <v>969683</v>
      </c>
    </row>
    <row r="14389" spans="1:22" x14ac:dyDescent="0.3">
      <c r="A14389" s="1" t="s">
        <v>24275</v>
      </c>
      <c r="B14389" s="2" t="s">
        <v>21214</v>
      </c>
      <c r="C14389" s="2" t="s">
        <v>28</v>
      </c>
      <c r="D14389" s="2" t="s">
        <v>25</v>
      </c>
      <c r="E14389" s="2">
        <v>840002</v>
      </c>
      <c r="F14389" s="2">
        <v>666595</v>
      </c>
      <c r="G14389" s="2">
        <v>406240</v>
      </c>
      <c r="H14389" s="2">
        <v>492896</v>
      </c>
      <c r="I14389" s="2">
        <v>373603</v>
      </c>
      <c r="J14389" s="2">
        <v>515109</v>
      </c>
      <c r="K14389" s="2">
        <v>822839</v>
      </c>
      <c r="L14389" s="2">
        <v>596749</v>
      </c>
      <c r="M14389" s="2">
        <v>297942</v>
      </c>
      <c r="N14389" s="2">
        <v>711493</v>
      </c>
      <c r="O14389" s="2">
        <v>786637</v>
      </c>
      <c r="P14389" s="2">
        <v>263999</v>
      </c>
      <c r="Q14389" s="2">
        <v>251780</v>
      </c>
      <c r="R14389" s="2">
        <v>238888</v>
      </c>
      <c r="S14389" s="2">
        <v>361901</v>
      </c>
      <c r="T14389" s="2">
        <v>464792</v>
      </c>
      <c r="U14389" s="2">
        <v>953069</v>
      </c>
      <c r="V14389" s="3">
        <v>175508</v>
      </c>
    </row>
    <row r="14390" spans="1:22" x14ac:dyDescent="0.3">
      <c r="A14390" s="1" t="s">
        <v>24276</v>
      </c>
      <c r="B14390" s="2" t="s">
        <v>4781</v>
      </c>
      <c r="C14390" s="2" t="s">
        <v>11</v>
      </c>
      <c r="D14390" s="2" t="s">
        <v>33</v>
      </c>
      <c r="E14390" s="2">
        <v>795853</v>
      </c>
      <c r="F14390" s="2">
        <v>652164</v>
      </c>
      <c r="G14390" s="2">
        <v>320214</v>
      </c>
      <c r="H14390" s="2">
        <v>956885</v>
      </c>
      <c r="I14390" s="2">
        <v>438061</v>
      </c>
      <c r="J14390" s="2">
        <v>495975</v>
      </c>
      <c r="K14390" s="2">
        <v>344071</v>
      </c>
      <c r="L14390" s="2">
        <v>967389</v>
      </c>
      <c r="M14390" s="2">
        <v>321599</v>
      </c>
      <c r="N14390" s="2">
        <v>158178</v>
      </c>
      <c r="O14390" s="2">
        <v>717852</v>
      </c>
      <c r="P14390" s="2">
        <v>970811</v>
      </c>
      <c r="Q14390" s="2">
        <v>333842</v>
      </c>
      <c r="R14390" s="2">
        <v>958238</v>
      </c>
      <c r="S14390" s="2">
        <v>970112</v>
      </c>
      <c r="T14390" s="2">
        <v>732540</v>
      </c>
      <c r="U14390" s="2">
        <v>213125</v>
      </c>
      <c r="V14390" s="3">
        <v>590841</v>
      </c>
    </row>
    <row r="14391" spans="1:22" x14ac:dyDescent="0.3">
      <c r="A14391" s="1" t="s">
        <v>24277</v>
      </c>
      <c r="B14391" s="2" t="s">
        <v>24278</v>
      </c>
      <c r="C14391" s="2" t="s">
        <v>15</v>
      </c>
      <c r="D14391" s="2" t="s">
        <v>25</v>
      </c>
      <c r="E14391" s="2">
        <v>837562</v>
      </c>
      <c r="F14391" s="2">
        <v>747856</v>
      </c>
      <c r="G14391" s="2">
        <v>445648</v>
      </c>
      <c r="H14391" s="2">
        <v>950178</v>
      </c>
      <c r="I14391" s="2">
        <v>361257</v>
      </c>
      <c r="J14391" s="2">
        <v>805463</v>
      </c>
      <c r="K14391" s="2">
        <v>479724</v>
      </c>
      <c r="L14391" s="2">
        <v>976911</v>
      </c>
      <c r="M14391" s="2">
        <v>224179</v>
      </c>
      <c r="N14391" s="2">
        <v>751723</v>
      </c>
      <c r="O14391" s="2">
        <v>767687</v>
      </c>
      <c r="P14391" s="2">
        <v>405314</v>
      </c>
      <c r="Q14391" s="2">
        <v>175729</v>
      </c>
      <c r="R14391" s="2">
        <v>785837</v>
      </c>
      <c r="S14391" s="2">
        <v>788621</v>
      </c>
      <c r="T14391" s="2">
        <v>126352</v>
      </c>
      <c r="U14391" s="2">
        <v>736615</v>
      </c>
      <c r="V14391" s="3">
        <v>882133</v>
      </c>
    </row>
    <row r="14392" spans="1:22" x14ac:dyDescent="0.3">
      <c r="A14392" s="1" t="s">
        <v>24279</v>
      </c>
      <c r="B14392" s="2" t="s">
        <v>24280</v>
      </c>
      <c r="C14392" s="2" t="s">
        <v>28</v>
      </c>
      <c r="D14392" s="2" t="s">
        <v>33</v>
      </c>
      <c r="E14392" s="2">
        <v>165511</v>
      </c>
      <c r="F14392" s="2">
        <v>565366</v>
      </c>
      <c r="G14392" s="2">
        <v>478127</v>
      </c>
      <c r="H14392" s="2">
        <v>653269</v>
      </c>
      <c r="I14392" s="2">
        <v>104140</v>
      </c>
      <c r="J14392" s="2">
        <v>561791</v>
      </c>
      <c r="K14392" s="2">
        <v>368409</v>
      </c>
      <c r="L14392" s="2">
        <v>868130</v>
      </c>
      <c r="M14392" s="2">
        <v>211488</v>
      </c>
      <c r="N14392" s="2">
        <v>635318</v>
      </c>
      <c r="O14392" s="2">
        <v>707192</v>
      </c>
      <c r="P14392" s="2">
        <v>227881</v>
      </c>
      <c r="Q14392" s="2">
        <v>854961</v>
      </c>
      <c r="R14392" s="2">
        <v>619395</v>
      </c>
      <c r="S14392" s="2">
        <v>981596</v>
      </c>
      <c r="T14392" s="2">
        <v>841040</v>
      </c>
      <c r="U14392" s="2">
        <v>432328</v>
      </c>
      <c r="V14392" s="3">
        <v>759506</v>
      </c>
    </row>
    <row r="14393" spans="1:22" x14ac:dyDescent="0.3">
      <c r="A14393" s="1" t="s">
        <v>24281</v>
      </c>
      <c r="B14393" s="2" t="s">
        <v>3757</v>
      </c>
      <c r="C14393" s="2" t="s">
        <v>22</v>
      </c>
      <c r="D14393" s="2" t="s">
        <v>16</v>
      </c>
      <c r="E14393" s="2">
        <v>287223</v>
      </c>
      <c r="F14393" s="2">
        <v>834766</v>
      </c>
      <c r="G14393" s="2">
        <v>575328</v>
      </c>
      <c r="H14393" s="2">
        <v>874193</v>
      </c>
      <c r="I14393" s="2">
        <v>406495</v>
      </c>
      <c r="J14393" s="2">
        <v>578112</v>
      </c>
      <c r="K14393" s="2">
        <v>529688</v>
      </c>
      <c r="L14393" s="2">
        <v>278125</v>
      </c>
      <c r="M14393" s="2">
        <v>613284</v>
      </c>
      <c r="N14393" s="2">
        <v>976021</v>
      </c>
      <c r="O14393" s="2">
        <v>695494</v>
      </c>
      <c r="P14393" s="2">
        <v>962205</v>
      </c>
      <c r="Q14393" s="2">
        <v>544272</v>
      </c>
      <c r="R14393" s="2">
        <v>297138</v>
      </c>
      <c r="S14393" s="2">
        <v>755913</v>
      </c>
      <c r="T14393" s="2">
        <v>796166</v>
      </c>
      <c r="U14393" s="2">
        <v>977239</v>
      </c>
      <c r="V14393" s="3">
        <v>738383</v>
      </c>
    </row>
    <row r="14394" spans="1:22" x14ac:dyDescent="0.3">
      <c r="A14394" s="1" t="s">
        <v>24282</v>
      </c>
      <c r="B14394" s="2" t="s">
        <v>7581</v>
      </c>
      <c r="C14394" s="2" t="s">
        <v>22</v>
      </c>
      <c r="D14394" s="2" t="s">
        <v>33</v>
      </c>
      <c r="E14394" s="2">
        <v>304752</v>
      </c>
      <c r="F14394" s="2">
        <v>270611</v>
      </c>
      <c r="G14394" s="2">
        <v>450484</v>
      </c>
      <c r="H14394" s="2">
        <v>902867</v>
      </c>
      <c r="I14394" s="2">
        <v>677538</v>
      </c>
      <c r="J14394" s="2">
        <v>703984</v>
      </c>
      <c r="K14394" s="2">
        <v>739657</v>
      </c>
      <c r="L14394" s="2">
        <v>694234</v>
      </c>
      <c r="M14394" s="2">
        <v>237988</v>
      </c>
      <c r="N14394" s="2">
        <v>206030</v>
      </c>
      <c r="O14394" s="2">
        <v>797727</v>
      </c>
      <c r="P14394" s="2">
        <v>379130</v>
      </c>
      <c r="Q14394" s="2">
        <v>615711</v>
      </c>
      <c r="R14394" s="2">
        <v>596935</v>
      </c>
      <c r="S14394" s="2">
        <v>523189</v>
      </c>
      <c r="T14394" s="2">
        <v>976435</v>
      </c>
      <c r="U14394" s="2">
        <v>964171</v>
      </c>
      <c r="V14394" s="3">
        <v>747026</v>
      </c>
    </row>
    <row r="14395" spans="1:22" x14ac:dyDescent="0.3">
      <c r="A14395" s="1" t="s">
        <v>24283</v>
      </c>
      <c r="B14395" s="2" t="s">
        <v>13013</v>
      </c>
      <c r="C14395" s="2" t="s">
        <v>22</v>
      </c>
      <c r="D14395" s="2" t="s">
        <v>33</v>
      </c>
      <c r="E14395" s="2">
        <v>929835</v>
      </c>
      <c r="F14395" s="2">
        <v>760394</v>
      </c>
      <c r="G14395" s="2">
        <v>940351</v>
      </c>
      <c r="H14395" s="2">
        <v>788024</v>
      </c>
      <c r="I14395" s="2">
        <v>631754</v>
      </c>
      <c r="J14395" s="2">
        <v>140839</v>
      </c>
      <c r="K14395" s="2">
        <v>826048</v>
      </c>
      <c r="L14395" s="2">
        <v>571807</v>
      </c>
      <c r="M14395" s="2">
        <v>494482</v>
      </c>
      <c r="N14395" s="2">
        <v>124210</v>
      </c>
      <c r="O14395" s="2">
        <v>983111</v>
      </c>
      <c r="P14395" s="2">
        <v>259355</v>
      </c>
      <c r="Q14395" s="2">
        <v>812199</v>
      </c>
      <c r="R14395" s="2">
        <v>440989</v>
      </c>
      <c r="S14395" s="2">
        <v>634417</v>
      </c>
      <c r="T14395" s="2">
        <v>870048</v>
      </c>
      <c r="U14395" s="2">
        <v>552486</v>
      </c>
      <c r="V14395" s="3">
        <v>847970</v>
      </c>
    </row>
    <row r="14396" spans="1:22" x14ac:dyDescent="0.3">
      <c r="A14396" s="1" t="s">
        <v>24284</v>
      </c>
      <c r="B14396" s="2" t="s">
        <v>22458</v>
      </c>
      <c r="C14396" s="2" t="s">
        <v>28</v>
      </c>
      <c r="D14396" s="2" t="s">
        <v>19</v>
      </c>
      <c r="E14396" s="2">
        <v>131155</v>
      </c>
      <c r="F14396" s="2">
        <v>525531</v>
      </c>
      <c r="G14396" s="2">
        <v>850353</v>
      </c>
      <c r="H14396" s="2">
        <v>315025</v>
      </c>
      <c r="I14396" s="2">
        <v>428464</v>
      </c>
      <c r="J14396" s="2">
        <v>752404</v>
      </c>
      <c r="K14396" s="2">
        <v>680955</v>
      </c>
      <c r="L14396" s="2">
        <v>744153</v>
      </c>
      <c r="M14396" s="2">
        <v>594183</v>
      </c>
      <c r="N14396" s="2">
        <v>833284</v>
      </c>
      <c r="O14396" s="2">
        <v>570718</v>
      </c>
      <c r="P14396" s="2">
        <v>278077</v>
      </c>
      <c r="Q14396" s="2">
        <v>707275</v>
      </c>
      <c r="R14396" s="2">
        <v>724918</v>
      </c>
      <c r="S14396" s="2">
        <v>653780</v>
      </c>
      <c r="T14396" s="2">
        <v>951660</v>
      </c>
      <c r="U14396" s="2">
        <v>708893</v>
      </c>
      <c r="V14396" s="3">
        <v>786580</v>
      </c>
    </row>
    <row r="14397" spans="1:22" x14ac:dyDescent="0.3">
      <c r="A14397" s="1" t="s">
        <v>24285</v>
      </c>
      <c r="B14397" s="2" t="s">
        <v>24286</v>
      </c>
      <c r="C14397" s="2" t="s">
        <v>11</v>
      </c>
      <c r="D14397" s="2" t="s">
        <v>12</v>
      </c>
      <c r="E14397" s="2">
        <v>156604</v>
      </c>
      <c r="F14397" s="2">
        <v>559620</v>
      </c>
      <c r="G14397" s="2">
        <v>473655</v>
      </c>
      <c r="H14397" s="2">
        <v>753165</v>
      </c>
      <c r="I14397" s="2">
        <v>746232</v>
      </c>
      <c r="J14397" s="2">
        <v>427904</v>
      </c>
      <c r="K14397" s="2">
        <v>245685</v>
      </c>
      <c r="L14397" s="2">
        <v>495618</v>
      </c>
      <c r="M14397" s="2">
        <v>892338</v>
      </c>
      <c r="N14397" s="2">
        <v>187553</v>
      </c>
      <c r="O14397" s="2">
        <v>595757</v>
      </c>
      <c r="P14397" s="2">
        <v>278812</v>
      </c>
      <c r="Q14397" s="2">
        <v>530081</v>
      </c>
      <c r="R14397" s="2">
        <v>187661</v>
      </c>
      <c r="S14397" s="2">
        <v>987986</v>
      </c>
      <c r="T14397" s="2">
        <v>326215</v>
      </c>
      <c r="U14397" s="2">
        <v>938070</v>
      </c>
      <c r="V14397" s="3">
        <v>102411</v>
      </c>
    </row>
    <row r="14398" spans="1:22" x14ac:dyDescent="0.3">
      <c r="A14398" s="1" t="s">
        <v>24287</v>
      </c>
      <c r="B14398" s="2" t="s">
        <v>24288</v>
      </c>
      <c r="C14398" s="2" t="s">
        <v>15</v>
      </c>
      <c r="D14398" s="2" t="s">
        <v>12</v>
      </c>
      <c r="E14398" s="2">
        <v>689317</v>
      </c>
      <c r="F14398" s="2">
        <v>251300</v>
      </c>
      <c r="G14398" s="2">
        <v>992512</v>
      </c>
      <c r="H14398" s="2">
        <v>925935</v>
      </c>
      <c r="I14398" s="2">
        <v>529702</v>
      </c>
      <c r="J14398" s="2">
        <v>282271</v>
      </c>
      <c r="K14398" s="2">
        <v>625863</v>
      </c>
      <c r="L14398" s="2">
        <v>350422</v>
      </c>
      <c r="M14398" s="2">
        <v>429677</v>
      </c>
      <c r="N14398" s="2">
        <v>604906</v>
      </c>
      <c r="O14398" s="2">
        <v>865628</v>
      </c>
      <c r="P14398" s="2">
        <v>489146</v>
      </c>
      <c r="Q14398" s="2">
        <v>787213</v>
      </c>
      <c r="R14398" s="2">
        <v>397011</v>
      </c>
      <c r="S14398" s="2">
        <v>604932</v>
      </c>
      <c r="T14398" s="2">
        <v>671641</v>
      </c>
      <c r="U14398" s="2">
        <v>125153</v>
      </c>
      <c r="V14398" s="3">
        <v>679645</v>
      </c>
    </row>
    <row r="14399" spans="1:22" x14ac:dyDescent="0.3">
      <c r="A14399" s="1" t="s">
        <v>24289</v>
      </c>
      <c r="B14399" s="2" t="s">
        <v>24290</v>
      </c>
      <c r="C14399" s="2" t="s">
        <v>15</v>
      </c>
      <c r="D14399" s="2" t="s">
        <v>12</v>
      </c>
      <c r="E14399" s="2">
        <v>760272</v>
      </c>
      <c r="F14399" s="2">
        <v>411663</v>
      </c>
      <c r="G14399" s="2">
        <v>258704</v>
      </c>
      <c r="H14399" s="2">
        <v>728495</v>
      </c>
      <c r="I14399" s="2">
        <v>853028</v>
      </c>
      <c r="J14399" s="2">
        <v>720835</v>
      </c>
      <c r="K14399" s="2">
        <v>937627</v>
      </c>
      <c r="L14399" s="2">
        <v>600538</v>
      </c>
      <c r="M14399" s="2">
        <v>393771</v>
      </c>
      <c r="N14399" s="2">
        <v>606818</v>
      </c>
      <c r="O14399" s="2">
        <v>981010</v>
      </c>
      <c r="P14399" s="2">
        <v>390075</v>
      </c>
      <c r="Q14399" s="2">
        <v>620441</v>
      </c>
      <c r="R14399" s="2">
        <v>351672</v>
      </c>
      <c r="S14399" s="2">
        <v>695860</v>
      </c>
      <c r="T14399" s="2">
        <v>912752</v>
      </c>
      <c r="U14399" s="2">
        <v>338355</v>
      </c>
      <c r="V14399" s="3">
        <v>856733</v>
      </c>
    </row>
    <row r="14400" spans="1:22" x14ac:dyDescent="0.3">
      <c r="A14400" s="1" t="s">
        <v>24291</v>
      </c>
      <c r="B14400" s="2" t="s">
        <v>24292</v>
      </c>
      <c r="C14400" s="2" t="s">
        <v>11</v>
      </c>
      <c r="D14400" s="2" t="s">
        <v>19</v>
      </c>
      <c r="E14400" s="2">
        <v>122728</v>
      </c>
      <c r="F14400" s="2">
        <v>911190</v>
      </c>
      <c r="G14400" s="2">
        <v>497188</v>
      </c>
      <c r="H14400" s="2">
        <v>189687</v>
      </c>
      <c r="I14400" s="2">
        <v>286184</v>
      </c>
      <c r="J14400" s="2">
        <v>783615</v>
      </c>
      <c r="K14400" s="2">
        <v>530415</v>
      </c>
      <c r="L14400" s="2">
        <v>623524</v>
      </c>
      <c r="M14400" s="2">
        <v>347924</v>
      </c>
      <c r="N14400" s="2">
        <v>508367</v>
      </c>
      <c r="O14400" s="2">
        <v>354161</v>
      </c>
      <c r="P14400" s="2">
        <v>578207</v>
      </c>
      <c r="Q14400" s="2">
        <v>870607</v>
      </c>
      <c r="R14400" s="2">
        <v>909973</v>
      </c>
      <c r="S14400" s="2">
        <v>216210</v>
      </c>
      <c r="T14400" s="2">
        <v>412483</v>
      </c>
      <c r="U14400" s="2">
        <v>718870</v>
      </c>
      <c r="V14400" s="3">
        <v>609574</v>
      </c>
    </row>
    <row r="14401" spans="1:22" x14ac:dyDescent="0.3">
      <c r="A14401" s="1" t="s">
        <v>24293</v>
      </c>
      <c r="B14401" s="2" t="s">
        <v>23397</v>
      </c>
      <c r="C14401" s="2" t="s">
        <v>22</v>
      </c>
      <c r="D14401" s="2" t="s">
        <v>19</v>
      </c>
      <c r="E14401" s="2">
        <v>554478</v>
      </c>
      <c r="F14401" s="2">
        <v>147849</v>
      </c>
      <c r="G14401" s="2">
        <v>219791</v>
      </c>
      <c r="H14401" s="2">
        <v>182208</v>
      </c>
      <c r="I14401" s="2">
        <v>144962</v>
      </c>
      <c r="J14401" s="2">
        <v>819167</v>
      </c>
      <c r="K14401" s="2">
        <v>369811</v>
      </c>
      <c r="L14401" s="2">
        <v>161599</v>
      </c>
      <c r="M14401" s="2">
        <v>183829</v>
      </c>
      <c r="N14401" s="2">
        <v>806947</v>
      </c>
      <c r="O14401" s="2">
        <v>689073</v>
      </c>
      <c r="P14401" s="2">
        <v>407478</v>
      </c>
      <c r="Q14401" s="2">
        <v>390650</v>
      </c>
      <c r="R14401" s="2">
        <v>583114</v>
      </c>
      <c r="S14401" s="2">
        <v>758936</v>
      </c>
      <c r="T14401" s="2">
        <v>142467</v>
      </c>
      <c r="U14401" s="2">
        <v>896415</v>
      </c>
      <c r="V14401" s="3">
        <v>731223</v>
      </c>
    </row>
    <row r="14402" spans="1:22" x14ac:dyDescent="0.3">
      <c r="A14402" s="1" t="s">
        <v>24294</v>
      </c>
      <c r="B14402" s="2" t="s">
        <v>20658</v>
      </c>
      <c r="C14402" s="2" t="s">
        <v>28</v>
      </c>
      <c r="D14402" s="2" t="s">
        <v>16</v>
      </c>
      <c r="E14402" s="2">
        <v>268601</v>
      </c>
      <c r="F14402" s="2">
        <v>314046</v>
      </c>
      <c r="G14402" s="2">
        <v>765775</v>
      </c>
      <c r="H14402" s="2">
        <v>970583</v>
      </c>
      <c r="I14402" s="2">
        <v>595753</v>
      </c>
      <c r="J14402" s="2">
        <v>506136</v>
      </c>
      <c r="K14402" s="2">
        <v>522777</v>
      </c>
      <c r="L14402" s="2">
        <v>410633</v>
      </c>
      <c r="M14402" s="2">
        <v>977138</v>
      </c>
      <c r="N14402" s="2">
        <v>227983</v>
      </c>
      <c r="O14402" s="2">
        <v>818922</v>
      </c>
      <c r="P14402" s="2">
        <v>292633</v>
      </c>
      <c r="Q14402" s="2">
        <v>521546</v>
      </c>
      <c r="R14402" s="2">
        <v>189957</v>
      </c>
      <c r="S14402" s="2">
        <v>770058</v>
      </c>
      <c r="T14402" s="2">
        <v>694871</v>
      </c>
      <c r="U14402" s="2">
        <v>963549</v>
      </c>
      <c r="V14402" s="3">
        <v>505009</v>
      </c>
    </row>
    <row r="14403" spans="1:22" x14ac:dyDescent="0.3">
      <c r="A14403" s="1" t="s">
        <v>24295</v>
      </c>
      <c r="B14403" s="2" t="s">
        <v>24296</v>
      </c>
      <c r="C14403" s="2" t="s">
        <v>15</v>
      </c>
      <c r="D14403" s="2" t="s">
        <v>19</v>
      </c>
      <c r="E14403" s="2">
        <v>533245</v>
      </c>
      <c r="F14403" s="2">
        <v>731990</v>
      </c>
      <c r="G14403" s="2">
        <v>500762</v>
      </c>
      <c r="H14403" s="2">
        <v>726512</v>
      </c>
      <c r="I14403" s="2">
        <v>600930</v>
      </c>
      <c r="J14403" s="2">
        <v>201833</v>
      </c>
      <c r="K14403" s="2">
        <v>339820</v>
      </c>
      <c r="L14403" s="2">
        <v>829126</v>
      </c>
      <c r="M14403" s="2">
        <v>917005</v>
      </c>
      <c r="N14403" s="2">
        <v>101494</v>
      </c>
      <c r="O14403" s="2">
        <v>286156</v>
      </c>
      <c r="P14403" s="2">
        <v>581336</v>
      </c>
      <c r="Q14403" s="2">
        <v>186542</v>
      </c>
      <c r="R14403" s="2">
        <v>244263</v>
      </c>
      <c r="S14403" s="2">
        <v>953027</v>
      </c>
      <c r="T14403" s="2">
        <v>558995</v>
      </c>
      <c r="U14403" s="2">
        <v>562700</v>
      </c>
      <c r="V14403" s="3">
        <v>571840</v>
      </c>
    </row>
    <row r="14404" spans="1:22" x14ac:dyDescent="0.3">
      <c r="A14404" s="1" t="s">
        <v>24297</v>
      </c>
      <c r="B14404" s="2" t="s">
        <v>18580</v>
      </c>
      <c r="C14404" s="2" t="s">
        <v>22</v>
      </c>
      <c r="D14404" s="2" t="s">
        <v>25</v>
      </c>
      <c r="E14404" s="2">
        <v>493165</v>
      </c>
      <c r="F14404" s="2">
        <v>264524</v>
      </c>
      <c r="G14404" s="2">
        <v>841503</v>
      </c>
      <c r="H14404" s="2">
        <v>903405</v>
      </c>
      <c r="I14404" s="2">
        <v>955552</v>
      </c>
      <c r="J14404" s="2">
        <v>201593</v>
      </c>
      <c r="K14404" s="2">
        <v>434824</v>
      </c>
      <c r="L14404" s="2">
        <v>161062</v>
      </c>
      <c r="M14404" s="2">
        <v>868411</v>
      </c>
      <c r="N14404" s="2">
        <v>462335</v>
      </c>
      <c r="O14404" s="2">
        <v>723683</v>
      </c>
      <c r="P14404" s="2">
        <v>911533</v>
      </c>
      <c r="Q14404" s="2">
        <v>907836</v>
      </c>
      <c r="R14404" s="2">
        <v>119162</v>
      </c>
      <c r="S14404" s="2">
        <v>369479</v>
      </c>
      <c r="T14404" s="2">
        <v>402198</v>
      </c>
      <c r="U14404" s="2">
        <v>537930</v>
      </c>
      <c r="V14404" s="3">
        <v>395222</v>
      </c>
    </row>
    <row r="14405" spans="1:22" x14ac:dyDescent="0.3">
      <c r="A14405" s="1" t="s">
        <v>24298</v>
      </c>
      <c r="B14405" s="2" t="s">
        <v>9384</v>
      </c>
      <c r="C14405" s="2" t="s">
        <v>15</v>
      </c>
      <c r="D14405" s="2" t="s">
        <v>19</v>
      </c>
      <c r="E14405" s="2">
        <v>533014</v>
      </c>
      <c r="F14405" s="2">
        <v>327203</v>
      </c>
      <c r="G14405" s="2">
        <v>648683</v>
      </c>
      <c r="H14405" s="2">
        <v>965457</v>
      </c>
      <c r="I14405" s="2">
        <v>550523</v>
      </c>
      <c r="J14405" s="2">
        <v>596233</v>
      </c>
      <c r="K14405" s="2">
        <v>235754</v>
      </c>
      <c r="L14405" s="2">
        <v>832042</v>
      </c>
      <c r="M14405" s="2">
        <v>142558</v>
      </c>
      <c r="N14405" s="2">
        <v>332651</v>
      </c>
      <c r="O14405" s="2">
        <v>614342</v>
      </c>
      <c r="P14405" s="2">
        <v>769180</v>
      </c>
      <c r="Q14405" s="2">
        <v>770244</v>
      </c>
      <c r="R14405" s="2">
        <v>974281</v>
      </c>
      <c r="S14405" s="2">
        <v>137578</v>
      </c>
      <c r="T14405" s="2">
        <v>414584</v>
      </c>
      <c r="U14405" s="2">
        <v>394604</v>
      </c>
      <c r="V14405" s="3">
        <v>295088</v>
      </c>
    </row>
    <row r="14406" spans="1:22" x14ac:dyDescent="0.3">
      <c r="A14406" s="1" t="s">
        <v>24299</v>
      </c>
      <c r="B14406" s="2" t="s">
        <v>24300</v>
      </c>
      <c r="C14406" s="2" t="s">
        <v>38</v>
      </c>
      <c r="D14406" s="2" t="s">
        <v>12</v>
      </c>
      <c r="E14406" s="2">
        <v>314096</v>
      </c>
      <c r="F14406" s="2">
        <v>766921</v>
      </c>
      <c r="G14406" s="2">
        <v>851237</v>
      </c>
      <c r="H14406" s="2">
        <v>574705</v>
      </c>
      <c r="I14406" s="2">
        <v>275081</v>
      </c>
      <c r="J14406" s="2">
        <v>769052</v>
      </c>
      <c r="K14406" s="2">
        <v>149446</v>
      </c>
      <c r="L14406" s="2">
        <v>663803</v>
      </c>
      <c r="M14406" s="2">
        <v>823091</v>
      </c>
      <c r="N14406" s="2">
        <v>949829</v>
      </c>
      <c r="O14406" s="2">
        <v>390717</v>
      </c>
      <c r="P14406" s="2">
        <v>210480</v>
      </c>
      <c r="Q14406" s="2">
        <v>216265</v>
      </c>
      <c r="R14406" s="2">
        <v>865803</v>
      </c>
      <c r="S14406" s="2">
        <v>961049</v>
      </c>
      <c r="T14406" s="2">
        <v>872906</v>
      </c>
      <c r="U14406" s="2">
        <v>474013</v>
      </c>
      <c r="V14406" s="3">
        <v>778717</v>
      </c>
    </row>
    <row r="14407" spans="1:22" x14ac:dyDescent="0.3">
      <c r="A14407" s="1" t="s">
        <v>24301</v>
      </c>
      <c r="B14407" s="2" t="s">
        <v>10448</v>
      </c>
      <c r="C14407" s="2" t="s">
        <v>15</v>
      </c>
      <c r="D14407" s="2" t="s">
        <v>19</v>
      </c>
      <c r="E14407" s="2">
        <v>708324</v>
      </c>
      <c r="F14407" s="2">
        <v>763532</v>
      </c>
      <c r="G14407" s="2">
        <v>875773</v>
      </c>
      <c r="H14407" s="2">
        <v>378485</v>
      </c>
      <c r="I14407" s="2">
        <v>114555</v>
      </c>
      <c r="J14407" s="2">
        <v>904430</v>
      </c>
      <c r="K14407" s="2">
        <v>351848</v>
      </c>
      <c r="L14407" s="2">
        <v>614895</v>
      </c>
      <c r="M14407" s="2">
        <v>801474</v>
      </c>
      <c r="N14407" s="2">
        <v>308148</v>
      </c>
      <c r="O14407" s="2">
        <v>984278</v>
      </c>
      <c r="P14407" s="2">
        <v>802193</v>
      </c>
      <c r="Q14407" s="2">
        <v>892795</v>
      </c>
      <c r="R14407" s="2">
        <v>438434</v>
      </c>
      <c r="S14407" s="2">
        <v>970536</v>
      </c>
      <c r="T14407" s="2">
        <v>211438</v>
      </c>
      <c r="U14407" s="2">
        <v>639759</v>
      </c>
      <c r="V14407" s="3">
        <v>201187</v>
      </c>
    </row>
    <row r="14408" spans="1:22" x14ac:dyDescent="0.3">
      <c r="A14408" s="1" t="s">
        <v>24302</v>
      </c>
      <c r="B14408" s="2" t="s">
        <v>15604</v>
      </c>
      <c r="C14408" s="2" t="s">
        <v>38</v>
      </c>
      <c r="D14408" s="2" t="s">
        <v>19</v>
      </c>
      <c r="E14408" s="2">
        <v>605700</v>
      </c>
      <c r="F14408" s="2">
        <v>826417</v>
      </c>
      <c r="G14408" s="2">
        <v>128887</v>
      </c>
      <c r="H14408" s="2">
        <v>851417</v>
      </c>
      <c r="I14408" s="2">
        <v>396459</v>
      </c>
      <c r="J14408" s="2">
        <v>342688</v>
      </c>
      <c r="K14408" s="2">
        <v>633898</v>
      </c>
      <c r="L14408" s="2">
        <v>609608</v>
      </c>
      <c r="M14408" s="2">
        <v>295895</v>
      </c>
      <c r="N14408" s="2">
        <v>217860</v>
      </c>
      <c r="O14408" s="2">
        <v>237634</v>
      </c>
      <c r="P14408" s="2">
        <v>876000</v>
      </c>
      <c r="Q14408" s="2">
        <v>391170</v>
      </c>
      <c r="R14408" s="2">
        <v>338804</v>
      </c>
      <c r="S14408" s="2">
        <v>205617</v>
      </c>
      <c r="T14408" s="2">
        <v>645740</v>
      </c>
      <c r="U14408" s="2">
        <v>550463</v>
      </c>
      <c r="V14408" s="3">
        <v>478204</v>
      </c>
    </row>
    <row r="14409" spans="1:22" x14ac:dyDescent="0.3">
      <c r="A14409" s="1" t="s">
        <v>24303</v>
      </c>
      <c r="B14409" s="2" t="s">
        <v>19149</v>
      </c>
      <c r="C14409" s="2" t="s">
        <v>38</v>
      </c>
      <c r="D14409" s="2" t="s">
        <v>25</v>
      </c>
      <c r="E14409" s="2">
        <v>868120</v>
      </c>
      <c r="F14409" s="2">
        <v>398075</v>
      </c>
      <c r="G14409" s="2">
        <v>176537</v>
      </c>
      <c r="H14409" s="2">
        <v>182942</v>
      </c>
      <c r="I14409" s="2">
        <v>389754</v>
      </c>
      <c r="J14409" s="2">
        <v>373196</v>
      </c>
      <c r="K14409" s="2">
        <v>714881</v>
      </c>
      <c r="L14409" s="2">
        <v>535940</v>
      </c>
      <c r="M14409" s="2">
        <v>159241</v>
      </c>
      <c r="N14409" s="2">
        <v>637981</v>
      </c>
      <c r="O14409" s="2">
        <v>502101</v>
      </c>
      <c r="P14409" s="2">
        <v>623267</v>
      </c>
      <c r="Q14409" s="2">
        <v>157160</v>
      </c>
      <c r="R14409" s="2">
        <v>114631</v>
      </c>
      <c r="S14409" s="2">
        <v>744615</v>
      </c>
      <c r="T14409" s="2">
        <v>865104</v>
      </c>
      <c r="U14409" s="2">
        <v>953354</v>
      </c>
      <c r="V14409" s="3">
        <v>422692</v>
      </c>
    </row>
    <row r="14410" spans="1:22" x14ac:dyDescent="0.3">
      <c r="A14410" s="1" t="s">
        <v>24304</v>
      </c>
      <c r="B14410" s="2" t="s">
        <v>14606</v>
      </c>
      <c r="C14410" s="2" t="s">
        <v>38</v>
      </c>
      <c r="D14410" s="2" t="s">
        <v>16</v>
      </c>
      <c r="E14410" s="2">
        <v>437245</v>
      </c>
      <c r="F14410" s="2">
        <v>327938</v>
      </c>
      <c r="G14410" s="2">
        <v>884403</v>
      </c>
      <c r="H14410" s="2">
        <v>259547</v>
      </c>
      <c r="I14410" s="2">
        <v>789378</v>
      </c>
      <c r="J14410" s="2">
        <v>704727</v>
      </c>
      <c r="K14410" s="2">
        <v>688805</v>
      </c>
      <c r="L14410" s="2">
        <v>958297</v>
      </c>
      <c r="M14410" s="2">
        <v>146549</v>
      </c>
      <c r="N14410" s="2">
        <v>573934</v>
      </c>
      <c r="O14410" s="2">
        <v>871267</v>
      </c>
      <c r="P14410" s="2">
        <v>346362</v>
      </c>
      <c r="Q14410" s="2">
        <v>505522</v>
      </c>
      <c r="R14410" s="2">
        <v>222647</v>
      </c>
      <c r="S14410" s="2">
        <v>206114</v>
      </c>
      <c r="T14410" s="2">
        <v>674173</v>
      </c>
      <c r="U14410" s="2">
        <v>556141</v>
      </c>
      <c r="V14410" s="3">
        <v>266051</v>
      </c>
    </row>
    <row r="14411" spans="1:22" x14ac:dyDescent="0.3">
      <c r="A14411" s="1" t="s">
        <v>24305</v>
      </c>
      <c r="B14411" s="2" t="s">
        <v>24306</v>
      </c>
      <c r="C14411" s="2" t="s">
        <v>15</v>
      </c>
      <c r="D14411" s="2" t="s">
        <v>25</v>
      </c>
      <c r="E14411" s="2">
        <v>559112</v>
      </c>
      <c r="F14411" s="2">
        <v>586732</v>
      </c>
      <c r="G14411" s="2">
        <v>916676</v>
      </c>
      <c r="H14411" s="2">
        <v>277609</v>
      </c>
      <c r="I14411" s="2">
        <v>193348</v>
      </c>
      <c r="J14411" s="2">
        <v>455772</v>
      </c>
      <c r="K14411" s="2">
        <v>498994</v>
      </c>
      <c r="L14411" s="2">
        <v>962515</v>
      </c>
      <c r="M14411" s="2">
        <v>424103</v>
      </c>
      <c r="N14411" s="2">
        <v>838439</v>
      </c>
      <c r="O14411" s="2">
        <v>697225</v>
      </c>
      <c r="P14411" s="2">
        <v>301304</v>
      </c>
      <c r="Q14411" s="2">
        <v>252923</v>
      </c>
      <c r="R14411" s="2">
        <v>644836</v>
      </c>
      <c r="S14411" s="2">
        <v>268781</v>
      </c>
      <c r="T14411" s="2">
        <v>572509</v>
      </c>
      <c r="U14411" s="2">
        <v>285852</v>
      </c>
      <c r="V14411" s="3">
        <v>301374</v>
      </c>
    </row>
    <row r="14412" spans="1:22" x14ac:dyDescent="0.3">
      <c r="A14412" s="1" t="s">
        <v>24307</v>
      </c>
      <c r="B14412" s="2" t="s">
        <v>24308</v>
      </c>
      <c r="C14412" s="2" t="s">
        <v>38</v>
      </c>
      <c r="D14412" s="2" t="s">
        <v>19</v>
      </c>
      <c r="E14412" s="2">
        <v>344098</v>
      </c>
      <c r="F14412" s="2">
        <v>275820</v>
      </c>
      <c r="G14412" s="2">
        <v>224778</v>
      </c>
      <c r="H14412" s="2">
        <v>657060</v>
      </c>
      <c r="I14412" s="2">
        <v>474557</v>
      </c>
      <c r="J14412" s="2">
        <v>596219</v>
      </c>
      <c r="K14412" s="2">
        <v>773337</v>
      </c>
      <c r="L14412" s="2">
        <v>901249</v>
      </c>
      <c r="M14412" s="2">
        <v>237998</v>
      </c>
      <c r="N14412" s="2">
        <v>640741</v>
      </c>
      <c r="O14412" s="2">
        <v>609099</v>
      </c>
      <c r="P14412" s="2">
        <v>561238</v>
      </c>
      <c r="Q14412" s="2">
        <v>886475</v>
      </c>
      <c r="R14412" s="2">
        <v>970397</v>
      </c>
      <c r="S14412" s="2">
        <v>929073</v>
      </c>
      <c r="T14412" s="2">
        <v>253952</v>
      </c>
      <c r="U14412" s="2">
        <v>286259</v>
      </c>
      <c r="V14412" s="3">
        <v>742055</v>
      </c>
    </row>
    <row r="14413" spans="1:22" x14ac:dyDescent="0.3">
      <c r="A14413" s="1" t="s">
        <v>24309</v>
      </c>
      <c r="B14413" s="2" t="s">
        <v>24310</v>
      </c>
      <c r="C14413" s="2" t="s">
        <v>15</v>
      </c>
      <c r="D14413" s="2" t="s">
        <v>12</v>
      </c>
      <c r="E14413" s="2">
        <v>437558</v>
      </c>
      <c r="F14413" s="2">
        <v>690579</v>
      </c>
      <c r="G14413" s="2">
        <v>858585</v>
      </c>
      <c r="H14413" s="2">
        <v>853645</v>
      </c>
      <c r="I14413" s="2">
        <v>516550</v>
      </c>
      <c r="J14413" s="2">
        <v>917002</v>
      </c>
      <c r="K14413" s="2">
        <v>835077</v>
      </c>
      <c r="L14413" s="2">
        <v>793899</v>
      </c>
      <c r="M14413" s="2">
        <v>603435</v>
      </c>
      <c r="N14413" s="2">
        <v>862153</v>
      </c>
      <c r="O14413" s="2">
        <v>432565</v>
      </c>
      <c r="P14413" s="2">
        <v>179912</v>
      </c>
      <c r="Q14413" s="2">
        <v>210488</v>
      </c>
      <c r="R14413" s="2">
        <v>290700</v>
      </c>
      <c r="S14413" s="2">
        <v>804827</v>
      </c>
      <c r="T14413" s="2">
        <v>948555</v>
      </c>
      <c r="U14413" s="2">
        <v>726080</v>
      </c>
      <c r="V14413" s="3">
        <v>786631</v>
      </c>
    </row>
    <row r="14414" spans="1:22" x14ac:dyDescent="0.3">
      <c r="A14414" s="1" t="s">
        <v>24311</v>
      </c>
      <c r="B14414" s="2" t="s">
        <v>24312</v>
      </c>
      <c r="C14414" s="2" t="s">
        <v>38</v>
      </c>
      <c r="D14414" s="2" t="s">
        <v>33</v>
      </c>
      <c r="E14414" s="2">
        <v>764917</v>
      </c>
      <c r="F14414" s="2">
        <v>825260</v>
      </c>
      <c r="G14414" s="2">
        <v>337025</v>
      </c>
      <c r="H14414" s="2">
        <v>843408</v>
      </c>
      <c r="I14414" s="2">
        <v>394096</v>
      </c>
      <c r="J14414" s="2">
        <v>451499</v>
      </c>
      <c r="K14414" s="2">
        <v>431398</v>
      </c>
      <c r="L14414" s="2">
        <v>174882</v>
      </c>
      <c r="M14414" s="2">
        <v>445732</v>
      </c>
      <c r="N14414" s="2">
        <v>974820</v>
      </c>
      <c r="O14414" s="2">
        <v>633096</v>
      </c>
      <c r="P14414" s="2">
        <v>766423</v>
      </c>
      <c r="Q14414" s="2">
        <v>120418</v>
      </c>
      <c r="R14414" s="2">
        <v>526996</v>
      </c>
      <c r="S14414" s="2">
        <v>424142</v>
      </c>
      <c r="T14414" s="2">
        <v>371670</v>
      </c>
      <c r="U14414" s="2">
        <v>102568</v>
      </c>
      <c r="V14414" s="3">
        <v>694384</v>
      </c>
    </row>
    <row r="14415" spans="1:22" x14ac:dyDescent="0.3">
      <c r="A14415" s="1" t="s">
        <v>24313</v>
      </c>
      <c r="B14415" s="2" t="s">
        <v>7914</v>
      </c>
      <c r="C14415" s="2" t="s">
        <v>38</v>
      </c>
      <c r="D14415" s="2" t="s">
        <v>19</v>
      </c>
      <c r="E14415" s="2">
        <v>291636</v>
      </c>
      <c r="F14415" s="2">
        <v>191289</v>
      </c>
      <c r="G14415" s="2">
        <v>418202</v>
      </c>
      <c r="H14415" s="2">
        <v>367752</v>
      </c>
      <c r="I14415" s="2">
        <v>732896</v>
      </c>
      <c r="J14415" s="2">
        <v>465637</v>
      </c>
      <c r="K14415" s="2">
        <v>912994</v>
      </c>
      <c r="L14415" s="2">
        <v>939466</v>
      </c>
      <c r="M14415" s="2">
        <v>974224</v>
      </c>
      <c r="N14415" s="2">
        <v>453433</v>
      </c>
      <c r="O14415" s="2">
        <v>624976</v>
      </c>
      <c r="P14415" s="2">
        <v>643681</v>
      </c>
      <c r="Q14415" s="2">
        <v>711090</v>
      </c>
      <c r="R14415" s="2">
        <v>553455</v>
      </c>
      <c r="S14415" s="2">
        <v>891138</v>
      </c>
      <c r="T14415" s="2">
        <v>429415</v>
      </c>
      <c r="U14415" s="2">
        <v>405555</v>
      </c>
      <c r="V14415" s="3">
        <v>712523</v>
      </c>
    </row>
    <row r="14416" spans="1:22" x14ac:dyDescent="0.3">
      <c r="A14416" s="1" t="s">
        <v>24314</v>
      </c>
      <c r="B14416" s="2" t="s">
        <v>22855</v>
      </c>
      <c r="C14416" s="2" t="s">
        <v>11</v>
      </c>
      <c r="D14416" s="2" t="s">
        <v>33</v>
      </c>
      <c r="E14416" s="2">
        <v>826472</v>
      </c>
      <c r="F14416" s="2">
        <v>248528</v>
      </c>
      <c r="G14416" s="2">
        <v>347780</v>
      </c>
      <c r="H14416" s="2">
        <v>760466</v>
      </c>
      <c r="I14416" s="2">
        <v>306828</v>
      </c>
      <c r="J14416" s="2">
        <v>145906</v>
      </c>
      <c r="K14416" s="2">
        <v>937681</v>
      </c>
      <c r="L14416" s="2">
        <v>597488</v>
      </c>
      <c r="M14416" s="2">
        <v>600042</v>
      </c>
      <c r="N14416" s="2">
        <v>912686</v>
      </c>
      <c r="O14416" s="2">
        <v>161747</v>
      </c>
      <c r="P14416" s="2">
        <v>231996</v>
      </c>
      <c r="Q14416" s="2">
        <v>397578</v>
      </c>
      <c r="R14416" s="2">
        <v>892941</v>
      </c>
      <c r="S14416" s="2">
        <v>278733</v>
      </c>
      <c r="T14416" s="2">
        <v>685492</v>
      </c>
      <c r="U14416" s="2">
        <v>840991</v>
      </c>
      <c r="V14416" s="3">
        <v>670276</v>
      </c>
    </row>
    <row r="14417" spans="1:22" x14ac:dyDescent="0.3">
      <c r="A14417" s="1" t="s">
        <v>24315</v>
      </c>
      <c r="B14417" s="2" t="s">
        <v>24316</v>
      </c>
      <c r="C14417" s="2" t="s">
        <v>15</v>
      </c>
      <c r="D14417" s="2" t="s">
        <v>25</v>
      </c>
      <c r="E14417" s="2">
        <v>853263</v>
      </c>
      <c r="F14417" s="2">
        <v>483911</v>
      </c>
      <c r="G14417" s="2">
        <v>887753</v>
      </c>
      <c r="H14417" s="2">
        <v>565365</v>
      </c>
      <c r="I14417" s="2">
        <v>365410</v>
      </c>
      <c r="J14417" s="2">
        <v>760394</v>
      </c>
      <c r="K14417" s="2">
        <v>555357</v>
      </c>
      <c r="L14417" s="2">
        <v>224434</v>
      </c>
      <c r="M14417" s="2">
        <v>243511</v>
      </c>
      <c r="N14417" s="2">
        <v>157104</v>
      </c>
      <c r="O14417" s="2">
        <v>195033</v>
      </c>
      <c r="P14417" s="2">
        <v>365490</v>
      </c>
      <c r="Q14417" s="2">
        <v>743394</v>
      </c>
      <c r="R14417" s="2">
        <v>415192</v>
      </c>
      <c r="S14417" s="2">
        <v>562113</v>
      </c>
      <c r="T14417" s="2">
        <v>240091</v>
      </c>
      <c r="U14417" s="2">
        <v>123185</v>
      </c>
      <c r="V14417" s="3">
        <v>729967</v>
      </c>
    </row>
    <row r="14418" spans="1:22" x14ac:dyDescent="0.3">
      <c r="A14418" s="1" t="s">
        <v>24317</v>
      </c>
      <c r="B14418" s="2" t="s">
        <v>24318</v>
      </c>
      <c r="C14418" s="2" t="s">
        <v>22</v>
      </c>
      <c r="D14418" s="2" t="s">
        <v>16</v>
      </c>
      <c r="E14418" s="2">
        <v>454367</v>
      </c>
      <c r="F14418" s="2">
        <v>309811</v>
      </c>
      <c r="G14418" s="2">
        <v>558734</v>
      </c>
      <c r="H14418" s="2">
        <v>938989</v>
      </c>
      <c r="I14418" s="2">
        <v>249731</v>
      </c>
      <c r="J14418" s="2">
        <v>619871</v>
      </c>
      <c r="K14418" s="2">
        <v>718636</v>
      </c>
      <c r="L14418" s="2">
        <v>859000</v>
      </c>
      <c r="M14418" s="2">
        <v>240698</v>
      </c>
      <c r="N14418" s="2">
        <v>489926</v>
      </c>
      <c r="O14418" s="2">
        <v>896184</v>
      </c>
      <c r="P14418" s="2">
        <v>840717</v>
      </c>
      <c r="Q14418" s="2">
        <v>988749</v>
      </c>
      <c r="R14418" s="2">
        <v>988299</v>
      </c>
      <c r="S14418" s="2">
        <v>854132</v>
      </c>
      <c r="T14418" s="2">
        <v>276232</v>
      </c>
      <c r="U14418" s="2">
        <v>392793</v>
      </c>
      <c r="V14418" s="3">
        <v>389377</v>
      </c>
    </row>
    <row r="14419" spans="1:22" x14ac:dyDescent="0.3">
      <c r="A14419" s="1" t="s">
        <v>24319</v>
      </c>
      <c r="B14419" s="2" t="s">
        <v>931</v>
      </c>
      <c r="C14419" s="2" t="s">
        <v>11</v>
      </c>
      <c r="D14419" s="2" t="s">
        <v>12</v>
      </c>
      <c r="E14419" s="2">
        <v>350353</v>
      </c>
      <c r="F14419" s="2">
        <v>820051</v>
      </c>
      <c r="G14419" s="2">
        <v>699455</v>
      </c>
      <c r="H14419" s="2">
        <v>140223</v>
      </c>
      <c r="I14419" s="2">
        <v>470652</v>
      </c>
      <c r="J14419" s="2">
        <v>706379</v>
      </c>
      <c r="K14419" s="2">
        <v>244503</v>
      </c>
      <c r="L14419" s="2">
        <v>718302</v>
      </c>
      <c r="M14419" s="2">
        <v>443763</v>
      </c>
      <c r="N14419" s="2">
        <v>379491</v>
      </c>
      <c r="O14419" s="2">
        <v>256855</v>
      </c>
      <c r="P14419" s="2">
        <v>336408</v>
      </c>
      <c r="Q14419" s="2">
        <v>697262</v>
      </c>
      <c r="R14419" s="2">
        <v>784354</v>
      </c>
      <c r="S14419" s="2">
        <v>167622</v>
      </c>
      <c r="T14419" s="2">
        <v>739188</v>
      </c>
      <c r="U14419" s="2">
        <v>755519</v>
      </c>
      <c r="V14419" s="3">
        <v>618265</v>
      </c>
    </row>
    <row r="14420" spans="1:22" x14ac:dyDescent="0.3">
      <c r="A14420" s="1" t="s">
        <v>24320</v>
      </c>
      <c r="B14420" s="2" t="s">
        <v>13425</v>
      </c>
      <c r="C14420" s="2" t="s">
        <v>22</v>
      </c>
      <c r="D14420" s="2" t="s">
        <v>19</v>
      </c>
      <c r="E14420" s="2">
        <v>324647</v>
      </c>
      <c r="F14420" s="2">
        <v>858092</v>
      </c>
      <c r="G14420" s="2">
        <v>846484</v>
      </c>
      <c r="H14420" s="2">
        <v>936434</v>
      </c>
      <c r="I14420" s="2">
        <v>353481</v>
      </c>
      <c r="J14420" s="2">
        <v>555460</v>
      </c>
      <c r="K14420" s="2">
        <v>429059</v>
      </c>
      <c r="L14420" s="2">
        <v>276047</v>
      </c>
      <c r="M14420" s="2">
        <v>896917</v>
      </c>
      <c r="N14420" s="2">
        <v>412956</v>
      </c>
      <c r="O14420" s="2">
        <v>284638</v>
      </c>
      <c r="P14420" s="2">
        <v>597880</v>
      </c>
      <c r="Q14420" s="2">
        <v>127180</v>
      </c>
      <c r="R14420" s="2">
        <v>305692</v>
      </c>
      <c r="S14420" s="2">
        <v>826730</v>
      </c>
      <c r="T14420" s="2">
        <v>191939</v>
      </c>
      <c r="U14420" s="2">
        <v>195794</v>
      </c>
      <c r="V14420" s="3">
        <v>236516</v>
      </c>
    </row>
    <row r="14421" spans="1:22" x14ac:dyDescent="0.3">
      <c r="A14421" s="1" t="s">
        <v>24321</v>
      </c>
      <c r="B14421" s="2" t="s">
        <v>7054</v>
      </c>
      <c r="C14421" s="2" t="s">
        <v>28</v>
      </c>
      <c r="D14421" s="2" t="s">
        <v>33</v>
      </c>
      <c r="E14421" s="2">
        <v>442359</v>
      </c>
      <c r="F14421" s="2">
        <v>725143</v>
      </c>
      <c r="G14421" s="2">
        <v>766627</v>
      </c>
      <c r="H14421" s="2">
        <v>590222</v>
      </c>
      <c r="I14421" s="2">
        <v>932381</v>
      </c>
      <c r="J14421" s="2">
        <v>726063</v>
      </c>
      <c r="K14421" s="2">
        <v>281586</v>
      </c>
      <c r="L14421" s="2">
        <v>474440</v>
      </c>
      <c r="M14421" s="2">
        <v>243412</v>
      </c>
      <c r="N14421" s="2">
        <v>140824</v>
      </c>
      <c r="O14421" s="2">
        <v>459270</v>
      </c>
      <c r="P14421" s="2">
        <v>351048</v>
      </c>
      <c r="Q14421" s="2">
        <v>668322</v>
      </c>
      <c r="R14421" s="2">
        <v>188016</v>
      </c>
      <c r="S14421" s="2">
        <v>766748</v>
      </c>
      <c r="T14421" s="2">
        <v>185758</v>
      </c>
      <c r="U14421" s="2">
        <v>398874</v>
      </c>
      <c r="V14421" s="3">
        <v>532548</v>
      </c>
    </row>
    <row r="14422" spans="1:22" x14ac:dyDescent="0.3">
      <c r="A14422" s="1" t="s">
        <v>24322</v>
      </c>
      <c r="B14422" s="2" t="s">
        <v>8107</v>
      </c>
      <c r="C14422" s="2" t="s">
        <v>22</v>
      </c>
      <c r="D14422" s="2" t="s">
        <v>16</v>
      </c>
      <c r="E14422" s="2">
        <v>873535</v>
      </c>
      <c r="F14422" s="2">
        <v>900742</v>
      </c>
      <c r="G14422" s="2">
        <v>331709</v>
      </c>
      <c r="H14422" s="2">
        <v>361306</v>
      </c>
      <c r="I14422" s="2">
        <v>942706</v>
      </c>
      <c r="J14422" s="2">
        <v>104562</v>
      </c>
      <c r="K14422" s="2">
        <v>149386</v>
      </c>
      <c r="L14422" s="2">
        <v>991504</v>
      </c>
      <c r="M14422" s="2">
        <v>563015</v>
      </c>
      <c r="N14422" s="2">
        <v>482323</v>
      </c>
      <c r="O14422" s="2">
        <v>699198</v>
      </c>
      <c r="P14422" s="2">
        <v>782477</v>
      </c>
      <c r="Q14422" s="2">
        <v>827478</v>
      </c>
      <c r="R14422" s="2">
        <v>683798</v>
      </c>
      <c r="S14422" s="2">
        <v>554148</v>
      </c>
      <c r="T14422" s="2">
        <v>560986</v>
      </c>
      <c r="U14422" s="2">
        <v>983116</v>
      </c>
      <c r="V14422" s="3">
        <v>393749</v>
      </c>
    </row>
    <row r="14423" spans="1:22" x14ac:dyDescent="0.3">
      <c r="A14423" s="1" t="s">
        <v>24323</v>
      </c>
      <c r="B14423" s="2" t="s">
        <v>24324</v>
      </c>
      <c r="C14423" s="2" t="s">
        <v>28</v>
      </c>
      <c r="D14423" s="2" t="s">
        <v>12</v>
      </c>
      <c r="E14423" s="2">
        <v>804186</v>
      </c>
      <c r="F14423" s="2">
        <v>110880</v>
      </c>
      <c r="G14423" s="2">
        <v>169265</v>
      </c>
      <c r="H14423" s="2">
        <v>156582</v>
      </c>
      <c r="I14423" s="2">
        <v>303890</v>
      </c>
      <c r="J14423" s="2">
        <v>592272</v>
      </c>
      <c r="K14423" s="2">
        <v>260723</v>
      </c>
      <c r="L14423" s="2">
        <v>152102</v>
      </c>
      <c r="M14423" s="2">
        <v>420552</v>
      </c>
      <c r="N14423" s="2">
        <v>159374</v>
      </c>
      <c r="O14423" s="2">
        <v>373677</v>
      </c>
      <c r="P14423" s="2">
        <v>608332</v>
      </c>
      <c r="Q14423" s="2">
        <v>708427</v>
      </c>
      <c r="R14423" s="2">
        <v>941164</v>
      </c>
      <c r="S14423" s="2">
        <v>783709</v>
      </c>
      <c r="T14423" s="2">
        <v>342297</v>
      </c>
      <c r="U14423" s="2">
        <v>146949</v>
      </c>
      <c r="V14423" s="3">
        <v>576632</v>
      </c>
    </row>
    <row r="14424" spans="1:22" x14ac:dyDescent="0.3">
      <c r="A14424" s="1" t="s">
        <v>24325</v>
      </c>
      <c r="B14424" s="2" t="s">
        <v>4305</v>
      </c>
      <c r="C14424" s="2" t="s">
        <v>15</v>
      </c>
      <c r="D14424" s="2" t="s">
        <v>19</v>
      </c>
      <c r="E14424" s="2">
        <v>274820</v>
      </c>
      <c r="F14424" s="2">
        <v>505545</v>
      </c>
      <c r="G14424" s="2">
        <v>699823</v>
      </c>
      <c r="H14424" s="2">
        <v>951182</v>
      </c>
      <c r="I14424" s="2">
        <v>994255</v>
      </c>
      <c r="J14424" s="2">
        <v>459224</v>
      </c>
      <c r="K14424" s="2">
        <v>724442</v>
      </c>
      <c r="L14424" s="2">
        <v>668803</v>
      </c>
      <c r="M14424" s="2">
        <v>968506</v>
      </c>
      <c r="N14424" s="2">
        <v>980114</v>
      </c>
      <c r="O14424" s="2">
        <v>220229</v>
      </c>
      <c r="P14424" s="2">
        <v>250370</v>
      </c>
      <c r="Q14424" s="2">
        <v>923142</v>
      </c>
      <c r="R14424" s="2">
        <v>415580</v>
      </c>
      <c r="S14424" s="2">
        <v>906740</v>
      </c>
      <c r="T14424" s="2">
        <v>152705</v>
      </c>
      <c r="U14424" s="2">
        <v>401455</v>
      </c>
      <c r="V14424" s="3">
        <v>973234</v>
      </c>
    </row>
    <row r="14425" spans="1:22" x14ac:dyDescent="0.3">
      <c r="A14425" s="1" t="s">
        <v>24326</v>
      </c>
      <c r="B14425" s="2" t="s">
        <v>5625</v>
      </c>
      <c r="C14425" s="2" t="s">
        <v>28</v>
      </c>
      <c r="D14425" s="2" t="s">
        <v>16</v>
      </c>
      <c r="E14425" s="2">
        <v>148617</v>
      </c>
      <c r="F14425" s="2">
        <v>666056</v>
      </c>
      <c r="G14425" s="2">
        <v>872399</v>
      </c>
      <c r="H14425" s="2">
        <v>447809</v>
      </c>
      <c r="I14425" s="2">
        <v>736693</v>
      </c>
      <c r="J14425" s="2">
        <v>869261</v>
      </c>
      <c r="K14425" s="2">
        <v>522249</v>
      </c>
      <c r="L14425" s="2">
        <v>671558</v>
      </c>
      <c r="M14425" s="2">
        <v>907138</v>
      </c>
      <c r="N14425" s="2">
        <v>762970</v>
      </c>
      <c r="O14425" s="2">
        <v>622345</v>
      </c>
      <c r="P14425" s="2">
        <v>351485</v>
      </c>
      <c r="Q14425" s="2">
        <v>993864</v>
      </c>
      <c r="R14425" s="2">
        <v>382735</v>
      </c>
      <c r="S14425" s="2">
        <v>342344</v>
      </c>
      <c r="T14425" s="2">
        <v>994350</v>
      </c>
      <c r="U14425" s="2">
        <v>866041</v>
      </c>
      <c r="V14425" s="3">
        <v>324887</v>
      </c>
    </row>
    <row r="14426" spans="1:22" x14ac:dyDescent="0.3">
      <c r="A14426" s="1" t="s">
        <v>24327</v>
      </c>
      <c r="B14426" s="2" t="s">
        <v>22040</v>
      </c>
      <c r="C14426" s="2" t="s">
        <v>11</v>
      </c>
      <c r="D14426" s="2" t="s">
        <v>19</v>
      </c>
      <c r="E14426" s="2">
        <v>930700</v>
      </c>
      <c r="F14426" s="2">
        <v>250811</v>
      </c>
      <c r="G14426" s="2">
        <v>851548</v>
      </c>
      <c r="H14426" s="2">
        <v>1000000</v>
      </c>
      <c r="I14426" s="2">
        <v>368534</v>
      </c>
      <c r="J14426" s="2">
        <v>196993</v>
      </c>
      <c r="K14426" s="2">
        <v>744057</v>
      </c>
      <c r="L14426" s="2">
        <v>350519</v>
      </c>
      <c r="M14426" s="2">
        <v>206131</v>
      </c>
      <c r="N14426" s="2">
        <v>256173</v>
      </c>
      <c r="O14426" s="2">
        <v>475893</v>
      </c>
      <c r="P14426" s="2">
        <v>544421</v>
      </c>
      <c r="Q14426" s="2">
        <v>992623</v>
      </c>
      <c r="R14426" s="2">
        <v>915611</v>
      </c>
      <c r="S14426" s="2">
        <v>323275</v>
      </c>
      <c r="T14426" s="2">
        <v>912462</v>
      </c>
      <c r="U14426" s="2">
        <v>798200</v>
      </c>
      <c r="V14426" s="3">
        <v>957285</v>
      </c>
    </row>
    <row r="14427" spans="1:22" x14ac:dyDescent="0.3">
      <c r="A14427" s="1" t="s">
        <v>24328</v>
      </c>
      <c r="B14427" s="2" t="s">
        <v>24329</v>
      </c>
      <c r="C14427" s="2" t="s">
        <v>11</v>
      </c>
      <c r="D14427" s="2" t="s">
        <v>25</v>
      </c>
      <c r="E14427" s="2">
        <v>115219</v>
      </c>
      <c r="F14427" s="2">
        <v>696424</v>
      </c>
      <c r="G14427" s="2">
        <v>626751</v>
      </c>
      <c r="H14427" s="2">
        <v>921104</v>
      </c>
      <c r="I14427" s="2">
        <v>265043</v>
      </c>
      <c r="J14427" s="2">
        <v>709523</v>
      </c>
      <c r="K14427" s="2">
        <v>442572</v>
      </c>
      <c r="L14427" s="2">
        <v>468594</v>
      </c>
      <c r="M14427" s="2">
        <v>394262</v>
      </c>
      <c r="N14427" s="2">
        <v>532420</v>
      </c>
      <c r="O14427" s="2">
        <v>174071</v>
      </c>
      <c r="P14427" s="2">
        <v>769549</v>
      </c>
      <c r="Q14427" s="2">
        <v>388906</v>
      </c>
      <c r="R14427" s="2">
        <v>506557</v>
      </c>
      <c r="S14427" s="2">
        <v>387449</v>
      </c>
      <c r="T14427" s="2">
        <v>328752</v>
      </c>
      <c r="U14427" s="2">
        <v>343081</v>
      </c>
      <c r="V14427" s="3">
        <v>388813</v>
      </c>
    </row>
    <row r="14428" spans="1:22" x14ac:dyDescent="0.3">
      <c r="A14428" s="1" t="s">
        <v>24330</v>
      </c>
      <c r="B14428" s="2" t="s">
        <v>2086</v>
      </c>
      <c r="C14428" s="2" t="s">
        <v>11</v>
      </c>
      <c r="D14428" s="2" t="s">
        <v>16</v>
      </c>
      <c r="E14428" s="2">
        <v>953015</v>
      </c>
      <c r="F14428" s="2">
        <v>329417</v>
      </c>
      <c r="G14428" s="2">
        <v>795811</v>
      </c>
      <c r="H14428" s="2">
        <v>599725</v>
      </c>
      <c r="I14428" s="2">
        <v>436828</v>
      </c>
      <c r="J14428" s="2">
        <v>364914</v>
      </c>
      <c r="K14428" s="2">
        <v>164870</v>
      </c>
      <c r="L14428" s="2">
        <v>483646</v>
      </c>
      <c r="M14428" s="2">
        <v>897990</v>
      </c>
      <c r="N14428" s="2">
        <v>727161</v>
      </c>
      <c r="O14428" s="2">
        <v>859846</v>
      </c>
      <c r="P14428" s="2">
        <v>499063</v>
      </c>
      <c r="Q14428" s="2">
        <v>212020</v>
      </c>
      <c r="R14428" s="2">
        <v>462782</v>
      </c>
      <c r="S14428" s="2">
        <v>232534</v>
      </c>
      <c r="T14428" s="2">
        <v>821042</v>
      </c>
      <c r="U14428" s="2">
        <v>823014</v>
      </c>
      <c r="V14428" s="3">
        <v>946283</v>
      </c>
    </row>
    <row r="14429" spans="1:22" x14ac:dyDescent="0.3">
      <c r="A14429" s="1" t="s">
        <v>24331</v>
      </c>
      <c r="B14429" s="2" t="s">
        <v>7297</v>
      </c>
      <c r="C14429" s="2" t="s">
        <v>11</v>
      </c>
      <c r="D14429" s="2" t="s">
        <v>16</v>
      </c>
      <c r="E14429" s="2">
        <v>659143</v>
      </c>
      <c r="F14429" s="2">
        <v>472591</v>
      </c>
      <c r="G14429" s="2">
        <v>842651</v>
      </c>
      <c r="H14429" s="2">
        <v>317244</v>
      </c>
      <c r="I14429" s="2">
        <v>838020</v>
      </c>
      <c r="J14429" s="2">
        <v>355114</v>
      </c>
      <c r="K14429" s="2">
        <v>746257</v>
      </c>
      <c r="L14429" s="2">
        <v>393898</v>
      </c>
      <c r="M14429" s="2">
        <v>512272</v>
      </c>
      <c r="N14429" s="2">
        <v>641829</v>
      </c>
      <c r="O14429" s="2">
        <v>170665</v>
      </c>
      <c r="P14429" s="2">
        <v>877482</v>
      </c>
      <c r="Q14429" s="2">
        <v>933219</v>
      </c>
      <c r="R14429" s="2">
        <v>415325</v>
      </c>
      <c r="S14429" s="2">
        <v>908602</v>
      </c>
      <c r="T14429" s="2">
        <v>692375</v>
      </c>
      <c r="U14429" s="2">
        <v>380812</v>
      </c>
      <c r="V14429" s="3">
        <v>655109</v>
      </c>
    </row>
    <row r="14430" spans="1:22" x14ac:dyDescent="0.3">
      <c r="A14430" s="1" t="s">
        <v>24332</v>
      </c>
      <c r="B14430" s="2" t="s">
        <v>13172</v>
      </c>
      <c r="C14430" s="2" t="s">
        <v>28</v>
      </c>
      <c r="D14430" s="2" t="s">
        <v>12</v>
      </c>
      <c r="E14430" s="2">
        <v>999709</v>
      </c>
      <c r="F14430" s="2">
        <v>709428</v>
      </c>
      <c r="G14430" s="2">
        <v>719077</v>
      </c>
      <c r="H14430" s="2">
        <v>563628</v>
      </c>
      <c r="I14430" s="2">
        <v>997248</v>
      </c>
      <c r="J14430" s="2">
        <v>306808</v>
      </c>
      <c r="K14430" s="2">
        <v>101030</v>
      </c>
      <c r="L14430" s="2">
        <v>253276</v>
      </c>
      <c r="M14430" s="2">
        <v>490473</v>
      </c>
      <c r="N14430" s="2">
        <v>286126</v>
      </c>
      <c r="O14430" s="2">
        <v>562991</v>
      </c>
      <c r="P14430" s="2">
        <v>333962</v>
      </c>
      <c r="Q14430" s="2">
        <v>585028</v>
      </c>
      <c r="R14430" s="2">
        <v>593079</v>
      </c>
      <c r="S14430" s="2">
        <v>361646</v>
      </c>
      <c r="T14430" s="2">
        <v>283791</v>
      </c>
      <c r="U14430" s="2">
        <v>690598</v>
      </c>
      <c r="V14430" s="3">
        <v>983027</v>
      </c>
    </row>
    <row r="14431" spans="1:22" x14ac:dyDescent="0.3">
      <c r="A14431" s="1" t="s">
        <v>24333</v>
      </c>
      <c r="B14431" s="2" t="s">
        <v>16262</v>
      </c>
      <c r="C14431" s="2" t="s">
        <v>22</v>
      </c>
      <c r="D14431" s="2" t="s">
        <v>33</v>
      </c>
      <c r="E14431" s="2">
        <v>154971</v>
      </c>
      <c r="F14431" s="2">
        <v>151854</v>
      </c>
      <c r="G14431" s="2">
        <v>619960</v>
      </c>
      <c r="H14431" s="2">
        <v>571329</v>
      </c>
      <c r="I14431" s="2">
        <v>606830</v>
      </c>
      <c r="J14431" s="2">
        <v>796054</v>
      </c>
      <c r="K14431" s="2">
        <v>720948</v>
      </c>
      <c r="L14431" s="2">
        <v>174937</v>
      </c>
      <c r="M14431" s="2">
        <v>488473</v>
      </c>
      <c r="N14431" s="2">
        <v>438721</v>
      </c>
      <c r="O14431" s="2">
        <v>437953</v>
      </c>
      <c r="P14431" s="2">
        <v>321280</v>
      </c>
      <c r="Q14431" s="2">
        <v>745059</v>
      </c>
      <c r="R14431" s="2">
        <v>543322</v>
      </c>
      <c r="S14431" s="2">
        <v>814474</v>
      </c>
      <c r="T14431" s="2">
        <v>152028</v>
      </c>
      <c r="U14431" s="2">
        <v>237758</v>
      </c>
      <c r="V14431" s="3">
        <v>379942</v>
      </c>
    </row>
    <row r="14432" spans="1:22" x14ac:dyDescent="0.3">
      <c r="A14432" s="1" t="s">
        <v>24334</v>
      </c>
      <c r="B14432" s="2" t="s">
        <v>11423</v>
      </c>
      <c r="C14432" s="2" t="s">
        <v>38</v>
      </c>
      <c r="D14432" s="2" t="s">
        <v>16</v>
      </c>
      <c r="E14432" s="2">
        <v>373592</v>
      </c>
      <c r="F14432" s="2">
        <v>579074</v>
      </c>
      <c r="G14432" s="2">
        <v>331955</v>
      </c>
      <c r="H14432" s="2">
        <v>185738</v>
      </c>
      <c r="I14432" s="2">
        <v>527515</v>
      </c>
      <c r="J14432" s="2">
        <v>969986</v>
      </c>
      <c r="K14432" s="2">
        <v>496652</v>
      </c>
      <c r="L14432" s="2">
        <v>107460</v>
      </c>
      <c r="M14432" s="2">
        <v>563020</v>
      </c>
      <c r="N14432" s="2">
        <v>558211</v>
      </c>
      <c r="O14432" s="2">
        <v>530460</v>
      </c>
      <c r="P14432" s="2">
        <v>339097</v>
      </c>
      <c r="Q14432" s="2">
        <v>302145</v>
      </c>
      <c r="R14432" s="2">
        <v>933157</v>
      </c>
      <c r="S14432" s="2">
        <v>655682</v>
      </c>
      <c r="T14432" s="2">
        <v>179183</v>
      </c>
      <c r="U14432" s="2">
        <v>455713</v>
      </c>
      <c r="V14432" s="3">
        <v>677686</v>
      </c>
    </row>
    <row r="14433" spans="1:22" x14ac:dyDescent="0.3">
      <c r="A14433" s="1" t="s">
        <v>24335</v>
      </c>
      <c r="B14433" s="2" t="s">
        <v>24336</v>
      </c>
      <c r="C14433" s="2" t="s">
        <v>15</v>
      </c>
      <c r="D14433" s="2" t="s">
        <v>12</v>
      </c>
      <c r="E14433" s="2">
        <v>834770</v>
      </c>
      <c r="F14433" s="2">
        <v>373969</v>
      </c>
      <c r="G14433" s="2">
        <v>379381</v>
      </c>
      <c r="H14433" s="2">
        <v>711539</v>
      </c>
      <c r="I14433" s="2">
        <v>950778</v>
      </c>
      <c r="J14433" s="2">
        <v>124605</v>
      </c>
      <c r="K14433" s="2">
        <v>113423</v>
      </c>
      <c r="L14433" s="2">
        <v>563825</v>
      </c>
      <c r="M14433" s="2">
        <v>672180</v>
      </c>
      <c r="N14433" s="2">
        <v>654675</v>
      </c>
      <c r="O14433" s="2">
        <v>785754</v>
      </c>
      <c r="P14433" s="2">
        <v>498465</v>
      </c>
      <c r="Q14433" s="2">
        <v>219575</v>
      </c>
      <c r="R14433" s="2">
        <v>231577</v>
      </c>
      <c r="S14433" s="2">
        <v>405753</v>
      </c>
      <c r="T14433" s="2">
        <v>910955</v>
      </c>
      <c r="U14433" s="2">
        <v>475076</v>
      </c>
      <c r="V14433" s="3">
        <v>107751</v>
      </c>
    </row>
    <row r="14434" spans="1:22" x14ac:dyDescent="0.3">
      <c r="A14434" s="1" t="s">
        <v>24337</v>
      </c>
      <c r="B14434" s="2" t="s">
        <v>24338</v>
      </c>
      <c r="C14434" s="2" t="s">
        <v>22</v>
      </c>
      <c r="D14434" s="2" t="s">
        <v>25</v>
      </c>
      <c r="E14434" s="2">
        <v>450048</v>
      </c>
      <c r="F14434" s="2">
        <v>305221</v>
      </c>
      <c r="G14434" s="2">
        <v>491164</v>
      </c>
      <c r="H14434" s="2">
        <v>821704</v>
      </c>
      <c r="I14434" s="2">
        <v>675390</v>
      </c>
      <c r="J14434" s="2">
        <v>946529</v>
      </c>
      <c r="K14434" s="2">
        <v>842598</v>
      </c>
      <c r="L14434" s="2">
        <v>454043</v>
      </c>
      <c r="M14434" s="2">
        <v>638953</v>
      </c>
      <c r="N14434" s="2">
        <v>452333</v>
      </c>
      <c r="O14434" s="2">
        <v>106167</v>
      </c>
      <c r="P14434" s="2">
        <v>907697</v>
      </c>
      <c r="Q14434" s="2">
        <v>637544</v>
      </c>
      <c r="R14434" s="2">
        <v>198584</v>
      </c>
      <c r="S14434" s="2">
        <v>190164</v>
      </c>
      <c r="T14434" s="2">
        <v>630231</v>
      </c>
      <c r="U14434" s="2">
        <v>518665</v>
      </c>
      <c r="V14434" s="3">
        <v>573527</v>
      </c>
    </row>
    <row r="14435" spans="1:22" x14ac:dyDescent="0.3">
      <c r="A14435" s="1" t="s">
        <v>24339</v>
      </c>
      <c r="B14435" s="2" t="s">
        <v>24340</v>
      </c>
      <c r="C14435" s="2" t="s">
        <v>38</v>
      </c>
      <c r="D14435" s="2" t="s">
        <v>16</v>
      </c>
      <c r="E14435" s="2">
        <v>185674</v>
      </c>
      <c r="F14435" s="2">
        <v>806352</v>
      </c>
      <c r="G14435" s="2">
        <v>391331</v>
      </c>
      <c r="H14435" s="2">
        <v>906195</v>
      </c>
      <c r="I14435" s="2">
        <v>989504</v>
      </c>
      <c r="J14435" s="2">
        <v>552697</v>
      </c>
      <c r="K14435" s="2">
        <v>545592</v>
      </c>
      <c r="L14435" s="2">
        <v>452267</v>
      </c>
      <c r="M14435" s="2">
        <v>597190</v>
      </c>
      <c r="N14435" s="2">
        <v>717689</v>
      </c>
      <c r="O14435" s="2">
        <v>454634</v>
      </c>
      <c r="P14435" s="2">
        <v>598177</v>
      </c>
      <c r="Q14435" s="2">
        <v>562958</v>
      </c>
      <c r="R14435" s="2">
        <v>658637</v>
      </c>
      <c r="S14435" s="2">
        <v>776985</v>
      </c>
      <c r="T14435" s="2">
        <v>149524</v>
      </c>
      <c r="U14435" s="2">
        <v>265228</v>
      </c>
      <c r="V14435" s="3">
        <v>774067</v>
      </c>
    </row>
    <row r="14436" spans="1:22" x14ac:dyDescent="0.3">
      <c r="A14436" s="1" t="s">
        <v>24341</v>
      </c>
      <c r="B14436" s="2" t="s">
        <v>24342</v>
      </c>
      <c r="C14436" s="2" t="s">
        <v>11</v>
      </c>
      <c r="D14436" s="2" t="s">
        <v>16</v>
      </c>
      <c r="E14436" s="2">
        <v>912278</v>
      </c>
      <c r="F14436" s="2">
        <v>950036</v>
      </c>
      <c r="G14436" s="2">
        <v>799498</v>
      </c>
      <c r="H14436" s="2">
        <v>430428</v>
      </c>
      <c r="I14436" s="2">
        <v>349504</v>
      </c>
      <c r="J14436" s="2">
        <v>772206</v>
      </c>
      <c r="K14436" s="2">
        <v>336174</v>
      </c>
      <c r="L14436" s="2">
        <v>376806</v>
      </c>
      <c r="M14436" s="2">
        <v>666233</v>
      </c>
      <c r="N14436" s="2">
        <v>545846</v>
      </c>
      <c r="O14436" s="2">
        <v>960955</v>
      </c>
      <c r="P14436" s="2">
        <v>771512</v>
      </c>
      <c r="Q14436" s="2">
        <v>855407</v>
      </c>
      <c r="R14436" s="2">
        <v>633350</v>
      </c>
      <c r="S14436" s="2">
        <v>864890</v>
      </c>
      <c r="T14436" s="2">
        <v>650521</v>
      </c>
      <c r="U14436" s="2">
        <v>565399</v>
      </c>
      <c r="V14436" s="3">
        <v>271905</v>
      </c>
    </row>
    <row r="14437" spans="1:22" x14ac:dyDescent="0.3">
      <c r="A14437" s="1" t="s">
        <v>24343</v>
      </c>
      <c r="B14437" s="2" t="s">
        <v>24344</v>
      </c>
      <c r="C14437" s="2" t="s">
        <v>11</v>
      </c>
      <c r="D14437" s="2" t="s">
        <v>19</v>
      </c>
      <c r="E14437" s="2">
        <v>601298</v>
      </c>
      <c r="F14437" s="2">
        <v>352871</v>
      </c>
      <c r="G14437" s="2">
        <v>963595</v>
      </c>
      <c r="H14437" s="2">
        <v>488004</v>
      </c>
      <c r="I14437" s="2">
        <v>325846</v>
      </c>
      <c r="J14437" s="2">
        <v>873355</v>
      </c>
      <c r="K14437" s="2">
        <v>590629</v>
      </c>
      <c r="L14437" s="2">
        <v>962436</v>
      </c>
      <c r="M14437" s="2">
        <v>983938</v>
      </c>
      <c r="N14437" s="2">
        <v>257682</v>
      </c>
      <c r="O14437" s="2">
        <v>881758</v>
      </c>
      <c r="P14437" s="2">
        <v>177451</v>
      </c>
      <c r="Q14437" s="2">
        <v>123793</v>
      </c>
      <c r="R14437" s="2">
        <v>865307</v>
      </c>
      <c r="S14437" s="2">
        <v>245671</v>
      </c>
      <c r="T14437" s="2">
        <v>204214</v>
      </c>
      <c r="U14437" s="2">
        <v>629353</v>
      </c>
      <c r="V14437" s="3">
        <v>981433</v>
      </c>
    </row>
    <row r="14438" spans="1:22" x14ac:dyDescent="0.3">
      <c r="A14438" s="1" t="s">
        <v>24345</v>
      </c>
      <c r="B14438" s="2" t="s">
        <v>24346</v>
      </c>
      <c r="C14438" s="2" t="s">
        <v>15</v>
      </c>
      <c r="D14438" s="2" t="s">
        <v>16</v>
      </c>
      <c r="E14438" s="2">
        <v>446516</v>
      </c>
      <c r="F14438" s="2">
        <v>417730</v>
      </c>
      <c r="G14438" s="2">
        <v>461711</v>
      </c>
      <c r="H14438" s="2">
        <v>506807</v>
      </c>
      <c r="I14438" s="2">
        <v>201535</v>
      </c>
      <c r="J14438" s="2">
        <v>246215</v>
      </c>
      <c r="K14438" s="2">
        <v>976989</v>
      </c>
      <c r="L14438" s="2">
        <v>292059</v>
      </c>
      <c r="M14438" s="2">
        <v>936623</v>
      </c>
      <c r="N14438" s="2">
        <v>622255</v>
      </c>
      <c r="O14438" s="2">
        <v>115508</v>
      </c>
      <c r="P14438" s="2">
        <v>218317</v>
      </c>
      <c r="Q14438" s="2">
        <v>315725</v>
      </c>
      <c r="R14438" s="2">
        <v>525243</v>
      </c>
      <c r="S14438" s="2">
        <v>173995</v>
      </c>
      <c r="T14438" s="2">
        <v>893174</v>
      </c>
      <c r="U14438" s="2">
        <v>857417</v>
      </c>
      <c r="V14438" s="3">
        <v>707372</v>
      </c>
    </row>
    <row r="14439" spans="1:22" x14ac:dyDescent="0.3">
      <c r="A14439" s="1" t="s">
        <v>24347</v>
      </c>
      <c r="B14439" s="2" t="s">
        <v>12407</v>
      </c>
      <c r="C14439" s="2" t="s">
        <v>15</v>
      </c>
      <c r="D14439" s="2" t="s">
        <v>33</v>
      </c>
      <c r="E14439" s="2">
        <v>763839</v>
      </c>
      <c r="F14439" s="2">
        <v>378853</v>
      </c>
      <c r="G14439" s="2">
        <v>177900</v>
      </c>
      <c r="H14439" s="2">
        <v>608371</v>
      </c>
      <c r="I14439" s="2">
        <v>593368</v>
      </c>
      <c r="J14439" s="2">
        <v>574896</v>
      </c>
      <c r="K14439" s="2">
        <v>844099</v>
      </c>
      <c r="L14439" s="2">
        <v>643831</v>
      </c>
      <c r="M14439" s="2">
        <v>577201</v>
      </c>
      <c r="N14439" s="2">
        <v>996391</v>
      </c>
      <c r="O14439" s="2">
        <v>177585</v>
      </c>
      <c r="P14439" s="2">
        <v>756937</v>
      </c>
      <c r="Q14439" s="2">
        <v>162377</v>
      </c>
      <c r="R14439" s="2">
        <v>282554</v>
      </c>
      <c r="S14439" s="2">
        <v>289595</v>
      </c>
      <c r="T14439" s="2">
        <v>145942</v>
      </c>
      <c r="U14439" s="2">
        <v>117674</v>
      </c>
      <c r="V14439" s="3">
        <v>862287</v>
      </c>
    </row>
    <row r="14440" spans="1:22" x14ac:dyDescent="0.3">
      <c r="A14440" s="1" t="s">
        <v>24348</v>
      </c>
      <c r="B14440" s="2" t="s">
        <v>24349</v>
      </c>
      <c r="C14440" s="2" t="s">
        <v>11</v>
      </c>
      <c r="D14440" s="2" t="s">
        <v>33</v>
      </c>
      <c r="E14440" s="2">
        <v>416298</v>
      </c>
      <c r="F14440" s="2">
        <v>263401</v>
      </c>
      <c r="G14440" s="2">
        <v>418727</v>
      </c>
      <c r="H14440" s="2">
        <v>237253</v>
      </c>
      <c r="I14440" s="2">
        <v>573032</v>
      </c>
      <c r="J14440" s="2">
        <v>610659</v>
      </c>
      <c r="K14440" s="2">
        <v>912654</v>
      </c>
      <c r="L14440" s="2">
        <v>480208</v>
      </c>
      <c r="M14440" s="2">
        <v>410014</v>
      </c>
      <c r="N14440" s="2">
        <v>548613</v>
      </c>
      <c r="O14440" s="2">
        <v>849419</v>
      </c>
      <c r="P14440" s="2">
        <v>282338</v>
      </c>
      <c r="Q14440" s="2">
        <v>116633</v>
      </c>
      <c r="R14440" s="2">
        <v>515416</v>
      </c>
      <c r="S14440" s="2">
        <v>929166</v>
      </c>
      <c r="T14440" s="2">
        <v>719484</v>
      </c>
      <c r="U14440" s="2">
        <v>433921</v>
      </c>
      <c r="V14440" s="3">
        <v>306264</v>
      </c>
    </row>
    <row r="14441" spans="1:22" x14ac:dyDescent="0.3">
      <c r="A14441" s="1" t="s">
        <v>24350</v>
      </c>
      <c r="B14441" s="2" t="s">
        <v>14586</v>
      </c>
      <c r="C14441" s="2" t="s">
        <v>15</v>
      </c>
      <c r="D14441" s="2" t="s">
        <v>16</v>
      </c>
      <c r="E14441" s="2">
        <v>211101</v>
      </c>
      <c r="F14441" s="2">
        <v>591072</v>
      </c>
      <c r="G14441" s="2">
        <v>996496</v>
      </c>
      <c r="H14441" s="2">
        <v>243186</v>
      </c>
      <c r="I14441" s="2">
        <v>896714</v>
      </c>
      <c r="J14441" s="2">
        <v>942043</v>
      </c>
      <c r="K14441" s="2">
        <v>350068</v>
      </c>
      <c r="L14441" s="2">
        <v>942333</v>
      </c>
      <c r="M14441" s="2">
        <v>618129</v>
      </c>
      <c r="N14441" s="2">
        <v>184124</v>
      </c>
      <c r="O14441" s="2">
        <v>771088</v>
      </c>
      <c r="P14441" s="2">
        <v>314873</v>
      </c>
      <c r="Q14441" s="2">
        <v>973209</v>
      </c>
      <c r="R14441" s="2">
        <v>376663</v>
      </c>
      <c r="S14441" s="2">
        <v>548615</v>
      </c>
      <c r="T14441" s="2">
        <v>660348</v>
      </c>
      <c r="U14441" s="2">
        <v>199654</v>
      </c>
      <c r="V14441" s="3">
        <v>155968</v>
      </c>
    </row>
    <row r="14442" spans="1:22" x14ac:dyDescent="0.3">
      <c r="A14442" s="1" t="s">
        <v>24351</v>
      </c>
      <c r="B14442" s="2" t="s">
        <v>24352</v>
      </c>
      <c r="C14442" s="2" t="s">
        <v>28</v>
      </c>
      <c r="D14442" s="2" t="s">
        <v>12</v>
      </c>
      <c r="E14442" s="2">
        <v>625035</v>
      </c>
      <c r="F14442" s="2">
        <v>359780</v>
      </c>
      <c r="G14442" s="2">
        <v>690763</v>
      </c>
      <c r="H14442" s="2">
        <v>482905</v>
      </c>
      <c r="I14442" s="2">
        <v>930244</v>
      </c>
      <c r="J14442" s="2">
        <v>131385</v>
      </c>
      <c r="K14442" s="2">
        <v>901265</v>
      </c>
      <c r="L14442" s="2">
        <v>742408</v>
      </c>
      <c r="M14442" s="2">
        <v>334523</v>
      </c>
      <c r="N14442" s="2">
        <v>508966</v>
      </c>
      <c r="O14442" s="2">
        <v>785403</v>
      </c>
      <c r="P14442" s="2">
        <v>958703</v>
      </c>
      <c r="Q14442" s="2">
        <v>371172</v>
      </c>
      <c r="R14442" s="2">
        <v>678803</v>
      </c>
      <c r="S14442" s="2">
        <v>503706</v>
      </c>
      <c r="T14442" s="2">
        <v>711620</v>
      </c>
      <c r="U14442" s="2">
        <v>464045</v>
      </c>
      <c r="V14442" s="3">
        <v>855686</v>
      </c>
    </row>
    <row r="14443" spans="1:22" x14ac:dyDescent="0.3">
      <c r="A14443" s="1" t="s">
        <v>24353</v>
      </c>
      <c r="B14443" s="2" t="s">
        <v>24354</v>
      </c>
      <c r="C14443" s="2" t="s">
        <v>11</v>
      </c>
      <c r="D14443" s="2" t="s">
        <v>19</v>
      </c>
      <c r="E14443" s="2">
        <v>671261</v>
      </c>
      <c r="F14443" s="2">
        <v>414876</v>
      </c>
      <c r="G14443" s="2">
        <v>229030</v>
      </c>
      <c r="H14443" s="2">
        <v>947275</v>
      </c>
      <c r="I14443" s="2">
        <v>752489</v>
      </c>
      <c r="J14443" s="2">
        <v>134855</v>
      </c>
      <c r="K14443" s="2">
        <v>182096</v>
      </c>
      <c r="L14443" s="2">
        <v>511548</v>
      </c>
      <c r="M14443" s="2">
        <v>668252</v>
      </c>
      <c r="N14443" s="2">
        <v>324696</v>
      </c>
      <c r="O14443" s="2">
        <v>266778</v>
      </c>
      <c r="P14443" s="2">
        <v>433076</v>
      </c>
      <c r="Q14443" s="2">
        <v>305761</v>
      </c>
      <c r="R14443" s="2">
        <v>297955</v>
      </c>
      <c r="S14443" s="2">
        <v>622725</v>
      </c>
      <c r="T14443" s="2">
        <v>472800</v>
      </c>
      <c r="U14443" s="2">
        <v>436650</v>
      </c>
      <c r="V14443" s="3">
        <v>634136</v>
      </c>
    </row>
    <row r="14444" spans="1:22" x14ac:dyDescent="0.3">
      <c r="A14444" s="1" t="s">
        <v>24355</v>
      </c>
      <c r="B14444" s="2" t="s">
        <v>24356</v>
      </c>
      <c r="C14444" s="2" t="s">
        <v>22</v>
      </c>
      <c r="D14444" s="2" t="s">
        <v>33</v>
      </c>
      <c r="E14444" s="2">
        <v>865936</v>
      </c>
      <c r="F14444" s="2">
        <v>262158</v>
      </c>
      <c r="G14444" s="2">
        <v>727253</v>
      </c>
      <c r="H14444" s="2">
        <v>804144</v>
      </c>
      <c r="I14444" s="2">
        <v>175675</v>
      </c>
      <c r="J14444" s="2">
        <v>318441</v>
      </c>
      <c r="K14444" s="2">
        <v>469002</v>
      </c>
      <c r="L14444" s="2">
        <v>299529</v>
      </c>
      <c r="M14444" s="2">
        <v>322534</v>
      </c>
      <c r="N14444" s="2">
        <v>229289</v>
      </c>
      <c r="O14444" s="2">
        <v>967115</v>
      </c>
      <c r="P14444" s="2">
        <v>310305</v>
      </c>
      <c r="Q14444" s="2">
        <v>174508</v>
      </c>
      <c r="R14444" s="2">
        <v>517588</v>
      </c>
      <c r="S14444" s="2">
        <v>641942</v>
      </c>
      <c r="T14444" s="2">
        <v>803573</v>
      </c>
      <c r="U14444" s="2">
        <v>647404</v>
      </c>
      <c r="V14444" s="3">
        <v>555398</v>
      </c>
    </row>
    <row r="14445" spans="1:22" x14ac:dyDescent="0.3">
      <c r="A14445" s="1" t="s">
        <v>24357</v>
      </c>
      <c r="B14445" s="2" t="s">
        <v>24358</v>
      </c>
      <c r="C14445" s="2" t="s">
        <v>28</v>
      </c>
      <c r="D14445" s="2" t="s">
        <v>25</v>
      </c>
      <c r="E14445" s="2">
        <v>958800</v>
      </c>
      <c r="F14445" s="2">
        <v>342238</v>
      </c>
      <c r="G14445" s="2">
        <v>631931</v>
      </c>
      <c r="H14445" s="2">
        <v>587913</v>
      </c>
      <c r="I14445" s="2">
        <v>103236</v>
      </c>
      <c r="J14445" s="2">
        <v>660281</v>
      </c>
      <c r="K14445" s="2">
        <v>550086</v>
      </c>
      <c r="L14445" s="2">
        <v>461372</v>
      </c>
      <c r="M14445" s="2">
        <v>360237</v>
      </c>
      <c r="N14445" s="2">
        <v>776298</v>
      </c>
      <c r="O14445" s="2">
        <v>407756</v>
      </c>
      <c r="P14445" s="2">
        <v>669682</v>
      </c>
      <c r="Q14445" s="2">
        <v>727190</v>
      </c>
      <c r="R14445" s="2">
        <v>578163</v>
      </c>
      <c r="S14445" s="2">
        <v>525494</v>
      </c>
      <c r="T14445" s="2">
        <v>977477</v>
      </c>
      <c r="U14445" s="2">
        <v>411832</v>
      </c>
      <c r="V14445" s="3">
        <v>776422</v>
      </c>
    </row>
    <row r="14446" spans="1:22" x14ac:dyDescent="0.3">
      <c r="A14446" s="1" t="s">
        <v>24359</v>
      </c>
      <c r="B14446" s="2" t="s">
        <v>24360</v>
      </c>
      <c r="C14446" s="2" t="s">
        <v>15</v>
      </c>
      <c r="D14446" s="2" t="s">
        <v>12</v>
      </c>
      <c r="E14446" s="2">
        <v>420507</v>
      </c>
      <c r="F14446" s="2">
        <v>689132</v>
      </c>
      <c r="G14446" s="2">
        <v>428210</v>
      </c>
      <c r="H14446" s="2">
        <v>919252</v>
      </c>
      <c r="I14446" s="2">
        <v>881665</v>
      </c>
      <c r="J14446" s="2">
        <v>577214</v>
      </c>
      <c r="K14446" s="2">
        <v>846552</v>
      </c>
      <c r="L14446" s="2">
        <v>511444</v>
      </c>
      <c r="M14446" s="2">
        <v>990253</v>
      </c>
      <c r="N14446" s="2">
        <v>214295</v>
      </c>
      <c r="O14446" s="2">
        <v>173279</v>
      </c>
      <c r="P14446" s="2">
        <v>262051</v>
      </c>
      <c r="Q14446" s="2">
        <v>615857</v>
      </c>
      <c r="R14446" s="2">
        <v>459668</v>
      </c>
      <c r="S14446" s="2">
        <v>547546</v>
      </c>
      <c r="T14446" s="2">
        <v>904074</v>
      </c>
      <c r="U14446" s="2">
        <v>710507</v>
      </c>
      <c r="V14446" s="3">
        <v>992053</v>
      </c>
    </row>
    <row r="14447" spans="1:22" x14ac:dyDescent="0.3">
      <c r="A14447" s="1" t="s">
        <v>24361</v>
      </c>
      <c r="B14447" s="2" t="s">
        <v>24362</v>
      </c>
      <c r="C14447" s="2" t="s">
        <v>38</v>
      </c>
      <c r="D14447" s="2" t="s">
        <v>16</v>
      </c>
      <c r="E14447" s="2">
        <v>367903</v>
      </c>
      <c r="F14447" s="2">
        <v>386962</v>
      </c>
      <c r="G14447" s="2">
        <v>817675</v>
      </c>
      <c r="H14447" s="2">
        <v>490324</v>
      </c>
      <c r="I14447" s="2">
        <v>703325</v>
      </c>
      <c r="J14447" s="2">
        <v>116928</v>
      </c>
      <c r="K14447" s="2">
        <v>941011</v>
      </c>
      <c r="L14447" s="2">
        <v>208675</v>
      </c>
      <c r="M14447" s="2">
        <v>714748</v>
      </c>
      <c r="N14447" s="2">
        <v>504120</v>
      </c>
      <c r="O14447" s="2">
        <v>884719</v>
      </c>
      <c r="P14447" s="2">
        <v>443868</v>
      </c>
      <c r="Q14447" s="2">
        <v>247517</v>
      </c>
      <c r="R14447" s="2">
        <v>878440</v>
      </c>
      <c r="S14447" s="2">
        <v>317918</v>
      </c>
      <c r="T14447" s="2">
        <v>576782</v>
      </c>
      <c r="U14447" s="2">
        <v>485853</v>
      </c>
      <c r="V14447" s="3">
        <v>466050</v>
      </c>
    </row>
    <row r="14448" spans="1:22" x14ac:dyDescent="0.3">
      <c r="A14448" s="1" t="s">
        <v>24363</v>
      </c>
      <c r="B14448" s="2" t="s">
        <v>10861</v>
      </c>
      <c r="C14448" s="2" t="s">
        <v>22</v>
      </c>
      <c r="D14448" s="2" t="s">
        <v>12</v>
      </c>
      <c r="E14448" s="2">
        <v>302346</v>
      </c>
      <c r="F14448" s="2">
        <v>169772</v>
      </c>
      <c r="G14448" s="2">
        <v>822946</v>
      </c>
      <c r="H14448" s="2">
        <v>921478</v>
      </c>
      <c r="I14448" s="2">
        <v>605521</v>
      </c>
      <c r="J14448" s="2">
        <v>356199</v>
      </c>
      <c r="K14448" s="2">
        <v>896724</v>
      </c>
      <c r="L14448" s="2">
        <v>384508</v>
      </c>
      <c r="M14448" s="2">
        <v>758351</v>
      </c>
      <c r="N14448" s="2">
        <v>975534</v>
      </c>
      <c r="O14448" s="2">
        <v>926386</v>
      </c>
      <c r="P14448" s="2">
        <v>168072</v>
      </c>
      <c r="Q14448" s="2">
        <v>849480</v>
      </c>
      <c r="R14448" s="2">
        <v>820709</v>
      </c>
      <c r="S14448" s="2">
        <v>538719</v>
      </c>
      <c r="T14448" s="2">
        <v>191224</v>
      </c>
      <c r="U14448" s="2">
        <v>509259</v>
      </c>
      <c r="V14448" s="3">
        <v>871217</v>
      </c>
    </row>
    <row r="14449" spans="1:22" x14ac:dyDescent="0.3">
      <c r="A14449" s="1" t="s">
        <v>24364</v>
      </c>
      <c r="B14449" s="2" t="s">
        <v>14694</v>
      </c>
      <c r="C14449" s="2" t="s">
        <v>15</v>
      </c>
      <c r="D14449" s="2" t="s">
        <v>19</v>
      </c>
      <c r="E14449" s="2">
        <v>986952</v>
      </c>
      <c r="F14449" s="2">
        <v>497046</v>
      </c>
      <c r="G14449" s="2">
        <v>694295</v>
      </c>
      <c r="H14449" s="2">
        <v>627465</v>
      </c>
      <c r="I14449" s="2">
        <v>898631</v>
      </c>
      <c r="J14449" s="2">
        <v>678641</v>
      </c>
      <c r="K14449" s="2">
        <v>678176</v>
      </c>
      <c r="L14449" s="2">
        <v>593390</v>
      </c>
      <c r="M14449" s="2">
        <v>417412</v>
      </c>
      <c r="N14449" s="2">
        <v>213856</v>
      </c>
      <c r="O14449" s="2">
        <v>647054</v>
      </c>
      <c r="P14449" s="2">
        <v>686992</v>
      </c>
      <c r="Q14449" s="2">
        <v>635856</v>
      </c>
      <c r="R14449" s="2">
        <v>255194</v>
      </c>
      <c r="S14449" s="2">
        <v>691149</v>
      </c>
      <c r="T14449" s="2">
        <v>536396</v>
      </c>
      <c r="U14449" s="2">
        <v>489261</v>
      </c>
      <c r="V14449" s="3">
        <v>512715</v>
      </c>
    </row>
    <row r="14450" spans="1:22" x14ac:dyDescent="0.3">
      <c r="A14450" s="1" t="s">
        <v>24365</v>
      </c>
      <c r="B14450" s="2" t="s">
        <v>24366</v>
      </c>
      <c r="C14450" s="2" t="s">
        <v>11</v>
      </c>
      <c r="D14450" s="2" t="s">
        <v>33</v>
      </c>
      <c r="E14450" s="2">
        <v>479230</v>
      </c>
      <c r="F14450" s="2">
        <v>274783</v>
      </c>
      <c r="G14450" s="2">
        <v>942739</v>
      </c>
      <c r="H14450" s="2">
        <v>778671</v>
      </c>
      <c r="I14450" s="2">
        <v>309098</v>
      </c>
      <c r="J14450" s="2">
        <v>302562</v>
      </c>
      <c r="K14450" s="2">
        <v>551410</v>
      </c>
      <c r="L14450" s="2">
        <v>430172</v>
      </c>
      <c r="M14450" s="2">
        <v>990821</v>
      </c>
      <c r="N14450" s="2">
        <v>392421</v>
      </c>
      <c r="O14450" s="2">
        <v>885404</v>
      </c>
      <c r="P14450" s="2">
        <v>482583</v>
      </c>
      <c r="Q14450" s="2">
        <v>239306</v>
      </c>
      <c r="R14450" s="2">
        <v>285870</v>
      </c>
      <c r="S14450" s="2">
        <v>712091</v>
      </c>
      <c r="T14450" s="2">
        <v>510790</v>
      </c>
      <c r="U14450" s="2">
        <v>699335</v>
      </c>
      <c r="V14450" s="3">
        <v>886718</v>
      </c>
    </row>
    <row r="14451" spans="1:22" x14ac:dyDescent="0.3">
      <c r="A14451" s="1" t="s">
        <v>24367</v>
      </c>
      <c r="B14451" s="2" t="s">
        <v>15664</v>
      </c>
      <c r="C14451" s="2" t="s">
        <v>38</v>
      </c>
      <c r="D14451" s="2" t="s">
        <v>12</v>
      </c>
      <c r="E14451" s="2">
        <v>764227</v>
      </c>
      <c r="F14451" s="2">
        <v>305916</v>
      </c>
      <c r="G14451" s="2">
        <v>129954</v>
      </c>
      <c r="H14451" s="2">
        <v>536970</v>
      </c>
      <c r="I14451" s="2">
        <v>700684</v>
      </c>
      <c r="J14451" s="2">
        <v>905004</v>
      </c>
      <c r="K14451" s="2">
        <v>313100</v>
      </c>
      <c r="L14451" s="2">
        <v>995288</v>
      </c>
      <c r="M14451" s="2">
        <v>319198</v>
      </c>
      <c r="N14451" s="2">
        <v>278574</v>
      </c>
      <c r="O14451" s="2">
        <v>141517</v>
      </c>
      <c r="P14451" s="2">
        <v>586178</v>
      </c>
      <c r="Q14451" s="2">
        <v>153225</v>
      </c>
      <c r="R14451" s="2">
        <v>444812</v>
      </c>
      <c r="S14451" s="2">
        <v>125178</v>
      </c>
      <c r="T14451" s="2">
        <v>683956</v>
      </c>
      <c r="U14451" s="2">
        <v>889558</v>
      </c>
      <c r="V14451" s="3">
        <v>218654</v>
      </c>
    </row>
    <row r="14452" spans="1:22" x14ac:dyDescent="0.3">
      <c r="A14452" s="1" t="s">
        <v>24368</v>
      </c>
      <c r="B14452" s="2" t="s">
        <v>24369</v>
      </c>
      <c r="C14452" s="2" t="s">
        <v>11</v>
      </c>
      <c r="D14452" s="2" t="s">
        <v>25</v>
      </c>
      <c r="E14452" s="2">
        <v>742700</v>
      </c>
      <c r="F14452" s="2">
        <v>394856</v>
      </c>
      <c r="G14452" s="2">
        <v>392458</v>
      </c>
      <c r="H14452" s="2">
        <v>524350</v>
      </c>
      <c r="I14452" s="2">
        <v>364886</v>
      </c>
      <c r="J14452" s="2">
        <v>280268</v>
      </c>
      <c r="K14452" s="2">
        <v>225529</v>
      </c>
      <c r="L14452" s="2">
        <v>902805</v>
      </c>
      <c r="M14452" s="2">
        <v>395050</v>
      </c>
      <c r="N14452" s="2">
        <v>193411</v>
      </c>
      <c r="O14452" s="2">
        <v>160462</v>
      </c>
      <c r="P14452" s="2">
        <v>779084</v>
      </c>
      <c r="Q14452" s="2">
        <v>437474</v>
      </c>
      <c r="R14452" s="2">
        <v>615214</v>
      </c>
      <c r="S14452" s="2">
        <v>333024</v>
      </c>
      <c r="T14452" s="2">
        <v>568495</v>
      </c>
      <c r="U14452" s="2">
        <v>178047</v>
      </c>
      <c r="V14452" s="3">
        <v>434143</v>
      </c>
    </row>
    <row r="14453" spans="1:22" x14ac:dyDescent="0.3">
      <c r="A14453" s="1" t="s">
        <v>24370</v>
      </c>
      <c r="B14453" s="2" t="s">
        <v>19240</v>
      </c>
      <c r="C14453" s="2" t="s">
        <v>11</v>
      </c>
      <c r="D14453" s="2" t="s">
        <v>33</v>
      </c>
      <c r="E14453" s="2">
        <v>420634</v>
      </c>
      <c r="F14453" s="2">
        <v>441375</v>
      </c>
      <c r="G14453" s="2">
        <v>689526</v>
      </c>
      <c r="H14453" s="2">
        <v>248007</v>
      </c>
      <c r="I14453" s="2">
        <v>884268</v>
      </c>
      <c r="J14453" s="2">
        <v>308614</v>
      </c>
      <c r="K14453" s="2">
        <v>473773</v>
      </c>
      <c r="L14453" s="2">
        <v>802910</v>
      </c>
      <c r="M14453" s="2">
        <v>189862</v>
      </c>
      <c r="N14453" s="2">
        <v>321542</v>
      </c>
      <c r="O14453" s="2">
        <v>103284</v>
      </c>
      <c r="P14453" s="2">
        <v>255536</v>
      </c>
      <c r="Q14453" s="2">
        <v>827478</v>
      </c>
      <c r="R14453" s="2">
        <v>848135</v>
      </c>
      <c r="S14453" s="2">
        <v>477219</v>
      </c>
      <c r="T14453" s="2">
        <v>608249</v>
      </c>
      <c r="U14453" s="2">
        <v>210246</v>
      </c>
      <c r="V14453" s="3">
        <v>415685</v>
      </c>
    </row>
    <row r="14454" spans="1:22" x14ac:dyDescent="0.3">
      <c r="A14454" s="1" t="s">
        <v>24371</v>
      </c>
      <c r="B14454" s="2" t="s">
        <v>18074</v>
      </c>
      <c r="C14454" s="2" t="s">
        <v>38</v>
      </c>
      <c r="D14454" s="2" t="s">
        <v>25</v>
      </c>
      <c r="E14454" s="2">
        <v>563017</v>
      </c>
      <c r="F14454" s="2">
        <v>779370</v>
      </c>
      <c r="G14454" s="2">
        <v>104816</v>
      </c>
      <c r="H14454" s="2">
        <v>584502</v>
      </c>
      <c r="I14454" s="2">
        <v>365634</v>
      </c>
      <c r="J14454" s="2">
        <v>150137</v>
      </c>
      <c r="K14454" s="2">
        <v>904337</v>
      </c>
      <c r="L14454" s="2">
        <v>112611</v>
      </c>
      <c r="M14454" s="2">
        <v>225697</v>
      </c>
      <c r="N14454" s="2">
        <v>511455</v>
      </c>
      <c r="O14454" s="2">
        <v>463715</v>
      </c>
      <c r="P14454" s="2">
        <v>240386</v>
      </c>
      <c r="Q14454" s="2">
        <v>274606</v>
      </c>
      <c r="R14454" s="2">
        <v>991842</v>
      </c>
      <c r="S14454" s="2">
        <v>311873</v>
      </c>
      <c r="T14454" s="2">
        <v>687386</v>
      </c>
      <c r="U14454" s="2">
        <v>314409</v>
      </c>
      <c r="V14454" s="3">
        <v>631490</v>
      </c>
    </row>
    <row r="14455" spans="1:22" x14ac:dyDescent="0.3">
      <c r="A14455" s="1" t="s">
        <v>24372</v>
      </c>
      <c r="B14455" s="2" t="s">
        <v>5706</v>
      </c>
      <c r="C14455" s="2" t="s">
        <v>38</v>
      </c>
      <c r="D14455" s="2" t="s">
        <v>25</v>
      </c>
      <c r="E14455" s="2">
        <v>168132</v>
      </c>
      <c r="F14455" s="2">
        <v>103698</v>
      </c>
      <c r="G14455" s="2">
        <v>946296</v>
      </c>
      <c r="H14455" s="2">
        <v>748174</v>
      </c>
      <c r="I14455" s="2">
        <v>374460</v>
      </c>
      <c r="J14455" s="2">
        <v>509154</v>
      </c>
      <c r="K14455" s="2">
        <v>449555</v>
      </c>
      <c r="L14455" s="2">
        <v>735448</v>
      </c>
      <c r="M14455" s="2">
        <v>115339</v>
      </c>
      <c r="N14455" s="2">
        <v>780384</v>
      </c>
      <c r="O14455" s="2">
        <v>877249</v>
      </c>
      <c r="P14455" s="2">
        <v>665803</v>
      </c>
      <c r="Q14455" s="2">
        <v>122633</v>
      </c>
      <c r="R14455" s="2">
        <v>912894</v>
      </c>
      <c r="S14455" s="2">
        <v>235717</v>
      </c>
      <c r="T14455" s="2">
        <v>582637</v>
      </c>
      <c r="U14455" s="2">
        <v>235415</v>
      </c>
      <c r="V14455" s="3">
        <v>101136</v>
      </c>
    </row>
    <row r="14456" spans="1:22" x14ac:dyDescent="0.3">
      <c r="A14456" s="1" t="s">
        <v>24373</v>
      </c>
      <c r="B14456" s="2" t="s">
        <v>12210</v>
      </c>
      <c r="C14456" s="2" t="s">
        <v>15</v>
      </c>
      <c r="D14456" s="2" t="s">
        <v>33</v>
      </c>
      <c r="E14456" s="2">
        <v>704398</v>
      </c>
      <c r="F14456" s="2">
        <v>581057</v>
      </c>
      <c r="G14456" s="2">
        <v>798906</v>
      </c>
      <c r="H14456" s="2">
        <v>662992</v>
      </c>
      <c r="I14456" s="2">
        <v>214680</v>
      </c>
      <c r="J14456" s="2">
        <v>984854</v>
      </c>
      <c r="K14456" s="2">
        <v>180784</v>
      </c>
      <c r="L14456" s="2">
        <v>921946</v>
      </c>
      <c r="M14456" s="2">
        <v>205907</v>
      </c>
      <c r="N14456" s="2">
        <v>280319</v>
      </c>
      <c r="O14456" s="2">
        <v>279164</v>
      </c>
      <c r="P14456" s="2">
        <v>603846</v>
      </c>
      <c r="Q14456" s="2">
        <v>396986</v>
      </c>
      <c r="R14456" s="2">
        <v>840924</v>
      </c>
      <c r="S14456" s="2">
        <v>671679</v>
      </c>
      <c r="T14456" s="2">
        <v>218646</v>
      </c>
      <c r="U14456" s="2">
        <v>802000</v>
      </c>
      <c r="V14456" s="3">
        <v>981127</v>
      </c>
    </row>
    <row r="14457" spans="1:22" x14ac:dyDescent="0.3">
      <c r="A14457" s="1" t="s">
        <v>24374</v>
      </c>
      <c r="B14457" s="2" t="s">
        <v>18573</v>
      </c>
      <c r="C14457" s="2" t="s">
        <v>11</v>
      </c>
      <c r="D14457" s="2" t="s">
        <v>16</v>
      </c>
      <c r="E14457" s="2">
        <v>691433</v>
      </c>
      <c r="F14457" s="2">
        <v>775580</v>
      </c>
      <c r="G14457" s="2">
        <v>738331</v>
      </c>
      <c r="H14457" s="2">
        <v>100198</v>
      </c>
      <c r="I14457" s="2">
        <v>939239</v>
      </c>
      <c r="J14457" s="2">
        <v>788191</v>
      </c>
      <c r="K14457" s="2">
        <v>130348</v>
      </c>
      <c r="L14457" s="2">
        <v>558699</v>
      </c>
      <c r="M14457" s="2">
        <v>930924</v>
      </c>
      <c r="N14457" s="2">
        <v>493646</v>
      </c>
      <c r="O14457" s="2">
        <v>777038</v>
      </c>
      <c r="P14457" s="2">
        <v>599199</v>
      </c>
      <c r="Q14457" s="2">
        <v>208936</v>
      </c>
      <c r="R14457" s="2">
        <v>970980</v>
      </c>
      <c r="S14457" s="2">
        <v>983365</v>
      </c>
      <c r="T14457" s="2">
        <v>603887</v>
      </c>
      <c r="U14457" s="2">
        <v>574665</v>
      </c>
      <c r="V14457" s="3">
        <v>295528</v>
      </c>
    </row>
    <row r="14458" spans="1:22" x14ac:dyDescent="0.3">
      <c r="A14458" s="1" t="s">
        <v>24375</v>
      </c>
      <c r="B14458" s="2" t="s">
        <v>24376</v>
      </c>
      <c r="C14458" s="2" t="s">
        <v>38</v>
      </c>
      <c r="D14458" s="2" t="s">
        <v>12</v>
      </c>
      <c r="E14458" s="2">
        <v>195025</v>
      </c>
      <c r="F14458" s="2">
        <v>337297</v>
      </c>
      <c r="G14458" s="2">
        <v>528953</v>
      </c>
      <c r="H14458" s="2">
        <v>733476</v>
      </c>
      <c r="I14458" s="2">
        <v>651492</v>
      </c>
      <c r="J14458" s="2">
        <v>863616</v>
      </c>
      <c r="K14458" s="2">
        <v>751449</v>
      </c>
      <c r="L14458" s="2">
        <v>572013</v>
      </c>
      <c r="M14458" s="2">
        <v>386758</v>
      </c>
      <c r="N14458" s="2">
        <v>582827</v>
      </c>
      <c r="O14458" s="2">
        <v>339794</v>
      </c>
      <c r="P14458" s="2">
        <v>778227</v>
      </c>
      <c r="Q14458" s="2">
        <v>901126</v>
      </c>
      <c r="R14458" s="2">
        <v>720812</v>
      </c>
      <c r="S14458" s="2">
        <v>360002</v>
      </c>
      <c r="T14458" s="2">
        <v>591304</v>
      </c>
      <c r="U14458" s="2">
        <v>911652</v>
      </c>
      <c r="V14458" s="3">
        <v>387057</v>
      </c>
    </row>
    <row r="14459" spans="1:22" x14ac:dyDescent="0.3">
      <c r="A14459" s="1" t="s">
        <v>24377</v>
      </c>
      <c r="B14459" s="2" t="s">
        <v>16522</v>
      </c>
      <c r="C14459" s="2" t="s">
        <v>28</v>
      </c>
      <c r="D14459" s="2" t="s">
        <v>33</v>
      </c>
      <c r="E14459" s="2">
        <v>220437</v>
      </c>
      <c r="F14459" s="2">
        <v>858619</v>
      </c>
      <c r="G14459" s="2">
        <v>544592</v>
      </c>
      <c r="H14459" s="2">
        <v>561760</v>
      </c>
      <c r="I14459" s="2">
        <v>700782</v>
      </c>
      <c r="J14459" s="2">
        <v>607019</v>
      </c>
      <c r="K14459" s="2">
        <v>338189</v>
      </c>
      <c r="L14459" s="2">
        <v>724619</v>
      </c>
      <c r="M14459" s="2">
        <v>458128</v>
      </c>
      <c r="N14459" s="2">
        <v>499360</v>
      </c>
      <c r="O14459" s="2">
        <v>416463</v>
      </c>
      <c r="P14459" s="2">
        <v>937101</v>
      </c>
      <c r="Q14459" s="2">
        <v>242720</v>
      </c>
      <c r="R14459" s="2">
        <v>309854</v>
      </c>
      <c r="S14459" s="2">
        <v>334534</v>
      </c>
      <c r="T14459" s="2">
        <v>569493</v>
      </c>
      <c r="U14459" s="2">
        <v>796397</v>
      </c>
      <c r="V14459" s="3">
        <v>759377</v>
      </c>
    </row>
    <row r="14460" spans="1:22" x14ac:dyDescent="0.3">
      <c r="A14460" s="1" t="s">
        <v>24378</v>
      </c>
      <c r="B14460" s="2" t="s">
        <v>1803</v>
      </c>
      <c r="C14460" s="2" t="s">
        <v>28</v>
      </c>
      <c r="D14460" s="2" t="s">
        <v>16</v>
      </c>
      <c r="E14460" s="2">
        <v>326490</v>
      </c>
      <c r="F14460" s="2">
        <v>157539</v>
      </c>
      <c r="G14460" s="2">
        <v>814799</v>
      </c>
      <c r="H14460" s="2">
        <v>468372</v>
      </c>
      <c r="I14460" s="2">
        <v>661457</v>
      </c>
      <c r="J14460" s="2">
        <v>556004</v>
      </c>
      <c r="K14460" s="2">
        <v>841547</v>
      </c>
      <c r="L14460" s="2">
        <v>274314</v>
      </c>
      <c r="M14460" s="2">
        <v>521314</v>
      </c>
      <c r="N14460" s="2">
        <v>930146</v>
      </c>
      <c r="O14460" s="2">
        <v>867146</v>
      </c>
      <c r="P14460" s="2">
        <v>998711</v>
      </c>
      <c r="Q14460" s="2">
        <v>445830</v>
      </c>
      <c r="R14460" s="2">
        <v>632032</v>
      </c>
      <c r="S14460" s="2">
        <v>867232</v>
      </c>
      <c r="T14460" s="2">
        <v>474227</v>
      </c>
      <c r="U14460" s="2">
        <v>988768</v>
      </c>
      <c r="V14460" s="3">
        <v>136720</v>
      </c>
    </row>
    <row r="14461" spans="1:22" x14ac:dyDescent="0.3">
      <c r="A14461" s="1" t="s">
        <v>24379</v>
      </c>
      <c r="B14461" s="2" t="s">
        <v>15713</v>
      </c>
      <c r="C14461" s="2" t="s">
        <v>11</v>
      </c>
      <c r="D14461" s="2" t="s">
        <v>33</v>
      </c>
      <c r="E14461" s="2">
        <v>327466</v>
      </c>
      <c r="F14461" s="2">
        <v>803916</v>
      </c>
      <c r="G14461" s="2">
        <v>148276</v>
      </c>
      <c r="H14461" s="2">
        <v>541820</v>
      </c>
      <c r="I14461" s="2">
        <v>936626</v>
      </c>
      <c r="J14461" s="2">
        <v>702094</v>
      </c>
      <c r="K14461" s="2">
        <v>706710</v>
      </c>
      <c r="L14461" s="2">
        <v>435564</v>
      </c>
      <c r="M14461" s="2">
        <v>926266</v>
      </c>
      <c r="N14461" s="2">
        <v>371811</v>
      </c>
      <c r="O14461" s="2">
        <v>784918</v>
      </c>
      <c r="P14461" s="2">
        <v>424180</v>
      </c>
      <c r="Q14461" s="2">
        <v>260971</v>
      </c>
      <c r="R14461" s="2">
        <v>303381</v>
      </c>
      <c r="S14461" s="2">
        <v>220426</v>
      </c>
      <c r="T14461" s="2">
        <v>274934</v>
      </c>
      <c r="U14461" s="2">
        <v>982564</v>
      </c>
      <c r="V14461" s="3">
        <v>509914</v>
      </c>
    </row>
    <row r="14462" spans="1:22" x14ac:dyDescent="0.3">
      <c r="A14462" s="1" t="s">
        <v>24380</v>
      </c>
      <c r="B14462" s="2" t="s">
        <v>24381</v>
      </c>
      <c r="C14462" s="2" t="s">
        <v>28</v>
      </c>
      <c r="D14462" s="2" t="s">
        <v>25</v>
      </c>
      <c r="E14462" s="2">
        <v>224657</v>
      </c>
      <c r="F14462" s="2">
        <v>425547</v>
      </c>
      <c r="G14462" s="2">
        <v>398929</v>
      </c>
      <c r="H14462" s="2">
        <v>439714</v>
      </c>
      <c r="I14462" s="2">
        <v>783704</v>
      </c>
      <c r="J14462" s="2">
        <v>506363</v>
      </c>
      <c r="K14462" s="2">
        <v>227021</v>
      </c>
      <c r="L14462" s="2">
        <v>153341</v>
      </c>
      <c r="M14462" s="2">
        <v>290225</v>
      </c>
      <c r="N14462" s="2">
        <v>302890</v>
      </c>
      <c r="O14462" s="2">
        <v>122186</v>
      </c>
      <c r="P14462" s="2">
        <v>748088</v>
      </c>
      <c r="Q14462" s="2">
        <v>332573</v>
      </c>
      <c r="R14462" s="2">
        <v>466783</v>
      </c>
      <c r="S14462" s="2">
        <v>534887</v>
      </c>
      <c r="T14462" s="2">
        <v>481312</v>
      </c>
      <c r="U14462" s="2">
        <v>212884</v>
      </c>
      <c r="V14462" s="3">
        <v>322629</v>
      </c>
    </row>
    <row r="14463" spans="1:22" x14ac:dyDescent="0.3">
      <c r="A14463" s="1" t="s">
        <v>24382</v>
      </c>
      <c r="B14463" s="2" t="s">
        <v>2159</v>
      </c>
      <c r="C14463" s="2" t="s">
        <v>28</v>
      </c>
      <c r="D14463" s="2" t="s">
        <v>33</v>
      </c>
      <c r="E14463" s="2">
        <v>930422</v>
      </c>
      <c r="F14463" s="2">
        <v>305397</v>
      </c>
      <c r="G14463" s="2">
        <v>312397</v>
      </c>
      <c r="H14463" s="2">
        <v>955651</v>
      </c>
      <c r="I14463" s="2">
        <v>764576</v>
      </c>
      <c r="J14463" s="2">
        <v>507476</v>
      </c>
      <c r="K14463" s="2">
        <v>343104</v>
      </c>
      <c r="L14463" s="2">
        <v>233781</v>
      </c>
      <c r="M14463" s="2">
        <v>317719</v>
      </c>
      <c r="N14463" s="2">
        <v>839613</v>
      </c>
      <c r="O14463" s="2">
        <v>887424</v>
      </c>
      <c r="P14463" s="2">
        <v>994224</v>
      </c>
      <c r="Q14463" s="2">
        <v>976745</v>
      </c>
      <c r="R14463" s="2">
        <v>618988</v>
      </c>
      <c r="S14463" s="2">
        <v>408376</v>
      </c>
      <c r="T14463" s="2">
        <v>802113</v>
      </c>
      <c r="U14463" s="2">
        <v>286909</v>
      </c>
      <c r="V14463" s="3">
        <v>479645</v>
      </c>
    </row>
    <row r="14464" spans="1:22" x14ac:dyDescent="0.3">
      <c r="A14464" s="1" t="s">
        <v>24383</v>
      </c>
      <c r="B14464" s="2" t="s">
        <v>6728</v>
      </c>
      <c r="C14464" s="2" t="s">
        <v>11</v>
      </c>
      <c r="D14464" s="2" t="s">
        <v>19</v>
      </c>
      <c r="E14464" s="2">
        <v>210501</v>
      </c>
      <c r="F14464" s="2">
        <v>422691</v>
      </c>
      <c r="G14464" s="2">
        <v>563834</v>
      </c>
      <c r="H14464" s="2">
        <v>855336</v>
      </c>
      <c r="I14464" s="2">
        <v>583063</v>
      </c>
      <c r="J14464" s="2">
        <v>321889</v>
      </c>
      <c r="K14464" s="2">
        <v>702972</v>
      </c>
      <c r="L14464" s="2">
        <v>461952</v>
      </c>
      <c r="M14464" s="2">
        <v>637740</v>
      </c>
      <c r="N14464" s="2">
        <v>802449</v>
      </c>
      <c r="O14464" s="2">
        <v>801275</v>
      </c>
      <c r="P14464" s="2">
        <v>181711</v>
      </c>
      <c r="Q14464" s="2">
        <v>607361</v>
      </c>
      <c r="R14464" s="2">
        <v>305569</v>
      </c>
      <c r="S14464" s="2">
        <v>380877</v>
      </c>
      <c r="T14464" s="2">
        <v>795632</v>
      </c>
      <c r="U14464" s="2">
        <v>650840</v>
      </c>
      <c r="V14464" s="3">
        <v>533776</v>
      </c>
    </row>
    <row r="14465" spans="1:22" x14ac:dyDescent="0.3">
      <c r="A14465" s="1" t="s">
        <v>24384</v>
      </c>
      <c r="B14465" s="2" t="s">
        <v>24385</v>
      </c>
      <c r="C14465" s="2" t="s">
        <v>38</v>
      </c>
      <c r="D14465" s="2" t="s">
        <v>16</v>
      </c>
      <c r="E14465" s="2">
        <v>728888</v>
      </c>
      <c r="F14465" s="2">
        <v>924828</v>
      </c>
      <c r="G14465" s="2">
        <v>474392</v>
      </c>
      <c r="H14465" s="2">
        <v>351768</v>
      </c>
      <c r="I14465" s="2">
        <v>384480</v>
      </c>
      <c r="J14465" s="2">
        <v>682241</v>
      </c>
      <c r="K14465" s="2">
        <v>724121</v>
      </c>
      <c r="L14465" s="2">
        <v>860817</v>
      </c>
      <c r="M14465" s="2">
        <v>528083</v>
      </c>
      <c r="N14465" s="2">
        <v>897532</v>
      </c>
      <c r="O14465" s="2">
        <v>719626</v>
      </c>
      <c r="P14465" s="2">
        <v>227588</v>
      </c>
      <c r="Q14465" s="2">
        <v>254680</v>
      </c>
      <c r="R14465" s="2">
        <v>656134</v>
      </c>
      <c r="S14465" s="2">
        <v>578311</v>
      </c>
      <c r="T14465" s="2">
        <v>918522</v>
      </c>
      <c r="U14465" s="2">
        <v>476114</v>
      </c>
      <c r="V14465" s="3">
        <v>798554</v>
      </c>
    </row>
    <row r="14466" spans="1:22" x14ac:dyDescent="0.3">
      <c r="A14466" s="1" t="s">
        <v>24386</v>
      </c>
      <c r="B14466" s="2" t="s">
        <v>24387</v>
      </c>
      <c r="C14466" s="2" t="s">
        <v>28</v>
      </c>
      <c r="D14466" s="2" t="s">
        <v>19</v>
      </c>
      <c r="E14466" s="2">
        <v>534565</v>
      </c>
      <c r="F14466" s="2">
        <v>857957</v>
      </c>
      <c r="G14466" s="2">
        <v>753835</v>
      </c>
      <c r="H14466" s="2">
        <v>767550</v>
      </c>
      <c r="I14466" s="2">
        <v>620589</v>
      </c>
      <c r="J14466" s="2">
        <v>382125</v>
      </c>
      <c r="K14466" s="2">
        <v>149059</v>
      </c>
      <c r="L14466" s="2">
        <v>355096</v>
      </c>
      <c r="M14466" s="2">
        <v>429055</v>
      </c>
      <c r="N14466" s="2">
        <v>267491</v>
      </c>
      <c r="O14466" s="2">
        <v>767380</v>
      </c>
      <c r="P14466" s="2">
        <v>566196</v>
      </c>
      <c r="Q14466" s="2">
        <v>779293</v>
      </c>
      <c r="R14466" s="2">
        <v>911430</v>
      </c>
      <c r="S14466" s="2">
        <v>478035</v>
      </c>
      <c r="T14466" s="2">
        <v>799848</v>
      </c>
      <c r="U14466" s="2">
        <v>813461</v>
      </c>
      <c r="V14466" s="3">
        <v>931909</v>
      </c>
    </row>
    <row r="14467" spans="1:22" x14ac:dyDescent="0.3">
      <c r="A14467" s="1" t="s">
        <v>24388</v>
      </c>
      <c r="B14467" s="2" t="s">
        <v>8732</v>
      </c>
      <c r="C14467" s="2" t="s">
        <v>15</v>
      </c>
      <c r="D14467" s="2" t="s">
        <v>25</v>
      </c>
      <c r="E14467" s="2">
        <v>521221</v>
      </c>
      <c r="F14467" s="2">
        <v>602691</v>
      </c>
      <c r="G14467" s="2">
        <v>146248</v>
      </c>
      <c r="H14467" s="2">
        <v>774286</v>
      </c>
      <c r="I14467" s="2">
        <v>984063</v>
      </c>
      <c r="J14467" s="2">
        <v>595668</v>
      </c>
      <c r="K14467" s="2">
        <v>325244</v>
      </c>
      <c r="L14467" s="2">
        <v>557411</v>
      </c>
      <c r="M14467" s="2">
        <v>706481</v>
      </c>
      <c r="N14467" s="2">
        <v>954316</v>
      </c>
      <c r="O14467" s="2">
        <v>345591</v>
      </c>
      <c r="P14467" s="2">
        <v>494394</v>
      </c>
      <c r="Q14467" s="2">
        <v>243348</v>
      </c>
      <c r="R14467" s="2">
        <v>147278</v>
      </c>
      <c r="S14467" s="2">
        <v>573873</v>
      </c>
      <c r="T14467" s="2">
        <v>904437</v>
      </c>
      <c r="U14467" s="2">
        <v>262145</v>
      </c>
      <c r="V14467" s="3">
        <v>516957</v>
      </c>
    </row>
    <row r="14468" spans="1:22" x14ac:dyDescent="0.3">
      <c r="A14468" s="1" t="s">
        <v>24389</v>
      </c>
      <c r="B14468" s="2" t="s">
        <v>13456</v>
      </c>
      <c r="C14468" s="2" t="s">
        <v>22</v>
      </c>
      <c r="D14468" s="2" t="s">
        <v>19</v>
      </c>
      <c r="E14468" s="2">
        <v>152190</v>
      </c>
      <c r="F14468" s="2">
        <v>935381</v>
      </c>
      <c r="G14468" s="2">
        <v>262879</v>
      </c>
      <c r="H14468" s="2">
        <v>921905</v>
      </c>
      <c r="I14468" s="2">
        <v>579832</v>
      </c>
      <c r="J14468" s="2">
        <v>319866</v>
      </c>
      <c r="K14468" s="2">
        <v>727003</v>
      </c>
      <c r="L14468" s="2">
        <v>374486</v>
      </c>
      <c r="M14468" s="2">
        <v>506299</v>
      </c>
      <c r="N14468" s="2">
        <v>261251</v>
      </c>
      <c r="O14468" s="2">
        <v>207735</v>
      </c>
      <c r="P14468" s="2">
        <v>921953</v>
      </c>
      <c r="Q14468" s="2">
        <v>203824</v>
      </c>
      <c r="R14468" s="2">
        <v>682592</v>
      </c>
      <c r="S14468" s="2">
        <v>690221</v>
      </c>
      <c r="T14468" s="2">
        <v>664843</v>
      </c>
      <c r="U14468" s="2">
        <v>523083</v>
      </c>
      <c r="V14468" s="3">
        <v>131866</v>
      </c>
    </row>
    <row r="14469" spans="1:22" x14ac:dyDescent="0.3">
      <c r="A14469" s="1" t="s">
        <v>24390</v>
      </c>
      <c r="B14469" s="2" t="s">
        <v>3933</v>
      </c>
      <c r="C14469" s="2" t="s">
        <v>38</v>
      </c>
      <c r="D14469" s="2" t="s">
        <v>16</v>
      </c>
      <c r="E14469" s="2">
        <v>358820</v>
      </c>
      <c r="F14469" s="2">
        <v>216422</v>
      </c>
      <c r="G14469" s="2">
        <v>919552</v>
      </c>
      <c r="H14469" s="2">
        <v>828301</v>
      </c>
      <c r="I14469" s="2">
        <v>263415</v>
      </c>
      <c r="J14469" s="2">
        <v>380500</v>
      </c>
      <c r="K14469" s="2">
        <v>229855</v>
      </c>
      <c r="L14469" s="2">
        <v>389840</v>
      </c>
      <c r="M14469" s="2">
        <v>706741</v>
      </c>
      <c r="N14469" s="2">
        <v>244539</v>
      </c>
      <c r="O14469" s="2">
        <v>164474</v>
      </c>
      <c r="P14469" s="2">
        <v>326768</v>
      </c>
      <c r="Q14469" s="2">
        <v>384037</v>
      </c>
      <c r="R14469" s="2">
        <v>335997</v>
      </c>
      <c r="S14469" s="2">
        <v>484212</v>
      </c>
      <c r="T14469" s="2">
        <v>894027</v>
      </c>
      <c r="U14469" s="2">
        <v>656300</v>
      </c>
      <c r="V14469" s="3">
        <v>851022</v>
      </c>
    </row>
    <row r="14470" spans="1:22" x14ac:dyDescent="0.3">
      <c r="A14470" s="1" t="s">
        <v>24391</v>
      </c>
      <c r="B14470" s="2" t="s">
        <v>5030</v>
      </c>
      <c r="C14470" s="2" t="s">
        <v>22</v>
      </c>
      <c r="D14470" s="2" t="s">
        <v>16</v>
      </c>
      <c r="E14470" s="2">
        <v>728825</v>
      </c>
      <c r="F14470" s="2">
        <v>231384</v>
      </c>
      <c r="G14470" s="2">
        <v>901850</v>
      </c>
      <c r="H14470" s="2">
        <v>959798</v>
      </c>
      <c r="I14470" s="2">
        <v>248665</v>
      </c>
      <c r="J14470" s="2">
        <v>259863</v>
      </c>
      <c r="K14470" s="2">
        <v>138496</v>
      </c>
      <c r="L14470" s="2">
        <v>463231</v>
      </c>
      <c r="M14470" s="2">
        <v>522159</v>
      </c>
      <c r="N14470" s="2">
        <v>503964</v>
      </c>
      <c r="O14470" s="2">
        <v>751992</v>
      </c>
      <c r="P14470" s="2">
        <v>263622</v>
      </c>
      <c r="Q14470" s="2">
        <v>523596</v>
      </c>
      <c r="R14470" s="2">
        <v>832973</v>
      </c>
      <c r="S14470" s="2">
        <v>164499</v>
      </c>
      <c r="T14470" s="2">
        <v>281580</v>
      </c>
      <c r="U14470" s="2">
        <v>332799</v>
      </c>
      <c r="V14470" s="3">
        <v>913214</v>
      </c>
    </row>
    <row r="14471" spans="1:22" x14ac:dyDescent="0.3">
      <c r="A14471" s="1" t="s">
        <v>24392</v>
      </c>
      <c r="B14471" s="2" t="s">
        <v>17490</v>
      </c>
      <c r="C14471" s="2" t="s">
        <v>38</v>
      </c>
      <c r="D14471" s="2" t="s">
        <v>16</v>
      </c>
      <c r="E14471" s="2">
        <v>824497</v>
      </c>
      <c r="F14471" s="2">
        <v>114290</v>
      </c>
      <c r="G14471" s="2">
        <v>896857</v>
      </c>
      <c r="H14471" s="2">
        <v>381658</v>
      </c>
      <c r="I14471" s="2">
        <v>335117</v>
      </c>
      <c r="J14471" s="2">
        <v>718640</v>
      </c>
      <c r="K14471" s="2">
        <v>768287</v>
      </c>
      <c r="L14471" s="2">
        <v>414065</v>
      </c>
      <c r="M14471" s="2">
        <v>187922</v>
      </c>
      <c r="N14471" s="2">
        <v>578799</v>
      </c>
      <c r="O14471" s="2">
        <v>448142</v>
      </c>
      <c r="P14471" s="2">
        <v>634049</v>
      </c>
      <c r="Q14471" s="2">
        <v>280712</v>
      </c>
      <c r="R14471" s="2">
        <v>553858</v>
      </c>
      <c r="S14471" s="2">
        <v>429964</v>
      </c>
      <c r="T14471" s="2">
        <v>387331</v>
      </c>
      <c r="U14471" s="2">
        <v>554664</v>
      </c>
      <c r="V14471" s="3">
        <v>454410</v>
      </c>
    </row>
    <row r="14472" spans="1:22" x14ac:dyDescent="0.3">
      <c r="A14472" s="1" t="s">
        <v>24393</v>
      </c>
      <c r="B14472" s="2" t="s">
        <v>23402</v>
      </c>
      <c r="C14472" s="2" t="s">
        <v>15</v>
      </c>
      <c r="D14472" s="2" t="s">
        <v>33</v>
      </c>
      <c r="E14472" s="2">
        <v>376803</v>
      </c>
      <c r="F14472" s="2">
        <v>394673</v>
      </c>
      <c r="G14472" s="2">
        <v>258687</v>
      </c>
      <c r="H14472" s="2">
        <v>879767</v>
      </c>
      <c r="I14472" s="2">
        <v>843428</v>
      </c>
      <c r="J14472" s="2">
        <v>996877</v>
      </c>
      <c r="K14472" s="2">
        <v>962661</v>
      </c>
      <c r="L14472" s="2">
        <v>551260</v>
      </c>
      <c r="M14472" s="2">
        <v>483931</v>
      </c>
      <c r="N14472" s="2">
        <v>343626</v>
      </c>
      <c r="O14472" s="2">
        <v>770767</v>
      </c>
      <c r="P14472" s="2">
        <v>262480</v>
      </c>
      <c r="Q14472" s="2">
        <v>930039</v>
      </c>
      <c r="R14472" s="2">
        <v>301235</v>
      </c>
      <c r="S14472" s="2">
        <v>313566</v>
      </c>
      <c r="T14472" s="2">
        <v>659464</v>
      </c>
      <c r="U14472" s="2">
        <v>930301</v>
      </c>
      <c r="V14472" s="3">
        <v>584541</v>
      </c>
    </row>
    <row r="14473" spans="1:22" x14ac:dyDescent="0.3">
      <c r="A14473" s="1" t="s">
        <v>24394</v>
      </c>
      <c r="B14473" s="2" t="s">
        <v>24395</v>
      </c>
      <c r="C14473" s="2" t="s">
        <v>11</v>
      </c>
      <c r="D14473" s="2" t="s">
        <v>25</v>
      </c>
      <c r="E14473" s="2">
        <v>700099</v>
      </c>
      <c r="F14473" s="2">
        <v>478499</v>
      </c>
      <c r="G14473" s="2">
        <v>586234</v>
      </c>
      <c r="H14473" s="2">
        <v>470426</v>
      </c>
      <c r="I14473" s="2">
        <v>673203</v>
      </c>
      <c r="J14473" s="2">
        <v>278441</v>
      </c>
      <c r="K14473" s="2">
        <v>324902</v>
      </c>
      <c r="L14473" s="2">
        <v>681279</v>
      </c>
      <c r="M14473" s="2">
        <v>388426</v>
      </c>
      <c r="N14473" s="2">
        <v>738138</v>
      </c>
      <c r="O14473" s="2">
        <v>907865</v>
      </c>
      <c r="P14473" s="2">
        <v>940665</v>
      </c>
      <c r="Q14473" s="2">
        <v>265899</v>
      </c>
      <c r="R14473" s="2">
        <v>913046</v>
      </c>
      <c r="S14473" s="2">
        <v>204511</v>
      </c>
      <c r="T14473" s="2">
        <v>662507</v>
      </c>
      <c r="U14473" s="2">
        <v>660805</v>
      </c>
      <c r="V14473" s="3">
        <v>609120</v>
      </c>
    </row>
    <row r="14474" spans="1:22" x14ac:dyDescent="0.3">
      <c r="A14474" s="1" t="s">
        <v>24396</v>
      </c>
      <c r="B14474" s="2" t="s">
        <v>24397</v>
      </c>
      <c r="C14474" s="2" t="s">
        <v>38</v>
      </c>
      <c r="D14474" s="2" t="s">
        <v>33</v>
      </c>
      <c r="E14474" s="2">
        <v>892064</v>
      </c>
      <c r="F14474" s="2">
        <v>606988</v>
      </c>
      <c r="G14474" s="2">
        <v>132411</v>
      </c>
      <c r="H14474" s="2">
        <v>977651</v>
      </c>
      <c r="I14474" s="2">
        <v>311266</v>
      </c>
      <c r="J14474" s="2">
        <v>698719</v>
      </c>
      <c r="K14474" s="2">
        <v>551853</v>
      </c>
      <c r="L14474" s="2">
        <v>823910</v>
      </c>
      <c r="M14474" s="2">
        <v>129975</v>
      </c>
      <c r="N14474" s="2">
        <v>446789</v>
      </c>
      <c r="O14474" s="2">
        <v>213564</v>
      </c>
      <c r="P14474" s="2">
        <v>889958</v>
      </c>
      <c r="Q14474" s="2">
        <v>472846</v>
      </c>
      <c r="R14474" s="2">
        <v>165639</v>
      </c>
      <c r="S14474" s="2">
        <v>374834</v>
      </c>
      <c r="T14474" s="2">
        <v>917208</v>
      </c>
      <c r="U14474" s="2">
        <v>877278</v>
      </c>
      <c r="V14474" s="3">
        <v>556546</v>
      </c>
    </row>
    <row r="14475" spans="1:22" x14ac:dyDescent="0.3">
      <c r="A14475" s="1" t="s">
        <v>24398</v>
      </c>
      <c r="B14475" s="2" t="s">
        <v>20053</v>
      </c>
      <c r="C14475" s="2" t="s">
        <v>38</v>
      </c>
      <c r="D14475" s="2" t="s">
        <v>12</v>
      </c>
      <c r="E14475" s="2">
        <v>946347</v>
      </c>
      <c r="F14475" s="2">
        <v>661346</v>
      </c>
      <c r="G14475" s="2">
        <v>418989</v>
      </c>
      <c r="H14475" s="2">
        <v>511994</v>
      </c>
      <c r="I14475" s="2">
        <v>293987</v>
      </c>
      <c r="J14475" s="2">
        <v>695349</v>
      </c>
      <c r="K14475" s="2">
        <v>507268</v>
      </c>
      <c r="L14475" s="2">
        <v>830207</v>
      </c>
      <c r="M14475" s="2">
        <v>995694</v>
      </c>
      <c r="N14475" s="2">
        <v>725619</v>
      </c>
      <c r="O14475" s="2">
        <v>705035</v>
      </c>
      <c r="P14475" s="2">
        <v>682721</v>
      </c>
      <c r="Q14475" s="2">
        <v>458261</v>
      </c>
      <c r="R14475" s="2">
        <v>203259</v>
      </c>
      <c r="S14475" s="2">
        <v>528052</v>
      </c>
      <c r="T14475" s="2">
        <v>302804</v>
      </c>
      <c r="U14475" s="2">
        <v>264365</v>
      </c>
      <c r="V14475" s="3">
        <v>701961</v>
      </c>
    </row>
    <row r="14476" spans="1:22" x14ac:dyDescent="0.3">
      <c r="A14476" s="1" t="s">
        <v>24399</v>
      </c>
      <c r="B14476" s="2" t="s">
        <v>4693</v>
      </c>
      <c r="C14476" s="2" t="s">
        <v>11</v>
      </c>
      <c r="D14476" s="2" t="s">
        <v>12</v>
      </c>
      <c r="E14476" s="2">
        <v>404622</v>
      </c>
      <c r="F14476" s="2">
        <v>270185</v>
      </c>
      <c r="G14476" s="2">
        <v>377784</v>
      </c>
      <c r="H14476" s="2">
        <v>707805</v>
      </c>
      <c r="I14476" s="2">
        <v>979953</v>
      </c>
      <c r="J14476" s="2">
        <v>292578</v>
      </c>
      <c r="K14476" s="2">
        <v>290031</v>
      </c>
      <c r="L14476" s="2">
        <v>661799</v>
      </c>
      <c r="M14476" s="2">
        <v>668842</v>
      </c>
      <c r="N14476" s="2">
        <v>125663</v>
      </c>
      <c r="O14476" s="2">
        <v>279734</v>
      </c>
      <c r="P14476" s="2">
        <v>943432</v>
      </c>
      <c r="Q14476" s="2">
        <v>842632</v>
      </c>
      <c r="R14476" s="2">
        <v>972925</v>
      </c>
      <c r="S14476" s="2">
        <v>222629</v>
      </c>
      <c r="T14476" s="2">
        <v>420796</v>
      </c>
      <c r="U14476" s="2">
        <v>615214</v>
      </c>
      <c r="V14476" s="3">
        <v>163453</v>
      </c>
    </row>
    <row r="14477" spans="1:22" x14ac:dyDescent="0.3">
      <c r="A14477" s="1" t="s">
        <v>24400</v>
      </c>
      <c r="B14477" s="2" t="s">
        <v>24401</v>
      </c>
      <c r="C14477" s="2" t="s">
        <v>22</v>
      </c>
      <c r="D14477" s="2" t="s">
        <v>25</v>
      </c>
      <c r="E14477" s="2">
        <v>204381</v>
      </c>
      <c r="F14477" s="2">
        <v>161207</v>
      </c>
      <c r="G14477" s="2">
        <v>596031</v>
      </c>
      <c r="H14477" s="2">
        <v>666879</v>
      </c>
      <c r="I14477" s="2">
        <v>342224</v>
      </c>
      <c r="J14477" s="2">
        <v>828838</v>
      </c>
      <c r="K14477" s="2">
        <v>696866</v>
      </c>
      <c r="L14477" s="2">
        <v>886324</v>
      </c>
      <c r="M14477" s="2">
        <v>166765</v>
      </c>
      <c r="N14477" s="2">
        <v>311401</v>
      </c>
      <c r="O14477" s="2">
        <v>577205</v>
      </c>
      <c r="P14477" s="2">
        <v>934799</v>
      </c>
      <c r="Q14477" s="2">
        <v>138856</v>
      </c>
      <c r="R14477" s="2">
        <v>522754</v>
      </c>
      <c r="S14477" s="2">
        <v>755214</v>
      </c>
      <c r="T14477" s="2">
        <v>317778</v>
      </c>
      <c r="U14477" s="2">
        <v>808234</v>
      </c>
      <c r="V14477" s="3">
        <v>840657</v>
      </c>
    </row>
    <row r="14478" spans="1:22" x14ac:dyDescent="0.3">
      <c r="A14478" s="1" t="s">
        <v>24402</v>
      </c>
      <c r="B14478" s="2" t="s">
        <v>24403</v>
      </c>
      <c r="C14478" s="2" t="s">
        <v>22</v>
      </c>
      <c r="D14478" s="2" t="s">
        <v>12</v>
      </c>
      <c r="E14478" s="2">
        <v>521866</v>
      </c>
      <c r="F14478" s="2">
        <v>132366</v>
      </c>
      <c r="G14478" s="2">
        <v>575380</v>
      </c>
      <c r="H14478" s="2">
        <v>551606</v>
      </c>
      <c r="I14478" s="2">
        <v>100312</v>
      </c>
      <c r="J14478" s="2">
        <v>710409</v>
      </c>
      <c r="K14478" s="2">
        <v>265188</v>
      </c>
      <c r="L14478" s="2">
        <v>340380</v>
      </c>
      <c r="M14478" s="2">
        <v>743891</v>
      </c>
      <c r="N14478" s="2">
        <v>161739</v>
      </c>
      <c r="O14478" s="2">
        <v>904517</v>
      </c>
      <c r="P14478" s="2">
        <v>154895</v>
      </c>
      <c r="Q14478" s="2">
        <v>409408</v>
      </c>
      <c r="R14478" s="2">
        <v>903122</v>
      </c>
      <c r="S14478" s="2">
        <v>956188</v>
      </c>
      <c r="T14478" s="2">
        <v>712138</v>
      </c>
      <c r="U14478" s="2">
        <v>235944</v>
      </c>
      <c r="V14478" s="3">
        <v>578921</v>
      </c>
    </row>
    <row r="14479" spans="1:22" x14ac:dyDescent="0.3">
      <c r="A14479" s="1" t="s">
        <v>24404</v>
      </c>
      <c r="B14479" s="2" t="s">
        <v>859</v>
      </c>
      <c r="C14479" s="2" t="s">
        <v>15</v>
      </c>
      <c r="D14479" s="2" t="s">
        <v>19</v>
      </c>
      <c r="E14479" s="2">
        <v>423431</v>
      </c>
      <c r="F14479" s="2">
        <v>867820</v>
      </c>
      <c r="G14479" s="2">
        <v>161965</v>
      </c>
      <c r="H14479" s="2">
        <v>220376</v>
      </c>
      <c r="I14479" s="2">
        <v>197947</v>
      </c>
      <c r="J14479" s="2">
        <v>927539</v>
      </c>
      <c r="K14479" s="2">
        <v>488238</v>
      </c>
      <c r="L14479" s="2">
        <v>393585</v>
      </c>
      <c r="M14479" s="2">
        <v>736958</v>
      </c>
      <c r="N14479" s="2">
        <v>349091</v>
      </c>
      <c r="O14479" s="2">
        <v>253476</v>
      </c>
      <c r="P14479" s="2">
        <v>221279</v>
      </c>
      <c r="Q14479" s="2">
        <v>270416</v>
      </c>
      <c r="R14479" s="2">
        <v>726861</v>
      </c>
      <c r="S14479" s="2">
        <v>243720</v>
      </c>
      <c r="T14479" s="2">
        <v>921468</v>
      </c>
      <c r="U14479" s="2">
        <v>682756</v>
      </c>
      <c r="V14479" s="3">
        <v>218278</v>
      </c>
    </row>
    <row r="14480" spans="1:22" x14ac:dyDescent="0.3">
      <c r="A14480" s="1" t="s">
        <v>24405</v>
      </c>
      <c r="B14480" s="2" t="s">
        <v>8192</v>
      </c>
      <c r="C14480" s="2" t="s">
        <v>28</v>
      </c>
      <c r="D14480" s="2" t="s">
        <v>25</v>
      </c>
      <c r="E14480" s="2">
        <v>204061</v>
      </c>
      <c r="F14480" s="2">
        <v>307721</v>
      </c>
      <c r="G14480" s="2">
        <v>414013</v>
      </c>
      <c r="H14480" s="2">
        <v>346014</v>
      </c>
      <c r="I14480" s="2">
        <v>559054</v>
      </c>
      <c r="J14480" s="2">
        <v>983399</v>
      </c>
      <c r="K14480" s="2">
        <v>891634</v>
      </c>
      <c r="L14480" s="2">
        <v>572412</v>
      </c>
      <c r="M14480" s="2">
        <v>242341</v>
      </c>
      <c r="N14480" s="2">
        <v>111314</v>
      </c>
      <c r="O14480" s="2">
        <v>113310</v>
      </c>
      <c r="P14480" s="2">
        <v>904886</v>
      </c>
      <c r="Q14480" s="2">
        <v>761318</v>
      </c>
      <c r="R14480" s="2">
        <v>376942</v>
      </c>
      <c r="S14480" s="2">
        <v>683310</v>
      </c>
      <c r="T14480" s="2">
        <v>447530</v>
      </c>
      <c r="U14480" s="2">
        <v>139065</v>
      </c>
      <c r="V14480" s="3">
        <v>547621</v>
      </c>
    </row>
    <row r="14481" spans="1:22" x14ac:dyDescent="0.3">
      <c r="A14481" s="1" t="s">
        <v>24406</v>
      </c>
      <c r="B14481" s="2" t="s">
        <v>24407</v>
      </c>
      <c r="C14481" s="2" t="s">
        <v>11</v>
      </c>
      <c r="D14481" s="2" t="s">
        <v>33</v>
      </c>
      <c r="E14481" s="2">
        <v>359691</v>
      </c>
      <c r="F14481" s="2">
        <v>142837</v>
      </c>
      <c r="G14481" s="2">
        <v>149184</v>
      </c>
      <c r="H14481" s="2">
        <v>162404</v>
      </c>
      <c r="I14481" s="2">
        <v>457581</v>
      </c>
      <c r="J14481" s="2">
        <v>457901</v>
      </c>
      <c r="K14481" s="2">
        <v>367592</v>
      </c>
      <c r="L14481" s="2">
        <v>551686</v>
      </c>
      <c r="M14481" s="2">
        <v>623501</v>
      </c>
      <c r="N14481" s="2">
        <v>800950</v>
      </c>
      <c r="O14481" s="2">
        <v>137979</v>
      </c>
      <c r="P14481" s="2">
        <v>649164</v>
      </c>
      <c r="Q14481" s="2">
        <v>940161</v>
      </c>
      <c r="R14481" s="2">
        <v>725868</v>
      </c>
      <c r="S14481" s="2">
        <v>559707</v>
      </c>
      <c r="T14481" s="2">
        <v>454474</v>
      </c>
      <c r="U14481" s="2">
        <v>483978</v>
      </c>
      <c r="V14481" s="3">
        <v>632405</v>
      </c>
    </row>
    <row r="14482" spans="1:22" x14ac:dyDescent="0.3">
      <c r="A14482" s="1" t="s">
        <v>24408</v>
      </c>
      <c r="B14482" s="2" t="s">
        <v>24409</v>
      </c>
      <c r="C14482" s="2" t="s">
        <v>15</v>
      </c>
      <c r="D14482" s="2" t="s">
        <v>25</v>
      </c>
      <c r="E14482" s="2">
        <v>941347</v>
      </c>
      <c r="F14482" s="2">
        <v>734840</v>
      </c>
      <c r="G14482" s="2">
        <v>518455</v>
      </c>
      <c r="H14482" s="2">
        <v>341404</v>
      </c>
      <c r="I14482" s="2">
        <v>174783</v>
      </c>
      <c r="J14482" s="2">
        <v>245931</v>
      </c>
      <c r="K14482" s="2">
        <v>577897</v>
      </c>
      <c r="L14482" s="2">
        <v>730140</v>
      </c>
      <c r="M14482" s="2">
        <v>380141</v>
      </c>
      <c r="N14482" s="2">
        <v>428885</v>
      </c>
      <c r="O14482" s="2">
        <v>300035</v>
      </c>
      <c r="P14482" s="2">
        <v>471319</v>
      </c>
      <c r="Q14482" s="2">
        <v>393285</v>
      </c>
      <c r="R14482" s="2">
        <v>493912</v>
      </c>
      <c r="S14482" s="2">
        <v>867733</v>
      </c>
      <c r="T14482" s="2">
        <v>691216</v>
      </c>
      <c r="U14482" s="2">
        <v>143938</v>
      </c>
      <c r="V14482" s="3">
        <v>315229</v>
      </c>
    </row>
    <row r="14483" spans="1:22" x14ac:dyDescent="0.3">
      <c r="A14483" s="1" t="s">
        <v>24410</v>
      </c>
      <c r="B14483" s="2" t="s">
        <v>19650</v>
      </c>
      <c r="C14483" s="2" t="s">
        <v>11</v>
      </c>
      <c r="D14483" s="2" t="s">
        <v>12</v>
      </c>
      <c r="E14483" s="2">
        <v>455008</v>
      </c>
      <c r="F14483" s="2">
        <v>132714</v>
      </c>
      <c r="G14483" s="2">
        <v>469859</v>
      </c>
      <c r="H14483" s="2">
        <v>409367</v>
      </c>
      <c r="I14483" s="2">
        <v>236027</v>
      </c>
      <c r="J14483" s="2">
        <v>806204</v>
      </c>
      <c r="K14483" s="2">
        <v>997975</v>
      </c>
      <c r="L14483" s="2">
        <v>678400</v>
      </c>
      <c r="M14483" s="2">
        <v>901626</v>
      </c>
      <c r="N14483" s="2">
        <v>298885</v>
      </c>
      <c r="O14483" s="2">
        <v>925024</v>
      </c>
      <c r="P14483" s="2">
        <v>273993</v>
      </c>
      <c r="Q14483" s="2">
        <v>132579</v>
      </c>
      <c r="R14483" s="2">
        <v>348759</v>
      </c>
      <c r="S14483" s="2">
        <v>929897</v>
      </c>
      <c r="T14483" s="2">
        <v>110910</v>
      </c>
      <c r="U14483" s="2">
        <v>115259</v>
      </c>
      <c r="V14483" s="3">
        <v>203928</v>
      </c>
    </row>
    <row r="14484" spans="1:22" x14ac:dyDescent="0.3">
      <c r="A14484" s="1" t="s">
        <v>24411</v>
      </c>
      <c r="B14484" s="2" t="s">
        <v>24412</v>
      </c>
      <c r="C14484" s="2" t="s">
        <v>38</v>
      </c>
      <c r="D14484" s="2" t="s">
        <v>33</v>
      </c>
      <c r="E14484" s="2">
        <v>116046</v>
      </c>
      <c r="F14484" s="2">
        <v>270875</v>
      </c>
      <c r="G14484" s="2">
        <v>905896</v>
      </c>
      <c r="H14484" s="2">
        <v>574193</v>
      </c>
      <c r="I14484" s="2">
        <v>466927</v>
      </c>
      <c r="J14484" s="2">
        <v>111819</v>
      </c>
      <c r="K14484" s="2">
        <v>291810</v>
      </c>
      <c r="L14484" s="2">
        <v>403235</v>
      </c>
      <c r="M14484" s="2">
        <v>116268</v>
      </c>
      <c r="N14484" s="2">
        <v>782280</v>
      </c>
      <c r="O14484" s="2">
        <v>542841</v>
      </c>
      <c r="P14484" s="2">
        <v>588249</v>
      </c>
      <c r="Q14484" s="2">
        <v>153822</v>
      </c>
      <c r="R14484" s="2">
        <v>858580</v>
      </c>
      <c r="S14484" s="2">
        <v>177616</v>
      </c>
      <c r="T14484" s="2">
        <v>927507</v>
      </c>
      <c r="U14484" s="2">
        <v>530746</v>
      </c>
      <c r="V14484" s="3">
        <v>694210</v>
      </c>
    </row>
    <row r="14485" spans="1:22" x14ac:dyDescent="0.3">
      <c r="A14485" s="1" t="s">
        <v>24413</v>
      </c>
      <c r="B14485" s="2" t="s">
        <v>24414</v>
      </c>
      <c r="C14485" s="2" t="s">
        <v>28</v>
      </c>
      <c r="D14485" s="2" t="s">
        <v>33</v>
      </c>
      <c r="E14485" s="2">
        <v>574761</v>
      </c>
      <c r="F14485" s="2">
        <v>530960</v>
      </c>
      <c r="G14485" s="2">
        <v>246667</v>
      </c>
      <c r="H14485" s="2">
        <v>703434</v>
      </c>
      <c r="I14485" s="2">
        <v>964611</v>
      </c>
      <c r="J14485" s="2">
        <v>869619</v>
      </c>
      <c r="K14485" s="2">
        <v>876129</v>
      </c>
      <c r="L14485" s="2">
        <v>763205</v>
      </c>
      <c r="M14485" s="2">
        <v>634390</v>
      </c>
      <c r="N14485" s="2">
        <v>218344</v>
      </c>
      <c r="O14485" s="2">
        <v>772044</v>
      </c>
      <c r="P14485" s="2">
        <v>750972</v>
      </c>
      <c r="Q14485" s="2">
        <v>650156</v>
      </c>
      <c r="R14485" s="2">
        <v>397755</v>
      </c>
      <c r="S14485" s="2">
        <v>948361</v>
      </c>
      <c r="T14485" s="2">
        <v>564489</v>
      </c>
      <c r="U14485" s="2">
        <v>962736</v>
      </c>
      <c r="V14485" s="3">
        <v>319468</v>
      </c>
    </row>
    <row r="14486" spans="1:22" x14ac:dyDescent="0.3">
      <c r="A14486" s="1" t="s">
        <v>24415</v>
      </c>
      <c r="B14486" s="2" t="s">
        <v>16481</v>
      </c>
      <c r="C14486" s="2" t="s">
        <v>38</v>
      </c>
      <c r="D14486" s="2" t="s">
        <v>16</v>
      </c>
      <c r="E14486" s="2">
        <v>808387</v>
      </c>
      <c r="F14486" s="2">
        <v>366983</v>
      </c>
      <c r="G14486" s="2">
        <v>689270</v>
      </c>
      <c r="H14486" s="2">
        <v>108497</v>
      </c>
      <c r="I14486" s="2">
        <v>273185</v>
      </c>
      <c r="J14486" s="2">
        <v>325957</v>
      </c>
      <c r="K14486" s="2">
        <v>740466</v>
      </c>
      <c r="L14486" s="2">
        <v>760273</v>
      </c>
      <c r="M14486" s="2">
        <v>275947</v>
      </c>
      <c r="N14486" s="2">
        <v>198897</v>
      </c>
      <c r="O14486" s="2">
        <v>230377</v>
      </c>
      <c r="P14486" s="2">
        <v>261244</v>
      </c>
      <c r="Q14486" s="2">
        <v>286162</v>
      </c>
      <c r="R14486" s="2">
        <v>726523</v>
      </c>
      <c r="S14486" s="2">
        <v>258472</v>
      </c>
      <c r="T14486" s="2">
        <v>850871</v>
      </c>
      <c r="U14486" s="2">
        <v>148047</v>
      </c>
      <c r="V14486" s="3">
        <v>250131</v>
      </c>
    </row>
    <row r="14487" spans="1:22" x14ac:dyDescent="0.3">
      <c r="A14487" s="1" t="s">
        <v>24416</v>
      </c>
      <c r="B14487" s="2" t="s">
        <v>24417</v>
      </c>
      <c r="C14487" s="2" t="s">
        <v>11</v>
      </c>
      <c r="D14487" s="2" t="s">
        <v>16</v>
      </c>
      <c r="E14487" s="2">
        <v>575016</v>
      </c>
      <c r="F14487" s="2">
        <v>320399</v>
      </c>
      <c r="G14487" s="2">
        <v>314265</v>
      </c>
      <c r="H14487" s="2">
        <v>846503</v>
      </c>
      <c r="I14487" s="2">
        <v>127965</v>
      </c>
      <c r="J14487" s="2">
        <v>340039</v>
      </c>
      <c r="K14487" s="2">
        <v>453403</v>
      </c>
      <c r="L14487" s="2">
        <v>582373</v>
      </c>
      <c r="M14487" s="2">
        <v>806118</v>
      </c>
      <c r="N14487" s="2">
        <v>693122</v>
      </c>
      <c r="O14487" s="2">
        <v>906814</v>
      </c>
      <c r="P14487" s="2">
        <v>588362</v>
      </c>
      <c r="Q14487" s="2">
        <v>571048</v>
      </c>
      <c r="R14487" s="2">
        <v>698227</v>
      </c>
      <c r="S14487" s="2">
        <v>307749</v>
      </c>
      <c r="T14487" s="2">
        <v>629420</v>
      </c>
      <c r="U14487" s="2">
        <v>700728</v>
      </c>
      <c r="V14487" s="3">
        <v>494290</v>
      </c>
    </row>
    <row r="14488" spans="1:22" x14ac:dyDescent="0.3">
      <c r="A14488" s="1" t="s">
        <v>24418</v>
      </c>
      <c r="B14488" s="2" t="s">
        <v>24419</v>
      </c>
      <c r="C14488" s="2" t="s">
        <v>22</v>
      </c>
      <c r="D14488" s="2" t="s">
        <v>19</v>
      </c>
      <c r="E14488" s="2">
        <v>365796</v>
      </c>
      <c r="F14488" s="2">
        <v>988889</v>
      </c>
      <c r="G14488" s="2">
        <v>664269</v>
      </c>
      <c r="H14488" s="2">
        <v>233421</v>
      </c>
      <c r="I14488" s="2">
        <v>653363</v>
      </c>
      <c r="J14488" s="2">
        <v>791547</v>
      </c>
      <c r="K14488" s="2">
        <v>941256</v>
      </c>
      <c r="L14488" s="2">
        <v>611585</v>
      </c>
      <c r="M14488" s="2">
        <v>632051</v>
      </c>
      <c r="N14488" s="2">
        <v>173931</v>
      </c>
      <c r="O14488" s="2">
        <v>149438</v>
      </c>
      <c r="P14488" s="2">
        <v>126638</v>
      </c>
      <c r="Q14488" s="2">
        <v>674530</v>
      </c>
      <c r="R14488" s="2">
        <v>310296</v>
      </c>
      <c r="S14488" s="2">
        <v>764369</v>
      </c>
      <c r="T14488" s="2">
        <v>703406</v>
      </c>
      <c r="U14488" s="2">
        <v>502078</v>
      </c>
      <c r="V14488" s="3">
        <v>966691</v>
      </c>
    </row>
    <row r="14489" spans="1:22" x14ac:dyDescent="0.3">
      <c r="A14489" s="1" t="s">
        <v>24420</v>
      </c>
      <c r="B14489" s="2" t="s">
        <v>24421</v>
      </c>
      <c r="C14489" s="2" t="s">
        <v>22</v>
      </c>
      <c r="D14489" s="2" t="s">
        <v>19</v>
      </c>
      <c r="E14489" s="2">
        <v>995193</v>
      </c>
      <c r="F14489" s="2">
        <v>597750</v>
      </c>
      <c r="G14489" s="2">
        <v>595646</v>
      </c>
      <c r="H14489" s="2">
        <v>656231</v>
      </c>
      <c r="I14489" s="2">
        <v>997292</v>
      </c>
      <c r="J14489" s="2">
        <v>313769</v>
      </c>
      <c r="K14489" s="2">
        <v>554944</v>
      </c>
      <c r="L14489" s="2">
        <v>519440</v>
      </c>
      <c r="M14489" s="2">
        <v>673766</v>
      </c>
      <c r="N14489" s="2">
        <v>699904</v>
      </c>
      <c r="O14489" s="2">
        <v>255253</v>
      </c>
      <c r="P14489" s="2">
        <v>739922</v>
      </c>
      <c r="Q14489" s="2">
        <v>228901</v>
      </c>
      <c r="R14489" s="2">
        <v>957361</v>
      </c>
      <c r="S14489" s="2">
        <v>226044</v>
      </c>
      <c r="T14489" s="2">
        <v>805211</v>
      </c>
      <c r="U14489" s="2">
        <v>114043</v>
      </c>
      <c r="V14489" s="3">
        <v>346812</v>
      </c>
    </row>
    <row r="14490" spans="1:22" x14ac:dyDescent="0.3">
      <c r="A14490" s="1" t="s">
        <v>24422</v>
      </c>
      <c r="B14490" s="2" t="s">
        <v>24423</v>
      </c>
      <c r="C14490" s="2" t="s">
        <v>11</v>
      </c>
      <c r="D14490" s="2" t="s">
        <v>12</v>
      </c>
      <c r="E14490" s="2">
        <v>452522</v>
      </c>
      <c r="F14490" s="2">
        <v>228540</v>
      </c>
      <c r="G14490" s="2">
        <v>876428</v>
      </c>
      <c r="H14490" s="2">
        <v>524063</v>
      </c>
      <c r="I14490" s="2">
        <v>185692</v>
      </c>
      <c r="J14490" s="2">
        <v>665214</v>
      </c>
      <c r="K14490" s="2">
        <v>192048</v>
      </c>
      <c r="L14490" s="2">
        <v>490352</v>
      </c>
      <c r="M14490" s="2">
        <v>865303</v>
      </c>
      <c r="N14490" s="2">
        <v>356246</v>
      </c>
      <c r="O14490" s="2">
        <v>746174</v>
      </c>
      <c r="P14490" s="2">
        <v>139737</v>
      </c>
      <c r="Q14490" s="2">
        <v>471602</v>
      </c>
      <c r="R14490" s="2">
        <v>535277</v>
      </c>
      <c r="S14490" s="2">
        <v>265021</v>
      </c>
      <c r="T14490" s="2">
        <v>268794</v>
      </c>
      <c r="U14490" s="2">
        <v>555282</v>
      </c>
      <c r="V14490" s="3">
        <v>332913</v>
      </c>
    </row>
    <row r="14491" spans="1:22" x14ac:dyDescent="0.3">
      <c r="A14491" s="1" t="s">
        <v>24424</v>
      </c>
      <c r="B14491" s="2" t="s">
        <v>24425</v>
      </c>
      <c r="C14491" s="2" t="s">
        <v>11</v>
      </c>
      <c r="D14491" s="2" t="s">
        <v>12</v>
      </c>
      <c r="E14491" s="2">
        <v>179059</v>
      </c>
      <c r="F14491" s="2">
        <v>807005</v>
      </c>
      <c r="G14491" s="2">
        <v>759091</v>
      </c>
      <c r="H14491" s="2">
        <v>473068</v>
      </c>
      <c r="I14491" s="2">
        <v>748672</v>
      </c>
      <c r="J14491" s="2">
        <v>424245</v>
      </c>
      <c r="K14491" s="2">
        <v>768091</v>
      </c>
      <c r="L14491" s="2">
        <v>427097</v>
      </c>
      <c r="M14491" s="2">
        <v>460389</v>
      </c>
      <c r="N14491" s="2">
        <v>482688</v>
      </c>
      <c r="O14491" s="2">
        <v>265501</v>
      </c>
      <c r="P14491" s="2">
        <v>649696</v>
      </c>
      <c r="Q14491" s="2">
        <v>729794</v>
      </c>
      <c r="R14491" s="2">
        <v>663599</v>
      </c>
      <c r="S14491" s="2">
        <v>497202</v>
      </c>
      <c r="T14491" s="2">
        <v>522919</v>
      </c>
      <c r="U14491" s="2">
        <v>302495</v>
      </c>
      <c r="V14491" s="3">
        <v>794068</v>
      </c>
    </row>
    <row r="14492" spans="1:22" x14ac:dyDescent="0.3">
      <c r="A14492" s="1" t="s">
        <v>24426</v>
      </c>
      <c r="B14492" s="2" t="s">
        <v>20489</v>
      </c>
      <c r="C14492" s="2" t="s">
        <v>15</v>
      </c>
      <c r="D14492" s="2" t="s">
        <v>33</v>
      </c>
      <c r="E14492" s="2">
        <v>136248</v>
      </c>
      <c r="F14492" s="2">
        <v>871973</v>
      </c>
      <c r="G14492" s="2">
        <v>378728</v>
      </c>
      <c r="H14492" s="2">
        <v>228419</v>
      </c>
      <c r="I14492" s="2">
        <v>910830</v>
      </c>
      <c r="J14492" s="2">
        <v>827080</v>
      </c>
      <c r="K14492" s="2">
        <v>818189</v>
      </c>
      <c r="L14492" s="2">
        <v>530182</v>
      </c>
      <c r="M14492" s="2">
        <v>857876</v>
      </c>
      <c r="N14492" s="2">
        <v>169090</v>
      </c>
      <c r="O14492" s="2">
        <v>180804</v>
      </c>
      <c r="P14492" s="2">
        <v>957458</v>
      </c>
      <c r="Q14492" s="2">
        <v>300665</v>
      </c>
      <c r="R14492" s="2">
        <v>272290</v>
      </c>
      <c r="S14492" s="2">
        <v>114533</v>
      </c>
      <c r="T14492" s="2">
        <v>664168</v>
      </c>
      <c r="U14492" s="2">
        <v>658872</v>
      </c>
      <c r="V14492" s="3">
        <v>952569</v>
      </c>
    </row>
    <row r="14493" spans="1:22" x14ac:dyDescent="0.3">
      <c r="A14493" s="1" t="s">
        <v>24427</v>
      </c>
      <c r="B14493" s="2" t="s">
        <v>8430</v>
      </c>
      <c r="C14493" s="2" t="s">
        <v>15</v>
      </c>
      <c r="D14493" s="2" t="s">
        <v>25</v>
      </c>
      <c r="E14493" s="2">
        <v>859697</v>
      </c>
      <c r="F14493" s="2">
        <v>595888</v>
      </c>
      <c r="G14493" s="2">
        <v>827010</v>
      </c>
      <c r="H14493" s="2">
        <v>202474</v>
      </c>
      <c r="I14493" s="2">
        <v>185487</v>
      </c>
      <c r="J14493" s="2">
        <v>916277</v>
      </c>
      <c r="K14493" s="2">
        <v>921384</v>
      </c>
      <c r="L14493" s="2">
        <v>352560</v>
      </c>
      <c r="M14493" s="2">
        <v>115840</v>
      </c>
      <c r="N14493" s="2">
        <v>897256</v>
      </c>
      <c r="O14493" s="2">
        <v>229630</v>
      </c>
      <c r="P14493" s="2">
        <v>974304</v>
      </c>
      <c r="Q14493" s="2">
        <v>406176</v>
      </c>
      <c r="R14493" s="2">
        <v>990940</v>
      </c>
      <c r="S14493" s="2">
        <v>890763</v>
      </c>
      <c r="T14493" s="2">
        <v>325430</v>
      </c>
      <c r="U14493" s="2">
        <v>843263</v>
      </c>
      <c r="V14493" s="3">
        <v>938817</v>
      </c>
    </row>
    <row r="14494" spans="1:22" x14ac:dyDescent="0.3">
      <c r="A14494" s="1" t="s">
        <v>24428</v>
      </c>
      <c r="B14494" s="2" t="s">
        <v>24429</v>
      </c>
      <c r="C14494" s="2" t="s">
        <v>28</v>
      </c>
      <c r="D14494" s="2" t="s">
        <v>19</v>
      </c>
      <c r="E14494" s="2">
        <v>870626</v>
      </c>
      <c r="F14494" s="2">
        <v>929291</v>
      </c>
      <c r="G14494" s="2">
        <v>937890</v>
      </c>
      <c r="H14494" s="2">
        <v>231188</v>
      </c>
      <c r="I14494" s="2">
        <v>972634</v>
      </c>
      <c r="J14494" s="2">
        <v>517316</v>
      </c>
      <c r="K14494" s="2">
        <v>781244</v>
      </c>
      <c r="L14494" s="2">
        <v>588509</v>
      </c>
      <c r="M14494" s="2">
        <v>955792</v>
      </c>
      <c r="N14494" s="2">
        <v>162858</v>
      </c>
      <c r="O14494" s="2">
        <v>194666</v>
      </c>
      <c r="P14494" s="2">
        <v>694393</v>
      </c>
      <c r="Q14494" s="2">
        <v>416781</v>
      </c>
      <c r="R14494" s="2">
        <v>208799</v>
      </c>
      <c r="S14494" s="2">
        <v>147834</v>
      </c>
      <c r="T14494" s="2">
        <v>134052</v>
      </c>
      <c r="U14494" s="2">
        <v>425445</v>
      </c>
      <c r="V14494" s="3">
        <v>162218</v>
      </c>
    </row>
    <row r="14495" spans="1:22" x14ac:dyDescent="0.3">
      <c r="A14495" s="1" t="s">
        <v>24430</v>
      </c>
      <c r="B14495" s="2" t="s">
        <v>24431</v>
      </c>
      <c r="C14495" s="2" t="s">
        <v>15</v>
      </c>
      <c r="D14495" s="2" t="s">
        <v>19</v>
      </c>
      <c r="E14495" s="2">
        <v>562095</v>
      </c>
      <c r="F14495" s="2">
        <v>979621</v>
      </c>
      <c r="G14495" s="2">
        <v>768826</v>
      </c>
      <c r="H14495" s="2">
        <v>908163</v>
      </c>
      <c r="I14495" s="2">
        <v>315851</v>
      </c>
      <c r="J14495" s="2">
        <v>375379</v>
      </c>
      <c r="K14495" s="2">
        <v>422561</v>
      </c>
      <c r="L14495" s="2">
        <v>750233</v>
      </c>
      <c r="M14495" s="2">
        <v>772314</v>
      </c>
      <c r="N14495" s="2">
        <v>539753</v>
      </c>
      <c r="O14495" s="2">
        <v>135173</v>
      </c>
      <c r="P14495" s="2">
        <v>141937</v>
      </c>
      <c r="Q14495" s="2">
        <v>705283</v>
      </c>
      <c r="R14495" s="2">
        <v>407520</v>
      </c>
      <c r="S14495" s="2">
        <v>613477</v>
      </c>
      <c r="T14495" s="2">
        <v>499523</v>
      </c>
      <c r="U14495" s="2">
        <v>521168</v>
      </c>
      <c r="V14495" s="3">
        <v>525387</v>
      </c>
    </row>
    <row r="14496" spans="1:22" x14ac:dyDescent="0.3">
      <c r="A14496" s="1" t="s">
        <v>24432</v>
      </c>
      <c r="B14496" s="2" t="s">
        <v>24433</v>
      </c>
      <c r="C14496" s="2" t="s">
        <v>11</v>
      </c>
      <c r="D14496" s="2" t="s">
        <v>19</v>
      </c>
      <c r="E14496" s="2">
        <v>998281</v>
      </c>
      <c r="F14496" s="2">
        <v>436354</v>
      </c>
      <c r="G14496" s="2">
        <v>402275</v>
      </c>
      <c r="H14496" s="2">
        <v>582871</v>
      </c>
      <c r="I14496" s="2">
        <v>992781</v>
      </c>
      <c r="J14496" s="2">
        <v>193207</v>
      </c>
      <c r="K14496" s="2">
        <v>981114</v>
      </c>
      <c r="L14496" s="2">
        <v>942224</v>
      </c>
      <c r="M14496" s="2">
        <v>147300</v>
      </c>
      <c r="N14496" s="2">
        <v>162833</v>
      </c>
      <c r="O14496" s="2">
        <v>227528</v>
      </c>
      <c r="P14496" s="2">
        <v>837135</v>
      </c>
      <c r="Q14496" s="2">
        <v>329670</v>
      </c>
      <c r="R14496" s="2">
        <v>557990</v>
      </c>
      <c r="S14496" s="2">
        <v>959965</v>
      </c>
      <c r="T14496" s="2">
        <v>192181</v>
      </c>
      <c r="U14496" s="2">
        <v>947317</v>
      </c>
      <c r="V14496" s="3">
        <v>186629</v>
      </c>
    </row>
    <row r="14497" spans="1:22" x14ac:dyDescent="0.3">
      <c r="A14497" s="1" t="s">
        <v>24434</v>
      </c>
      <c r="B14497" s="2" t="s">
        <v>23325</v>
      </c>
      <c r="C14497" s="2" t="s">
        <v>15</v>
      </c>
      <c r="D14497" s="2" t="s">
        <v>16</v>
      </c>
      <c r="E14497" s="2">
        <v>216357</v>
      </c>
      <c r="F14497" s="2">
        <v>306635</v>
      </c>
      <c r="G14497" s="2">
        <v>608094</v>
      </c>
      <c r="H14497" s="2">
        <v>372840</v>
      </c>
      <c r="I14497" s="2">
        <v>475604</v>
      </c>
      <c r="J14497" s="2">
        <v>759963</v>
      </c>
      <c r="K14497" s="2">
        <v>751339</v>
      </c>
      <c r="L14497" s="2">
        <v>538198</v>
      </c>
      <c r="M14497" s="2">
        <v>234030</v>
      </c>
      <c r="N14497" s="2">
        <v>836148</v>
      </c>
      <c r="O14497" s="2">
        <v>214243</v>
      </c>
      <c r="P14497" s="2">
        <v>924692</v>
      </c>
      <c r="Q14497" s="2">
        <v>682587</v>
      </c>
      <c r="R14497" s="2">
        <v>648277</v>
      </c>
      <c r="S14497" s="2">
        <v>774376</v>
      </c>
      <c r="T14497" s="2">
        <v>554341</v>
      </c>
      <c r="U14497" s="2">
        <v>858113</v>
      </c>
      <c r="V14497" s="3">
        <v>831000</v>
      </c>
    </row>
    <row r="14498" spans="1:22" x14ac:dyDescent="0.3">
      <c r="A14498" s="1" t="s">
        <v>24435</v>
      </c>
      <c r="B14498" s="2" t="s">
        <v>22594</v>
      </c>
      <c r="C14498" s="2" t="s">
        <v>15</v>
      </c>
      <c r="D14498" s="2" t="s">
        <v>12</v>
      </c>
      <c r="E14498" s="2">
        <v>696603</v>
      </c>
      <c r="F14498" s="2">
        <v>561130</v>
      </c>
      <c r="G14498" s="2">
        <v>762907</v>
      </c>
      <c r="H14498" s="2">
        <v>439870</v>
      </c>
      <c r="I14498" s="2">
        <v>604550</v>
      </c>
      <c r="J14498" s="2">
        <v>498672</v>
      </c>
      <c r="K14498" s="2">
        <v>709554</v>
      </c>
      <c r="L14498" s="2">
        <v>589351</v>
      </c>
      <c r="M14498" s="2">
        <v>238687</v>
      </c>
      <c r="N14498" s="2">
        <v>509837</v>
      </c>
      <c r="O14498" s="2">
        <v>986085</v>
      </c>
      <c r="P14498" s="2">
        <v>265235</v>
      </c>
      <c r="Q14498" s="2">
        <v>419535</v>
      </c>
      <c r="R14498" s="2">
        <v>488186</v>
      </c>
      <c r="S14498" s="2">
        <v>604890</v>
      </c>
      <c r="T14498" s="2">
        <v>690734</v>
      </c>
      <c r="U14498" s="2">
        <v>199831</v>
      </c>
      <c r="V14498" s="3">
        <v>742609</v>
      </c>
    </row>
    <row r="14499" spans="1:22" x14ac:dyDescent="0.3">
      <c r="A14499" s="1" t="s">
        <v>24436</v>
      </c>
      <c r="B14499" s="2" t="s">
        <v>2507</v>
      </c>
      <c r="C14499" s="2" t="s">
        <v>38</v>
      </c>
      <c r="D14499" s="2" t="s">
        <v>33</v>
      </c>
      <c r="E14499" s="2">
        <v>936868</v>
      </c>
      <c r="F14499" s="2">
        <v>966374</v>
      </c>
      <c r="G14499" s="2">
        <v>375130</v>
      </c>
      <c r="H14499" s="2">
        <v>450114</v>
      </c>
      <c r="I14499" s="2">
        <v>797719</v>
      </c>
      <c r="J14499" s="2">
        <v>507525</v>
      </c>
      <c r="K14499" s="2">
        <v>379702</v>
      </c>
      <c r="L14499" s="2">
        <v>304195</v>
      </c>
      <c r="M14499" s="2">
        <v>250210</v>
      </c>
      <c r="N14499" s="2">
        <v>233973</v>
      </c>
      <c r="O14499" s="2">
        <v>792260</v>
      </c>
      <c r="P14499" s="2">
        <v>350060</v>
      </c>
      <c r="Q14499" s="2">
        <v>485529</v>
      </c>
      <c r="R14499" s="2">
        <v>711567</v>
      </c>
      <c r="S14499" s="2">
        <v>664322</v>
      </c>
      <c r="T14499" s="2">
        <v>133498</v>
      </c>
      <c r="U14499" s="2">
        <v>187622</v>
      </c>
      <c r="V14499" s="3">
        <v>331035</v>
      </c>
    </row>
    <row r="14500" spans="1:22" x14ac:dyDescent="0.3">
      <c r="A14500" s="1" t="s">
        <v>24437</v>
      </c>
      <c r="B14500" s="2" t="s">
        <v>12142</v>
      </c>
      <c r="C14500" s="2" t="s">
        <v>22</v>
      </c>
      <c r="D14500" s="2" t="s">
        <v>19</v>
      </c>
      <c r="E14500" s="2">
        <v>587995</v>
      </c>
      <c r="F14500" s="2">
        <v>279434</v>
      </c>
      <c r="G14500" s="2">
        <v>317123</v>
      </c>
      <c r="H14500" s="2">
        <v>792972</v>
      </c>
      <c r="I14500" s="2">
        <v>458046</v>
      </c>
      <c r="J14500" s="2">
        <v>281477</v>
      </c>
      <c r="K14500" s="2">
        <v>166506</v>
      </c>
      <c r="L14500" s="2">
        <v>824804</v>
      </c>
      <c r="M14500" s="2">
        <v>910550</v>
      </c>
      <c r="N14500" s="2">
        <v>850953</v>
      </c>
      <c r="O14500" s="2">
        <v>268197</v>
      </c>
      <c r="P14500" s="2">
        <v>646860</v>
      </c>
      <c r="Q14500" s="2">
        <v>491240</v>
      </c>
      <c r="R14500" s="2">
        <v>960555</v>
      </c>
      <c r="S14500" s="2">
        <v>364286</v>
      </c>
      <c r="T14500" s="2">
        <v>733111</v>
      </c>
      <c r="U14500" s="2">
        <v>685956</v>
      </c>
      <c r="V14500" s="3">
        <v>410889</v>
      </c>
    </row>
    <row r="14501" spans="1:22" x14ac:dyDescent="0.3">
      <c r="A14501" s="1" t="s">
        <v>24438</v>
      </c>
      <c r="B14501" s="2" t="s">
        <v>11947</v>
      </c>
      <c r="C14501" s="2" t="s">
        <v>11</v>
      </c>
      <c r="D14501" s="2" t="s">
        <v>12</v>
      </c>
      <c r="E14501" s="2">
        <v>239790</v>
      </c>
      <c r="F14501" s="2">
        <v>635610</v>
      </c>
      <c r="G14501" s="2">
        <v>762830</v>
      </c>
      <c r="H14501" s="2">
        <v>712109</v>
      </c>
      <c r="I14501" s="2">
        <v>547470</v>
      </c>
      <c r="J14501" s="2">
        <v>418474</v>
      </c>
      <c r="K14501" s="2">
        <v>639038</v>
      </c>
      <c r="L14501" s="2">
        <v>827444</v>
      </c>
      <c r="M14501" s="2">
        <v>458970</v>
      </c>
      <c r="N14501" s="2">
        <v>134568</v>
      </c>
      <c r="O14501" s="2">
        <v>926390</v>
      </c>
      <c r="P14501" s="2">
        <v>253658</v>
      </c>
      <c r="Q14501" s="2">
        <v>471847</v>
      </c>
      <c r="R14501" s="2">
        <v>544339</v>
      </c>
      <c r="S14501" s="2">
        <v>857285</v>
      </c>
      <c r="T14501" s="2">
        <v>822409</v>
      </c>
      <c r="U14501" s="2">
        <v>730696</v>
      </c>
      <c r="V14501" s="3">
        <v>877384</v>
      </c>
    </row>
    <row r="14502" spans="1:22" x14ac:dyDescent="0.3">
      <c r="A14502" s="1" t="s">
        <v>24439</v>
      </c>
      <c r="B14502" s="2" t="s">
        <v>16495</v>
      </c>
      <c r="C14502" s="2" t="s">
        <v>11</v>
      </c>
      <c r="D14502" s="2" t="s">
        <v>19</v>
      </c>
      <c r="E14502" s="2">
        <v>522167</v>
      </c>
      <c r="F14502" s="2">
        <v>228931</v>
      </c>
      <c r="G14502" s="2">
        <v>956933</v>
      </c>
      <c r="H14502" s="2">
        <v>723572</v>
      </c>
      <c r="I14502" s="2">
        <v>526504</v>
      </c>
      <c r="J14502" s="2">
        <v>629629</v>
      </c>
      <c r="K14502" s="2">
        <v>124804</v>
      </c>
      <c r="L14502" s="2">
        <v>326257</v>
      </c>
      <c r="M14502" s="2">
        <v>233824</v>
      </c>
      <c r="N14502" s="2">
        <v>577790</v>
      </c>
      <c r="O14502" s="2">
        <v>954850</v>
      </c>
      <c r="P14502" s="2">
        <v>413859</v>
      </c>
      <c r="Q14502" s="2">
        <v>365318</v>
      </c>
      <c r="R14502" s="2">
        <v>765872</v>
      </c>
      <c r="S14502" s="2">
        <v>387339</v>
      </c>
      <c r="T14502" s="2">
        <v>506933</v>
      </c>
      <c r="U14502" s="2">
        <v>501648</v>
      </c>
      <c r="V14502" s="3">
        <v>998704</v>
      </c>
    </row>
    <row r="14503" spans="1:22" x14ac:dyDescent="0.3">
      <c r="A14503" s="1" t="s">
        <v>24440</v>
      </c>
      <c r="B14503" s="2" t="s">
        <v>24441</v>
      </c>
      <c r="C14503" s="2" t="s">
        <v>28</v>
      </c>
      <c r="D14503" s="2" t="s">
        <v>25</v>
      </c>
      <c r="E14503" s="2">
        <v>944298</v>
      </c>
      <c r="F14503" s="2">
        <v>247712</v>
      </c>
      <c r="G14503" s="2">
        <v>686871</v>
      </c>
      <c r="H14503" s="2">
        <v>197044</v>
      </c>
      <c r="I14503" s="2">
        <v>206206</v>
      </c>
      <c r="J14503" s="2">
        <v>703249</v>
      </c>
      <c r="K14503" s="2">
        <v>218696</v>
      </c>
      <c r="L14503" s="2">
        <v>635982</v>
      </c>
      <c r="M14503" s="2">
        <v>253732</v>
      </c>
      <c r="N14503" s="2">
        <v>459226</v>
      </c>
      <c r="O14503" s="2">
        <v>182147</v>
      </c>
      <c r="P14503" s="2">
        <v>394276</v>
      </c>
      <c r="Q14503" s="2">
        <v>624809</v>
      </c>
      <c r="R14503" s="2">
        <v>973817</v>
      </c>
      <c r="S14503" s="2">
        <v>568679</v>
      </c>
      <c r="T14503" s="2">
        <v>469229</v>
      </c>
      <c r="U14503" s="2">
        <v>923304</v>
      </c>
      <c r="V14503" s="3">
        <v>956872</v>
      </c>
    </row>
    <row r="14504" spans="1:22" x14ac:dyDescent="0.3">
      <c r="A14504" s="1" t="s">
        <v>24442</v>
      </c>
      <c r="B14504" s="2" t="s">
        <v>13122</v>
      </c>
      <c r="C14504" s="2" t="s">
        <v>38</v>
      </c>
      <c r="D14504" s="2" t="s">
        <v>25</v>
      </c>
      <c r="E14504" s="2">
        <v>310292</v>
      </c>
      <c r="F14504" s="2">
        <v>513796</v>
      </c>
      <c r="G14504" s="2">
        <v>511537</v>
      </c>
      <c r="H14504" s="2">
        <v>664148</v>
      </c>
      <c r="I14504" s="2">
        <v>230424</v>
      </c>
      <c r="J14504" s="2">
        <v>892192</v>
      </c>
      <c r="K14504" s="2">
        <v>387942</v>
      </c>
      <c r="L14504" s="2">
        <v>981302</v>
      </c>
      <c r="M14504" s="2">
        <v>199696</v>
      </c>
      <c r="N14504" s="2">
        <v>385541</v>
      </c>
      <c r="O14504" s="2">
        <v>250984</v>
      </c>
      <c r="P14504" s="2">
        <v>960239</v>
      </c>
      <c r="Q14504" s="2">
        <v>728482</v>
      </c>
      <c r="R14504" s="2">
        <v>568415</v>
      </c>
      <c r="S14504" s="2">
        <v>288163</v>
      </c>
      <c r="T14504" s="2">
        <v>727533</v>
      </c>
      <c r="U14504" s="2">
        <v>651728</v>
      </c>
      <c r="V14504" s="3">
        <v>944545</v>
      </c>
    </row>
    <row r="14505" spans="1:22" x14ac:dyDescent="0.3">
      <c r="A14505" s="1" t="s">
        <v>24443</v>
      </c>
      <c r="B14505" s="2" t="s">
        <v>24444</v>
      </c>
      <c r="C14505" s="2" t="s">
        <v>38</v>
      </c>
      <c r="D14505" s="2" t="s">
        <v>25</v>
      </c>
      <c r="E14505" s="2">
        <v>318311</v>
      </c>
      <c r="F14505" s="2">
        <v>425337</v>
      </c>
      <c r="G14505" s="2">
        <v>532582</v>
      </c>
      <c r="H14505" s="2">
        <v>882978</v>
      </c>
      <c r="I14505" s="2">
        <v>437639</v>
      </c>
      <c r="J14505" s="2">
        <v>151290</v>
      </c>
      <c r="K14505" s="2">
        <v>913115</v>
      </c>
      <c r="L14505" s="2">
        <v>869051</v>
      </c>
      <c r="M14505" s="2">
        <v>268627</v>
      </c>
      <c r="N14505" s="2">
        <v>758738</v>
      </c>
      <c r="O14505" s="2">
        <v>452736</v>
      </c>
      <c r="P14505" s="2">
        <v>431640</v>
      </c>
      <c r="Q14505" s="2">
        <v>671892</v>
      </c>
      <c r="R14505" s="2">
        <v>628028</v>
      </c>
      <c r="S14505" s="2">
        <v>370242</v>
      </c>
      <c r="T14505" s="2">
        <v>873674</v>
      </c>
      <c r="U14505" s="2">
        <v>705083</v>
      </c>
      <c r="V14505" s="3">
        <v>478801</v>
      </c>
    </row>
    <row r="14506" spans="1:22" x14ac:dyDescent="0.3">
      <c r="A14506" s="1" t="s">
        <v>24445</v>
      </c>
      <c r="B14506" s="2" t="s">
        <v>9162</v>
      </c>
      <c r="C14506" s="2" t="s">
        <v>28</v>
      </c>
      <c r="D14506" s="2" t="s">
        <v>12</v>
      </c>
      <c r="E14506" s="2">
        <v>363685</v>
      </c>
      <c r="F14506" s="2">
        <v>966468</v>
      </c>
      <c r="G14506" s="2">
        <v>561723</v>
      </c>
      <c r="H14506" s="2">
        <v>447631</v>
      </c>
      <c r="I14506" s="2">
        <v>471923</v>
      </c>
      <c r="J14506" s="2">
        <v>606621</v>
      </c>
      <c r="K14506" s="2">
        <v>781105</v>
      </c>
      <c r="L14506" s="2">
        <v>453313</v>
      </c>
      <c r="M14506" s="2">
        <v>335374</v>
      </c>
      <c r="N14506" s="2">
        <v>227616</v>
      </c>
      <c r="O14506" s="2">
        <v>618135</v>
      </c>
      <c r="P14506" s="2">
        <v>907885</v>
      </c>
      <c r="Q14506" s="2">
        <v>922572</v>
      </c>
      <c r="R14506" s="2">
        <v>527959</v>
      </c>
      <c r="S14506" s="2">
        <v>529552</v>
      </c>
      <c r="T14506" s="2">
        <v>267978</v>
      </c>
      <c r="U14506" s="2">
        <v>594513</v>
      </c>
      <c r="V14506" s="3">
        <v>672527</v>
      </c>
    </row>
    <row r="14507" spans="1:22" x14ac:dyDescent="0.3">
      <c r="A14507" s="1" t="s">
        <v>24446</v>
      </c>
      <c r="B14507" s="2" t="s">
        <v>8173</v>
      </c>
      <c r="C14507" s="2" t="s">
        <v>15</v>
      </c>
      <c r="D14507" s="2" t="s">
        <v>12</v>
      </c>
      <c r="E14507" s="2">
        <v>718156</v>
      </c>
      <c r="F14507" s="2">
        <v>725904</v>
      </c>
      <c r="G14507" s="2">
        <v>459851</v>
      </c>
      <c r="H14507" s="2">
        <v>178365</v>
      </c>
      <c r="I14507" s="2">
        <v>164380</v>
      </c>
      <c r="J14507" s="2">
        <v>626672</v>
      </c>
      <c r="K14507" s="2">
        <v>701728</v>
      </c>
      <c r="L14507" s="2">
        <v>119972</v>
      </c>
      <c r="M14507" s="2">
        <v>793003</v>
      </c>
      <c r="N14507" s="2">
        <v>334165</v>
      </c>
      <c r="O14507" s="2">
        <v>567723</v>
      </c>
      <c r="P14507" s="2">
        <v>116148</v>
      </c>
      <c r="Q14507" s="2">
        <v>518865</v>
      </c>
      <c r="R14507" s="2">
        <v>764811</v>
      </c>
      <c r="S14507" s="2">
        <v>759297</v>
      </c>
      <c r="T14507" s="2">
        <v>208356</v>
      </c>
      <c r="U14507" s="2">
        <v>540715</v>
      </c>
      <c r="V14507" s="3">
        <v>738805</v>
      </c>
    </row>
    <row r="14508" spans="1:22" x14ac:dyDescent="0.3">
      <c r="A14508" s="1" t="s">
        <v>24447</v>
      </c>
      <c r="B14508" s="2" t="s">
        <v>22763</v>
      </c>
      <c r="C14508" s="2" t="s">
        <v>22</v>
      </c>
      <c r="D14508" s="2" t="s">
        <v>19</v>
      </c>
      <c r="E14508" s="2">
        <v>543425</v>
      </c>
      <c r="F14508" s="2">
        <v>944419</v>
      </c>
      <c r="G14508" s="2">
        <v>559309</v>
      </c>
      <c r="H14508" s="2">
        <v>251525</v>
      </c>
      <c r="I14508" s="2">
        <v>745644</v>
      </c>
      <c r="J14508" s="2">
        <v>792035</v>
      </c>
      <c r="K14508" s="2">
        <v>502341</v>
      </c>
      <c r="L14508" s="2">
        <v>127297</v>
      </c>
      <c r="M14508" s="2">
        <v>676025</v>
      </c>
      <c r="N14508" s="2">
        <v>153433</v>
      </c>
      <c r="O14508" s="2">
        <v>847474</v>
      </c>
      <c r="P14508" s="2">
        <v>584620</v>
      </c>
      <c r="Q14508" s="2">
        <v>730182</v>
      </c>
      <c r="R14508" s="2">
        <v>572824</v>
      </c>
      <c r="S14508" s="2">
        <v>710436</v>
      </c>
      <c r="T14508" s="2">
        <v>381387</v>
      </c>
      <c r="U14508" s="2">
        <v>984969</v>
      </c>
      <c r="V14508" s="3">
        <v>232654</v>
      </c>
    </row>
    <row r="14509" spans="1:22" x14ac:dyDescent="0.3">
      <c r="A14509" s="1" t="s">
        <v>24448</v>
      </c>
      <c r="B14509" s="2" t="s">
        <v>1348</v>
      </c>
      <c r="C14509" s="2" t="s">
        <v>38</v>
      </c>
      <c r="D14509" s="2" t="s">
        <v>16</v>
      </c>
      <c r="E14509" s="2">
        <v>803140</v>
      </c>
      <c r="F14509" s="2">
        <v>963213</v>
      </c>
      <c r="G14509" s="2">
        <v>528482</v>
      </c>
      <c r="H14509" s="2">
        <v>239712</v>
      </c>
      <c r="I14509" s="2">
        <v>775771</v>
      </c>
      <c r="J14509" s="2">
        <v>265474</v>
      </c>
      <c r="K14509" s="2">
        <v>691882</v>
      </c>
      <c r="L14509" s="2">
        <v>167718</v>
      </c>
      <c r="M14509" s="2">
        <v>241512</v>
      </c>
      <c r="N14509" s="2">
        <v>164559</v>
      </c>
      <c r="O14509" s="2">
        <v>102210</v>
      </c>
      <c r="P14509" s="2">
        <v>576997</v>
      </c>
      <c r="Q14509" s="2">
        <v>258088</v>
      </c>
      <c r="R14509" s="2">
        <v>786142</v>
      </c>
      <c r="S14509" s="2">
        <v>608522</v>
      </c>
      <c r="T14509" s="2">
        <v>525716</v>
      </c>
      <c r="U14509" s="2">
        <v>730255</v>
      </c>
      <c r="V14509" s="3">
        <v>912367</v>
      </c>
    </row>
    <row r="14510" spans="1:22" x14ac:dyDescent="0.3">
      <c r="A14510" s="1" t="s">
        <v>24449</v>
      </c>
      <c r="B14510" s="2" t="s">
        <v>24450</v>
      </c>
      <c r="C14510" s="2" t="s">
        <v>22</v>
      </c>
      <c r="D14510" s="2" t="s">
        <v>25</v>
      </c>
      <c r="E14510" s="2">
        <v>732181</v>
      </c>
      <c r="F14510" s="2">
        <v>257880</v>
      </c>
      <c r="G14510" s="2">
        <v>152406</v>
      </c>
      <c r="H14510" s="2">
        <v>101136</v>
      </c>
      <c r="I14510" s="2">
        <v>702212</v>
      </c>
      <c r="J14510" s="2">
        <v>942538</v>
      </c>
      <c r="K14510" s="2">
        <v>707592</v>
      </c>
      <c r="L14510" s="2">
        <v>149338</v>
      </c>
      <c r="M14510" s="2">
        <v>659380</v>
      </c>
      <c r="N14510" s="2">
        <v>985307</v>
      </c>
      <c r="O14510" s="2">
        <v>198333</v>
      </c>
      <c r="P14510" s="2">
        <v>613496</v>
      </c>
      <c r="Q14510" s="2">
        <v>630534</v>
      </c>
      <c r="R14510" s="2">
        <v>113182</v>
      </c>
      <c r="S14510" s="2">
        <v>135699</v>
      </c>
      <c r="T14510" s="2">
        <v>117427</v>
      </c>
      <c r="U14510" s="2">
        <v>482192</v>
      </c>
      <c r="V14510" s="3">
        <v>114949</v>
      </c>
    </row>
    <row r="14511" spans="1:22" x14ac:dyDescent="0.3">
      <c r="A14511" s="1" t="s">
        <v>24451</v>
      </c>
      <c r="B14511" s="2" t="s">
        <v>4884</v>
      </c>
      <c r="C14511" s="2" t="s">
        <v>28</v>
      </c>
      <c r="D14511" s="2" t="s">
        <v>33</v>
      </c>
      <c r="E14511" s="2">
        <v>290152</v>
      </c>
      <c r="F14511" s="2">
        <v>836772</v>
      </c>
      <c r="G14511" s="2">
        <v>699836</v>
      </c>
      <c r="H14511" s="2">
        <v>352439</v>
      </c>
      <c r="I14511" s="2">
        <v>471924</v>
      </c>
      <c r="J14511" s="2">
        <v>363093</v>
      </c>
      <c r="K14511" s="2">
        <v>645949</v>
      </c>
      <c r="L14511" s="2">
        <v>634769</v>
      </c>
      <c r="M14511" s="2">
        <v>195558</v>
      </c>
      <c r="N14511" s="2">
        <v>526504</v>
      </c>
      <c r="O14511" s="2">
        <v>559379</v>
      </c>
      <c r="P14511" s="2">
        <v>951000</v>
      </c>
      <c r="Q14511" s="2">
        <v>840293</v>
      </c>
      <c r="R14511" s="2">
        <v>449781</v>
      </c>
      <c r="S14511" s="2">
        <v>267790</v>
      </c>
      <c r="T14511" s="2">
        <v>365199</v>
      </c>
      <c r="U14511" s="2">
        <v>735449</v>
      </c>
      <c r="V14511" s="3">
        <v>703283</v>
      </c>
    </row>
    <row r="14512" spans="1:22" x14ac:dyDescent="0.3">
      <c r="A14512" s="1" t="s">
        <v>24452</v>
      </c>
      <c r="B14512" s="2" t="s">
        <v>24453</v>
      </c>
      <c r="C14512" s="2" t="s">
        <v>11</v>
      </c>
      <c r="D14512" s="2" t="s">
        <v>25</v>
      </c>
      <c r="E14512" s="2">
        <v>338842</v>
      </c>
      <c r="F14512" s="2">
        <v>122355</v>
      </c>
      <c r="G14512" s="2">
        <v>485417</v>
      </c>
      <c r="H14512" s="2">
        <v>730981</v>
      </c>
      <c r="I14512" s="2">
        <v>390221</v>
      </c>
      <c r="J14512" s="2">
        <v>643873</v>
      </c>
      <c r="K14512" s="2">
        <v>585417</v>
      </c>
      <c r="L14512" s="2">
        <v>231296</v>
      </c>
      <c r="M14512" s="2">
        <v>313646</v>
      </c>
      <c r="N14512" s="2">
        <v>497970</v>
      </c>
      <c r="O14512" s="2">
        <v>297538</v>
      </c>
      <c r="P14512" s="2">
        <v>931001</v>
      </c>
      <c r="Q14512" s="2">
        <v>564984</v>
      </c>
      <c r="R14512" s="2">
        <v>703456</v>
      </c>
      <c r="S14512" s="2">
        <v>510842</v>
      </c>
      <c r="T14512" s="2">
        <v>212744</v>
      </c>
      <c r="U14512" s="2">
        <v>328293</v>
      </c>
      <c r="V14512" s="3">
        <v>134451</v>
      </c>
    </row>
    <row r="14513" spans="1:22" x14ac:dyDescent="0.3">
      <c r="A14513" s="1" t="s">
        <v>24454</v>
      </c>
      <c r="B14513" s="2" t="s">
        <v>24455</v>
      </c>
      <c r="C14513" s="2" t="s">
        <v>11</v>
      </c>
      <c r="D14513" s="2" t="s">
        <v>33</v>
      </c>
      <c r="E14513" s="2">
        <v>384538</v>
      </c>
      <c r="F14513" s="2">
        <v>336125</v>
      </c>
      <c r="G14513" s="2">
        <v>384593</v>
      </c>
      <c r="H14513" s="2">
        <v>150537</v>
      </c>
      <c r="I14513" s="2">
        <v>644194</v>
      </c>
      <c r="J14513" s="2">
        <v>729716</v>
      </c>
      <c r="K14513" s="2">
        <v>340574</v>
      </c>
      <c r="L14513" s="2">
        <v>556903</v>
      </c>
      <c r="M14513" s="2">
        <v>470687</v>
      </c>
      <c r="N14513" s="2">
        <v>709861</v>
      </c>
      <c r="O14513" s="2">
        <v>570988</v>
      </c>
      <c r="P14513" s="2">
        <v>553328</v>
      </c>
      <c r="Q14513" s="2">
        <v>100080</v>
      </c>
      <c r="R14513" s="2">
        <v>138506</v>
      </c>
      <c r="S14513" s="2">
        <v>858162</v>
      </c>
      <c r="T14513" s="2">
        <v>366063</v>
      </c>
      <c r="U14513" s="2">
        <v>505897</v>
      </c>
      <c r="V14513" s="3">
        <v>958807</v>
      </c>
    </row>
    <row r="14514" spans="1:22" x14ac:dyDescent="0.3">
      <c r="A14514" s="1" t="s">
        <v>24456</v>
      </c>
      <c r="B14514" s="2" t="s">
        <v>13187</v>
      </c>
      <c r="C14514" s="2" t="s">
        <v>28</v>
      </c>
      <c r="D14514" s="2" t="s">
        <v>12</v>
      </c>
      <c r="E14514" s="2">
        <v>966529</v>
      </c>
      <c r="F14514" s="2">
        <v>575790</v>
      </c>
      <c r="G14514" s="2">
        <v>115900</v>
      </c>
      <c r="H14514" s="2">
        <v>554064</v>
      </c>
      <c r="I14514" s="2">
        <v>419339</v>
      </c>
      <c r="J14514" s="2">
        <v>377956</v>
      </c>
      <c r="K14514" s="2">
        <v>380555</v>
      </c>
      <c r="L14514" s="2">
        <v>701605</v>
      </c>
      <c r="M14514" s="2">
        <v>354144</v>
      </c>
      <c r="N14514" s="2">
        <v>901474</v>
      </c>
      <c r="O14514" s="2">
        <v>933193</v>
      </c>
      <c r="P14514" s="2">
        <v>917074</v>
      </c>
      <c r="Q14514" s="2">
        <v>509468</v>
      </c>
      <c r="R14514" s="2">
        <v>667932</v>
      </c>
      <c r="S14514" s="2">
        <v>508365</v>
      </c>
      <c r="T14514" s="2">
        <v>288874</v>
      </c>
      <c r="U14514" s="2">
        <v>512858</v>
      </c>
      <c r="V14514" s="3">
        <v>882979</v>
      </c>
    </row>
    <row r="14515" spans="1:22" x14ac:dyDescent="0.3">
      <c r="A14515" s="1" t="s">
        <v>24457</v>
      </c>
      <c r="B14515" s="2" t="s">
        <v>17676</v>
      </c>
      <c r="C14515" s="2" t="s">
        <v>11</v>
      </c>
      <c r="D14515" s="2" t="s">
        <v>33</v>
      </c>
      <c r="E14515" s="2">
        <v>723369</v>
      </c>
      <c r="F14515" s="2">
        <v>907796</v>
      </c>
      <c r="G14515" s="2">
        <v>775860</v>
      </c>
      <c r="H14515" s="2">
        <v>870770</v>
      </c>
      <c r="I14515" s="2">
        <v>833587</v>
      </c>
      <c r="J14515" s="2">
        <v>640665</v>
      </c>
      <c r="K14515" s="2">
        <v>167487</v>
      </c>
      <c r="L14515" s="2">
        <v>516032</v>
      </c>
      <c r="M14515" s="2">
        <v>264092</v>
      </c>
      <c r="N14515" s="2">
        <v>130226</v>
      </c>
      <c r="O14515" s="2">
        <v>341313</v>
      </c>
      <c r="P14515" s="2">
        <v>588798</v>
      </c>
      <c r="Q14515" s="2">
        <v>518164</v>
      </c>
      <c r="R14515" s="2">
        <v>981632</v>
      </c>
      <c r="S14515" s="2">
        <v>257991</v>
      </c>
      <c r="T14515" s="2">
        <v>581647</v>
      </c>
      <c r="U14515" s="2">
        <v>262596</v>
      </c>
      <c r="V14515" s="3">
        <v>317489</v>
      </c>
    </row>
    <row r="14516" spans="1:22" x14ac:dyDescent="0.3">
      <c r="A14516" s="1" t="s">
        <v>24458</v>
      </c>
      <c r="B14516" s="2" t="s">
        <v>20883</v>
      </c>
      <c r="C14516" s="2" t="s">
        <v>22</v>
      </c>
      <c r="D14516" s="2" t="s">
        <v>19</v>
      </c>
      <c r="E14516" s="2">
        <v>333296</v>
      </c>
      <c r="F14516" s="2">
        <v>448612</v>
      </c>
      <c r="G14516" s="2">
        <v>233605</v>
      </c>
      <c r="H14516" s="2">
        <v>691040</v>
      </c>
      <c r="I14516" s="2">
        <v>976606</v>
      </c>
      <c r="J14516" s="2">
        <v>573594</v>
      </c>
      <c r="K14516" s="2">
        <v>371183</v>
      </c>
      <c r="L14516" s="2">
        <v>406607</v>
      </c>
      <c r="M14516" s="2">
        <v>816311</v>
      </c>
      <c r="N14516" s="2">
        <v>251217</v>
      </c>
      <c r="O14516" s="2">
        <v>524768</v>
      </c>
      <c r="P14516" s="2">
        <v>143217</v>
      </c>
      <c r="Q14516" s="2">
        <v>740081</v>
      </c>
      <c r="R14516" s="2">
        <v>169484</v>
      </c>
      <c r="S14516" s="2">
        <v>483463</v>
      </c>
      <c r="T14516" s="2">
        <v>286228</v>
      </c>
      <c r="U14516" s="2">
        <v>546305</v>
      </c>
      <c r="V14516" s="3">
        <v>683798</v>
      </c>
    </row>
    <row r="14517" spans="1:22" x14ac:dyDescent="0.3">
      <c r="A14517" s="1" t="s">
        <v>24459</v>
      </c>
      <c r="B14517" s="2" t="s">
        <v>6919</v>
      </c>
      <c r="C14517" s="2" t="s">
        <v>28</v>
      </c>
      <c r="D14517" s="2" t="s">
        <v>19</v>
      </c>
      <c r="E14517" s="2">
        <v>783866</v>
      </c>
      <c r="F14517" s="2">
        <v>897061</v>
      </c>
      <c r="G14517" s="2">
        <v>932957</v>
      </c>
      <c r="H14517" s="2">
        <v>992595</v>
      </c>
      <c r="I14517" s="2">
        <v>657617</v>
      </c>
      <c r="J14517" s="2">
        <v>467925</v>
      </c>
      <c r="K14517" s="2">
        <v>151787</v>
      </c>
      <c r="L14517" s="2">
        <v>463863</v>
      </c>
      <c r="M14517" s="2">
        <v>546813</v>
      </c>
      <c r="N14517" s="2">
        <v>401238</v>
      </c>
      <c r="O14517" s="2">
        <v>823396</v>
      </c>
      <c r="P14517" s="2">
        <v>674998</v>
      </c>
      <c r="Q14517" s="2">
        <v>861840</v>
      </c>
      <c r="R14517" s="2">
        <v>982554</v>
      </c>
      <c r="S14517" s="2">
        <v>162468</v>
      </c>
      <c r="T14517" s="2">
        <v>246453</v>
      </c>
      <c r="U14517" s="2">
        <v>981819</v>
      </c>
      <c r="V14517" s="3">
        <v>314750</v>
      </c>
    </row>
    <row r="14518" spans="1:22" x14ac:dyDescent="0.3">
      <c r="A14518" s="1" t="s">
        <v>24460</v>
      </c>
      <c r="B14518" s="2" t="s">
        <v>24461</v>
      </c>
      <c r="C14518" s="2" t="s">
        <v>22</v>
      </c>
      <c r="D14518" s="2" t="s">
        <v>25</v>
      </c>
      <c r="E14518" s="2">
        <v>509937</v>
      </c>
      <c r="F14518" s="2">
        <v>444976</v>
      </c>
      <c r="G14518" s="2">
        <v>770015</v>
      </c>
      <c r="H14518" s="2">
        <v>358059</v>
      </c>
      <c r="I14518" s="2">
        <v>629218</v>
      </c>
      <c r="J14518" s="2">
        <v>197602</v>
      </c>
      <c r="K14518" s="2">
        <v>255040</v>
      </c>
      <c r="L14518" s="2">
        <v>611210</v>
      </c>
      <c r="M14518" s="2">
        <v>426790</v>
      </c>
      <c r="N14518" s="2">
        <v>709351</v>
      </c>
      <c r="O14518" s="2">
        <v>278373</v>
      </c>
      <c r="P14518" s="2">
        <v>312176</v>
      </c>
      <c r="Q14518" s="2">
        <v>970788</v>
      </c>
      <c r="R14518" s="2">
        <v>849315</v>
      </c>
      <c r="S14518" s="2">
        <v>406889</v>
      </c>
      <c r="T14518" s="2">
        <v>794180</v>
      </c>
      <c r="U14518" s="2">
        <v>863802</v>
      </c>
      <c r="V14518" s="3">
        <v>272276</v>
      </c>
    </row>
    <row r="14519" spans="1:22" x14ac:dyDescent="0.3">
      <c r="A14519" s="1" t="s">
        <v>24462</v>
      </c>
      <c r="B14519" s="2" t="s">
        <v>24463</v>
      </c>
      <c r="C14519" s="2" t="s">
        <v>11</v>
      </c>
      <c r="D14519" s="2" t="s">
        <v>12</v>
      </c>
      <c r="E14519" s="2">
        <v>160258</v>
      </c>
      <c r="F14519" s="2">
        <v>192598</v>
      </c>
      <c r="G14519" s="2">
        <v>477182</v>
      </c>
      <c r="H14519" s="2">
        <v>198368</v>
      </c>
      <c r="I14519" s="2">
        <v>226272</v>
      </c>
      <c r="J14519" s="2">
        <v>376514</v>
      </c>
      <c r="K14519" s="2">
        <v>953598</v>
      </c>
      <c r="L14519" s="2">
        <v>440714</v>
      </c>
      <c r="M14519" s="2">
        <v>894348</v>
      </c>
      <c r="N14519" s="2">
        <v>816875</v>
      </c>
      <c r="O14519" s="2">
        <v>160251</v>
      </c>
      <c r="P14519" s="2">
        <v>460845</v>
      </c>
      <c r="Q14519" s="2">
        <v>398575</v>
      </c>
      <c r="R14519" s="2">
        <v>362422</v>
      </c>
      <c r="S14519" s="2">
        <v>460998</v>
      </c>
      <c r="T14519" s="2">
        <v>182249</v>
      </c>
      <c r="U14519" s="2">
        <v>685096</v>
      </c>
      <c r="V14519" s="3">
        <v>157208</v>
      </c>
    </row>
    <row r="14520" spans="1:22" x14ac:dyDescent="0.3">
      <c r="A14520" s="1" t="s">
        <v>24464</v>
      </c>
      <c r="B14520" s="2" t="s">
        <v>24465</v>
      </c>
      <c r="C14520" s="2" t="s">
        <v>22</v>
      </c>
      <c r="D14520" s="2" t="s">
        <v>19</v>
      </c>
      <c r="E14520" s="2">
        <v>588080</v>
      </c>
      <c r="F14520" s="2">
        <v>434397</v>
      </c>
      <c r="G14520" s="2">
        <v>897178</v>
      </c>
      <c r="H14520" s="2">
        <v>964783</v>
      </c>
      <c r="I14520" s="2">
        <v>790106</v>
      </c>
      <c r="J14520" s="2">
        <v>310738</v>
      </c>
      <c r="K14520" s="2">
        <v>511013</v>
      </c>
      <c r="L14520" s="2">
        <v>482590</v>
      </c>
      <c r="M14520" s="2">
        <v>716903</v>
      </c>
      <c r="N14520" s="2">
        <v>364334</v>
      </c>
      <c r="O14520" s="2">
        <v>771035</v>
      </c>
      <c r="P14520" s="2">
        <v>535681</v>
      </c>
      <c r="Q14520" s="2">
        <v>293381</v>
      </c>
      <c r="R14520" s="2">
        <v>126160</v>
      </c>
      <c r="S14520" s="2">
        <v>962413</v>
      </c>
      <c r="T14520" s="2">
        <v>304713</v>
      </c>
      <c r="U14520" s="2">
        <v>565392</v>
      </c>
      <c r="V14520" s="3">
        <v>907008</v>
      </c>
    </row>
    <row r="14521" spans="1:22" x14ac:dyDescent="0.3">
      <c r="A14521" s="1" t="s">
        <v>24466</v>
      </c>
      <c r="B14521" s="2" t="s">
        <v>24467</v>
      </c>
      <c r="C14521" s="2" t="s">
        <v>11</v>
      </c>
      <c r="D14521" s="2" t="s">
        <v>12</v>
      </c>
      <c r="E14521" s="2">
        <v>219083</v>
      </c>
      <c r="F14521" s="2">
        <v>290608</v>
      </c>
      <c r="G14521" s="2">
        <v>794344</v>
      </c>
      <c r="H14521" s="2">
        <v>404849</v>
      </c>
      <c r="I14521" s="2">
        <v>966018</v>
      </c>
      <c r="J14521" s="2">
        <v>163302</v>
      </c>
      <c r="K14521" s="2">
        <v>444566</v>
      </c>
      <c r="L14521" s="2">
        <v>438364</v>
      </c>
      <c r="M14521" s="2">
        <v>418116</v>
      </c>
      <c r="N14521" s="2">
        <v>549068</v>
      </c>
      <c r="O14521" s="2">
        <v>920587</v>
      </c>
      <c r="P14521" s="2">
        <v>788283</v>
      </c>
      <c r="Q14521" s="2">
        <v>137692</v>
      </c>
      <c r="R14521" s="2">
        <v>343480</v>
      </c>
      <c r="S14521" s="2">
        <v>660522</v>
      </c>
      <c r="T14521" s="2">
        <v>787959</v>
      </c>
      <c r="U14521" s="2">
        <v>674961</v>
      </c>
      <c r="V14521" s="3">
        <v>122152</v>
      </c>
    </row>
    <row r="14522" spans="1:22" x14ac:dyDescent="0.3">
      <c r="A14522" s="1" t="s">
        <v>24468</v>
      </c>
      <c r="B14522" s="2" t="s">
        <v>23528</v>
      </c>
      <c r="C14522" s="2" t="s">
        <v>11</v>
      </c>
      <c r="D14522" s="2" t="s">
        <v>16</v>
      </c>
      <c r="E14522" s="2">
        <v>741703</v>
      </c>
      <c r="F14522" s="2">
        <v>336766</v>
      </c>
      <c r="G14522" s="2">
        <v>828972</v>
      </c>
      <c r="H14522" s="2">
        <v>373890</v>
      </c>
      <c r="I14522" s="2">
        <v>926308</v>
      </c>
      <c r="J14522" s="2">
        <v>313074</v>
      </c>
      <c r="K14522" s="2">
        <v>399263</v>
      </c>
      <c r="L14522" s="2">
        <v>206405</v>
      </c>
      <c r="M14522" s="2">
        <v>679283</v>
      </c>
      <c r="N14522" s="2">
        <v>934627</v>
      </c>
      <c r="O14522" s="2">
        <v>413889</v>
      </c>
      <c r="P14522" s="2">
        <v>207856</v>
      </c>
      <c r="Q14522" s="2">
        <v>797690</v>
      </c>
      <c r="R14522" s="2">
        <v>329949</v>
      </c>
      <c r="S14522" s="2">
        <v>264629</v>
      </c>
      <c r="T14522" s="2">
        <v>466245</v>
      </c>
      <c r="U14522" s="2">
        <v>759676</v>
      </c>
      <c r="V14522" s="3">
        <v>561365</v>
      </c>
    </row>
    <row r="14523" spans="1:22" x14ac:dyDescent="0.3">
      <c r="A14523" s="1" t="s">
        <v>24469</v>
      </c>
      <c r="B14523" s="2" t="s">
        <v>24470</v>
      </c>
      <c r="C14523" s="2" t="s">
        <v>22</v>
      </c>
      <c r="D14523" s="2" t="s">
        <v>16</v>
      </c>
      <c r="E14523" s="2">
        <v>306469</v>
      </c>
      <c r="F14523" s="2">
        <v>822581</v>
      </c>
      <c r="G14523" s="2">
        <v>602644</v>
      </c>
      <c r="H14523" s="2">
        <v>573183</v>
      </c>
      <c r="I14523" s="2">
        <v>213976</v>
      </c>
      <c r="J14523" s="2">
        <v>690808</v>
      </c>
      <c r="K14523" s="2">
        <v>578964</v>
      </c>
      <c r="L14523" s="2">
        <v>994301</v>
      </c>
      <c r="M14523" s="2">
        <v>137644</v>
      </c>
      <c r="N14523" s="2">
        <v>591878</v>
      </c>
      <c r="O14523" s="2">
        <v>196791</v>
      </c>
      <c r="P14523" s="2">
        <v>239974</v>
      </c>
      <c r="Q14523" s="2">
        <v>930726</v>
      </c>
      <c r="R14523" s="2">
        <v>281391</v>
      </c>
      <c r="S14523" s="2">
        <v>297612</v>
      </c>
      <c r="T14523" s="2">
        <v>795808</v>
      </c>
      <c r="U14523" s="2">
        <v>360100</v>
      </c>
      <c r="V14523" s="3">
        <v>521524</v>
      </c>
    </row>
    <row r="14524" spans="1:22" x14ac:dyDescent="0.3">
      <c r="A14524" s="1" t="s">
        <v>24471</v>
      </c>
      <c r="B14524" s="2" t="s">
        <v>2427</v>
      </c>
      <c r="C14524" s="2" t="s">
        <v>15</v>
      </c>
      <c r="D14524" s="2" t="s">
        <v>16</v>
      </c>
      <c r="E14524" s="2">
        <v>489441</v>
      </c>
      <c r="F14524" s="2">
        <v>438693</v>
      </c>
      <c r="G14524" s="2">
        <v>662637</v>
      </c>
      <c r="H14524" s="2">
        <v>642268</v>
      </c>
      <c r="I14524" s="2">
        <v>819360</v>
      </c>
      <c r="J14524" s="2">
        <v>370904</v>
      </c>
      <c r="K14524" s="2">
        <v>648081</v>
      </c>
      <c r="L14524" s="2">
        <v>509951</v>
      </c>
      <c r="M14524" s="2">
        <v>634246</v>
      </c>
      <c r="N14524" s="2">
        <v>758311</v>
      </c>
      <c r="O14524" s="2">
        <v>501915</v>
      </c>
      <c r="P14524" s="2">
        <v>468646</v>
      </c>
      <c r="Q14524" s="2">
        <v>369597</v>
      </c>
      <c r="R14524" s="2">
        <v>212709</v>
      </c>
      <c r="S14524" s="2">
        <v>536751</v>
      </c>
      <c r="T14524" s="2">
        <v>323232</v>
      </c>
      <c r="U14524" s="2">
        <v>333161</v>
      </c>
      <c r="V14524" s="3">
        <v>627288</v>
      </c>
    </row>
    <row r="14525" spans="1:22" x14ac:dyDescent="0.3">
      <c r="A14525" s="1" t="s">
        <v>24472</v>
      </c>
      <c r="B14525" s="2" t="s">
        <v>5117</v>
      </c>
      <c r="C14525" s="2" t="s">
        <v>28</v>
      </c>
      <c r="D14525" s="2" t="s">
        <v>25</v>
      </c>
      <c r="E14525" s="2">
        <v>473671</v>
      </c>
      <c r="F14525" s="2">
        <v>382113</v>
      </c>
      <c r="G14525" s="2">
        <v>616106</v>
      </c>
      <c r="H14525" s="2">
        <v>118266</v>
      </c>
      <c r="I14525" s="2">
        <v>548345</v>
      </c>
      <c r="J14525" s="2">
        <v>277146</v>
      </c>
      <c r="K14525" s="2">
        <v>459686</v>
      </c>
      <c r="L14525" s="2">
        <v>441361</v>
      </c>
      <c r="M14525" s="2">
        <v>692219</v>
      </c>
      <c r="N14525" s="2">
        <v>130146</v>
      </c>
      <c r="O14525" s="2">
        <v>812564</v>
      </c>
      <c r="P14525" s="2">
        <v>857425</v>
      </c>
      <c r="Q14525" s="2">
        <v>866242</v>
      </c>
      <c r="R14525" s="2">
        <v>568467</v>
      </c>
      <c r="S14525" s="2">
        <v>884429</v>
      </c>
      <c r="T14525" s="2">
        <v>979854</v>
      </c>
      <c r="U14525" s="2">
        <v>455836</v>
      </c>
      <c r="V14525" s="3">
        <v>119724</v>
      </c>
    </row>
    <row r="14526" spans="1:22" x14ac:dyDescent="0.3">
      <c r="A14526" s="1" t="s">
        <v>24473</v>
      </c>
      <c r="B14526" s="2" t="s">
        <v>24474</v>
      </c>
      <c r="C14526" s="2" t="s">
        <v>28</v>
      </c>
      <c r="D14526" s="2" t="s">
        <v>25</v>
      </c>
      <c r="E14526" s="2">
        <v>269581</v>
      </c>
      <c r="F14526" s="2">
        <v>536283</v>
      </c>
      <c r="G14526" s="2">
        <v>796801</v>
      </c>
      <c r="H14526" s="2">
        <v>305926</v>
      </c>
      <c r="I14526" s="2">
        <v>989199</v>
      </c>
      <c r="J14526" s="2">
        <v>912077</v>
      </c>
      <c r="K14526" s="2">
        <v>900250</v>
      </c>
      <c r="L14526" s="2">
        <v>655543</v>
      </c>
      <c r="M14526" s="2">
        <v>519926</v>
      </c>
      <c r="N14526" s="2">
        <v>317721</v>
      </c>
      <c r="O14526" s="2">
        <v>827950</v>
      </c>
      <c r="P14526" s="2">
        <v>479245</v>
      </c>
      <c r="Q14526" s="2">
        <v>765041</v>
      </c>
      <c r="R14526" s="2">
        <v>804995</v>
      </c>
      <c r="S14526" s="2">
        <v>982024</v>
      </c>
      <c r="T14526" s="2">
        <v>483192</v>
      </c>
      <c r="U14526" s="2">
        <v>137012</v>
      </c>
      <c r="V14526" s="3">
        <v>650717</v>
      </c>
    </row>
    <row r="14527" spans="1:22" x14ac:dyDescent="0.3">
      <c r="A14527" s="1" t="s">
        <v>24475</v>
      </c>
      <c r="B14527" s="2" t="s">
        <v>24476</v>
      </c>
      <c r="C14527" s="2" t="s">
        <v>11</v>
      </c>
      <c r="D14527" s="2" t="s">
        <v>12</v>
      </c>
      <c r="E14527" s="2">
        <v>447405</v>
      </c>
      <c r="F14527" s="2">
        <v>170251</v>
      </c>
      <c r="G14527" s="2">
        <v>501000</v>
      </c>
      <c r="H14527" s="2">
        <v>724625</v>
      </c>
      <c r="I14527" s="2">
        <v>553652</v>
      </c>
      <c r="J14527" s="2">
        <v>200878</v>
      </c>
      <c r="K14527" s="2">
        <v>284758</v>
      </c>
      <c r="L14527" s="2">
        <v>892451</v>
      </c>
      <c r="M14527" s="2">
        <v>734952</v>
      </c>
      <c r="N14527" s="2">
        <v>448081</v>
      </c>
      <c r="O14527" s="2">
        <v>190162</v>
      </c>
      <c r="P14527" s="2">
        <v>802336</v>
      </c>
      <c r="Q14527" s="2">
        <v>890274</v>
      </c>
      <c r="R14527" s="2">
        <v>988771</v>
      </c>
      <c r="S14527" s="2">
        <v>551818</v>
      </c>
      <c r="T14527" s="2">
        <v>639570</v>
      </c>
      <c r="U14527" s="2">
        <v>445067</v>
      </c>
      <c r="V14527" s="3">
        <v>809066</v>
      </c>
    </row>
    <row r="14528" spans="1:22" x14ac:dyDescent="0.3">
      <c r="A14528" s="1" t="s">
        <v>24477</v>
      </c>
      <c r="B14528" s="2" t="s">
        <v>19095</v>
      </c>
      <c r="C14528" s="2" t="s">
        <v>28</v>
      </c>
      <c r="D14528" s="2" t="s">
        <v>19</v>
      </c>
      <c r="E14528" s="2">
        <v>495357</v>
      </c>
      <c r="F14528" s="2">
        <v>925312</v>
      </c>
      <c r="G14528" s="2">
        <v>382163</v>
      </c>
      <c r="H14528" s="2">
        <v>269551</v>
      </c>
      <c r="I14528" s="2">
        <v>167323</v>
      </c>
      <c r="J14528" s="2">
        <v>493805</v>
      </c>
      <c r="K14528" s="2">
        <v>223936</v>
      </c>
      <c r="L14528" s="2">
        <v>391747</v>
      </c>
      <c r="M14528" s="2">
        <v>338542</v>
      </c>
      <c r="N14528" s="2">
        <v>737917</v>
      </c>
      <c r="O14528" s="2">
        <v>830874</v>
      </c>
      <c r="P14528" s="2">
        <v>190457</v>
      </c>
      <c r="Q14528" s="2">
        <v>691307</v>
      </c>
      <c r="R14528" s="2">
        <v>703820</v>
      </c>
      <c r="S14528" s="2">
        <v>642379</v>
      </c>
      <c r="T14528" s="2">
        <v>440609</v>
      </c>
      <c r="U14528" s="2">
        <v>105784</v>
      </c>
      <c r="V14528" s="3">
        <v>257254</v>
      </c>
    </row>
    <row r="14529" spans="1:22" x14ac:dyDescent="0.3">
      <c r="A14529" s="1" t="s">
        <v>24478</v>
      </c>
      <c r="B14529" s="2" t="s">
        <v>20820</v>
      </c>
      <c r="C14529" s="2" t="s">
        <v>22</v>
      </c>
      <c r="D14529" s="2" t="s">
        <v>33</v>
      </c>
      <c r="E14529" s="2">
        <v>359390</v>
      </c>
      <c r="F14529" s="2">
        <v>163073</v>
      </c>
      <c r="G14529" s="2">
        <v>993247</v>
      </c>
      <c r="H14529" s="2">
        <v>650716</v>
      </c>
      <c r="I14529" s="2">
        <v>178151</v>
      </c>
      <c r="J14529" s="2">
        <v>370067</v>
      </c>
      <c r="K14529" s="2">
        <v>109514</v>
      </c>
      <c r="L14529" s="2">
        <v>826473</v>
      </c>
      <c r="M14529" s="2">
        <v>839778</v>
      </c>
      <c r="N14529" s="2">
        <v>317622</v>
      </c>
      <c r="O14529" s="2">
        <v>215408</v>
      </c>
      <c r="P14529" s="2">
        <v>896966</v>
      </c>
      <c r="Q14529" s="2">
        <v>937948</v>
      </c>
      <c r="R14529" s="2">
        <v>947745</v>
      </c>
      <c r="S14529" s="2">
        <v>941083</v>
      </c>
      <c r="T14529" s="2">
        <v>319486</v>
      </c>
      <c r="U14529" s="2">
        <v>842685</v>
      </c>
      <c r="V14529" s="3">
        <v>118284</v>
      </c>
    </row>
    <row r="14530" spans="1:22" x14ac:dyDescent="0.3">
      <c r="A14530" s="1" t="s">
        <v>24479</v>
      </c>
      <c r="B14530" s="2" t="s">
        <v>7613</v>
      </c>
      <c r="C14530" s="2" t="s">
        <v>15</v>
      </c>
      <c r="D14530" s="2" t="s">
        <v>19</v>
      </c>
      <c r="E14530" s="2">
        <v>169816</v>
      </c>
      <c r="F14530" s="2">
        <v>856309</v>
      </c>
      <c r="G14530" s="2">
        <v>976992</v>
      </c>
      <c r="H14530" s="2">
        <v>436498</v>
      </c>
      <c r="I14530" s="2">
        <v>250588</v>
      </c>
      <c r="J14530" s="2">
        <v>874155</v>
      </c>
      <c r="K14530" s="2">
        <v>965253</v>
      </c>
      <c r="L14530" s="2">
        <v>121959</v>
      </c>
      <c r="M14530" s="2">
        <v>528118</v>
      </c>
      <c r="N14530" s="2">
        <v>116382</v>
      </c>
      <c r="O14530" s="2">
        <v>768703</v>
      </c>
      <c r="P14530" s="2">
        <v>766923</v>
      </c>
      <c r="Q14530" s="2">
        <v>396370</v>
      </c>
      <c r="R14530" s="2">
        <v>556777</v>
      </c>
      <c r="S14530" s="2">
        <v>361508</v>
      </c>
      <c r="T14530" s="2">
        <v>940434</v>
      </c>
      <c r="U14530" s="2">
        <v>716758</v>
      </c>
      <c r="V14530" s="3">
        <v>379789</v>
      </c>
    </row>
    <row r="14531" spans="1:22" x14ac:dyDescent="0.3">
      <c r="A14531" s="1" t="s">
        <v>24480</v>
      </c>
      <c r="B14531" s="2" t="s">
        <v>3792</v>
      </c>
      <c r="C14531" s="2" t="s">
        <v>11</v>
      </c>
      <c r="D14531" s="2" t="s">
        <v>33</v>
      </c>
      <c r="E14531" s="2">
        <v>378166</v>
      </c>
      <c r="F14531" s="2">
        <v>180174</v>
      </c>
      <c r="G14531" s="2">
        <v>533376</v>
      </c>
      <c r="H14531" s="2">
        <v>884070</v>
      </c>
      <c r="I14531" s="2">
        <v>889273</v>
      </c>
      <c r="J14531" s="2">
        <v>608884</v>
      </c>
      <c r="K14531" s="2">
        <v>254625</v>
      </c>
      <c r="L14531" s="2">
        <v>761862</v>
      </c>
      <c r="M14531" s="2">
        <v>839818</v>
      </c>
      <c r="N14531" s="2">
        <v>241184</v>
      </c>
      <c r="O14531" s="2">
        <v>174072</v>
      </c>
      <c r="P14531" s="2">
        <v>402085</v>
      </c>
      <c r="Q14531" s="2">
        <v>202465</v>
      </c>
      <c r="R14531" s="2">
        <v>906111</v>
      </c>
      <c r="S14531" s="2">
        <v>979609</v>
      </c>
      <c r="T14531" s="2">
        <v>968461</v>
      </c>
      <c r="U14531" s="2">
        <v>839654</v>
      </c>
      <c r="V14531" s="3">
        <v>439562</v>
      </c>
    </row>
    <row r="14532" spans="1:22" x14ac:dyDescent="0.3">
      <c r="A14532" s="1" t="s">
        <v>24481</v>
      </c>
      <c r="B14532" s="2" t="s">
        <v>24482</v>
      </c>
      <c r="C14532" s="2" t="s">
        <v>22</v>
      </c>
      <c r="D14532" s="2" t="s">
        <v>12</v>
      </c>
      <c r="E14532" s="2">
        <v>583627</v>
      </c>
      <c r="F14532" s="2">
        <v>552568</v>
      </c>
      <c r="G14532" s="2">
        <v>276450</v>
      </c>
      <c r="H14532" s="2">
        <v>225792</v>
      </c>
      <c r="I14532" s="2">
        <v>993679</v>
      </c>
      <c r="J14532" s="2">
        <v>944964</v>
      </c>
      <c r="K14532" s="2">
        <v>783020</v>
      </c>
      <c r="L14532" s="2">
        <v>731578</v>
      </c>
      <c r="M14532" s="2">
        <v>798803</v>
      </c>
      <c r="N14532" s="2">
        <v>798960</v>
      </c>
      <c r="O14532" s="2">
        <v>704037</v>
      </c>
      <c r="P14532" s="2">
        <v>357106</v>
      </c>
      <c r="Q14532" s="2">
        <v>635486</v>
      </c>
      <c r="R14532" s="2">
        <v>732108</v>
      </c>
      <c r="S14532" s="2">
        <v>957818</v>
      </c>
      <c r="T14532" s="2">
        <v>668228</v>
      </c>
      <c r="U14532" s="2">
        <v>927138</v>
      </c>
      <c r="V14532" s="3">
        <v>348796</v>
      </c>
    </row>
    <row r="14533" spans="1:22" x14ac:dyDescent="0.3">
      <c r="A14533" s="1" t="s">
        <v>24483</v>
      </c>
      <c r="B14533" s="2" t="s">
        <v>24484</v>
      </c>
      <c r="C14533" s="2" t="s">
        <v>38</v>
      </c>
      <c r="D14533" s="2" t="s">
        <v>12</v>
      </c>
      <c r="E14533" s="2">
        <v>775184</v>
      </c>
      <c r="F14533" s="2">
        <v>328701</v>
      </c>
      <c r="G14533" s="2">
        <v>813992</v>
      </c>
      <c r="H14533" s="2">
        <v>174495</v>
      </c>
      <c r="I14533" s="2">
        <v>189590</v>
      </c>
      <c r="J14533" s="2">
        <v>244184</v>
      </c>
      <c r="K14533" s="2">
        <v>618408</v>
      </c>
      <c r="L14533" s="2">
        <v>858719</v>
      </c>
      <c r="M14533" s="2">
        <v>971729</v>
      </c>
      <c r="N14533" s="2">
        <v>340754</v>
      </c>
      <c r="O14533" s="2">
        <v>882183</v>
      </c>
      <c r="P14533" s="2">
        <v>903433</v>
      </c>
      <c r="Q14533" s="2">
        <v>691932</v>
      </c>
      <c r="R14533" s="2">
        <v>381914</v>
      </c>
      <c r="S14533" s="2">
        <v>872767</v>
      </c>
      <c r="T14533" s="2">
        <v>303327</v>
      </c>
      <c r="U14533" s="2">
        <v>790526</v>
      </c>
      <c r="V14533" s="3">
        <v>375799</v>
      </c>
    </row>
    <row r="14534" spans="1:22" x14ac:dyDescent="0.3">
      <c r="A14534" s="1" t="s">
        <v>24485</v>
      </c>
      <c r="B14534" s="2" t="s">
        <v>2419</v>
      </c>
      <c r="C14534" s="2" t="s">
        <v>15</v>
      </c>
      <c r="D14534" s="2" t="s">
        <v>19</v>
      </c>
      <c r="E14534" s="2">
        <v>355568</v>
      </c>
      <c r="F14534" s="2">
        <v>198706</v>
      </c>
      <c r="G14534" s="2">
        <v>938910</v>
      </c>
      <c r="H14534" s="2">
        <v>974122</v>
      </c>
      <c r="I14534" s="2">
        <v>741587</v>
      </c>
      <c r="J14534" s="2">
        <v>766068</v>
      </c>
      <c r="K14534" s="2">
        <v>781444</v>
      </c>
      <c r="L14534" s="2">
        <v>873553</v>
      </c>
      <c r="M14534" s="2">
        <v>735640</v>
      </c>
      <c r="N14534" s="2">
        <v>544907</v>
      </c>
      <c r="O14534" s="2">
        <v>629777</v>
      </c>
      <c r="P14534" s="2">
        <v>291338</v>
      </c>
      <c r="Q14534" s="2">
        <v>637909</v>
      </c>
      <c r="R14534" s="2">
        <v>608607</v>
      </c>
      <c r="S14534" s="2">
        <v>489824</v>
      </c>
      <c r="T14534" s="2">
        <v>693875</v>
      </c>
      <c r="U14534" s="2">
        <v>332904</v>
      </c>
      <c r="V14534" s="3">
        <v>357922</v>
      </c>
    </row>
    <row r="14535" spans="1:22" x14ac:dyDescent="0.3">
      <c r="A14535" s="1" t="s">
        <v>24486</v>
      </c>
      <c r="B14535" s="2" t="s">
        <v>1076</v>
      </c>
      <c r="C14535" s="2" t="s">
        <v>22</v>
      </c>
      <c r="D14535" s="2" t="s">
        <v>16</v>
      </c>
      <c r="E14535" s="2">
        <v>335889</v>
      </c>
      <c r="F14535" s="2">
        <v>536440</v>
      </c>
      <c r="G14535" s="2">
        <v>445981</v>
      </c>
      <c r="H14535" s="2">
        <v>677391</v>
      </c>
      <c r="I14535" s="2">
        <v>770266</v>
      </c>
      <c r="J14535" s="2">
        <v>825394</v>
      </c>
      <c r="K14535" s="2">
        <v>469719</v>
      </c>
      <c r="L14535" s="2">
        <v>533138</v>
      </c>
      <c r="M14535" s="2">
        <v>961170</v>
      </c>
      <c r="N14535" s="2">
        <v>201774</v>
      </c>
      <c r="O14535" s="2">
        <v>516779</v>
      </c>
      <c r="P14535" s="2">
        <v>727985</v>
      </c>
      <c r="Q14535" s="2">
        <v>502637</v>
      </c>
      <c r="R14535" s="2">
        <v>731719</v>
      </c>
      <c r="S14535" s="2">
        <v>323314</v>
      </c>
      <c r="T14535" s="2">
        <v>638514</v>
      </c>
      <c r="U14535" s="2">
        <v>202740</v>
      </c>
      <c r="V14535" s="3">
        <v>715990</v>
      </c>
    </row>
    <row r="14536" spans="1:22" x14ac:dyDescent="0.3">
      <c r="A14536" s="1" t="s">
        <v>24487</v>
      </c>
      <c r="B14536" s="2" t="s">
        <v>24488</v>
      </c>
      <c r="C14536" s="2" t="s">
        <v>15</v>
      </c>
      <c r="D14536" s="2" t="s">
        <v>33</v>
      </c>
      <c r="E14536" s="2">
        <v>751586</v>
      </c>
      <c r="F14536" s="2">
        <v>769351</v>
      </c>
      <c r="G14536" s="2">
        <v>469409</v>
      </c>
      <c r="H14536" s="2">
        <v>990247</v>
      </c>
      <c r="I14536" s="2">
        <v>291220</v>
      </c>
      <c r="J14536" s="2">
        <v>842298</v>
      </c>
      <c r="K14536" s="2">
        <v>780130</v>
      </c>
      <c r="L14536" s="2">
        <v>274726</v>
      </c>
      <c r="M14536" s="2">
        <v>744818</v>
      </c>
      <c r="N14536" s="2">
        <v>797071</v>
      </c>
      <c r="O14536" s="2">
        <v>180604</v>
      </c>
      <c r="P14536" s="2">
        <v>254113</v>
      </c>
      <c r="Q14536" s="2">
        <v>372395</v>
      </c>
      <c r="R14536" s="2">
        <v>164491</v>
      </c>
      <c r="S14536" s="2">
        <v>828980</v>
      </c>
      <c r="T14536" s="2">
        <v>133655</v>
      </c>
      <c r="U14536" s="2">
        <v>763238</v>
      </c>
      <c r="V14536" s="3">
        <v>884303</v>
      </c>
    </row>
    <row r="14537" spans="1:22" x14ac:dyDescent="0.3">
      <c r="A14537" s="1" t="s">
        <v>24489</v>
      </c>
      <c r="B14537" s="2" t="s">
        <v>20148</v>
      </c>
      <c r="C14537" s="2" t="s">
        <v>38</v>
      </c>
      <c r="D14537" s="2" t="s">
        <v>12</v>
      </c>
      <c r="E14537" s="2">
        <v>813134</v>
      </c>
      <c r="F14537" s="2">
        <v>482892</v>
      </c>
      <c r="G14537" s="2">
        <v>453012</v>
      </c>
      <c r="H14537" s="2">
        <v>380424</v>
      </c>
      <c r="I14537" s="2">
        <v>743047</v>
      </c>
      <c r="J14537" s="2">
        <v>253181</v>
      </c>
      <c r="K14537" s="2">
        <v>575150</v>
      </c>
      <c r="L14537" s="2">
        <v>892895</v>
      </c>
      <c r="M14537" s="2">
        <v>360661</v>
      </c>
      <c r="N14537" s="2">
        <v>991410</v>
      </c>
      <c r="O14537" s="2">
        <v>192494</v>
      </c>
      <c r="P14537" s="2">
        <v>549634</v>
      </c>
      <c r="Q14537" s="2">
        <v>649641</v>
      </c>
      <c r="R14537" s="2">
        <v>211989</v>
      </c>
      <c r="S14537" s="2">
        <v>267541</v>
      </c>
      <c r="T14537" s="2">
        <v>532021</v>
      </c>
      <c r="U14537" s="2">
        <v>372637</v>
      </c>
      <c r="V14537" s="3">
        <v>895438</v>
      </c>
    </row>
    <row r="14538" spans="1:22" x14ac:dyDescent="0.3">
      <c r="A14538" s="1" t="s">
        <v>24490</v>
      </c>
      <c r="B14538" s="2" t="s">
        <v>24491</v>
      </c>
      <c r="C14538" s="2" t="s">
        <v>22</v>
      </c>
      <c r="D14538" s="2" t="s">
        <v>16</v>
      </c>
      <c r="E14538" s="2">
        <v>243606</v>
      </c>
      <c r="F14538" s="2">
        <v>460576</v>
      </c>
      <c r="G14538" s="2">
        <v>463623</v>
      </c>
      <c r="H14538" s="2">
        <v>965031</v>
      </c>
      <c r="I14538" s="2">
        <v>124056</v>
      </c>
      <c r="J14538" s="2">
        <v>837960</v>
      </c>
      <c r="K14538" s="2">
        <v>195951</v>
      </c>
      <c r="L14538" s="2">
        <v>786550</v>
      </c>
      <c r="M14538" s="2">
        <v>142823</v>
      </c>
      <c r="N14538" s="2">
        <v>900541</v>
      </c>
      <c r="O14538" s="2">
        <v>738394</v>
      </c>
      <c r="P14538" s="2">
        <v>732367</v>
      </c>
      <c r="Q14538" s="2">
        <v>784958</v>
      </c>
      <c r="R14538" s="2">
        <v>906611</v>
      </c>
      <c r="S14538" s="2">
        <v>498921</v>
      </c>
      <c r="T14538" s="2">
        <v>968339</v>
      </c>
      <c r="U14538" s="2">
        <v>792345</v>
      </c>
      <c r="V14538" s="3">
        <v>855206</v>
      </c>
    </row>
    <row r="14539" spans="1:22" x14ac:dyDescent="0.3">
      <c r="A14539" s="1" t="s">
        <v>24492</v>
      </c>
      <c r="B14539" s="2" t="s">
        <v>24493</v>
      </c>
      <c r="C14539" s="2" t="s">
        <v>22</v>
      </c>
      <c r="D14539" s="2" t="s">
        <v>16</v>
      </c>
      <c r="E14539" s="2">
        <v>314612</v>
      </c>
      <c r="F14539" s="2">
        <v>738547</v>
      </c>
      <c r="G14539" s="2">
        <v>867975</v>
      </c>
      <c r="H14539" s="2">
        <v>260468</v>
      </c>
      <c r="I14539" s="2">
        <v>930890</v>
      </c>
      <c r="J14539" s="2">
        <v>152568</v>
      </c>
      <c r="K14539" s="2">
        <v>995661</v>
      </c>
      <c r="L14539" s="2">
        <v>811832</v>
      </c>
      <c r="M14539" s="2">
        <v>480358</v>
      </c>
      <c r="N14539" s="2">
        <v>347170</v>
      </c>
      <c r="O14539" s="2">
        <v>534423</v>
      </c>
      <c r="P14539" s="2">
        <v>948874</v>
      </c>
      <c r="Q14539" s="2">
        <v>186654</v>
      </c>
      <c r="R14539" s="2">
        <v>557395</v>
      </c>
      <c r="S14539" s="2">
        <v>813559</v>
      </c>
      <c r="T14539" s="2">
        <v>651193</v>
      </c>
      <c r="U14539" s="2">
        <v>621425</v>
      </c>
      <c r="V14539" s="3">
        <v>301447</v>
      </c>
    </row>
    <row r="14540" spans="1:22" x14ac:dyDescent="0.3">
      <c r="A14540" s="1" t="s">
        <v>24494</v>
      </c>
      <c r="B14540" s="2" t="s">
        <v>3465</v>
      </c>
      <c r="C14540" s="2" t="s">
        <v>11</v>
      </c>
      <c r="D14540" s="2" t="s">
        <v>19</v>
      </c>
      <c r="E14540" s="2">
        <v>277330</v>
      </c>
      <c r="F14540" s="2">
        <v>358053</v>
      </c>
      <c r="G14540" s="2">
        <v>429573</v>
      </c>
      <c r="H14540" s="2">
        <v>279755</v>
      </c>
      <c r="I14540" s="2">
        <v>275112</v>
      </c>
      <c r="J14540" s="2">
        <v>160205</v>
      </c>
      <c r="K14540" s="2">
        <v>304456</v>
      </c>
      <c r="L14540" s="2">
        <v>278066</v>
      </c>
      <c r="M14540" s="2">
        <v>709499</v>
      </c>
      <c r="N14540" s="2">
        <v>211398</v>
      </c>
      <c r="O14540" s="2">
        <v>925188</v>
      </c>
      <c r="P14540" s="2">
        <v>197937</v>
      </c>
      <c r="Q14540" s="2">
        <v>382142</v>
      </c>
      <c r="R14540" s="2">
        <v>134659</v>
      </c>
      <c r="S14540" s="2">
        <v>906959</v>
      </c>
      <c r="T14540" s="2">
        <v>645813</v>
      </c>
      <c r="U14540" s="2">
        <v>351054</v>
      </c>
      <c r="V14540" s="3">
        <v>828970</v>
      </c>
    </row>
    <row r="14541" spans="1:22" x14ac:dyDescent="0.3">
      <c r="A14541" s="1" t="s">
        <v>24495</v>
      </c>
      <c r="B14541" s="2" t="s">
        <v>24496</v>
      </c>
      <c r="C14541" s="2" t="s">
        <v>22</v>
      </c>
      <c r="D14541" s="2" t="s">
        <v>25</v>
      </c>
      <c r="E14541" s="2">
        <v>987974</v>
      </c>
      <c r="F14541" s="2">
        <v>993010</v>
      </c>
      <c r="G14541" s="2">
        <v>280914</v>
      </c>
      <c r="H14541" s="2">
        <v>708176</v>
      </c>
      <c r="I14541" s="2">
        <v>169348</v>
      </c>
      <c r="J14541" s="2">
        <v>188192</v>
      </c>
      <c r="K14541" s="2">
        <v>573624</v>
      </c>
      <c r="L14541" s="2">
        <v>593131</v>
      </c>
      <c r="M14541" s="2">
        <v>280553</v>
      </c>
      <c r="N14541" s="2">
        <v>523512</v>
      </c>
      <c r="O14541" s="2">
        <v>226840</v>
      </c>
      <c r="P14541" s="2">
        <v>280020</v>
      </c>
      <c r="Q14541" s="2">
        <v>144330</v>
      </c>
      <c r="R14541" s="2">
        <v>962888</v>
      </c>
      <c r="S14541" s="2">
        <v>745360</v>
      </c>
      <c r="T14541" s="2">
        <v>273741</v>
      </c>
      <c r="U14541" s="2">
        <v>844765</v>
      </c>
      <c r="V14541" s="3">
        <v>553369</v>
      </c>
    </row>
    <row r="14542" spans="1:22" x14ac:dyDescent="0.3">
      <c r="A14542" s="1" t="s">
        <v>24497</v>
      </c>
      <c r="B14542" s="2" t="s">
        <v>24498</v>
      </c>
      <c r="C14542" s="2" t="s">
        <v>22</v>
      </c>
      <c r="D14542" s="2" t="s">
        <v>33</v>
      </c>
      <c r="E14542" s="2">
        <v>649787</v>
      </c>
      <c r="F14542" s="2">
        <v>184131</v>
      </c>
      <c r="G14542" s="2">
        <v>752544</v>
      </c>
      <c r="H14542" s="2">
        <v>520160</v>
      </c>
      <c r="I14542" s="2">
        <v>444686</v>
      </c>
      <c r="J14542" s="2">
        <v>334040</v>
      </c>
      <c r="K14542" s="2">
        <v>878508</v>
      </c>
      <c r="L14542" s="2">
        <v>751606</v>
      </c>
      <c r="M14542" s="2">
        <v>797364</v>
      </c>
      <c r="N14542" s="2">
        <v>516192</v>
      </c>
      <c r="O14542" s="2">
        <v>604068</v>
      </c>
      <c r="P14542" s="2">
        <v>491577</v>
      </c>
      <c r="Q14542" s="2">
        <v>776663</v>
      </c>
      <c r="R14542" s="2">
        <v>244242</v>
      </c>
      <c r="S14542" s="2">
        <v>454533</v>
      </c>
      <c r="T14542" s="2">
        <v>598409</v>
      </c>
      <c r="U14542" s="2">
        <v>370340</v>
      </c>
      <c r="V14542" s="3">
        <v>353476</v>
      </c>
    </row>
    <row r="14543" spans="1:22" x14ac:dyDescent="0.3">
      <c r="A14543" s="1" t="s">
        <v>24499</v>
      </c>
      <c r="B14543" s="2" t="s">
        <v>13906</v>
      </c>
      <c r="C14543" s="2" t="s">
        <v>15</v>
      </c>
      <c r="D14543" s="2" t="s">
        <v>33</v>
      </c>
      <c r="E14543" s="2">
        <v>133744</v>
      </c>
      <c r="F14543" s="2">
        <v>209979</v>
      </c>
      <c r="G14543" s="2">
        <v>978604</v>
      </c>
      <c r="H14543" s="2">
        <v>736799</v>
      </c>
      <c r="I14543" s="2">
        <v>622478</v>
      </c>
      <c r="J14543" s="2">
        <v>681739</v>
      </c>
      <c r="K14543" s="2">
        <v>747316</v>
      </c>
      <c r="L14543" s="2">
        <v>737872</v>
      </c>
      <c r="M14543" s="2">
        <v>224940</v>
      </c>
      <c r="N14543" s="2">
        <v>899230</v>
      </c>
      <c r="O14543" s="2">
        <v>599900</v>
      </c>
      <c r="P14543" s="2">
        <v>426238</v>
      </c>
      <c r="Q14543" s="2">
        <v>750029</v>
      </c>
      <c r="R14543" s="2">
        <v>414203</v>
      </c>
      <c r="S14543" s="2">
        <v>509248</v>
      </c>
      <c r="T14543" s="2">
        <v>163362</v>
      </c>
      <c r="U14543" s="2">
        <v>644599</v>
      </c>
      <c r="V14543" s="3">
        <v>477107</v>
      </c>
    </row>
    <row r="14544" spans="1:22" x14ac:dyDescent="0.3">
      <c r="A14544" s="1" t="s">
        <v>24500</v>
      </c>
      <c r="B14544" s="2" t="s">
        <v>24501</v>
      </c>
      <c r="C14544" s="2" t="s">
        <v>38</v>
      </c>
      <c r="D14544" s="2" t="s">
        <v>19</v>
      </c>
      <c r="E14544" s="2">
        <v>521863</v>
      </c>
      <c r="F14544" s="2">
        <v>213943</v>
      </c>
      <c r="G14544" s="2">
        <v>486848</v>
      </c>
      <c r="H14544" s="2">
        <v>734304</v>
      </c>
      <c r="I14544" s="2">
        <v>581812</v>
      </c>
      <c r="J14544" s="2">
        <v>743164</v>
      </c>
      <c r="K14544" s="2">
        <v>345243</v>
      </c>
      <c r="L14544" s="2">
        <v>345498</v>
      </c>
      <c r="M14544" s="2">
        <v>670461</v>
      </c>
      <c r="N14544" s="2">
        <v>439096</v>
      </c>
      <c r="O14544" s="2">
        <v>591758</v>
      </c>
      <c r="P14544" s="2">
        <v>967389</v>
      </c>
      <c r="Q14544" s="2">
        <v>478579</v>
      </c>
      <c r="R14544" s="2">
        <v>731049</v>
      </c>
      <c r="S14544" s="2">
        <v>681299</v>
      </c>
      <c r="T14544" s="2">
        <v>366421</v>
      </c>
      <c r="U14544" s="2">
        <v>156599</v>
      </c>
      <c r="V14544" s="3">
        <v>422350</v>
      </c>
    </row>
    <row r="14545" spans="1:22" x14ac:dyDescent="0.3">
      <c r="A14545" s="1" t="s">
        <v>24502</v>
      </c>
      <c r="B14545" s="2" t="s">
        <v>24503</v>
      </c>
      <c r="C14545" s="2" t="s">
        <v>11</v>
      </c>
      <c r="D14545" s="2" t="s">
        <v>12</v>
      </c>
      <c r="E14545" s="2">
        <v>318579</v>
      </c>
      <c r="F14545" s="2">
        <v>391457</v>
      </c>
      <c r="G14545" s="2">
        <v>894016</v>
      </c>
      <c r="H14545" s="2">
        <v>201352</v>
      </c>
      <c r="I14545" s="2">
        <v>363368</v>
      </c>
      <c r="J14545" s="2">
        <v>255767</v>
      </c>
      <c r="K14545" s="2">
        <v>816391</v>
      </c>
      <c r="L14545" s="2">
        <v>713753</v>
      </c>
      <c r="M14545" s="2">
        <v>475668</v>
      </c>
      <c r="N14545" s="2">
        <v>677602</v>
      </c>
      <c r="O14545" s="2">
        <v>433207</v>
      </c>
      <c r="P14545" s="2">
        <v>506972</v>
      </c>
      <c r="Q14545" s="2">
        <v>647269</v>
      </c>
      <c r="R14545" s="2">
        <v>218149</v>
      </c>
      <c r="S14545" s="2">
        <v>736134</v>
      </c>
      <c r="T14545" s="2">
        <v>436880</v>
      </c>
      <c r="U14545" s="2">
        <v>470533</v>
      </c>
      <c r="V14545" s="3">
        <v>173442</v>
      </c>
    </row>
    <row r="14546" spans="1:22" x14ac:dyDescent="0.3">
      <c r="A14546" s="1" t="s">
        <v>24504</v>
      </c>
      <c r="B14546" s="2" t="s">
        <v>24505</v>
      </c>
      <c r="C14546" s="2" t="s">
        <v>38</v>
      </c>
      <c r="D14546" s="2" t="s">
        <v>19</v>
      </c>
      <c r="E14546" s="2">
        <v>452630</v>
      </c>
      <c r="F14546" s="2">
        <v>886642</v>
      </c>
      <c r="G14546" s="2">
        <v>404402</v>
      </c>
      <c r="H14546" s="2">
        <v>679204</v>
      </c>
      <c r="I14546" s="2">
        <v>182465</v>
      </c>
      <c r="J14546" s="2">
        <v>365240</v>
      </c>
      <c r="K14546" s="2">
        <v>213665</v>
      </c>
      <c r="L14546" s="2">
        <v>869677</v>
      </c>
      <c r="M14546" s="2">
        <v>776261</v>
      </c>
      <c r="N14546" s="2">
        <v>888530</v>
      </c>
      <c r="O14546" s="2">
        <v>172531</v>
      </c>
      <c r="P14546" s="2">
        <v>502705</v>
      </c>
      <c r="Q14546" s="2">
        <v>658432</v>
      </c>
      <c r="R14546" s="2">
        <v>176169</v>
      </c>
      <c r="S14546" s="2">
        <v>978943</v>
      </c>
      <c r="T14546" s="2">
        <v>233546</v>
      </c>
      <c r="U14546" s="2">
        <v>580087</v>
      </c>
      <c r="V14546" s="3">
        <v>416555</v>
      </c>
    </row>
    <row r="14547" spans="1:22" x14ac:dyDescent="0.3">
      <c r="A14547" s="1" t="s">
        <v>24506</v>
      </c>
      <c r="B14547" s="2" t="s">
        <v>24507</v>
      </c>
      <c r="C14547" s="2" t="s">
        <v>38</v>
      </c>
      <c r="D14547" s="2" t="s">
        <v>12</v>
      </c>
      <c r="E14547" s="2">
        <v>973644</v>
      </c>
      <c r="F14547" s="2">
        <v>195446</v>
      </c>
      <c r="G14547" s="2">
        <v>533604</v>
      </c>
      <c r="H14547" s="2">
        <v>125791</v>
      </c>
      <c r="I14547" s="2">
        <v>454027</v>
      </c>
      <c r="J14547" s="2">
        <v>268354</v>
      </c>
      <c r="K14547" s="2">
        <v>612334</v>
      </c>
      <c r="L14547" s="2">
        <v>183758</v>
      </c>
      <c r="M14547" s="2">
        <v>937718</v>
      </c>
      <c r="N14547" s="2">
        <v>195459</v>
      </c>
      <c r="O14547" s="2">
        <v>161706</v>
      </c>
      <c r="P14547" s="2">
        <v>744252</v>
      </c>
      <c r="Q14547" s="2">
        <v>144577</v>
      </c>
      <c r="R14547" s="2">
        <v>508423</v>
      </c>
      <c r="S14547" s="2">
        <v>948687</v>
      </c>
      <c r="T14547" s="2">
        <v>870251</v>
      </c>
      <c r="U14547" s="2">
        <v>501259</v>
      </c>
      <c r="V14547" s="3">
        <v>777834</v>
      </c>
    </row>
    <row r="14548" spans="1:22" x14ac:dyDescent="0.3">
      <c r="A14548" s="1" t="s">
        <v>24508</v>
      </c>
      <c r="B14548" s="2" t="s">
        <v>24509</v>
      </c>
      <c r="C14548" s="2" t="s">
        <v>11</v>
      </c>
      <c r="D14548" s="2" t="s">
        <v>16</v>
      </c>
      <c r="E14548" s="2">
        <v>481154</v>
      </c>
      <c r="F14548" s="2">
        <v>535383</v>
      </c>
      <c r="G14548" s="2">
        <v>994810</v>
      </c>
      <c r="H14548" s="2">
        <v>527229</v>
      </c>
      <c r="I14548" s="2">
        <v>814805</v>
      </c>
      <c r="J14548" s="2">
        <v>691241</v>
      </c>
      <c r="K14548" s="2">
        <v>479864</v>
      </c>
      <c r="L14548" s="2">
        <v>788926</v>
      </c>
      <c r="M14548" s="2">
        <v>944662</v>
      </c>
      <c r="N14548" s="2">
        <v>105313</v>
      </c>
      <c r="O14548" s="2">
        <v>610396</v>
      </c>
      <c r="P14548" s="2">
        <v>805062</v>
      </c>
      <c r="Q14548" s="2">
        <v>151158</v>
      </c>
      <c r="R14548" s="2">
        <v>639931</v>
      </c>
      <c r="S14548" s="2">
        <v>518607</v>
      </c>
      <c r="T14548" s="2">
        <v>641498</v>
      </c>
      <c r="U14548" s="2">
        <v>376008</v>
      </c>
      <c r="V14548" s="3">
        <v>916555</v>
      </c>
    </row>
    <row r="14549" spans="1:22" x14ac:dyDescent="0.3">
      <c r="A14549" s="1" t="s">
        <v>24510</v>
      </c>
      <c r="B14549" s="2" t="s">
        <v>7885</v>
      </c>
      <c r="C14549" s="2" t="s">
        <v>15</v>
      </c>
      <c r="D14549" s="2" t="s">
        <v>33</v>
      </c>
      <c r="E14549" s="2">
        <v>251725</v>
      </c>
      <c r="F14549" s="2">
        <v>525532</v>
      </c>
      <c r="G14549" s="2">
        <v>832968</v>
      </c>
      <c r="H14549" s="2">
        <v>540725</v>
      </c>
      <c r="I14549" s="2">
        <v>480335</v>
      </c>
      <c r="J14549" s="2">
        <v>919362</v>
      </c>
      <c r="K14549" s="2">
        <v>774186</v>
      </c>
      <c r="L14549" s="2">
        <v>624852</v>
      </c>
      <c r="M14549" s="2">
        <v>264788</v>
      </c>
      <c r="N14549" s="2">
        <v>135009</v>
      </c>
      <c r="O14549" s="2">
        <v>693833</v>
      </c>
      <c r="P14549" s="2">
        <v>308493</v>
      </c>
      <c r="Q14549" s="2">
        <v>331969</v>
      </c>
      <c r="R14549" s="2">
        <v>699947</v>
      </c>
      <c r="S14549" s="2">
        <v>379670</v>
      </c>
      <c r="T14549" s="2">
        <v>359527</v>
      </c>
      <c r="U14549" s="2">
        <v>361732</v>
      </c>
      <c r="V14549" s="3">
        <v>707299</v>
      </c>
    </row>
    <row r="14550" spans="1:22" x14ac:dyDescent="0.3">
      <c r="A14550" s="1" t="s">
        <v>24511</v>
      </c>
      <c r="B14550" s="2" t="s">
        <v>24512</v>
      </c>
      <c r="C14550" s="2" t="s">
        <v>28</v>
      </c>
      <c r="D14550" s="2" t="s">
        <v>12</v>
      </c>
      <c r="E14550" s="2">
        <v>510034</v>
      </c>
      <c r="F14550" s="2">
        <v>214185</v>
      </c>
      <c r="G14550" s="2">
        <v>229640</v>
      </c>
      <c r="H14550" s="2">
        <v>292949</v>
      </c>
      <c r="I14550" s="2">
        <v>207956</v>
      </c>
      <c r="J14550" s="2">
        <v>752745</v>
      </c>
      <c r="K14550" s="2">
        <v>200206</v>
      </c>
      <c r="L14550" s="2">
        <v>373989</v>
      </c>
      <c r="M14550" s="2">
        <v>775602</v>
      </c>
      <c r="N14550" s="2">
        <v>301808</v>
      </c>
      <c r="O14550" s="2">
        <v>104407</v>
      </c>
      <c r="P14550" s="2">
        <v>545522</v>
      </c>
      <c r="Q14550" s="2">
        <v>667688</v>
      </c>
      <c r="R14550" s="2">
        <v>442536</v>
      </c>
      <c r="S14550" s="2">
        <v>515268</v>
      </c>
      <c r="T14550" s="2">
        <v>517621</v>
      </c>
      <c r="U14550" s="2">
        <v>428200</v>
      </c>
      <c r="V14550" s="3">
        <v>619883</v>
      </c>
    </row>
    <row r="14551" spans="1:22" x14ac:dyDescent="0.3">
      <c r="A14551" s="1" t="s">
        <v>24513</v>
      </c>
      <c r="B14551" s="2" t="s">
        <v>2076</v>
      </c>
      <c r="C14551" s="2" t="s">
        <v>28</v>
      </c>
      <c r="D14551" s="2" t="s">
        <v>12</v>
      </c>
      <c r="E14551" s="2">
        <v>378014</v>
      </c>
      <c r="F14551" s="2">
        <v>131063</v>
      </c>
      <c r="G14551" s="2">
        <v>852279</v>
      </c>
      <c r="H14551" s="2">
        <v>321569</v>
      </c>
      <c r="I14551" s="2">
        <v>762315</v>
      </c>
      <c r="J14551" s="2">
        <v>258904</v>
      </c>
      <c r="K14551" s="2">
        <v>352508</v>
      </c>
      <c r="L14551" s="2">
        <v>784472</v>
      </c>
      <c r="M14551" s="2">
        <v>642278</v>
      </c>
      <c r="N14551" s="2">
        <v>472689</v>
      </c>
      <c r="O14551" s="2">
        <v>171055</v>
      </c>
      <c r="P14551" s="2">
        <v>370563</v>
      </c>
      <c r="Q14551" s="2">
        <v>842662</v>
      </c>
      <c r="R14551" s="2">
        <v>121138</v>
      </c>
      <c r="S14551" s="2">
        <v>835116</v>
      </c>
      <c r="T14551" s="2">
        <v>178457</v>
      </c>
      <c r="U14551" s="2">
        <v>371980</v>
      </c>
      <c r="V14551" s="3">
        <v>967860</v>
      </c>
    </row>
    <row r="14552" spans="1:22" x14ac:dyDescent="0.3">
      <c r="A14552" s="1" t="s">
        <v>24514</v>
      </c>
      <c r="B14552" s="2" t="s">
        <v>24515</v>
      </c>
      <c r="C14552" s="2" t="s">
        <v>38</v>
      </c>
      <c r="D14552" s="2" t="s">
        <v>19</v>
      </c>
      <c r="E14552" s="2">
        <v>563487</v>
      </c>
      <c r="F14552" s="2">
        <v>161522</v>
      </c>
      <c r="G14552" s="2">
        <v>407093</v>
      </c>
      <c r="H14552" s="2">
        <v>673793</v>
      </c>
      <c r="I14552" s="2">
        <v>236751</v>
      </c>
      <c r="J14552" s="2">
        <v>970153</v>
      </c>
      <c r="K14552" s="2">
        <v>589048</v>
      </c>
      <c r="L14552" s="2">
        <v>894407</v>
      </c>
      <c r="M14552" s="2">
        <v>325920</v>
      </c>
      <c r="N14552" s="2">
        <v>578852</v>
      </c>
      <c r="O14552" s="2">
        <v>233935</v>
      </c>
      <c r="P14552" s="2">
        <v>550070</v>
      </c>
      <c r="Q14552" s="2">
        <v>705092</v>
      </c>
      <c r="R14552" s="2">
        <v>666049</v>
      </c>
      <c r="S14552" s="2">
        <v>569408</v>
      </c>
      <c r="T14552" s="2">
        <v>402420</v>
      </c>
      <c r="U14552" s="2">
        <v>776420</v>
      </c>
      <c r="V14552" s="3">
        <v>879944</v>
      </c>
    </row>
    <row r="14553" spans="1:22" x14ac:dyDescent="0.3">
      <c r="A14553" s="1" t="s">
        <v>24516</v>
      </c>
      <c r="B14553" s="2" t="s">
        <v>24517</v>
      </c>
      <c r="C14553" s="2" t="s">
        <v>38</v>
      </c>
      <c r="D14553" s="2" t="s">
        <v>12</v>
      </c>
      <c r="E14553" s="2">
        <v>446122</v>
      </c>
      <c r="F14553" s="2">
        <v>729215</v>
      </c>
      <c r="G14553" s="2">
        <v>401423</v>
      </c>
      <c r="H14553" s="2">
        <v>443964</v>
      </c>
      <c r="I14553" s="2">
        <v>451824</v>
      </c>
      <c r="J14553" s="2">
        <v>179583</v>
      </c>
      <c r="K14553" s="2">
        <v>923234</v>
      </c>
      <c r="L14553" s="2">
        <v>931875</v>
      </c>
      <c r="M14553" s="2">
        <v>978625</v>
      </c>
      <c r="N14553" s="2">
        <v>961670</v>
      </c>
      <c r="O14553" s="2">
        <v>743624</v>
      </c>
      <c r="P14553" s="2">
        <v>779552</v>
      </c>
      <c r="Q14553" s="2">
        <v>641294</v>
      </c>
      <c r="R14553" s="2">
        <v>107653</v>
      </c>
      <c r="S14553" s="2">
        <v>402641</v>
      </c>
      <c r="T14553" s="2">
        <v>724616</v>
      </c>
      <c r="U14553" s="2">
        <v>973046</v>
      </c>
      <c r="V14553" s="3">
        <v>524237</v>
      </c>
    </row>
    <row r="14554" spans="1:22" x14ac:dyDescent="0.3">
      <c r="A14554" s="1" t="s">
        <v>24518</v>
      </c>
      <c r="B14554" s="2" t="s">
        <v>24519</v>
      </c>
      <c r="C14554" s="2" t="s">
        <v>15</v>
      </c>
      <c r="D14554" s="2" t="s">
        <v>25</v>
      </c>
      <c r="E14554" s="2">
        <v>733473</v>
      </c>
      <c r="F14554" s="2">
        <v>496004</v>
      </c>
      <c r="G14554" s="2">
        <v>616097</v>
      </c>
      <c r="H14554" s="2">
        <v>802601</v>
      </c>
      <c r="I14554" s="2">
        <v>455717</v>
      </c>
      <c r="J14554" s="2">
        <v>975033</v>
      </c>
      <c r="K14554" s="2">
        <v>648777</v>
      </c>
      <c r="L14554" s="2">
        <v>999777</v>
      </c>
      <c r="M14554" s="2">
        <v>511105</v>
      </c>
      <c r="N14554" s="2">
        <v>751799</v>
      </c>
      <c r="O14554" s="2">
        <v>884040</v>
      </c>
      <c r="P14554" s="2">
        <v>124460</v>
      </c>
      <c r="Q14554" s="2">
        <v>384097</v>
      </c>
      <c r="R14554" s="2">
        <v>831433</v>
      </c>
      <c r="S14554" s="2">
        <v>926447</v>
      </c>
      <c r="T14554" s="2">
        <v>950014</v>
      </c>
      <c r="U14554" s="2">
        <v>996333</v>
      </c>
      <c r="V14554" s="3">
        <v>781443</v>
      </c>
    </row>
    <row r="14555" spans="1:22" x14ac:dyDescent="0.3">
      <c r="A14555" s="1" t="s">
        <v>24520</v>
      </c>
      <c r="B14555" s="2" t="s">
        <v>24521</v>
      </c>
      <c r="C14555" s="2" t="s">
        <v>28</v>
      </c>
      <c r="D14555" s="2" t="s">
        <v>33</v>
      </c>
      <c r="E14555" s="2">
        <v>269436</v>
      </c>
      <c r="F14555" s="2">
        <v>192284</v>
      </c>
      <c r="G14555" s="2">
        <v>266254</v>
      </c>
      <c r="H14555" s="2">
        <v>424247</v>
      </c>
      <c r="I14555" s="2">
        <v>722007</v>
      </c>
      <c r="J14555" s="2">
        <v>511917</v>
      </c>
      <c r="K14555" s="2">
        <v>784953</v>
      </c>
      <c r="L14555" s="2">
        <v>121356</v>
      </c>
      <c r="M14555" s="2">
        <v>103888</v>
      </c>
      <c r="N14555" s="2">
        <v>488060</v>
      </c>
      <c r="O14555" s="2">
        <v>163518</v>
      </c>
      <c r="P14555" s="2">
        <v>533442</v>
      </c>
      <c r="Q14555" s="2">
        <v>501064</v>
      </c>
      <c r="R14555" s="2">
        <v>708929</v>
      </c>
      <c r="S14555" s="2">
        <v>575653</v>
      </c>
      <c r="T14555" s="2">
        <v>615424</v>
      </c>
      <c r="U14555" s="2">
        <v>315717</v>
      </c>
      <c r="V14555" s="3">
        <v>933890</v>
      </c>
    </row>
    <row r="14556" spans="1:22" x14ac:dyDescent="0.3">
      <c r="A14556" s="1" t="s">
        <v>24522</v>
      </c>
      <c r="B14556" s="2" t="s">
        <v>24523</v>
      </c>
      <c r="C14556" s="2" t="s">
        <v>28</v>
      </c>
      <c r="D14556" s="2" t="s">
        <v>12</v>
      </c>
      <c r="E14556" s="2">
        <v>409280</v>
      </c>
      <c r="F14556" s="2">
        <v>933828</v>
      </c>
      <c r="G14556" s="2">
        <v>581798</v>
      </c>
      <c r="H14556" s="2">
        <v>479290</v>
      </c>
      <c r="I14556" s="2">
        <v>881570</v>
      </c>
      <c r="J14556" s="2">
        <v>860961</v>
      </c>
      <c r="K14556" s="2">
        <v>811603</v>
      </c>
      <c r="L14556" s="2">
        <v>485765</v>
      </c>
      <c r="M14556" s="2">
        <v>888005</v>
      </c>
      <c r="N14556" s="2">
        <v>873632</v>
      </c>
      <c r="O14556" s="2">
        <v>508950</v>
      </c>
      <c r="P14556" s="2">
        <v>169331</v>
      </c>
      <c r="Q14556" s="2">
        <v>919184</v>
      </c>
      <c r="R14556" s="2">
        <v>632011</v>
      </c>
      <c r="S14556" s="2">
        <v>263513</v>
      </c>
      <c r="T14556" s="2">
        <v>696234</v>
      </c>
      <c r="U14556" s="2">
        <v>309204</v>
      </c>
      <c r="V14556" s="3">
        <v>562708</v>
      </c>
    </row>
    <row r="14557" spans="1:22" x14ac:dyDescent="0.3">
      <c r="A14557" s="1" t="s">
        <v>24524</v>
      </c>
      <c r="B14557" s="2" t="s">
        <v>24525</v>
      </c>
      <c r="C14557" s="2" t="s">
        <v>11</v>
      </c>
      <c r="D14557" s="2" t="s">
        <v>25</v>
      </c>
      <c r="E14557" s="2">
        <v>561240</v>
      </c>
      <c r="F14557" s="2">
        <v>566937</v>
      </c>
      <c r="G14557" s="2">
        <v>881309</v>
      </c>
      <c r="H14557" s="2">
        <v>348129</v>
      </c>
      <c r="I14557" s="2">
        <v>672772</v>
      </c>
      <c r="J14557" s="2">
        <v>175926</v>
      </c>
      <c r="K14557" s="2">
        <v>764109</v>
      </c>
      <c r="L14557" s="2">
        <v>723955</v>
      </c>
      <c r="M14557" s="2">
        <v>180362</v>
      </c>
      <c r="N14557" s="2">
        <v>477067</v>
      </c>
      <c r="O14557" s="2">
        <v>954919</v>
      </c>
      <c r="P14557" s="2">
        <v>633860</v>
      </c>
      <c r="Q14557" s="2">
        <v>363649</v>
      </c>
      <c r="R14557" s="2">
        <v>638349</v>
      </c>
      <c r="S14557" s="2">
        <v>274711</v>
      </c>
      <c r="T14557" s="2">
        <v>555479</v>
      </c>
      <c r="U14557" s="2">
        <v>822880</v>
      </c>
      <c r="V14557" s="3">
        <v>842853</v>
      </c>
    </row>
    <row r="14558" spans="1:22" x14ac:dyDescent="0.3">
      <c r="A14558" s="1" t="s">
        <v>24526</v>
      </c>
      <c r="B14558" s="2" t="s">
        <v>15295</v>
      </c>
      <c r="C14558" s="2" t="s">
        <v>38</v>
      </c>
      <c r="D14558" s="2" t="s">
        <v>25</v>
      </c>
      <c r="E14558" s="2">
        <v>279041</v>
      </c>
      <c r="F14558" s="2">
        <v>520890</v>
      </c>
      <c r="G14558" s="2">
        <v>711984</v>
      </c>
      <c r="H14558" s="2">
        <v>633736</v>
      </c>
      <c r="I14558" s="2">
        <v>268513</v>
      </c>
      <c r="J14558" s="2">
        <v>653701</v>
      </c>
      <c r="K14558" s="2">
        <v>289433</v>
      </c>
      <c r="L14558" s="2">
        <v>191459</v>
      </c>
      <c r="M14558" s="2">
        <v>849384</v>
      </c>
      <c r="N14558" s="2">
        <v>595479</v>
      </c>
      <c r="O14558" s="2">
        <v>992383</v>
      </c>
      <c r="P14558" s="2">
        <v>197119</v>
      </c>
      <c r="Q14558" s="2">
        <v>452197</v>
      </c>
      <c r="R14558" s="2">
        <v>345688</v>
      </c>
      <c r="S14558" s="2">
        <v>794609</v>
      </c>
      <c r="T14558" s="2">
        <v>733745</v>
      </c>
      <c r="U14558" s="2">
        <v>644033</v>
      </c>
      <c r="V14558" s="3">
        <v>197293</v>
      </c>
    </row>
    <row r="14559" spans="1:22" x14ac:dyDescent="0.3">
      <c r="A14559" s="1" t="s">
        <v>24527</v>
      </c>
      <c r="B14559" s="2" t="s">
        <v>24528</v>
      </c>
      <c r="C14559" s="2" t="s">
        <v>38</v>
      </c>
      <c r="D14559" s="2" t="s">
        <v>19</v>
      </c>
      <c r="E14559" s="2">
        <v>591871</v>
      </c>
      <c r="F14559" s="2">
        <v>540040</v>
      </c>
      <c r="G14559" s="2">
        <v>939591</v>
      </c>
      <c r="H14559" s="2">
        <v>331669</v>
      </c>
      <c r="I14559" s="2">
        <v>623669</v>
      </c>
      <c r="J14559" s="2">
        <v>896611</v>
      </c>
      <c r="K14559" s="2">
        <v>330468</v>
      </c>
      <c r="L14559" s="2">
        <v>666411</v>
      </c>
      <c r="M14559" s="2">
        <v>346936</v>
      </c>
      <c r="N14559" s="2">
        <v>325875</v>
      </c>
      <c r="O14559" s="2">
        <v>102816</v>
      </c>
      <c r="P14559" s="2">
        <v>868423</v>
      </c>
      <c r="Q14559" s="2">
        <v>831435</v>
      </c>
      <c r="R14559" s="2">
        <v>796952</v>
      </c>
      <c r="S14559" s="2">
        <v>439445</v>
      </c>
      <c r="T14559" s="2">
        <v>983891</v>
      </c>
      <c r="U14559" s="2">
        <v>247285</v>
      </c>
      <c r="V14559" s="3">
        <v>104935</v>
      </c>
    </row>
    <row r="14560" spans="1:22" x14ac:dyDescent="0.3">
      <c r="A14560" s="1" t="s">
        <v>24529</v>
      </c>
      <c r="B14560" s="2" t="s">
        <v>9893</v>
      </c>
      <c r="C14560" s="2" t="s">
        <v>15</v>
      </c>
      <c r="D14560" s="2" t="s">
        <v>33</v>
      </c>
      <c r="E14560" s="2">
        <v>836115</v>
      </c>
      <c r="F14560" s="2">
        <v>872164</v>
      </c>
      <c r="G14560" s="2">
        <v>288903</v>
      </c>
      <c r="H14560" s="2">
        <v>847494</v>
      </c>
      <c r="I14560" s="2">
        <v>783731</v>
      </c>
      <c r="J14560" s="2">
        <v>134396</v>
      </c>
      <c r="K14560" s="2">
        <v>784079</v>
      </c>
      <c r="L14560" s="2">
        <v>898237</v>
      </c>
      <c r="M14560" s="2">
        <v>403099</v>
      </c>
      <c r="N14560" s="2">
        <v>832042</v>
      </c>
      <c r="O14560" s="2">
        <v>547412</v>
      </c>
      <c r="P14560" s="2">
        <v>166924</v>
      </c>
      <c r="Q14560" s="2">
        <v>671104</v>
      </c>
      <c r="R14560" s="2">
        <v>893180</v>
      </c>
      <c r="S14560" s="2">
        <v>109650</v>
      </c>
      <c r="T14560" s="2">
        <v>294591</v>
      </c>
      <c r="U14560" s="2">
        <v>698335</v>
      </c>
      <c r="V14560" s="3">
        <v>559390</v>
      </c>
    </row>
    <row r="14561" spans="1:22" x14ac:dyDescent="0.3">
      <c r="A14561" s="1" t="s">
        <v>24530</v>
      </c>
      <c r="B14561" s="2" t="s">
        <v>23701</v>
      </c>
      <c r="C14561" s="2" t="s">
        <v>38</v>
      </c>
      <c r="D14561" s="2" t="s">
        <v>33</v>
      </c>
      <c r="E14561" s="2">
        <v>444927</v>
      </c>
      <c r="F14561" s="2">
        <v>578980</v>
      </c>
      <c r="G14561" s="2">
        <v>771362</v>
      </c>
      <c r="H14561" s="2">
        <v>672492</v>
      </c>
      <c r="I14561" s="2">
        <v>638987</v>
      </c>
      <c r="J14561" s="2">
        <v>914234</v>
      </c>
      <c r="K14561" s="2">
        <v>872239</v>
      </c>
      <c r="L14561" s="2">
        <v>866846</v>
      </c>
      <c r="M14561" s="2">
        <v>522068</v>
      </c>
      <c r="N14561" s="2">
        <v>503203</v>
      </c>
      <c r="O14561" s="2">
        <v>594503</v>
      </c>
      <c r="P14561" s="2">
        <v>900762</v>
      </c>
      <c r="Q14561" s="2">
        <v>595995</v>
      </c>
      <c r="R14561" s="2">
        <v>931141</v>
      </c>
      <c r="S14561" s="2">
        <v>948137</v>
      </c>
      <c r="T14561" s="2">
        <v>831591</v>
      </c>
      <c r="U14561" s="2">
        <v>268394</v>
      </c>
      <c r="V14561" s="3">
        <v>169617</v>
      </c>
    </row>
    <row r="14562" spans="1:22" x14ac:dyDescent="0.3">
      <c r="A14562" s="1" t="s">
        <v>24531</v>
      </c>
      <c r="B14562" s="2" t="s">
        <v>24532</v>
      </c>
      <c r="C14562" s="2" t="s">
        <v>28</v>
      </c>
      <c r="D14562" s="2" t="s">
        <v>33</v>
      </c>
      <c r="E14562" s="2">
        <v>771634</v>
      </c>
      <c r="F14562" s="2">
        <v>774328</v>
      </c>
      <c r="G14562" s="2">
        <v>828564</v>
      </c>
      <c r="H14562" s="2">
        <v>532973</v>
      </c>
      <c r="I14562" s="2">
        <v>219228</v>
      </c>
      <c r="J14562" s="2">
        <v>670109</v>
      </c>
      <c r="K14562" s="2">
        <v>159688</v>
      </c>
      <c r="L14562" s="2">
        <v>705599</v>
      </c>
      <c r="M14562" s="2">
        <v>734352</v>
      </c>
      <c r="N14562" s="2">
        <v>943267</v>
      </c>
      <c r="O14562" s="2">
        <v>103663</v>
      </c>
      <c r="P14562" s="2">
        <v>857879</v>
      </c>
      <c r="Q14562" s="2">
        <v>211869</v>
      </c>
      <c r="R14562" s="2">
        <v>720956</v>
      </c>
      <c r="S14562" s="2">
        <v>409868</v>
      </c>
      <c r="T14562" s="2">
        <v>851162</v>
      </c>
      <c r="U14562" s="2">
        <v>844231</v>
      </c>
      <c r="V14562" s="3">
        <v>315602</v>
      </c>
    </row>
    <row r="14563" spans="1:22" x14ac:dyDescent="0.3">
      <c r="A14563" s="1" t="s">
        <v>24533</v>
      </c>
      <c r="B14563" s="2" t="s">
        <v>16888</v>
      </c>
      <c r="C14563" s="2" t="s">
        <v>28</v>
      </c>
      <c r="D14563" s="2" t="s">
        <v>33</v>
      </c>
      <c r="E14563" s="2">
        <v>780714</v>
      </c>
      <c r="F14563" s="2">
        <v>808836</v>
      </c>
      <c r="G14563" s="2">
        <v>692036</v>
      </c>
      <c r="H14563" s="2">
        <v>394029</v>
      </c>
      <c r="I14563" s="2">
        <v>821269</v>
      </c>
      <c r="J14563" s="2">
        <v>255301</v>
      </c>
      <c r="K14563" s="2">
        <v>316233</v>
      </c>
      <c r="L14563" s="2">
        <v>626912</v>
      </c>
      <c r="M14563" s="2">
        <v>959122</v>
      </c>
      <c r="N14563" s="2">
        <v>884148</v>
      </c>
      <c r="O14563" s="2">
        <v>427981</v>
      </c>
      <c r="P14563" s="2">
        <v>877041</v>
      </c>
      <c r="Q14563" s="2">
        <v>749241</v>
      </c>
      <c r="R14563" s="2">
        <v>108028</v>
      </c>
      <c r="S14563" s="2">
        <v>481232</v>
      </c>
      <c r="T14563" s="2">
        <v>744910</v>
      </c>
      <c r="U14563" s="2">
        <v>364458</v>
      </c>
      <c r="V14563" s="3">
        <v>924314</v>
      </c>
    </row>
    <row r="14564" spans="1:22" x14ac:dyDescent="0.3">
      <c r="A14564" s="1" t="s">
        <v>24534</v>
      </c>
      <c r="B14564" s="2" t="s">
        <v>10121</v>
      </c>
      <c r="C14564" s="2" t="s">
        <v>28</v>
      </c>
      <c r="D14564" s="2" t="s">
        <v>16</v>
      </c>
      <c r="E14564" s="2">
        <v>910272</v>
      </c>
      <c r="F14564" s="2">
        <v>381227</v>
      </c>
      <c r="G14564" s="2">
        <v>449975</v>
      </c>
      <c r="H14564" s="2">
        <v>980860</v>
      </c>
      <c r="I14564" s="2">
        <v>606657</v>
      </c>
      <c r="J14564" s="2">
        <v>735253</v>
      </c>
      <c r="K14564" s="2">
        <v>524260</v>
      </c>
      <c r="L14564" s="2">
        <v>513268</v>
      </c>
      <c r="M14564" s="2">
        <v>327758</v>
      </c>
      <c r="N14564" s="2">
        <v>195593</v>
      </c>
      <c r="O14564" s="2">
        <v>726758</v>
      </c>
      <c r="P14564" s="2">
        <v>111384</v>
      </c>
      <c r="Q14564" s="2">
        <v>901172</v>
      </c>
      <c r="R14564" s="2">
        <v>245683</v>
      </c>
      <c r="S14564" s="2">
        <v>254010</v>
      </c>
      <c r="T14564" s="2">
        <v>298251</v>
      </c>
      <c r="U14564" s="2">
        <v>783853</v>
      </c>
      <c r="V14564" s="3">
        <v>656250</v>
      </c>
    </row>
    <row r="14565" spans="1:22" x14ac:dyDescent="0.3">
      <c r="A14565" s="1" t="s">
        <v>24535</v>
      </c>
      <c r="B14565" s="2" t="s">
        <v>22731</v>
      </c>
      <c r="C14565" s="2" t="s">
        <v>11</v>
      </c>
      <c r="D14565" s="2" t="s">
        <v>33</v>
      </c>
      <c r="E14565" s="2">
        <v>108602</v>
      </c>
      <c r="F14565" s="2">
        <v>970658</v>
      </c>
      <c r="G14565" s="2">
        <v>663946</v>
      </c>
      <c r="H14565" s="2">
        <v>360522</v>
      </c>
      <c r="I14565" s="2">
        <v>101544</v>
      </c>
      <c r="J14565" s="2">
        <v>205752</v>
      </c>
      <c r="K14565" s="2">
        <v>283847</v>
      </c>
      <c r="L14565" s="2">
        <v>808997</v>
      </c>
      <c r="M14565" s="2">
        <v>361290</v>
      </c>
      <c r="N14565" s="2">
        <v>908891</v>
      </c>
      <c r="O14565" s="2">
        <v>509995</v>
      </c>
      <c r="P14565" s="2">
        <v>582615</v>
      </c>
      <c r="Q14565" s="2">
        <v>159470</v>
      </c>
      <c r="R14565" s="2">
        <v>620639</v>
      </c>
      <c r="S14565" s="2">
        <v>373299</v>
      </c>
      <c r="T14565" s="2">
        <v>382616</v>
      </c>
      <c r="U14565" s="2">
        <v>577491</v>
      </c>
      <c r="V14565" s="3">
        <v>382187</v>
      </c>
    </row>
    <row r="14566" spans="1:22" x14ac:dyDescent="0.3">
      <c r="A14566" s="1" t="s">
        <v>24536</v>
      </c>
      <c r="B14566" s="2" t="s">
        <v>24537</v>
      </c>
      <c r="C14566" s="2" t="s">
        <v>15</v>
      </c>
      <c r="D14566" s="2" t="s">
        <v>19</v>
      </c>
      <c r="E14566" s="2">
        <v>530745</v>
      </c>
      <c r="F14566" s="2">
        <v>294100</v>
      </c>
      <c r="G14566" s="2">
        <v>319402</v>
      </c>
      <c r="H14566" s="2">
        <v>308464</v>
      </c>
      <c r="I14566" s="2">
        <v>720242</v>
      </c>
      <c r="J14566" s="2">
        <v>915366</v>
      </c>
      <c r="K14566" s="2">
        <v>595494</v>
      </c>
      <c r="L14566" s="2">
        <v>358042</v>
      </c>
      <c r="M14566" s="2">
        <v>195385</v>
      </c>
      <c r="N14566" s="2">
        <v>472893</v>
      </c>
      <c r="O14566" s="2">
        <v>385496</v>
      </c>
      <c r="P14566" s="2">
        <v>321940</v>
      </c>
      <c r="Q14566" s="2">
        <v>135289</v>
      </c>
      <c r="R14566" s="2">
        <v>528934</v>
      </c>
      <c r="S14566" s="2">
        <v>295431</v>
      </c>
      <c r="T14566" s="2">
        <v>918069</v>
      </c>
      <c r="U14566" s="2">
        <v>453521</v>
      </c>
      <c r="V14566" s="3">
        <v>634149</v>
      </c>
    </row>
    <row r="14567" spans="1:22" x14ac:dyDescent="0.3">
      <c r="A14567" s="1" t="s">
        <v>24538</v>
      </c>
      <c r="B14567" s="2" t="s">
        <v>21214</v>
      </c>
      <c r="C14567" s="2" t="s">
        <v>38</v>
      </c>
      <c r="D14567" s="2" t="s">
        <v>25</v>
      </c>
      <c r="E14567" s="2">
        <v>241807</v>
      </c>
      <c r="F14567" s="2">
        <v>864825</v>
      </c>
      <c r="G14567" s="2">
        <v>873182</v>
      </c>
      <c r="H14567" s="2">
        <v>844037</v>
      </c>
      <c r="I14567" s="2">
        <v>427686</v>
      </c>
      <c r="J14567" s="2">
        <v>860349</v>
      </c>
      <c r="K14567" s="2">
        <v>922801</v>
      </c>
      <c r="L14567" s="2">
        <v>727443</v>
      </c>
      <c r="M14567" s="2">
        <v>941059</v>
      </c>
      <c r="N14567" s="2">
        <v>910575</v>
      </c>
      <c r="O14567" s="2">
        <v>713779</v>
      </c>
      <c r="P14567" s="2">
        <v>457166</v>
      </c>
      <c r="Q14567" s="2">
        <v>103360</v>
      </c>
      <c r="R14567" s="2">
        <v>542240</v>
      </c>
      <c r="S14567" s="2">
        <v>847033</v>
      </c>
      <c r="T14567" s="2">
        <v>866982</v>
      </c>
      <c r="U14567" s="2">
        <v>539232</v>
      </c>
      <c r="V14567" s="3">
        <v>779377</v>
      </c>
    </row>
    <row r="14568" spans="1:22" x14ac:dyDescent="0.3">
      <c r="A14568" s="1" t="s">
        <v>24539</v>
      </c>
      <c r="B14568" s="2" t="s">
        <v>24540</v>
      </c>
      <c r="C14568" s="2" t="s">
        <v>38</v>
      </c>
      <c r="D14568" s="2" t="s">
        <v>25</v>
      </c>
      <c r="E14568" s="2">
        <v>654623</v>
      </c>
      <c r="F14568" s="2">
        <v>652845</v>
      </c>
      <c r="G14568" s="2">
        <v>234749</v>
      </c>
      <c r="H14568" s="2">
        <v>950165</v>
      </c>
      <c r="I14568" s="2">
        <v>704678</v>
      </c>
      <c r="J14568" s="2">
        <v>377453</v>
      </c>
      <c r="K14568" s="2">
        <v>999876</v>
      </c>
      <c r="L14568" s="2">
        <v>798399</v>
      </c>
      <c r="M14568" s="2">
        <v>539287</v>
      </c>
      <c r="N14568" s="2">
        <v>927509</v>
      </c>
      <c r="O14568" s="2">
        <v>599109</v>
      </c>
      <c r="P14568" s="2">
        <v>471836</v>
      </c>
      <c r="Q14568" s="2">
        <v>763435</v>
      </c>
      <c r="R14568" s="2">
        <v>915792</v>
      </c>
      <c r="S14568" s="2">
        <v>808427</v>
      </c>
      <c r="T14568" s="2">
        <v>726578</v>
      </c>
      <c r="U14568" s="2">
        <v>208670</v>
      </c>
      <c r="V14568" s="3">
        <v>375608</v>
      </c>
    </row>
    <row r="14569" spans="1:22" x14ac:dyDescent="0.3">
      <c r="A14569" s="1" t="s">
        <v>24541</v>
      </c>
      <c r="B14569" s="2" t="s">
        <v>13624</v>
      </c>
      <c r="C14569" s="2" t="s">
        <v>22</v>
      </c>
      <c r="D14569" s="2" t="s">
        <v>16</v>
      </c>
      <c r="E14569" s="2">
        <v>156004</v>
      </c>
      <c r="F14569" s="2">
        <v>597003</v>
      </c>
      <c r="G14569" s="2">
        <v>188776</v>
      </c>
      <c r="H14569" s="2">
        <v>662670</v>
      </c>
      <c r="I14569" s="2">
        <v>811309</v>
      </c>
      <c r="J14569" s="2">
        <v>702615</v>
      </c>
      <c r="K14569" s="2">
        <v>889374</v>
      </c>
      <c r="L14569" s="2">
        <v>402523</v>
      </c>
      <c r="M14569" s="2">
        <v>837894</v>
      </c>
      <c r="N14569" s="2">
        <v>171698</v>
      </c>
      <c r="O14569" s="2">
        <v>103096</v>
      </c>
      <c r="P14569" s="2">
        <v>955654</v>
      </c>
      <c r="Q14569" s="2">
        <v>805740</v>
      </c>
      <c r="R14569" s="2">
        <v>325150</v>
      </c>
      <c r="S14569" s="2">
        <v>273585</v>
      </c>
      <c r="T14569" s="2">
        <v>446433</v>
      </c>
      <c r="U14569" s="2">
        <v>612651</v>
      </c>
      <c r="V14569" s="3">
        <v>182750</v>
      </c>
    </row>
    <row r="14570" spans="1:22" x14ac:dyDescent="0.3">
      <c r="A14570" s="1" t="s">
        <v>24542</v>
      </c>
      <c r="B14570" s="2" t="s">
        <v>140</v>
      </c>
      <c r="C14570" s="2" t="s">
        <v>22</v>
      </c>
      <c r="D14570" s="2" t="s">
        <v>12</v>
      </c>
      <c r="E14570" s="2">
        <v>351255</v>
      </c>
      <c r="F14570" s="2">
        <v>190390</v>
      </c>
      <c r="G14570" s="2">
        <v>419773</v>
      </c>
      <c r="H14570" s="2">
        <v>516823</v>
      </c>
      <c r="I14570" s="2">
        <v>305914</v>
      </c>
      <c r="J14570" s="2">
        <v>412977</v>
      </c>
      <c r="K14570" s="2">
        <v>152035</v>
      </c>
      <c r="L14570" s="2">
        <v>261735</v>
      </c>
      <c r="M14570" s="2">
        <v>476601</v>
      </c>
      <c r="N14570" s="2">
        <v>663790</v>
      </c>
      <c r="O14570" s="2">
        <v>343563</v>
      </c>
      <c r="P14570" s="2">
        <v>943980</v>
      </c>
      <c r="Q14570" s="2">
        <v>404150</v>
      </c>
      <c r="R14570" s="2">
        <v>610763</v>
      </c>
      <c r="S14570" s="2">
        <v>371206</v>
      </c>
      <c r="T14570" s="2">
        <v>564381</v>
      </c>
      <c r="U14570" s="2">
        <v>574583</v>
      </c>
      <c r="V14570" s="3">
        <v>397834</v>
      </c>
    </row>
    <row r="14571" spans="1:22" x14ac:dyDescent="0.3">
      <c r="A14571" s="1" t="s">
        <v>24543</v>
      </c>
      <c r="B14571" s="2" t="s">
        <v>24544</v>
      </c>
      <c r="C14571" s="2" t="s">
        <v>22</v>
      </c>
      <c r="D14571" s="2" t="s">
        <v>25</v>
      </c>
      <c r="E14571" s="2">
        <v>114528</v>
      </c>
      <c r="F14571" s="2">
        <v>292566</v>
      </c>
      <c r="G14571" s="2">
        <v>726572</v>
      </c>
      <c r="H14571" s="2">
        <v>233758</v>
      </c>
      <c r="I14571" s="2">
        <v>676328</v>
      </c>
      <c r="J14571" s="2">
        <v>637493</v>
      </c>
      <c r="K14571" s="2">
        <v>444046</v>
      </c>
      <c r="L14571" s="2">
        <v>438517</v>
      </c>
      <c r="M14571" s="2">
        <v>733904</v>
      </c>
      <c r="N14571" s="2">
        <v>961929</v>
      </c>
      <c r="O14571" s="2">
        <v>288608</v>
      </c>
      <c r="P14571" s="2">
        <v>791586</v>
      </c>
      <c r="Q14571" s="2">
        <v>605172</v>
      </c>
      <c r="R14571" s="2">
        <v>761845</v>
      </c>
      <c r="S14571" s="2">
        <v>933205</v>
      </c>
      <c r="T14571" s="2">
        <v>334991</v>
      </c>
      <c r="U14571" s="2">
        <v>293803</v>
      </c>
      <c r="V14571" s="3">
        <v>621721</v>
      </c>
    </row>
    <row r="14572" spans="1:22" x14ac:dyDescent="0.3">
      <c r="A14572" s="1" t="s">
        <v>24545</v>
      </c>
      <c r="B14572" s="2" t="s">
        <v>3124</v>
      </c>
      <c r="C14572" s="2" t="s">
        <v>22</v>
      </c>
      <c r="D14572" s="2" t="s">
        <v>19</v>
      </c>
      <c r="E14572" s="2">
        <v>841225</v>
      </c>
      <c r="F14572" s="2">
        <v>313362</v>
      </c>
      <c r="G14572" s="2">
        <v>202528</v>
      </c>
      <c r="H14572" s="2">
        <v>463125</v>
      </c>
      <c r="I14572" s="2">
        <v>755426</v>
      </c>
      <c r="J14572" s="2">
        <v>889075</v>
      </c>
      <c r="K14572" s="2">
        <v>393011</v>
      </c>
      <c r="L14572" s="2">
        <v>837323</v>
      </c>
      <c r="M14572" s="2">
        <v>570291</v>
      </c>
      <c r="N14572" s="2">
        <v>639687</v>
      </c>
      <c r="O14572" s="2">
        <v>627693</v>
      </c>
      <c r="P14572" s="2">
        <v>553312</v>
      </c>
      <c r="Q14572" s="2">
        <v>162585</v>
      </c>
      <c r="R14572" s="2">
        <v>989958</v>
      </c>
      <c r="S14572" s="2">
        <v>389121</v>
      </c>
      <c r="T14572" s="2">
        <v>314725</v>
      </c>
      <c r="U14572" s="2">
        <v>127283</v>
      </c>
      <c r="V14572" s="3">
        <v>890977</v>
      </c>
    </row>
    <row r="14573" spans="1:22" x14ac:dyDescent="0.3">
      <c r="A14573" s="1" t="s">
        <v>24546</v>
      </c>
      <c r="B14573" s="2" t="s">
        <v>24547</v>
      </c>
      <c r="C14573" s="2" t="s">
        <v>22</v>
      </c>
      <c r="D14573" s="2" t="s">
        <v>25</v>
      </c>
      <c r="E14573" s="2">
        <v>163003</v>
      </c>
      <c r="F14573" s="2">
        <v>399487</v>
      </c>
      <c r="G14573" s="2">
        <v>448534</v>
      </c>
      <c r="H14573" s="2">
        <v>122526</v>
      </c>
      <c r="I14573" s="2">
        <v>147200</v>
      </c>
      <c r="J14573" s="2">
        <v>447463</v>
      </c>
      <c r="K14573" s="2">
        <v>191102</v>
      </c>
      <c r="L14573" s="2">
        <v>291417</v>
      </c>
      <c r="M14573" s="2">
        <v>486916</v>
      </c>
      <c r="N14573" s="2">
        <v>440677</v>
      </c>
      <c r="O14573" s="2">
        <v>760888</v>
      </c>
      <c r="P14573" s="2">
        <v>684689</v>
      </c>
      <c r="Q14573" s="2">
        <v>254497</v>
      </c>
      <c r="R14573" s="2">
        <v>430443</v>
      </c>
      <c r="S14573" s="2">
        <v>334014</v>
      </c>
      <c r="T14573" s="2">
        <v>984524</v>
      </c>
      <c r="U14573" s="2">
        <v>533039</v>
      </c>
      <c r="V14573" s="3">
        <v>133103</v>
      </c>
    </row>
    <row r="14574" spans="1:22" x14ac:dyDescent="0.3">
      <c r="A14574" s="1" t="s">
        <v>24548</v>
      </c>
      <c r="B14574" s="2" t="s">
        <v>14333</v>
      </c>
      <c r="C14574" s="2" t="s">
        <v>38</v>
      </c>
      <c r="D14574" s="2" t="s">
        <v>19</v>
      </c>
      <c r="E14574" s="2">
        <v>806698</v>
      </c>
      <c r="F14574" s="2">
        <v>611887</v>
      </c>
      <c r="G14574" s="2">
        <v>687132</v>
      </c>
      <c r="H14574" s="2">
        <v>939801</v>
      </c>
      <c r="I14574" s="2">
        <v>689862</v>
      </c>
      <c r="J14574" s="2">
        <v>181940</v>
      </c>
      <c r="K14574" s="2">
        <v>603990</v>
      </c>
      <c r="L14574" s="2">
        <v>238673</v>
      </c>
      <c r="M14574" s="2">
        <v>954064</v>
      </c>
      <c r="N14574" s="2">
        <v>588276</v>
      </c>
      <c r="O14574" s="2">
        <v>378608</v>
      </c>
      <c r="P14574" s="2">
        <v>819484</v>
      </c>
      <c r="Q14574" s="2">
        <v>886660</v>
      </c>
      <c r="R14574" s="2">
        <v>743752</v>
      </c>
      <c r="S14574" s="2">
        <v>347540</v>
      </c>
      <c r="T14574" s="2">
        <v>635524</v>
      </c>
      <c r="U14574" s="2">
        <v>810052</v>
      </c>
      <c r="V14574" s="3">
        <v>521866</v>
      </c>
    </row>
    <row r="14575" spans="1:22" x14ac:dyDescent="0.3">
      <c r="A14575" s="1" t="s">
        <v>24549</v>
      </c>
      <c r="B14575" s="2" t="s">
        <v>286</v>
      </c>
      <c r="C14575" s="2" t="s">
        <v>15</v>
      </c>
      <c r="D14575" s="2" t="s">
        <v>25</v>
      </c>
      <c r="E14575" s="2">
        <v>739852</v>
      </c>
      <c r="F14575" s="2">
        <v>818523</v>
      </c>
      <c r="G14575" s="2">
        <v>572090</v>
      </c>
      <c r="H14575" s="2">
        <v>229852</v>
      </c>
      <c r="I14575" s="2">
        <v>384722</v>
      </c>
      <c r="J14575" s="2">
        <v>567489</v>
      </c>
      <c r="K14575" s="2">
        <v>898028</v>
      </c>
      <c r="L14575" s="2">
        <v>829334</v>
      </c>
      <c r="M14575" s="2">
        <v>777091</v>
      </c>
      <c r="N14575" s="2">
        <v>169630</v>
      </c>
      <c r="O14575" s="2">
        <v>202355</v>
      </c>
      <c r="P14575" s="2">
        <v>294930</v>
      </c>
      <c r="Q14575" s="2">
        <v>436313</v>
      </c>
      <c r="R14575" s="2">
        <v>740846</v>
      </c>
      <c r="S14575" s="2">
        <v>588997</v>
      </c>
      <c r="T14575" s="2">
        <v>974299</v>
      </c>
      <c r="U14575" s="2">
        <v>881983</v>
      </c>
      <c r="V14575" s="3">
        <v>589214</v>
      </c>
    </row>
    <row r="14576" spans="1:22" x14ac:dyDescent="0.3">
      <c r="A14576" s="1" t="s">
        <v>24550</v>
      </c>
      <c r="B14576" s="2" t="s">
        <v>24551</v>
      </c>
      <c r="C14576" s="2" t="s">
        <v>11</v>
      </c>
      <c r="D14576" s="2" t="s">
        <v>12</v>
      </c>
      <c r="E14576" s="2">
        <v>939201</v>
      </c>
      <c r="F14576" s="2">
        <v>570536</v>
      </c>
      <c r="G14576" s="2">
        <v>251008</v>
      </c>
      <c r="H14576" s="2">
        <v>102659</v>
      </c>
      <c r="I14576" s="2">
        <v>333719</v>
      </c>
      <c r="J14576" s="2">
        <v>208889</v>
      </c>
      <c r="K14576" s="2">
        <v>865524</v>
      </c>
      <c r="L14576" s="2">
        <v>511377</v>
      </c>
      <c r="M14576" s="2">
        <v>119987</v>
      </c>
      <c r="N14576" s="2">
        <v>462678</v>
      </c>
      <c r="O14576" s="2">
        <v>549505</v>
      </c>
      <c r="P14576" s="2">
        <v>656214</v>
      </c>
      <c r="Q14576" s="2">
        <v>623738</v>
      </c>
      <c r="R14576" s="2">
        <v>931875</v>
      </c>
      <c r="S14576" s="2">
        <v>708575</v>
      </c>
      <c r="T14576" s="2">
        <v>635053</v>
      </c>
      <c r="U14576" s="2">
        <v>775121</v>
      </c>
      <c r="V14576" s="3">
        <v>862500</v>
      </c>
    </row>
    <row r="14577" spans="1:22" x14ac:dyDescent="0.3">
      <c r="A14577" s="1" t="s">
        <v>24552</v>
      </c>
      <c r="B14577" s="2" t="s">
        <v>6347</v>
      </c>
      <c r="C14577" s="2" t="s">
        <v>22</v>
      </c>
      <c r="D14577" s="2" t="s">
        <v>19</v>
      </c>
      <c r="E14577" s="2">
        <v>280341</v>
      </c>
      <c r="F14577" s="2">
        <v>477569</v>
      </c>
      <c r="G14577" s="2">
        <v>930394</v>
      </c>
      <c r="H14577" s="2">
        <v>532288</v>
      </c>
      <c r="I14577" s="2">
        <v>383694</v>
      </c>
      <c r="J14577" s="2">
        <v>424330</v>
      </c>
      <c r="K14577" s="2">
        <v>382796</v>
      </c>
      <c r="L14577" s="2">
        <v>954487</v>
      </c>
      <c r="M14577" s="2">
        <v>250432</v>
      </c>
      <c r="N14577" s="2">
        <v>294278</v>
      </c>
      <c r="O14577" s="2">
        <v>280298</v>
      </c>
      <c r="P14577" s="2">
        <v>526774</v>
      </c>
      <c r="Q14577" s="2">
        <v>472364</v>
      </c>
      <c r="R14577" s="2">
        <v>945115</v>
      </c>
      <c r="S14577" s="2">
        <v>857594</v>
      </c>
      <c r="T14577" s="2">
        <v>440161</v>
      </c>
      <c r="U14577" s="2">
        <v>472651</v>
      </c>
      <c r="V14577" s="3">
        <v>980778</v>
      </c>
    </row>
    <row r="14578" spans="1:22" x14ac:dyDescent="0.3">
      <c r="A14578" s="1" t="s">
        <v>24553</v>
      </c>
      <c r="B14578" s="2" t="s">
        <v>12935</v>
      </c>
      <c r="C14578" s="2" t="s">
        <v>15</v>
      </c>
      <c r="D14578" s="2" t="s">
        <v>33</v>
      </c>
      <c r="E14578" s="2">
        <v>224930</v>
      </c>
      <c r="F14578" s="2">
        <v>209189</v>
      </c>
      <c r="G14578" s="2">
        <v>188321</v>
      </c>
      <c r="H14578" s="2">
        <v>166664</v>
      </c>
      <c r="I14578" s="2">
        <v>878638</v>
      </c>
      <c r="J14578" s="2">
        <v>349674</v>
      </c>
      <c r="K14578" s="2">
        <v>740830</v>
      </c>
      <c r="L14578" s="2">
        <v>921025</v>
      </c>
      <c r="M14578" s="2">
        <v>856131</v>
      </c>
      <c r="N14578" s="2">
        <v>109517</v>
      </c>
      <c r="O14578" s="2">
        <v>952605</v>
      </c>
      <c r="P14578" s="2">
        <v>632815</v>
      </c>
      <c r="Q14578" s="2">
        <v>334719</v>
      </c>
      <c r="R14578" s="2">
        <v>380653</v>
      </c>
      <c r="S14578" s="2">
        <v>900845</v>
      </c>
      <c r="T14578" s="2">
        <v>768235</v>
      </c>
      <c r="U14578" s="2">
        <v>313096</v>
      </c>
      <c r="V14578" s="3">
        <v>230467</v>
      </c>
    </row>
    <row r="14579" spans="1:22" x14ac:dyDescent="0.3">
      <c r="A14579" s="1" t="s">
        <v>24554</v>
      </c>
      <c r="B14579" s="2" t="s">
        <v>24555</v>
      </c>
      <c r="C14579" s="2" t="s">
        <v>15</v>
      </c>
      <c r="D14579" s="2" t="s">
        <v>12</v>
      </c>
      <c r="E14579" s="2">
        <v>565758</v>
      </c>
      <c r="F14579" s="2">
        <v>868967</v>
      </c>
      <c r="G14579" s="2">
        <v>620841</v>
      </c>
      <c r="H14579" s="2">
        <v>951539</v>
      </c>
      <c r="I14579" s="2">
        <v>326518</v>
      </c>
      <c r="J14579" s="2">
        <v>861398</v>
      </c>
      <c r="K14579" s="2">
        <v>463218</v>
      </c>
      <c r="L14579" s="2">
        <v>140555</v>
      </c>
      <c r="M14579" s="2">
        <v>118917</v>
      </c>
      <c r="N14579" s="2">
        <v>932379</v>
      </c>
      <c r="O14579" s="2">
        <v>353787</v>
      </c>
      <c r="P14579" s="2">
        <v>378462</v>
      </c>
      <c r="Q14579" s="2">
        <v>338543</v>
      </c>
      <c r="R14579" s="2">
        <v>235189</v>
      </c>
      <c r="S14579" s="2">
        <v>299664</v>
      </c>
      <c r="T14579" s="2">
        <v>781714</v>
      </c>
      <c r="U14579" s="2">
        <v>517949</v>
      </c>
      <c r="V14579" s="3">
        <v>955737</v>
      </c>
    </row>
    <row r="14580" spans="1:22" x14ac:dyDescent="0.3">
      <c r="A14580" s="1" t="s">
        <v>24556</v>
      </c>
      <c r="B14580" s="2" t="s">
        <v>12739</v>
      </c>
      <c r="C14580" s="2" t="s">
        <v>28</v>
      </c>
      <c r="D14580" s="2" t="s">
        <v>19</v>
      </c>
      <c r="E14580" s="2">
        <v>846503</v>
      </c>
      <c r="F14580" s="2">
        <v>292732</v>
      </c>
      <c r="G14580" s="2">
        <v>503473</v>
      </c>
      <c r="H14580" s="2">
        <v>912643</v>
      </c>
      <c r="I14580" s="2">
        <v>116172</v>
      </c>
      <c r="J14580" s="2">
        <v>625710</v>
      </c>
      <c r="K14580" s="2">
        <v>515987</v>
      </c>
      <c r="L14580" s="2">
        <v>701501</v>
      </c>
      <c r="M14580" s="2">
        <v>732908</v>
      </c>
      <c r="N14580" s="2">
        <v>472279</v>
      </c>
      <c r="O14580" s="2">
        <v>465171</v>
      </c>
      <c r="P14580" s="2">
        <v>241625</v>
      </c>
      <c r="Q14580" s="2">
        <v>139780</v>
      </c>
      <c r="R14580" s="2">
        <v>258218</v>
      </c>
      <c r="S14580" s="2">
        <v>603466</v>
      </c>
      <c r="T14580" s="2">
        <v>584156</v>
      </c>
      <c r="U14580" s="2">
        <v>196992</v>
      </c>
      <c r="V14580" s="3">
        <v>380616</v>
      </c>
    </row>
    <row r="14581" spans="1:22" x14ac:dyDescent="0.3">
      <c r="A14581" s="1" t="s">
        <v>24557</v>
      </c>
      <c r="B14581" s="2" t="s">
        <v>24431</v>
      </c>
      <c r="C14581" s="2" t="s">
        <v>15</v>
      </c>
      <c r="D14581" s="2" t="s">
        <v>25</v>
      </c>
      <c r="E14581" s="2">
        <v>711466</v>
      </c>
      <c r="F14581" s="2">
        <v>987727</v>
      </c>
      <c r="G14581" s="2">
        <v>491342</v>
      </c>
      <c r="H14581" s="2">
        <v>333423</v>
      </c>
      <c r="I14581" s="2">
        <v>625656</v>
      </c>
      <c r="J14581" s="2">
        <v>382153</v>
      </c>
      <c r="K14581" s="2">
        <v>382659</v>
      </c>
      <c r="L14581" s="2">
        <v>192087</v>
      </c>
      <c r="M14581" s="2">
        <v>356547</v>
      </c>
      <c r="N14581" s="2">
        <v>544006</v>
      </c>
      <c r="O14581" s="2">
        <v>986607</v>
      </c>
      <c r="P14581" s="2">
        <v>500151</v>
      </c>
      <c r="Q14581" s="2">
        <v>852426</v>
      </c>
      <c r="R14581" s="2">
        <v>768524</v>
      </c>
      <c r="S14581" s="2">
        <v>111170</v>
      </c>
      <c r="T14581" s="2">
        <v>356551</v>
      </c>
      <c r="U14581" s="2">
        <v>304571</v>
      </c>
      <c r="V14581" s="3">
        <v>124729</v>
      </c>
    </row>
    <row r="14582" spans="1:22" x14ac:dyDescent="0.3">
      <c r="A14582" s="1" t="s">
        <v>24558</v>
      </c>
      <c r="B14582" s="2" t="s">
        <v>476</v>
      </c>
      <c r="C14582" s="2" t="s">
        <v>11</v>
      </c>
      <c r="D14582" s="2" t="s">
        <v>16</v>
      </c>
      <c r="E14582" s="2">
        <v>461446</v>
      </c>
      <c r="F14582" s="2">
        <v>167945</v>
      </c>
      <c r="G14582" s="2">
        <v>987562</v>
      </c>
      <c r="H14582" s="2">
        <v>716794</v>
      </c>
      <c r="I14582" s="2">
        <v>246553</v>
      </c>
      <c r="J14582" s="2">
        <v>737004</v>
      </c>
      <c r="K14582" s="2">
        <v>779365</v>
      </c>
      <c r="L14582" s="2">
        <v>368740</v>
      </c>
      <c r="M14582" s="2">
        <v>707268</v>
      </c>
      <c r="N14582" s="2">
        <v>102511</v>
      </c>
      <c r="O14582" s="2">
        <v>731668</v>
      </c>
      <c r="P14582" s="2">
        <v>427940</v>
      </c>
      <c r="Q14582" s="2">
        <v>229981</v>
      </c>
      <c r="R14582" s="2">
        <v>410650</v>
      </c>
      <c r="S14582" s="2">
        <v>335479</v>
      </c>
      <c r="T14582" s="2">
        <v>490300</v>
      </c>
      <c r="U14582" s="2">
        <v>213267</v>
      </c>
      <c r="V14582" s="3">
        <v>271988</v>
      </c>
    </row>
    <row r="14583" spans="1:22" x14ac:dyDescent="0.3">
      <c r="A14583" s="1" t="s">
        <v>24559</v>
      </c>
      <c r="B14583" s="2" t="s">
        <v>11397</v>
      </c>
      <c r="C14583" s="2" t="s">
        <v>28</v>
      </c>
      <c r="D14583" s="2" t="s">
        <v>16</v>
      </c>
      <c r="E14583" s="2">
        <v>686548</v>
      </c>
      <c r="F14583" s="2">
        <v>953170</v>
      </c>
      <c r="G14583" s="2">
        <v>326891</v>
      </c>
      <c r="H14583" s="2">
        <v>499214</v>
      </c>
      <c r="I14583" s="2">
        <v>789367</v>
      </c>
      <c r="J14583" s="2">
        <v>177751</v>
      </c>
      <c r="K14583" s="2">
        <v>859947</v>
      </c>
      <c r="L14583" s="2">
        <v>522859</v>
      </c>
      <c r="M14583" s="2">
        <v>131318</v>
      </c>
      <c r="N14583" s="2">
        <v>715564</v>
      </c>
      <c r="O14583" s="2">
        <v>905051</v>
      </c>
      <c r="P14583" s="2">
        <v>899049</v>
      </c>
      <c r="Q14583" s="2">
        <v>554914</v>
      </c>
      <c r="R14583" s="2">
        <v>409512</v>
      </c>
      <c r="S14583" s="2">
        <v>476286</v>
      </c>
      <c r="T14583" s="2">
        <v>583908</v>
      </c>
      <c r="U14583" s="2">
        <v>510295</v>
      </c>
      <c r="V14583" s="3">
        <v>461534</v>
      </c>
    </row>
    <row r="14584" spans="1:22" x14ac:dyDescent="0.3">
      <c r="A14584" s="1" t="s">
        <v>24560</v>
      </c>
      <c r="B14584" s="2" t="s">
        <v>24561</v>
      </c>
      <c r="C14584" s="2" t="s">
        <v>15</v>
      </c>
      <c r="D14584" s="2" t="s">
        <v>33</v>
      </c>
      <c r="E14584" s="2">
        <v>895534</v>
      </c>
      <c r="F14584" s="2">
        <v>924792</v>
      </c>
      <c r="G14584" s="2">
        <v>827384</v>
      </c>
      <c r="H14584" s="2">
        <v>494533</v>
      </c>
      <c r="I14584" s="2">
        <v>836790</v>
      </c>
      <c r="J14584" s="2">
        <v>194897</v>
      </c>
      <c r="K14584" s="2">
        <v>732446</v>
      </c>
      <c r="L14584" s="2">
        <v>802509</v>
      </c>
      <c r="M14584" s="2">
        <v>924782</v>
      </c>
      <c r="N14584" s="2">
        <v>197383</v>
      </c>
      <c r="O14584" s="2">
        <v>798859</v>
      </c>
      <c r="P14584" s="2">
        <v>970285</v>
      </c>
      <c r="Q14584" s="2">
        <v>321982</v>
      </c>
      <c r="R14584" s="2">
        <v>855388</v>
      </c>
      <c r="S14584" s="2">
        <v>378468</v>
      </c>
      <c r="T14584" s="2">
        <v>382020</v>
      </c>
      <c r="U14584" s="2">
        <v>680851</v>
      </c>
      <c r="V14584" s="3">
        <v>821832</v>
      </c>
    </row>
    <row r="14585" spans="1:22" x14ac:dyDescent="0.3">
      <c r="A14585" s="1" t="s">
        <v>24562</v>
      </c>
      <c r="B14585" s="2" t="s">
        <v>9687</v>
      </c>
      <c r="C14585" s="2" t="s">
        <v>22</v>
      </c>
      <c r="D14585" s="2" t="s">
        <v>25</v>
      </c>
      <c r="E14585" s="2">
        <v>722750</v>
      </c>
      <c r="F14585" s="2">
        <v>918175</v>
      </c>
      <c r="G14585" s="2">
        <v>115125</v>
      </c>
      <c r="H14585" s="2">
        <v>289084</v>
      </c>
      <c r="I14585" s="2">
        <v>460096</v>
      </c>
      <c r="J14585" s="2">
        <v>223430</v>
      </c>
      <c r="K14585" s="2">
        <v>916739</v>
      </c>
      <c r="L14585" s="2">
        <v>101138</v>
      </c>
      <c r="M14585" s="2">
        <v>760487</v>
      </c>
      <c r="N14585" s="2">
        <v>891509</v>
      </c>
      <c r="O14585" s="2">
        <v>855001</v>
      </c>
      <c r="P14585" s="2">
        <v>875015</v>
      </c>
      <c r="Q14585" s="2">
        <v>321212</v>
      </c>
      <c r="R14585" s="2">
        <v>105854</v>
      </c>
      <c r="S14585" s="2">
        <v>763728</v>
      </c>
      <c r="T14585" s="2">
        <v>951855</v>
      </c>
      <c r="U14585" s="2">
        <v>148928</v>
      </c>
      <c r="V14585" s="3">
        <v>241945</v>
      </c>
    </row>
    <row r="14586" spans="1:22" x14ac:dyDescent="0.3">
      <c r="A14586" s="1" t="s">
        <v>24563</v>
      </c>
      <c r="B14586" s="2" t="s">
        <v>24564</v>
      </c>
      <c r="C14586" s="2" t="s">
        <v>28</v>
      </c>
      <c r="D14586" s="2" t="s">
        <v>25</v>
      </c>
      <c r="E14586" s="2">
        <v>310612</v>
      </c>
      <c r="F14586" s="2">
        <v>948875</v>
      </c>
      <c r="G14586" s="2">
        <v>137565</v>
      </c>
      <c r="H14586" s="2">
        <v>960675</v>
      </c>
      <c r="I14586" s="2">
        <v>172089</v>
      </c>
      <c r="J14586" s="2">
        <v>149525</v>
      </c>
      <c r="K14586" s="2">
        <v>800728</v>
      </c>
      <c r="L14586" s="2">
        <v>386614</v>
      </c>
      <c r="M14586" s="2">
        <v>625837</v>
      </c>
      <c r="N14586" s="2">
        <v>621728</v>
      </c>
      <c r="O14586" s="2">
        <v>122038</v>
      </c>
      <c r="P14586" s="2">
        <v>225329</v>
      </c>
      <c r="Q14586" s="2">
        <v>255551</v>
      </c>
      <c r="R14586" s="2">
        <v>323950</v>
      </c>
      <c r="S14586" s="2">
        <v>795116</v>
      </c>
      <c r="T14586" s="2">
        <v>382864</v>
      </c>
      <c r="U14586" s="2">
        <v>375556</v>
      </c>
      <c r="V14586" s="3">
        <v>832502</v>
      </c>
    </row>
    <row r="14587" spans="1:22" x14ac:dyDescent="0.3">
      <c r="A14587" s="1" t="s">
        <v>24565</v>
      </c>
      <c r="B14587" s="2" t="s">
        <v>4236</v>
      </c>
      <c r="C14587" s="2" t="s">
        <v>28</v>
      </c>
      <c r="D14587" s="2" t="s">
        <v>12</v>
      </c>
      <c r="E14587" s="2">
        <v>538491</v>
      </c>
      <c r="F14587" s="2">
        <v>791228</v>
      </c>
      <c r="G14587" s="2">
        <v>975488</v>
      </c>
      <c r="H14587" s="2">
        <v>428847</v>
      </c>
      <c r="I14587" s="2">
        <v>651471</v>
      </c>
      <c r="J14587" s="2">
        <v>761013</v>
      </c>
      <c r="K14587" s="2">
        <v>564812</v>
      </c>
      <c r="L14587" s="2">
        <v>155936</v>
      </c>
      <c r="M14587" s="2">
        <v>637516</v>
      </c>
      <c r="N14587" s="2">
        <v>827855</v>
      </c>
      <c r="O14587" s="2">
        <v>686472</v>
      </c>
      <c r="P14587" s="2">
        <v>910421</v>
      </c>
      <c r="Q14587" s="2">
        <v>347478</v>
      </c>
      <c r="R14587" s="2">
        <v>997668</v>
      </c>
      <c r="S14587" s="2">
        <v>236550</v>
      </c>
      <c r="T14587" s="2">
        <v>672107</v>
      </c>
      <c r="U14587" s="2">
        <v>635181</v>
      </c>
      <c r="V14587" s="3">
        <v>854779</v>
      </c>
    </row>
    <row r="14588" spans="1:22" x14ac:dyDescent="0.3">
      <c r="A14588" s="1" t="s">
        <v>24566</v>
      </c>
      <c r="B14588" s="2" t="s">
        <v>24567</v>
      </c>
      <c r="C14588" s="2" t="s">
        <v>22</v>
      </c>
      <c r="D14588" s="2" t="s">
        <v>16</v>
      </c>
      <c r="E14588" s="2">
        <v>461898</v>
      </c>
      <c r="F14588" s="2">
        <v>660386</v>
      </c>
      <c r="G14588" s="2">
        <v>645939</v>
      </c>
      <c r="H14588" s="2">
        <v>333240</v>
      </c>
      <c r="I14588" s="2">
        <v>115848</v>
      </c>
      <c r="J14588" s="2">
        <v>743534</v>
      </c>
      <c r="K14588" s="2">
        <v>873912</v>
      </c>
      <c r="L14588" s="2">
        <v>517536</v>
      </c>
      <c r="M14588" s="2">
        <v>281857</v>
      </c>
      <c r="N14588" s="2">
        <v>398825</v>
      </c>
      <c r="O14588" s="2">
        <v>587232</v>
      </c>
      <c r="P14588" s="2">
        <v>549586</v>
      </c>
      <c r="Q14588" s="2">
        <v>909520</v>
      </c>
      <c r="R14588" s="2">
        <v>824757</v>
      </c>
      <c r="S14588" s="2">
        <v>409486</v>
      </c>
      <c r="T14588" s="2">
        <v>172378</v>
      </c>
      <c r="U14588" s="2">
        <v>364548</v>
      </c>
      <c r="V14588" s="3">
        <v>423241</v>
      </c>
    </row>
    <row r="14589" spans="1:22" x14ac:dyDescent="0.3">
      <c r="A14589" s="1" t="s">
        <v>24568</v>
      </c>
      <c r="B14589" s="2" t="s">
        <v>24569</v>
      </c>
      <c r="C14589" s="2" t="s">
        <v>38</v>
      </c>
      <c r="D14589" s="2" t="s">
        <v>19</v>
      </c>
      <c r="E14589" s="2">
        <v>484449</v>
      </c>
      <c r="F14589" s="2">
        <v>547059</v>
      </c>
      <c r="G14589" s="2">
        <v>233798</v>
      </c>
      <c r="H14589" s="2">
        <v>215119</v>
      </c>
      <c r="I14589" s="2">
        <v>642884</v>
      </c>
      <c r="J14589" s="2">
        <v>541257</v>
      </c>
      <c r="K14589" s="2">
        <v>669554</v>
      </c>
      <c r="L14589" s="2">
        <v>113459</v>
      </c>
      <c r="M14589" s="2">
        <v>540886</v>
      </c>
      <c r="N14589" s="2">
        <v>776444</v>
      </c>
      <c r="O14589" s="2">
        <v>697401</v>
      </c>
      <c r="P14589" s="2">
        <v>472075</v>
      </c>
      <c r="Q14589" s="2">
        <v>591174</v>
      </c>
      <c r="R14589" s="2">
        <v>888575</v>
      </c>
      <c r="S14589" s="2">
        <v>641037</v>
      </c>
      <c r="T14589" s="2">
        <v>218758</v>
      </c>
      <c r="U14589" s="2">
        <v>931121</v>
      </c>
      <c r="V14589" s="3">
        <v>688529</v>
      </c>
    </row>
    <row r="14590" spans="1:22" x14ac:dyDescent="0.3">
      <c r="A14590" s="1" t="s">
        <v>24570</v>
      </c>
      <c r="B14590" s="2" t="s">
        <v>4732</v>
      </c>
      <c r="C14590" s="2" t="s">
        <v>15</v>
      </c>
      <c r="D14590" s="2" t="s">
        <v>19</v>
      </c>
      <c r="E14590" s="2">
        <v>394911</v>
      </c>
      <c r="F14590" s="2">
        <v>824346</v>
      </c>
      <c r="G14590" s="2">
        <v>217376</v>
      </c>
      <c r="H14590" s="2">
        <v>687735</v>
      </c>
      <c r="I14590" s="2">
        <v>901159</v>
      </c>
      <c r="J14590" s="2">
        <v>357032</v>
      </c>
      <c r="K14590" s="2">
        <v>140572</v>
      </c>
      <c r="L14590" s="2">
        <v>929847</v>
      </c>
      <c r="M14590" s="2">
        <v>472674</v>
      </c>
      <c r="N14590" s="2">
        <v>430887</v>
      </c>
      <c r="O14590" s="2">
        <v>774481</v>
      </c>
      <c r="P14590" s="2">
        <v>541252</v>
      </c>
      <c r="Q14590" s="2">
        <v>635877</v>
      </c>
      <c r="R14590" s="2">
        <v>916712</v>
      </c>
      <c r="S14590" s="2">
        <v>891255</v>
      </c>
      <c r="T14590" s="2">
        <v>228882</v>
      </c>
      <c r="U14590" s="2">
        <v>334968</v>
      </c>
      <c r="V14590" s="3">
        <v>613527</v>
      </c>
    </row>
    <row r="14591" spans="1:22" x14ac:dyDescent="0.3">
      <c r="A14591" s="1" t="s">
        <v>24571</v>
      </c>
      <c r="B14591" s="2" t="s">
        <v>24572</v>
      </c>
      <c r="C14591" s="2" t="s">
        <v>38</v>
      </c>
      <c r="D14591" s="2" t="s">
        <v>16</v>
      </c>
      <c r="E14591" s="2">
        <v>317872</v>
      </c>
      <c r="F14591" s="2">
        <v>283028</v>
      </c>
      <c r="G14591" s="2">
        <v>281542</v>
      </c>
      <c r="H14591" s="2">
        <v>326080</v>
      </c>
      <c r="I14591" s="2">
        <v>757608</v>
      </c>
      <c r="J14591" s="2">
        <v>181615</v>
      </c>
      <c r="K14591" s="2">
        <v>571329</v>
      </c>
      <c r="L14591" s="2">
        <v>282332</v>
      </c>
      <c r="M14591" s="2">
        <v>712446</v>
      </c>
      <c r="N14591" s="2">
        <v>337067</v>
      </c>
      <c r="O14591" s="2">
        <v>341862</v>
      </c>
      <c r="P14591" s="2">
        <v>374238</v>
      </c>
      <c r="Q14591" s="2">
        <v>171123</v>
      </c>
      <c r="R14591" s="2">
        <v>210232</v>
      </c>
      <c r="S14591" s="2">
        <v>334976</v>
      </c>
      <c r="T14591" s="2">
        <v>454517</v>
      </c>
      <c r="U14591" s="2">
        <v>350260</v>
      </c>
      <c r="V14591" s="3">
        <v>646509</v>
      </c>
    </row>
    <row r="14592" spans="1:22" x14ac:dyDescent="0.3">
      <c r="A14592" s="1" t="s">
        <v>24573</v>
      </c>
      <c r="B14592" s="2" t="s">
        <v>16586</v>
      </c>
      <c r="C14592" s="2" t="s">
        <v>11</v>
      </c>
      <c r="D14592" s="2" t="s">
        <v>16</v>
      </c>
      <c r="E14592" s="2">
        <v>198924</v>
      </c>
      <c r="F14592" s="2">
        <v>300395</v>
      </c>
      <c r="G14592" s="2">
        <v>694741</v>
      </c>
      <c r="H14592" s="2">
        <v>803178</v>
      </c>
      <c r="I14592" s="2">
        <v>588908</v>
      </c>
      <c r="J14592" s="2">
        <v>608476</v>
      </c>
      <c r="K14592" s="2">
        <v>229915</v>
      </c>
      <c r="L14592" s="2">
        <v>555296</v>
      </c>
      <c r="M14592" s="2">
        <v>541516</v>
      </c>
      <c r="N14592" s="2">
        <v>116870</v>
      </c>
      <c r="O14592" s="2">
        <v>918718</v>
      </c>
      <c r="P14592" s="2">
        <v>260893</v>
      </c>
      <c r="Q14592" s="2">
        <v>422155</v>
      </c>
      <c r="R14592" s="2">
        <v>211388</v>
      </c>
      <c r="S14592" s="2">
        <v>818033</v>
      </c>
      <c r="T14592" s="2">
        <v>321260</v>
      </c>
      <c r="U14592" s="2">
        <v>676170</v>
      </c>
      <c r="V14592" s="3">
        <v>889308</v>
      </c>
    </row>
    <row r="14593" spans="1:22" x14ac:dyDescent="0.3">
      <c r="A14593" s="1" t="s">
        <v>24574</v>
      </c>
      <c r="B14593" s="2" t="s">
        <v>24575</v>
      </c>
      <c r="C14593" s="2" t="s">
        <v>22</v>
      </c>
      <c r="D14593" s="2" t="s">
        <v>19</v>
      </c>
      <c r="E14593" s="2">
        <v>157745</v>
      </c>
      <c r="F14593" s="2">
        <v>547258</v>
      </c>
      <c r="G14593" s="2">
        <v>616660</v>
      </c>
      <c r="H14593" s="2">
        <v>346769</v>
      </c>
      <c r="I14593" s="2">
        <v>142530</v>
      </c>
      <c r="J14593" s="2">
        <v>291465</v>
      </c>
      <c r="K14593" s="2">
        <v>233266</v>
      </c>
      <c r="L14593" s="2">
        <v>414452</v>
      </c>
      <c r="M14593" s="2">
        <v>630777</v>
      </c>
      <c r="N14593" s="2">
        <v>398828</v>
      </c>
      <c r="O14593" s="2">
        <v>919955</v>
      </c>
      <c r="P14593" s="2">
        <v>792599</v>
      </c>
      <c r="Q14593" s="2">
        <v>395507</v>
      </c>
      <c r="R14593" s="2">
        <v>478360</v>
      </c>
      <c r="S14593" s="2">
        <v>181341</v>
      </c>
      <c r="T14593" s="2">
        <v>429444</v>
      </c>
      <c r="U14593" s="2">
        <v>431099</v>
      </c>
      <c r="V14593" s="3">
        <v>336395</v>
      </c>
    </row>
    <row r="14594" spans="1:22" x14ac:dyDescent="0.3">
      <c r="A14594" s="1" t="s">
        <v>24576</v>
      </c>
      <c r="B14594" s="2" t="s">
        <v>17943</v>
      </c>
      <c r="C14594" s="2" t="s">
        <v>15</v>
      </c>
      <c r="D14594" s="2" t="s">
        <v>33</v>
      </c>
      <c r="E14594" s="2">
        <v>898927</v>
      </c>
      <c r="F14594" s="2">
        <v>931144</v>
      </c>
      <c r="G14594" s="2">
        <v>219728</v>
      </c>
      <c r="H14594" s="2">
        <v>356293</v>
      </c>
      <c r="I14594" s="2">
        <v>639597</v>
      </c>
      <c r="J14594" s="2">
        <v>291242</v>
      </c>
      <c r="K14594" s="2">
        <v>549502</v>
      </c>
      <c r="L14594" s="2">
        <v>495599</v>
      </c>
      <c r="M14594" s="2">
        <v>877456</v>
      </c>
      <c r="N14594" s="2">
        <v>859391</v>
      </c>
      <c r="O14594" s="2">
        <v>989194</v>
      </c>
      <c r="P14594" s="2">
        <v>688884</v>
      </c>
      <c r="Q14594" s="2">
        <v>135793</v>
      </c>
      <c r="R14594" s="2">
        <v>380021</v>
      </c>
      <c r="S14594" s="2">
        <v>129046</v>
      </c>
      <c r="T14594" s="2">
        <v>585569</v>
      </c>
      <c r="U14594" s="2">
        <v>672634</v>
      </c>
      <c r="V14594" s="3">
        <v>608659</v>
      </c>
    </row>
    <row r="14595" spans="1:22" x14ac:dyDescent="0.3">
      <c r="A14595" s="1" t="s">
        <v>24577</v>
      </c>
      <c r="B14595" s="2" t="s">
        <v>24578</v>
      </c>
      <c r="C14595" s="2" t="s">
        <v>38</v>
      </c>
      <c r="D14595" s="2" t="s">
        <v>33</v>
      </c>
      <c r="E14595" s="2">
        <v>963492</v>
      </c>
      <c r="F14595" s="2">
        <v>695867</v>
      </c>
      <c r="G14595" s="2">
        <v>799183</v>
      </c>
      <c r="H14595" s="2">
        <v>796795</v>
      </c>
      <c r="I14595" s="2">
        <v>993682</v>
      </c>
      <c r="J14595" s="2">
        <v>309932</v>
      </c>
      <c r="K14595" s="2">
        <v>346540</v>
      </c>
      <c r="L14595" s="2">
        <v>527973</v>
      </c>
      <c r="M14595" s="2">
        <v>166775</v>
      </c>
      <c r="N14595" s="2">
        <v>863635</v>
      </c>
      <c r="O14595" s="2">
        <v>542560</v>
      </c>
      <c r="P14595" s="2">
        <v>242466</v>
      </c>
      <c r="Q14595" s="2">
        <v>101989</v>
      </c>
      <c r="R14595" s="2">
        <v>342308</v>
      </c>
      <c r="S14595" s="2">
        <v>156922</v>
      </c>
      <c r="T14595" s="2">
        <v>276842</v>
      </c>
      <c r="U14595" s="2">
        <v>412875</v>
      </c>
      <c r="V14595" s="3">
        <v>791959</v>
      </c>
    </row>
    <row r="14596" spans="1:22" x14ac:dyDescent="0.3">
      <c r="A14596" s="1" t="s">
        <v>24579</v>
      </c>
      <c r="B14596" s="2" t="s">
        <v>3407</v>
      </c>
      <c r="C14596" s="2" t="s">
        <v>22</v>
      </c>
      <c r="D14596" s="2" t="s">
        <v>33</v>
      </c>
      <c r="E14596" s="2">
        <v>413676</v>
      </c>
      <c r="F14596" s="2">
        <v>200046</v>
      </c>
      <c r="G14596" s="2">
        <v>286310</v>
      </c>
      <c r="H14596" s="2">
        <v>823095</v>
      </c>
      <c r="I14596" s="2">
        <v>872920</v>
      </c>
      <c r="J14596" s="2">
        <v>671141</v>
      </c>
      <c r="K14596" s="2">
        <v>390826</v>
      </c>
      <c r="L14596" s="2">
        <v>477964</v>
      </c>
      <c r="M14596" s="2">
        <v>621911</v>
      </c>
      <c r="N14596" s="2">
        <v>713817</v>
      </c>
      <c r="O14596" s="2">
        <v>304059</v>
      </c>
      <c r="P14596" s="2">
        <v>110233</v>
      </c>
      <c r="Q14596" s="2">
        <v>868446</v>
      </c>
      <c r="R14596" s="2">
        <v>249869</v>
      </c>
      <c r="S14596" s="2">
        <v>535718</v>
      </c>
      <c r="T14596" s="2">
        <v>195926</v>
      </c>
      <c r="U14596" s="2">
        <v>568527</v>
      </c>
      <c r="V14596" s="3">
        <v>111172</v>
      </c>
    </row>
    <row r="14597" spans="1:22" x14ac:dyDescent="0.3">
      <c r="A14597" s="1" t="s">
        <v>24580</v>
      </c>
      <c r="B14597" s="2" t="s">
        <v>24581</v>
      </c>
      <c r="C14597" s="2" t="s">
        <v>11</v>
      </c>
      <c r="D14597" s="2" t="s">
        <v>19</v>
      </c>
      <c r="E14597" s="2">
        <v>418484</v>
      </c>
      <c r="F14597" s="2">
        <v>405862</v>
      </c>
      <c r="G14597" s="2">
        <v>222255</v>
      </c>
      <c r="H14597" s="2">
        <v>393642</v>
      </c>
      <c r="I14597" s="2">
        <v>284842</v>
      </c>
      <c r="J14597" s="2">
        <v>422233</v>
      </c>
      <c r="K14597" s="2">
        <v>763948</v>
      </c>
      <c r="L14597" s="2">
        <v>100581</v>
      </c>
      <c r="M14597" s="2">
        <v>311741</v>
      </c>
      <c r="N14597" s="2">
        <v>470497</v>
      </c>
      <c r="O14597" s="2">
        <v>775956</v>
      </c>
      <c r="P14597" s="2">
        <v>169791</v>
      </c>
      <c r="Q14597" s="2">
        <v>898030</v>
      </c>
      <c r="R14597" s="2">
        <v>772673</v>
      </c>
      <c r="S14597" s="2">
        <v>135035</v>
      </c>
      <c r="T14597" s="2">
        <v>128903</v>
      </c>
      <c r="U14597" s="2">
        <v>388563</v>
      </c>
      <c r="V14597" s="3">
        <v>363851</v>
      </c>
    </row>
    <row r="14598" spans="1:22" x14ac:dyDescent="0.3">
      <c r="A14598" s="1" t="s">
        <v>24582</v>
      </c>
      <c r="B14598" s="2" t="s">
        <v>24583</v>
      </c>
      <c r="C14598" s="2" t="s">
        <v>11</v>
      </c>
      <c r="D14598" s="2" t="s">
        <v>33</v>
      </c>
      <c r="E14598" s="2">
        <v>607072</v>
      </c>
      <c r="F14598" s="2">
        <v>663699</v>
      </c>
      <c r="G14598" s="2">
        <v>894146</v>
      </c>
      <c r="H14598" s="2">
        <v>801295</v>
      </c>
      <c r="I14598" s="2">
        <v>127853</v>
      </c>
      <c r="J14598" s="2">
        <v>730429</v>
      </c>
      <c r="K14598" s="2">
        <v>172352</v>
      </c>
      <c r="L14598" s="2">
        <v>598248</v>
      </c>
      <c r="M14598" s="2">
        <v>595790</v>
      </c>
      <c r="N14598" s="2">
        <v>957507</v>
      </c>
      <c r="O14598" s="2">
        <v>982514</v>
      </c>
      <c r="P14598" s="2">
        <v>509914</v>
      </c>
      <c r="Q14598" s="2">
        <v>502472</v>
      </c>
      <c r="R14598" s="2">
        <v>629544</v>
      </c>
      <c r="S14598" s="2">
        <v>116371</v>
      </c>
      <c r="T14598" s="2">
        <v>745773</v>
      </c>
      <c r="U14598" s="2">
        <v>299602</v>
      </c>
      <c r="V14598" s="3">
        <v>360833</v>
      </c>
    </row>
    <row r="14599" spans="1:22" x14ac:dyDescent="0.3">
      <c r="A14599" s="1" t="s">
        <v>24584</v>
      </c>
      <c r="B14599" s="2" t="s">
        <v>22605</v>
      </c>
      <c r="C14599" s="2" t="s">
        <v>11</v>
      </c>
      <c r="D14599" s="2" t="s">
        <v>16</v>
      </c>
      <c r="E14599" s="2">
        <v>109354</v>
      </c>
      <c r="F14599" s="2">
        <v>974728</v>
      </c>
      <c r="G14599" s="2">
        <v>303982</v>
      </c>
      <c r="H14599" s="2">
        <v>564540</v>
      </c>
      <c r="I14599" s="2">
        <v>577233</v>
      </c>
      <c r="J14599" s="2">
        <v>897021</v>
      </c>
      <c r="K14599" s="2">
        <v>726774</v>
      </c>
      <c r="L14599" s="2">
        <v>853176</v>
      </c>
      <c r="M14599" s="2">
        <v>837991</v>
      </c>
      <c r="N14599" s="2">
        <v>736034</v>
      </c>
      <c r="O14599" s="2">
        <v>812187</v>
      </c>
      <c r="P14599" s="2">
        <v>870918</v>
      </c>
      <c r="Q14599" s="2">
        <v>791810</v>
      </c>
      <c r="R14599" s="2">
        <v>865686</v>
      </c>
      <c r="S14599" s="2">
        <v>694075</v>
      </c>
      <c r="T14599" s="2">
        <v>123707</v>
      </c>
      <c r="U14599" s="2">
        <v>723598</v>
      </c>
      <c r="V14599" s="3">
        <v>412441</v>
      </c>
    </row>
    <row r="14600" spans="1:22" x14ac:dyDescent="0.3">
      <c r="A14600" s="1" t="s">
        <v>24585</v>
      </c>
      <c r="B14600" s="2" t="s">
        <v>24586</v>
      </c>
      <c r="C14600" s="2" t="s">
        <v>22</v>
      </c>
      <c r="D14600" s="2" t="s">
        <v>33</v>
      </c>
      <c r="E14600" s="2">
        <v>994884</v>
      </c>
      <c r="F14600" s="2">
        <v>134122</v>
      </c>
      <c r="G14600" s="2">
        <v>215749</v>
      </c>
      <c r="H14600" s="2">
        <v>373634</v>
      </c>
      <c r="I14600" s="2">
        <v>570919</v>
      </c>
      <c r="J14600" s="2">
        <v>349371</v>
      </c>
      <c r="K14600" s="2">
        <v>107923</v>
      </c>
      <c r="L14600" s="2">
        <v>493429</v>
      </c>
      <c r="M14600" s="2">
        <v>975406</v>
      </c>
      <c r="N14600" s="2">
        <v>368833</v>
      </c>
      <c r="O14600" s="2">
        <v>589628</v>
      </c>
      <c r="P14600" s="2">
        <v>886545</v>
      </c>
      <c r="Q14600" s="2">
        <v>515738</v>
      </c>
      <c r="R14600" s="2">
        <v>406529</v>
      </c>
      <c r="S14600" s="2">
        <v>733501</v>
      </c>
      <c r="T14600" s="2">
        <v>130436</v>
      </c>
      <c r="U14600" s="2">
        <v>923592</v>
      </c>
      <c r="V14600" s="3">
        <v>619977</v>
      </c>
    </row>
    <row r="14601" spans="1:22" x14ac:dyDescent="0.3">
      <c r="A14601" s="1" t="s">
        <v>24587</v>
      </c>
      <c r="B14601" s="2" t="s">
        <v>24120</v>
      </c>
      <c r="C14601" s="2" t="s">
        <v>11</v>
      </c>
      <c r="D14601" s="2" t="s">
        <v>25</v>
      </c>
      <c r="E14601" s="2">
        <v>311067</v>
      </c>
      <c r="F14601" s="2">
        <v>226596</v>
      </c>
      <c r="G14601" s="2">
        <v>586620</v>
      </c>
      <c r="H14601" s="2">
        <v>913094</v>
      </c>
      <c r="I14601" s="2">
        <v>547152</v>
      </c>
      <c r="J14601" s="2">
        <v>868137</v>
      </c>
      <c r="K14601" s="2">
        <v>652185</v>
      </c>
      <c r="L14601" s="2">
        <v>230628</v>
      </c>
      <c r="M14601" s="2">
        <v>372508</v>
      </c>
      <c r="N14601" s="2">
        <v>109828</v>
      </c>
      <c r="O14601" s="2">
        <v>783413</v>
      </c>
      <c r="P14601" s="2">
        <v>205313</v>
      </c>
      <c r="Q14601" s="2">
        <v>543501</v>
      </c>
      <c r="R14601" s="2">
        <v>505834</v>
      </c>
      <c r="S14601" s="2">
        <v>660387</v>
      </c>
      <c r="T14601" s="2">
        <v>985466</v>
      </c>
      <c r="U14601" s="2">
        <v>256302</v>
      </c>
      <c r="V14601" s="3">
        <v>772224</v>
      </c>
    </row>
    <row r="14602" spans="1:22" x14ac:dyDescent="0.3">
      <c r="A14602" s="1" t="s">
        <v>24588</v>
      </c>
      <c r="B14602" s="2" t="s">
        <v>15325</v>
      </c>
      <c r="C14602" s="2" t="s">
        <v>38</v>
      </c>
      <c r="D14602" s="2" t="s">
        <v>16</v>
      </c>
      <c r="E14602" s="2">
        <v>474197</v>
      </c>
      <c r="F14602" s="2">
        <v>379933</v>
      </c>
      <c r="G14602" s="2">
        <v>917418</v>
      </c>
      <c r="H14602" s="2">
        <v>196383</v>
      </c>
      <c r="I14602" s="2">
        <v>295537</v>
      </c>
      <c r="J14602" s="2">
        <v>302939</v>
      </c>
      <c r="K14602" s="2">
        <v>426227</v>
      </c>
      <c r="L14602" s="2">
        <v>969881</v>
      </c>
      <c r="M14602" s="2">
        <v>467414</v>
      </c>
      <c r="N14602" s="2">
        <v>185955</v>
      </c>
      <c r="O14602" s="2">
        <v>445715</v>
      </c>
      <c r="P14602" s="2">
        <v>382295</v>
      </c>
      <c r="Q14602" s="2">
        <v>604388</v>
      </c>
      <c r="R14602" s="2">
        <v>374571</v>
      </c>
      <c r="S14602" s="2">
        <v>792095</v>
      </c>
      <c r="T14602" s="2">
        <v>332128</v>
      </c>
      <c r="U14602" s="2">
        <v>635924</v>
      </c>
      <c r="V14602" s="3">
        <v>975143</v>
      </c>
    </row>
    <row r="14603" spans="1:22" x14ac:dyDescent="0.3">
      <c r="A14603" s="1" t="s">
        <v>24589</v>
      </c>
      <c r="B14603" s="2" t="s">
        <v>16619</v>
      </c>
      <c r="C14603" s="2" t="s">
        <v>15</v>
      </c>
      <c r="D14603" s="2" t="s">
        <v>33</v>
      </c>
      <c r="E14603" s="2">
        <v>587221</v>
      </c>
      <c r="F14603" s="2">
        <v>620254</v>
      </c>
      <c r="G14603" s="2">
        <v>982303</v>
      </c>
      <c r="H14603" s="2">
        <v>408210</v>
      </c>
      <c r="I14603" s="2">
        <v>307070</v>
      </c>
      <c r="J14603" s="2">
        <v>342420</v>
      </c>
      <c r="K14603" s="2">
        <v>388869</v>
      </c>
      <c r="L14603" s="2">
        <v>246462</v>
      </c>
      <c r="M14603" s="2">
        <v>624030</v>
      </c>
      <c r="N14603" s="2">
        <v>540202</v>
      </c>
      <c r="O14603" s="2">
        <v>754312</v>
      </c>
      <c r="P14603" s="2">
        <v>144983</v>
      </c>
      <c r="Q14603" s="2">
        <v>664464</v>
      </c>
      <c r="R14603" s="2">
        <v>871730</v>
      </c>
      <c r="S14603" s="2">
        <v>575029</v>
      </c>
      <c r="T14603" s="2">
        <v>779513</v>
      </c>
      <c r="U14603" s="2">
        <v>605360</v>
      </c>
      <c r="V14603" s="3">
        <v>358606</v>
      </c>
    </row>
    <row r="14604" spans="1:22" x14ac:dyDescent="0.3">
      <c r="A14604" s="1" t="s">
        <v>24590</v>
      </c>
      <c r="B14604" s="2" t="s">
        <v>9743</v>
      </c>
      <c r="C14604" s="2" t="s">
        <v>11</v>
      </c>
      <c r="D14604" s="2" t="s">
        <v>16</v>
      </c>
      <c r="E14604" s="2">
        <v>812173</v>
      </c>
      <c r="F14604" s="2">
        <v>816062</v>
      </c>
      <c r="G14604" s="2">
        <v>730675</v>
      </c>
      <c r="H14604" s="2">
        <v>197372</v>
      </c>
      <c r="I14604" s="2">
        <v>485877</v>
      </c>
      <c r="J14604" s="2">
        <v>266878</v>
      </c>
      <c r="K14604" s="2">
        <v>713740</v>
      </c>
      <c r="L14604" s="2">
        <v>537981</v>
      </c>
      <c r="M14604" s="2">
        <v>755666</v>
      </c>
      <c r="N14604" s="2">
        <v>815788</v>
      </c>
      <c r="O14604" s="2">
        <v>446607</v>
      </c>
      <c r="P14604" s="2">
        <v>606627</v>
      </c>
      <c r="Q14604" s="2">
        <v>794909</v>
      </c>
      <c r="R14604" s="2">
        <v>737101</v>
      </c>
      <c r="S14604" s="2">
        <v>514910</v>
      </c>
      <c r="T14604" s="2">
        <v>993887</v>
      </c>
      <c r="U14604" s="2">
        <v>440462</v>
      </c>
      <c r="V14604" s="3">
        <v>628134</v>
      </c>
    </row>
    <row r="14605" spans="1:22" x14ac:dyDescent="0.3">
      <c r="A14605" s="1" t="s">
        <v>24591</v>
      </c>
      <c r="B14605" s="2" t="s">
        <v>3377</v>
      </c>
      <c r="C14605" s="2" t="s">
        <v>22</v>
      </c>
      <c r="D14605" s="2" t="s">
        <v>33</v>
      </c>
      <c r="E14605" s="2">
        <v>329220</v>
      </c>
      <c r="F14605" s="2">
        <v>794809</v>
      </c>
      <c r="G14605" s="2">
        <v>624460</v>
      </c>
      <c r="H14605" s="2">
        <v>996116</v>
      </c>
      <c r="I14605" s="2">
        <v>765556</v>
      </c>
      <c r="J14605" s="2">
        <v>226597</v>
      </c>
      <c r="K14605" s="2">
        <v>140933</v>
      </c>
      <c r="L14605" s="2">
        <v>526314</v>
      </c>
      <c r="M14605" s="2">
        <v>807947</v>
      </c>
      <c r="N14605" s="2">
        <v>408621</v>
      </c>
      <c r="O14605" s="2">
        <v>757430</v>
      </c>
      <c r="P14605" s="2">
        <v>283807</v>
      </c>
      <c r="Q14605" s="2">
        <v>953542</v>
      </c>
      <c r="R14605" s="2">
        <v>295053</v>
      </c>
      <c r="S14605" s="2">
        <v>791000</v>
      </c>
      <c r="T14605" s="2">
        <v>464243</v>
      </c>
      <c r="U14605" s="2">
        <v>410395</v>
      </c>
      <c r="V14605" s="3">
        <v>870747</v>
      </c>
    </row>
    <row r="14606" spans="1:22" x14ac:dyDescent="0.3">
      <c r="A14606" s="1" t="s">
        <v>24592</v>
      </c>
      <c r="B14606" s="2" t="s">
        <v>24593</v>
      </c>
      <c r="C14606" s="2" t="s">
        <v>28</v>
      </c>
      <c r="D14606" s="2" t="s">
        <v>25</v>
      </c>
      <c r="E14606" s="2">
        <v>933045</v>
      </c>
      <c r="F14606" s="2">
        <v>944195</v>
      </c>
      <c r="G14606" s="2">
        <v>796911</v>
      </c>
      <c r="H14606" s="2">
        <v>582592</v>
      </c>
      <c r="I14606" s="2">
        <v>915675</v>
      </c>
      <c r="J14606" s="2">
        <v>780221</v>
      </c>
      <c r="K14606" s="2">
        <v>673164</v>
      </c>
      <c r="L14606" s="2">
        <v>161805</v>
      </c>
      <c r="M14606" s="2">
        <v>989587</v>
      </c>
      <c r="N14606" s="2">
        <v>804343</v>
      </c>
      <c r="O14606" s="2">
        <v>580334</v>
      </c>
      <c r="P14606" s="2">
        <v>329192</v>
      </c>
      <c r="Q14606" s="2">
        <v>792400</v>
      </c>
      <c r="R14606" s="2">
        <v>294920</v>
      </c>
      <c r="S14606" s="2">
        <v>738556</v>
      </c>
      <c r="T14606" s="2">
        <v>224102</v>
      </c>
      <c r="U14606" s="2">
        <v>404053</v>
      </c>
      <c r="V14606" s="3">
        <v>706820</v>
      </c>
    </row>
    <row r="14607" spans="1:22" x14ac:dyDescent="0.3">
      <c r="A14607" s="1" t="s">
        <v>24594</v>
      </c>
      <c r="B14607" s="2" t="s">
        <v>5581</v>
      </c>
      <c r="C14607" s="2" t="s">
        <v>11</v>
      </c>
      <c r="D14607" s="2" t="s">
        <v>12</v>
      </c>
      <c r="E14607" s="2">
        <v>393758</v>
      </c>
      <c r="F14607" s="2">
        <v>786136</v>
      </c>
      <c r="G14607" s="2">
        <v>423270</v>
      </c>
      <c r="H14607" s="2">
        <v>283676</v>
      </c>
      <c r="I14607" s="2">
        <v>215898</v>
      </c>
      <c r="J14607" s="2">
        <v>176110</v>
      </c>
      <c r="K14607" s="2">
        <v>693712</v>
      </c>
      <c r="L14607" s="2">
        <v>643400</v>
      </c>
      <c r="M14607" s="2">
        <v>337059</v>
      </c>
      <c r="N14607" s="2">
        <v>188326</v>
      </c>
      <c r="O14607" s="2">
        <v>989285</v>
      </c>
      <c r="P14607" s="2">
        <v>282854</v>
      </c>
      <c r="Q14607" s="2">
        <v>330450</v>
      </c>
      <c r="R14607" s="2">
        <v>339494</v>
      </c>
      <c r="S14607" s="2">
        <v>946118</v>
      </c>
      <c r="T14607" s="2">
        <v>996993</v>
      </c>
      <c r="U14607" s="2">
        <v>842089</v>
      </c>
      <c r="V14607" s="3">
        <v>535335</v>
      </c>
    </row>
    <row r="14608" spans="1:22" x14ac:dyDescent="0.3">
      <c r="A14608" s="1" t="s">
        <v>24595</v>
      </c>
      <c r="B14608" s="2" t="s">
        <v>3880</v>
      </c>
      <c r="C14608" s="2" t="s">
        <v>28</v>
      </c>
      <c r="D14608" s="2" t="s">
        <v>25</v>
      </c>
      <c r="E14608" s="2">
        <v>313833</v>
      </c>
      <c r="F14608" s="2">
        <v>711255</v>
      </c>
      <c r="G14608" s="2">
        <v>108526</v>
      </c>
      <c r="H14608" s="2">
        <v>958600</v>
      </c>
      <c r="I14608" s="2">
        <v>921224</v>
      </c>
      <c r="J14608" s="2">
        <v>594585</v>
      </c>
      <c r="K14608" s="2">
        <v>184811</v>
      </c>
      <c r="L14608" s="2">
        <v>332210</v>
      </c>
      <c r="M14608" s="2">
        <v>648740</v>
      </c>
      <c r="N14608" s="2">
        <v>455979</v>
      </c>
      <c r="O14608" s="2">
        <v>611435</v>
      </c>
      <c r="P14608" s="2">
        <v>771174</v>
      </c>
      <c r="Q14608" s="2">
        <v>678231</v>
      </c>
      <c r="R14608" s="2">
        <v>565516</v>
      </c>
      <c r="S14608" s="2">
        <v>894759</v>
      </c>
      <c r="T14608" s="2">
        <v>243864</v>
      </c>
      <c r="U14608" s="2">
        <v>692463</v>
      </c>
      <c r="V14608" s="3">
        <v>210303</v>
      </c>
    </row>
    <row r="14609" spans="1:22" x14ac:dyDescent="0.3">
      <c r="A14609" s="1" t="s">
        <v>24596</v>
      </c>
      <c r="B14609" s="2" t="s">
        <v>18032</v>
      </c>
      <c r="C14609" s="2" t="s">
        <v>28</v>
      </c>
      <c r="D14609" s="2" t="s">
        <v>16</v>
      </c>
      <c r="E14609" s="2">
        <v>680480</v>
      </c>
      <c r="F14609" s="2">
        <v>434164</v>
      </c>
      <c r="G14609" s="2">
        <v>377808</v>
      </c>
      <c r="H14609" s="2">
        <v>961417</v>
      </c>
      <c r="I14609" s="2">
        <v>831002</v>
      </c>
      <c r="J14609" s="2">
        <v>803543</v>
      </c>
      <c r="K14609" s="2">
        <v>123853</v>
      </c>
      <c r="L14609" s="2">
        <v>348894</v>
      </c>
      <c r="M14609" s="2">
        <v>175506</v>
      </c>
      <c r="N14609" s="2">
        <v>363563</v>
      </c>
      <c r="O14609" s="2">
        <v>927327</v>
      </c>
      <c r="P14609" s="2">
        <v>309480</v>
      </c>
      <c r="Q14609" s="2">
        <v>451804</v>
      </c>
      <c r="R14609" s="2">
        <v>987069</v>
      </c>
      <c r="S14609" s="2">
        <v>966501</v>
      </c>
      <c r="T14609" s="2">
        <v>771834</v>
      </c>
      <c r="U14609" s="2">
        <v>455323</v>
      </c>
      <c r="V14609" s="3">
        <v>962217</v>
      </c>
    </row>
    <row r="14610" spans="1:22" x14ac:dyDescent="0.3">
      <c r="A14610" s="1" t="s">
        <v>24597</v>
      </c>
      <c r="B14610" s="2" t="s">
        <v>13421</v>
      </c>
      <c r="C14610" s="2" t="s">
        <v>11</v>
      </c>
      <c r="D14610" s="2" t="s">
        <v>33</v>
      </c>
      <c r="E14610" s="2">
        <v>611903</v>
      </c>
      <c r="F14610" s="2">
        <v>834504</v>
      </c>
      <c r="G14610" s="2">
        <v>287808</v>
      </c>
      <c r="H14610" s="2">
        <v>134345</v>
      </c>
      <c r="I14610" s="2">
        <v>754027</v>
      </c>
      <c r="J14610" s="2">
        <v>267521</v>
      </c>
      <c r="K14610" s="2">
        <v>352780</v>
      </c>
      <c r="L14610" s="2">
        <v>676499</v>
      </c>
      <c r="M14610" s="2">
        <v>416502</v>
      </c>
      <c r="N14610" s="2">
        <v>360793</v>
      </c>
      <c r="O14610" s="2">
        <v>577530</v>
      </c>
      <c r="P14610" s="2">
        <v>329530</v>
      </c>
      <c r="Q14610" s="2">
        <v>879762</v>
      </c>
      <c r="R14610" s="2">
        <v>267953</v>
      </c>
      <c r="S14610" s="2">
        <v>343100</v>
      </c>
      <c r="T14610" s="2">
        <v>931474</v>
      </c>
      <c r="U14610" s="2">
        <v>937773</v>
      </c>
      <c r="V14610" s="3">
        <v>473678</v>
      </c>
    </row>
    <row r="14611" spans="1:22" x14ac:dyDescent="0.3">
      <c r="A14611" s="1" t="s">
        <v>24598</v>
      </c>
      <c r="B14611" s="2" t="s">
        <v>24599</v>
      </c>
      <c r="C14611" s="2" t="s">
        <v>22</v>
      </c>
      <c r="D14611" s="2" t="s">
        <v>19</v>
      </c>
      <c r="E14611" s="2">
        <v>504687</v>
      </c>
      <c r="F14611" s="2">
        <v>113612</v>
      </c>
      <c r="G14611" s="2">
        <v>341906</v>
      </c>
      <c r="H14611" s="2">
        <v>895923</v>
      </c>
      <c r="I14611" s="2">
        <v>391219</v>
      </c>
      <c r="J14611" s="2">
        <v>871800</v>
      </c>
      <c r="K14611" s="2">
        <v>143801</v>
      </c>
      <c r="L14611" s="2">
        <v>850954</v>
      </c>
      <c r="M14611" s="2">
        <v>903244</v>
      </c>
      <c r="N14611" s="2">
        <v>259751</v>
      </c>
      <c r="O14611" s="2">
        <v>568258</v>
      </c>
      <c r="P14611" s="2">
        <v>946859</v>
      </c>
      <c r="Q14611" s="2">
        <v>606043</v>
      </c>
      <c r="R14611" s="2">
        <v>461831</v>
      </c>
      <c r="S14611" s="2">
        <v>490106</v>
      </c>
      <c r="T14611" s="2">
        <v>347983</v>
      </c>
      <c r="U14611" s="2">
        <v>175244</v>
      </c>
      <c r="V14611" s="3">
        <v>937169</v>
      </c>
    </row>
    <row r="14612" spans="1:22" x14ac:dyDescent="0.3">
      <c r="A14612" s="1" t="s">
        <v>24600</v>
      </c>
      <c r="B14612" s="2" t="s">
        <v>14090</v>
      </c>
      <c r="C14612" s="2" t="s">
        <v>38</v>
      </c>
      <c r="D14612" s="2" t="s">
        <v>19</v>
      </c>
      <c r="E14612" s="2">
        <v>153678</v>
      </c>
      <c r="F14612" s="2">
        <v>464650</v>
      </c>
      <c r="G14612" s="2">
        <v>677335</v>
      </c>
      <c r="H14612" s="2">
        <v>343649</v>
      </c>
      <c r="I14612" s="2">
        <v>861490</v>
      </c>
      <c r="J14612" s="2">
        <v>912495</v>
      </c>
      <c r="K14612" s="2">
        <v>127905</v>
      </c>
      <c r="L14612" s="2">
        <v>788919</v>
      </c>
      <c r="M14612" s="2">
        <v>293635</v>
      </c>
      <c r="N14612" s="2">
        <v>849706</v>
      </c>
      <c r="O14612" s="2">
        <v>596741</v>
      </c>
      <c r="P14612" s="2">
        <v>845887</v>
      </c>
      <c r="Q14612" s="2">
        <v>171054</v>
      </c>
      <c r="R14612" s="2">
        <v>601880</v>
      </c>
      <c r="S14612" s="2">
        <v>458093</v>
      </c>
      <c r="T14612" s="2">
        <v>135933</v>
      </c>
      <c r="U14612" s="2">
        <v>693345</v>
      </c>
      <c r="V14612" s="3">
        <v>816096</v>
      </c>
    </row>
    <row r="14613" spans="1:22" x14ac:dyDescent="0.3">
      <c r="A14613" s="1" t="s">
        <v>24601</v>
      </c>
      <c r="B14613" s="2" t="s">
        <v>15052</v>
      </c>
      <c r="C14613" s="2" t="s">
        <v>11</v>
      </c>
      <c r="D14613" s="2" t="s">
        <v>25</v>
      </c>
      <c r="E14613" s="2">
        <v>402127</v>
      </c>
      <c r="F14613" s="2">
        <v>243021</v>
      </c>
      <c r="G14613" s="2">
        <v>944201</v>
      </c>
      <c r="H14613" s="2">
        <v>357443</v>
      </c>
      <c r="I14613" s="2">
        <v>455382</v>
      </c>
      <c r="J14613" s="2">
        <v>237722</v>
      </c>
      <c r="K14613" s="2">
        <v>450264</v>
      </c>
      <c r="L14613" s="2">
        <v>283834</v>
      </c>
      <c r="M14613" s="2">
        <v>250782</v>
      </c>
      <c r="N14613" s="2">
        <v>920665</v>
      </c>
      <c r="O14613" s="2">
        <v>180536</v>
      </c>
      <c r="P14613" s="2">
        <v>894476</v>
      </c>
      <c r="Q14613" s="2">
        <v>737047</v>
      </c>
      <c r="R14613" s="2">
        <v>834216</v>
      </c>
      <c r="S14613" s="2">
        <v>326901</v>
      </c>
      <c r="T14613" s="2">
        <v>395526</v>
      </c>
      <c r="U14613" s="2">
        <v>980840</v>
      </c>
      <c r="V14613" s="3">
        <v>360429</v>
      </c>
    </row>
    <row r="14614" spans="1:22" x14ac:dyDescent="0.3">
      <c r="A14614" s="1" t="s">
        <v>24602</v>
      </c>
      <c r="B14614" s="2" t="s">
        <v>3255</v>
      </c>
      <c r="C14614" s="2" t="s">
        <v>11</v>
      </c>
      <c r="D14614" s="2" t="s">
        <v>16</v>
      </c>
      <c r="E14614" s="2">
        <v>150536</v>
      </c>
      <c r="F14614" s="2">
        <v>340015</v>
      </c>
      <c r="G14614" s="2">
        <v>519818</v>
      </c>
      <c r="H14614" s="2">
        <v>783337</v>
      </c>
      <c r="I14614" s="2">
        <v>381539</v>
      </c>
      <c r="J14614" s="2">
        <v>263622</v>
      </c>
      <c r="K14614" s="2">
        <v>562056</v>
      </c>
      <c r="L14614" s="2">
        <v>604475</v>
      </c>
      <c r="M14614" s="2">
        <v>682724</v>
      </c>
      <c r="N14614" s="2">
        <v>450634</v>
      </c>
      <c r="O14614" s="2">
        <v>677523</v>
      </c>
      <c r="P14614" s="2">
        <v>108103</v>
      </c>
      <c r="Q14614" s="2">
        <v>384664</v>
      </c>
      <c r="R14614" s="2">
        <v>894465</v>
      </c>
      <c r="S14614" s="2">
        <v>466127</v>
      </c>
      <c r="T14614" s="2">
        <v>193628</v>
      </c>
      <c r="U14614" s="2">
        <v>921745</v>
      </c>
      <c r="V14614" s="3">
        <v>265894</v>
      </c>
    </row>
    <row r="14615" spans="1:22" x14ac:dyDescent="0.3">
      <c r="A14615" s="1" t="s">
        <v>24603</v>
      </c>
      <c r="B14615" s="2" t="s">
        <v>24604</v>
      </c>
      <c r="C14615" s="2" t="s">
        <v>15</v>
      </c>
      <c r="D14615" s="2" t="s">
        <v>33</v>
      </c>
      <c r="E14615" s="2">
        <v>261754</v>
      </c>
      <c r="F14615" s="2">
        <v>557643</v>
      </c>
      <c r="G14615" s="2">
        <v>277539</v>
      </c>
      <c r="H14615" s="2">
        <v>966180</v>
      </c>
      <c r="I14615" s="2">
        <v>274227</v>
      </c>
      <c r="J14615" s="2">
        <v>791544</v>
      </c>
      <c r="K14615" s="2">
        <v>848107</v>
      </c>
      <c r="L14615" s="2">
        <v>208092</v>
      </c>
      <c r="M14615" s="2">
        <v>435930</v>
      </c>
      <c r="N14615" s="2">
        <v>793905</v>
      </c>
      <c r="O14615" s="2">
        <v>476480</v>
      </c>
      <c r="P14615" s="2">
        <v>733233</v>
      </c>
      <c r="Q14615" s="2">
        <v>877672</v>
      </c>
      <c r="R14615" s="2">
        <v>538021</v>
      </c>
      <c r="S14615" s="2">
        <v>146460</v>
      </c>
      <c r="T14615" s="2">
        <v>856462</v>
      </c>
      <c r="U14615" s="2">
        <v>294342</v>
      </c>
      <c r="V14615" s="3">
        <v>668922</v>
      </c>
    </row>
    <row r="14616" spans="1:22" x14ac:dyDescent="0.3">
      <c r="A14616" s="1" t="s">
        <v>24605</v>
      </c>
      <c r="B14616" s="2" t="s">
        <v>8122</v>
      </c>
      <c r="C14616" s="2" t="s">
        <v>22</v>
      </c>
      <c r="D14616" s="2" t="s">
        <v>33</v>
      </c>
      <c r="E14616" s="2">
        <v>964379</v>
      </c>
      <c r="F14616" s="2">
        <v>824398</v>
      </c>
      <c r="G14616" s="2">
        <v>719736</v>
      </c>
      <c r="H14616" s="2">
        <v>829718</v>
      </c>
      <c r="I14616" s="2">
        <v>409306</v>
      </c>
      <c r="J14616" s="2">
        <v>901284</v>
      </c>
      <c r="K14616" s="2">
        <v>639081</v>
      </c>
      <c r="L14616" s="2">
        <v>861806</v>
      </c>
      <c r="M14616" s="2">
        <v>897870</v>
      </c>
      <c r="N14616" s="2">
        <v>998908</v>
      </c>
      <c r="O14616" s="2">
        <v>855183</v>
      </c>
      <c r="P14616" s="2">
        <v>330633</v>
      </c>
      <c r="Q14616" s="2">
        <v>662537</v>
      </c>
      <c r="R14616" s="2">
        <v>617402</v>
      </c>
      <c r="S14616" s="2">
        <v>639900</v>
      </c>
      <c r="T14616" s="2">
        <v>304677</v>
      </c>
      <c r="U14616" s="2">
        <v>172205</v>
      </c>
      <c r="V14616" s="3">
        <v>802803</v>
      </c>
    </row>
    <row r="14617" spans="1:22" x14ac:dyDescent="0.3">
      <c r="A14617" s="1" t="s">
        <v>24606</v>
      </c>
      <c r="B14617" s="2" t="s">
        <v>19409</v>
      </c>
      <c r="C14617" s="2" t="s">
        <v>11</v>
      </c>
      <c r="D14617" s="2" t="s">
        <v>16</v>
      </c>
      <c r="E14617" s="2">
        <v>447042</v>
      </c>
      <c r="F14617" s="2">
        <v>445885</v>
      </c>
      <c r="G14617" s="2">
        <v>576775</v>
      </c>
      <c r="H14617" s="2">
        <v>742446</v>
      </c>
      <c r="I14617" s="2">
        <v>826760</v>
      </c>
      <c r="J14617" s="2">
        <v>152431</v>
      </c>
      <c r="K14617" s="2">
        <v>385537</v>
      </c>
      <c r="L14617" s="2">
        <v>983594</v>
      </c>
      <c r="M14617" s="2">
        <v>818274</v>
      </c>
      <c r="N14617" s="2">
        <v>980368</v>
      </c>
      <c r="O14617" s="2">
        <v>384192</v>
      </c>
      <c r="P14617" s="2">
        <v>241943</v>
      </c>
      <c r="Q14617" s="2">
        <v>846394</v>
      </c>
      <c r="R14617" s="2">
        <v>810383</v>
      </c>
      <c r="S14617" s="2">
        <v>796503</v>
      </c>
      <c r="T14617" s="2">
        <v>831622</v>
      </c>
      <c r="U14617" s="2">
        <v>275912</v>
      </c>
      <c r="V14617" s="3">
        <v>748821</v>
      </c>
    </row>
    <row r="14618" spans="1:22" x14ac:dyDescent="0.3">
      <c r="A14618" s="1" t="s">
        <v>24607</v>
      </c>
      <c r="B14618" s="2" t="s">
        <v>19471</v>
      </c>
      <c r="C14618" s="2" t="s">
        <v>15</v>
      </c>
      <c r="D14618" s="2" t="s">
        <v>25</v>
      </c>
      <c r="E14618" s="2">
        <v>948896</v>
      </c>
      <c r="F14618" s="2">
        <v>655161</v>
      </c>
      <c r="G14618" s="2">
        <v>272332</v>
      </c>
      <c r="H14618" s="2">
        <v>873959</v>
      </c>
      <c r="I14618" s="2">
        <v>341524</v>
      </c>
      <c r="J14618" s="2">
        <v>612194</v>
      </c>
      <c r="K14618" s="2">
        <v>189595</v>
      </c>
      <c r="L14618" s="2">
        <v>238852</v>
      </c>
      <c r="M14618" s="2">
        <v>328808</v>
      </c>
      <c r="N14618" s="2">
        <v>622158</v>
      </c>
      <c r="O14618" s="2">
        <v>809147</v>
      </c>
      <c r="P14618" s="2">
        <v>730507</v>
      </c>
      <c r="Q14618" s="2">
        <v>144614</v>
      </c>
      <c r="R14618" s="2">
        <v>128761</v>
      </c>
      <c r="S14618" s="2">
        <v>158673</v>
      </c>
      <c r="T14618" s="2">
        <v>585111</v>
      </c>
      <c r="U14618" s="2">
        <v>321810</v>
      </c>
      <c r="V14618" s="3">
        <v>548548</v>
      </c>
    </row>
    <row r="14619" spans="1:22" x14ac:dyDescent="0.3">
      <c r="A14619" s="1" t="s">
        <v>24608</v>
      </c>
      <c r="B14619" s="2" t="s">
        <v>8861</v>
      </c>
      <c r="C14619" s="2" t="s">
        <v>38</v>
      </c>
      <c r="D14619" s="2" t="s">
        <v>25</v>
      </c>
      <c r="E14619" s="2">
        <v>480775</v>
      </c>
      <c r="F14619" s="2">
        <v>607658</v>
      </c>
      <c r="G14619" s="2">
        <v>138022</v>
      </c>
      <c r="H14619" s="2">
        <v>745236</v>
      </c>
      <c r="I14619" s="2">
        <v>451793</v>
      </c>
      <c r="J14619" s="2">
        <v>128753</v>
      </c>
      <c r="K14619" s="2">
        <v>219286</v>
      </c>
      <c r="L14619" s="2">
        <v>578235</v>
      </c>
      <c r="M14619" s="2">
        <v>645385</v>
      </c>
      <c r="N14619" s="2">
        <v>513106</v>
      </c>
      <c r="O14619" s="2">
        <v>532198</v>
      </c>
      <c r="P14619" s="2">
        <v>489969</v>
      </c>
      <c r="Q14619" s="2">
        <v>714837</v>
      </c>
      <c r="R14619" s="2">
        <v>591674</v>
      </c>
      <c r="S14619" s="2">
        <v>924450</v>
      </c>
      <c r="T14619" s="2">
        <v>831738</v>
      </c>
      <c r="U14619" s="2">
        <v>570579</v>
      </c>
      <c r="V14619" s="3">
        <v>906391</v>
      </c>
    </row>
    <row r="14620" spans="1:22" x14ac:dyDescent="0.3">
      <c r="A14620" s="1" t="s">
        <v>24609</v>
      </c>
      <c r="B14620" s="2" t="s">
        <v>21453</v>
      </c>
      <c r="C14620" s="2" t="s">
        <v>22</v>
      </c>
      <c r="D14620" s="2" t="s">
        <v>16</v>
      </c>
      <c r="E14620" s="2">
        <v>446666</v>
      </c>
      <c r="F14620" s="2">
        <v>533948</v>
      </c>
      <c r="G14620" s="2">
        <v>865251</v>
      </c>
      <c r="H14620" s="2">
        <v>568106</v>
      </c>
      <c r="I14620" s="2">
        <v>895297</v>
      </c>
      <c r="J14620" s="2">
        <v>542928</v>
      </c>
      <c r="K14620" s="2">
        <v>137461</v>
      </c>
      <c r="L14620" s="2">
        <v>967098</v>
      </c>
      <c r="M14620" s="2">
        <v>416563</v>
      </c>
      <c r="N14620" s="2">
        <v>119004</v>
      </c>
      <c r="O14620" s="2">
        <v>772235</v>
      </c>
      <c r="P14620" s="2">
        <v>643953</v>
      </c>
      <c r="Q14620" s="2">
        <v>136513</v>
      </c>
      <c r="R14620" s="2">
        <v>745395</v>
      </c>
      <c r="S14620" s="2">
        <v>191526</v>
      </c>
      <c r="T14620" s="2">
        <v>877516</v>
      </c>
      <c r="U14620" s="2">
        <v>427042</v>
      </c>
      <c r="V14620" s="3">
        <v>861537</v>
      </c>
    </row>
    <row r="14621" spans="1:22" x14ac:dyDescent="0.3">
      <c r="A14621" s="1" t="s">
        <v>24610</v>
      </c>
      <c r="B14621" s="2" t="s">
        <v>5026</v>
      </c>
      <c r="C14621" s="2" t="s">
        <v>28</v>
      </c>
      <c r="D14621" s="2" t="s">
        <v>12</v>
      </c>
      <c r="E14621" s="2">
        <v>725519</v>
      </c>
      <c r="F14621" s="2">
        <v>753246</v>
      </c>
      <c r="G14621" s="2">
        <v>793909</v>
      </c>
      <c r="H14621" s="2">
        <v>848014</v>
      </c>
      <c r="I14621" s="2">
        <v>212550</v>
      </c>
      <c r="J14621" s="2">
        <v>482021</v>
      </c>
      <c r="K14621" s="2">
        <v>653356</v>
      </c>
      <c r="L14621" s="2">
        <v>861565</v>
      </c>
      <c r="M14621" s="2">
        <v>826161</v>
      </c>
      <c r="N14621" s="2">
        <v>963886</v>
      </c>
      <c r="O14621" s="2">
        <v>158334</v>
      </c>
      <c r="P14621" s="2">
        <v>201679</v>
      </c>
      <c r="Q14621" s="2">
        <v>290855</v>
      </c>
      <c r="R14621" s="2">
        <v>991187</v>
      </c>
      <c r="S14621" s="2">
        <v>576857</v>
      </c>
      <c r="T14621" s="2">
        <v>754900</v>
      </c>
      <c r="U14621" s="2">
        <v>845633</v>
      </c>
      <c r="V14621" s="3">
        <v>785972</v>
      </c>
    </row>
    <row r="14622" spans="1:22" x14ac:dyDescent="0.3">
      <c r="A14622" s="1" t="s">
        <v>24611</v>
      </c>
      <c r="B14622" s="2" t="s">
        <v>14423</v>
      </c>
      <c r="C14622" s="2" t="s">
        <v>28</v>
      </c>
      <c r="D14622" s="2" t="s">
        <v>12</v>
      </c>
      <c r="E14622" s="2">
        <v>555265</v>
      </c>
      <c r="F14622" s="2">
        <v>646095</v>
      </c>
      <c r="G14622" s="2">
        <v>598037</v>
      </c>
      <c r="H14622" s="2">
        <v>864475</v>
      </c>
      <c r="I14622" s="2">
        <v>215666</v>
      </c>
      <c r="J14622" s="2">
        <v>610230</v>
      </c>
      <c r="K14622" s="2">
        <v>857440</v>
      </c>
      <c r="L14622" s="2">
        <v>552175</v>
      </c>
      <c r="M14622" s="2">
        <v>733695</v>
      </c>
      <c r="N14622" s="2">
        <v>390048</v>
      </c>
      <c r="O14622" s="2">
        <v>332132</v>
      </c>
      <c r="P14622" s="2">
        <v>435718</v>
      </c>
      <c r="Q14622" s="2">
        <v>330032</v>
      </c>
      <c r="R14622" s="2">
        <v>571416</v>
      </c>
      <c r="S14622" s="2">
        <v>105199</v>
      </c>
      <c r="T14622" s="2">
        <v>615698</v>
      </c>
      <c r="U14622" s="2">
        <v>559876</v>
      </c>
      <c r="V14622" s="3">
        <v>266672</v>
      </c>
    </row>
    <row r="14623" spans="1:22" x14ac:dyDescent="0.3">
      <c r="A14623" s="1" t="s">
        <v>24612</v>
      </c>
      <c r="B14623" s="2" t="s">
        <v>6821</v>
      </c>
      <c r="C14623" s="2" t="s">
        <v>11</v>
      </c>
      <c r="D14623" s="2" t="s">
        <v>19</v>
      </c>
      <c r="E14623" s="2">
        <v>978556</v>
      </c>
      <c r="F14623" s="2">
        <v>536162</v>
      </c>
      <c r="G14623" s="2">
        <v>394772</v>
      </c>
      <c r="H14623" s="2">
        <v>424496</v>
      </c>
      <c r="I14623" s="2">
        <v>897879</v>
      </c>
      <c r="J14623" s="2">
        <v>741101</v>
      </c>
      <c r="K14623" s="2">
        <v>946067</v>
      </c>
      <c r="L14623" s="2">
        <v>692601</v>
      </c>
      <c r="M14623" s="2">
        <v>857375</v>
      </c>
      <c r="N14623" s="2">
        <v>339262</v>
      </c>
      <c r="O14623" s="2">
        <v>324109</v>
      </c>
      <c r="P14623" s="2">
        <v>510484</v>
      </c>
      <c r="Q14623" s="2">
        <v>300630</v>
      </c>
      <c r="R14623" s="2">
        <v>302750</v>
      </c>
      <c r="S14623" s="2">
        <v>767669</v>
      </c>
      <c r="T14623" s="2">
        <v>284556</v>
      </c>
      <c r="U14623" s="2">
        <v>683784</v>
      </c>
      <c r="V14623" s="3">
        <v>541457</v>
      </c>
    </row>
    <row r="14624" spans="1:22" x14ac:dyDescent="0.3">
      <c r="A14624" s="1" t="s">
        <v>24613</v>
      </c>
      <c r="B14624" s="2" t="s">
        <v>627</v>
      </c>
      <c r="C14624" s="2" t="s">
        <v>38</v>
      </c>
      <c r="D14624" s="2" t="s">
        <v>16</v>
      </c>
      <c r="E14624" s="2">
        <v>284549</v>
      </c>
      <c r="F14624" s="2">
        <v>333780</v>
      </c>
      <c r="G14624" s="2">
        <v>179466</v>
      </c>
      <c r="H14624" s="2">
        <v>527887</v>
      </c>
      <c r="I14624" s="2">
        <v>528342</v>
      </c>
      <c r="J14624" s="2">
        <v>165103</v>
      </c>
      <c r="K14624" s="2">
        <v>982536</v>
      </c>
      <c r="L14624" s="2">
        <v>604405</v>
      </c>
      <c r="M14624" s="2">
        <v>414674</v>
      </c>
      <c r="N14624" s="2">
        <v>513539</v>
      </c>
      <c r="O14624" s="2">
        <v>703073</v>
      </c>
      <c r="P14624" s="2">
        <v>589381</v>
      </c>
      <c r="Q14624" s="2">
        <v>889945</v>
      </c>
      <c r="R14624" s="2">
        <v>209402</v>
      </c>
      <c r="S14624" s="2">
        <v>972877</v>
      </c>
      <c r="T14624" s="2">
        <v>985694</v>
      </c>
      <c r="U14624" s="2">
        <v>399366</v>
      </c>
      <c r="V14624" s="3">
        <v>264924</v>
      </c>
    </row>
    <row r="14625" spans="1:22" x14ac:dyDescent="0.3">
      <c r="A14625" s="1" t="s">
        <v>24614</v>
      </c>
      <c r="B14625" s="2" t="s">
        <v>24615</v>
      </c>
      <c r="C14625" s="2" t="s">
        <v>38</v>
      </c>
      <c r="D14625" s="2" t="s">
        <v>19</v>
      </c>
      <c r="E14625" s="2">
        <v>473249</v>
      </c>
      <c r="F14625" s="2">
        <v>475963</v>
      </c>
      <c r="G14625" s="2">
        <v>484099</v>
      </c>
      <c r="H14625" s="2">
        <v>935753</v>
      </c>
      <c r="I14625" s="2">
        <v>668392</v>
      </c>
      <c r="J14625" s="2">
        <v>301627</v>
      </c>
      <c r="K14625" s="2">
        <v>662883</v>
      </c>
      <c r="L14625" s="2">
        <v>983032</v>
      </c>
      <c r="M14625" s="2">
        <v>367999</v>
      </c>
      <c r="N14625" s="2">
        <v>818600</v>
      </c>
      <c r="O14625" s="2">
        <v>789354</v>
      </c>
      <c r="P14625" s="2">
        <v>267827</v>
      </c>
      <c r="Q14625" s="2">
        <v>143744</v>
      </c>
      <c r="R14625" s="2">
        <v>335731</v>
      </c>
      <c r="S14625" s="2">
        <v>448526</v>
      </c>
      <c r="T14625" s="2">
        <v>820733</v>
      </c>
      <c r="U14625" s="2">
        <v>398348</v>
      </c>
      <c r="V14625" s="3">
        <v>215566</v>
      </c>
    </row>
    <row r="14626" spans="1:22" x14ac:dyDescent="0.3">
      <c r="A14626" s="1" t="s">
        <v>24616</v>
      </c>
      <c r="B14626" s="2" t="s">
        <v>12858</v>
      </c>
      <c r="C14626" s="2" t="s">
        <v>11</v>
      </c>
      <c r="D14626" s="2" t="s">
        <v>19</v>
      </c>
      <c r="E14626" s="2">
        <v>767482</v>
      </c>
      <c r="F14626" s="2">
        <v>323739</v>
      </c>
      <c r="G14626" s="2">
        <v>612452</v>
      </c>
      <c r="H14626" s="2">
        <v>926558</v>
      </c>
      <c r="I14626" s="2">
        <v>608081</v>
      </c>
      <c r="J14626" s="2">
        <v>339967</v>
      </c>
      <c r="K14626" s="2">
        <v>871546</v>
      </c>
      <c r="L14626" s="2">
        <v>135629</v>
      </c>
      <c r="M14626" s="2">
        <v>152566</v>
      </c>
      <c r="N14626" s="2">
        <v>263625</v>
      </c>
      <c r="O14626" s="2">
        <v>682552</v>
      </c>
      <c r="P14626" s="2">
        <v>129625</v>
      </c>
      <c r="Q14626" s="2">
        <v>849079</v>
      </c>
      <c r="R14626" s="2">
        <v>502701</v>
      </c>
      <c r="S14626" s="2">
        <v>525266</v>
      </c>
      <c r="T14626" s="2">
        <v>444140</v>
      </c>
      <c r="U14626" s="2">
        <v>852783</v>
      </c>
      <c r="V14626" s="3">
        <v>821384</v>
      </c>
    </row>
    <row r="14627" spans="1:22" x14ac:dyDescent="0.3">
      <c r="A14627" s="1" t="s">
        <v>24617</v>
      </c>
      <c r="B14627" s="2" t="s">
        <v>24618</v>
      </c>
      <c r="C14627" s="2" t="s">
        <v>15</v>
      </c>
      <c r="D14627" s="2" t="s">
        <v>19</v>
      </c>
      <c r="E14627" s="2">
        <v>944431</v>
      </c>
      <c r="F14627" s="2">
        <v>211524</v>
      </c>
      <c r="G14627" s="2">
        <v>833526</v>
      </c>
      <c r="H14627" s="2">
        <v>994101</v>
      </c>
      <c r="I14627" s="2">
        <v>176539</v>
      </c>
      <c r="J14627" s="2">
        <v>291754</v>
      </c>
      <c r="K14627" s="2">
        <v>404241</v>
      </c>
      <c r="L14627" s="2">
        <v>235008</v>
      </c>
      <c r="M14627" s="2">
        <v>922991</v>
      </c>
      <c r="N14627" s="2">
        <v>241879</v>
      </c>
      <c r="O14627" s="2">
        <v>605351</v>
      </c>
      <c r="P14627" s="2">
        <v>787647</v>
      </c>
      <c r="Q14627" s="2">
        <v>505653</v>
      </c>
      <c r="R14627" s="2">
        <v>690636</v>
      </c>
      <c r="S14627" s="2">
        <v>586401</v>
      </c>
      <c r="T14627" s="2">
        <v>851970</v>
      </c>
      <c r="U14627" s="2">
        <v>434290</v>
      </c>
      <c r="V14627" s="3">
        <v>758790</v>
      </c>
    </row>
    <row r="14628" spans="1:22" x14ac:dyDescent="0.3">
      <c r="A14628" s="1" t="s">
        <v>24619</v>
      </c>
      <c r="B14628" s="2" t="s">
        <v>24620</v>
      </c>
      <c r="C14628" s="2" t="s">
        <v>28</v>
      </c>
      <c r="D14628" s="2" t="s">
        <v>12</v>
      </c>
      <c r="E14628" s="2">
        <v>195528</v>
      </c>
      <c r="F14628" s="2">
        <v>902251</v>
      </c>
      <c r="G14628" s="2">
        <v>122731</v>
      </c>
      <c r="H14628" s="2">
        <v>896318</v>
      </c>
      <c r="I14628" s="2">
        <v>154457</v>
      </c>
      <c r="J14628" s="2">
        <v>353101</v>
      </c>
      <c r="K14628" s="2">
        <v>878701</v>
      </c>
      <c r="L14628" s="2">
        <v>863679</v>
      </c>
      <c r="M14628" s="2">
        <v>892953</v>
      </c>
      <c r="N14628" s="2">
        <v>933328</v>
      </c>
      <c r="O14628" s="2">
        <v>151767</v>
      </c>
      <c r="P14628" s="2">
        <v>537860</v>
      </c>
      <c r="Q14628" s="2">
        <v>570486</v>
      </c>
      <c r="R14628" s="2">
        <v>128383</v>
      </c>
      <c r="S14628" s="2">
        <v>242969</v>
      </c>
      <c r="T14628" s="2">
        <v>690528</v>
      </c>
      <c r="U14628" s="2">
        <v>699473</v>
      </c>
      <c r="V14628" s="3">
        <v>326950</v>
      </c>
    </row>
    <row r="14629" spans="1:22" x14ac:dyDescent="0.3">
      <c r="A14629" s="1" t="s">
        <v>24621</v>
      </c>
      <c r="B14629" s="2" t="s">
        <v>9538</v>
      </c>
      <c r="C14629" s="2" t="s">
        <v>22</v>
      </c>
      <c r="D14629" s="2" t="s">
        <v>12</v>
      </c>
      <c r="E14629" s="2">
        <v>237858</v>
      </c>
      <c r="F14629" s="2">
        <v>735811</v>
      </c>
      <c r="G14629" s="2">
        <v>437324</v>
      </c>
      <c r="H14629" s="2">
        <v>811219</v>
      </c>
      <c r="I14629" s="2">
        <v>587790</v>
      </c>
      <c r="J14629" s="2">
        <v>555952</v>
      </c>
      <c r="K14629" s="2">
        <v>281574</v>
      </c>
      <c r="L14629" s="2">
        <v>342514</v>
      </c>
      <c r="M14629" s="2">
        <v>396384</v>
      </c>
      <c r="N14629" s="2">
        <v>996577</v>
      </c>
      <c r="O14629" s="2">
        <v>792537</v>
      </c>
      <c r="P14629" s="2">
        <v>446943</v>
      </c>
      <c r="Q14629" s="2">
        <v>925629</v>
      </c>
      <c r="R14629" s="2">
        <v>756102</v>
      </c>
      <c r="S14629" s="2">
        <v>555873</v>
      </c>
      <c r="T14629" s="2">
        <v>814178</v>
      </c>
      <c r="U14629" s="2">
        <v>445970</v>
      </c>
      <c r="V14629" s="3">
        <v>507778</v>
      </c>
    </row>
    <row r="14630" spans="1:22" x14ac:dyDescent="0.3">
      <c r="A14630" s="1" t="s">
        <v>24622</v>
      </c>
      <c r="B14630" s="2" t="s">
        <v>24623</v>
      </c>
      <c r="C14630" s="2" t="s">
        <v>11</v>
      </c>
      <c r="D14630" s="2" t="s">
        <v>16</v>
      </c>
      <c r="E14630" s="2">
        <v>422040</v>
      </c>
      <c r="F14630" s="2">
        <v>420417</v>
      </c>
      <c r="G14630" s="2">
        <v>190693</v>
      </c>
      <c r="H14630" s="2">
        <v>285198</v>
      </c>
      <c r="I14630" s="2">
        <v>333759</v>
      </c>
      <c r="J14630" s="2">
        <v>191229</v>
      </c>
      <c r="K14630" s="2">
        <v>484836</v>
      </c>
      <c r="L14630" s="2">
        <v>811943</v>
      </c>
      <c r="M14630" s="2">
        <v>558791</v>
      </c>
      <c r="N14630" s="2">
        <v>950656</v>
      </c>
      <c r="O14630" s="2">
        <v>970420</v>
      </c>
      <c r="P14630" s="2">
        <v>439447</v>
      </c>
      <c r="Q14630" s="2">
        <v>490245</v>
      </c>
      <c r="R14630" s="2">
        <v>714455</v>
      </c>
      <c r="S14630" s="2">
        <v>789034</v>
      </c>
      <c r="T14630" s="2">
        <v>305342</v>
      </c>
      <c r="U14630" s="2">
        <v>492917</v>
      </c>
      <c r="V14630" s="3">
        <v>115702</v>
      </c>
    </row>
    <row r="14631" spans="1:22" x14ac:dyDescent="0.3">
      <c r="A14631" s="1" t="s">
        <v>24624</v>
      </c>
      <c r="B14631" s="2" t="s">
        <v>24625</v>
      </c>
      <c r="C14631" s="2" t="s">
        <v>28</v>
      </c>
      <c r="D14631" s="2" t="s">
        <v>12</v>
      </c>
      <c r="E14631" s="2">
        <v>473835</v>
      </c>
      <c r="F14631" s="2">
        <v>840181</v>
      </c>
      <c r="G14631" s="2">
        <v>932373</v>
      </c>
      <c r="H14631" s="2">
        <v>414154</v>
      </c>
      <c r="I14631" s="2">
        <v>292807</v>
      </c>
      <c r="J14631" s="2">
        <v>566328</v>
      </c>
      <c r="K14631" s="2">
        <v>952191</v>
      </c>
      <c r="L14631" s="2">
        <v>465400</v>
      </c>
      <c r="M14631" s="2">
        <v>681545</v>
      </c>
      <c r="N14631" s="2">
        <v>861363</v>
      </c>
      <c r="O14631" s="2">
        <v>758091</v>
      </c>
      <c r="P14631" s="2">
        <v>901982</v>
      </c>
      <c r="Q14631" s="2">
        <v>398420</v>
      </c>
      <c r="R14631" s="2">
        <v>470139</v>
      </c>
      <c r="S14631" s="2">
        <v>675866</v>
      </c>
      <c r="T14631" s="2">
        <v>439298</v>
      </c>
      <c r="U14631" s="2">
        <v>417081</v>
      </c>
      <c r="V14631" s="3">
        <v>759707</v>
      </c>
    </row>
    <row r="14632" spans="1:22" x14ac:dyDescent="0.3">
      <c r="A14632" s="1" t="s">
        <v>24626</v>
      </c>
      <c r="B14632" s="2" t="s">
        <v>24627</v>
      </c>
      <c r="C14632" s="2" t="s">
        <v>28</v>
      </c>
      <c r="D14632" s="2" t="s">
        <v>25</v>
      </c>
      <c r="E14632" s="2">
        <v>643011</v>
      </c>
      <c r="F14632" s="2">
        <v>229249</v>
      </c>
      <c r="G14632" s="2">
        <v>518931</v>
      </c>
      <c r="H14632" s="2">
        <v>359889</v>
      </c>
      <c r="I14632" s="2">
        <v>764623</v>
      </c>
      <c r="J14632" s="2">
        <v>829996</v>
      </c>
      <c r="K14632" s="2">
        <v>648056</v>
      </c>
      <c r="L14632" s="2">
        <v>316397</v>
      </c>
      <c r="M14632" s="2">
        <v>990788</v>
      </c>
      <c r="N14632" s="2">
        <v>672822</v>
      </c>
      <c r="O14632" s="2">
        <v>383762</v>
      </c>
      <c r="P14632" s="2">
        <v>687096</v>
      </c>
      <c r="Q14632" s="2">
        <v>260984</v>
      </c>
      <c r="R14632" s="2">
        <v>986402</v>
      </c>
      <c r="S14632" s="2">
        <v>743664</v>
      </c>
      <c r="T14632" s="2">
        <v>449784</v>
      </c>
      <c r="U14632" s="2">
        <v>453067</v>
      </c>
      <c r="V14632" s="3">
        <v>707309</v>
      </c>
    </row>
    <row r="14633" spans="1:22" x14ac:dyDescent="0.3">
      <c r="A14633" s="1" t="s">
        <v>24628</v>
      </c>
      <c r="B14633" s="2" t="s">
        <v>8140</v>
      </c>
      <c r="C14633" s="2" t="s">
        <v>11</v>
      </c>
      <c r="D14633" s="2" t="s">
        <v>25</v>
      </c>
      <c r="E14633" s="2">
        <v>383090</v>
      </c>
      <c r="F14633" s="2">
        <v>583230</v>
      </c>
      <c r="G14633" s="2">
        <v>181826</v>
      </c>
      <c r="H14633" s="2">
        <v>188509</v>
      </c>
      <c r="I14633" s="2">
        <v>382146</v>
      </c>
      <c r="J14633" s="2">
        <v>132123</v>
      </c>
      <c r="K14633" s="2">
        <v>924701</v>
      </c>
      <c r="L14633" s="2">
        <v>140437</v>
      </c>
      <c r="M14633" s="2">
        <v>316540</v>
      </c>
      <c r="N14633" s="2">
        <v>654007</v>
      </c>
      <c r="O14633" s="2">
        <v>344650</v>
      </c>
      <c r="P14633" s="2">
        <v>857926</v>
      </c>
      <c r="Q14633" s="2">
        <v>396739</v>
      </c>
      <c r="R14633" s="2">
        <v>813925</v>
      </c>
      <c r="S14633" s="2">
        <v>716735</v>
      </c>
      <c r="T14633" s="2">
        <v>577594</v>
      </c>
      <c r="U14633" s="2">
        <v>783451</v>
      </c>
      <c r="V14633" s="3">
        <v>817665</v>
      </c>
    </row>
    <row r="14634" spans="1:22" x14ac:dyDescent="0.3">
      <c r="A14634" s="1" t="s">
        <v>24629</v>
      </c>
      <c r="B14634" s="2" t="s">
        <v>24630</v>
      </c>
      <c r="C14634" s="2" t="s">
        <v>28</v>
      </c>
      <c r="D14634" s="2" t="s">
        <v>19</v>
      </c>
      <c r="E14634" s="2">
        <v>330256</v>
      </c>
      <c r="F14634" s="2">
        <v>587201</v>
      </c>
      <c r="G14634" s="2">
        <v>516926</v>
      </c>
      <c r="H14634" s="2">
        <v>483791</v>
      </c>
      <c r="I14634" s="2">
        <v>783058</v>
      </c>
      <c r="J14634" s="2">
        <v>315466</v>
      </c>
      <c r="K14634" s="2">
        <v>583522</v>
      </c>
      <c r="L14634" s="2">
        <v>454290</v>
      </c>
      <c r="M14634" s="2">
        <v>515658</v>
      </c>
      <c r="N14634" s="2">
        <v>660999</v>
      </c>
      <c r="O14634" s="2">
        <v>809074</v>
      </c>
      <c r="P14634" s="2">
        <v>490680</v>
      </c>
      <c r="Q14634" s="2">
        <v>379257</v>
      </c>
      <c r="R14634" s="2">
        <v>950947</v>
      </c>
      <c r="S14634" s="2">
        <v>175744</v>
      </c>
      <c r="T14634" s="2">
        <v>962685</v>
      </c>
      <c r="U14634" s="2">
        <v>368619</v>
      </c>
      <c r="V14634" s="3">
        <v>309748</v>
      </c>
    </row>
    <row r="14635" spans="1:22" x14ac:dyDescent="0.3">
      <c r="A14635" s="1" t="s">
        <v>24631</v>
      </c>
      <c r="B14635" s="2" t="s">
        <v>24632</v>
      </c>
      <c r="C14635" s="2" t="s">
        <v>15</v>
      </c>
      <c r="D14635" s="2" t="s">
        <v>19</v>
      </c>
      <c r="E14635" s="2">
        <v>533922</v>
      </c>
      <c r="F14635" s="2">
        <v>967430</v>
      </c>
      <c r="G14635" s="2">
        <v>319910</v>
      </c>
      <c r="H14635" s="2">
        <v>699353</v>
      </c>
      <c r="I14635" s="2">
        <v>232902</v>
      </c>
      <c r="J14635" s="2">
        <v>500458</v>
      </c>
      <c r="K14635" s="2">
        <v>868232</v>
      </c>
      <c r="L14635" s="2">
        <v>350117</v>
      </c>
      <c r="M14635" s="2">
        <v>651978</v>
      </c>
      <c r="N14635" s="2">
        <v>475830</v>
      </c>
      <c r="O14635" s="2">
        <v>394373</v>
      </c>
      <c r="P14635" s="2">
        <v>317036</v>
      </c>
      <c r="Q14635" s="2">
        <v>336506</v>
      </c>
      <c r="R14635" s="2">
        <v>218525</v>
      </c>
      <c r="S14635" s="2">
        <v>548139</v>
      </c>
      <c r="T14635" s="2">
        <v>442684</v>
      </c>
      <c r="U14635" s="2">
        <v>455103</v>
      </c>
      <c r="V14635" s="3">
        <v>629770</v>
      </c>
    </row>
    <row r="14636" spans="1:22" x14ac:dyDescent="0.3">
      <c r="A14636" s="1" t="s">
        <v>24633</v>
      </c>
      <c r="B14636" s="2" t="s">
        <v>24634</v>
      </c>
      <c r="C14636" s="2" t="s">
        <v>22</v>
      </c>
      <c r="D14636" s="2" t="s">
        <v>25</v>
      </c>
      <c r="E14636" s="2">
        <v>711599</v>
      </c>
      <c r="F14636" s="2">
        <v>346848</v>
      </c>
      <c r="G14636" s="2">
        <v>212091</v>
      </c>
      <c r="H14636" s="2">
        <v>436095</v>
      </c>
      <c r="I14636" s="2">
        <v>819315</v>
      </c>
      <c r="J14636" s="2">
        <v>294025</v>
      </c>
      <c r="K14636" s="2">
        <v>955726</v>
      </c>
      <c r="L14636" s="2">
        <v>291885</v>
      </c>
      <c r="M14636" s="2">
        <v>552141</v>
      </c>
      <c r="N14636" s="2">
        <v>664890</v>
      </c>
      <c r="O14636" s="2">
        <v>815874</v>
      </c>
      <c r="P14636" s="2">
        <v>392506</v>
      </c>
      <c r="Q14636" s="2">
        <v>103194</v>
      </c>
      <c r="R14636" s="2">
        <v>120275</v>
      </c>
      <c r="S14636" s="2">
        <v>255330</v>
      </c>
      <c r="T14636" s="2">
        <v>607120</v>
      </c>
      <c r="U14636" s="2">
        <v>964261</v>
      </c>
      <c r="V14636" s="3">
        <v>496028</v>
      </c>
    </row>
    <row r="14637" spans="1:22" x14ac:dyDescent="0.3">
      <c r="A14637" s="1" t="s">
        <v>24635</v>
      </c>
      <c r="B14637" s="2" t="s">
        <v>2003</v>
      </c>
      <c r="C14637" s="2" t="s">
        <v>11</v>
      </c>
      <c r="D14637" s="2" t="s">
        <v>19</v>
      </c>
      <c r="E14637" s="2">
        <v>777195</v>
      </c>
      <c r="F14637" s="2">
        <v>190667</v>
      </c>
      <c r="G14637" s="2">
        <v>725114</v>
      </c>
      <c r="H14637" s="2">
        <v>113960</v>
      </c>
      <c r="I14637" s="2">
        <v>920396</v>
      </c>
      <c r="J14637" s="2">
        <v>166427</v>
      </c>
      <c r="K14637" s="2">
        <v>201880</v>
      </c>
      <c r="L14637" s="2">
        <v>780852</v>
      </c>
      <c r="M14637" s="2">
        <v>978988</v>
      </c>
      <c r="N14637" s="2">
        <v>625411</v>
      </c>
      <c r="O14637" s="2">
        <v>688776</v>
      </c>
      <c r="P14637" s="2">
        <v>816393</v>
      </c>
      <c r="Q14637" s="2">
        <v>513746</v>
      </c>
      <c r="R14637" s="2">
        <v>130082</v>
      </c>
      <c r="S14637" s="2">
        <v>629674</v>
      </c>
      <c r="T14637" s="2">
        <v>173379</v>
      </c>
      <c r="U14637" s="2">
        <v>707031</v>
      </c>
      <c r="V14637" s="3">
        <v>146418</v>
      </c>
    </row>
    <row r="14638" spans="1:22" x14ac:dyDescent="0.3">
      <c r="A14638" s="1" t="s">
        <v>24636</v>
      </c>
      <c r="B14638" s="2" t="s">
        <v>24637</v>
      </c>
      <c r="C14638" s="2" t="s">
        <v>38</v>
      </c>
      <c r="D14638" s="2" t="s">
        <v>33</v>
      </c>
      <c r="E14638" s="2">
        <v>759196</v>
      </c>
      <c r="F14638" s="2">
        <v>674387</v>
      </c>
      <c r="G14638" s="2">
        <v>589786</v>
      </c>
      <c r="H14638" s="2">
        <v>438986</v>
      </c>
      <c r="I14638" s="2">
        <v>963083</v>
      </c>
      <c r="J14638" s="2">
        <v>415833</v>
      </c>
      <c r="K14638" s="2">
        <v>159237</v>
      </c>
      <c r="L14638" s="2">
        <v>249904</v>
      </c>
      <c r="M14638" s="2">
        <v>188300</v>
      </c>
      <c r="N14638" s="2">
        <v>133902</v>
      </c>
      <c r="O14638" s="2">
        <v>431446</v>
      </c>
      <c r="P14638" s="2">
        <v>515999</v>
      </c>
      <c r="Q14638" s="2">
        <v>594707</v>
      </c>
      <c r="R14638" s="2">
        <v>848426</v>
      </c>
      <c r="S14638" s="2">
        <v>511250</v>
      </c>
      <c r="T14638" s="2">
        <v>933110</v>
      </c>
      <c r="U14638" s="2">
        <v>474937</v>
      </c>
      <c r="V14638" s="3">
        <v>848037</v>
      </c>
    </row>
    <row r="14639" spans="1:22" x14ac:dyDescent="0.3">
      <c r="A14639" s="1" t="s">
        <v>24638</v>
      </c>
      <c r="B14639" s="2" t="s">
        <v>24639</v>
      </c>
      <c r="C14639" s="2" t="s">
        <v>11</v>
      </c>
      <c r="D14639" s="2" t="s">
        <v>12</v>
      </c>
      <c r="E14639" s="2">
        <v>213451</v>
      </c>
      <c r="F14639" s="2">
        <v>304147</v>
      </c>
      <c r="G14639" s="2">
        <v>155516</v>
      </c>
      <c r="H14639" s="2">
        <v>209633</v>
      </c>
      <c r="I14639" s="2">
        <v>990451</v>
      </c>
      <c r="J14639" s="2">
        <v>143145</v>
      </c>
      <c r="K14639" s="2">
        <v>937185</v>
      </c>
      <c r="L14639" s="2">
        <v>547021</v>
      </c>
      <c r="M14639" s="2">
        <v>112652</v>
      </c>
      <c r="N14639" s="2">
        <v>790492</v>
      </c>
      <c r="O14639" s="2">
        <v>169120</v>
      </c>
      <c r="P14639" s="2">
        <v>329766</v>
      </c>
      <c r="Q14639" s="2">
        <v>184055</v>
      </c>
      <c r="R14639" s="2">
        <v>622204</v>
      </c>
      <c r="S14639" s="2">
        <v>501412</v>
      </c>
      <c r="T14639" s="2">
        <v>288386</v>
      </c>
      <c r="U14639" s="2">
        <v>311569</v>
      </c>
      <c r="V14639" s="3">
        <v>351930</v>
      </c>
    </row>
    <row r="14640" spans="1:22" x14ac:dyDescent="0.3">
      <c r="A14640" s="1" t="s">
        <v>24640</v>
      </c>
      <c r="B14640" s="2" t="s">
        <v>17035</v>
      </c>
      <c r="C14640" s="2" t="s">
        <v>15</v>
      </c>
      <c r="D14640" s="2" t="s">
        <v>16</v>
      </c>
      <c r="E14640" s="2">
        <v>230372</v>
      </c>
      <c r="F14640" s="2">
        <v>782813</v>
      </c>
      <c r="G14640" s="2">
        <v>992385</v>
      </c>
      <c r="H14640" s="2">
        <v>678248</v>
      </c>
      <c r="I14640" s="2">
        <v>516059</v>
      </c>
      <c r="J14640" s="2">
        <v>576102</v>
      </c>
      <c r="K14640" s="2">
        <v>690939</v>
      </c>
      <c r="L14640" s="2">
        <v>166086</v>
      </c>
      <c r="M14640" s="2">
        <v>644156</v>
      </c>
      <c r="N14640" s="2">
        <v>270345</v>
      </c>
      <c r="O14640" s="2">
        <v>993648</v>
      </c>
      <c r="P14640" s="2">
        <v>791512</v>
      </c>
      <c r="Q14640" s="2">
        <v>932649</v>
      </c>
      <c r="R14640" s="2">
        <v>222071</v>
      </c>
      <c r="S14640" s="2">
        <v>319671</v>
      </c>
      <c r="T14640" s="2">
        <v>190319</v>
      </c>
      <c r="U14640" s="2">
        <v>736296</v>
      </c>
      <c r="V14640" s="3">
        <v>565858</v>
      </c>
    </row>
    <row r="14641" spans="1:22" x14ac:dyDescent="0.3">
      <c r="A14641" s="1" t="s">
        <v>24641</v>
      </c>
      <c r="B14641" s="2" t="s">
        <v>24642</v>
      </c>
      <c r="C14641" s="2" t="s">
        <v>11</v>
      </c>
      <c r="D14641" s="2" t="s">
        <v>33</v>
      </c>
      <c r="E14641" s="2">
        <v>563779</v>
      </c>
      <c r="F14641" s="2">
        <v>315059</v>
      </c>
      <c r="G14641" s="2">
        <v>108504</v>
      </c>
      <c r="H14641" s="2">
        <v>337850</v>
      </c>
      <c r="I14641" s="2">
        <v>648335</v>
      </c>
      <c r="J14641" s="2">
        <v>628377</v>
      </c>
      <c r="K14641" s="2">
        <v>107245</v>
      </c>
      <c r="L14641" s="2">
        <v>837658</v>
      </c>
      <c r="M14641" s="2">
        <v>192283</v>
      </c>
      <c r="N14641" s="2">
        <v>521816</v>
      </c>
      <c r="O14641" s="2">
        <v>694864</v>
      </c>
      <c r="P14641" s="2">
        <v>780368</v>
      </c>
      <c r="Q14641" s="2">
        <v>437199</v>
      </c>
      <c r="R14641" s="2">
        <v>835462</v>
      </c>
      <c r="S14641" s="2">
        <v>381527</v>
      </c>
      <c r="T14641" s="2">
        <v>819393</v>
      </c>
      <c r="U14641" s="2">
        <v>881111</v>
      </c>
      <c r="V14641" s="3">
        <v>247143</v>
      </c>
    </row>
    <row r="14642" spans="1:22" x14ac:dyDescent="0.3">
      <c r="A14642" s="1" t="s">
        <v>24643</v>
      </c>
      <c r="B14642" s="2" t="s">
        <v>24644</v>
      </c>
      <c r="C14642" s="2" t="s">
        <v>11</v>
      </c>
      <c r="D14642" s="2" t="s">
        <v>12</v>
      </c>
      <c r="E14642" s="2">
        <v>793069</v>
      </c>
      <c r="F14642" s="2">
        <v>156310</v>
      </c>
      <c r="G14642" s="2">
        <v>690064</v>
      </c>
      <c r="H14642" s="2">
        <v>605661</v>
      </c>
      <c r="I14642" s="2">
        <v>868662</v>
      </c>
      <c r="J14642" s="2">
        <v>796023</v>
      </c>
      <c r="K14642" s="2">
        <v>800763</v>
      </c>
      <c r="L14642" s="2">
        <v>227942</v>
      </c>
      <c r="M14642" s="2">
        <v>999486</v>
      </c>
      <c r="N14642" s="2">
        <v>363968</v>
      </c>
      <c r="O14642" s="2">
        <v>424159</v>
      </c>
      <c r="P14642" s="2">
        <v>782263</v>
      </c>
      <c r="Q14642" s="2">
        <v>564098</v>
      </c>
      <c r="R14642" s="2">
        <v>267029</v>
      </c>
      <c r="S14642" s="2">
        <v>706420</v>
      </c>
      <c r="T14642" s="2">
        <v>358457</v>
      </c>
      <c r="U14642" s="2">
        <v>566251</v>
      </c>
      <c r="V14642" s="3">
        <v>258871</v>
      </c>
    </row>
    <row r="14643" spans="1:22" x14ac:dyDescent="0.3">
      <c r="A14643" s="1" t="s">
        <v>24645</v>
      </c>
      <c r="B14643" s="2" t="s">
        <v>11024</v>
      </c>
      <c r="C14643" s="2" t="s">
        <v>15</v>
      </c>
      <c r="D14643" s="2" t="s">
        <v>19</v>
      </c>
      <c r="E14643" s="2">
        <v>445575</v>
      </c>
      <c r="F14643" s="2">
        <v>520732</v>
      </c>
      <c r="G14643" s="2">
        <v>148823</v>
      </c>
      <c r="H14643" s="2">
        <v>541445</v>
      </c>
      <c r="I14643" s="2">
        <v>901803</v>
      </c>
      <c r="J14643" s="2">
        <v>655330</v>
      </c>
      <c r="K14643" s="2">
        <v>454035</v>
      </c>
      <c r="L14643" s="2">
        <v>457347</v>
      </c>
      <c r="M14643" s="2">
        <v>825253</v>
      </c>
      <c r="N14643" s="2">
        <v>187292</v>
      </c>
      <c r="O14643" s="2">
        <v>374923</v>
      </c>
      <c r="P14643" s="2">
        <v>276880</v>
      </c>
      <c r="Q14643" s="2">
        <v>847291</v>
      </c>
      <c r="R14643" s="2">
        <v>587155</v>
      </c>
      <c r="S14643" s="2">
        <v>581028</v>
      </c>
      <c r="T14643" s="2">
        <v>939933</v>
      </c>
      <c r="U14643" s="2">
        <v>607232</v>
      </c>
      <c r="V14643" s="3">
        <v>791089</v>
      </c>
    </row>
    <row r="14644" spans="1:22" x14ac:dyDescent="0.3">
      <c r="A14644" s="1" t="s">
        <v>24646</v>
      </c>
      <c r="B14644" s="2" t="s">
        <v>17554</v>
      </c>
      <c r="C14644" s="2" t="s">
        <v>11</v>
      </c>
      <c r="D14644" s="2" t="s">
        <v>16</v>
      </c>
      <c r="E14644" s="2">
        <v>825765</v>
      </c>
      <c r="F14644" s="2">
        <v>971658</v>
      </c>
      <c r="G14644" s="2">
        <v>272333</v>
      </c>
      <c r="H14644" s="2">
        <v>598807</v>
      </c>
      <c r="I14644" s="2">
        <v>566725</v>
      </c>
      <c r="J14644" s="2">
        <v>281991</v>
      </c>
      <c r="K14644" s="2">
        <v>768821</v>
      </c>
      <c r="L14644" s="2">
        <v>130263</v>
      </c>
      <c r="M14644" s="2">
        <v>701810</v>
      </c>
      <c r="N14644" s="2">
        <v>622802</v>
      </c>
      <c r="O14644" s="2">
        <v>328379</v>
      </c>
      <c r="P14644" s="2">
        <v>443408</v>
      </c>
      <c r="Q14644" s="2">
        <v>661282</v>
      </c>
      <c r="R14644" s="2">
        <v>391184</v>
      </c>
      <c r="S14644" s="2">
        <v>851384</v>
      </c>
      <c r="T14644" s="2">
        <v>630335</v>
      </c>
      <c r="U14644" s="2">
        <v>139551</v>
      </c>
      <c r="V14644" s="3">
        <v>818551</v>
      </c>
    </row>
    <row r="14645" spans="1:22" x14ac:dyDescent="0.3">
      <c r="A14645" s="1" t="s">
        <v>24647</v>
      </c>
      <c r="B14645" s="2" t="s">
        <v>24648</v>
      </c>
      <c r="C14645" s="2" t="s">
        <v>28</v>
      </c>
      <c r="D14645" s="2" t="s">
        <v>33</v>
      </c>
      <c r="E14645" s="2">
        <v>533181</v>
      </c>
      <c r="F14645" s="2">
        <v>848840</v>
      </c>
      <c r="G14645" s="2">
        <v>215052</v>
      </c>
      <c r="H14645" s="2">
        <v>318594</v>
      </c>
      <c r="I14645" s="2">
        <v>845751</v>
      </c>
      <c r="J14645" s="2">
        <v>619427</v>
      </c>
      <c r="K14645" s="2">
        <v>902383</v>
      </c>
      <c r="L14645" s="2">
        <v>355090</v>
      </c>
      <c r="M14645" s="2">
        <v>649731</v>
      </c>
      <c r="N14645" s="2">
        <v>265887</v>
      </c>
      <c r="O14645" s="2">
        <v>985991</v>
      </c>
      <c r="P14645" s="2">
        <v>680455</v>
      </c>
      <c r="Q14645" s="2">
        <v>769323</v>
      </c>
      <c r="R14645" s="2">
        <v>848752</v>
      </c>
      <c r="S14645" s="2">
        <v>133915</v>
      </c>
      <c r="T14645" s="2">
        <v>900880</v>
      </c>
      <c r="U14645" s="2">
        <v>663740</v>
      </c>
      <c r="V14645" s="3">
        <v>591119</v>
      </c>
    </row>
    <row r="14646" spans="1:22" x14ac:dyDescent="0.3">
      <c r="A14646" s="1" t="s">
        <v>24649</v>
      </c>
      <c r="B14646" s="2" t="s">
        <v>24650</v>
      </c>
      <c r="C14646" s="2" t="s">
        <v>15</v>
      </c>
      <c r="D14646" s="2" t="s">
        <v>16</v>
      </c>
      <c r="E14646" s="2">
        <v>471403</v>
      </c>
      <c r="F14646" s="2">
        <v>720195</v>
      </c>
      <c r="G14646" s="2">
        <v>585302</v>
      </c>
      <c r="H14646" s="2">
        <v>897506</v>
      </c>
      <c r="I14646" s="2">
        <v>464043</v>
      </c>
      <c r="J14646" s="2">
        <v>379574</v>
      </c>
      <c r="K14646" s="2">
        <v>487566</v>
      </c>
      <c r="L14646" s="2">
        <v>868620</v>
      </c>
      <c r="M14646" s="2">
        <v>365257</v>
      </c>
      <c r="N14646" s="2">
        <v>458197</v>
      </c>
      <c r="O14646" s="2">
        <v>658239</v>
      </c>
      <c r="P14646" s="2">
        <v>881475</v>
      </c>
      <c r="Q14646" s="2">
        <v>408415</v>
      </c>
      <c r="R14646" s="2">
        <v>441923</v>
      </c>
      <c r="S14646" s="2">
        <v>923836</v>
      </c>
      <c r="T14646" s="2">
        <v>894061</v>
      </c>
      <c r="U14646" s="2">
        <v>301577</v>
      </c>
      <c r="V14646" s="3">
        <v>610061</v>
      </c>
    </row>
    <row r="14647" spans="1:22" x14ac:dyDescent="0.3">
      <c r="A14647" s="1" t="s">
        <v>24651</v>
      </c>
      <c r="B14647" s="2" t="s">
        <v>18638</v>
      </c>
      <c r="C14647" s="2" t="s">
        <v>11</v>
      </c>
      <c r="D14647" s="2" t="s">
        <v>19</v>
      </c>
      <c r="E14647" s="2">
        <v>944819</v>
      </c>
      <c r="F14647" s="2">
        <v>673903</v>
      </c>
      <c r="G14647" s="2">
        <v>650425</v>
      </c>
      <c r="H14647" s="2">
        <v>737866</v>
      </c>
      <c r="I14647" s="2">
        <v>706420</v>
      </c>
      <c r="J14647" s="2">
        <v>322452</v>
      </c>
      <c r="K14647" s="2">
        <v>279487</v>
      </c>
      <c r="L14647" s="2">
        <v>950045</v>
      </c>
      <c r="M14647" s="2">
        <v>959616</v>
      </c>
      <c r="N14647" s="2">
        <v>329611</v>
      </c>
      <c r="O14647" s="2">
        <v>775778</v>
      </c>
      <c r="P14647" s="2">
        <v>917201</v>
      </c>
      <c r="Q14647" s="2">
        <v>649096</v>
      </c>
      <c r="R14647" s="2">
        <v>230347</v>
      </c>
      <c r="S14647" s="2">
        <v>572729</v>
      </c>
      <c r="T14647" s="2">
        <v>804568</v>
      </c>
      <c r="U14647" s="2">
        <v>775998</v>
      </c>
      <c r="V14647" s="3">
        <v>531648</v>
      </c>
    </row>
    <row r="14648" spans="1:22" x14ac:dyDescent="0.3">
      <c r="A14648" s="1" t="s">
        <v>24652</v>
      </c>
      <c r="B14648" s="2" t="s">
        <v>3455</v>
      </c>
      <c r="C14648" s="2" t="s">
        <v>38</v>
      </c>
      <c r="D14648" s="2" t="s">
        <v>25</v>
      </c>
      <c r="E14648" s="2">
        <v>570602</v>
      </c>
      <c r="F14648" s="2">
        <v>642008</v>
      </c>
      <c r="G14648" s="2">
        <v>803729</v>
      </c>
      <c r="H14648" s="2">
        <v>198480</v>
      </c>
      <c r="I14648" s="2">
        <v>636348</v>
      </c>
      <c r="J14648" s="2">
        <v>902167</v>
      </c>
      <c r="K14648" s="2">
        <v>941436</v>
      </c>
      <c r="L14648" s="2">
        <v>255792</v>
      </c>
      <c r="M14648" s="2">
        <v>123745</v>
      </c>
      <c r="N14648" s="2">
        <v>838167</v>
      </c>
      <c r="O14648" s="2">
        <v>876554</v>
      </c>
      <c r="P14648" s="2">
        <v>287905</v>
      </c>
      <c r="Q14648" s="2">
        <v>399525</v>
      </c>
      <c r="R14648" s="2">
        <v>787382</v>
      </c>
      <c r="S14648" s="2">
        <v>880037</v>
      </c>
      <c r="T14648" s="2">
        <v>202804</v>
      </c>
      <c r="U14648" s="2">
        <v>433053</v>
      </c>
      <c r="V14648" s="3">
        <v>573587</v>
      </c>
    </row>
    <row r="14649" spans="1:22" x14ac:dyDescent="0.3">
      <c r="A14649" s="1" t="s">
        <v>24653</v>
      </c>
      <c r="B14649" s="2" t="s">
        <v>5855</v>
      </c>
      <c r="C14649" s="2" t="s">
        <v>28</v>
      </c>
      <c r="D14649" s="2" t="s">
        <v>12</v>
      </c>
      <c r="E14649" s="2">
        <v>900580</v>
      </c>
      <c r="F14649" s="2">
        <v>559275</v>
      </c>
      <c r="G14649" s="2">
        <v>457872</v>
      </c>
      <c r="H14649" s="2">
        <v>119773</v>
      </c>
      <c r="I14649" s="2">
        <v>345889</v>
      </c>
      <c r="J14649" s="2">
        <v>274068</v>
      </c>
      <c r="K14649" s="2">
        <v>109683</v>
      </c>
      <c r="L14649" s="2">
        <v>611941</v>
      </c>
      <c r="M14649" s="2">
        <v>828673</v>
      </c>
      <c r="N14649" s="2">
        <v>373578</v>
      </c>
      <c r="O14649" s="2">
        <v>508753</v>
      </c>
      <c r="P14649" s="2">
        <v>299048</v>
      </c>
      <c r="Q14649" s="2">
        <v>135759</v>
      </c>
      <c r="R14649" s="2">
        <v>741758</v>
      </c>
      <c r="S14649" s="2">
        <v>687984</v>
      </c>
      <c r="T14649" s="2">
        <v>158322</v>
      </c>
      <c r="U14649" s="2">
        <v>345979</v>
      </c>
      <c r="V14649" s="3">
        <v>486428</v>
      </c>
    </row>
    <row r="14650" spans="1:22" x14ac:dyDescent="0.3">
      <c r="A14650" s="1" t="s">
        <v>24654</v>
      </c>
      <c r="B14650" s="2" t="s">
        <v>6516</v>
      </c>
      <c r="C14650" s="2" t="s">
        <v>11</v>
      </c>
      <c r="D14650" s="2" t="s">
        <v>19</v>
      </c>
      <c r="E14650" s="2">
        <v>418606</v>
      </c>
      <c r="F14650" s="2">
        <v>281490</v>
      </c>
      <c r="G14650" s="2">
        <v>953500</v>
      </c>
      <c r="H14650" s="2">
        <v>509696</v>
      </c>
      <c r="I14650" s="2">
        <v>448739</v>
      </c>
      <c r="J14650" s="2">
        <v>496936</v>
      </c>
      <c r="K14650" s="2">
        <v>445402</v>
      </c>
      <c r="L14650" s="2">
        <v>333949</v>
      </c>
      <c r="M14650" s="2">
        <v>853680</v>
      </c>
      <c r="N14650" s="2">
        <v>391423</v>
      </c>
      <c r="O14650" s="2">
        <v>852010</v>
      </c>
      <c r="P14650" s="2">
        <v>478607</v>
      </c>
      <c r="Q14650" s="2">
        <v>680516</v>
      </c>
      <c r="R14650" s="2">
        <v>564284</v>
      </c>
      <c r="S14650" s="2">
        <v>871640</v>
      </c>
      <c r="T14650" s="2">
        <v>775952</v>
      </c>
      <c r="U14650" s="2">
        <v>622209</v>
      </c>
      <c r="V14650" s="3">
        <v>163431</v>
      </c>
    </row>
    <row r="14651" spans="1:22" x14ac:dyDescent="0.3">
      <c r="A14651" s="1" t="s">
        <v>24655</v>
      </c>
      <c r="B14651" s="2" t="s">
        <v>3473</v>
      </c>
      <c r="C14651" s="2" t="s">
        <v>28</v>
      </c>
      <c r="D14651" s="2" t="s">
        <v>12</v>
      </c>
      <c r="E14651" s="2">
        <v>831860</v>
      </c>
      <c r="F14651" s="2">
        <v>599313</v>
      </c>
      <c r="G14651" s="2">
        <v>455681</v>
      </c>
      <c r="H14651" s="2">
        <v>532891</v>
      </c>
      <c r="I14651" s="2">
        <v>775532</v>
      </c>
      <c r="J14651" s="2">
        <v>318156</v>
      </c>
      <c r="K14651" s="2">
        <v>603008</v>
      </c>
      <c r="L14651" s="2">
        <v>239934</v>
      </c>
      <c r="M14651" s="2">
        <v>265246</v>
      </c>
      <c r="N14651" s="2">
        <v>362756</v>
      </c>
      <c r="O14651" s="2">
        <v>805469</v>
      </c>
      <c r="P14651" s="2">
        <v>957587</v>
      </c>
      <c r="Q14651" s="2">
        <v>651422</v>
      </c>
      <c r="R14651" s="2">
        <v>493686</v>
      </c>
      <c r="S14651" s="2">
        <v>700749</v>
      </c>
      <c r="T14651" s="2">
        <v>100186</v>
      </c>
      <c r="U14651" s="2">
        <v>209261</v>
      </c>
      <c r="V14651" s="3">
        <v>733155</v>
      </c>
    </row>
    <row r="14652" spans="1:22" x14ac:dyDescent="0.3">
      <c r="A14652" s="1" t="s">
        <v>24656</v>
      </c>
      <c r="B14652" s="2" t="s">
        <v>24657</v>
      </c>
      <c r="C14652" s="2" t="s">
        <v>28</v>
      </c>
      <c r="D14652" s="2" t="s">
        <v>12</v>
      </c>
      <c r="E14652" s="2">
        <v>459706</v>
      </c>
      <c r="F14652" s="2">
        <v>184592</v>
      </c>
      <c r="G14652" s="2">
        <v>780520</v>
      </c>
      <c r="H14652" s="2">
        <v>903002</v>
      </c>
      <c r="I14652" s="2">
        <v>409959</v>
      </c>
      <c r="J14652" s="2">
        <v>855934</v>
      </c>
      <c r="K14652" s="2">
        <v>445232</v>
      </c>
      <c r="L14652" s="2">
        <v>115934</v>
      </c>
      <c r="M14652" s="2">
        <v>906505</v>
      </c>
      <c r="N14652" s="2">
        <v>589806</v>
      </c>
      <c r="O14652" s="2">
        <v>361968</v>
      </c>
      <c r="P14652" s="2">
        <v>229302</v>
      </c>
      <c r="Q14652" s="2">
        <v>864148</v>
      </c>
      <c r="R14652" s="2">
        <v>423006</v>
      </c>
      <c r="S14652" s="2">
        <v>380188</v>
      </c>
      <c r="T14652" s="2">
        <v>225007</v>
      </c>
      <c r="U14652" s="2">
        <v>497467</v>
      </c>
      <c r="V14652" s="3">
        <v>280509</v>
      </c>
    </row>
    <row r="14653" spans="1:22" x14ac:dyDescent="0.3">
      <c r="A14653" s="1" t="s">
        <v>24658</v>
      </c>
      <c r="B14653" s="2" t="s">
        <v>8986</v>
      </c>
      <c r="C14653" s="2" t="s">
        <v>28</v>
      </c>
      <c r="D14653" s="2" t="s">
        <v>25</v>
      </c>
      <c r="E14653" s="2">
        <v>507707</v>
      </c>
      <c r="F14653" s="2">
        <v>375710</v>
      </c>
      <c r="G14653" s="2">
        <v>311040</v>
      </c>
      <c r="H14653" s="2">
        <v>943095</v>
      </c>
      <c r="I14653" s="2">
        <v>983482</v>
      </c>
      <c r="J14653" s="2">
        <v>947098</v>
      </c>
      <c r="K14653" s="2">
        <v>357386</v>
      </c>
      <c r="L14653" s="2">
        <v>624640</v>
      </c>
      <c r="M14653" s="2">
        <v>703985</v>
      </c>
      <c r="N14653" s="2">
        <v>108503</v>
      </c>
      <c r="O14653" s="2">
        <v>540720</v>
      </c>
      <c r="P14653" s="2">
        <v>357410</v>
      </c>
      <c r="Q14653" s="2">
        <v>649637</v>
      </c>
      <c r="R14653" s="2">
        <v>574749</v>
      </c>
      <c r="S14653" s="2">
        <v>458701</v>
      </c>
      <c r="T14653" s="2">
        <v>381795</v>
      </c>
      <c r="U14653" s="2">
        <v>505027</v>
      </c>
      <c r="V14653" s="3">
        <v>924927</v>
      </c>
    </row>
    <row r="14654" spans="1:22" x14ac:dyDescent="0.3">
      <c r="A14654" s="1" t="s">
        <v>24659</v>
      </c>
      <c r="B14654" s="2" t="s">
        <v>9377</v>
      </c>
      <c r="C14654" s="2" t="s">
        <v>28</v>
      </c>
      <c r="D14654" s="2" t="s">
        <v>12</v>
      </c>
      <c r="E14654" s="2">
        <v>883822</v>
      </c>
      <c r="F14654" s="2">
        <v>733195</v>
      </c>
      <c r="G14654" s="2">
        <v>591380</v>
      </c>
      <c r="H14654" s="2">
        <v>909183</v>
      </c>
      <c r="I14654" s="2">
        <v>550601</v>
      </c>
      <c r="J14654" s="2">
        <v>386082</v>
      </c>
      <c r="K14654" s="2">
        <v>339090</v>
      </c>
      <c r="L14654" s="2">
        <v>297358</v>
      </c>
      <c r="M14654" s="2">
        <v>337314</v>
      </c>
      <c r="N14654" s="2">
        <v>168697</v>
      </c>
      <c r="O14654" s="2">
        <v>222702</v>
      </c>
      <c r="P14654" s="2">
        <v>282602</v>
      </c>
      <c r="Q14654" s="2">
        <v>945797</v>
      </c>
      <c r="R14654" s="2">
        <v>994214</v>
      </c>
      <c r="S14654" s="2">
        <v>860141</v>
      </c>
      <c r="T14654" s="2">
        <v>660535</v>
      </c>
      <c r="U14654" s="2">
        <v>481891</v>
      </c>
      <c r="V14654" s="3">
        <v>569020</v>
      </c>
    </row>
    <row r="14655" spans="1:22" x14ac:dyDescent="0.3">
      <c r="A14655" s="1" t="s">
        <v>24660</v>
      </c>
      <c r="B14655" s="2" t="s">
        <v>20660</v>
      </c>
      <c r="C14655" s="2" t="s">
        <v>11</v>
      </c>
      <c r="D14655" s="2" t="s">
        <v>33</v>
      </c>
      <c r="E14655" s="2">
        <v>779090</v>
      </c>
      <c r="F14655" s="2">
        <v>696060</v>
      </c>
      <c r="G14655" s="2">
        <v>866986</v>
      </c>
      <c r="H14655" s="2">
        <v>459681</v>
      </c>
      <c r="I14655" s="2">
        <v>877087</v>
      </c>
      <c r="J14655" s="2">
        <v>737465</v>
      </c>
      <c r="K14655" s="2">
        <v>487300</v>
      </c>
      <c r="L14655" s="2">
        <v>717355</v>
      </c>
      <c r="M14655" s="2">
        <v>947758</v>
      </c>
      <c r="N14655" s="2">
        <v>893082</v>
      </c>
      <c r="O14655" s="2">
        <v>920676</v>
      </c>
      <c r="P14655" s="2">
        <v>101537</v>
      </c>
      <c r="Q14655" s="2">
        <v>409454</v>
      </c>
      <c r="R14655" s="2">
        <v>588752</v>
      </c>
      <c r="S14655" s="2">
        <v>917344</v>
      </c>
      <c r="T14655" s="2">
        <v>631152</v>
      </c>
      <c r="U14655" s="2">
        <v>916715</v>
      </c>
      <c r="V14655" s="3">
        <v>414722</v>
      </c>
    </row>
    <row r="14656" spans="1:22" x14ac:dyDescent="0.3">
      <c r="A14656" s="1" t="s">
        <v>24661</v>
      </c>
      <c r="B14656" s="2" t="s">
        <v>13733</v>
      </c>
      <c r="C14656" s="2" t="s">
        <v>28</v>
      </c>
      <c r="D14656" s="2" t="s">
        <v>25</v>
      </c>
      <c r="E14656" s="2">
        <v>137924</v>
      </c>
      <c r="F14656" s="2">
        <v>549810</v>
      </c>
      <c r="G14656" s="2">
        <v>529406</v>
      </c>
      <c r="H14656" s="2">
        <v>765472</v>
      </c>
      <c r="I14656" s="2">
        <v>237722</v>
      </c>
      <c r="J14656" s="2">
        <v>188647</v>
      </c>
      <c r="K14656" s="2">
        <v>295238</v>
      </c>
      <c r="L14656" s="2">
        <v>462748</v>
      </c>
      <c r="M14656" s="2">
        <v>255256</v>
      </c>
      <c r="N14656" s="2">
        <v>119528</v>
      </c>
      <c r="O14656" s="2">
        <v>263387</v>
      </c>
      <c r="P14656" s="2">
        <v>139057</v>
      </c>
      <c r="Q14656" s="2">
        <v>172635</v>
      </c>
      <c r="R14656" s="2">
        <v>200374</v>
      </c>
      <c r="S14656" s="2">
        <v>126936</v>
      </c>
      <c r="T14656" s="2">
        <v>898936</v>
      </c>
      <c r="U14656" s="2">
        <v>228711</v>
      </c>
      <c r="V14656" s="3">
        <v>645835</v>
      </c>
    </row>
    <row r="14657" spans="1:22" x14ac:dyDescent="0.3">
      <c r="A14657" s="1" t="s">
        <v>24662</v>
      </c>
      <c r="B14657" s="2" t="s">
        <v>24170</v>
      </c>
      <c r="C14657" s="2" t="s">
        <v>22</v>
      </c>
      <c r="D14657" s="2" t="s">
        <v>25</v>
      </c>
      <c r="E14657" s="2">
        <v>891818</v>
      </c>
      <c r="F14657" s="2">
        <v>536324</v>
      </c>
      <c r="G14657" s="2">
        <v>184745</v>
      </c>
      <c r="H14657" s="2">
        <v>490764</v>
      </c>
      <c r="I14657" s="2">
        <v>864596</v>
      </c>
      <c r="J14657" s="2">
        <v>880170</v>
      </c>
      <c r="K14657" s="2">
        <v>563517</v>
      </c>
      <c r="L14657" s="2">
        <v>262999</v>
      </c>
      <c r="M14657" s="2">
        <v>381005</v>
      </c>
      <c r="N14657" s="2">
        <v>364302</v>
      </c>
      <c r="O14657" s="2">
        <v>759002</v>
      </c>
      <c r="P14657" s="2">
        <v>905635</v>
      </c>
      <c r="Q14657" s="2">
        <v>571618</v>
      </c>
      <c r="R14657" s="2">
        <v>581112</v>
      </c>
      <c r="S14657" s="2">
        <v>888075</v>
      </c>
      <c r="T14657" s="2">
        <v>506962</v>
      </c>
      <c r="U14657" s="2">
        <v>717876</v>
      </c>
      <c r="V14657" s="3">
        <v>958576</v>
      </c>
    </row>
    <row r="14658" spans="1:22" x14ac:dyDescent="0.3">
      <c r="A14658" s="1" t="s">
        <v>24663</v>
      </c>
      <c r="B14658" s="2" t="s">
        <v>24664</v>
      </c>
      <c r="C14658" s="2" t="s">
        <v>15</v>
      </c>
      <c r="D14658" s="2" t="s">
        <v>16</v>
      </c>
      <c r="E14658" s="2">
        <v>443523</v>
      </c>
      <c r="F14658" s="2">
        <v>969908</v>
      </c>
      <c r="G14658" s="2">
        <v>368550</v>
      </c>
      <c r="H14658" s="2">
        <v>550064</v>
      </c>
      <c r="I14658" s="2">
        <v>972808</v>
      </c>
      <c r="J14658" s="2">
        <v>833601</v>
      </c>
      <c r="K14658" s="2">
        <v>587069</v>
      </c>
      <c r="L14658" s="2">
        <v>381491</v>
      </c>
      <c r="M14658" s="2">
        <v>271907</v>
      </c>
      <c r="N14658" s="2">
        <v>251553</v>
      </c>
      <c r="O14658" s="2">
        <v>611742</v>
      </c>
      <c r="P14658" s="2">
        <v>513510</v>
      </c>
      <c r="Q14658" s="2">
        <v>929557</v>
      </c>
      <c r="R14658" s="2">
        <v>564840</v>
      </c>
      <c r="S14658" s="2">
        <v>485583</v>
      </c>
      <c r="T14658" s="2">
        <v>587933</v>
      </c>
      <c r="U14658" s="2">
        <v>496877</v>
      </c>
      <c r="V14658" s="3">
        <v>447845</v>
      </c>
    </row>
    <row r="14659" spans="1:22" x14ac:dyDescent="0.3">
      <c r="A14659" s="1" t="s">
        <v>24665</v>
      </c>
      <c r="B14659" s="2" t="s">
        <v>12226</v>
      </c>
      <c r="C14659" s="2" t="s">
        <v>15</v>
      </c>
      <c r="D14659" s="2" t="s">
        <v>12</v>
      </c>
      <c r="E14659" s="2">
        <v>213134</v>
      </c>
      <c r="F14659" s="2">
        <v>433083</v>
      </c>
      <c r="G14659" s="2">
        <v>151942</v>
      </c>
      <c r="H14659" s="2">
        <v>159395</v>
      </c>
      <c r="I14659" s="2">
        <v>538163</v>
      </c>
      <c r="J14659" s="2">
        <v>325983</v>
      </c>
      <c r="K14659" s="2">
        <v>188160</v>
      </c>
      <c r="L14659" s="2">
        <v>381615</v>
      </c>
      <c r="M14659" s="2">
        <v>594376</v>
      </c>
      <c r="N14659" s="2">
        <v>412468</v>
      </c>
      <c r="O14659" s="2">
        <v>961569</v>
      </c>
      <c r="P14659" s="2">
        <v>877643</v>
      </c>
      <c r="Q14659" s="2">
        <v>650195</v>
      </c>
      <c r="R14659" s="2">
        <v>138171</v>
      </c>
      <c r="S14659" s="2">
        <v>633730</v>
      </c>
      <c r="T14659" s="2">
        <v>172967</v>
      </c>
      <c r="U14659" s="2">
        <v>730250</v>
      </c>
      <c r="V14659" s="3">
        <v>576848</v>
      </c>
    </row>
    <row r="14660" spans="1:22" x14ac:dyDescent="0.3">
      <c r="A14660" s="1" t="s">
        <v>24666</v>
      </c>
      <c r="B14660" s="2" t="s">
        <v>22164</v>
      </c>
      <c r="C14660" s="2" t="s">
        <v>22</v>
      </c>
      <c r="D14660" s="2" t="s">
        <v>16</v>
      </c>
      <c r="E14660" s="2">
        <v>402890</v>
      </c>
      <c r="F14660" s="2">
        <v>528796</v>
      </c>
      <c r="G14660" s="2">
        <v>290228</v>
      </c>
      <c r="H14660" s="2">
        <v>202920</v>
      </c>
      <c r="I14660" s="2">
        <v>133575</v>
      </c>
      <c r="J14660" s="2">
        <v>703072</v>
      </c>
      <c r="K14660" s="2">
        <v>591921</v>
      </c>
      <c r="L14660" s="2">
        <v>562448</v>
      </c>
      <c r="M14660" s="2">
        <v>915256</v>
      </c>
      <c r="N14660" s="2">
        <v>205549</v>
      </c>
      <c r="O14660" s="2">
        <v>905272</v>
      </c>
      <c r="P14660" s="2">
        <v>593946</v>
      </c>
      <c r="Q14660" s="2">
        <v>913794</v>
      </c>
      <c r="R14660" s="2">
        <v>495887</v>
      </c>
      <c r="S14660" s="2">
        <v>902833</v>
      </c>
      <c r="T14660" s="2">
        <v>488468</v>
      </c>
      <c r="U14660" s="2">
        <v>895691</v>
      </c>
      <c r="V14660" s="3">
        <v>406343</v>
      </c>
    </row>
    <row r="14661" spans="1:22" x14ac:dyDescent="0.3">
      <c r="A14661" s="1" t="s">
        <v>24667</v>
      </c>
      <c r="B14661" s="2" t="s">
        <v>24668</v>
      </c>
      <c r="C14661" s="2" t="s">
        <v>38</v>
      </c>
      <c r="D14661" s="2" t="s">
        <v>33</v>
      </c>
      <c r="E14661" s="2">
        <v>291149</v>
      </c>
      <c r="F14661" s="2">
        <v>679240</v>
      </c>
      <c r="G14661" s="2">
        <v>531231</v>
      </c>
      <c r="H14661" s="2">
        <v>348899</v>
      </c>
      <c r="I14661" s="2">
        <v>754297</v>
      </c>
      <c r="J14661" s="2">
        <v>980541</v>
      </c>
      <c r="K14661" s="2">
        <v>645032</v>
      </c>
      <c r="L14661" s="2">
        <v>552809</v>
      </c>
      <c r="M14661" s="2">
        <v>564264</v>
      </c>
      <c r="N14661" s="2">
        <v>554510</v>
      </c>
      <c r="O14661" s="2">
        <v>913909</v>
      </c>
      <c r="P14661" s="2">
        <v>466856</v>
      </c>
      <c r="Q14661" s="2">
        <v>891737</v>
      </c>
      <c r="R14661" s="2">
        <v>366184</v>
      </c>
      <c r="S14661" s="2">
        <v>606781</v>
      </c>
      <c r="T14661" s="2">
        <v>895739</v>
      </c>
      <c r="U14661" s="2">
        <v>743118</v>
      </c>
      <c r="V14661" s="3">
        <v>872166</v>
      </c>
    </row>
    <row r="14662" spans="1:22" x14ac:dyDescent="0.3">
      <c r="A14662" s="1" t="s">
        <v>24669</v>
      </c>
      <c r="B14662" s="2" t="s">
        <v>14256</v>
      </c>
      <c r="C14662" s="2" t="s">
        <v>15</v>
      </c>
      <c r="D14662" s="2" t="s">
        <v>25</v>
      </c>
      <c r="E14662" s="2">
        <v>671083</v>
      </c>
      <c r="F14662" s="2">
        <v>517390</v>
      </c>
      <c r="G14662" s="2">
        <v>159265</v>
      </c>
      <c r="H14662" s="2">
        <v>547006</v>
      </c>
      <c r="I14662" s="2">
        <v>148520</v>
      </c>
      <c r="J14662" s="2">
        <v>251206</v>
      </c>
      <c r="K14662" s="2">
        <v>685979</v>
      </c>
      <c r="L14662" s="2">
        <v>371607</v>
      </c>
      <c r="M14662" s="2">
        <v>982187</v>
      </c>
      <c r="N14662" s="2">
        <v>521036</v>
      </c>
      <c r="O14662" s="2">
        <v>483753</v>
      </c>
      <c r="P14662" s="2">
        <v>766585</v>
      </c>
      <c r="Q14662" s="2">
        <v>286187</v>
      </c>
      <c r="R14662" s="2">
        <v>793977</v>
      </c>
      <c r="S14662" s="2">
        <v>506199</v>
      </c>
      <c r="T14662" s="2">
        <v>513815</v>
      </c>
      <c r="U14662" s="2">
        <v>859529</v>
      </c>
      <c r="V14662" s="3">
        <v>330457</v>
      </c>
    </row>
    <row r="14663" spans="1:22" x14ac:dyDescent="0.3">
      <c r="A14663" s="1" t="s">
        <v>24670</v>
      </c>
      <c r="B14663" s="2" t="s">
        <v>7279</v>
      </c>
      <c r="C14663" s="2" t="s">
        <v>22</v>
      </c>
      <c r="D14663" s="2" t="s">
        <v>16</v>
      </c>
      <c r="E14663" s="2">
        <v>913536</v>
      </c>
      <c r="F14663" s="2">
        <v>800054</v>
      </c>
      <c r="G14663" s="2">
        <v>333263</v>
      </c>
      <c r="H14663" s="2">
        <v>975823</v>
      </c>
      <c r="I14663" s="2">
        <v>665065</v>
      </c>
      <c r="J14663" s="2">
        <v>174264</v>
      </c>
      <c r="K14663" s="2">
        <v>206901</v>
      </c>
      <c r="L14663" s="2">
        <v>658366</v>
      </c>
      <c r="M14663" s="2">
        <v>845122</v>
      </c>
      <c r="N14663" s="2">
        <v>617242</v>
      </c>
      <c r="O14663" s="2">
        <v>125666</v>
      </c>
      <c r="P14663" s="2">
        <v>428988</v>
      </c>
      <c r="Q14663" s="2">
        <v>798759</v>
      </c>
      <c r="R14663" s="2">
        <v>344675</v>
      </c>
      <c r="S14663" s="2">
        <v>972733</v>
      </c>
      <c r="T14663" s="2">
        <v>905811</v>
      </c>
      <c r="U14663" s="2">
        <v>115759</v>
      </c>
      <c r="V14663" s="3">
        <v>611822</v>
      </c>
    </row>
    <row r="14664" spans="1:22" x14ac:dyDescent="0.3">
      <c r="A14664" s="1" t="s">
        <v>24671</v>
      </c>
      <c r="B14664" s="2" t="s">
        <v>24672</v>
      </c>
      <c r="C14664" s="2" t="s">
        <v>22</v>
      </c>
      <c r="D14664" s="2" t="s">
        <v>19</v>
      </c>
      <c r="E14664" s="2">
        <v>523923</v>
      </c>
      <c r="F14664" s="2">
        <v>113345</v>
      </c>
      <c r="G14664" s="2">
        <v>267696</v>
      </c>
      <c r="H14664" s="2">
        <v>262791</v>
      </c>
      <c r="I14664" s="2">
        <v>644240</v>
      </c>
      <c r="J14664" s="2">
        <v>621516</v>
      </c>
      <c r="K14664" s="2">
        <v>485555</v>
      </c>
      <c r="L14664" s="2">
        <v>421975</v>
      </c>
      <c r="M14664" s="2">
        <v>788916</v>
      </c>
      <c r="N14664" s="2">
        <v>157023</v>
      </c>
      <c r="O14664" s="2">
        <v>566579</v>
      </c>
      <c r="P14664" s="2">
        <v>308955</v>
      </c>
      <c r="Q14664" s="2">
        <v>519841</v>
      </c>
      <c r="R14664" s="2">
        <v>169287</v>
      </c>
      <c r="S14664" s="2">
        <v>207505</v>
      </c>
      <c r="T14664" s="2">
        <v>487517</v>
      </c>
      <c r="U14664" s="2">
        <v>285566</v>
      </c>
      <c r="V14664" s="3">
        <v>952738</v>
      </c>
    </row>
    <row r="14665" spans="1:22" x14ac:dyDescent="0.3">
      <c r="A14665" s="1" t="s">
        <v>24673</v>
      </c>
      <c r="B14665" s="2" t="s">
        <v>24674</v>
      </c>
      <c r="C14665" s="2" t="s">
        <v>11</v>
      </c>
      <c r="D14665" s="2" t="s">
        <v>19</v>
      </c>
      <c r="E14665" s="2">
        <v>420294</v>
      </c>
      <c r="F14665" s="2">
        <v>248292</v>
      </c>
      <c r="G14665" s="2">
        <v>966632</v>
      </c>
      <c r="H14665" s="2">
        <v>448442</v>
      </c>
      <c r="I14665" s="2">
        <v>418012</v>
      </c>
      <c r="J14665" s="2">
        <v>396945</v>
      </c>
      <c r="K14665" s="2">
        <v>561200</v>
      </c>
      <c r="L14665" s="2">
        <v>147611</v>
      </c>
      <c r="M14665" s="2">
        <v>744021</v>
      </c>
      <c r="N14665" s="2">
        <v>343060</v>
      </c>
      <c r="O14665" s="2">
        <v>389127</v>
      </c>
      <c r="P14665" s="2">
        <v>609120</v>
      </c>
      <c r="Q14665" s="2">
        <v>498598</v>
      </c>
      <c r="R14665" s="2">
        <v>251958</v>
      </c>
      <c r="S14665" s="2">
        <v>434064</v>
      </c>
      <c r="T14665" s="2">
        <v>722378</v>
      </c>
      <c r="U14665" s="2">
        <v>622680</v>
      </c>
      <c r="V14665" s="3">
        <v>197221</v>
      </c>
    </row>
    <row r="14666" spans="1:22" x14ac:dyDescent="0.3">
      <c r="A14666" s="1" t="s">
        <v>24675</v>
      </c>
      <c r="B14666" s="2" t="s">
        <v>19573</v>
      </c>
      <c r="C14666" s="2" t="s">
        <v>15</v>
      </c>
      <c r="D14666" s="2" t="s">
        <v>33</v>
      </c>
      <c r="E14666" s="2">
        <v>214469</v>
      </c>
      <c r="F14666" s="2">
        <v>136136</v>
      </c>
      <c r="G14666" s="2">
        <v>821155</v>
      </c>
      <c r="H14666" s="2">
        <v>592496</v>
      </c>
      <c r="I14666" s="2">
        <v>156099</v>
      </c>
      <c r="J14666" s="2">
        <v>413344</v>
      </c>
      <c r="K14666" s="2">
        <v>127025</v>
      </c>
      <c r="L14666" s="2">
        <v>474444</v>
      </c>
      <c r="M14666" s="2">
        <v>940818</v>
      </c>
      <c r="N14666" s="2">
        <v>597308</v>
      </c>
      <c r="O14666" s="2">
        <v>699021</v>
      </c>
      <c r="P14666" s="2">
        <v>279493</v>
      </c>
      <c r="Q14666" s="2">
        <v>925811</v>
      </c>
      <c r="R14666" s="2">
        <v>821601</v>
      </c>
      <c r="S14666" s="2">
        <v>332633</v>
      </c>
      <c r="T14666" s="2">
        <v>969306</v>
      </c>
      <c r="U14666" s="2">
        <v>899026</v>
      </c>
      <c r="V14666" s="3">
        <v>550772</v>
      </c>
    </row>
    <row r="14667" spans="1:22" x14ac:dyDescent="0.3">
      <c r="A14667" s="1" t="s">
        <v>24676</v>
      </c>
      <c r="B14667" s="2" t="s">
        <v>9911</v>
      </c>
      <c r="C14667" s="2" t="s">
        <v>38</v>
      </c>
      <c r="D14667" s="2" t="s">
        <v>16</v>
      </c>
      <c r="E14667" s="2">
        <v>862778</v>
      </c>
      <c r="F14667" s="2">
        <v>778936</v>
      </c>
      <c r="G14667" s="2">
        <v>461563</v>
      </c>
      <c r="H14667" s="2">
        <v>953088</v>
      </c>
      <c r="I14667" s="2">
        <v>516673</v>
      </c>
      <c r="J14667" s="2">
        <v>861233</v>
      </c>
      <c r="K14667" s="2">
        <v>795042</v>
      </c>
      <c r="L14667" s="2">
        <v>788068</v>
      </c>
      <c r="M14667" s="2">
        <v>132115</v>
      </c>
      <c r="N14667" s="2">
        <v>866289</v>
      </c>
      <c r="O14667" s="2">
        <v>632041</v>
      </c>
      <c r="P14667" s="2">
        <v>353702</v>
      </c>
      <c r="Q14667" s="2">
        <v>839374</v>
      </c>
      <c r="R14667" s="2">
        <v>405709</v>
      </c>
      <c r="S14667" s="2">
        <v>297469</v>
      </c>
      <c r="T14667" s="2">
        <v>540569</v>
      </c>
      <c r="U14667" s="2">
        <v>422338</v>
      </c>
      <c r="V14667" s="3">
        <v>759565</v>
      </c>
    </row>
    <row r="14668" spans="1:22" x14ac:dyDescent="0.3">
      <c r="A14668" s="1" t="s">
        <v>24677</v>
      </c>
      <c r="B14668" s="2" t="s">
        <v>24678</v>
      </c>
      <c r="C14668" s="2" t="s">
        <v>22</v>
      </c>
      <c r="D14668" s="2" t="s">
        <v>25</v>
      </c>
      <c r="E14668" s="2">
        <v>434575</v>
      </c>
      <c r="F14668" s="2">
        <v>155372</v>
      </c>
      <c r="G14668" s="2">
        <v>564374</v>
      </c>
      <c r="H14668" s="2">
        <v>751670</v>
      </c>
      <c r="I14668" s="2">
        <v>659951</v>
      </c>
      <c r="J14668" s="2">
        <v>997460</v>
      </c>
      <c r="K14668" s="2">
        <v>860976</v>
      </c>
      <c r="L14668" s="2">
        <v>896009</v>
      </c>
      <c r="M14668" s="2">
        <v>437112</v>
      </c>
      <c r="N14668" s="2">
        <v>602853</v>
      </c>
      <c r="O14668" s="2">
        <v>942306</v>
      </c>
      <c r="P14668" s="2">
        <v>237265</v>
      </c>
      <c r="Q14668" s="2">
        <v>252742</v>
      </c>
      <c r="R14668" s="2">
        <v>497925</v>
      </c>
      <c r="S14668" s="2">
        <v>352264</v>
      </c>
      <c r="T14668" s="2">
        <v>559816</v>
      </c>
      <c r="U14668" s="2">
        <v>304580</v>
      </c>
      <c r="V14668" s="3">
        <v>714651</v>
      </c>
    </row>
    <row r="14669" spans="1:22" x14ac:dyDescent="0.3">
      <c r="A14669" s="1" t="s">
        <v>24679</v>
      </c>
      <c r="B14669" s="2" t="s">
        <v>24680</v>
      </c>
      <c r="C14669" s="2" t="s">
        <v>28</v>
      </c>
      <c r="D14669" s="2" t="s">
        <v>25</v>
      </c>
      <c r="E14669" s="2">
        <v>143280</v>
      </c>
      <c r="F14669" s="2">
        <v>238512</v>
      </c>
      <c r="G14669" s="2">
        <v>223688</v>
      </c>
      <c r="H14669" s="2">
        <v>443702</v>
      </c>
      <c r="I14669" s="2">
        <v>875674</v>
      </c>
      <c r="J14669" s="2">
        <v>341818</v>
      </c>
      <c r="K14669" s="2">
        <v>489486</v>
      </c>
      <c r="L14669" s="2">
        <v>635916</v>
      </c>
      <c r="M14669" s="2">
        <v>716973</v>
      </c>
      <c r="N14669" s="2">
        <v>486036</v>
      </c>
      <c r="O14669" s="2">
        <v>119517</v>
      </c>
      <c r="P14669" s="2">
        <v>945682</v>
      </c>
      <c r="Q14669" s="2">
        <v>988617</v>
      </c>
      <c r="R14669" s="2">
        <v>259912</v>
      </c>
      <c r="S14669" s="2">
        <v>918987</v>
      </c>
      <c r="T14669" s="2">
        <v>365971</v>
      </c>
      <c r="U14669" s="2">
        <v>732033</v>
      </c>
      <c r="V14669" s="3">
        <v>709955</v>
      </c>
    </row>
    <row r="14670" spans="1:22" x14ac:dyDescent="0.3">
      <c r="A14670" s="1" t="s">
        <v>24681</v>
      </c>
      <c r="B14670" s="2" t="s">
        <v>20469</v>
      </c>
      <c r="C14670" s="2" t="s">
        <v>28</v>
      </c>
      <c r="D14670" s="2" t="s">
        <v>19</v>
      </c>
      <c r="E14670" s="2">
        <v>776524</v>
      </c>
      <c r="F14670" s="2">
        <v>845293</v>
      </c>
      <c r="G14670" s="2">
        <v>300167</v>
      </c>
      <c r="H14670" s="2">
        <v>372875</v>
      </c>
      <c r="I14670" s="2">
        <v>850754</v>
      </c>
      <c r="J14670" s="2">
        <v>738742</v>
      </c>
      <c r="K14670" s="2">
        <v>584519</v>
      </c>
      <c r="L14670" s="2">
        <v>120653</v>
      </c>
      <c r="M14670" s="2">
        <v>436282</v>
      </c>
      <c r="N14670" s="2">
        <v>268323</v>
      </c>
      <c r="O14670" s="2">
        <v>891445</v>
      </c>
      <c r="P14670" s="2">
        <v>207203</v>
      </c>
      <c r="Q14670" s="2">
        <v>926532</v>
      </c>
      <c r="R14670" s="2">
        <v>247654</v>
      </c>
      <c r="S14670" s="2">
        <v>735114</v>
      </c>
      <c r="T14670" s="2">
        <v>151751</v>
      </c>
      <c r="U14670" s="2">
        <v>641608</v>
      </c>
      <c r="V14670" s="3">
        <v>197411</v>
      </c>
    </row>
    <row r="14671" spans="1:22" x14ac:dyDescent="0.3">
      <c r="A14671" s="1" t="s">
        <v>24682</v>
      </c>
      <c r="B14671" s="2" t="s">
        <v>7138</v>
      </c>
      <c r="C14671" s="2" t="s">
        <v>22</v>
      </c>
      <c r="D14671" s="2" t="s">
        <v>12</v>
      </c>
      <c r="E14671" s="2">
        <v>173143</v>
      </c>
      <c r="F14671" s="2">
        <v>694222</v>
      </c>
      <c r="G14671" s="2">
        <v>292485</v>
      </c>
      <c r="H14671" s="2">
        <v>345151</v>
      </c>
      <c r="I14671" s="2">
        <v>781900</v>
      </c>
      <c r="J14671" s="2">
        <v>518203</v>
      </c>
      <c r="K14671" s="2">
        <v>601619</v>
      </c>
      <c r="L14671" s="2">
        <v>576834</v>
      </c>
      <c r="M14671" s="2">
        <v>646219</v>
      </c>
      <c r="N14671" s="2">
        <v>497742</v>
      </c>
      <c r="O14671" s="2">
        <v>455462</v>
      </c>
      <c r="P14671" s="2">
        <v>678579</v>
      </c>
      <c r="Q14671" s="2">
        <v>907024</v>
      </c>
      <c r="R14671" s="2">
        <v>468245</v>
      </c>
      <c r="S14671" s="2">
        <v>472487</v>
      </c>
      <c r="T14671" s="2">
        <v>735165</v>
      </c>
      <c r="U14671" s="2">
        <v>512958</v>
      </c>
      <c r="V14671" s="3">
        <v>700227</v>
      </c>
    </row>
    <row r="14672" spans="1:22" x14ac:dyDescent="0.3">
      <c r="A14672" s="1" t="s">
        <v>24683</v>
      </c>
      <c r="B14672" s="2" t="s">
        <v>24684</v>
      </c>
      <c r="C14672" s="2" t="s">
        <v>15</v>
      </c>
      <c r="D14672" s="2" t="s">
        <v>16</v>
      </c>
      <c r="E14672" s="2">
        <v>323490</v>
      </c>
      <c r="F14672" s="2">
        <v>869722</v>
      </c>
      <c r="G14672" s="2">
        <v>899379</v>
      </c>
      <c r="H14672" s="2">
        <v>762498</v>
      </c>
      <c r="I14672" s="2">
        <v>259371</v>
      </c>
      <c r="J14672" s="2">
        <v>183097</v>
      </c>
      <c r="K14672" s="2">
        <v>450822</v>
      </c>
      <c r="L14672" s="2">
        <v>491267</v>
      </c>
      <c r="M14672" s="2">
        <v>423333</v>
      </c>
      <c r="N14672" s="2">
        <v>934837</v>
      </c>
      <c r="O14672" s="2">
        <v>611310</v>
      </c>
      <c r="P14672" s="2">
        <v>475042</v>
      </c>
      <c r="Q14672" s="2">
        <v>119532</v>
      </c>
      <c r="R14672" s="2">
        <v>176228</v>
      </c>
      <c r="S14672" s="2">
        <v>518451</v>
      </c>
      <c r="T14672" s="2">
        <v>300887</v>
      </c>
      <c r="U14672" s="2">
        <v>619730</v>
      </c>
      <c r="V14672" s="3">
        <v>738790</v>
      </c>
    </row>
    <row r="14673" spans="1:22" x14ac:dyDescent="0.3">
      <c r="A14673" s="1" t="s">
        <v>24685</v>
      </c>
      <c r="B14673" s="2" t="s">
        <v>16710</v>
      </c>
      <c r="C14673" s="2" t="s">
        <v>15</v>
      </c>
      <c r="D14673" s="2" t="s">
        <v>33</v>
      </c>
      <c r="E14673" s="2">
        <v>658026</v>
      </c>
      <c r="F14673" s="2">
        <v>435838</v>
      </c>
      <c r="G14673" s="2">
        <v>296459</v>
      </c>
      <c r="H14673" s="2">
        <v>660039</v>
      </c>
      <c r="I14673" s="2">
        <v>508482</v>
      </c>
      <c r="J14673" s="2">
        <v>222489</v>
      </c>
      <c r="K14673" s="2">
        <v>280019</v>
      </c>
      <c r="L14673" s="2">
        <v>524719</v>
      </c>
      <c r="M14673" s="2">
        <v>301495</v>
      </c>
      <c r="N14673" s="2">
        <v>758321</v>
      </c>
      <c r="O14673" s="2">
        <v>303436</v>
      </c>
      <c r="P14673" s="2">
        <v>431875</v>
      </c>
      <c r="Q14673" s="2">
        <v>374348</v>
      </c>
      <c r="R14673" s="2">
        <v>335737</v>
      </c>
      <c r="S14673" s="2">
        <v>519407</v>
      </c>
      <c r="T14673" s="2">
        <v>589295</v>
      </c>
      <c r="U14673" s="2">
        <v>161798</v>
      </c>
      <c r="V14673" s="3">
        <v>741465</v>
      </c>
    </row>
    <row r="14674" spans="1:22" x14ac:dyDescent="0.3">
      <c r="A14674" s="1" t="s">
        <v>24686</v>
      </c>
      <c r="B14674" s="2" t="s">
        <v>9940</v>
      </c>
      <c r="C14674" s="2" t="s">
        <v>28</v>
      </c>
      <c r="D14674" s="2" t="s">
        <v>16</v>
      </c>
      <c r="E14674" s="2">
        <v>189339</v>
      </c>
      <c r="F14674" s="2">
        <v>212876</v>
      </c>
      <c r="G14674" s="2">
        <v>793016</v>
      </c>
      <c r="H14674" s="2">
        <v>533472</v>
      </c>
      <c r="I14674" s="2">
        <v>901105</v>
      </c>
      <c r="J14674" s="2">
        <v>169685</v>
      </c>
      <c r="K14674" s="2">
        <v>379565</v>
      </c>
      <c r="L14674" s="2">
        <v>846300</v>
      </c>
      <c r="M14674" s="2">
        <v>653127</v>
      </c>
      <c r="N14674" s="2">
        <v>578599</v>
      </c>
      <c r="O14674" s="2">
        <v>861034</v>
      </c>
      <c r="P14674" s="2">
        <v>306082</v>
      </c>
      <c r="Q14674" s="2">
        <v>365834</v>
      </c>
      <c r="R14674" s="2">
        <v>296766</v>
      </c>
      <c r="S14674" s="2">
        <v>524477</v>
      </c>
      <c r="T14674" s="2">
        <v>968075</v>
      </c>
      <c r="U14674" s="2">
        <v>674178</v>
      </c>
      <c r="V14674" s="3">
        <v>208268</v>
      </c>
    </row>
    <row r="14675" spans="1:22" x14ac:dyDescent="0.3">
      <c r="A14675" s="1" t="s">
        <v>24687</v>
      </c>
      <c r="B14675" s="2" t="s">
        <v>13912</v>
      </c>
      <c r="C14675" s="2" t="s">
        <v>38</v>
      </c>
      <c r="D14675" s="2" t="s">
        <v>33</v>
      </c>
      <c r="E14675" s="2">
        <v>325846</v>
      </c>
      <c r="F14675" s="2">
        <v>429776</v>
      </c>
      <c r="G14675" s="2">
        <v>697953</v>
      </c>
      <c r="H14675" s="2">
        <v>212431</v>
      </c>
      <c r="I14675" s="2">
        <v>998308</v>
      </c>
      <c r="J14675" s="2">
        <v>775561</v>
      </c>
      <c r="K14675" s="2">
        <v>946047</v>
      </c>
      <c r="L14675" s="2">
        <v>532984</v>
      </c>
      <c r="M14675" s="2">
        <v>818503</v>
      </c>
      <c r="N14675" s="2">
        <v>672782</v>
      </c>
      <c r="O14675" s="2">
        <v>505777</v>
      </c>
      <c r="P14675" s="2">
        <v>408056</v>
      </c>
      <c r="Q14675" s="2">
        <v>154690</v>
      </c>
      <c r="R14675" s="2">
        <v>576817</v>
      </c>
      <c r="S14675" s="2">
        <v>947459</v>
      </c>
      <c r="T14675" s="2">
        <v>796198</v>
      </c>
      <c r="U14675" s="2">
        <v>643404</v>
      </c>
      <c r="V14675" s="3">
        <v>834461</v>
      </c>
    </row>
    <row r="14676" spans="1:22" x14ac:dyDescent="0.3">
      <c r="A14676" s="1" t="s">
        <v>24688</v>
      </c>
      <c r="B14676" s="2" t="s">
        <v>24689</v>
      </c>
      <c r="C14676" s="2" t="s">
        <v>28</v>
      </c>
      <c r="D14676" s="2" t="s">
        <v>12</v>
      </c>
      <c r="E14676" s="2">
        <v>633243</v>
      </c>
      <c r="F14676" s="2">
        <v>457230</v>
      </c>
      <c r="G14676" s="2">
        <v>862929</v>
      </c>
      <c r="H14676" s="2">
        <v>433182</v>
      </c>
      <c r="I14676" s="2">
        <v>634027</v>
      </c>
      <c r="J14676" s="2">
        <v>962125</v>
      </c>
      <c r="K14676" s="2">
        <v>453047</v>
      </c>
      <c r="L14676" s="2">
        <v>913975</v>
      </c>
      <c r="M14676" s="2">
        <v>189856</v>
      </c>
      <c r="N14676" s="2">
        <v>523858</v>
      </c>
      <c r="O14676" s="2">
        <v>290373</v>
      </c>
      <c r="P14676" s="2">
        <v>665416</v>
      </c>
      <c r="Q14676" s="2">
        <v>693393</v>
      </c>
      <c r="R14676" s="2">
        <v>328151</v>
      </c>
      <c r="S14676" s="2">
        <v>475650</v>
      </c>
      <c r="T14676" s="2">
        <v>797461</v>
      </c>
      <c r="U14676" s="2">
        <v>715336</v>
      </c>
      <c r="V14676" s="3">
        <v>462807</v>
      </c>
    </row>
    <row r="14677" spans="1:22" x14ac:dyDescent="0.3">
      <c r="A14677" s="1" t="s">
        <v>24690</v>
      </c>
      <c r="B14677" s="2" t="s">
        <v>24691</v>
      </c>
      <c r="C14677" s="2" t="s">
        <v>22</v>
      </c>
      <c r="D14677" s="2" t="s">
        <v>19</v>
      </c>
      <c r="E14677" s="2">
        <v>564841</v>
      </c>
      <c r="F14677" s="2">
        <v>264461</v>
      </c>
      <c r="G14677" s="2">
        <v>877935</v>
      </c>
      <c r="H14677" s="2">
        <v>480555</v>
      </c>
      <c r="I14677" s="2">
        <v>173834</v>
      </c>
      <c r="J14677" s="2">
        <v>612790</v>
      </c>
      <c r="K14677" s="2">
        <v>364383</v>
      </c>
      <c r="L14677" s="2">
        <v>943644</v>
      </c>
      <c r="M14677" s="2">
        <v>573911</v>
      </c>
      <c r="N14677" s="2">
        <v>820816</v>
      </c>
      <c r="O14677" s="2">
        <v>367874</v>
      </c>
      <c r="P14677" s="2">
        <v>947777</v>
      </c>
      <c r="Q14677" s="2">
        <v>951317</v>
      </c>
      <c r="R14677" s="2">
        <v>535924</v>
      </c>
      <c r="S14677" s="2">
        <v>897089</v>
      </c>
      <c r="T14677" s="2">
        <v>401893</v>
      </c>
      <c r="U14677" s="2">
        <v>730548</v>
      </c>
      <c r="V14677" s="3">
        <v>589144</v>
      </c>
    </row>
    <row r="14678" spans="1:22" x14ac:dyDescent="0.3">
      <c r="A14678" s="1" t="s">
        <v>24692</v>
      </c>
      <c r="B14678" s="2" t="s">
        <v>10669</v>
      </c>
      <c r="C14678" s="2" t="s">
        <v>38</v>
      </c>
      <c r="D14678" s="2" t="s">
        <v>19</v>
      </c>
      <c r="E14678" s="2">
        <v>521610</v>
      </c>
      <c r="F14678" s="2">
        <v>250280</v>
      </c>
      <c r="G14678" s="2">
        <v>366350</v>
      </c>
      <c r="H14678" s="2">
        <v>559982</v>
      </c>
      <c r="I14678" s="2">
        <v>890538</v>
      </c>
      <c r="J14678" s="2">
        <v>654432</v>
      </c>
      <c r="K14678" s="2">
        <v>499229</v>
      </c>
      <c r="L14678" s="2">
        <v>142165</v>
      </c>
      <c r="M14678" s="2">
        <v>236169</v>
      </c>
      <c r="N14678" s="2">
        <v>533616</v>
      </c>
      <c r="O14678" s="2">
        <v>234098</v>
      </c>
      <c r="P14678" s="2">
        <v>749651</v>
      </c>
      <c r="Q14678" s="2">
        <v>189388</v>
      </c>
      <c r="R14678" s="2">
        <v>832461</v>
      </c>
      <c r="S14678" s="2">
        <v>323564</v>
      </c>
      <c r="T14678" s="2">
        <v>953906</v>
      </c>
      <c r="U14678" s="2">
        <v>146487</v>
      </c>
      <c r="V14678" s="3">
        <v>330769</v>
      </c>
    </row>
    <row r="14679" spans="1:22" x14ac:dyDescent="0.3">
      <c r="A14679" s="1" t="s">
        <v>24693</v>
      </c>
      <c r="B14679" s="2" t="s">
        <v>24694</v>
      </c>
      <c r="C14679" s="2" t="s">
        <v>38</v>
      </c>
      <c r="D14679" s="2" t="s">
        <v>19</v>
      </c>
      <c r="E14679" s="2">
        <v>908035</v>
      </c>
      <c r="F14679" s="2">
        <v>510807</v>
      </c>
      <c r="G14679" s="2">
        <v>380586</v>
      </c>
      <c r="H14679" s="2">
        <v>181559</v>
      </c>
      <c r="I14679" s="2">
        <v>685883</v>
      </c>
      <c r="J14679" s="2">
        <v>154455</v>
      </c>
      <c r="K14679" s="2">
        <v>698284</v>
      </c>
      <c r="L14679" s="2">
        <v>369441</v>
      </c>
      <c r="M14679" s="2">
        <v>493074</v>
      </c>
      <c r="N14679" s="2">
        <v>468312</v>
      </c>
      <c r="O14679" s="2">
        <v>233029</v>
      </c>
      <c r="P14679" s="2">
        <v>870304</v>
      </c>
      <c r="Q14679" s="2">
        <v>712924</v>
      </c>
      <c r="R14679" s="2">
        <v>990540</v>
      </c>
      <c r="S14679" s="2">
        <v>974356</v>
      </c>
      <c r="T14679" s="2">
        <v>307471</v>
      </c>
      <c r="U14679" s="2">
        <v>952424</v>
      </c>
      <c r="V14679" s="3">
        <v>126053</v>
      </c>
    </row>
    <row r="14680" spans="1:22" x14ac:dyDescent="0.3">
      <c r="A14680" s="1" t="s">
        <v>24695</v>
      </c>
      <c r="B14680" s="2" t="s">
        <v>6593</v>
      </c>
      <c r="C14680" s="2" t="s">
        <v>28</v>
      </c>
      <c r="D14680" s="2" t="s">
        <v>25</v>
      </c>
      <c r="E14680" s="2">
        <v>760647</v>
      </c>
      <c r="F14680" s="2">
        <v>856721</v>
      </c>
      <c r="G14680" s="2">
        <v>806762</v>
      </c>
      <c r="H14680" s="2">
        <v>417065</v>
      </c>
      <c r="I14680" s="2">
        <v>702990</v>
      </c>
      <c r="J14680" s="2">
        <v>864462</v>
      </c>
      <c r="K14680" s="2">
        <v>719761</v>
      </c>
      <c r="L14680" s="2">
        <v>745434</v>
      </c>
      <c r="M14680" s="2">
        <v>899088</v>
      </c>
      <c r="N14680" s="2">
        <v>718860</v>
      </c>
      <c r="O14680" s="2">
        <v>640655</v>
      </c>
      <c r="P14680" s="2">
        <v>356242</v>
      </c>
      <c r="Q14680" s="2">
        <v>999812</v>
      </c>
      <c r="R14680" s="2">
        <v>791017</v>
      </c>
      <c r="S14680" s="2">
        <v>706457</v>
      </c>
      <c r="T14680" s="2">
        <v>776444</v>
      </c>
      <c r="U14680" s="2">
        <v>670201</v>
      </c>
      <c r="V14680" s="3">
        <v>159550</v>
      </c>
    </row>
    <row r="14681" spans="1:22" x14ac:dyDescent="0.3">
      <c r="A14681" s="1" t="s">
        <v>24696</v>
      </c>
      <c r="B14681" s="2" t="s">
        <v>13258</v>
      </c>
      <c r="C14681" s="2" t="s">
        <v>11</v>
      </c>
      <c r="D14681" s="2" t="s">
        <v>16</v>
      </c>
      <c r="E14681" s="2">
        <v>355077</v>
      </c>
      <c r="F14681" s="2">
        <v>578100</v>
      </c>
      <c r="G14681" s="2">
        <v>999062</v>
      </c>
      <c r="H14681" s="2">
        <v>501057</v>
      </c>
      <c r="I14681" s="2">
        <v>533226</v>
      </c>
      <c r="J14681" s="2">
        <v>965492</v>
      </c>
      <c r="K14681" s="2">
        <v>796133</v>
      </c>
      <c r="L14681" s="2">
        <v>699756</v>
      </c>
      <c r="M14681" s="2">
        <v>687896</v>
      </c>
      <c r="N14681" s="2">
        <v>440747</v>
      </c>
      <c r="O14681" s="2">
        <v>558303</v>
      </c>
      <c r="P14681" s="2">
        <v>404601</v>
      </c>
      <c r="Q14681" s="2">
        <v>672016</v>
      </c>
      <c r="R14681" s="2">
        <v>117295</v>
      </c>
      <c r="S14681" s="2">
        <v>581776</v>
      </c>
      <c r="T14681" s="2">
        <v>944833</v>
      </c>
      <c r="U14681" s="2">
        <v>927159</v>
      </c>
      <c r="V14681" s="3">
        <v>216319</v>
      </c>
    </row>
    <row r="14682" spans="1:22" x14ac:dyDescent="0.3">
      <c r="A14682" s="1" t="s">
        <v>24697</v>
      </c>
      <c r="B14682" s="2" t="s">
        <v>16174</v>
      </c>
      <c r="C14682" s="2" t="s">
        <v>15</v>
      </c>
      <c r="D14682" s="2" t="s">
        <v>19</v>
      </c>
      <c r="E14682" s="2">
        <v>166641</v>
      </c>
      <c r="F14682" s="2">
        <v>698248</v>
      </c>
      <c r="G14682" s="2">
        <v>130822</v>
      </c>
      <c r="H14682" s="2">
        <v>199115</v>
      </c>
      <c r="I14682" s="2">
        <v>617374</v>
      </c>
      <c r="J14682" s="2">
        <v>431982</v>
      </c>
      <c r="K14682" s="2">
        <v>367182</v>
      </c>
      <c r="L14682" s="2">
        <v>189833</v>
      </c>
      <c r="M14682" s="2">
        <v>168482</v>
      </c>
      <c r="N14682" s="2">
        <v>281275</v>
      </c>
      <c r="O14682" s="2">
        <v>434254</v>
      </c>
      <c r="P14682" s="2">
        <v>789585</v>
      </c>
      <c r="Q14682" s="2">
        <v>240058</v>
      </c>
      <c r="R14682" s="2">
        <v>437367</v>
      </c>
      <c r="S14682" s="2">
        <v>555235</v>
      </c>
      <c r="T14682" s="2">
        <v>439068</v>
      </c>
      <c r="U14682" s="2">
        <v>425487</v>
      </c>
      <c r="V14682" s="3">
        <v>279229</v>
      </c>
    </row>
    <row r="14683" spans="1:22" x14ac:dyDescent="0.3">
      <c r="A14683" s="1" t="s">
        <v>24698</v>
      </c>
      <c r="B14683" s="2" t="s">
        <v>24699</v>
      </c>
      <c r="C14683" s="2" t="s">
        <v>38</v>
      </c>
      <c r="D14683" s="2" t="s">
        <v>16</v>
      </c>
      <c r="E14683" s="2">
        <v>663507</v>
      </c>
      <c r="F14683" s="2">
        <v>438013</v>
      </c>
      <c r="G14683" s="2">
        <v>600073</v>
      </c>
      <c r="H14683" s="2">
        <v>295484</v>
      </c>
      <c r="I14683" s="2">
        <v>720165</v>
      </c>
      <c r="J14683" s="2">
        <v>977303</v>
      </c>
      <c r="K14683" s="2">
        <v>851025</v>
      </c>
      <c r="L14683" s="2">
        <v>121183</v>
      </c>
      <c r="M14683" s="2">
        <v>485498</v>
      </c>
      <c r="N14683" s="2">
        <v>331063</v>
      </c>
      <c r="O14683" s="2">
        <v>977362</v>
      </c>
      <c r="P14683" s="2">
        <v>505336</v>
      </c>
      <c r="Q14683" s="2">
        <v>328400</v>
      </c>
      <c r="R14683" s="2">
        <v>976110</v>
      </c>
      <c r="S14683" s="2">
        <v>692765</v>
      </c>
      <c r="T14683" s="2">
        <v>383313</v>
      </c>
      <c r="U14683" s="2">
        <v>238570</v>
      </c>
      <c r="V14683" s="3">
        <v>228487</v>
      </c>
    </row>
    <row r="14684" spans="1:22" x14ac:dyDescent="0.3">
      <c r="A14684" s="1" t="s">
        <v>24700</v>
      </c>
      <c r="B14684" s="2" t="s">
        <v>24701</v>
      </c>
      <c r="C14684" s="2" t="s">
        <v>11</v>
      </c>
      <c r="D14684" s="2" t="s">
        <v>25</v>
      </c>
      <c r="E14684" s="2">
        <v>728446</v>
      </c>
      <c r="F14684" s="2">
        <v>142237</v>
      </c>
      <c r="G14684" s="2">
        <v>195108</v>
      </c>
      <c r="H14684" s="2">
        <v>654251</v>
      </c>
      <c r="I14684" s="2">
        <v>821590</v>
      </c>
      <c r="J14684" s="2">
        <v>278615</v>
      </c>
      <c r="K14684" s="2">
        <v>711563</v>
      </c>
      <c r="L14684" s="2">
        <v>440938</v>
      </c>
      <c r="M14684" s="2">
        <v>525570</v>
      </c>
      <c r="N14684" s="2">
        <v>409323</v>
      </c>
      <c r="O14684" s="2">
        <v>310602</v>
      </c>
      <c r="P14684" s="2">
        <v>617771</v>
      </c>
      <c r="Q14684" s="2">
        <v>935039</v>
      </c>
      <c r="R14684" s="2">
        <v>680401</v>
      </c>
      <c r="S14684" s="2">
        <v>602048</v>
      </c>
      <c r="T14684" s="2">
        <v>534571</v>
      </c>
      <c r="U14684" s="2">
        <v>189669</v>
      </c>
      <c r="V14684" s="3">
        <v>923409</v>
      </c>
    </row>
    <row r="14685" spans="1:22" x14ac:dyDescent="0.3">
      <c r="A14685" s="1" t="s">
        <v>24702</v>
      </c>
      <c r="B14685" s="2" t="s">
        <v>24703</v>
      </c>
      <c r="C14685" s="2" t="s">
        <v>11</v>
      </c>
      <c r="D14685" s="2" t="s">
        <v>19</v>
      </c>
      <c r="E14685" s="2">
        <v>553952</v>
      </c>
      <c r="F14685" s="2">
        <v>262016</v>
      </c>
      <c r="G14685" s="2">
        <v>584299</v>
      </c>
      <c r="H14685" s="2">
        <v>252819</v>
      </c>
      <c r="I14685" s="2">
        <v>313596</v>
      </c>
      <c r="J14685" s="2">
        <v>742719</v>
      </c>
      <c r="K14685" s="2">
        <v>465655</v>
      </c>
      <c r="L14685" s="2">
        <v>878194</v>
      </c>
      <c r="M14685" s="2">
        <v>840041</v>
      </c>
      <c r="N14685" s="2">
        <v>941124</v>
      </c>
      <c r="O14685" s="2">
        <v>812119</v>
      </c>
      <c r="P14685" s="2">
        <v>171715</v>
      </c>
      <c r="Q14685" s="2">
        <v>911513</v>
      </c>
      <c r="R14685" s="2">
        <v>230152</v>
      </c>
      <c r="S14685" s="2">
        <v>343483</v>
      </c>
      <c r="T14685" s="2">
        <v>226671</v>
      </c>
      <c r="U14685" s="2">
        <v>186171</v>
      </c>
      <c r="V14685" s="3">
        <v>941003</v>
      </c>
    </row>
    <row r="14686" spans="1:22" x14ac:dyDescent="0.3">
      <c r="A14686" s="1" t="s">
        <v>24704</v>
      </c>
      <c r="B14686" s="2" t="s">
        <v>24705</v>
      </c>
      <c r="C14686" s="2" t="s">
        <v>11</v>
      </c>
      <c r="D14686" s="2" t="s">
        <v>33</v>
      </c>
      <c r="E14686" s="2">
        <v>693904</v>
      </c>
      <c r="F14686" s="2">
        <v>635493</v>
      </c>
      <c r="G14686" s="2">
        <v>901955</v>
      </c>
      <c r="H14686" s="2">
        <v>208426</v>
      </c>
      <c r="I14686" s="2">
        <v>564962</v>
      </c>
      <c r="J14686" s="2">
        <v>682606</v>
      </c>
      <c r="K14686" s="2">
        <v>908353</v>
      </c>
      <c r="L14686" s="2">
        <v>667346</v>
      </c>
      <c r="M14686" s="2">
        <v>571485</v>
      </c>
      <c r="N14686" s="2">
        <v>533973</v>
      </c>
      <c r="O14686" s="2">
        <v>889435</v>
      </c>
      <c r="P14686" s="2">
        <v>580099</v>
      </c>
      <c r="Q14686" s="2">
        <v>689811</v>
      </c>
      <c r="R14686" s="2">
        <v>540429</v>
      </c>
      <c r="S14686" s="2">
        <v>244922</v>
      </c>
      <c r="T14686" s="2">
        <v>978001</v>
      </c>
      <c r="U14686" s="2">
        <v>215359</v>
      </c>
      <c r="V14686" s="3">
        <v>733109</v>
      </c>
    </row>
    <row r="14687" spans="1:22" x14ac:dyDescent="0.3">
      <c r="A14687" s="1" t="s">
        <v>24706</v>
      </c>
      <c r="B14687" s="2" t="s">
        <v>10861</v>
      </c>
      <c r="C14687" s="2" t="s">
        <v>11</v>
      </c>
      <c r="D14687" s="2" t="s">
        <v>16</v>
      </c>
      <c r="E14687" s="2">
        <v>952375</v>
      </c>
      <c r="F14687" s="2">
        <v>399743</v>
      </c>
      <c r="G14687" s="2">
        <v>853800</v>
      </c>
      <c r="H14687" s="2">
        <v>424235</v>
      </c>
      <c r="I14687" s="2">
        <v>860055</v>
      </c>
      <c r="J14687" s="2">
        <v>191517</v>
      </c>
      <c r="K14687" s="2">
        <v>944226</v>
      </c>
      <c r="L14687" s="2">
        <v>267782</v>
      </c>
      <c r="M14687" s="2">
        <v>660805</v>
      </c>
      <c r="N14687" s="2">
        <v>746987</v>
      </c>
      <c r="O14687" s="2">
        <v>865009</v>
      </c>
      <c r="P14687" s="2">
        <v>212076</v>
      </c>
      <c r="Q14687" s="2">
        <v>259063</v>
      </c>
      <c r="R14687" s="2">
        <v>715705</v>
      </c>
      <c r="S14687" s="2">
        <v>726821</v>
      </c>
      <c r="T14687" s="2">
        <v>148466</v>
      </c>
      <c r="U14687" s="2">
        <v>219884</v>
      </c>
      <c r="V14687" s="3">
        <v>619952</v>
      </c>
    </row>
    <row r="14688" spans="1:22" x14ac:dyDescent="0.3">
      <c r="A14688" s="1" t="s">
        <v>24707</v>
      </c>
      <c r="B14688" s="2" t="s">
        <v>8705</v>
      </c>
      <c r="C14688" s="2" t="s">
        <v>38</v>
      </c>
      <c r="D14688" s="2" t="s">
        <v>25</v>
      </c>
      <c r="E14688" s="2">
        <v>469039</v>
      </c>
      <c r="F14688" s="2">
        <v>548921</v>
      </c>
      <c r="G14688" s="2">
        <v>281561</v>
      </c>
      <c r="H14688" s="2">
        <v>404119</v>
      </c>
      <c r="I14688" s="2">
        <v>808174</v>
      </c>
      <c r="J14688" s="2">
        <v>556815</v>
      </c>
      <c r="K14688" s="2">
        <v>203165</v>
      </c>
      <c r="L14688" s="2">
        <v>493149</v>
      </c>
      <c r="M14688" s="2">
        <v>559334</v>
      </c>
      <c r="N14688" s="2">
        <v>335940</v>
      </c>
      <c r="O14688" s="2">
        <v>437129</v>
      </c>
      <c r="P14688" s="2">
        <v>572786</v>
      </c>
      <c r="Q14688" s="2">
        <v>875486</v>
      </c>
      <c r="R14688" s="2">
        <v>548231</v>
      </c>
      <c r="S14688" s="2">
        <v>233405</v>
      </c>
      <c r="T14688" s="2">
        <v>550398</v>
      </c>
      <c r="U14688" s="2">
        <v>285111</v>
      </c>
      <c r="V14688" s="3">
        <v>368667</v>
      </c>
    </row>
    <row r="14689" spans="1:22" x14ac:dyDescent="0.3">
      <c r="A14689" s="1" t="s">
        <v>24708</v>
      </c>
      <c r="B14689" s="2" t="s">
        <v>24709</v>
      </c>
      <c r="C14689" s="2" t="s">
        <v>28</v>
      </c>
      <c r="D14689" s="2" t="s">
        <v>19</v>
      </c>
      <c r="E14689" s="2">
        <v>638659</v>
      </c>
      <c r="F14689" s="2">
        <v>849744</v>
      </c>
      <c r="G14689" s="2">
        <v>949373</v>
      </c>
      <c r="H14689" s="2">
        <v>479465</v>
      </c>
      <c r="I14689" s="2">
        <v>564566</v>
      </c>
      <c r="J14689" s="2">
        <v>280757</v>
      </c>
      <c r="K14689" s="2">
        <v>404095</v>
      </c>
      <c r="L14689" s="2">
        <v>493855</v>
      </c>
      <c r="M14689" s="2">
        <v>378548</v>
      </c>
      <c r="N14689" s="2">
        <v>152449</v>
      </c>
      <c r="O14689" s="2">
        <v>649831</v>
      </c>
      <c r="P14689" s="2">
        <v>284269</v>
      </c>
      <c r="Q14689" s="2">
        <v>431716</v>
      </c>
      <c r="R14689" s="2">
        <v>674695</v>
      </c>
      <c r="S14689" s="2">
        <v>772230</v>
      </c>
      <c r="T14689" s="2">
        <v>117989</v>
      </c>
      <c r="U14689" s="2">
        <v>388067</v>
      </c>
      <c r="V14689" s="3">
        <v>312119</v>
      </c>
    </row>
    <row r="14690" spans="1:22" x14ac:dyDescent="0.3">
      <c r="A14690" s="1" t="s">
        <v>24710</v>
      </c>
      <c r="B14690" s="2" t="s">
        <v>24711</v>
      </c>
      <c r="C14690" s="2" t="s">
        <v>22</v>
      </c>
      <c r="D14690" s="2" t="s">
        <v>12</v>
      </c>
      <c r="E14690" s="2">
        <v>188937</v>
      </c>
      <c r="F14690" s="2">
        <v>537132</v>
      </c>
      <c r="G14690" s="2">
        <v>965881</v>
      </c>
      <c r="H14690" s="2">
        <v>221270</v>
      </c>
      <c r="I14690" s="2">
        <v>896437</v>
      </c>
      <c r="J14690" s="2">
        <v>529088</v>
      </c>
      <c r="K14690" s="2">
        <v>649273</v>
      </c>
      <c r="L14690" s="2">
        <v>230374</v>
      </c>
      <c r="M14690" s="2">
        <v>872427</v>
      </c>
      <c r="N14690" s="2">
        <v>498063</v>
      </c>
      <c r="O14690" s="2">
        <v>180623</v>
      </c>
      <c r="P14690" s="2">
        <v>338974</v>
      </c>
      <c r="Q14690" s="2">
        <v>634911</v>
      </c>
      <c r="R14690" s="2">
        <v>961877</v>
      </c>
      <c r="S14690" s="2">
        <v>881518</v>
      </c>
      <c r="T14690" s="2">
        <v>931456</v>
      </c>
      <c r="U14690" s="2">
        <v>591310</v>
      </c>
      <c r="V14690" s="3">
        <v>965696</v>
      </c>
    </row>
    <row r="14691" spans="1:22" x14ac:dyDescent="0.3">
      <c r="A14691" s="1" t="s">
        <v>24712</v>
      </c>
      <c r="B14691" s="2" t="s">
        <v>1310</v>
      </c>
      <c r="C14691" s="2" t="s">
        <v>28</v>
      </c>
      <c r="D14691" s="2" t="s">
        <v>33</v>
      </c>
      <c r="E14691" s="2">
        <v>760892</v>
      </c>
      <c r="F14691" s="2">
        <v>255303</v>
      </c>
      <c r="G14691" s="2">
        <v>567657</v>
      </c>
      <c r="H14691" s="2">
        <v>932766</v>
      </c>
      <c r="I14691" s="2">
        <v>432381</v>
      </c>
      <c r="J14691" s="2">
        <v>585062</v>
      </c>
      <c r="K14691" s="2">
        <v>506612</v>
      </c>
      <c r="L14691" s="2">
        <v>856167</v>
      </c>
      <c r="M14691" s="2">
        <v>156778</v>
      </c>
      <c r="N14691" s="2">
        <v>781226</v>
      </c>
      <c r="O14691" s="2">
        <v>954704</v>
      </c>
      <c r="P14691" s="2">
        <v>969701</v>
      </c>
      <c r="Q14691" s="2">
        <v>631685</v>
      </c>
      <c r="R14691" s="2">
        <v>857012</v>
      </c>
      <c r="S14691" s="2">
        <v>459928</v>
      </c>
      <c r="T14691" s="2">
        <v>708928</v>
      </c>
      <c r="U14691" s="2">
        <v>354814</v>
      </c>
      <c r="V14691" s="3">
        <v>983706</v>
      </c>
    </row>
    <row r="14692" spans="1:22" x14ac:dyDescent="0.3">
      <c r="A14692" s="1" t="s">
        <v>24713</v>
      </c>
      <c r="B14692" s="2" t="s">
        <v>6308</v>
      </c>
      <c r="C14692" s="2" t="s">
        <v>15</v>
      </c>
      <c r="D14692" s="2" t="s">
        <v>12</v>
      </c>
      <c r="E14692" s="2">
        <v>721373</v>
      </c>
      <c r="F14692" s="2">
        <v>216587</v>
      </c>
      <c r="G14692" s="2">
        <v>841150</v>
      </c>
      <c r="H14692" s="2">
        <v>340936</v>
      </c>
      <c r="I14692" s="2">
        <v>701761</v>
      </c>
      <c r="J14692" s="2">
        <v>959557</v>
      </c>
      <c r="K14692" s="2">
        <v>606682</v>
      </c>
      <c r="L14692" s="2">
        <v>377418</v>
      </c>
      <c r="M14692" s="2">
        <v>406530</v>
      </c>
      <c r="N14692" s="2">
        <v>446498</v>
      </c>
      <c r="O14692" s="2">
        <v>264205</v>
      </c>
      <c r="P14692" s="2">
        <v>171105</v>
      </c>
      <c r="Q14692" s="2">
        <v>936893</v>
      </c>
      <c r="R14692" s="2">
        <v>702141</v>
      </c>
      <c r="S14692" s="2">
        <v>102916</v>
      </c>
      <c r="T14692" s="2">
        <v>148456</v>
      </c>
      <c r="U14692" s="2">
        <v>266013</v>
      </c>
      <c r="V14692" s="3">
        <v>572889</v>
      </c>
    </row>
    <row r="14693" spans="1:22" x14ac:dyDescent="0.3">
      <c r="A14693" s="1" t="s">
        <v>24714</v>
      </c>
      <c r="B14693" s="2" t="s">
        <v>5306</v>
      </c>
      <c r="C14693" s="2" t="s">
        <v>38</v>
      </c>
      <c r="D14693" s="2" t="s">
        <v>16</v>
      </c>
      <c r="E14693" s="2">
        <v>707245</v>
      </c>
      <c r="F14693" s="2">
        <v>420275</v>
      </c>
      <c r="G14693" s="2">
        <v>167034</v>
      </c>
      <c r="H14693" s="2">
        <v>986700</v>
      </c>
      <c r="I14693" s="2">
        <v>276401</v>
      </c>
      <c r="J14693" s="2">
        <v>860094</v>
      </c>
      <c r="K14693" s="2">
        <v>260971</v>
      </c>
      <c r="L14693" s="2">
        <v>529456</v>
      </c>
      <c r="M14693" s="2">
        <v>391750</v>
      </c>
      <c r="N14693" s="2">
        <v>144385</v>
      </c>
      <c r="O14693" s="2">
        <v>555235</v>
      </c>
      <c r="P14693" s="2">
        <v>220388</v>
      </c>
      <c r="Q14693" s="2">
        <v>500900</v>
      </c>
      <c r="R14693" s="2">
        <v>322308</v>
      </c>
      <c r="S14693" s="2">
        <v>578190</v>
      </c>
      <c r="T14693" s="2">
        <v>760973</v>
      </c>
      <c r="U14693" s="2">
        <v>525062</v>
      </c>
      <c r="V14693" s="3">
        <v>160393</v>
      </c>
    </row>
    <row r="14694" spans="1:22" x14ac:dyDescent="0.3">
      <c r="A14694" s="1" t="s">
        <v>24715</v>
      </c>
      <c r="B14694" s="2" t="s">
        <v>24716</v>
      </c>
      <c r="C14694" s="2" t="s">
        <v>22</v>
      </c>
      <c r="D14694" s="2" t="s">
        <v>12</v>
      </c>
      <c r="E14694" s="2">
        <v>132838</v>
      </c>
      <c r="F14694" s="2">
        <v>554632</v>
      </c>
      <c r="G14694" s="2">
        <v>353653</v>
      </c>
      <c r="H14694" s="2">
        <v>509922</v>
      </c>
      <c r="I14694" s="2">
        <v>205254</v>
      </c>
      <c r="J14694" s="2">
        <v>839297</v>
      </c>
      <c r="K14694" s="2">
        <v>274163</v>
      </c>
      <c r="L14694" s="2">
        <v>809659</v>
      </c>
      <c r="M14694" s="2">
        <v>626161</v>
      </c>
      <c r="N14694" s="2">
        <v>833121</v>
      </c>
      <c r="O14694" s="2">
        <v>385247</v>
      </c>
      <c r="P14694" s="2">
        <v>498303</v>
      </c>
      <c r="Q14694" s="2">
        <v>662011</v>
      </c>
      <c r="R14694" s="2">
        <v>939525</v>
      </c>
      <c r="S14694" s="2">
        <v>522907</v>
      </c>
      <c r="T14694" s="2">
        <v>726359</v>
      </c>
      <c r="U14694" s="2">
        <v>118988</v>
      </c>
      <c r="V14694" s="3">
        <v>629790</v>
      </c>
    </row>
    <row r="14695" spans="1:22" x14ac:dyDescent="0.3">
      <c r="A14695" s="1" t="s">
        <v>24717</v>
      </c>
      <c r="B14695" s="2" t="s">
        <v>3286</v>
      </c>
      <c r="C14695" s="2" t="s">
        <v>28</v>
      </c>
      <c r="D14695" s="2" t="s">
        <v>19</v>
      </c>
      <c r="E14695" s="2">
        <v>254278</v>
      </c>
      <c r="F14695" s="2">
        <v>296103</v>
      </c>
      <c r="G14695" s="2">
        <v>238892</v>
      </c>
      <c r="H14695" s="2">
        <v>509339</v>
      </c>
      <c r="I14695" s="2">
        <v>986254</v>
      </c>
      <c r="J14695" s="2">
        <v>951767</v>
      </c>
      <c r="K14695" s="2">
        <v>978895</v>
      </c>
      <c r="L14695" s="2">
        <v>188971</v>
      </c>
      <c r="M14695" s="2">
        <v>956071</v>
      </c>
      <c r="N14695" s="2">
        <v>822540</v>
      </c>
      <c r="O14695" s="2">
        <v>289560</v>
      </c>
      <c r="P14695" s="2">
        <v>900236</v>
      </c>
      <c r="Q14695" s="2">
        <v>644314</v>
      </c>
      <c r="R14695" s="2">
        <v>410724</v>
      </c>
      <c r="S14695" s="2">
        <v>466967</v>
      </c>
      <c r="T14695" s="2">
        <v>932398</v>
      </c>
      <c r="U14695" s="2">
        <v>467450</v>
      </c>
      <c r="V14695" s="3">
        <v>699813</v>
      </c>
    </row>
    <row r="14696" spans="1:22" x14ac:dyDescent="0.3">
      <c r="A14696" s="1" t="s">
        <v>24718</v>
      </c>
      <c r="B14696" s="2" t="s">
        <v>24719</v>
      </c>
      <c r="C14696" s="2" t="s">
        <v>22</v>
      </c>
      <c r="D14696" s="2" t="s">
        <v>12</v>
      </c>
      <c r="E14696" s="2">
        <v>819147</v>
      </c>
      <c r="F14696" s="2">
        <v>860312</v>
      </c>
      <c r="G14696" s="2">
        <v>802495</v>
      </c>
      <c r="H14696" s="2">
        <v>507939</v>
      </c>
      <c r="I14696" s="2">
        <v>178050</v>
      </c>
      <c r="J14696" s="2">
        <v>971647</v>
      </c>
      <c r="K14696" s="2">
        <v>739303</v>
      </c>
      <c r="L14696" s="2">
        <v>840601</v>
      </c>
      <c r="M14696" s="2">
        <v>664853</v>
      </c>
      <c r="N14696" s="2">
        <v>255649</v>
      </c>
      <c r="O14696" s="2">
        <v>133785</v>
      </c>
      <c r="P14696" s="2">
        <v>160953</v>
      </c>
      <c r="Q14696" s="2">
        <v>524665</v>
      </c>
      <c r="R14696" s="2">
        <v>290636</v>
      </c>
      <c r="S14696" s="2">
        <v>440582</v>
      </c>
      <c r="T14696" s="2">
        <v>439424</v>
      </c>
      <c r="U14696" s="2">
        <v>924977</v>
      </c>
      <c r="V14696" s="3">
        <v>951546</v>
      </c>
    </row>
    <row r="14697" spans="1:22" x14ac:dyDescent="0.3">
      <c r="A14697" s="1" t="s">
        <v>24720</v>
      </c>
      <c r="B14697" s="2" t="s">
        <v>24721</v>
      </c>
      <c r="C14697" s="2" t="s">
        <v>22</v>
      </c>
      <c r="D14697" s="2" t="s">
        <v>12</v>
      </c>
      <c r="E14697" s="2">
        <v>417689</v>
      </c>
      <c r="F14697" s="2">
        <v>305175</v>
      </c>
      <c r="G14697" s="2">
        <v>166412</v>
      </c>
      <c r="H14697" s="2">
        <v>140247</v>
      </c>
      <c r="I14697" s="2">
        <v>795909</v>
      </c>
      <c r="J14697" s="2">
        <v>388902</v>
      </c>
      <c r="K14697" s="2">
        <v>102893</v>
      </c>
      <c r="L14697" s="2">
        <v>420425</v>
      </c>
      <c r="M14697" s="2">
        <v>274483</v>
      </c>
      <c r="N14697" s="2">
        <v>191659</v>
      </c>
      <c r="O14697" s="2">
        <v>525603</v>
      </c>
      <c r="P14697" s="2">
        <v>673087</v>
      </c>
      <c r="Q14697" s="2">
        <v>511769</v>
      </c>
      <c r="R14697" s="2">
        <v>904403</v>
      </c>
      <c r="S14697" s="2">
        <v>750599</v>
      </c>
      <c r="T14697" s="2">
        <v>561445</v>
      </c>
      <c r="U14697" s="2">
        <v>210524</v>
      </c>
      <c r="V14697" s="3">
        <v>657489</v>
      </c>
    </row>
    <row r="14698" spans="1:22" x14ac:dyDescent="0.3">
      <c r="A14698" s="1" t="s">
        <v>24722</v>
      </c>
      <c r="B14698" s="2" t="s">
        <v>21176</v>
      </c>
      <c r="C14698" s="2" t="s">
        <v>15</v>
      </c>
      <c r="D14698" s="2" t="s">
        <v>19</v>
      </c>
      <c r="E14698" s="2">
        <v>370979</v>
      </c>
      <c r="F14698" s="2">
        <v>749973</v>
      </c>
      <c r="G14698" s="2">
        <v>576667</v>
      </c>
      <c r="H14698" s="2">
        <v>426032</v>
      </c>
      <c r="I14698" s="2">
        <v>180085</v>
      </c>
      <c r="J14698" s="2">
        <v>393371</v>
      </c>
      <c r="K14698" s="2">
        <v>866566</v>
      </c>
      <c r="L14698" s="2">
        <v>390176</v>
      </c>
      <c r="M14698" s="2">
        <v>356294</v>
      </c>
      <c r="N14698" s="2">
        <v>534038</v>
      </c>
      <c r="O14698" s="2">
        <v>842817</v>
      </c>
      <c r="P14698" s="2">
        <v>672349</v>
      </c>
      <c r="Q14698" s="2">
        <v>282861</v>
      </c>
      <c r="R14698" s="2">
        <v>476892</v>
      </c>
      <c r="S14698" s="2">
        <v>610187</v>
      </c>
      <c r="T14698" s="2">
        <v>776229</v>
      </c>
      <c r="U14698" s="2">
        <v>323507</v>
      </c>
      <c r="V14698" s="3">
        <v>246202</v>
      </c>
    </row>
    <row r="14699" spans="1:22" x14ac:dyDescent="0.3">
      <c r="A14699" s="1" t="s">
        <v>24723</v>
      </c>
      <c r="B14699" s="2" t="s">
        <v>10805</v>
      </c>
      <c r="C14699" s="2" t="s">
        <v>15</v>
      </c>
      <c r="D14699" s="2" t="s">
        <v>25</v>
      </c>
      <c r="E14699" s="2">
        <v>161815</v>
      </c>
      <c r="F14699" s="2">
        <v>997839</v>
      </c>
      <c r="G14699" s="2">
        <v>250487</v>
      </c>
      <c r="H14699" s="2">
        <v>834676</v>
      </c>
      <c r="I14699" s="2">
        <v>908339</v>
      </c>
      <c r="J14699" s="2">
        <v>235070</v>
      </c>
      <c r="K14699" s="2">
        <v>208347</v>
      </c>
      <c r="L14699" s="2">
        <v>591035</v>
      </c>
      <c r="M14699" s="2">
        <v>522303</v>
      </c>
      <c r="N14699" s="2">
        <v>568691</v>
      </c>
      <c r="O14699" s="2">
        <v>995726</v>
      </c>
      <c r="P14699" s="2">
        <v>835286</v>
      </c>
      <c r="Q14699" s="2">
        <v>941240</v>
      </c>
      <c r="R14699" s="2">
        <v>128365</v>
      </c>
      <c r="S14699" s="2">
        <v>962763</v>
      </c>
      <c r="T14699" s="2">
        <v>280882</v>
      </c>
      <c r="U14699" s="2">
        <v>978756</v>
      </c>
      <c r="V14699" s="3">
        <v>442214</v>
      </c>
    </row>
    <row r="14700" spans="1:22" x14ac:dyDescent="0.3">
      <c r="A14700" s="1" t="s">
        <v>24724</v>
      </c>
      <c r="B14700" s="2" t="s">
        <v>9328</v>
      </c>
      <c r="C14700" s="2" t="s">
        <v>15</v>
      </c>
      <c r="D14700" s="2" t="s">
        <v>33</v>
      </c>
      <c r="E14700" s="2">
        <v>693262</v>
      </c>
      <c r="F14700" s="2">
        <v>368986</v>
      </c>
      <c r="G14700" s="2">
        <v>783691</v>
      </c>
      <c r="H14700" s="2">
        <v>807848</v>
      </c>
      <c r="I14700" s="2">
        <v>545149</v>
      </c>
      <c r="J14700" s="2">
        <v>459199</v>
      </c>
      <c r="K14700" s="2">
        <v>689081</v>
      </c>
      <c r="L14700" s="2">
        <v>126480</v>
      </c>
      <c r="M14700" s="2">
        <v>806804</v>
      </c>
      <c r="N14700" s="2">
        <v>499205</v>
      </c>
      <c r="O14700" s="2">
        <v>298116</v>
      </c>
      <c r="P14700" s="2">
        <v>209923</v>
      </c>
      <c r="Q14700" s="2">
        <v>497277</v>
      </c>
      <c r="R14700" s="2">
        <v>441430</v>
      </c>
      <c r="S14700" s="2">
        <v>832438</v>
      </c>
      <c r="T14700" s="2">
        <v>102622</v>
      </c>
      <c r="U14700" s="2">
        <v>111703</v>
      </c>
      <c r="V14700" s="3">
        <v>402528</v>
      </c>
    </row>
    <row r="14701" spans="1:22" x14ac:dyDescent="0.3">
      <c r="A14701" s="1" t="s">
        <v>24725</v>
      </c>
      <c r="B14701" s="2" t="s">
        <v>24726</v>
      </c>
      <c r="C14701" s="2" t="s">
        <v>38</v>
      </c>
      <c r="D14701" s="2" t="s">
        <v>25</v>
      </c>
      <c r="E14701" s="2">
        <v>452171</v>
      </c>
      <c r="F14701" s="2">
        <v>395492</v>
      </c>
      <c r="G14701" s="2">
        <v>325384</v>
      </c>
      <c r="H14701" s="2">
        <v>111581</v>
      </c>
      <c r="I14701" s="2">
        <v>199164</v>
      </c>
      <c r="J14701" s="2">
        <v>477094</v>
      </c>
      <c r="K14701" s="2">
        <v>952390</v>
      </c>
      <c r="L14701" s="2">
        <v>115339</v>
      </c>
      <c r="M14701" s="2">
        <v>137712</v>
      </c>
      <c r="N14701" s="2">
        <v>681008</v>
      </c>
      <c r="O14701" s="2">
        <v>165682</v>
      </c>
      <c r="P14701" s="2">
        <v>350596</v>
      </c>
      <c r="Q14701" s="2">
        <v>174870</v>
      </c>
      <c r="R14701" s="2">
        <v>972547</v>
      </c>
      <c r="S14701" s="2">
        <v>531772</v>
      </c>
      <c r="T14701" s="2">
        <v>955470</v>
      </c>
      <c r="U14701" s="2">
        <v>859160</v>
      </c>
      <c r="V14701" s="3">
        <v>340147</v>
      </c>
    </row>
    <row r="14702" spans="1:22" x14ac:dyDescent="0.3">
      <c r="A14702" s="1" t="s">
        <v>24727</v>
      </c>
      <c r="B14702" s="2" t="s">
        <v>19557</v>
      </c>
      <c r="C14702" s="2" t="s">
        <v>38</v>
      </c>
      <c r="D14702" s="2" t="s">
        <v>12</v>
      </c>
      <c r="E14702" s="2">
        <v>244796</v>
      </c>
      <c r="F14702" s="2">
        <v>151069</v>
      </c>
      <c r="G14702" s="2">
        <v>382211</v>
      </c>
      <c r="H14702" s="2">
        <v>980026</v>
      </c>
      <c r="I14702" s="2">
        <v>381764</v>
      </c>
      <c r="J14702" s="2">
        <v>290879</v>
      </c>
      <c r="K14702" s="2">
        <v>220552</v>
      </c>
      <c r="L14702" s="2">
        <v>291673</v>
      </c>
      <c r="M14702" s="2">
        <v>960798</v>
      </c>
      <c r="N14702" s="2">
        <v>983360</v>
      </c>
      <c r="O14702" s="2">
        <v>882985</v>
      </c>
      <c r="P14702" s="2">
        <v>492647</v>
      </c>
      <c r="Q14702" s="2">
        <v>154321</v>
      </c>
      <c r="R14702" s="2">
        <v>423786</v>
      </c>
      <c r="S14702" s="2">
        <v>537623</v>
      </c>
      <c r="T14702" s="2">
        <v>272078</v>
      </c>
      <c r="U14702" s="2">
        <v>121205</v>
      </c>
      <c r="V14702" s="3">
        <v>858571</v>
      </c>
    </row>
    <row r="14703" spans="1:22" x14ac:dyDescent="0.3">
      <c r="A14703" s="1" t="s">
        <v>24728</v>
      </c>
      <c r="B14703" s="2" t="s">
        <v>7988</v>
      </c>
      <c r="C14703" s="2" t="s">
        <v>11</v>
      </c>
      <c r="D14703" s="2" t="s">
        <v>16</v>
      </c>
      <c r="E14703" s="2">
        <v>219839</v>
      </c>
      <c r="F14703" s="2">
        <v>419490</v>
      </c>
      <c r="G14703" s="2">
        <v>875230</v>
      </c>
      <c r="H14703" s="2">
        <v>260626</v>
      </c>
      <c r="I14703" s="2">
        <v>526837</v>
      </c>
      <c r="J14703" s="2">
        <v>868906</v>
      </c>
      <c r="K14703" s="2">
        <v>238352</v>
      </c>
      <c r="L14703" s="2">
        <v>770917</v>
      </c>
      <c r="M14703" s="2">
        <v>465337</v>
      </c>
      <c r="N14703" s="2">
        <v>354179</v>
      </c>
      <c r="O14703" s="2">
        <v>192932</v>
      </c>
      <c r="P14703" s="2">
        <v>469572</v>
      </c>
      <c r="Q14703" s="2">
        <v>203926</v>
      </c>
      <c r="R14703" s="2">
        <v>890672</v>
      </c>
      <c r="S14703" s="2">
        <v>866529</v>
      </c>
      <c r="T14703" s="2">
        <v>954642</v>
      </c>
      <c r="U14703" s="2">
        <v>301573</v>
      </c>
      <c r="V14703" s="3">
        <v>607973</v>
      </c>
    </row>
    <row r="14704" spans="1:22" x14ac:dyDescent="0.3">
      <c r="A14704" s="1" t="s">
        <v>24729</v>
      </c>
      <c r="B14704" s="2" t="s">
        <v>24730</v>
      </c>
      <c r="C14704" s="2" t="s">
        <v>22</v>
      </c>
      <c r="D14704" s="2" t="s">
        <v>16</v>
      </c>
      <c r="E14704" s="2">
        <v>806420</v>
      </c>
      <c r="F14704" s="2">
        <v>269036</v>
      </c>
      <c r="G14704" s="2">
        <v>855424</v>
      </c>
      <c r="H14704" s="2">
        <v>119003</v>
      </c>
      <c r="I14704" s="2">
        <v>145269</v>
      </c>
      <c r="J14704" s="2">
        <v>693758</v>
      </c>
      <c r="K14704" s="2">
        <v>738441</v>
      </c>
      <c r="L14704" s="2">
        <v>474528</v>
      </c>
      <c r="M14704" s="2">
        <v>166866</v>
      </c>
      <c r="N14704" s="2">
        <v>525440</v>
      </c>
      <c r="O14704" s="2">
        <v>666954</v>
      </c>
      <c r="P14704" s="2">
        <v>545395</v>
      </c>
      <c r="Q14704" s="2">
        <v>504925</v>
      </c>
      <c r="R14704" s="2">
        <v>438969</v>
      </c>
      <c r="S14704" s="2">
        <v>231901</v>
      </c>
      <c r="T14704" s="2">
        <v>585838</v>
      </c>
      <c r="U14704" s="2">
        <v>743066</v>
      </c>
      <c r="V14704" s="3">
        <v>244677</v>
      </c>
    </row>
    <row r="14705" spans="1:22" x14ac:dyDescent="0.3">
      <c r="A14705" s="1" t="s">
        <v>24731</v>
      </c>
      <c r="B14705" s="2" t="s">
        <v>4834</v>
      </c>
      <c r="C14705" s="2" t="s">
        <v>15</v>
      </c>
      <c r="D14705" s="2" t="s">
        <v>25</v>
      </c>
      <c r="E14705" s="2">
        <v>349019</v>
      </c>
      <c r="F14705" s="2">
        <v>172805</v>
      </c>
      <c r="G14705" s="2">
        <v>935957</v>
      </c>
      <c r="H14705" s="2">
        <v>416613</v>
      </c>
      <c r="I14705" s="2">
        <v>385404</v>
      </c>
      <c r="J14705" s="2">
        <v>544913</v>
      </c>
      <c r="K14705" s="2">
        <v>429117</v>
      </c>
      <c r="L14705" s="2">
        <v>584318</v>
      </c>
      <c r="M14705" s="2">
        <v>280847</v>
      </c>
      <c r="N14705" s="2">
        <v>396362</v>
      </c>
      <c r="O14705" s="2">
        <v>396398</v>
      </c>
      <c r="P14705" s="2">
        <v>263213</v>
      </c>
      <c r="Q14705" s="2">
        <v>357319</v>
      </c>
      <c r="R14705" s="2">
        <v>765542</v>
      </c>
      <c r="S14705" s="2">
        <v>785628</v>
      </c>
      <c r="T14705" s="2">
        <v>686519</v>
      </c>
      <c r="U14705" s="2">
        <v>787877</v>
      </c>
      <c r="V14705" s="3">
        <v>724524</v>
      </c>
    </row>
    <row r="14706" spans="1:22" x14ac:dyDescent="0.3">
      <c r="A14706" s="1" t="s">
        <v>24732</v>
      </c>
      <c r="B14706" s="2" t="s">
        <v>5946</v>
      </c>
      <c r="C14706" s="2" t="s">
        <v>28</v>
      </c>
      <c r="D14706" s="2" t="s">
        <v>25</v>
      </c>
      <c r="E14706" s="2">
        <v>437383</v>
      </c>
      <c r="F14706" s="2">
        <v>498014</v>
      </c>
      <c r="G14706" s="2">
        <v>998944</v>
      </c>
      <c r="H14706" s="2">
        <v>401655</v>
      </c>
      <c r="I14706" s="2">
        <v>679393</v>
      </c>
      <c r="J14706" s="2">
        <v>533244</v>
      </c>
      <c r="K14706" s="2">
        <v>362135</v>
      </c>
      <c r="L14706" s="2">
        <v>602676</v>
      </c>
      <c r="M14706" s="2">
        <v>116858</v>
      </c>
      <c r="N14706" s="2">
        <v>732497</v>
      </c>
      <c r="O14706" s="2">
        <v>555667</v>
      </c>
      <c r="P14706" s="2">
        <v>535985</v>
      </c>
      <c r="Q14706" s="2">
        <v>236751</v>
      </c>
      <c r="R14706" s="2">
        <v>937582</v>
      </c>
      <c r="S14706" s="2">
        <v>369248</v>
      </c>
      <c r="T14706" s="2">
        <v>273644</v>
      </c>
      <c r="U14706" s="2">
        <v>531174</v>
      </c>
      <c r="V14706" s="3">
        <v>382583</v>
      </c>
    </row>
    <row r="14707" spans="1:22" x14ac:dyDescent="0.3">
      <c r="A14707" s="1" t="s">
        <v>24733</v>
      </c>
      <c r="B14707" s="2" t="s">
        <v>15201</v>
      </c>
      <c r="C14707" s="2" t="s">
        <v>28</v>
      </c>
      <c r="D14707" s="2" t="s">
        <v>25</v>
      </c>
      <c r="E14707" s="2">
        <v>564066</v>
      </c>
      <c r="F14707" s="2">
        <v>860367</v>
      </c>
      <c r="G14707" s="2">
        <v>107725</v>
      </c>
      <c r="H14707" s="2">
        <v>817828</v>
      </c>
      <c r="I14707" s="2">
        <v>472652</v>
      </c>
      <c r="J14707" s="2">
        <v>831601</v>
      </c>
      <c r="K14707" s="2">
        <v>938479</v>
      </c>
      <c r="L14707" s="2">
        <v>760993</v>
      </c>
      <c r="M14707" s="2">
        <v>253948</v>
      </c>
      <c r="N14707" s="2">
        <v>718750</v>
      </c>
      <c r="O14707" s="2">
        <v>683464</v>
      </c>
      <c r="P14707" s="2">
        <v>834255</v>
      </c>
      <c r="Q14707" s="2">
        <v>525344</v>
      </c>
      <c r="R14707" s="2">
        <v>417289</v>
      </c>
      <c r="S14707" s="2">
        <v>825373</v>
      </c>
      <c r="T14707" s="2">
        <v>367819</v>
      </c>
      <c r="U14707" s="2">
        <v>620309</v>
      </c>
      <c r="V14707" s="3">
        <v>116980</v>
      </c>
    </row>
    <row r="14708" spans="1:22" x14ac:dyDescent="0.3">
      <c r="A14708" s="1" t="s">
        <v>24734</v>
      </c>
      <c r="B14708" s="2" t="s">
        <v>24735</v>
      </c>
      <c r="C14708" s="2" t="s">
        <v>15</v>
      </c>
      <c r="D14708" s="2" t="s">
        <v>16</v>
      </c>
      <c r="E14708" s="2">
        <v>294025</v>
      </c>
      <c r="F14708" s="2">
        <v>725840</v>
      </c>
      <c r="G14708" s="2">
        <v>625349</v>
      </c>
      <c r="H14708" s="2">
        <v>510438</v>
      </c>
      <c r="I14708" s="2">
        <v>227112</v>
      </c>
      <c r="J14708" s="2">
        <v>832868</v>
      </c>
      <c r="K14708" s="2">
        <v>953064</v>
      </c>
      <c r="L14708" s="2">
        <v>447050</v>
      </c>
      <c r="M14708" s="2">
        <v>151860</v>
      </c>
      <c r="N14708" s="2">
        <v>688289</v>
      </c>
      <c r="O14708" s="2">
        <v>825630</v>
      </c>
      <c r="P14708" s="2">
        <v>870949</v>
      </c>
      <c r="Q14708" s="2">
        <v>582738</v>
      </c>
      <c r="R14708" s="2">
        <v>962858</v>
      </c>
      <c r="S14708" s="2">
        <v>179295</v>
      </c>
      <c r="T14708" s="2">
        <v>643123</v>
      </c>
      <c r="U14708" s="2">
        <v>638440</v>
      </c>
      <c r="V14708" s="3">
        <v>602321</v>
      </c>
    </row>
    <row r="14709" spans="1:22" x14ac:dyDescent="0.3">
      <c r="A14709" s="1" t="s">
        <v>24736</v>
      </c>
      <c r="B14709" s="2" t="s">
        <v>21044</v>
      </c>
      <c r="C14709" s="2" t="s">
        <v>11</v>
      </c>
      <c r="D14709" s="2" t="s">
        <v>33</v>
      </c>
      <c r="E14709" s="2">
        <v>208495</v>
      </c>
      <c r="F14709" s="2">
        <v>924952</v>
      </c>
      <c r="G14709" s="2">
        <v>725499</v>
      </c>
      <c r="H14709" s="2">
        <v>809184</v>
      </c>
      <c r="I14709" s="2">
        <v>284002</v>
      </c>
      <c r="J14709" s="2">
        <v>738507</v>
      </c>
      <c r="K14709" s="2">
        <v>618524</v>
      </c>
      <c r="L14709" s="2">
        <v>251639</v>
      </c>
      <c r="M14709" s="2">
        <v>108256</v>
      </c>
      <c r="N14709" s="2">
        <v>933537</v>
      </c>
      <c r="O14709" s="2">
        <v>460836</v>
      </c>
      <c r="P14709" s="2">
        <v>982170</v>
      </c>
      <c r="Q14709" s="2">
        <v>430525</v>
      </c>
      <c r="R14709" s="2">
        <v>177021</v>
      </c>
      <c r="S14709" s="2">
        <v>126303</v>
      </c>
      <c r="T14709" s="2">
        <v>749175</v>
      </c>
      <c r="U14709" s="2">
        <v>999220</v>
      </c>
      <c r="V14709" s="3">
        <v>370143</v>
      </c>
    </row>
    <row r="14710" spans="1:22" x14ac:dyDescent="0.3">
      <c r="A14710" s="1" t="s">
        <v>24737</v>
      </c>
      <c r="B14710" s="2" t="s">
        <v>24738</v>
      </c>
      <c r="C14710" s="2" t="s">
        <v>38</v>
      </c>
      <c r="D14710" s="2" t="s">
        <v>12</v>
      </c>
      <c r="E14710" s="2">
        <v>189641</v>
      </c>
      <c r="F14710" s="2">
        <v>362861</v>
      </c>
      <c r="G14710" s="2">
        <v>596036</v>
      </c>
      <c r="H14710" s="2">
        <v>133907</v>
      </c>
      <c r="I14710" s="2">
        <v>225849</v>
      </c>
      <c r="J14710" s="2">
        <v>154794</v>
      </c>
      <c r="K14710" s="2">
        <v>415164</v>
      </c>
      <c r="L14710" s="2">
        <v>256733</v>
      </c>
      <c r="M14710" s="2">
        <v>669002</v>
      </c>
      <c r="N14710" s="2">
        <v>108718</v>
      </c>
      <c r="O14710" s="2">
        <v>344594</v>
      </c>
      <c r="P14710" s="2">
        <v>161780</v>
      </c>
      <c r="Q14710" s="2">
        <v>978338</v>
      </c>
      <c r="R14710" s="2">
        <v>633110</v>
      </c>
      <c r="S14710" s="2">
        <v>790492</v>
      </c>
      <c r="T14710" s="2">
        <v>438960</v>
      </c>
      <c r="U14710" s="2">
        <v>525123</v>
      </c>
      <c r="V14710" s="3">
        <v>146296</v>
      </c>
    </row>
    <row r="14711" spans="1:22" x14ac:dyDescent="0.3">
      <c r="A14711" s="1" t="s">
        <v>24739</v>
      </c>
      <c r="B14711" s="2" t="s">
        <v>24740</v>
      </c>
      <c r="C14711" s="2" t="s">
        <v>22</v>
      </c>
      <c r="D14711" s="2" t="s">
        <v>19</v>
      </c>
      <c r="E14711" s="2">
        <v>595334</v>
      </c>
      <c r="F14711" s="2">
        <v>545179</v>
      </c>
      <c r="G14711" s="2">
        <v>168085</v>
      </c>
      <c r="H14711" s="2">
        <v>383321</v>
      </c>
      <c r="I14711" s="2">
        <v>648091</v>
      </c>
      <c r="J14711" s="2">
        <v>229155</v>
      </c>
      <c r="K14711" s="2">
        <v>582757</v>
      </c>
      <c r="L14711" s="2">
        <v>945417</v>
      </c>
      <c r="M14711" s="2">
        <v>948162</v>
      </c>
      <c r="N14711" s="2">
        <v>529524</v>
      </c>
      <c r="O14711" s="2">
        <v>538789</v>
      </c>
      <c r="P14711" s="2">
        <v>367814</v>
      </c>
      <c r="Q14711" s="2">
        <v>147100</v>
      </c>
      <c r="R14711" s="2">
        <v>904719</v>
      </c>
      <c r="S14711" s="2">
        <v>387181</v>
      </c>
      <c r="T14711" s="2">
        <v>187390</v>
      </c>
      <c r="U14711" s="2">
        <v>723706</v>
      </c>
      <c r="V14711" s="3">
        <v>422593</v>
      </c>
    </row>
    <row r="14712" spans="1:22" x14ac:dyDescent="0.3">
      <c r="A14712" s="1" t="s">
        <v>24741</v>
      </c>
      <c r="B14712" s="2" t="s">
        <v>19465</v>
      </c>
      <c r="C14712" s="2" t="s">
        <v>11</v>
      </c>
      <c r="D14712" s="2" t="s">
        <v>16</v>
      </c>
      <c r="E14712" s="2">
        <v>482638</v>
      </c>
      <c r="F14712" s="2">
        <v>850823</v>
      </c>
      <c r="G14712" s="2">
        <v>280174</v>
      </c>
      <c r="H14712" s="2">
        <v>546737</v>
      </c>
      <c r="I14712" s="2">
        <v>638807</v>
      </c>
      <c r="J14712" s="2">
        <v>242108</v>
      </c>
      <c r="K14712" s="2">
        <v>348321</v>
      </c>
      <c r="L14712" s="2">
        <v>103269</v>
      </c>
      <c r="M14712" s="2">
        <v>907959</v>
      </c>
      <c r="N14712" s="2">
        <v>803929</v>
      </c>
      <c r="O14712" s="2">
        <v>506557</v>
      </c>
      <c r="P14712" s="2">
        <v>724562</v>
      </c>
      <c r="Q14712" s="2">
        <v>332214</v>
      </c>
      <c r="R14712" s="2">
        <v>160695</v>
      </c>
      <c r="S14712" s="2">
        <v>539736</v>
      </c>
      <c r="T14712" s="2">
        <v>939755</v>
      </c>
      <c r="U14712" s="2">
        <v>856041</v>
      </c>
      <c r="V14712" s="3">
        <v>572598</v>
      </c>
    </row>
    <row r="14713" spans="1:22" x14ac:dyDescent="0.3">
      <c r="A14713" s="1" t="s">
        <v>24742</v>
      </c>
      <c r="B14713" s="2" t="s">
        <v>24743</v>
      </c>
      <c r="C14713" s="2" t="s">
        <v>22</v>
      </c>
      <c r="D14713" s="2" t="s">
        <v>25</v>
      </c>
      <c r="E14713" s="2">
        <v>965524</v>
      </c>
      <c r="F14713" s="2">
        <v>294833</v>
      </c>
      <c r="G14713" s="2">
        <v>536647</v>
      </c>
      <c r="H14713" s="2">
        <v>378330</v>
      </c>
      <c r="I14713" s="2">
        <v>173846</v>
      </c>
      <c r="J14713" s="2">
        <v>483086</v>
      </c>
      <c r="K14713" s="2">
        <v>211349</v>
      </c>
      <c r="L14713" s="2">
        <v>277705</v>
      </c>
      <c r="M14713" s="2">
        <v>733318</v>
      </c>
      <c r="N14713" s="2">
        <v>510310</v>
      </c>
      <c r="O14713" s="2">
        <v>926089</v>
      </c>
      <c r="P14713" s="2">
        <v>586290</v>
      </c>
      <c r="Q14713" s="2">
        <v>559974</v>
      </c>
      <c r="R14713" s="2">
        <v>465246</v>
      </c>
      <c r="S14713" s="2">
        <v>857236</v>
      </c>
      <c r="T14713" s="2">
        <v>337649</v>
      </c>
      <c r="U14713" s="2">
        <v>255184</v>
      </c>
      <c r="V14713" s="3">
        <v>601746</v>
      </c>
    </row>
    <row r="14714" spans="1:22" x14ac:dyDescent="0.3">
      <c r="A14714" s="1" t="s">
        <v>24744</v>
      </c>
      <c r="B14714" s="2" t="s">
        <v>779</v>
      </c>
      <c r="C14714" s="2" t="s">
        <v>22</v>
      </c>
      <c r="D14714" s="2" t="s">
        <v>12</v>
      </c>
      <c r="E14714" s="2">
        <v>602781</v>
      </c>
      <c r="F14714" s="2">
        <v>186105</v>
      </c>
      <c r="G14714" s="2">
        <v>460312</v>
      </c>
      <c r="H14714" s="2">
        <v>603798</v>
      </c>
      <c r="I14714" s="2">
        <v>418170</v>
      </c>
      <c r="J14714" s="2">
        <v>578121</v>
      </c>
      <c r="K14714" s="2">
        <v>137023</v>
      </c>
      <c r="L14714" s="2">
        <v>250823</v>
      </c>
      <c r="M14714" s="2">
        <v>920487</v>
      </c>
      <c r="N14714" s="2">
        <v>696102</v>
      </c>
      <c r="O14714" s="2">
        <v>430109</v>
      </c>
      <c r="P14714" s="2">
        <v>537151</v>
      </c>
      <c r="Q14714" s="2">
        <v>404880</v>
      </c>
      <c r="R14714" s="2">
        <v>449567</v>
      </c>
      <c r="S14714" s="2">
        <v>392546</v>
      </c>
      <c r="T14714" s="2">
        <v>564692</v>
      </c>
      <c r="U14714" s="2">
        <v>755891</v>
      </c>
      <c r="V14714" s="3">
        <v>997411</v>
      </c>
    </row>
    <row r="14715" spans="1:22" x14ac:dyDescent="0.3">
      <c r="A14715" s="1" t="s">
        <v>24745</v>
      </c>
      <c r="B14715" s="2" t="s">
        <v>24746</v>
      </c>
      <c r="C14715" s="2" t="s">
        <v>11</v>
      </c>
      <c r="D14715" s="2" t="s">
        <v>19</v>
      </c>
      <c r="E14715" s="2">
        <v>333785</v>
      </c>
      <c r="F14715" s="2">
        <v>339377</v>
      </c>
      <c r="G14715" s="2">
        <v>205388</v>
      </c>
      <c r="H14715" s="2">
        <v>675742</v>
      </c>
      <c r="I14715" s="2">
        <v>799510</v>
      </c>
      <c r="J14715" s="2">
        <v>858589</v>
      </c>
      <c r="K14715" s="2">
        <v>162635</v>
      </c>
      <c r="L14715" s="2">
        <v>549468</v>
      </c>
      <c r="M14715" s="2">
        <v>500687</v>
      </c>
      <c r="N14715" s="2">
        <v>858902</v>
      </c>
      <c r="O14715" s="2">
        <v>571967</v>
      </c>
      <c r="P14715" s="2">
        <v>137415</v>
      </c>
      <c r="Q14715" s="2">
        <v>154191</v>
      </c>
      <c r="R14715" s="2">
        <v>243273</v>
      </c>
      <c r="S14715" s="2">
        <v>985177</v>
      </c>
      <c r="T14715" s="2">
        <v>584273</v>
      </c>
      <c r="U14715" s="2">
        <v>411653</v>
      </c>
      <c r="V14715" s="3">
        <v>991524</v>
      </c>
    </row>
    <row r="14716" spans="1:22" x14ac:dyDescent="0.3">
      <c r="A14716" s="1" t="s">
        <v>24747</v>
      </c>
      <c r="B14716" s="2" t="s">
        <v>24748</v>
      </c>
      <c r="C14716" s="2" t="s">
        <v>22</v>
      </c>
      <c r="D14716" s="2" t="s">
        <v>33</v>
      </c>
      <c r="E14716" s="2">
        <v>550003</v>
      </c>
      <c r="F14716" s="2">
        <v>264437</v>
      </c>
      <c r="G14716" s="2">
        <v>788119</v>
      </c>
      <c r="H14716" s="2">
        <v>360869</v>
      </c>
      <c r="I14716" s="2">
        <v>659525</v>
      </c>
      <c r="J14716" s="2">
        <v>178968</v>
      </c>
      <c r="K14716" s="2">
        <v>991107</v>
      </c>
      <c r="L14716" s="2">
        <v>315432</v>
      </c>
      <c r="M14716" s="2">
        <v>653094</v>
      </c>
      <c r="N14716" s="2">
        <v>664476</v>
      </c>
      <c r="O14716" s="2">
        <v>535458</v>
      </c>
      <c r="P14716" s="2">
        <v>207747</v>
      </c>
      <c r="Q14716" s="2">
        <v>493485</v>
      </c>
      <c r="R14716" s="2">
        <v>528018</v>
      </c>
      <c r="S14716" s="2">
        <v>578318</v>
      </c>
      <c r="T14716" s="2">
        <v>465741</v>
      </c>
      <c r="U14716" s="2">
        <v>552642</v>
      </c>
      <c r="V14716" s="3">
        <v>705775</v>
      </c>
    </row>
    <row r="14717" spans="1:22" x14ac:dyDescent="0.3">
      <c r="A14717" s="1" t="s">
        <v>24749</v>
      </c>
      <c r="B14717" s="2" t="s">
        <v>20850</v>
      </c>
      <c r="C14717" s="2" t="s">
        <v>11</v>
      </c>
      <c r="D14717" s="2" t="s">
        <v>25</v>
      </c>
      <c r="E14717" s="2">
        <v>630933</v>
      </c>
      <c r="F14717" s="2">
        <v>111764</v>
      </c>
      <c r="G14717" s="2">
        <v>133756</v>
      </c>
      <c r="H14717" s="2">
        <v>882438</v>
      </c>
      <c r="I14717" s="2">
        <v>420786</v>
      </c>
      <c r="J14717" s="2">
        <v>192252</v>
      </c>
      <c r="K14717" s="2">
        <v>206406</v>
      </c>
      <c r="L14717" s="2">
        <v>260554</v>
      </c>
      <c r="M14717" s="2">
        <v>503895</v>
      </c>
      <c r="N14717" s="2">
        <v>104161</v>
      </c>
      <c r="O14717" s="2">
        <v>938484</v>
      </c>
      <c r="P14717" s="2">
        <v>141834</v>
      </c>
      <c r="Q14717" s="2">
        <v>129611</v>
      </c>
      <c r="R14717" s="2">
        <v>285955</v>
      </c>
      <c r="S14717" s="2">
        <v>610671</v>
      </c>
      <c r="T14717" s="2">
        <v>578206</v>
      </c>
      <c r="U14717" s="2">
        <v>375175</v>
      </c>
      <c r="V14717" s="3">
        <v>981123</v>
      </c>
    </row>
    <row r="14718" spans="1:22" x14ac:dyDescent="0.3">
      <c r="A14718" s="1" t="s">
        <v>24750</v>
      </c>
      <c r="B14718" s="2" t="s">
        <v>24751</v>
      </c>
      <c r="C14718" s="2" t="s">
        <v>38</v>
      </c>
      <c r="D14718" s="2" t="s">
        <v>19</v>
      </c>
      <c r="E14718" s="2">
        <v>117339</v>
      </c>
      <c r="F14718" s="2">
        <v>880205</v>
      </c>
      <c r="G14718" s="2">
        <v>917754</v>
      </c>
      <c r="H14718" s="2">
        <v>866410</v>
      </c>
      <c r="I14718" s="2">
        <v>886050</v>
      </c>
      <c r="J14718" s="2">
        <v>786871</v>
      </c>
      <c r="K14718" s="2">
        <v>394707</v>
      </c>
      <c r="L14718" s="2">
        <v>355698</v>
      </c>
      <c r="M14718" s="2">
        <v>664286</v>
      </c>
      <c r="N14718" s="2">
        <v>906062</v>
      </c>
      <c r="O14718" s="2">
        <v>217954</v>
      </c>
      <c r="P14718" s="2">
        <v>322765</v>
      </c>
      <c r="Q14718" s="2">
        <v>446273</v>
      </c>
      <c r="R14718" s="2">
        <v>962430</v>
      </c>
      <c r="S14718" s="2">
        <v>418724</v>
      </c>
      <c r="T14718" s="2">
        <v>462772</v>
      </c>
      <c r="U14718" s="2">
        <v>269957</v>
      </c>
      <c r="V14718" s="3">
        <v>766539</v>
      </c>
    </row>
    <row r="14719" spans="1:22" x14ac:dyDescent="0.3">
      <c r="A14719" s="1" t="s">
        <v>24752</v>
      </c>
      <c r="B14719" s="2" t="s">
        <v>3087</v>
      </c>
      <c r="C14719" s="2" t="s">
        <v>22</v>
      </c>
      <c r="D14719" s="2" t="s">
        <v>16</v>
      </c>
      <c r="E14719" s="2">
        <v>280222</v>
      </c>
      <c r="F14719" s="2">
        <v>914660</v>
      </c>
      <c r="G14719" s="2">
        <v>325390</v>
      </c>
      <c r="H14719" s="2">
        <v>429360</v>
      </c>
      <c r="I14719" s="2">
        <v>974428</v>
      </c>
      <c r="J14719" s="2">
        <v>551222</v>
      </c>
      <c r="K14719" s="2">
        <v>525461</v>
      </c>
      <c r="L14719" s="2">
        <v>784590</v>
      </c>
      <c r="M14719" s="2">
        <v>408095</v>
      </c>
      <c r="N14719" s="2">
        <v>274215</v>
      </c>
      <c r="O14719" s="2">
        <v>903925</v>
      </c>
      <c r="P14719" s="2">
        <v>382527</v>
      </c>
      <c r="Q14719" s="2">
        <v>341074</v>
      </c>
      <c r="R14719" s="2">
        <v>610315</v>
      </c>
      <c r="S14719" s="2">
        <v>518186</v>
      </c>
      <c r="T14719" s="2">
        <v>540133</v>
      </c>
      <c r="U14719" s="2">
        <v>504688</v>
      </c>
      <c r="V14719" s="3">
        <v>783294</v>
      </c>
    </row>
    <row r="14720" spans="1:22" x14ac:dyDescent="0.3">
      <c r="A14720" s="1" t="s">
        <v>24753</v>
      </c>
      <c r="B14720" s="2" t="s">
        <v>17925</v>
      </c>
      <c r="C14720" s="2" t="s">
        <v>22</v>
      </c>
      <c r="D14720" s="2" t="s">
        <v>19</v>
      </c>
      <c r="E14720" s="2">
        <v>935469</v>
      </c>
      <c r="F14720" s="2">
        <v>678790</v>
      </c>
      <c r="G14720" s="2">
        <v>245232</v>
      </c>
      <c r="H14720" s="2">
        <v>117386</v>
      </c>
      <c r="I14720" s="2">
        <v>357103</v>
      </c>
      <c r="J14720" s="2">
        <v>969465</v>
      </c>
      <c r="K14720" s="2">
        <v>711415</v>
      </c>
      <c r="L14720" s="2">
        <v>523274</v>
      </c>
      <c r="M14720" s="2">
        <v>154734</v>
      </c>
      <c r="N14720" s="2">
        <v>666903</v>
      </c>
      <c r="O14720" s="2">
        <v>312679</v>
      </c>
      <c r="P14720" s="2">
        <v>790997</v>
      </c>
      <c r="Q14720" s="2">
        <v>480408</v>
      </c>
      <c r="R14720" s="2">
        <v>745282</v>
      </c>
      <c r="S14720" s="2">
        <v>891482</v>
      </c>
      <c r="T14720" s="2">
        <v>501270</v>
      </c>
      <c r="U14720" s="2">
        <v>691629</v>
      </c>
      <c r="V14720" s="3">
        <v>593853</v>
      </c>
    </row>
    <row r="14721" spans="1:22" x14ac:dyDescent="0.3">
      <c r="A14721" s="1" t="s">
        <v>24754</v>
      </c>
      <c r="B14721" s="2" t="s">
        <v>24755</v>
      </c>
      <c r="C14721" s="2" t="s">
        <v>28</v>
      </c>
      <c r="D14721" s="2" t="s">
        <v>12</v>
      </c>
      <c r="E14721" s="2">
        <v>671589</v>
      </c>
      <c r="F14721" s="2">
        <v>378627</v>
      </c>
      <c r="G14721" s="2">
        <v>713999</v>
      </c>
      <c r="H14721" s="2">
        <v>721548</v>
      </c>
      <c r="I14721" s="2">
        <v>677772</v>
      </c>
      <c r="J14721" s="2">
        <v>689435</v>
      </c>
      <c r="K14721" s="2">
        <v>472655</v>
      </c>
      <c r="L14721" s="2">
        <v>727455</v>
      </c>
      <c r="M14721" s="2">
        <v>364600</v>
      </c>
      <c r="N14721" s="2">
        <v>858389</v>
      </c>
      <c r="O14721" s="2">
        <v>199781</v>
      </c>
      <c r="P14721" s="2">
        <v>265793</v>
      </c>
      <c r="Q14721" s="2">
        <v>244432</v>
      </c>
      <c r="R14721" s="2">
        <v>541755</v>
      </c>
      <c r="S14721" s="2">
        <v>805202</v>
      </c>
      <c r="T14721" s="2">
        <v>318369</v>
      </c>
      <c r="U14721" s="2">
        <v>639265</v>
      </c>
      <c r="V14721" s="3">
        <v>832759</v>
      </c>
    </row>
    <row r="14722" spans="1:22" x14ac:dyDescent="0.3">
      <c r="A14722" s="1" t="s">
        <v>24756</v>
      </c>
      <c r="B14722" s="2" t="s">
        <v>1488</v>
      </c>
      <c r="C14722" s="2" t="s">
        <v>22</v>
      </c>
      <c r="D14722" s="2" t="s">
        <v>16</v>
      </c>
      <c r="E14722" s="2">
        <v>275347</v>
      </c>
      <c r="F14722" s="2">
        <v>330186</v>
      </c>
      <c r="G14722" s="2">
        <v>164224</v>
      </c>
      <c r="H14722" s="2">
        <v>814551</v>
      </c>
      <c r="I14722" s="2">
        <v>514971</v>
      </c>
      <c r="J14722" s="2">
        <v>273751</v>
      </c>
      <c r="K14722" s="2">
        <v>500880</v>
      </c>
      <c r="L14722" s="2">
        <v>464223</v>
      </c>
      <c r="M14722" s="2">
        <v>321579</v>
      </c>
      <c r="N14722" s="2">
        <v>744057</v>
      </c>
      <c r="O14722" s="2">
        <v>767168</v>
      </c>
      <c r="P14722" s="2">
        <v>153543</v>
      </c>
      <c r="Q14722" s="2">
        <v>414568</v>
      </c>
      <c r="R14722" s="2">
        <v>156213</v>
      </c>
      <c r="S14722" s="2">
        <v>523406</v>
      </c>
      <c r="T14722" s="2">
        <v>556447</v>
      </c>
      <c r="U14722" s="2">
        <v>221230</v>
      </c>
      <c r="V14722" s="3">
        <v>849688</v>
      </c>
    </row>
    <row r="14723" spans="1:22" x14ac:dyDescent="0.3">
      <c r="A14723" s="1" t="s">
        <v>24757</v>
      </c>
      <c r="B14723" s="2" t="s">
        <v>24758</v>
      </c>
      <c r="C14723" s="2" t="s">
        <v>15</v>
      </c>
      <c r="D14723" s="2" t="s">
        <v>16</v>
      </c>
      <c r="E14723" s="2">
        <v>271641</v>
      </c>
      <c r="F14723" s="2">
        <v>312553</v>
      </c>
      <c r="G14723" s="2">
        <v>504278</v>
      </c>
      <c r="H14723" s="2">
        <v>805258</v>
      </c>
      <c r="I14723" s="2">
        <v>551952</v>
      </c>
      <c r="J14723" s="2">
        <v>699901</v>
      </c>
      <c r="K14723" s="2">
        <v>825683</v>
      </c>
      <c r="L14723" s="2">
        <v>119714</v>
      </c>
      <c r="M14723" s="2">
        <v>744834</v>
      </c>
      <c r="N14723" s="2">
        <v>193176</v>
      </c>
      <c r="O14723" s="2">
        <v>310374</v>
      </c>
      <c r="P14723" s="2">
        <v>184002</v>
      </c>
      <c r="Q14723" s="2">
        <v>439975</v>
      </c>
      <c r="R14723" s="2">
        <v>852640</v>
      </c>
      <c r="S14723" s="2">
        <v>513491</v>
      </c>
      <c r="T14723" s="2">
        <v>782772</v>
      </c>
      <c r="U14723" s="2">
        <v>188478</v>
      </c>
      <c r="V14723" s="3">
        <v>362964</v>
      </c>
    </row>
    <row r="14724" spans="1:22" x14ac:dyDescent="0.3">
      <c r="A14724" s="1" t="s">
        <v>24759</v>
      </c>
      <c r="B14724" s="2" t="s">
        <v>24760</v>
      </c>
      <c r="C14724" s="2" t="s">
        <v>15</v>
      </c>
      <c r="D14724" s="2" t="s">
        <v>19</v>
      </c>
      <c r="E14724" s="2">
        <v>488003</v>
      </c>
      <c r="F14724" s="2">
        <v>816882</v>
      </c>
      <c r="G14724" s="2">
        <v>986616</v>
      </c>
      <c r="H14724" s="2">
        <v>246406</v>
      </c>
      <c r="I14724" s="2">
        <v>566431</v>
      </c>
      <c r="J14724" s="2">
        <v>386738</v>
      </c>
      <c r="K14724" s="2">
        <v>963287</v>
      </c>
      <c r="L14724" s="2">
        <v>471042</v>
      </c>
      <c r="M14724" s="2">
        <v>137174</v>
      </c>
      <c r="N14724" s="2">
        <v>111679</v>
      </c>
      <c r="O14724" s="2">
        <v>338349</v>
      </c>
      <c r="P14724" s="2">
        <v>737369</v>
      </c>
      <c r="Q14724" s="2">
        <v>247523</v>
      </c>
      <c r="R14724" s="2">
        <v>840520</v>
      </c>
      <c r="S14724" s="2">
        <v>520602</v>
      </c>
      <c r="T14724" s="2">
        <v>995794</v>
      </c>
      <c r="U14724" s="2">
        <v>336365</v>
      </c>
      <c r="V14724" s="3">
        <v>432866</v>
      </c>
    </row>
    <row r="14725" spans="1:22" x14ac:dyDescent="0.3">
      <c r="A14725" s="1" t="s">
        <v>24761</v>
      </c>
      <c r="B14725" s="2" t="s">
        <v>24762</v>
      </c>
      <c r="C14725" s="2" t="s">
        <v>38</v>
      </c>
      <c r="D14725" s="2" t="s">
        <v>12</v>
      </c>
      <c r="E14725" s="2">
        <v>180076</v>
      </c>
      <c r="F14725" s="2">
        <v>587476</v>
      </c>
      <c r="G14725" s="2">
        <v>872383</v>
      </c>
      <c r="H14725" s="2">
        <v>620768</v>
      </c>
      <c r="I14725" s="2">
        <v>489843</v>
      </c>
      <c r="J14725" s="2">
        <v>711770</v>
      </c>
      <c r="K14725" s="2">
        <v>215422</v>
      </c>
      <c r="L14725" s="2">
        <v>758918</v>
      </c>
      <c r="M14725" s="2">
        <v>557482</v>
      </c>
      <c r="N14725" s="2">
        <v>847461</v>
      </c>
      <c r="O14725" s="2">
        <v>267560</v>
      </c>
      <c r="P14725" s="2">
        <v>706279</v>
      </c>
      <c r="Q14725" s="2">
        <v>446976</v>
      </c>
      <c r="R14725" s="2">
        <v>766150</v>
      </c>
      <c r="S14725" s="2">
        <v>143805</v>
      </c>
      <c r="T14725" s="2">
        <v>809899</v>
      </c>
      <c r="U14725" s="2">
        <v>436548</v>
      </c>
      <c r="V14725" s="3">
        <v>454690</v>
      </c>
    </row>
    <row r="14726" spans="1:22" x14ac:dyDescent="0.3">
      <c r="A14726" s="1" t="s">
        <v>24763</v>
      </c>
      <c r="B14726" s="2" t="s">
        <v>6104</v>
      </c>
      <c r="C14726" s="2" t="s">
        <v>15</v>
      </c>
      <c r="D14726" s="2" t="s">
        <v>12</v>
      </c>
      <c r="E14726" s="2">
        <v>868242</v>
      </c>
      <c r="F14726" s="2">
        <v>530970</v>
      </c>
      <c r="G14726" s="2">
        <v>722072</v>
      </c>
      <c r="H14726" s="2">
        <v>523968</v>
      </c>
      <c r="I14726" s="2">
        <v>148311</v>
      </c>
      <c r="J14726" s="2">
        <v>595897</v>
      </c>
      <c r="K14726" s="2">
        <v>745512</v>
      </c>
      <c r="L14726" s="2">
        <v>662209</v>
      </c>
      <c r="M14726" s="2">
        <v>828794</v>
      </c>
      <c r="N14726" s="2">
        <v>138991</v>
      </c>
      <c r="O14726" s="2">
        <v>171690</v>
      </c>
      <c r="P14726" s="2">
        <v>258944</v>
      </c>
      <c r="Q14726" s="2">
        <v>860760</v>
      </c>
      <c r="R14726" s="2">
        <v>153487</v>
      </c>
      <c r="S14726" s="2">
        <v>550468</v>
      </c>
      <c r="T14726" s="2">
        <v>591667</v>
      </c>
      <c r="U14726" s="2">
        <v>544216</v>
      </c>
      <c r="V14726" s="3">
        <v>537253</v>
      </c>
    </row>
    <row r="14727" spans="1:22" x14ac:dyDescent="0.3">
      <c r="A14727" s="1" t="s">
        <v>24764</v>
      </c>
      <c r="B14727" s="2" t="s">
        <v>402</v>
      </c>
      <c r="C14727" s="2" t="s">
        <v>28</v>
      </c>
      <c r="D14727" s="2" t="s">
        <v>19</v>
      </c>
      <c r="E14727" s="2">
        <v>995042</v>
      </c>
      <c r="F14727" s="2">
        <v>509087</v>
      </c>
      <c r="G14727" s="2">
        <v>831339</v>
      </c>
      <c r="H14727" s="2">
        <v>346910</v>
      </c>
      <c r="I14727" s="2">
        <v>717940</v>
      </c>
      <c r="J14727" s="2">
        <v>308638</v>
      </c>
      <c r="K14727" s="2">
        <v>147943</v>
      </c>
      <c r="L14727" s="2">
        <v>642848</v>
      </c>
      <c r="M14727" s="2">
        <v>752730</v>
      </c>
      <c r="N14727" s="2">
        <v>213833</v>
      </c>
      <c r="O14727" s="2">
        <v>822783</v>
      </c>
      <c r="P14727" s="2">
        <v>508849</v>
      </c>
      <c r="Q14727" s="2">
        <v>704176</v>
      </c>
      <c r="R14727" s="2">
        <v>124605</v>
      </c>
      <c r="S14727" s="2">
        <v>575906</v>
      </c>
      <c r="T14727" s="2">
        <v>593743</v>
      </c>
      <c r="U14727" s="2">
        <v>613596</v>
      </c>
      <c r="V14727" s="3">
        <v>661755</v>
      </c>
    </row>
    <row r="14728" spans="1:22" x14ac:dyDescent="0.3">
      <c r="A14728" s="1" t="s">
        <v>24765</v>
      </c>
      <c r="B14728" s="2" t="s">
        <v>24766</v>
      </c>
      <c r="C14728" s="2" t="s">
        <v>11</v>
      </c>
      <c r="D14728" s="2" t="s">
        <v>19</v>
      </c>
      <c r="E14728" s="2">
        <v>237609</v>
      </c>
      <c r="F14728" s="2">
        <v>362607</v>
      </c>
      <c r="G14728" s="2">
        <v>314220</v>
      </c>
      <c r="H14728" s="2">
        <v>924158</v>
      </c>
      <c r="I14728" s="2">
        <v>816848</v>
      </c>
      <c r="J14728" s="2">
        <v>539576</v>
      </c>
      <c r="K14728" s="2">
        <v>236411</v>
      </c>
      <c r="L14728" s="2">
        <v>803992</v>
      </c>
      <c r="M14728" s="2">
        <v>336014</v>
      </c>
      <c r="N14728" s="2">
        <v>938821</v>
      </c>
      <c r="O14728" s="2">
        <v>194639</v>
      </c>
      <c r="P14728" s="2">
        <v>582247</v>
      </c>
      <c r="Q14728" s="2">
        <v>345354</v>
      </c>
      <c r="R14728" s="2">
        <v>506250</v>
      </c>
      <c r="S14728" s="2">
        <v>535627</v>
      </c>
      <c r="T14728" s="2">
        <v>568520</v>
      </c>
      <c r="U14728" s="2">
        <v>329304</v>
      </c>
      <c r="V14728" s="3">
        <v>708783</v>
      </c>
    </row>
    <row r="14729" spans="1:22" x14ac:dyDescent="0.3">
      <c r="A14729" s="1" t="s">
        <v>24767</v>
      </c>
      <c r="B14729" s="2" t="s">
        <v>11480</v>
      </c>
      <c r="C14729" s="2" t="s">
        <v>22</v>
      </c>
      <c r="D14729" s="2" t="s">
        <v>16</v>
      </c>
      <c r="E14729" s="2">
        <v>911008</v>
      </c>
      <c r="F14729" s="2">
        <v>968164</v>
      </c>
      <c r="G14729" s="2">
        <v>549535</v>
      </c>
      <c r="H14729" s="2">
        <v>981423</v>
      </c>
      <c r="I14729" s="2">
        <v>359884</v>
      </c>
      <c r="J14729" s="2">
        <v>782485</v>
      </c>
      <c r="K14729" s="2">
        <v>542461</v>
      </c>
      <c r="L14729" s="2">
        <v>618009</v>
      </c>
      <c r="M14729" s="2">
        <v>820494</v>
      </c>
      <c r="N14729" s="2">
        <v>202234</v>
      </c>
      <c r="O14729" s="2">
        <v>271120</v>
      </c>
      <c r="P14729" s="2">
        <v>644647</v>
      </c>
      <c r="Q14729" s="2">
        <v>806852</v>
      </c>
      <c r="R14729" s="2">
        <v>748137</v>
      </c>
      <c r="S14729" s="2">
        <v>114767</v>
      </c>
      <c r="T14729" s="2">
        <v>292752</v>
      </c>
      <c r="U14729" s="2">
        <v>120707</v>
      </c>
      <c r="V14729" s="3">
        <v>325911</v>
      </c>
    </row>
    <row r="14730" spans="1:22" x14ac:dyDescent="0.3">
      <c r="A14730" s="1" t="s">
        <v>24768</v>
      </c>
      <c r="B14730" s="2" t="s">
        <v>16276</v>
      </c>
      <c r="C14730" s="2" t="s">
        <v>15</v>
      </c>
      <c r="D14730" s="2" t="s">
        <v>12</v>
      </c>
      <c r="E14730" s="2">
        <v>548714</v>
      </c>
      <c r="F14730" s="2">
        <v>382695</v>
      </c>
      <c r="G14730" s="2">
        <v>274271</v>
      </c>
      <c r="H14730" s="2">
        <v>467644</v>
      </c>
      <c r="I14730" s="2">
        <v>156236</v>
      </c>
      <c r="J14730" s="2">
        <v>175576</v>
      </c>
      <c r="K14730" s="2">
        <v>803210</v>
      </c>
      <c r="L14730" s="2">
        <v>115938</v>
      </c>
      <c r="M14730" s="2">
        <v>106699</v>
      </c>
      <c r="N14730" s="2">
        <v>694859</v>
      </c>
      <c r="O14730" s="2">
        <v>423957</v>
      </c>
      <c r="P14730" s="2">
        <v>462501</v>
      </c>
      <c r="Q14730" s="2">
        <v>395987</v>
      </c>
      <c r="R14730" s="2">
        <v>160064</v>
      </c>
      <c r="S14730" s="2">
        <v>699083</v>
      </c>
      <c r="T14730" s="2">
        <v>134812</v>
      </c>
      <c r="U14730" s="2">
        <v>845875</v>
      </c>
      <c r="V14730" s="3">
        <v>299501</v>
      </c>
    </row>
    <row r="14731" spans="1:22" x14ac:dyDescent="0.3">
      <c r="A14731" s="1" t="s">
        <v>24769</v>
      </c>
      <c r="B14731" s="2" t="s">
        <v>20445</v>
      </c>
      <c r="C14731" s="2" t="s">
        <v>15</v>
      </c>
      <c r="D14731" s="2" t="s">
        <v>25</v>
      </c>
      <c r="E14731" s="2">
        <v>697044</v>
      </c>
      <c r="F14731" s="2">
        <v>929161</v>
      </c>
      <c r="G14731" s="2">
        <v>137632</v>
      </c>
      <c r="H14731" s="2">
        <v>685949</v>
      </c>
      <c r="I14731" s="2">
        <v>562645</v>
      </c>
      <c r="J14731" s="2">
        <v>153559</v>
      </c>
      <c r="K14731" s="2">
        <v>572008</v>
      </c>
      <c r="L14731" s="2">
        <v>410887</v>
      </c>
      <c r="M14731" s="2">
        <v>225298</v>
      </c>
      <c r="N14731" s="2">
        <v>582977</v>
      </c>
      <c r="O14731" s="2">
        <v>188036</v>
      </c>
      <c r="P14731" s="2">
        <v>191391</v>
      </c>
      <c r="Q14731" s="2">
        <v>455421</v>
      </c>
      <c r="R14731" s="2">
        <v>358674</v>
      </c>
      <c r="S14731" s="2">
        <v>786830</v>
      </c>
      <c r="T14731" s="2">
        <v>601915</v>
      </c>
      <c r="U14731" s="2">
        <v>390384</v>
      </c>
      <c r="V14731" s="3">
        <v>373759</v>
      </c>
    </row>
    <row r="14732" spans="1:22" x14ac:dyDescent="0.3">
      <c r="A14732" s="1" t="s">
        <v>24770</v>
      </c>
      <c r="B14732" s="2" t="s">
        <v>18068</v>
      </c>
      <c r="C14732" s="2" t="s">
        <v>15</v>
      </c>
      <c r="D14732" s="2" t="s">
        <v>16</v>
      </c>
      <c r="E14732" s="2">
        <v>111490</v>
      </c>
      <c r="F14732" s="2">
        <v>524328</v>
      </c>
      <c r="G14732" s="2">
        <v>795978</v>
      </c>
      <c r="H14732" s="2">
        <v>822998</v>
      </c>
      <c r="I14732" s="2">
        <v>567542</v>
      </c>
      <c r="J14732" s="2">
        <v>371935</v>
      </c>
      <c r="K14732" s="2">
        <v>972934</v>
      </c>
      <c r="L14732" s="2">
        <v>601756</v>
      </c>
      <c r="M14732" s="2">
        <v>623779</v>
      </c>
      <c r="N14732" s="2">
        <v>187228</v>
      </c>
      <c r="O14732" s="2">
        <v>220702</v>
      </c>
      <c r="P14732" s="2">
        <v>600520</v>
      </c>
      <c r="Q14732" s="2">
        <v>720286</v>
      </c>
      <c r="R14732" s="2">
        <v>216490</v>
      </c>
      <c r="S14732" s="2">
        <v>927892</v>
      </c>
      <c r="T14732" s="2">
        <v>811783</v>
      </c>
      <c r="U14732" s="2">
        <v>247248</v>
      </c>
      <c r="V14732" s="3">
        <v>420761</v>
      </c>
    </row>
    <row r="14733" spans="1:22" x14ac:dyDescent="0.3">
      <c r="A14733" s="1" t="s">
        <v>24771</v>
      </c>
      <c r="B14733" s="2" t="s">
        <v>24772</v>
      </c>
      <c r="C14733" s="2" t="s">
        <v>15</v>
      </c>
      <c r="D14733" s="2" t="s">
        <v>12</v>
      </c>
      <c r="E14733" s="2">
        <v>841305</v>
      </c>
      <c r="F14733" s="2">
        <v>738422</v>
      </c>
      <c r="G14733" s="2">
        <v>409452</v>
      </c>
      <c r="H14733" s="2">
        <v>816154</v>
      </c>
      <c r="I14733" s="2">
        <v>951235</v>
      </c>
      <c r="J14733" s="2">
        <v>890213</v>
      </c>
      <c r="K14733" s="2">
        <v>190736</v>
      </c>
      <c r="L14733" s="2">
        <v>935495</v>
      </c>
      <c r="M14733" s="2">
        <v>407086</v>
      </c>
      <c r="N14733" s="2">
        <v>151794</v>
      </c>
      <c r="O14733" s="2">
        <v>538873</v>
      </c>
      <c r="P14733" s="2">
        <v>721504</v>
      </c>
      <c r="Q14733" s="2">
        <v>617279</v>
      </c>
      <c r="R14733" s="2">
        <v>754458</v>
      </c>
      <c r="S14733" s="2">
        <v>819617</v>
      </c>
      <c r="T14733" s="2">
        <v>601304</v>
      </c>
      <c r="U14733" s="2">
        <v>865297</v>
      </c>
      <c r="V14733" s="3">
        <v>390081</v>
      </c>
    </row>
    <row r="14734" spans="1:22" x14ac:dyDescent="0.3">
      <c r="A14734" s="1" t="s">
        <v>24773</v>
      </c>
      <c r="B14734" s="2" t="s">
        <v>24774</v>
      </c>
      <c r="C14734" s="2" t="s">
        <v>38</v>
      </c>
      <c r="D14734" s="2" t="s">
        <v>25</v>
      </c>
      <c r="E14734" s="2">
        <v>731234</v>
      </c>
      <c r="F14734" s="2">
        <v>242854</v>
      </c>
      <c r="G14734" s="2">
        <v>246834</v>
      </c>
      <c r="H14734" s="2">
        <v>119706</v>
      </c>
      <c r="I14734" s="2">
        <v>768663</v>
      </c>
      <c r="J14734" s="2">
        <v>685123</v>
      </c>
      <c r="K14734" s="2">
        <v>820826</v>
      </c>
      <c r="L14734" s="2">
        <v>585284</v>
      </c>
      <c r="M14734" s="2">
        <v>759097</v>
      </c>
      <c r="N14734" s="2">
        <v>949802</v>
      </c>
      <c r="O14734" s="2">
        <v>473609</v>
      </c>
      <c r="P14734" s="2">
        <v>355494</v>
      </c>
      <c r="Q14734" s="2">
        <v>394190</v>
      </c>
      <c r="R14734" s="2">
        <v>746330</v>
      </c>
      <c r="S14734" s="2">
        <v>406923</v>
      </c>
      <c r="T14734" s="2">
        <v>994470</v>
      </c>
      <c r="U14734" s="2">
        <v>612963</v>
      </c>
      <c r="V14734" s="3">
        <v>403303</v>
      </c>
    </row>
    <row r="14735" spans="1:22" x14ac:dyDescent="0.3">
      <c r="A14735" s="1" t="s">
        <v>24775</v>
      </c>
      <c r="B14735" s="2" t="s">
        <v>24776</v>
      </c>
      <c r="C14735" s="2" t="s">
        <v>11</v>
      </c>
      <c r="D14735" s="2" t="s">
        <v>33</v>
      </c>
      <c r="E14735" s="2">
        <v>975099</v>
      </c>
      <c r="F14735" s="2">
        <v>439399</v>
      </c>
      <c r="G14735" s="2">
        <v>859760</v>
      </c>
      <c r="H14735" s="2">
        <v>338188</v>
      </c>
      <c r="I14735" s="2">
        <v>321108</v>
      </c>
      <c r="J14735" s="2">
        <v>207990</v>
      </c>
      <c r="K14735" s="2">
        <v>529337</v>
      </c>
      <c r="L14735" s="2">
        <v>370727</v>
      </c>
      <c r="M14735" s="2">
        <v>961654</v>
      </c>
      <c r="N14735" s="2">
        <v>474699</v>
      </c>
      <c r="O14735" s="2">
        <v>617953</v>
      </c>
      <c r="P14735" s="2">
        <v>538939</v>
      </c>
      <c r="Q14735" s="2">
        <v>113961</v>
      </c>
      <c r="R14735" s="2">
        <v>448451</v>
      </c>
      <c r="S14735" s="2">
        <v>280885</v>
      </c>
      <c r="T14735" s="2">
        <v>333030</v>
      </c>
      <c r="U14735" s="2">
        <v>188336</v>
      </c>
      <c r="V14735" s="3">
        <v>313167</v>
      </c>
    </row>
    <row r="14736" spans="1:22" x14ac:dyDescent="0.3">
      <c r="A14736" s="1" t="s">
        <v>24777</v>
      </c>
      <c r="B14736" s="2" t="s">
        <v>24778</v>
      </c>
      <c r="C14736" s="2" t="s">
        <v>11</v>
      </c>
      <c r="D14736" s="2" t="s">
        <v>19</v>
      </c>
      <c r="E14736" s="2">
        <v>419882</v>
      </c>
      <c r="F14736" s="2">
        <v>755091</v>
      </c>
      <c r="G14736" s="2">
        <v>362565</v>
      </c>
      <c r="H14736" s="2">
        <v>586855</v>
      </c>
      <c r="I14736" s="2">
        <v>779911</v>
      </c>
      <c r="J14736" s="2">
        <v>556785</v>
      </c>
      <c r="K14736" s="2">
        <v>633146</v>
      </c>
      <c r="L14736" s="2">
        <v>206976</v>
      </c>
      <c r="M14736" s="2">
        <v>672427</v>
      </c>
      <c r="N14736" s="2">
        <v>583471</v>
      </c>
      <c r="O14736" s="2">
        <v>190366</v>
      </c>
      <c r="P14736" s="2">
        <v>731600</v>
      </c>
      <c r="Q14736" s="2">
        <v>922201</v>
      </c>
      <c r="R14736" s="2">
        <v>241241</v>
      </c>
      <c r="S14736" s="2">
        <v>603310</v>
      </c>
      <c r="T14736" s="2">
        <v>635007</v>
      </c>
      <c r="U14736" s="2">
        <v>834394</v>
      </c>
      <c r="V14736" s="3">
        <v>864342</v>
      </c>
    </row>
    <row r="14737" spans="1:22" x14ac:dyDescent="0.3">
      <c r="A14737" s="1" t="s">
        <v>24779</v>
      </c>
      <c r="B14737" s="2" t="s">
        <v>24780</v>
      </c>
      <c r="C14737" s="2" t="s">
        <v>28</v>
      </c>
      <c r="D14737" s="2" t="s">
        <v>16</v>
      </c>
      <c r="E14737" s="2">
        <v>473744</v>
      </c>
      <c r="F14737" s="2">
        <v>348542</v>
      </c>
      <c r="G14737" s="2">
        <v>932048</v>
      </c>
      <c r="H14737" s="2">
        <v>774648</v>
      </c>
      <c r="I14737" s="2">
        <v>766814</v>
      </c>
      <c r="J14737" s="2">
        <v>815209</v>
      </c>
      <c r="K14737" s="2">
        <v>250359</v>
      </c>
      <c r="L14737" s="2">
        <v>498736</v>
      </c>
      <c r="M14737" s="2">
        <v>447227</v>
      </c>
      <c r="N14737" s="2">
        <v>876523</v>
      </c>
      <c r="O14737" s="2">
        <v>972031</v>
      </c>
      <c r="P14737" s="2">
        <v>935762</v>
      </c>
      <c r="Q14737" s="2">
        <v>348592</v>
      </c>
      <c r="R14737" s="2">
        <v>666799</v>
      </c>
      <c r="S14737" s="2">
        <v>450014</v>
      </c>
      <c r="T14737" s="2">
        <v>878414</v>
      </c>
      <c r="U14737" s="2">
        <v>478590</v>
      </c>
      <c r="V14737" s="3">
        <v>449261</v>
      </c>
    </row>
    <row r="14738" spans="1:22" x14ac:dyDescent="0.3">
      <c r="A14738" s="1" t="s">
        <v>24781</v>
      </c>
      <c r="B14738" s="2" t="s">
        <v>8305</v>
      </c>
      <c r="C14738" s="2" t="s">
        <v>28</v>
      </c>
      <c r="D14738" s="2" t="s">
        <v>25</v>
      </c>
      <c r="E14738" s="2">
        <v>307054</v>
      </c>
      <c r="F14738" s="2">
        <v>156135</v>
      </c>
      <c r="G14738" s="2">
        <v>680637</v>
      </c>
      <c r="H14738" s="2">
        <v>402977</v>
      </c>
      <c r="I14738" s="2">
        <v>605210</v>
      </c>
      <c r="J14738" s="2">
        <v>657435</v>
      </c>
      <c r="K14738" s="2">
        <v>168103</v>
      </c>
      <c r="L14738" s="2">
        <v>425151</v>
      </c>
      <c r="M14738" s="2">
        <v>437534</v>
      </c>
      <c r="N14738" s="2">
        <v>251676</v>
      </c>
      <c r="O14738" s="2">
        <v>464405</v>
      </c>
      <c r="P14738" s="2">
        <v>397131</v>
      </c>
      <c r="Q14738" s="2">
        <v>509924</v>
      </c>
      <c r="R14738" s="2">
        <v>454178</v>
      </c>
      <c r="S14738" s="2">
        <v>871015</v>
      </c>
      <c r="T14738" s="2">
        <v>388154</v>
      </c>
      <c r="U14738" s="2">
        <v>657817</v>
      </c>
      <c r="V14738" s="3">
        <v>785171</v>
      </c>
    </row>
    <row r="14739" spans="1:22" x14ac:dyDescent="0.3">
      <c r="A14739" s="1" t="s">
        <v>24782</v>
      </c>
      <c r="B14739" s="2" t="s">
        <v>15581</v>
      </c>
      <c r="C14739" s="2" t="s">
        <v>38</v>
      </c>
      <c r="D14739" s="2" t="s">
        <v>19</v>
      </c>
      <c r="E14739" s="2">
        <v>106294</v>
      </c>
      <c r="F14739" s="2">
        <v>563535</v>
      </c>
      <c r="G14739" s="2">
        <v>216237</v>
      </c>
      <c r="H14739" s="2">
        <v>613032</v>
      </c>
      <c r="I14739" s="2">
        <v>518935</v>
      </c>
      <c r="J14739" s="2">
        <v>522360</v>
      </c>
      <c r="K14739" s="2">
        <v>769506</v>
      </c>
      <c r="L14739" s="2">
        <v>100016</v>
      </c>
      <c r="M14739" s="2">
        <v>294366</v>
      </c>
      <c r="N14739" s="2">
        <v>437869</v>
      </c>
      <c r="O14739" s="2">
        <v>463495</v>
      </c>
      <c r="P14739" s="2">
        <v>405970</v>
      </c>
      <c r="Q14739" s="2">
        <v>228358</v>
      </c>
      <c r="R14739" s="2">
        <v>370849</v>
      </c>
      <c r="S14739" s="2">
        <v>906365</v>
      </c>
      <c r="T14739" s="2">
        <v>222036</v>
      </c>
      <c r="U14739" s="2">
        <v>518082</v>
      </c>
      <c r="V14739" s="3">
        <v>210381</v>
      </c>
    </row>
    <row r="14740" spans="1:22" x14ac:dyDescent="0.3">
      <c r="A14740" s="1" t="s">
        <v>24783</v>
      </c>
      <c r="B14740" s="2" t="s">
        <v>8026</v>
      </c>
      <c r="C14740" s="2" t="s">
        <v>22</v>
      </c>
      <c r="D14740" s="2" t="s">
        <v>33</v>
      </c>
      <c r="E14740" s="2">
        <v>485537</v>
      </c>
      <c r="F14740" s="2">
        <v>711507</v>
      </c>
      <c r="G14740" s="2">
        <v>437321</v>
      </c>
      <c r="H14740" s="2">
        <v>941847</v>
      </c>
      <c r="I14740" s="2">
        <v>854071</v>
      </c>
      <c r="J14740" s="2">
        <v>235508</v>
      </c>
      <c r="K14740" s="2">
        <v>529276</v>
      </c>
      <c r="L14740" s="2">
        <v>344033</v>
      </c>
      <c r="M14740" s="2">
        <v>566121</v>
      </c>
      <c r="N14740" s="2">
        <v>818477</v>
      </c>
      <c r="O14740" s="2">
        <v>537436</v>
      </c>
      <c r="P14740" s="2">
        <v>418974</v>
      </c>
      <c r="Q14740" s="2">
        <v>811085</v>
      </c>
      <c r="R14740" s="2">
        <v>405524</v>
      </c>
      <c r="S14740" s="2">
        <v>228733</v>
      </c>
      <c r="T14740" s="2">
        <v>341624</v>
      </c>
      <c r="U14740" s="2">
        <v>861985</v>
      </c>
      <c r="V14740" s="3">
        <v>398323</v>
      </c>
    </row>
    <row r="14741" spans="1:22" x14ac:dyDescent="0.3">
      <c r="A14741" s="1" t="s">
        <v>24784</v>
      </c>
      <c r="B14741" s="2" t="s">
        <v>23881</v>
      </c>
      <c r="C14741" s="2" t="s">
        <v>11</v>
      </c>
      <c r="D14741" s="2" t="s">
        <v>25</v>
      </c>
      <c r="E14741" s="2">
        <v>405224</v>
      </c>
      <c r="F14741" s="2">
        <v>541766</v>
      </c>
      <c r="G14741" s="2">
        <v>789047</v>
      </c>
      <c r="H14741" s="2">
        <v>753465</v>
      </c>
      <c r="I14741" s="2">
        <v>552745</v>
      </c>
      <c r="J14741" s="2">
        <v>151409</v>
      </c>
      <c r="K14741" s="2">
        <v>339249</v>
      </c>
      <c r="L14741" s="2">
        <v>431013</v>
      </c>
      <c r="M14741" s="2">
        <v>269322</v>
      </c>
      <c r="N14741" s="2">
        <v>276947</v>
      </c>
      <c r="O14741" s="2">
        <v>383109</v>
      </c>
      <c r="P14741" s="2">
        <v>449858</v>
      </c>
      <c r="Q14741" s="2">
        <v>148955</v>
      </c>
      <c r="R14741" s="2">
        <v>931299</v>
      </c>
      <c r="S14741" s="2">
        <v>336105</v>
      </c>
      <c r="T14741" s="2">
        <v>239839</v>
      </c>
      <c r="U14741" s="2">
        <v>951985</v>
      </c>
      <c r="V14741" s="3">
        <v>336814</v>
      </c>
    </row>
    <row r="14742" spans="1:22" x14ac:dyDescent="0.3">
      <c r="A14742" s="1" t="s">
        <v>24785</v>
      </c>
      <c r="B14742" s="2" t="s">
        <v>114</v>
      </c>
      <c r="C14742" s="2" t="s">
        <v>38</v>
      </c>
      <c r="D14742" s="2" t="s">
        <v>19</v>
      </c>
      <c r="E14742" s="2">
        <v>211625</v>
      </c>
      <c r="F14742" s="2">
        <v>521299</v>
      </c>
      <c r="G14742" s="2">
        <v>626714</v>
      </c>
      <c r="H14742" s="2">
        <v>793990</v>
      </c>
      <c r="I14742" s="2">
        <v>365395</v>
      </c>
      <c r="J14742" s="2">
        <v>888073</v>
      </c>
      <c r="K14742" s="2">
        <v>788408</v>
      </c>
      <c r="L14742" s="2">
        <v>560757</v>
      </c>
      <c r="M14742" s="2">
        <v>498307</v>
      </c>
      <c r="N14742" s="2">
        <v>383110</v>
      </c>
      <c r="O14742" s="2">
        <v>215982</v>
      </c>
      <c r="P14742" s="2">
        <v>306425</v>
      </c>
      <c r="Q14742" s="2">
        <v>493755</v>
      </c>
      <c r="R14742" s="2">
        <v>329994</v>
      </c>
      <c r="S14742" s="2">
        <v>389142</v>
      </c>
      <c r="T14742" s="2">
        <v>174187</v>
      </c>
      <c r="U14742" s="2">
        <v>111320</v>
      </c>
      <c r="V14742" s="3">
        <v>259340</v>
      </c>
    </row>
    <row r="14743" spans="1:22" x14ac:dyDescent="0.3">
      <c r="A14743" s="1" t="s">
        <v>24786</v>
      </c>
      <c r="B14743" s="2" t="s">
        <v>10031</v>
      </c>
      <c r="C14743" s="2" t="s">
        <v>22</v>
      </c>
      <c r="D14743" s="2" t="s">
        <v>19</v>
      </c>
      <c r="E14743" s="2">
        <v>776250</v>
      </c>
      <c r="F14743" s="2">
        <v>532987</v>
      </c>
      <c r="G14743" s="2">
        <v>445527</v>
      </c>
      <c r="H14743" s="2">
        <v>136759</v>
      </c>
      <c r="I14743" s="2">
        <v>123553</v>
      </c>
      <c r="J14743" s="2">
        <v>304916</v>
      </c>
      <c r="K14743" s="2">
        <v>106881</v>
      </c>
      <c r="L14743" s="2">
        <v>593292</v>
      </c>
      <c r="M14743" s="2">
        <v>420557</v>
      </c>
      <c r="N14743" s="2">
        <v>331106</v>
      </c>
      <c r="O14743" s="2">
        <v>874714</v>
      </c>
      <c r="P14743" s="2">
        <v>962720</v>
      </c>
      <c r="Q14743" s="2">
        <v>178538</v>
      </c>
      <c r="R14743" s="2">
        <v>993787</v>
      </c>
      <c r="S14743" s="2">
        <v>390087</v>
      </c>
      <c r="T14743" s="2">
        <v>811099</v>
      </c>
      <c r="U14743" s="2">
        <v>620745</v>
      </c>
      <c r="V14743" s="3">
        <v>101641</v>
      </c>
    </row>
    <row r="14744" spans="1:22" x14ac:dyDescent="0.3">
      <c r="A14744" s="1" t="s">
        <v>24787</v>
      </c>
      <c r="B14744" s="2" t="s">
        <v>9286</v>
      </c>
      <c r="C14744" s="2" t="s">
        <v>28</v>
      </c>
      <c r="D14744" s="2" t="s">
        <v>19</v>
      </c>
      <c r="E14744" s="2">
        <v>606950</v>
      </c>
      <c r="F14744" s="2">
        <v>492247</v>
      </c>
      <c r="G14744" s="2">
        <v>570059</v>
      </c>
      <c r="H14744" s="2">
        <v>379730</v>
      </c>
      <c r="I14744" s="2">
        <v>927682</v>
      </c>
      <c r="J14744" s="2">
        <v>510174</v>
      </c>
      <c r="K14744" s="2">
        <v>317906</v>
      </c>
      <c r="L14744" s="2">
        <v>171636</v>
      </c>
      <c r="M14744" s="2">
        <v>960070</v>
      </c>
      <c r="N14744" s="2">
        <v>348797</v>
      </c>
      <c r="O14744" s="2">
        <v>502334</v>
      </c>
      <c r="P14744" s="2">
        <v>996335</v>
      </c>
      <c r="Q14744" s="2">
        <v>387605</v>
      </c>
      <c r="R14744" s="2">
        <v>130379</v>
      </c>
      <c r="S14744" s="2">
        <v>103413</v>
      </c>
      <c r="T14744" s="2">
        <v>296398</v>
      </c>
      <c r="U14744" s="2">
        <v>372965</v>
      </c>
      <c r="V14744" s="3">
        <v>420543</v>
      </c>
    </row>
    <row r="14745" spans="1:22" x14ac:dyDescent="0.3">
      <c r="A14745" s="1" t="s">
        <v>24788</v>
      </c>
      <c r="B14745" s="2" t="s">
        <v>5585</v>
      </c>
      <c r="C14745" s="2" t="s">
        <v>11</v>
      </c>
      <c r="D14745" s="2" t="s">
        <v>16</v>
      </c>
      <c r="E14745" s="2">
        <v>317119</v>
      </c>
      <c r="F14745" s="2">
        <v>693336</v>
      </c>
      <c r="G14745" s="2">
        <v>965248</v>
      </c>
      <c r="H14745" s="2">
        <v>141358</v>
      </c>
      <c r="I14745" s="2">
        <v>411959</v>
      </c>
      <c r="J14745" s="2">
        <v>655717</v>
      </c>
      <c r="K14745" s="2">
        <v>436172</v>
      </c>
      <c r="L14745" s="2">
        <v>219060</v>
      </c>
      <c r="M14745" s="2">
        <v>343426</v>
      </c>
      <c r="N14745" s="2">
        <v>907942</v>
      </c>
      <c r="O14745" s="2">
        <v>457963</v>
      </c>
      <c r="P14745" s="2">
        <v>704622</v>
      </c>
      <c r="Q14745" s="2">
        <v>278169</v>
      </c>
      <c r="R14745" s="2">
        <v>194557</v>
      </c>
      <c r="S14745" s="2">
        <v>253580</v>
      </c>
      <c r="T14745" s="2">
        <v>222564</v>
      </c>
      <c r="U14745" s="2">
        <v>888434</v>
      </c>
      <c r="V14745" s="3">
        <v>612423</v>
      </c>
    </row>
    <row r="14746" spans="1:22" x14ac:dyDescent="0.3">
      <c r="A14746" s="1" t="s">
        <v>24789</v>
      </c>
      <c r="B14746" s="2" t="s">
        <v>17058</v>
      </c>
      <c r="C14746" s="2" t="s">
        <v>15</v>
      </c>
      <c r="D14746" s="2" t="s">
        <v>33</v>
      </c>
      <c r="E14746" s="2">
        <v>765408</v>
      </c>
      <c r="F14746" s="2">
        <v>990471</v>
      </c>
      <c r="G14746" s="2">
        <v>783987</v>
      </c>
      <c r="H14746" s="2">
        <v>219119</v>
      </c>
      <c r="I14746" s="2">
        <v>353374</v>
      </c>
      <c r="J14746" s="2">
        <v>198617</v>
      </c>
      <c r="K14746" s="2">
        <v>906994</v>
      </c>
      <c r="L14746" s="2">
        <v>701974</v>
      </c>
      <c r="M14746" s="2">
        <v>271740</v>
      </c>
      <c r="N14746" s="2">
        <v>891606</v>
      </c>
      <c r="O14746" s="2">
        <v>736592</v>
      </c>
      <c r="P14746" s="2">
        <v>496181</v>
      </c>
      <c r="Q14746" s="2">
        <v>615993</v>
      </c>
      <c r="R14746" s="2">
        <v>423280</v>
      </c>
      <c r="S14746" s="2">
        <v>407500</v>
      </c>
      <c r="T14746" s="2">
        <v>913494</v>
      </c>
      <c r="U14746" s="2">
        <v>970055</v>
      </c>
      <c r="V14746" s="3">
        <v>139796</v>
      </c>
    </row>
    <row r="14747" spans="1:22" x14ac:dyDescent="0.3">
      <c r="A14747" s="1" t="s">
        <v>24790</v>
      </c>
      <c r="B14747" s="2" t="s">
        <v>13761</v>
      </c>
      <c r="C14747" s="2" t="s">
        <v>22</v>
      </c>
      <c r="D14747" s="2" t="s">
        <v>25</v>
      </c>
      <c r="E14747" s="2">
        <v>109283</v>
      </c>
      <c r="F14747" s="2">
        <v>807653</v>
      </c>
      <c r="G14747" s="2">
        <v>707988</v>
      </c>
      <c r="H14747" s="2">
        <v>885033</v>
      </c>
      <c r="I14747" s="2">
        <v>224874</v>
      </c>
      <c r="J14747" s="2">
        <v>227975</v>
      </c>
      <c r="K14747" s="2">
        <v>751086</v>
      </c>
      <c r="L14747" s="2">
        <v>447359</v>
      </c>
      <c r="M14747" s="2">
        <v>159941</v>
      </c>
      <c r="N14747" s="2">
        <v>909953</v>
      </c>
      <c r="O14747" s="2">
        <v>298483</v>
      </c>
      <c r="P14747" s="2">
        <v>503352</v>
      </c>
      <c r="Q14747" s="2">
        <v>937813</v>
      </c>
      <c r="R14747" s="2">
        <v>708949</v>
      </c>
      <c r="S14747" s="2">
        <v>922766</v>
      </c>
      <c r="T14747" s="2">
        <v>544325</v>
      </c>
      <c r="U14747" s="2">
        <v>621113</v>
      </c>
      <c r="V14747" s="3">
        <v>832485</v>
      </c>
    </row>
    <row r="14748" spans="1:22" x14ac:dyDescent="0.3">
      <c r="A14748" s="1" t="s">
        <v>24791</v>
      </c>
      <c r="B14748" s="2" t="s">
        <v>8086</v>
      </c>
      <c r="C14748" s="2" t="s">
        <v>22</v>
      </c>
      <c r="D14748" s="2" t="s">
        <v>19</v>
      </c>
      <c r="E14748" s="2">
        <v>471843</v>
      </c>
      <c r="F14748" s="2">
        <v>697045</v>
      </c>
      <c r="G14748" s="2">
        <v>459124</v>
      </c>
      <c r="H14748" s="2">
        <v>772242</v>
      </c>
      <c r="I14748" s="2">
        <v>907264</v>
      </c>
      <c r="J14748" s="2">
        <v>996894</v>
      </c>
      <c r="K14748" s="2">
        <v>456101</v>
      </c>
      <c r="L14748" s="2">
        <v>322727</v>
      </c>
      <c r="M14748" s="2">
        <v>138567</v>
      </c>
      <c r="N14748" s="2">
        <v>950008</v>
      </c>
      <c r="O14748" s="2">
        <v>860992</v>
      </c>
      <c r="P14748" s="2">
        <v>216876</v>
      </c>
      <c r="Q14748" s="2">
        <v>781522</v>
      </c>
      <c r="R14748" s="2">
        <v>974055</v>
      </c>
      <c r="S14748" s="2">
        <v>924880</v>
      </c>
      <c r="T14748" s="2">
        <v>387092</v>
      </c>
      <c r="U14748" s="2">
        <v>543296</v>
      </c>
      <c r="V14748" s="3">
        <v>428880</v>
      </c>
    </row>
    <row r="14749" spans="1:22" x14ac:dyDescent="0.3">
      <c r="A14749" s="1" t="s">
        <v>24792</v>
      </c>
      <c r="B14749" s="2" t="s">
        <v>2730</v>
      </c>
      <c r="C14749" s="2" t="s">
        <v>15</v>
      </c>
      <c r="D14749" s="2" t="s">
        <v>25</v>
      </c>
      <c r="E14749" s="2">
        <v>731272</v>
      </c>
      <c r="F14749" s="2">
        <v>692734</v>
      </c>
      <c r="G14749" s="2">
        <v>998787</v>
      </c>
      <c r="H14749" s="2">
        <v>874062</v>
      </c>
      <c r="I14749" s="2">
        <v>240518</v>
      </c>
      <c r="J14749" s="2">
        <v>975308</v>
      </c>
      <c r="K14749" s="2">
        <v>825104</v>
      </c>
      <c r="L14749" s="2">
        <v>123531</v>
      </c>
      <c r="M14749" s="2">
        <v>846453</v>
      </c>
      <c r="N14749" s="2">
        <v>794227</v>
      </c>
      <c r="O14749" s="2">
        <v>368439</v>
      </c>
      <c r="P14749" s="2">
        <v>220479</v>
      </c>
      <c r="Q14749" s="2">
        <v>309181</v>
      </c>
      <c r="R14749" s="2">
        <v>789144</v>
      </c>
      <c r="S14749" s="2">
        <v>854871</v>
      </c>
      <c r="T14749" s="2">
        <v>229924</v>
      </c>
      <c r="U14749" s="2">
        <v>130876</v>
      </c>
      <c r="V14749" s="3">
        <v>728220</v>
      </c>
    </row>
    <row r="14750" spans="1:22" x14ac:dyDescent="0.3">
      <c r="A14750" s="1" t="s">
        <v>24793</v>
      </c>
      <c r="B14750" s="2" t="s">
        <v>24794</v>
      </c>
      <c r="C14750" s="2" t="s">
        <v>22</v>
      </c>
      <c r="D14750" s="2" t="s">
        <v>25</v>
      </c>
      <c r="E14750" s="2">
        <v>788550</v>
      </c>
      <c r="F14750" s="2">
        <v>981368</v>
      </c>
      <c r="G14750" s="2">
        <v>630893</v>
      </c>
      <c r="H14750" s="2">
        <v>705517</v>
      </c>
      <c r="I14750" s="2">
        <v>825128</v>
      </c>
      <c r="J14750" s="2">
        <v>707382</v>
      </c>
      <c r="K14750" s="2">
        <v>233718</v>
      </c>
      <c r="L14750" s="2">
        <v>603148</v>
      </c>
      <c r="M14750" s="2">
        <v>954649</v>
      </c>
      <c r="N14750" s="2">
        <v>132907</v>
      </c>
      <c r="O14750" s="2">
        <v>121097</v>
      </c>
      <c r="P14750" s="2">
        <v>198439</v>
      </c>
      <c r="Q14750" s="2">
        <v>486028</v>
      </c>
      <c r="R14750" s="2">
        <v>900409</v>
      </c>
      <c r="S14750" s="2">
        <v>316033</v>
      </c>
      <c r="T14750" s="2">
        <v>365411</v>
      </c>
      <c r="U14750" s="2">
        <v>282461</v>
      </c>
      <c r="V14750" s="3">
        <v>329217</v>
      </c>
    </row>
    <row r="14751" spans="1:22" x14ac:dyDescent="0.3">
      <c r="A14751" s="1" t="s">
        <v>24795</v>
      </c>
      <c r="B14751" s="2" t="s">
        <v>24796</v>
      </c>
      <c r="C14751" s="2" t="s">
        <v>15</v>
      </c>
      <c r="D14751" s="2" t="s">
        <v>16</v>
      </c>
      <c r="E14751" s="2">
        <v>829238</v>
      </c>
      <c r="F14751" s="2">
        <v>914974</v>
      </c>
      <c r="G14751" s="2">
        <v>369719</v>
      </c>
      <c r="H14751" s="2">
        <v>857469</v>
      </c>
      <c r="I14751" s="2">
        <v>518020</v>
      </c>
      <c r="J14751" s="2">
        <v>495118</v>
      </c>
      <c r="K14751" s="2">
        <v>180474</v>
      </c>
      <c r="L14751" s="2">
        <v>216995</v>
      </c>
      <c r="M14751" s="2">
        <v>153998</v>
      </c>
      <c r="N14751" s="2">
        <v>444550</v>
      </c>
      <c r="O14751" s="2">
        <v>627828</v>
      </c>
      <c r="P14751" s="2">
        <v>863974</v>
      </c>
      <c r="Q14751" s="2">
        <v>700066</v>
      </c>
      <c r="R14751" s="2">
        <v>931707</v>
      </c>
      <c r="S14751" s="2">
        <v>428233</v>
      </c>
      <c r="T14751" s="2">
        <v>390807</v>
      </c>
      <c r="U14751" s="2">
        <v>778733</v>
      </c>
      <c r="V14751" s="3">
        <v>143696</v>
      </c>
    </row>
    <row r="14752" spans="1:22" x14ac:dyDescent="0.3">
      <c r="A14752" s="1" t="s">
        <v>24797</v>
      </c>
      <c r="B14752" s="2" t="s">
        <v>24798</v>
      </c>
      <c r="C14752" s="2" t="s">
        <v>11</v>
      </c>
      <c r="D14752" s="2" t="s">
        <v>12</v>
      </c>
      <c r="E14752" s="2">
        <v>284711</v>
      </c>
      <c r="F14752" s="2">
        <v>954056</v>
      </c>
      <c r="G14752" s="2">
        <v>348241</v>
      </c>
      <c r="H14752" s="2">
        <v>816924</v>
      </c>
      <c r="I14752" s="2">
        <v>952480</v>
      </c>
      <c r="J14752" s="2">
        <v>590768</v>
      </c>
      <c r="K14752" s="2">
        <v>279087</v>
      </c>
      <c r="L14752" s="2">
        <v>695690</v>
      </c>
      <c r="M14752" s="2">
        <v>863818</v>
      </c>
      <c r="N14752" s="2">
        <v>769138</v>
      </c>
      <c r="O14752" s="2">
        <v>551228</v>
      </c>
      <c r="P14752" s="2">
        <v>898316</v>
      </c>
      <c r="Q14752" s="2">
        <v>454518</v>
      </c>
      <c r="R14752" s="2">
        <v>923441</v>
      </c>
      <c r="S14752" s="2">
        <v>706697</v>
      </c>
      <c r="T14752" s="2">
        <v>537528</v>
      </c>
      <c r="U14752" s="2">
        <v>745432</v>
      </c>
      <c r="V14752" s="3">
        <v>818384</v>
      </c>
    </row>
    <row r="14753" spans="1:22" x14ac:dyDescent="0.3">
      <c r="A14753" s="1" t="s">
        <v>24799</v>
      </c>
      <c r="B14753" s="2" t="s">
        <v>6171</v>
      </c>
      <c r="C14753" s="2" t="s">
        <v>38</v>
      </c>
      <c r="D14753" s="2" t="s">
        <v>16</v>
      </c>
      <c r="E14753" s="2">
        <v>868962</v>
      </c>
      <c r="F14753" s="2">
        <v>388204</v>
      </c>
      <c r="G14753" s="2">
        <v>459358</v>
      </c>
      <c r="H14753" s="2">
        <v>846553</v>
      </c>
      <c r="I14753" s="2">
        <v>432807</v>
      </c>
      <c r="J14753" s="2">
        <v>814816</v>
      </c>
      <c r="K14753" s="2">
        <v>199448</v>
      </c>
      <c r="L14753" s="2">
        <v>901007</v>
      </c>
      <c r="M14753" s="2">
        <v>501327</v>
      </c>
      <c r="N14753" s="2">
        <v>710608</v>
      </c>
      <c r="O14753" s="2">
        <v>152369</v>
      </c>
      <c r="P14753" s="2">
        <v>883489</v>
      </c>
      <c r="Q14753" s="2">
        <v>102605</v>
      </c>
      <c r="R14753" s="2">
        <v>992697</v>
      </c>
      <c r="S14753" s="2">
        <v>826216</v>
      </c>
      <c r="T14753" s="2">
        <v>719259</v>
      </c>
      <c r="U14753" s="2">
        <v>266955</v>
      </c>
      <c r="V14753" s="3">
        <v>316760</v>
      </c>
    </row>
    <row r="14754" spans="1:22" x14ac:dyDescent="0.3">
      <c r="A14754" s="1" t="s">
        <v>24800</v>
      </c>
      <c r="B14754" s="2" t="s">
        <v>17379</v>
      </c>
      <c r="C14754" s="2" t="s">
        <v>38</v>
      </c>
      <c r="D14754" s="2" t="s">
        <v>19</v>
      </c>
      <c r="E14754" s="2">
        <v>648001</v>
      </c>
      <c r="F14754" s="2">
        <v>381838</v>
      </c>
      <c r="G14754" s="2">
        <v>207244</v>
      </c>
      <c r="H14754" s="2">
        <v>430529</v>
      </c>
      <c r="I14754" s="2">
        <v>706976</v>
      </c>
      <c r="J14754" s="2">
        <v>776420</v>
      </c>
      <c r="K14754" s="2">
        <v>685021</v>
      </c>
      <c r="L14754" s="2">
        <v>992083</v>
      </c>
      <c r="M14754" s="2">
        <v>175339</v>
      </c>
      <c r="N14754" s="2">
        <v>839374</v>
      </c>
      <c r="O14754" s="2">
        <v>162928</v>
      </c>
      <c r="P14754" s="2">
        <v>793076</v>
      </c>
      <c r="Q14754" s="2">
        <v>397221</v>
      </c>
      <c r="R14754" s="2">
        <v>756936</v>
      </c>
      <c r="S14754" s="2">
        <v>576336</v>
      </c>
      <c r="T14754" s="2">
        <v>538397</v>
      </c>
      <c r="U14754" s="2">
        <v>240198</v>
      </c>
      <c r="V14754" s="3">
        <v>696107</v>
      </c>
    </row>
    <row r="14755" spans="1:22" x14ac:dyDescent="0.3">
      <c r="A14755" s="1" t="s">
        <v>24801</v>
      </c>
      <c r="B14755" s="2" t="s">
        <v>24802</v>
      </c>
      <c r="C14755" s="2" t="s">
        <v>22</v>
      </c>
      <c r="D14755" s="2" t="s">
        <v>33</v>
      </c>
      <c r="E14755" s="2">
        <v>167281</v>
      </c>
      <c r="F14755" s="2">
        <v>807850</v>
      </c>
      <c r="G14755" s="2">
        <v>666839</v>
      </c>
      <c r="H14755" s="2">
        <v>230986</v>
      </c>
      <c r="I14755" s="2">
        <v>508643</v>
      </c>
      <c r="J14755" s="2">
        <v>263386</v>
      </c>
      <c r="K14755" s="2">
        <v>583026</v>
      </c>
      <c r="L14755" s="2">
        <v>135795</v>
      </c>
      <c r="M14755" s="2">
        <v>346055</v>
      </c>
      <c r="N14755" s="2">
        <v>637565</v>
      </c>
      <c r="O14755" s="2">
        <v>421046</v>
      </c>
      <c r="P14755" s="2">
        <v>694493</v>
      </c>
      <c r="Q14755" s="2">
        <v>340983</v>
      </c>
      <c r="R14755" s="2">
        <v>192327</v>
      </c>
      <c r="S14755" s="2">
        <v>463871</v>
      </c>
      <c r="T14755" s="2">
        <v>430556</v>
      </c>
      <c r="U14755" s="2">
        <v>727959</v>
      </c>
      <c r="V14755" s="3">
        <v>380707</v>
      </c>
    </row>
    <row r="14756" spans="1:22" x14ac:dyDescent="0.3">
      <c r="A14756" s="1" t="s">
        <v>24803</v>
      </c>
      <c r="B14756" s="2" t="s">
        <v>24804</v>
      </c>
      <c r="C14756" s="2" t="s">
        <v>22</v>
      </c>
      <c r="D14756" s="2" t="s">
        <v>19</v>
      </c>
      <c r="E14756" s="2">
        <v>133601</v>
      </c>
      <c r="F14756" s="2">
        <v>495780</v>
      </c>
      <c r="G14756" s="2">
        <v>656696</v>
      </c>
      <c r="H14756" s="2">
        <v>547491</v>
      </c>
      <c r="I14756" s="2">
        <v>378630</v>
      </c>
      <c r="J14756" s="2">
        <v>643677</v>
      </c>
      <c r="K14756" s="2">
        <v>923126</v>
      </c>
      <c r="L14756" s="2">
        <v>740549</v>
      </c>
      <c r="M14756" s="2">
        <v>782231</v>
      </c>
      <c r="N14756" s="2">
        <v>124715</v>
      </c>
      <c r="O14756" s="2">
        <v>969378</v>
      </c>
      <c r="P14756" s="2">
        <v>309881</v>
      </c>
      <c r="Q14756" s="2">
        <v>939942</v>
      </c>
      <c r="R14756" s="2">
        <v>431591</v>
      </c>
      <c r="S14756" s="2">
        <v>823459</v>
      </c>
      <c r="T14756" s="2">
        <v>647248</v>
      </c>
      <c r="U14756" s="2">
        <v>537123</v>
      </c>
      <c r="V14756" s="3">
        <v>354506</v>
      </c>
    </row>
    <row r="14757" spans="1:22" x14ac:dyDescent="0.3">
      <c r="A14757" s="1" t="s">
        <v>24805</v>
      </c>
      <c r="B14757" s="2" t="s">
        <v>6049</v>
      </c>
      <c r="C14757" s="2" t="s">
        <v>28</v>
      </c>
      <c r="D14757" s="2" t="s">
        <v>16</v>
      </c>
      <c r="E14757" s="2">
        <v>641569</v>
      </c>
      <c r="F14757" s="2">
        <v>382679</v>
      </c>
      <c r="G14757" s="2">
        <v>639440</v>
      </c>
      <c r="H14757" s="2">
        <v>459238</v>
      </c>
      <c r="I14757" s="2">
        <v>185082</v>
      </c>
      <c r="J14757" s="2">
        <v>884657</v>
      </c>
      <c r="K14757" s="2">
        <v>725214</v>
      </c>
      <c r="L14757" s="2">
        <v>579286</v>
      </c>
      <c r="M14757" s="2">
        <v>714428</v>
      </c>
      <c r="N14757" s="2">
        <v>896678</v>
      </c>
      <c r="O14757" s="2">
        <v>328071</v>
      </c>
      <c r="P14757" s="2">
        <v>516133</v>
      </c>
      <c r="Q14757" s="2">
        <v>391301</v>
      </c>
      <c r="R14757" s="2">
        <v>653516</v>
      </c>
      <c r="S14757" s="2">
        <v>580836</v>
      </c>
      <c r="T14757" s="2">
        <v>117541</v>
      </c>
      <c r="U14757" s="2">
        <v>572943</v>
      </c>
      <c r="V14757" s="3">
        <v>777435</v>
      </c>
    </row>
    <row r="14758" spans="1:22" x14ac:dyDescent="0.3">
      <c r="A14758" s="1" t="s">
        <v>24806</v>
      </c>
      <c r="B14758" s="2" t="s">
        <v>544</v>
      </c>
      <c r="C14758" s="2" t="s">
        <v>28</v>
      </c>
      <c r="D14758" s="2" t="s">
        <v>33</v>
      </c>
      <c r="E14758" s="2">
        <v>640776</v>
      </c>
      <c r="F14758" s="2">
        <v>132705</v>
      </c>
      <c r="G14758" s="2">
        <v>364700</v>
      </c>
      <c r="H14758" s="2">
        <v>379002</v>
      </c>
      <c r="I14758" s="2">
        <v>202539</v>
      </c>
      <c r="J14758" s="2">
        <v>321004</v>
      </c>
      <c r="K14758" s="2">
        <v>594579</v>
      </c>
      <c r="L14758" s="2">
        <v>811567</v>
      </c>
      <c r="M14758" s="2">
        <v>491231</v>
      </c>
      <c r="N14758" s="2">
        <v>549925</v>
      </c>
      <c r="O14758" s="2">
        <v>423249</v>
      </c>
      <c r="P14758" s="2">
        <v>420356</v>
      </c>
      <c r="Q14758" s="2">
        <v>887566</v>
      </c>
      <c r="R14758" s="2">
        <v>367096</v>
      </c>
      <c r="S14758" s="2">
        <v>151687</v>
      </c>
      <c r="T14758" s="2">
        <v>356434</v>
      </c>
      <c r="U14758" s="2">
        <v>892369</v>
      </c>
      <c r="V14758" s="3">
        <v>483494</v>
      </c>
    </row>
    <row r="14759" spans="1:22" x14ac:dyDescent="0.3">
      <c r="A14759" s="1" t="s">
        <v>24807</v>
      </c>
      <c r="B14759" s="2" t="s">
        <v>24808</v>
      </c>
      <c r="C14759" s="2" t="s">
        <v>22</v>
      </c>
      <c r="D14759" s="2" t="s">
        <v>33</v>
      </c>
      <c r="E14759" s="2">
        <v>814562</v>
      </c>
      <c r="F14759" s="2">
        <v>193601</v>
      </c>
      <c r="G14759" s="2">
        <v>188597</v>
      </c>
      <c r="H14759" s="2">
        <v>529148</v>
      </c>
      <c r="I14759" s="2">
        <v>104276</v>
      </c>
      <c r="J14759" s="2">
        <v>713855</v>
      </c>
      <c r="K14759" s="2">
        <v>436280</v>
      </c>
      <c r="L14759" s="2">
        <v>576281</v>
      </c>
      <c r="M14759" s="2">
        <v>838630</v>
      </c>
      <c r="N14759" s="2">
        <v>735219</v>
      </c>
      <c r="O14759" s="2">
        <v>491346</v>
      </c>
      <c r="P14759" s="2">
        <v>212171</v>
      </c>
      <c r="Q14759" s="2">
        <v>816267</v>
      </c>
      <c r="R14759" s="2">
        <v>367402</v>
      </c>
      <c r="S14759" s="2">
        <v>190615</v>
      </c>
      <c r="T14759" s="2">
        <v>848555</v>
      </c>
      <c r="U14759" s="2">
        <v>383491</v>
      </c>
      <c r="V14759" s="3">
        <v>126827</v>
      </c>
    </row>
    <row r="14760" spans="1:22" x14ac:dyDescent="0.3">
      <c r="A14760" s="1" t="s">
        <v>24809</v>
      </c>
      <c r="B14760" s="2" t="s">
        <v>2753</v>
      </c>
      <c r="C14760" s="2" t="s">
        <v>28</v>
      </c>
      <c r="D14760" s="2" t="s">
        <v>25</v>
      </c>
      <c r="E14760" s="2">
        <v>388420</v>
      </c>
      <c r="F14760" s="2">
        <v>802078</v>
      </c>
      <c r="G14760" s="2">
        <v>209675</v>
      </c>
      <c r="H14760" s="2">
        <v>364067</v>
      </c>
      <c r="I14760" s="2">
        <v>639761</v>
      </c>
      <c r="J14760" s="2">
        <v>285767</v>
      </c>
      <c r="K14760" s="2">
        <v>262439</v>
      </c>
      <c r="L14760" s="2">
        <v>381688</v>
      </c>
      <c r="M14760" s="2">
        <v>784761</v>
      </c>
      <c r="N14760" s="2">
        <v>157587</v>
      </c>
      <c r="O14760" s="2">
        <v>491134</v>
      </c>
      <c r="P14760" s="2">
        <v>816046</v>
      </c>
      <c r="Q14760" s="2">
        <v>606970</v>
      </c>
      <c r="R14760" s="2">
        <v>847562</v>
      </c>
      <c r="S14760" s="2">
        <v>110915</v>
      </c>
      <c r="T14760" s="2">
        <v>978522</v>
      </c>
      <c r="U14760" s="2">
        <v>911683</v>
      </c>
      <c r="V14760" s="3">
        <v>944206</v>
      </c>
    </row>
    <row r="14761" spans="1:22" x14ac:dyDescent="0.3">
      <c r="A14761" s="1" t="s">
        <v>24810</v>
      </c>
      <c r="B14761" s="2" t="s">
        <v>15413</v>
      </c>
      <c r="C14761" s="2" t="s">
        <v>28</v>
      </c>
      <c r="D14761" s="2" t="s">
        <v>12</v>
      </c>
      <c r="E14761" s="2">
        <v>544805</v>
      </c>
      <c r="F14761" s="2">
        <v>138176</v>
      </c>
      <c r="G14761" s="2">
        <v>838935</v>
      </c>
      <c r="H14761" s="2">
        <v>130009</v>
      </c>
      <c r="I14761" s="2">
        <v>763094</v>
      </c>
      <c r="J14761" s="2">
        <v>173288</v>
      </c>
      <c r="K14761" s="2">
        <v>764544</v>
      </c>
      <c r="L14761" s="2">
        <v>462503</v>
      </c>
      <c r="M14761" s="2">
        <v>165435</v>
      </c>
      <c r="N14761" s="2">
        <v>917078</v>
      </c>
      <c r="O14761" s="2">
        <v>607759</v>
      </c>
      <c r="P14761" s="2">
        <v>265660</v>
      </c>
      <c r="Q14761" s="2">
        <v>510225</v>
      </c>
      <c r="R14761" s="2">
        <v>530935</v>
      </c>
      <c r="S14761" s="2">
        <v>576125</v>
      </c>
      <c r="T14761" s="2">
        <v>652327</v>
      </c>
      <c r="U14761" s="2">
        <v>977728</v>
      </c>
      <c r="V14761" s="3">
        <v>907503</v>
      </c>
    </row>
    <row r="14762" spans="1:22" x14ac:dyDescent="0.3">
      <c r="A14762" s="1" t="s">
        <v>24811</v>
      </c>
      <c r="B14762" s="2" t="s">
        <v>24812</v>
      </c>
      <c r="C14762" s="2" t="s">
        <v>11</v>
      </c>
      <c r="D14762" s="2" t="s">
        <v>33</v>
      </c>
      <c r="E14762" s="2">
        <v>339557</v>
      </c>
      <c r="F14762" s="2">
        <v>339895</v>
      </c>
      <c r="G14762" s="2">
        <v>831593</v>
      </c>
      <c r="H14762" s="2">
        <v>667305</v>
      </c>
      <c r="I14762" s="2">
        <v>825398</v>
      </c>
      <c r="J14762" s="2">
        <v>737900</v>
      </c>
      <c r="K14762" s="2">
        <v>853544</v>
      </c>
      <c r="L14762" s="2">
        <v>182426</v>
      </c>
      <c r="M14762" s="2">
        <v>508144</v>
      </c>
      <c r="N14762" s="2">
        <v>112163</v>
      </c>
      <c r="O14762" s="2">
        <v>433137</v>
      </c>
      <c r="P14762" s="2">
        <v>944194</v>
      </c>
      <c r="Q14762" s="2">
        <v>996569</v>
      </c>
      <c r="R14762" s="2">
        <v>983131</v>
      </c>
      <c r="S14762" s="2">
        <v>492901</v>
      </c>
      <c r="T14762" s="2">
        <v>855325</v>
      </c>
      <c r="U14762" s="2">
        <v>192009</v>
      </c>
      <c r="V14762" s="3">
        <v>223290</v>
      </c>
    </row>
    <row r="14763" spans="1:22" x14ac:dyDescent="0.3">
      <c r="A14763" s="1" t="s">
        <v>24813</v>
      </c>
      <c r="B14763" s="2" t="s">
        <v>18534</v>
      </c>
      <c r="C14763" s="2" t="s">
        <v>11</v>
      </c>
      <c r="D14763" s="2" t="s">
        <v>12</v>
      </c>
      <c r="E14763" s="2">
        <v>396583</v>
      </c>
      <c r="F14763" s="2">
        <v>538782</v>
      </c>
      <c r="G14763" s="2">
        <v>383970</v>
      </c>
      <c r="H14763" s="2">
        <v>555183</v>
      </c>
      <c r="I14763" s="2">
        <v>229512</v>
      </c>
      <c r="J14763" s="2">
        <v>981199</v>
      </c>
      <c r="K14763" s="2">
        <v>293416</v>
      </c>
      <c r="L14763" s="2">
        <v>672991</v>
      </c>
      <c r="M14763" s="2">
        <v>674046</v>
      </c>
      <c r="N14763" s="2">
        <v>348547</v>
      </c>
      <c r="O14763" s="2">
        <v>947396</v>
      </c>
      <c r="P14763" s="2">
        <v>465466</v>
      </c>
      <c r="Q14763" s="2">
        <v>491222</v>
      </c>
      <c r="R14763" s="2">
        <v>821429</v>
      </c>
      <c r="S14763" s="2">
        <v>475208</v>
      </c>
      <c r="T14763" s="2">
        <v>705341</v>
      </c>
      <c r="U14763" s="2">
        <v>922797</v>
      </c>
      <c r="V14763" s="3">
        <v>579759</v>
      </c>
    </row>
    <row r="14764" spans="1:22" x14ac:dyDescent="0.3">
      <c r="A14764" s="1" t="s">
        <v>24814</v>
      </c>
      <c r="B14764" s="2" t="s">
        <v>13825</v>
      </c>
      <c r="C14764" s="2" t="s">
        <v>22</v>
      </c>
      <c r="D14764" s="2" t="s">
        <v>33</v>
      </c>
      <c r="E14764" s="2">
        <v>895205</v>
      </c>
      <c r="F14764" s="2">
        <v>674735</v>
      </c>
      <c r="G14764" s="2">
        <v>573614</v>
      </c>
      <c r="H14764" s="2">
        <v>741356</v>
      </c>
      <c r="I14764" s="2">
        <v>113982</v>
      </c>
      <c r="J14764" s="2">
        <v>344062</v>
      </c>
      <c r="K14764" s="2">
        <v>960024</v>
      </c>
      <c r="L14764" s="2">
        <v>948123</v>
      </c>
      <c r="M14764" s="2">
        <v>357254</v>
      </c>
      <c r="N14764" s="2">
        <v>184710</v>
      </c>
      <c r="O14764" s="2">
        <v>798391</v>
      </c>
      <c r="P14764" s="2">
        <v>247741</v>
      </c>
      <c r="Q14764" s="2">
        <v>231751</v>
      </c>
      <c r="R14764" s="2">
        <v>208303</v>
      </c>
      <c r="S14764" s="2">
        <v>980277</v>
      </c>
      <c r="T14764" s="2">
        <v>400019</v>
      </c>
      <c r="U14764" s="2">
        <v>681455</v>
      </c>
      <c r="V14764" s="3">
        <v>205385</v>
      </c>
    </row>
    <row r="14765" spans="1:22" x14ac:dyDescent="0.3">
      <c r="A14765" s="1" t="s">
        <v>24815</v>
      </c>
      <c r="B14765" s="2" t="s">
        <v>2993</v>
      </c>
      <c r="C14765" s="2" t="s">
        <v>15</v>
      </c>
      <c r="D14765" s="2" t="s">
        <v>33</v>
      </c>
      <c r="E14765" s="2">
        <v>512520</v>
      </c>
      <c r="F14765" s="2">
        <v>838752</v>
      </c>
      <c r="G14765" s="2">
        <v>661559</v>
      </c>
      <c r="H14765" s="2">
        <v>522398</v>
      </c>
      <c r="I14765" s="2">
        <v>357970</v>
      </c>
      <c r="J14765" s="2">
        <v>146404</v>
      </c>
      <c r="K14765" s="2">
        <v>469621</v>
      </c>
      <c r="L14765" s="2">
        <v>947777</v>
      </c>
      <c r="M14765" s="2">
        <v>640478</v>
      </c>
      <c r="N14765" s="2">
        <v>834310</v>
      </c>
      <c r="O14765" s="2">
        <v>651940</v>
      </c>
      <c r="P14765" s="2">
        <v>975708</v>
      </c>
      <c r="Q14765" s="2">
        <v>581798</v>
      </c>
      <c r="R14765" s="2">
        <v>243538</v>
      </c>
      <c r="S14765" s="2">
        <v>533233</v>
      </c>
      <c r="T14765" s="2">
        <v>491419</v>
      </c>
      <c r="U14765" s="2">
        <v>845610</v>
      </c>
      <c r="V14765" s="3">
        <v>374272</v>
      </c>
    </row>
    <row r="14766" spans="1:22" x14ac:dyDescent="0.3">
      <c r="A14766" s="1" t="s">
        <v>24816</v>
      </c>
      <c r="B14766" s="2" t="s">
        <v>24817</v>
      </c>
      <c r="C14766" s="2" t="s">
        <v>11</v>
      </c>
      <c r="D14766" s="2" t="s">
        <v>16</v>
      </c>
      <c r="E14766" s="2">
        <v>879903</v>
      </c>
      <c r="F14766" s="2">
        <v>552019</v>
      </c>
      <c r="G14766" s="2">
        <v>916804</v>
      </c>
      <c r="H14766" s="2">
        <v>474302</v>
      </c>
      <c r="I14766" s="2">
        <v>311615</v>
      </c>
      <c r="J14766" s="2">
        <v>221241</v>
      </c>
      <c r="K14766" s="2">
        <v>189698</v>
      </c>
      <c r="L14766" s="2">
        <v>477276</v>
      </c>
      <c r="M14766" s="2">
        <v>575115</v>
      </c>
      <c r="N14766" s="2">
        <v>342777</v>
      </c>
      <c r="O14766" s="2">
        <v>866524</v>
      </c>
      <c r="P14766" s="2">
        <v>788825</v>
      </c>
      <c r="Q14766" s="2">
        <v>716980</v>
      </c>
      <c r="R14766" s="2">
        <v>617253</v>
      </c>
      <c r="S14766" s="2">
        <v>138210</v>
      </c>
      <c r="T14766" s="2">
        <v>161743</v>
      </c>
      <c r="U14766" s="2">
        <v>473122</v>
      </c>
      <c r="V14766" s="3">
        <v>886210</v>
      </c>
    </row>
    <row r="14767" spans="1:22" x14ac:dyDescent="0.3">
      <c r="A14767" s="1" t="s">
        <v>24818</v>
      </c>
      <c r="B14767" s="2" t="s">
        <v>24819</v>
      </c>
      <c r="C14767" s="2" t="s">
        <v>22</v>
      </c>
      <c r="D14767" s="2" t="s">
        <v>19</v>
      </c>
      <c r="E14767" s="2">
        <v>520904</v>
      </c>
      <c r="F14767" s="2">
        <v>535234</v>
      </c>
      <c r="G14767" s="2">
        <v>722451</v>
      </c>
      <c r="H14767" s="2">
        <v>223347</v>
      </c>
      <c r="I14767" s="2">
        <v>676883</v>
      </c>
      <c r="J14767" s="2">
        <v>101844</v>
      </c>
      <c r="K14767" s="2">
        <v>799212</v>
      </c>
      <c r="L14767" s="2">
        <v>218473</v>
      </c>
      <c r="M14767" s="2">
        <v>636200</v>
      </c>
      <c r="N14767" s="2">
        <v>456916</v>
      </c>
      <c r="O14767" s="2">
        <v>671090</v>
      </c>
      <c r="P14767" s="2">
        <v>742466</v>
      </c>
      <c r="Q14767" s="2">
        <v>332155</v>
      </c>
      <c r="R14767" s="2">
        <v>839228</v>
      </c>
      <c r="S14767" s="2">
        <v>365508</v>
      </c>
      <c r="T14767" s="2">
        <v>546980</v>
      </c>
      <c r="U14767" s="2">
        <v>769514</v>
      </c>
      <c r="V14767" s="3">
        <v>650282</v>
      </c>
    </row>
    <row r="14768" spans="1:22" x14ac:dyDescent="0.3">
      <c r="A14768" s="1" t="s">
        <v>24820</v>
      </c>
      <c r="B14768" s="2" t="s">
        <v>24821</v>
      </c>
      <c r="C14768" s="2" t="s">
        <v>22</v>
      </c>
      <c r="D14768" s="2" t="s">
        <v>19</v>
      </c>
      <c r="E14768" s="2">
        <v>785197</v>
      </c>
      <c r="F14768" s="2">
        <v>733515</v>
      </c>
      <c r="G14768" s="2">
        <v>583619</v>
      </c>
      <c r="H14768" s="2">
        <v>958588</v>
      </c>
      <c r="I14768" s="2">
        <v>275038</v>
      </c>
      <c r="J14768" s="2">
        <v>606494</v>
      </c>
      <c r="K14768" s="2">
        <v>416958</v>
      </c>
      <c r="L14768" s="2">
        <v>979797</v>
      </c>
      <c r="M14768" s="2">
        <v>560871</v>
      </c>
      <c r="N14768" s="2">
        <v>870124</v>
      </c>
      <c r="O14768" s="2">
        <v>511603</v>
      </c>
      <c r="P14768" s="2">
        <v>595064</v>
      </c>
      <c r="Q14768" s="2">
        <v>910970</v>
      </c>
      <c r="R14768" s="2">
        <v>680901</v>
      </c>
      <c r="S14768" s="2">
        <v>973444</v>
      </c>
      <c r="T14768" s="2">
        <v>499774</v>
      </c>
      <c r="U14768" s="2">
        <v>779704</v>
      </c>
      <c r="V14768" s="3">
        <v>472193</v>
      </c>
    </row>
    <row r="14769" spans="1:22" x14ac:dyDescent="0.3">
      <c r="A14769" s="1" t="s">
        <v>24822</v>
      </c>
      <c r="B14769" s="2" t="s">
        <v>24823</v>
      </c>
      <c r="C14769" s="2" t="s">
        <v>28</v>
      </c>
      <c r="D14769" s="2" t="s">
        <v>12</v>
      </c>
      <c r="E14769" s="2">
        <v>428092</v>
      </c>
      <c r="F14769" s="2">
        <v>688424</v>
      </c>
      <c r="G14769" s="2">
        <v>440520</v>
      </c>
      <c r="H14769" s="2">
        <v>346282</v>
      </c>
      <c r="I14769" s="2">
        <v>985196</v>
      </c>
      <c r="J14769" s="2">
        <v>986209</v>
      </c>
      <c r="K14769" s="2">
        <v>476757</v>
      </c>
      <c r="L14769" s="2">
        <v>758563</v>
      </c>
      <c r="M14769" s="2">
        <v>820276</v>
      </c>
      <c r="N14769" s="2">
        <v>707201</v>
      </c>
      <c r="O14769" s="2">
        <v>828898</v>
      </c>
      <c r="P14769" s="2">
        <v>725177</v>
      </c>
      <c r="Q14769" s="2">
        <v>963848</v>
      </c>
      <c r="R14769" s="2">
        <v>599572</v>
      </c>
      <c r="S14769" s="2">
        <v>195599</v>
      </c>
      <c r="T14769" s="2">
        <v>449400</v>
      </c>
      <c r="U14769" s="2">
        <v>388046</v>
      </c>
      <c r="V14769" s="3">
        <v>713943</v>
      </c>
    </row>
    <row r="14770" spans="1:22" x14ac:dyDescent="0.3">
      <c r="A14770" s="1" t="s">
        <v>24824</v>
      </c>
      <c r="B14770" s="2" t="s">
        <v>4678</v>
      </c>
      <c r="C14770" s="2" t="s">
        <v>11</v>
      </c>
      <c r="D14770" s="2" t="s">
        <v>25</v>
      </c>
      <c r="E14770" s="2">
        <v>626910</v>
      </c>
      <c r="F14770" s="2">
        <v>963252</v>
      </c>
      <c r="G14770" s="2">
        <v>850427</v>
      </c>
      <c r="H14770" s="2">
        <v>951937</v>
      </c>
      <c r="I14770" s="2">
        <v>961669</v>
      </c>
      <c r="J14770" s="2">
        <v>186111</v>
      </c>
      <c r="K14770" s="2">
        <v>722227</v>
      </c>
      <c r="L14770" s="2">
        <v>903687</v>
      </c>
      <c r="M14770" s="2">
        <v>424152</v>
      </c>
      <c r="N14770" s="2">
        <v>345278</v>
      </c>
      <c r="O14770" s="2">
        <v>542602</v>
      </c>
      <c r="P14770" s="2">
        <v>539985</v>
      </c>
      <c r="Q14770" s="2">
        <v>992647</v>
      </c>
      <c r="R14770" s="2">
        <v>933177</v>
      </c>
      <c r="S14770" s="2">
        <v>816324</v>
      </c>
      <c r="T14770" s="2">
        <v>525904</v>
      </c>
      <c r="U14770" s="2">
        <v>798581</v>
      </c>
      <c r="V14770" s="3">
        <v>157422</v>
      </c>
    </row>
    <row r="14771" spans="1:22" x14ac:dyDescent="0.3">
      <c r="A14771" s="1" t="s">
        <v>24825</v>
      </c>
      <c r="B14771" s="2" t="s">
        <v>5694</v>
      </c>
      <c r="C14771" s="2" t="s">
        <v>22</v>
      </c>
      <c r="D14771" s="2" t="s">
        <v>25</v>
      </c>
      <c r="E14771" s="2">
        <v>658121</v>
      </c>
      <c r="F14771" s="2">
        <v>501202</v>
      </c>
      <c r="G14771" s="2">
        <v>874642</v>
      </c>
      <c r="H14771" s="2">
        <v>453067</v>
      </c>
      <c r="I14771" s="2">
        <v>901138</v>
      </c>
      <c r="J14771" s="2">
        <v>997254</v>
      </c>
      <c r="K14771" s="2">
        <v>302045</v>
      </c>
      <c r="L14771" s="2">
        <v>131295</v>
      </c>
      <c r="M14771" s="2">
        <v>880330</v>
      </c>
      <c r="N14771" s="2">
        <v>314768</v>
      </c>
      <c r="O14771" s="2">
        <v>557455</v>
      </c>
      <c r="P14771" s="2">
        <v>310977</v>
      </c>
      <c r="Q14771" s="2">
        <v>551579</v>
      </c>
      <c r="R14771" s="2">
        <v>830949</v>
      </c>
      <c r="S14771" s="2">
        <v>683997</v>
      </c>
      <c r="T14771" s="2">
        <v>403695</v>
      </c>
      <c r="U14771" s="2">
        <v>857669</v>
      </c>
      <c r="V14771" s="3">
        <v>807096</v>
      </c>
    </row>
    <row r="14772" spans="1:22" x14ac:dyDescent="0.3">
      <c r="A14772" s="1" t="s">
        <v>24826</v>
      </c>
      <c r="B14772" s="2" t="s">
        <v>24827</v>
      </c>
      <c r="C14772" s="2" t="s">
        <v>11</v>
      </c>
      <c r="D14772" s="2" t="s">
        <v>25</v>
      </c>
      <c r="E14772" s="2">
        <v>614243</v>
      </c>
      <c r="F14772" s="2">
        <v>701517</v>
      </c>
      <c r="G14772" s="2">
        <v>803443</v>
      </c>
      <c r="H14772" s="2">
        <v>975618</v>
      </c>
      <c r="I14772" s="2">
        <v>506465</v>
      </c>
      <c r="J14772" s="2">
        <v>295617</v>
      </c>
      <c r="K14772" s="2">
        <v>926080</v>
      </c>
      <c r="L14772" s="2">
        <v>472377</v>
      </c>
      <c r="M14772" s="2">
        <v>857840</v>
      </c>
      <c r="N14772" s="2">
        <v>360967</v>
      </c>
      <c r="O14772" s="2">
        <v>150626</v>
      </c>
      <c r="P14772" s="2">
        <v>471382</v>
      </c>
      <c r="Q14772" s="2">
        <v>814608</v>
      </c>
      <c r="R14772" s="2">
        <v>847466</v>
      </c>
      <c r="S14772" s="2">
        <v>708166</v>
      </c>
      <c r="T14772" s="2">
        <v>599491</v>
      </c>
      <c r="U14772" s="2">
        <v>886425</v>
      </c>
      <c r="V14772" s="3">
        <v>962798</v>
      </c>
    </row>
    <row r="14773" spans="1:22" x14ac:dyDescent="0.3">
      <c r="A14773" s="1" t="s">
        <v>24828</v>
      </c>
      <c r="B14773" s="2" t="s">
        <v>7711</v>
      </c>
      <c r="C14773" s="2" t="s">
        <v>38</v>
      </c>
      <c r="D14773" s="2" t="s">
        <v>16</v>
      </c>
      <c r="E14773" s="2">
        <v>470031</v>
      </c>
      <c r="F14773" s="2">
        <v>207163</v>
      </c>
      <c r="G14773" s="2">
        <v>648099</v>
      </c>
      <c r="H14773" s="2">
        <v>176361</v>
      </c>
      <c r="I14773" s="2">
        <v>753935</v>
      </c>
      <c r="J14773" s="2">
        <v>313740</v>
      </c>
      <c r="K14773" s="2">
        <v>755335</v>
      </c>
      <c r="L14773" s="2">
        <v>856376</v>
      </c>
      <c r="M14773" s="2">
        <v>351239</v>
      </c>
      <c r="N14773" s="2">
        <v>400558</v>
      </c>
      <c r="O14773" s="2">
        <v>115006</v>
      </c>
      <c r="P14773" s="2">
        <v>527186</v>
      </c>
      <c r="Q14773" s="2">
        <v>911737</v>
      </c>
      <c r="R14773" s="2">
        <v>885254</v>
      </c>
      <c r="S14773" s="2">
        <v>492854</v>
      </c>
      <c r="T14773" s="2">
        <v>333113</v>
      </c>
      <c r="U14773" s="2">
        <v>456033</v>
      </c>
      <c r="V14773" s="3">
        <v>146766</v>
      </c>
    </row>
    <row r="14774" spans="1:22" x14ac:dyDescent="0.3">
      <c r="A14774" s="1" t="s">
        <v>24829</v>
      </c>
      <c r="B14774" s="2" t="s">
        <v>806</v>
      </c>
      <c r="C14774" s="2" t="s">
        <v>11</v>
      </c>
      <c r="D14774" s="2" t="s">
        <v>16</v>
      </c>
      <c r="E14774" s="2">
        <v>798595</v>
      </c>
      <c r="F14774" s="2">
        <v>659361</v>
      </c>
      <c r="G14774" s="2">
        <v>340274</v>
      </c>
      <c r="H14774" s="2">
        <v>686889</v>
      </c>
      <c r="I14774" s="2">
        <v>511711</v>
      </c>
      <c r="J14774" s="2">
        <v>950987</v>
      </c>
      <c r="K14774" s="2">
        <v>605009</v>
      </c>
      <c r="L14774" s="2">
        <v>459781</v>
      </c>
      <c r="M14774" s="2">
        <v>159950</v>
      </c>
      <c r="N14774" s="2">
        <v>935834</v>
      </c>
      <c r="O14774" s="2">
        <v>215012</v>
      </c>
      <c r="P14774" s="2">
        <v>294351</v>
      </c>
      <c r="Q14774" s="2">
        <v>783066</v>
      </c>
      <c r="R14774" s="2">
        <v>781513</v>
      </c>
      <c r="S14774" s="2">
        <v>775668</v>
      </c>
      <c r="T14774" s="2">
        <v>855711</v>
      </c>
      <c r="U14774" s="2">
        <v>707544</v>
      </c>
      <c r="V14774" s="3">
        <v>554016</v>
      </c>
    </row>
    <row r="14775" spans="1:22" x14ac:dyDescent="0.3">
      <c r="A14775" s="1" t="s">
        <v>24830</v>
      </c>
      <c r="B14775" s="2" t="s">
        <v>24831</v>
      </c>
      <c r="C14775" s="2" t="s">
        <v>11</v>
      </c>
      <c r="D14775" s="2" t="s">
        <v>16</v>
      </c>
      <c r="E14775" s="2">
        <v>838556</v>
      </c>
      <c r="F14775" s="2">
        <v>263558</v>
      </c>
      <c r="G14775" s="2">
        <v>386047</v>
      </c>
      <c r="H14775" s="2">
        <v>683700</v>
      </c>
      <c r="I14775" s="2">
        <v>660557</v>
      </c>
      <c r="J14775" s="2">
        <v>471067</v>
      </c>
      <c r="K14775" s="2">
        <v>884321</v>
      </c>
      <c r="L14775" s="2">
        <v>484394</v>
      </c>
      <c r="M14775" s="2">
        <v>851430</v>
      </c>
      <c r="N14775" s="2">
        <v>926239</v>
      </c>
      <c r="O14775" s="2">
        <v>797202</v>
      </c>
      <c r="P14775" s="2">
        <v>186137</v>
      </c>
      <c r="Q14775" s="2">
        <v>102154</v>
      </c>
      <c r="R14775" s="2">
        <v>381801</v>
      </c>
      <c r="S14775" s="2">
        <v>980419</v>
      </c>
      <c r="T14775" s="2">
        <v>450955</v>
      </c>
      <c r="U14775" s="2">
        <v>496034</v>
      </c>
      <c r="V14775" s="3">
        <v>313902</v>
      </c>
    </row>
    <row r="14776" spans="1:22" x14ac:dyDescent="0.3">
      <c r="A14776" s="1" t="s">
        <v>24832</v>
      </c>
      <c r="B14776" s="2" t="s">
        <v>24833</v>
      </c>
      <c r="C14776" s="2" t="s">
        <v>11</v>
      </c>
      <c r="D14776" s="2" t="s">
        <v>12</v>
      </c>
      <c r="E14776" s="2">
        <v>385533</v>
      </c>
      <c r="F14776" s="2">
        <v>543951</v>
      </c>
      <c r="G14776" s="2">
        <v>144713</v>
      </c>
      <c r="H14776" s="2">
        <v>337732</v>
      </c>
      <c r="I14776" s="2">
        <v>335728</v>
      </c>
      <c r="J14776" s="2">
        <v>218677</v>
      </c>
      <c r="K14776" s="2">
        <v>425543</v>
      </c>
      <c r="L14776" s="2">
        <v>383021</v>
      </c>
      <c r="M14776" s="2">
        <v>632738</v>
      </c>
      <c r="N14776" s="2">
        <v>516330</v>
      </c>
      <c r="O14776" s="2">
        <v>614573</v>
      </c>
      <c r="P14776" s="2">
        <v>174191</v>
      </c>
      <c r="Q14776" s="2">
        <v>514278</v>
      </c>
      <c r="R14776" s="2">
        <v>949820</v>
      </c>
      <c r="S14776" s="2">
        <v>772956</v>
      </c>
      <c r="T14776" s="2">
        <v>264880</v>
      </c>
      <c r="U14776" s="2">
        <v>446350</v>
      </c>
      <c r="V14776" s="3">
        <v>732619</v>
      </c>
    </row>
    <row r="14777" spans="1:22" x14ac:dyDescent="0.3">
      <c r="A14777" s="1" t="s">
        <v>24834</v>
      </c>
      <c r="B14777" s="2" t="s">
        <v>19396</v>
      </c>
      <c r="C14777" s="2" t="s">
        <v>11</v>
      </c>
      <c r="D14777" s="2" t="s">
        <v>33</v>
      </c>
      <c r="E14777" s="2">
        <v>164383</v>
      </c>
      <c r="F14777" s="2">
        <v>634137</v>
      </c>
      <c r="G14777" s="2">
        <v>551063</v>
      </c>
      <c r="H14777" s="2">
        <v>148037</v>
      </c>
      <c r="I14777" s="2">
        <v>618721</v>
      </c>
      <c r="J14777" s="2">
        <v>427784</v>
      </c>
      <c r="K14777" s="2">
        <v>770739</v>
      </c>
      <c r="L14777" s="2">
        <v>604653</v>
      </c>
      <c r="M14777" s="2">
        <v>330030</v>
      </c>
      <c r="N14777" s="2">
        <v>618965</v>
      </c>
      <c r="O14777" s="2">
        <v>105218</v>
      </c>
      <c r="P14777" s="2">
        <v>217647</v>
      </c>
      <c r="Q14777" s="2">
        <v>689299</v>
      </c>
      <c r="R14777" s="2">
        <v>374868</v>
      </c>
      <c r="S14777" s="2">
        <v>354405</v>
      </c>
      <c r="T14777" s="2">
        <v>476550</v>
      </c>
      <c r="U14777" s="2">
        <v>300094</v>
      </c>
      <c r="V14777" s="3">
        <v>696474</v>
      </c>
    </row>
    <row r="14778" spans="1:22" x14ac:dyDescent="0.3">
      <c r="A14778" s="1" t="s">
        <v>24835</v>
      </c>
      <c r="B14778" s="2" t="s">
        <v>24836</v>
      </c>
      <c r="C14778" s="2" t="s">
        <v>22</v>
      </c>
      <c r="D14778" s="2" t="s">
        <v>25</v>
      </c>
      <c r="E14778" s="2">
        <v>779733</v>
      </c>
      <c r="F14778" s="2">
        <v>699901</v>
      </c>
      <c r="G14778" s="2">
        <v>534170</v>
      </c>
      <c r="H14778" s="2">
        <v>702435</v>
      </c>
      <c r="I14778" s="2">
        <v>834047</v>
      </c>
      <c r="J14778" s="2">
        <v>753811</v>
      </c>
      <c r="K14778" s="2">
        <v>982643</v>
      </c>
      <c r="L14778" s="2">
        <v>431527</v>
      </c>
      <c r="M14778" s="2">
        <v>267544</v>
      </c>
      <c r="N14778" s="2">
        <v>638742</v>
      </c>
      <c r="O14778" s="2">
        <v>298265</v>
      </c>
      <c r="P14778" s="2">
        <v>161677</v>
      </c>
      <c r="Q14778" s="2">
        <v>567070</v>
      </c>
      <c r="R14778" s="2">
        <v>991051</v>
      </c>
      <c r="S14778" s="2">
        <v>963303</v>
      </c>
      <c r="T14778" s="2">
        <v>913621</v>
      </c>
      <c r="U14778" s="2">
        <v>145267</v>
      </c>
      <c r="V14778" s="3">
        <v>592027</v>
      </c>
    </row>
    <row r="14779" spans="1:22" x14ac:dyDescent="0.3">
      <c r="A14779" s="1" t="s">
        <v>24837</v>
      </c>
      <c r="B14779" s="2" t="s">
        <v>16111</v>
      </c>
      <c r="C14779" s="2" t="s">
        <v>22</v>
      </c>
      <c r="D14779" s="2" t="s">
        <v>25</v>
      </c>
      <c r="E14779" s="2">
        <v>651036</v>
      </c>
      <c r="F14779" s="2">
        <v>484225</v>
      </c>
      <c r="G14779" s="2">
        <v>445010</v>
      </c>
      <c r="H14779" s="2">
        <v>973777</v>
      </c>
      <c r="I14779" s="2">
        <v>192133</v>
      </c>
      <c r="J14779" s="2">
        <v>388604</v>
      </c>
      <c r="K14779" s="2">
        <v>112459</v>
      </c>
      <c r="L14779" s="2">
        <v>762679</v>
      </c>
      <c r="M14779" s="2">
        <v>623364</v>
      </c>
      <c r="N14779" s="2">
        <v>381386</v>
      </c>
      <c r="O14779" s="2">
        <v>807068</v>
      </c>
      <c r="P14779" s="2">
        <v>307738</v>
      </c>
      <c r="Q14779" s="2">
        <v>843059</v>
      </c>
      <c r="R14779" s="2">
        <v>749892</v>
      </c>
      <c r="S14779" s="2">
        <v>954656</v>
      </c>
      <c r="T14779" s="2">
        <v>449788</v>
      </c>
      <c r="U14779" s="2">
        <v>808068</v>
      </c>
      <c r="V14779" s="3">
        <v>526142</v>
      </c>
    </row>
    <row r="14780" spans="1:22" x14ac:dyDescent="0.3">
      <c r="A14780" s="1" t="s">
        <v>24838</v>
      </c>
      <c r="B14780" s="2" t="s">
        <v>3186</v>
      </c>
      <c r="C14780" s="2" t="s">
        <v>28</v>
      </c>
      <c r="D14780" s="2" t="s">
        <v>33</v>
      </c>
      <c r="E14780" s="2">
        <v>745397</v>
      </c>
      <c r="F14780" s="2">
        <v>389472</v>
      </c>
      <c r="G14780" s="2">
        <v>877157</v>
      </c>
      <c r="H14780" s="2">
        <v>603161</v>
      </c>
      <c r="I14780" s="2">
        <v>283110</v>
      </c>
      <c r="J14780" s="2">
        <v>579158</v>
      </c>
      <c r="K14780" s="2">
        <v>853933</v>
      </c>
      <c r="L14780" s="2">
        <v>596767</v>
      </c>
      <c r="M14780" s="2">
        <v>757703</v>
      </c>
      <c r="N14780" s="2">
        <v>756128</v>
      </c>
      <c r="O14780" s="2">
        <v>673584</v>
      </c>
      <c r="P14780" s="2">
        <v>440892</v>
      </c>
      <c r="Q14780" s="2">
        <v>897640</v>
      </c>
      <c r="R14780" s="2">
        <v>896423</v>
      </c>
      <c r="S14780" s="2">
        <v>766484</v>
      </c>
      <c r="T14780" s="2">
        <v>284778</v>
      </c>
      <c r="U14780" s="2">
        <v>364158</v>
      </c>
      <c r="V14780" s="3">
        <v>914815</v>
      </c>
    </row>
    <row r="14781" spans="1:22" x14ac:dyDescent="0.3">
      <c r="A14781" s="1" t="s">
        <v>24839</v>
      </c>
      <c r="B14781" s="2" t="s">
        <v>10924</v>
      </c>
      <c r="C14781" s="2" t="s">
        <v>22</v>
      </c>
      <c r="D14781" s="2" t="s">
        <v>12</v>
      </c>
      <c r="E14781" s="2">
        <v>115527</v>
      </c>
      <c r="F14781" s="2">
        <v>418502</v>
      </c>
      <c r="G14781" s="2">
        <v>975331</v>
      </c>
      <c r="H14781" s="2">
        <v>991051</v>
      </c>
      <c r="I14781" s="2">
        <v>407306</v>
      </c>
      <c r="J14781" s="2">
        <v>527762</v>
      </c>
      <c r="K14781" s="2">
        <v>878364</v>
      </c>
      <c r="L14781" s="2">
        <v>752577</v>
      </c>
      <c r="M14781" s="2">
        <v>150654</v>
      </c>
      <c r="N14781" s="2">
        <v>720669</v>
      </c>
      <c r="O14781" s="2">
        <v>788083</v>
      </c>
      <c r="P14781" s="2">
        <v>749369</v>
      </c>
      <c r="Q14781" s="2">
        <v>762670</v>
      </c>
      <c r="R14781" s="2">
        <v>865175</v>
      </c>
      <c r="S14781" s="2">
        <v>431628</v>
      </c>
      <c r="T14781" s="2">
        <v>854745</v>
      </c>
      <c r="U14781" s="2">
        <v>258329</v>
      </c>
      <c r="V14781" s="3">
        <v>831713</v>
      </c>
    </row>
    <row r="14782" spans="1:22" x14ac:dyDescent="0.3">
      <c r="A14782" s="1" t="s">
        <v>24840</v>
      </c>
      <c r="B14782" s="2" t="s">
        <v>22927</v>
      </c>
      <c r="C14782" s="2" t="s">
        <v>28</v>
      </c>
      <c r="D14782" s="2" t="s">
        <v>25</v>
      </c>
      <c r="E14782" s="2">
        <v>640802</v>
      </c>
      <c r="F14782" s="2">
        <v>436859</v>
      </c>
      <c r="G14782" s="2">
        <v>761396</v>
      </c>
      <c r="H14782" s="2">
        <v>539945</v>
      </c>
      <c r="I14782" s="2">
        <v>530574</v>
      </c>
      <c r="J14782" s="2">
        <v>817342</v>
      </c>
      <c r="K14782" s="2">
        <v>132104</v>
      </c>
      <c r="L14782" s="2">
        <v>139083</v>
      </c>
      <c r="M14782" s="2">
        <v>851885</v>
      </c>
      <c r="N14782" s="2">
        <v>258672</v>
      </c>
      <c r="O14782" s="2">
        <v>702381</v>
      </c>
      <c r="P14782" s="2">
        <v>146167</v>
      </c>
      <c r="Q14782" s="2">
        <v>112583</v>
      </c>
      <c r="R14782" s="2">
        <v>449947</v>
      </c>
      <c r="S14782" s="2">
        <v>431733</v>
      </c>
      <c r="T14782" s="2">
        <v>250805</v>
      </c>
      <c r="U14782" s="2">
        <v>577789</v>
      </c>
      <c r="V14782" s="3">
        <v>290943</v>
      </c>
    </row>
    <row r="14783" spans="1:22" x14ac:dyDescent="0.3">
      <c r="A14783" s="1" t="s">
        <v>24841</v>
      </c>
      <c r="B14783" s="2" t="s">
        <v>13232</v>
      </c>
      <c r="C14783" s="2" t="s">
        <v>38</v>
      </c>
      <c r="D14783" s="2" t="s">
        <v>25</v>
      </c>
      <c r="E14783" s="2">
        <v>480746</v>
      </c>
      <c r="F14783" s="2">
        <v>266434</v>
      </c>
      <c r="G14783" s="2">
        <v>852265</v>
      </c>
      <c r="H14783" s="2">
        <v>276790</v>
      </c>
      <c r="I14783" s="2">
        <v>582066</v>
      </c>
      <c r="J14783" s="2">
        <v>104673</v>
      </c>
      <c r="K14783" s="2">
        <v>894558</v>
      </c>
      <c r="L14783" s="2">
        <v>433504</v>
      </c>
      <c r="M14783" s="2">
        <v>926714</v>
      </c>
      <c r="N14783" s="2">
        <v>338932</v>
      </c>
      <c r="O14783" s="2">
        <v>230788</v>
      </c>
      <c r="P14783" s="2">
        <v>224421</v>
      </c>
      <c r="Q14783" s="2">
        <v>490351</v>
      </c>
      <c r="R14783" s="2">
        <v>368245</v>
      </c>
      <c r="S14783" s="2">
        <v>196717</v>
      </c>
      <c r="T14783" s="2">
        <v>288511</v>
      </c>
      <c r="U14783" s="2">
        <v>699573</v>
      </c>
      <c r="V14783" s="3">
        <v>610281</v>
      </c>
    </row>
    <row r="14784" spans="1:22" x14ac:dyDescent="0.3">
      <c r="A14784" s="1" t="s">
        <v>24842</v>
      </c>
      <c r="B14784" s="2" t="s">
        <v>15201</v>
      </c>
      <c r="C14784" s="2" t="s">
        <v>28</v>
      </c>
      <c r="D14784" s="2" t="s">
        <v>16</v>
      </c>
      <c r="E14784" s="2">
        <v>142366</v>
      </c>
      <c r="F14784" s="2">
        <v>115032</v>
      </c>
      <c r="G14784" s="2">
        <v>878297</v>
      </c>
      <c r="H14784" s="2">
        <v>160577</v>
      </c>
      <c r="I14784" s="2">
        <v>240210</v>
      </c>
      <c r="J14784" s="2">
        <v>223765</v>
      </c>
      <c r="K14784" s="2">
        <v>340350</v>
      </c>
      <c r="L14784" s="2">
        <v>846643</v>
      </c>
      <c r="M14784" s="2">
        <v>710123</v>
      </c>
      <c r="N14784" s="2">
        <v>912471</v>
      </c>
      <c r="O14784" s="2">
        <v>449640</v>
      </c>
      <c r="P14784" s="2">
        <v>663670</v>
      </c>
      <c r="Q14784" s="2">
        <v>750491</v>
      </c>
      <c r="R14784" s="2">
        <v>965759</v>
      </c>
      <c r="S14784" s="2">
        <v>473213</v>
      </c>
      <c r="T14784" s="2">
        <v>643125</v>
      </c>
      <c r="U14784" s="2">
        <v>210189</v>
      </c>
      <c r="V14784" s="3">
        <v>572479</v>
      </c>
    </row>
    <row r="14785" spans="1:22" x14ac:dyDescent="0.3">
      <c r="A14785" s="1" t="s">
        <v>24843</v>
      </c>
      <c r="B14785" s="2" t="s">
        <v>20771</v>
      </c>
      <c r="C14785" s="2" t="s">
        <v>22</v>
      </c>
      <c r="D14785" s="2" t="s">
        <v>33</v>
      </c>
      <c r="E14785" s="2">
        <v>435676</v>
      </c>
      <c r="F14785" s="2">
        <v>486185</v>
      </c>
      <c r="G14785" s="2">
        <v>197007</v>
      </c>
      <c r="H14785" s="2">
        <v>795034</v>
      </c>
      <c r="I14785" s="2">
        <v>340781</v>
      </c>
      <c r="J14785" s="2">
        <v>248586</v>
      </c>
      <c r="K14785" s="2">
        <v>714081</v>
      </c>
      <c r="L14785" s="2">
        <v>360529</v>
      </c>
      <c r="M14785" s="2">
        <v>808109</v>
      </c>
      <c r="N14785" s="2">
        <v>184960</v>
      </c>
      <c r="O14785" s="2">
        <v>558908</v>
      </c>
      <c r="P14785" s="2">
        <v>429254</v>
      </c>
      <c r="Q14785" s="2">
        <v>913695</v>
      </c>
      <c r="R14785" s="2">
        <v>493714</v>
      </c>
      <c r="S14785" s="2">
        <v>428663</v>
      </c>
      <c r="T14785" s="2">
        <v>132244</v>
      </c>
      <c r="U14785" s="2">
        <v>805544</v>
      </c>
      <c r="V14785" s="3">
        <v>952560</v>
      </c>
    </row>
    <row r="14786" spans="1:22" x14ac:dyDescent="0.3">
      <c r="A14786" s="1" t="s">
        <v>24844</v>
      </c>
      <c r="B14786" s="2" t="s">
        <v>24845</v>
      </c>
      <c r="C14786" s="2" t="s">
        <v>22</v>
      </c>
      <c r="D14786" s="2" t="s">
        <v>19</v>
      </c>
      <c r="E14786" s="2">
        <v>298757</v>
      </c>
      <c r="F14786" s="2">
        <v>677375</v>
      </c>
      <c r="G14786" s="2">
        <v>431036</v>
      </c>
      <c r="H14786" s="2">
        <v>663793</v>
      </c>
      <c r="I14786" s="2">
        <v>998288</v>
      </c>
      <c r="J14786" s="2">
        <v>623635</v>
      </c>
      <c r="K14786" s="2">
        <v>705107</v>
      </c>
      <c r="L14786" s="2">
        <v>451132</v>
      </c>
      <c r="M14786" s="2">
        <v>497858</v>
      </c>
      <c r="N14786" s="2">
        <v>831477</v>
      </c>
      <c r="O14786" s="2">
        <v>675585</v>
      </c>
      <c r="P14786" s="2">
        <v>764017</v>
      </c>
      <c r="Q14786" s="2">
        <v>927422</v>
      </c>
      <c r="R14786" s="2">
        <v>721578</v>
      </c>
      <c r="S14786" s="2">
        <v>911789</v>
      </c>
      <c r="T14786" s="2">
        <v>953036</v>
      </c>
      <c r="U14786" s="2">
        <v>600306</v>
      </c>
      <c r="V14786" s="3">
        <v>262062</v>
      </c>
    </row>
    <row r="14787" spans="1:22" x14ac:dyDescent="0.3">
      <c r="A14787" s="1" t="s">
        <v>24846</v>
      </c>
      <c r="B14787" s="2" t="s">
        <v>2191</v>
      </c>
      <c r="C14787" s="2" t="s">
        <v>38</v>
      </c>
      <c r="D14787" s="2" t="s">
        <v>16</v>
      </c>
      <c r="E14787" s="2">
        <v>829782</v>
      </c>
      <c r="F14787" s="2">
        <v>717929</v>
      </c>
      <c r="G14787" s="2">
        <v>655639</v>
      </c>
      <c r="H14787" s="2">
        <v>383053</v>
      </c>
      <c r="I14787" s="2">
        <v>973766</v>
      </c>
      <c r="J14787" s="2">
        <v>564078</v>
      </c>
      <c r="K14787" s="2">
        <v>184366</v>
      </c>
      <c r="L14787" s="2">
        <v>487548</v>
      </c>
      <c r="M14787" s="2">
        <v>739287</v>
      </c>
      <c r="N14787" s="2">
        <v>514320</v>
      </c>
      <c r="O14787" s="2">
        <v>184757</v>
      </c>
      <c r="P14787" s="2">
        <v>669550</v>
      </c>
      <c r="Q14787" s="2">
        <v>451183</v>
      </c>
      <c r="R14787" s="2">
        <v>813168</v>
      </c>
      <c r="S14787" s="2">
        <v>742251</v>
      </c>
      <c r="T14787" s="2">
        <v>887949</v>
      </c>
      <c r="U14787" s="2">
        <v>712006</v>
      </c>
      <c r="V14787" s="3">
        <v>517986</v>
      </c>
    </row>
    <row r="14788" spans="1:22" x14ac:dyDescent="0.3">
      <c r="A14788" s="1" t="s">
        <v>24847</v>
      </c>
      <c r="B14788" s="2" t="s">
        <v>7004</v>
      </c>
      <c r="C14788" s="2" t="s">
        <v>28</v>
      </c>
      <c r="D14788" s="2" t="s">
        <v>16</v>
      </c>
      <c r="E14788" s="2">
        <v>679784</v>
      </c>
      <c r="F14788" s="2">
        <v>487859</v>
      </c>
      <c r="G14788" s="2">
        <v>823724</v>
      </c>
      <c r="H14788" s="2">
        <v>378410</v>
      </c>
      <c r="I14788" s="2">
        <v>844503</v>
      </c>
      <c r="J14788" s="2">
        <v>646553</v>
      </c>
      <c r="K14788" s="2">
        <v>599835</v>
      </c>
      <c r="L14788" s="2">
        <v>351653</v>
      </c>
      <c r="M14788" s="2">
        <v>832937</v>
      </c>
      <c r="N14788" s="2">
        <v>678362</v>
      </c>
      <c r="O14788" s="2">
        <v>874404</v>
      </c>
      <c r="P14788" s="2">
        <v>808031</v>
      </c>
      <c r="Q14788" s="2">
        <v>423836</v>
      </c>
      <c r="R14788" s="2">
        <v>537420</v>
      </c>
      <c r="S14788" s="2">
        <v>964571</v>
      </c>
      <c r="T14788" s="2">
        <v>619909</v>
      </c>
      <c r="U14788" s="2">
        <v>881050</v>
      </c>
      <c r="V14788" s="3">
        <v>911047</v>
      </c>
    </row>
    <row r="14789" spans="1:22" x14ac:dyDescent="0.3">
      <c r="A14789" s="1" t="s">
        <v>24848</v>
      </c>
      <c r="B14789" s="2" t="s">
        <v>5276</v>
      </c>
      <c r="C14789" s="2" t="s">
        <v>15</v>
      </c>
      <c r="D14789" s="2" t="s">
        <v>12</v>
      </c>
      <c r="E14789" s="2">
        <v>914601</v>
      </c>
      <c r="F14789" s="2">
        <v>287638</v>
      </c>
      <c r="G14789" s="2">
        <v>699603</v>
      </c>
      <c r="H14789" s="2">
        <v>556855</v>
      </c>
      <c r="I14789" s="2">
        <v>574273</v>
      </c>
      <c r="J14789" s="2">
        <v>892383</v>
      </c>
      <c r="K14789" s="2">
        <v>999043</v>
      </c>
      <c r="L14789" s="2">
        <v>297756</v>
      </c>
      <c r="M14789" s="2">
        <v>579419</v>
      </c>
      <c r="N14789" s="2">
        <v>504099</v>
      </c>
      <c r="O14789" s="2">
        <v>637542</v>
      </c>
      <c r="P14789" s="2">
        <v>723231</v>
      </c>
      <c r="Q14789" s="2">
        <v>104994</v>
      </c>
      <c r="R14789" s="2">
        <v>397693</v>
      </c>
      <c r="S14789" s="2">
        <v>599727</v>
      </c>
      <c r="T14789" s="2">
        <v>948396</v>
      </c>
      <c r="U14789" s="2">
        <v>521280</v>
      </c>
      <c r="V14789" s="3">
        <v>934619</v>
      </c>
    </row>
    <row r="14790" spans="1:22" x14ac:dyDescent="0.3">
      <c r="A14790" s="1" t="s">
        <v>24849</v>
      </c>
      <c r="B14790" s="2" t="s">
        <v>24850</v>
      </c>
      <c r="C14790" s="2" t="s">
        <v>28</v>
      </c>
      <c r="D14790" s="2" t="s">
        <v>12</v>
      </c>
      <c r="E14790" s="2">
        <v>764339</v>
      </c>
      <c r="F14790" s="2">
        <v>512285</v>
      </c>
      <c r="G14790" s="2">
        <v>288645</v>
      </c>
      <c r="H14790" s="2">
        <v>415241</v>
      </c>
      <c r="I14790" s="2">
        <v>386895</v>
      </c>
      <c r="J14790" s="2">
        <v>427412</v>
      </c>
      <c r="K14790" s="2">
        <v>726861</v>
      </c>
      <c r="L14790" s="2">
        <v>122294</v>
      </c>
      <c r="M14790" s="2">
        <v>716634</v>
      </c>
      <c r="N14790" s="2">
        <v>810537</v>
      </c>
      <c r="O14790" s="2">
        <v>638207</v>
      </c>
      <c r="P14790" s="2">
        <v>317120</v>
      </c>
      <c r="Q14790" s="2">
        <v>715097</v>
      </c>
      <c r="R14790" s="2">
        <v>539672</v>
      </c>
      <c r="S14790" s="2">
        <v>976375</v>
      </c>
      <c r="T14790" s="2">
        <v>273114</v>
      </c>
      <c r="U14790" s="2">
        <v>119732</v>
      </c>
      <c r="V14790" s="3">
        <v>668259</v>
      </c>
    </row>
    <row r="14791" spans="1:22" x14ac:dyDescent="0.3">
      <c r="A14791" s="1" t="s">
        <v>24851</v>
      </c>
      <c r="B14791" s="2" t="s">
        <v>24852</v>
      </c>
      <c r="C14791" s="2" t="s">
        <v>28</v>
      </c>
      <c r="D14791" s="2" t="s">
        <v>19</v>
      </c>
      <c r="E14791" s="2">
        <v>837872</v>
      </c>
      <c r="F14791" s="2">
        <v>511363</v>
      </c>
      <c r="G14791" s="2">
        <v>158259</v>
      </c>
      <c r="H14791" s="2">
        <v>962034</v>
      </c>
      <c r="I14791" s="2">
        <v>348255</v>
      </c>
      <c r="J14791" s="2">
        <v>139328</v>
      </c>
      <c r="K14791" s="2">
        <v>380170</v>
      </c>
      <c r="L14791" s="2">
        <v>516412</v>
      </c>
      <c r="M14791" s="2">
        <v>553144</v>
      </c>
      <c r="N14791" s="2">
        <v>766919</v>
      </c>
      <c r="O14791" s="2">
        <v>487131</v>
      </c>
      <c r="P14791" s="2">
        <v>607702</v>
      </c>
      <c r="Q14791" s="2">
        <v>742528</v>
      </c>
      <c r="R14791" s="2">
        <v>304155</v>
      </c>
      <c r="S14791" s="2">
        <v>845659</v>
      </c>
      <c r="T14791" s="2">
        <v>948381</v>
      </c>
      <c r="U14791" s="2">
        <v>856809</v>
      </c>
      <c r="V14791" s="3">
        <v>644020</v>
      </c>
    </row>
    <row r="14792" spans="1:22" x14ac:dyDescent="0.3">
      <c r="A14792" s="1" t="s">
        <v>24853</v>
      </c>
      <c r="B14792" s="2" t="s">
        <v>24854</v>
      </c>
      <c r="C14792" s="2" t="s">
        <v>28</v>
      </c>
      <c r="D14792" s="2" t="s">
        <v>25</v>
      </c>
      <c r="E14792" s="2">
        <v>879827</v>
      </c>
      <c r="F14792" s="2">
        <v>225142</v>
      </c>
      <c r="G14792" s="2">
        <v>347987</v>
      </c>
      <c r="H14792" s="2">
        <v>394837</v>
      </c>
      <c r="I14792" s="2">
        <v>964577</v>
      </c>
      <c r="J14792" s="2">
        <v>120661</v>
      </c>
      <c r="K14792" s="2">
        <v>953715</v>
      </c>
      <c r="L14792" s="2">
        <v>190518</v>
      </c>
      <c r="M14792" s="2">
        <v>198785</v>
      </c>
      <c r="N14792" s="2">
        <v>258833</v>
      </c>
      <c r="O14792" s="2">
        <v>169055</v>
      </c>
      <c r="P14792" s="2">
        <v>940231</v>
      </c>
      <c r="Q14792" s="2">
        <v>637703</v>
      </c>
      <c r="R14792" s="2">
        <v>558138</v>
      </c>
      <c r="S14792" s="2">
        <v>363120</v>
      </c>
      <c r="T14792" s="2">
        <v>135492</v>
      </c>
      <c r="U14792" s="2">
        <v>125663</v>
      </c>
      <c r="V14792" s="3">
        <v>175069</v>
      </c>
    </row>
    <row r="14793" spans="1:22" x14ac:dyDescent="0.3">
      <c r="A14793" s="1" t="s">
        <v>24855</v>
      </c>
      <c r="B14793" s="2" t="s">
        <v>24856</v>
      </c>
      <c r="C14793" s="2" t="s">
        <v>28</v>
      </c>
      <c r="D14793" s="2" t="s">
        <v>19</v>
      </c>
      <c r="E14793" s="2">
        <v>890423</v>
      </c>
      <c r="F14793" s="2">
        <v>668096</v>
      </c>
      <c r="G14793" s="2">
        <v>343808</v>
      </c>
      <c r="H14793" s="2">
        <v>512716</v>
      </c>
      <c r="I14793" s="2">
        <v>112772</v>
      </c>
      <c r="J14793" s="2">
        <v>413286</v>
      </c>
      <c r="K14793" s="2">
        <v>779364</v>
      </c>
      <c r="L14793" s="2">
        <v>815446</v>
      </c>
      <c r="M14793" s="2">
        <v>603293</v>
      </c>
      <c r="N14793" s="2">
        <v>147347</v>
      </c>
      <c r="O14793" s="2">
        <v>854398</v>
      </c>
      <c r="P14793" s="2">
        <v>513276</v>
      </c>
      <c r="Q14793" s="2">
        <v>693525</v>
      </c>
      <c r="R14793" s="2">
        <v>904657</v>
      </c>
      <c r="S14793" s="2">
        <v>828202</v>
      </c>
      <c r="T14793" s="2">
        <v>923189</v>
      </c>
      <c r="U14793" s="2">
        <v>239144</v>
      </c>
      <c r="V14793" s="3">
        <v>189671</v>
      </c>
    </row>
    <row r="14794" spans="1:22" x14ac:dyDescent="0.3">
      <c r="A14794" s="1" t="s">
        <v>24857</v>
      </c>
      <c r="B14794" s="2" t="s">
        <v>5722</v>
      </c>
      <c r="C14794" s="2" t="s">
        <v>11</v>
      </c>
      <c r="D14794" s="2" t="s">
        <v>25</v>
      </c>
      <c r="E14794" s="2">
        <v>412324</v>
      </c>
      <c r="F14794" s="2">
        <v>374675</v>
      </c>
      <c r="G14794" s="2">
        <v>338354</v>
      </c>
      <c r="H14794" s="2">
        <v>899643</v>
      </c>
      <c r="I14794" s="2">
        <v>322877</v>
      </c>
      <c r="J14794" s="2">
        <v>207882</v>
      </c>
      <c r="K14794" s="2">
        <v>703408</v>
      </c>
      <c r="L14794" s="2">
        <v>860588</v>
      </c>
      <c r="M14794" s="2">
        <v>122158</v>
      </c>
      <c r="N14794" s="2">
        <v>266835</v>
      </c>
      <c r="O14794" s="2">
        <v>779182</v>
      </c>
      <c r="P14794" s="2">
        <v>108669</v>
      </c>
      <c r="Q14794" s="2">
        <v>954297</v>
      </c>
      <c r="R14794" s="2">
        <v>780546</v>
      </c>
      <c r="S14794" s="2">
        <v>783591</v>
      </c>
      <c r="T14794" s="2">
        <v>658121</v>
      </c>
      <c r="U14794" s="2">
        <v>152756</v>
      </c>
      <c r="V14794" s="3">
        <v>930122</v>
      </c>
    </row>
    <row r="14795" spans="1:22" x14ac:dyDescent="0.3">
      <c r="A14795" s="1" t="s">
        <v>24858</v>
      </c>
      <c r="B14795" s="2" t="s">
        <v>8664</v>
      </c>
      <c r="C14795" s="2" t="s">
        <v>38</v>
      </c>
      <c r="D14795" s="2" t="s">
        <v>25</v>
      </c>
      <c r="E14795" s="2">
        <v>650686</v>
      </c>
      <c r="F14795" s="2">
        <v>301140</v>
      </c>
      <c r="G14795" s="2">
        <v>650038</v>
      </c>
      <c r="H14795" s="2">
        <v>369256</v>
      </c>
      <c r="I14795" s="2">
        <v>346728</v>
      </c>
      <c r="J14795" s="2">
        <v>211856</v>
      </c>
      <c r="K14795" s="2">
        <v>567827</v>
      </c>
      <c r="L14795" s="2">
        <v>804605</v>
      </c>
      <c r="M14795" s="2">
        <v>667111</v>
      </c>
      <c r="N14795" s="2">
        <v>203374</v>
      </c>
      <c r="O14795" s="2">
        <v>811574</v>
      </c>
      <c r="P14795" s="2">
        <v>749091</v>
      </c>
      <c r="Q14795" s="2">
        <v>792342</v>
      </c>
      <c r="R14795" s="2">
        <v>313731</v>
      </c>
      <c r="S14795" s="2">
        <v>260202</v>
      </c>
      <c r="T14795" s="2">
        <v>218589</v>
      </c>
      <c r="U14795" s="2">
        <v>849077</v>
      </c>
      <c r="V14795" s="3">
        <v>300244</v>
      </c>
    </row>
    <row r="14796" spans="1:22" x14ac:dyDescent="0.3">
      <c r="A14796" s="1" t="s">
        <v>24859</v>
      </c>
      <c r="B14796" s="2" t="s">
        <v>15742</v>
      </c>
      <c r="C14796" s="2" t="s">
        <v>38</v>
      </c>
      <c r="D14796" s="2" t="s">
        <v>25</v>
      </c>
      <c r="E14796" s="2">
        <v>186923</v>
      </c>
      <c r="F14796" s="2">
        <v>578716</v>
      </c>
      <c r="G14796" s="2">
        <v>662979</v>
      </c>
      <c r="H14796" s="2">
        <v>824869</v>
      </c>
      <c r="I14796" s="2">
        <v>283917</v>
      </c>
      <c r="J14796" s="2">
        <v>344051</v>
      </c>
      <c r="K14796" s="2">
        <v>456339</v>
      </c>
      <c r="L14796" s="2">
        <v>863524</v>
      </c>
      <c r="M14796" s="2">
        <v>841585</v>
      </c>
      <c r="N14796" s="2">
        <v>632344</v>
      </c>
      <c r="O14796" s="2">
        <v>762162</v>
      </c>
      <c r="P14796" s="2">
        <v>155416</v>
      </c>
      <c r="Q14796" s="2">
        <v>871363</v>
      </c>
      <c r="R14796" s="2">
        <v>705106</v>
      </c>
      <c r="S14796" s="2">
        <v>688096</v>
      </c>
      <c r="T14796" s="2">
        <v>576678</v>
      </c>
      <c r="U14796" s="2">
        <v>107450</v>
      </c>
      <c r="V14796" s="3">
        <v>388626</v>
      </c>
    </row>
    <row r="14797" spans="1:22" x14ac:dyDescent="0.3">
      <c r="A14797" s="1" t="s">
        <v>24860</v>
      </c>
      <c r="B14797" s="2" t="s">
        <v>24861</v>
      </c>
      <c r="C14797" s="2" t="s">
        <v>38</v>
      </c>
      <c r="D14797" s="2" t="s">
        <v>19</v>
      </c>
      <c r="E14797" s="2">
        <v>371870</v>
      </c>
      <c r="F14797" s="2">
        <v>794086</v>
      </c>
      <c r="G14797" s="2">
        <v>396862</v>
      </c>
      <c r="H14797" s="2">
        <v>611369</v>
      </c>
      <c r="I14797" s="2">
        <v>448990</v>
      </c>
      <c r="J14797" s="2">
        <v>535623</v>
      </c>
      <c r="K14797" s="2">
        <v>841477</v>
      </c>
      <c r="L14797" s="2">
        <v>266008</v>
      </c>
      <c r="M14797" s="2">
        <v>914924</v>
      </c>
      <c r="N14797" s="2">
        <v>299366</v>
      </c>
      <c r="O14797" s="2">
        <v>661433</v>
      </c>
      <c r="P14797" s="2">
        <v>515685</v>
      </c>
      <c r="Q14797" s="2">
        <v>252075</v>
      </c>
      <c r="R14797" s="2">
        <v>679776</v>
      </c>
      <c r="S14797" s="2">
        <v>817383</v>
      </c>
      <c r="T14797" s="2">
        <v>860978</v>
      </c>
      <c r="U14797" s="2">
        <v>276151</v>
      </c>
      <c r="V14797" s="3">
        <v>626078</v>
      </c>
    </row>
    <row r="14798" spans="1:22" x14ac:dyDescent="0.3">
      <c r="A14798" s="1" t="s">
        <v>24862</v>
      </c>
      <c r="B14798" s="2" t="s">
        <v>16155</v>
      </c>
      <c r="C14798" s="2" t="s">
        <v>15</v>
      </c>
      <c r="D14798" s="2" t="s">
        <v>25</v>
      </c>
      <c r="E14798" s="2">
        <v>124138</v>
      </c>
      <c r="F14798" s="2">
        <v>738818</v>
      </c>
      <c r="G14798" s="2">
        <v>304285</v>
      </c>
      <c r="H14798" s="2">
        <v>243154</v>
      </c>
      <c r="I14798" s="2">
        <v>249713</v>
      </c>
      <c r="J14798" s="2">
        <v>224241</v>
      </c>
      <c r="K14798" s="2">
        <v>885195</v>
      </c>
      <c r="L14798" s="2">
        <v>561397</v>
      </c>
      <c r="M14798" s="2">
        <v>103275</v>
      </c>
      <c r="N14798" s="2">
        <v>572838</v>
      </c>
      <c r="O14798" s="2">
        <v>347707</v>
      </c>
      <c r="P14798" s="2">
        <v>908241</v>
      </c>
      <c r="Q14798" s="2">
        <v>953942</v>
      </c>
      <c r="R14798" s="2">
        <v>217704</v>
      </c>
      <c r="S14798" s="2">
        <v>190602</v>
      </c>
      <c r="T14798" s="2">
        <v>151814</v>
      </c>
      <c r="U14798" s="2">
        <v>546258</v>
      </c>
      <c r="V14798" s="3">
        <v>425880</v>
      </c>
    </row>
    <row r="14799" spans="1:22" x14ac:dyDescent="0.3">
      <c r="A14799" s="1" t="s">
        <v>24863</v>
      </c>
      <c r="B14799" s="2" t="s">
        <v>3294</v>
      </c>
      <c r="C14799" s="2" t="s">
        <v>11</v>
      </c>
      <c r="D14799" s="2" t="s">
        <v>33</v>
      </c>
      <c r="E14799" s="2">
        <v>505742</v>
      </c>
      <c r="F14799" s="2">
        <v>570774</v>
      </c>
      <c r="G14799" s="2">
        <v>404833</v>
      </c>
      <c r="H14799" s="2">
        <v>391112</v>
      </c>
      <c r="I14799" s="2">
        <v>728744</v>
      </c>
      <c r="J14799" s="2">
        <v>465857</v>
      </c>
      <c r="K14799" s="2">
        <v>303447</v>
      </c>
      <c r="L14799" s="2">
        <v>536359</v>
      </c>
      <c r="M14799" s="2">
        <v>934219</v>
      </c>
      <c r="N14799" s="2">
        <v>906397</v>
      </c>
      <c r="O14799" s="2">
        <v>319441</v>
      </c>
      <c r="P14799" s="2">
        <v>147200</v>
      </c>
      <c r="Q14799" s="2">
        <v>275469</v>
      </c>
      <c r="R14799" s="2">
        <v>366337</v>
      </c>
      <c r="S14799" s="2">
        <v>741448</v>
      </c>
      <c r="T14799" s="2">
        <v>195198</v>
      </c>
      <c r="U14799" s="2">
        <v>813103</v>
      </c>
      <c r="V14799" s="3">
        <v>625985</v>
      </c>
    </row>
    <row r="14800" spans="1:22" x14ac:dyDescent="0.3">
      <c r="A14800" s="1" t="s">
        <v>24864</v>
      </c>
      <c r="B14800" s="2" t="s">
        <v>24865</v>
      </c>
      <c r="C14800" s="2" t="s">
        <v>38</v>
      </c>
      <c r="D14800" s="2" t="s">
        <v>33</v>
      </c>
      <c r="E14800" s="2">
        <v>884916</v>
      </c>
      <c r="F14800" s="2">
        <v>201541</v>
      </c>
      <c r="G14800" s="2">
        <v>674378</v>
      </c>
      <c r="H14800" s="2">
        <v>392010</v>
      </c>
      <c r="I14800" s="2">
        <v>838208</v>
      </c>
      <c r="J14800" s="2">
        <v>325429</v>
      </c>
      <c r="K14800" s="2">
        <v>726244</v>
      </c>
      <c r="L14800" s="2">
        <v>135248</v>
      </c>
      <c r="M14800" s="2">
        <v>797891</v>
      </c>
      <c r="N14800" s="2">
        <v>582261</v>
      </c>
      <c r="O14800" s="2">
        <v>488081</v>
      </c>
      <c r="P14800" s="2">
        <v>388274</v>
      </c>
      <c r="Q14800" s="2">
        <v>887608</v>
      </c>
      <c r="R14800" s="2">
        <v>827898</v>
      </c>
      <c r="S14800" s="2">
        <v>638394</v>
      </c>
      <c r="T14800" s="2">
        <v>951172</v>
      </c>
      <c r="U14800" s="2">
        <v>512439</v>
      </c>
      <c r="V14800" s="3">
        <v>533606</v>
      </c>
    </row>
    <row r="14801" spans="1:22" x14ac:dyDescent="0.3">
      <c r="A14801" s="1" t="s">
        <v>24866</v>
      </c>
      <c r="B14801" s="2" t="s">
        <v>24867</v>
      </c>
      <c r="C14801" s="2" t="s">
        <v>11</v>
      </c>
      <c r="D14801" s="2" t="s">
        <v>33</v>
      </c>
      <c r="E14801" s="2">
        <v>286798</v>
      </c>
      <c r="F14801" s="2">
        <v>207997</v>
      </c>
      <c r="G14801" s="2">
        <v>793562</v>
      </c>
      <c r="H14801" s="2">
        <v>845591</v>
      </c>
      <c r="I14801" s="2">
        <v>409933</v>
      </c>
      <c r="J14801" s="2">
        <v>971521</v>
      </c>
      <c r="K14801" s="2">
        <v>373601</v>
      </c>
      <c r="L14801" s="2">
        <v>396777</v>
      </c>
      <c r="M14801" s="2">
        <v>556571</v>
      </c>
      <c r="N14801" s="2">
        <v>502684</v>
      </c>
      <c r="O14801" s="2">
        <v>204435</v>
      </c>
      <c r="P14801" s="2">
        <v>412983</v>
      </c>
      <c r="Q14801" s="2">
        <v>102832</v>
      </c>
      <c r="R14801" s="2">
        <v>442506</v>
      </c>
      <c r="S14801" s="2">
        <v>810042</v>
      </c>
      <c r="T14801" s="2">
        <v>124227</v>
      </c>
      <c r="U14801" s="2">
        <v>948420</v>
      </c>
      <c r="V14801" s="3">
        <v>952837</v>
      </c>
    </row>
    <row r="14802" spans="1:22" x14ac:dyDescent="0.3">
      <c r="A14802" s="1" t="s">
        <v>24868</v>
      </c>
      <c r="B14802" s="2" t="s">
        <v>24869</v>
      </c>
      <c r="C14802" s="2" t="s">
        <v>38</v>
      </c>
      <c r="D14802" s="2" t="s">
        <v>33</v>
      </c>
      <c r="E14802" s="2">
        <v>878643</v>
      </c>
      <c r="F14802" s="2">
        <v>871223</v>
      </c>
      <c r="G14802" s="2">
        <v>124573</v>
      </c>
      <c r="H14802" s="2">
        <v>417150</v>
      </c>
      <c r="I14802" s="2">
        <v>139426</v>
      </c>
      <c r="J14802" s="2">
        <v>541415</v>
      </c>
      <c r="K14802" s="2">
        <v>494606</v>
      </c>
      <c r="L14802" s="2">
        <v>799195</v>
      </c>
      <c r="M14802" s="2">
        <v>141841</v>
      </c>
      <c r="N14802" s="2">
        <v>931454</v>
      </c>
      <c r="O14802" s="2">
        <v>968329</v>
      </c>
      <c r="P14802" s="2">
        <v>423538</v>
      </c>
      <c r="Q14802" s="2">
        <v>769930</v>
      </c>
      <c r="R14802" s="2">
        <v>804448</v>
      </c>
      <c r="S14802" s="2">
        <v>474987</v>
      </c>
      <c r="T14802" s="2">
        <v>219690</v>
      </c>
      <c r="U14802" s="2">
        <v>666823</v>
      </c>
      <c r="V14802" s="3">
        <v>359338</v>
      </c>
    </row>
    <row r="14803" spans="1:22" x14ac:dyDescent="0.3">
      <c r="A14803" s="1" t="s">
        <v>24870</v>
      </c>
      <c r="B14803" s="2" t="s">
        <v>10714</v>
      </c>
      <c r="C14803" s="2" t="s">
        <v>38</v>
      </c>
      <c r="D14803" s="2" t="s">
        <v>25</v>
      </c>
      <c r="E14803" s="2">
        <v>371040</v>
      </c>
      <c r="F14803" s="2">
        <v>333791</v>
      </c>
      <c r="G14803" s="2">
        <v>331410</v>
      </c>
      <c r="H14803" s="2">
        <v>378281</v>
      </c>
      <c r="I14803" s="2">
        <v>119976</v>
      </c>
      <c r="J14803" s="2">
        <v>727878</v>
      </c>
      <c r="K14803" s="2">
        <v>976665</v>
      </c>
      <c r="L14803" s="2">
        <v>666592</v>
      </c>
      <c r="M14803" s="2">
        <v>210725</v>
      </c>
      <c r="N14803" s="2">
        <v>906500</v>
      </c>
      <c r="O14803" s="2">
        <v>566640</v>
      </c>
      <c r="P14803" s="2">
        <v>550502</v>
      </c>
      <c r="Q14803" s="2">
        <v>248173</v>
      </c>
      <c r="R14803" s="2">
        <v>103174</v>
      </c>
      <c r="S14803" s="2">
        <v>168040</v>
      </c>
      <c r="T14803" s="2">
        <v>153790</v>
      </c>
      <c r="U14803" s="2">
        <v>355184</v>
      </c>
      <c r="V14803" s="3">
        <v>610612</v>
      </c>
    </row>
    <row r="14804" spans="1:22" x14ac:dyDescent="0.3">
      <c r="A14804" s="1" t="s">
        <v>24871</v>
      </c>
      <c r="B14804" s="2" t="s">
        <v>24872</v>
      </c>
      <c r="C14804" s="2" t="s">
        <v>28</v>
      </c>
      <c r="D14804" s="2" t="s">
        <v>16</v>
      </c>
      <c r="E14804" s="2">
        <v>954608</v>
      </c>
      <c r="F14804" s="2">
        <v>838872</v>
      </c>
      <c r="G14804" s="2">
        <v>732106</v>
      </c>
      <c r="H14804" s="2">
        <v>670682</v>
      </c>
      <c r="I14804" s="2">
        <v>597786</v>
      </c>
      <c r="J14804" s="2">
        <v>559223</v>
      </c>
      <c r="K14804" s="2">
        <v>715499</v>
      </c>
      <c r="L14804" s="2">
        <v>868276</v>
      </c>
      <c r="M14804" s="2">
        <v>131395</v>
      </c>
      <c r="N14804" s="2">
        <v>734664</v>
      </c>
      <c r="O14804" s="2">
        <v>283389</v>
      </c>
      <c r="P14804" s="2">
        <v>698212</v>
      </c>
      <c r="Q14804" s="2">
        <v>968609</v>
      </c>
      <c r="R14804" s="2">
        <v>175171</v>
      </c>
      <c r="S14804" s="2">
        <v>364571</v>
      </c>
      <c r="T14804" s="2">
        <v>635273</v>
      </c>
      <c r="U14804" s="2">
        <v>367182</v>
      </c>
      <c r="V14804" s="3">
        <v>333737</v>
      </c>
    </row>
    <row r="14805" spans="1:22" x14ac:dyDescent="0.3">
      <c r="A14805" s="1" t="s">
        <v>24873</v>
      </c>
      <c r="B14805" s="2" t="s">
        <v>23757</v>
      </c>
      <c r="C14805" s="2" t="s">
        <v>22</v>
      </c>
      <c r="D14805" s="2" t="s">
        <v>33</v>
      </c>
      <c r="E14805" s="2">
        <v>602174</v>
      </c>
      <c r="F14805" s="2">
        <v>537654</v>
      </c>
      <c r="G14805" s="2">
        <v>993375</v>
      </c>
      <c r="H14805" s="2">
        <v>135887</v>
      </c>
      <c r="I14805" s="2">
        <v>496720</v>
      </c>
      <c r="J14805" s="2">
        <v>100705</v>
      </c>
      <c r="K14805" s="2">
        <v>331125</v>
      </c>
      <c r="L14805" s="2">
        <v>702218</v>
      </c>
      <c r="M14805" s="2">
        <v>483187</v>
      </c>
      <c r="N14805" s="2">
        <v>694668</v>
      </c>
      <c r="O14805" s="2">
        <v>721928</v>
      </c>
      <c r="P14805" s="2">
        <v>194911</v>
      </c>
      <c r="Q14805" s="2">
        <v>150107</v>
      </c>
      <c r="R14805" s="2">
        <v>624086</v>
      </c>
      <c r="S14805" s="2">
        <v>572090</v>
      </c>
      <c r="T14805" s="2">
        <v>888888</v>
      </c>
      <c r="U14805" s="2">
        <v>378331</v>
      </c>
      <c r="V14805" s="3">
        <v>665365</v>
      </c>
    </row>
    <row r="14806" spans="1:22" x14ac:dyDescent="0.3">
      <c r="A14806" s="1" t="s">
        <v>24874</v>
      </c>
      <c r="B14806" s="2" t="s">
        <v>24746</v>
      </c>
      <c r="C14806" s="2" t="s">
        <v>28</v>
      </c>
      <c r="D14806" s="2" t="s">
        <v>12</v>
      </c>
      <c r="E14806" s="2">
        <v>852182</v>
      </c>
      <c r="F14806" s="2">
        <v>518112</v>
      </c>
      <c r="G14806" s="2">
        <v>457309</v>
      </c>
      <c r="H14806" s="2">
        <v>696051</v>
      </c>
      <c r="I14806" s="2">
        <v>585525</v>
      </c>
      <c r="J14806" s="2">
        <v>903209</v>
      </c>
      <c r="K14806" s="2">
        <v>668246</v>
      </c>
      <c r="L14806" s="2">
        <v>257775</v>
      </c>
      <c r="M14806" s="2">
        <v>532838</v>
      </c>
      <c r="N14806" s="2">
        <v>753613</v>
      </c>
      <c r="O14806" s="2">
        <v>153585</v>
      </c>
      <c r="P14806" s="2">
        <v>613690</v>
      </c>
      <c r="Q14806" s="2">
        <v>835444</v>
      </c>
      <c r="R14806" s="2">
        <v>656651</v>
      </c>
      <c r="S14806" s="2">
        <v>574539</v>
      </c>
      <c r="T14806" s="2">
        <v>919818</v>
      </c>
      <c r="U14806" s="2">
        <v>889838</v>
      </c>
      <c r="V14806" s="3">
        <v>851313</v>
      </c>
    </row>
    <row r="14807" spans="1:22" x14ac:dyDescent="0.3">
      <c r="A14807" s="1" t="s">
        <v>24875</v>
      </c>
      <c r="B14807" s="2" t="s">
        <v>22326</v>
      </c>
      <c r="C14807" s="2" t="s">
        <v>22</v>
      </c>
      <c r="D14807" s="2" t="s">
        <v>19</v>
      </c>
      <c r="E14807" s="2">
        <v>294155</v>
      </c>
      <c r="F14807" s="2">
        <v>343550</v>
      </c>
      <c r="G14807" s="2">
        <v>331264</v>
      </c>
      <c r="H14807" s="2">
        <v>112958</v>
      </c>
      <c r="I14807" s="2">
        <v>597171</v>
      </c>
      <c r="J14807" s="2">
        <v>981556</v>
      </c>
      <c r="K14807" s="2">
        <v>586610</v>
      </c>
      <c r="L14807" s="2">
        <v>447823</v>
      </c>
      <c r="M14807" s="2">
        <v>837425</v>
      </c>
      <c r="N14807" s="2">
        <v>409408</v>
      </c>
      <c r="O14807" s="2">
        <v>547794</v>
      </c>
      <c r="P14807" s="2">
        <v>976105</v>
      </c>
      <c r="Q14807" s="2">
        <v>235422</v>
      </c>
      <c r="R14807" s="2">
        <v>114060</v>
      </c>
      <c r="S14807" s="2">
        <v>111240</v>
      </c>
      <c r="T14807" s="2">
        <v>600003</v>
      </c>
      <c r="U14807" s="2">
        <v>353515</v>
      </c>
      <c r="V14807" s="3">
        <v>176971</v>
      </c>
    </row>
    <row r="14808" spans="1:22" x14ac:dyDescent="0.3">
      <c r="A14808" s="1" t="s">
        <v>24876</v>
      </c>
      <c r="B14808" s="2" t="s">
        <v>24877</v>
      </c>
      <c r="C14808" s="2" t="s">
        <v>28</v>
      </c>
      <c r="D14808" s="2" t="s">
        <v>12</v>
      </c>
      <c r="E14808" s="2">
        <v>366926</v>
      </c>
      <c r="F14808" s="2">
        <v>147289</v>
      </c>
      <c r="G14808" s="2">
        <v>881054</v>
      </c>
      <c r="H14808" s="2">
        <v>753636</v>
      </c>
      <c r="I14808" s="2">
        <v>863256</v>
      </c>
      <c r="J14808" s="2">
        <v>888019</v>
      </c>
      <c r="K14808" s="2">
        <v>848712</v>
      </c>
      <c r="L14808" s="2">
        <v>829598</v>
      </c>
      <c r="M14808" s="2">
        <v>421517</v>
      </c>
      <c r="N14808" s="2">
        <v>316743</v>
      </c>
      <c r="O14808" s="2">
        <v>243182</v>
      </c>
      <c r="P14808" s="2">
        <v>798312</v>
      </c>
      <c r="Q14808" s="2">
        <v>548673</v>
      </c>
      <c r="R14808" s="2">
        <v>557823</v>
      </c>
      <c r="S14808" s="2">
        <v>898541</v>
      </c>
      <c r="T14808" s="2">
        <v>585697</v>
      </c>
      <c r="U14808" s="2">
        <v>974639</v>
      </c>
      <c r="V14808" s="3">
        <v>233211</v>
      </c>
    </row>
    <row r="14809" spans="1:22" x14ac:dyDescent="0.3">
      <c r="A14809" s="1" t="s">
        <v>24878</v>
      </c>
      <c r="B14809" s="2" t="s">
        <v>24879</v>
      </c>
      <c r="C14809" s="2" t="s">
        <v>22</v>
      </c>
      <c r="D14809" s="2" t="s">
        <v>25</v>
      </c>
      <c r="E14809" s="2">
        <v>251880</v>
      </c>
      <c r="F14809" s="2">
        <v>420822</v>
      </c>
      <c r="G14809" s="2">
        <v>327342</v>
      </c>
      <c r="H14809" s="2">
        <v>751254</v>
      </c>
      <c r="I14809" s="2">
        <v>136572</v>
      </c>
      <c r="J14809" s="2">
        <v>586340</v>
      </c>
      <c r="K14809" s="2">
        <v>682723</v>
      </c>
      <c r="L14809" s="2">
        <v>502634</v>
      </c>
      <c r="M14809" s="2">
        <v>521916</v>
      </c>
      <c r="N14809" s="2">
        <v>663204</v>
      </c>
      <c r="O14809" s="2">
        <v>953949</v>
      </c>
      <c r="P14809" s="2">
        <v>532860</v>
      </c>
      <c r="Q14809" s="2">
        <v>919645</v>
      </c>
      <c r="R14809" s="2">
        <v>946704</v>
      </c>
      <c r="S14809" s="2">
        <v>213415</v>
      </c>
      <c r="T14809" s="2">
        <v>787520</v>
      </c>
      <c r="U14809" s="2">
        <v>829443</v>
      </c>
      <c r="V14809" s="3">
        <v>598885</v>
      </c>
    </row>
    <row r="14810" spans="1:22" x14ac:dyDescent="0.3">
      <c r="A14810" s="1" t="s">
        <v>24880</v>
      </c>
      <c r="B14810" s="2" t="s">
        <v>24881</v>
      </c>
      <c r="C14810" s="2" t="s">
        <v>38</v>
      </c>
      <c r="D14810" s="2" t="s">
        <v>25</v>
      </c>
      <c r="E14810" s="2">
        <v>271369</v>
      </c>
      <c r="F14810" s="2">
        <v>634705</v>
      </c>
      <c r="G14810" s="2">
        <v>915568</v>
      </c>
      <c r="H14810" s="2">
        <v>437004</v>
      </c>
      <c r="I14810" s="2">
        <v>120562</v>
      </c>
      <c r="J14810" s="2">
        <v>662945</v>
      </c>
      <c r="K14810" s="2">
        <v>694449</v>
      </c>
      <c r="L14810" s="2">
        <v>315091</v>
      </c>
      <c r="M14810" s="2">
        <v>508890</v>
      </c>
      <c r="N14810" s="2">
        <v>681161</v>
      </c>
      <c r="O14810" s="2">
        <v>569368</v>
      </c>
      <c r="P14810" s="2">
        <v>802322</v>
      </c>
      <c r="Q14810" s="2">
        <v>766045</v>
      </c>
      <c r="R14810" s="2">
        <v>844539</v>
      </c>
      <c r="S14810" s="2">
        <v>144271</v>
      </c>
      <c r="T14810" s="2">
        <v>222394</v>
      </c>
      <c r="U14810" s="2">
        <v>269541</v>
      </c>
      <c r="V14810" s="3">
        <v>172578</v>
      </c>
    </row>
    <row r="14811" spans="1:22" x14ac:dyDescent="0.3">
      <c r="A14811" s="1" t="s">
        <v>24882</v>
      </c>
      <c r="B14811" s="2" t="s">
        <v>24883</v>
      </c>
      <c r="C14811" s="2" t="s">
        <v>22</v>
      </c>
      <c r="D14811" s="2" t="s">
        <v>33</v>
      </c>
      <c r="E14811" s="2">
        <v>147408</v>
      </c>
      <c r="F14811" s="2">
        <v>353207</v>
      </c>
      <c r="G14811" s="2">
        <v>595746</v>
      </c>
      <c r="H14811" s="2">
        <v>737189</v>
      </c>
      <c r="I14811" s="2">
        <v>421125</v>
      </c>
      <c r="J14811" s="2">
        <v>920254</v>
      </c>
      <c r="K14811" s="2">
        <v>576494</v>
      </c>
      <c r="L14811" s="2">
        <v>154728</v>
      </c>
      <c r="M14811" s="2">
        <v>238508</v>
      </c>
      <c r="N14811" s="2">
        <v>823228</v>
      </c>
      <c r="O14811" s="2">
        <v>717756</v>
      </c>
      <c r="P14811" s="2">
        <v>784938</v>
      </c>
      <c r="Q14811" s="2">
        <v>323717</v>
      </c>
      <c r="R14811" s="2">
        <v>631133</v>
      </c>
      <c r="S14811" s="2">
        <v>481395</v>
      </c>
      <c r="T14811" s="2">
        <v>798768</v>
      </c>
      <c r="U14811" s="2">
        <v>413828</v>
      </c>
      <c r="V14811" s="3">
        <v>863324</v>
      </c>
    </row>
    <row r="14812" spans="1:22" x14ac:dyDescent="0.3">
      <c r="A14812" s="1" t="s">
        <v>24884</v>
      </c>
      <c r="B14812" s="2" t="s">
        <v>522</v>
      </c>
      <c r="C14812" s="2" t="s">
        <v>15</v>
      </c>
      <c r="D14812" s="2" t="s">
        <v>33</v>
      </c>
      <c r="E14812" s="2">
        <v>964025</v>
      </c>
      <c r="F14812" s="2">
        <v>425698</v>
      </c>
      <c r="G14812" s="2">
        <v>674294</v>
      </c>
      <c r="H14812" s="2">
        <v>911627</v>
      </c>
      <c r="I14812" s="2">
        <v>752594</v>
      </c>
      <c r="J14812" s="2">
        <v>629122</v>
      </c>
      <c r="K14812" s="2">
        <v>665838</v>
      </c>
      <c r="L14812" s="2">
        <v>329027</v>
      </c>
      <c r="M14812" s="2">
        <v>214998</v>
      </c>
      <c r="N14812" s="2">
        <v>428533</v>
      </c>
      <c r="O14812" s="2">
        <v>857054</v>
      </c>
      <c r="P14812" s="2">
        <v>271358</v>
      </c>
      <c r="Q14812" s="2">
        <v>315067</v>
      </c>
      <c r="R14812" s="2">
        <v>510318</v>
      </c>
      <c r="S14812" s="2">
        <v>993990</v>
      </c>
      <c r="T14812" s="2">
        <v>973360</v>
      </c>
      <c r="U14812" s="2">
        <v>825305</v>
      </c>
      <c r="V14812" s="3">
        <v>878839</v>
      </c>
    </row>
    <row r="14813" spans="1:22" x14ac:dyDescent="0.3">
      <c r="A14813" s="1" t="s">
        <v>24885</v>
      </c>
      <c r="B14813" s="2" t="s">
        <v>24886</v>
      </c>
      <c r="C14813" s="2" t="s">
        <v>38</v>
      </c>
      <c r="D14813" s="2" t="s">
        <v>16</v>
      </c>
      <c r="E14813" s="2">
        <v>560476</v>
      </c>
      <c r="F14813" s="2">
        <v>191305</v>
      </c>
      <c r="G14813" s="2">
        <v>706710</v>
      </c>
      <c r="H14813" s="2">
        <v>262939</v>
      </c>
      <c r="I14813" s="2">
        <v>484049</v>
      </c>
      <c r="J14813" s="2">
        <v>586279</v>
      </c>
      <c r="K14813" s="2">
        <v>624105</v>
      </c>
      <c r="L14813" s="2">
        <v>767128</v>
      </c>
      <c r="M14813" s="2">
        <v>222551</v>
      </c>
      <c r="N14813" s="2">
        <v>238035</v>
      </c>
      <c r="O14813" s="2">
        <v>737632</v>
      </c>
      <c r="P14813" s="2">
        <v>850162</v>
      </c>
      <c r="Q14813" s="2">
        <v>525321</v>
      </c>
      <c r="R14813" s="2">
        <v>629597</v>
      </c>
      <c r="S14813" s="2">
        <v>842868</v>
      </c>
      <c r="T14813" s="2">
        <v>509593</v>
      </c>
      <c r="U14813" s="2">
        <v>347537</v>
      </c>
      <c r="V14813" s="3">
        <v>729661</v>
      </c>
    </row>
    <row r="14814" spans="1:22" x14ac:dyDescent="0.3">
      <c r="A14814" s="1" t="s">
        <v>24887</v>
      </c>
      <c r="B14814" s="2" t="s">
        <v>14</v>
      </c>
      <c r="C14814" s="2" t="s">
        <v>38</v>
      </c>
      <c r="D14814" s="2" t="s">
        <v>16</v>
      </c>
      <c r="E14814" s="2">
        <v>376521</v>
      </c>
      <c r="F14814" s="2">
        <v>823815</v>
      </c>
      <c r="G14814" s="2">
        <v>546479</v>
      </c>
      <c r="H14814" s="2">
        <v>246475</v>
      </c>
      <c r="I14814" s="2">
        <v>208887</v>
      </c>
      <c r="J14814" s="2">
        <v>242656</v>
      </c>
      <c r="K14814" s="2">
        <v>559885</v>
      </c>
      <c r="L14814" s="2">
        <v>716553</v>
      </c>
      <c r="M14814" s="2">
        <v>506431</v>
      </c>
      <c r="N14814" s="2">
        <v>807781</v>
      </c>
      <c r="O14814" s="2">
        <v>189682</v>
      </c>
      <c r="P14814" s="2">
        <v>910924</v>
      </c>
      <c r="Q14814" s="2">
        <v>140681</v>
      </c>
      <c r="R14814" s="2">
        <v>257009</v>
      </c>
      <c r="S14814" s="2">
        <v>745959</v>
      </c>
      <c r="T14814" s="2">
        <v>168579</v>
      </c>
      <c r="U14814" s="2">
        <v>691158</v>
      </c>
      <c r="V14814" s="3">
        <v>222961</v>
      </c>
    </row>
    <row r="14815" spans="1:22" x14ac:dyDescent="0.3">
      <c r="A14815" s="1" t="s">
        <v>24888</v>
      </c>
      <c r="B14815" s="2" t="s">
        <v>23576</v>
      </c>
      <c r="C14815" s="2" t="s">
        <v>28</v>
      </c>
      <c r="D14815" s="2" t="s">
        <v>16</v>
      </c>
      <c r="E14815" s="2">
        <v>620941</v>
      </c>
      <c r="F14815" s="2">
        <v>648225</v>
      </c>
      <c r="G14815" s="2">
        <v>254223</v>
      </c>
      <c r="H14815" s="2">
        <v>242234</v>
      </c>
      <c r="I14815" s="2">
        <v>678301</v>
      </c>
      <c r="J14815" s="2">
        <v>462357</v>
      </c>
      <c r="K14815" s="2">
        <v>554647</v>
      </c>
      <c r="L14815" s="2">
        <v>250900</v>
      </c>
      <c r="M14815" s="2">
        <v>841651</v>
      </c>
      <c r="N14815" s="2">
        <v>704991</v>
      </c>
      <c r="O14815" s="2">
        <v>877548</v>
      </c>
      <c r="P14815" s="2">
        <v>783768</v>
      </c>
      <c r="Q14815" s="2">
        <v>529720</v>
      </c>
      <c r="R14815" s="2">
        <v>299451</v>
      </c>
      <c r="S14815" s="2">
        <v>380489</v>
      </c>
      <c r="T14815" s="2">
        <v>921440</v>
      </c>
      <c r="U14815" s="2">
        <v>443708</v>
      </c>
      <c r="V14815" s="3">
        <v>895635</v>
      </c>
    </row>
    <row r="14816" spans="1:22" x14ac:dyDescent="0.3">
      <c r="A14816" s="1" t="s">
        <v>24889</v>
      </c>
      <c r="B14816" s="2" t="s">
        <v>5376</v>
      </c>
      <c r="C14816" s="2" t="s">
        <v>15</v>
      </c>
      <c r="D14816" s="2" t="s">
        <v>19</v>
      </c>
      <c r="E14816" s="2">
        <v>300060</v>
      </c>
      <c r="F14816" s="2">
        <v>398255</v>
      </c>
      <c r="G14816" s="2">
        <v>507033</v>
      </c>
      <c r="H14816" s="2">
        <v>717836</v>
      </c>
      <c r="I14816" s="2">
        <v>569840</v>
      </c>
      <c r="J14816" s="2">
        <v>108725</v>
      </c>
      <c r="K14816" s="2">
        <v>607516</v>
      </c>
      <c r="L14816" s="2">
        <v>343748</v>
      </c>
      <c r="M14816" s="2">
        <v>935747</v>
      </c>
      <c r="N14816" s="2">
        <v>131313</v>
      </c>
      <c r="O14816" s="2">
        <v>280238</v>
      </c>
      <c r="P14816" s="2">
        <v>921610</v>
      </c>
      <c r="Q14816" s="2">
        <v>710257</v>
      </c>
      <c r="R14816" s="2">
        <v>883568</v>
      </c>
      <c r="S14816" s="2">
        <v>791702</v>
      </c>
      <c r="T14816" s="2">
        <v>672714</v>
      </c>
      <c r="U14816" s="2">
        <v>996922</v>
      </c>
      <c r="V14816" s="3">
        <v>294600</v>
      </c>
    </row>
    <row r="14817" spans="1:22" x14ac:dyDescent="0.3">
      <c r="A14817" s="1" t="s">
        <v>24890</v>
      </c>
      <c r="B14817" s="2" t="s">
        <v>24891</v>
      </c>
      <c r="C14817" s="2" t="s">
        <v>15</v>
      </c>
      <c r="D14817" s="2" t="s">
        <v>19</v>
      </c>
      <c r="E14817" s="2">
        <v>176599</v>
      </c>
      <c r="F14817" s="2">
        <v>796871</v>
      </c>
      <c r="G14817" s="2">
        <v>620275</v>
      </c>
      <c r="H14817" s="2">
        <v>115492</v>
      </c>
      <c r="I14817" s="2">
        <v>132720</v>
      </c>
      <c r="J14817" s="2">
        <v>222277</v>
      </c>
      <c r="K14817" s="2">
        <v>106514</v>
      </c>
      <c r="L14817" s="2">
        <v>196824</v>
      </c>
      <c r="M14817" s="2">
        <v>356883</v>
      </c>
      <c r="N14817" s="2">
        <v>358831</v>
      </c>
      <c r="O14817" s="2">
        <v>453463</v>
      </c>
      <c r="P14817" s="2">
        <v>776396</v>
      </c>
      <c r="Q14817" s="2">
        <v>620605</v>
      </c>
      <c r="R14817" s="2">
        <v>173971</v>
      </c>
      <c r="S14817" s="2">
        <v>271854</v>
      </c>
      <c r="T14817" s="2">
        <v>940677</v>
      </c>
      <c r="U14817" s="2">
        <v>146488</v>
      </c>
      <c r="V14817" s="3">
        <v>330208</v>
      </c>
    </row>
    <row r="14818" spans="1:22" x14ac:dyDescent="0.3">
      <c r="A14818" s="1" t="s">
        <v>24892</v>
      </c>
      <c r="B14818" s="2" t="s">
        <v>24893</v>
      </c>
      <c r="C14818" s="2" t="s">
        <v>38</v>
      </c>
      <c r="D14818" s="2" t="s">
        <v>19</v>
      </c>
      <c r="E14818" s="2">
        <v>924932</v>
      </c>
      <c r="F14818" s="2">
        <v>751310</v>
      </c>
      <c r="G14818" s="2">
        <v>846161</v>
      </c>
      <c r="H14818" s="2">
        <v>129937</v>
      </c>
      <c r="I14818" s="2">
        <v>850063</v>
      </c>
      <c r="J14818" s="2">
        <v>782277</v>
      </c>
      <c r="K14818" s="2">
        <v>441291</v>
      </c>
      <c r="L14818" s="2">
        <v>909599</v>
      </c>
      <c r="M14818" s="2">
        <v>456605</v>
      </c>
      <c r="N14818" s="2">
        <v>387696</v>
      </c>
      <c r="O14818" s="2">
        <v>124825</v>
      </c>
      <c r="P14818" s="2">
        <v>205688</v>
      </c>
      <c r="Q14818" s="2">
        <v>240557</v>
      </c>
      <c r="R14818" s="2">
        <v>187033</v>
      </c>
      <c r="S14818" s="2">
        <v>385745</v>
      </c>
      <c r="T14818" s="2">
        <v>224864</v>
      </c>
      <c r="U14818" s="2">
        <v>173109</v>
      </c>
      <c r="V14818" s="3">
        <v>933500</v>
      </c>
    </row>
    <row r="14819" spans="1:22" x14ac:dyDescent="0.3">
      <c r="A14819" s="1" t="s">
        <v>24894</v>
      </c>
      <c r="B14819" s="2" t="s">
        <v>19881</v>
      </c>
      <c r="C14819" s="2" t="s">
        <v>38</v>
      </c>
      <c r="D14819" s="2" t="s">
        <v>16</v>
      </c>
      <c r="E14819" s="2">
        <v>786684</v>
      </c>
      <c r="F14819" s="2">
        <v>608129</v>
      </c>
      <c r="G14819" s="2">
        <v>681237</v>
      </c>
      <c r="H14819" s="2">
        <v>248492</v>
      </c>
      <c r="I14819" s="2">
        <v>425823</v>
      </c>
      <c r="J14819" s="2">
        <v>556772</v>
      </c>
      <c r="K14819" s="2">
        <v>997107</v>
      </c>
      <c r="L14819" s="2">
        <v>496019</v>
      </c>
      <c r="M14819" s="2">
        <v>763657</v>
      </c>
      <c r="N14819" s="2">
        <v>691550</v>
      </c>
      <c r="O14819" s="2">
        <v>936103</v>
      </c>
      <c r="P14819" s="2">
        <v>634272</v>
      </c>
      <c r="Q14819" s="2">
        <v>116823</v>
      </c>
      <c r="R14819" s="2">
        <v>527672</v>
      </c>
      <c r="S14819" s="2">
        <v>433752</v>
      </c>
      <c r="T14819" s="2">
        <v>369260</v>
      </c>
      <c r="U14819" s="2">
        <v>194825</v>
      </c>
      <c r="V14819" s="3">
        <v>383839</v>
      </c>
    </row>
    <row r="14820" spans="1:22" x14ac:dyDescent="0.3">
      <c r="A14820" s="1" t="s">
        <v>24895</v>
      </c>
      <c r="B14820" s="2" t="s">
        <v>21417</v>
      </c>
      <c r="C14820" s="2" t="s">
        <v>28</v>
      </c>
      <c r="D14820" s="2" t="s">
        <v>33</v>
      </c>
      <c r="E14820" s="2">
        <v>205770</v>
      </c>
      <c r="F14820" s="2">
        <v>123501</v>
      </c>
      <c r="G14820" s="2">
        <v>450676</v>
      </c>
      <c r="H14820" s="2">
        <v>817643</v>
      </c>
      <c r="I14820" s="2">
        <v>567471</v>
      </c>
      <c r="J14820" s="2">
        <v>639237</v>
      </c>
      <c r="K14820" s="2">
        <v>799500</v>
      </c>
      <c r="L14820" s="2">
        <v>591010</v>
      </c>
      <c r="M14820" s="2">
        <v>732574</v>
      </c>
      <c r="N14820" s="2">
        <v>436024</v>
      </c>
      <c r="O14820" s="2">
        <v>328513</v>
      </c>
      <c r="P14820" s="2">
        <v>877659</v>
      </c>
      <c r="Q14820" s="2">
        <v>786246</v>
      </c>
      <c r="R14820" s="2">
        <v>676158</v>
      </c>
      <c r="S14820" s="2">
        <v>773205</v>
      </c>
      <c r="T14820" s="2">
        <v>174625</v>
      </c>
      <c r="U14820" s="2">
        <v>385127</v>
      </c>
      <c r="V14820" s="3">
        <v>626352</v>
      </c>
    </row>
    <row r="14821" spans="1:22" x14ac:dyDescent="0.3">
      <c r="A14821" s="1" t="s">
        <v>24896</v>
      </c>
      <c r="B14821" s="2" t="s">
        <v>536</v>
      </c>
      <c r="C14821" s="2" t="s">
        <v>15</v>
      </c>
      <c r="D14821" s="2" t="s">
        <v>16</v>
      </c>
      <c r="E14821" s="2">
        <v>839718</v>
      </c>
      <c r="F14821" s="2">
        <v>253064</v>
      </c>
      <c r="G14821" s="2">
        <v>478975</v>
      </c>
      <c r="H14821" s="2">
        <v>432683</v>
      </c>
      <c r="I14821" s="2">
        <v>199653</v>
      </c>
      <c r="J14821" s="2">
        <v>287637</v>
      </c>
      <c r="K14821" s="2">
        <v>697007</v>
      </c>
      <c r="L14821" s="2">
        <v>680706</v>
      </c>
      <c r="M14821" s="2">
        <v>619560</v>
      </c>
      <c r="N14821" s="2">
        <v>133149</v>
      </c>
      <c r="O14821" s="2">
        <v>561666</v>
      </c>
      <c r="P14821" s="2">
        <v>587310</v>
      </c>
      <c r="Q14821" s="2">
        <v>578140</v>
      </c>
      <c r="R14821" s="2">
        <v>605353</v>
      </c>
      <c r="S14821" s="2">
        <v>935482</v>
      </c>
      <c r="T14821" s="2">
        <v>385336</v>
      </c>
      <c r="U14821" s="2">
        <v>270705</v>
      </c>
      <c r="V14821" s="3">
        <v>370028</v>
      </c>
    </row>
    <row r="14822" spans="1:22" x14ac:dyDescent="0.3">
      <c r="A14822" s="1" t="s">
        <v>24897</v>
      </c>
      <c r="B14822" s="2" t="s">
        <v>4491</v>
      </c>
      <c r="C14822" s="2" t="s">
        <v>38</v>
      </c>
      <c r="D14822" s="2" t="s">
        <v>19</v>
      </c>
      <c r="E14822" s="2">
        <v>343978</v>
      </c>
      <c r="F14822" s="2">
        <v>944335</v>
      </c>
      <c r="G14822" s="2">
        <v>995469</v>
      </c>
      <c r="H14822" s="2">
        <v>613960</v>
      </c>
      <c r="I14822" s="2">
        <v>940845</v>
      </c>
      <c r="J14822" s="2">
        <v>745897</v>
      </c>
      <c r="K14822" s="2">
        <v>145038</v>
      </c>
      <c r="L14822" s="2">
        <v>312529</v>
      </c>
      <c r="M14822" s="2">
        <v>101653</v>
      </c>
      <c r="N14822" s="2">
        <v>827831</v>
      </c>
      <c r="O14822" s="2">
        <v>751980</v>
      </c>
      <c r="P14822" s="2">
        <v>877763</v>
      </c>
      <c r="Q14822" s="2">
        <v>970544</v>
      </c>
      <c r="R14822" s="2">
        <v>856837</v>
      </c>
      <c r="S14822" s="2">
        <v>784740</v>
      </c>
      <c r="T14822" s="2">
        <v>856011</v>
      </c>
      <c r="U14822" s="2">
        <v>193040</v>
      </c>
      <c r="V14822" s="3">
        <v>668728</v>
      </c>
    </row>
    <row r="14823" spans="1:22" x14ac:dyDescent="0.3">
      <c r="A14823" s="1" t="s">
        <v>24898</v>
      </c>
      <c r="B14823" s="2" t="s">
        <v>16623</v>
      </c>
      <c r="C14823" s="2" t="s">
        <v>11</v>
      </c>
      <c r="D14823" s="2" t="s">
        <v>12</v>
      </c>
      <c r="E14823" s="2">
        <v>260815</v>
      </c>
      <c r="F14823" s="2">
        <v>437096</v>
      </c>
      <c r="G14823" s="2">
        <v>517072</v>
      </c>
      <c r="H14823" s="2">
        <v>659121</v>
      </c>
      <c r="I14823" s="2">
        <v>720523</v>
      </c>
      <c r="J14823" s="2">
        <v>273083</v>
      </c>
      <c r="K14823" s="2">
        <v>366434</v>
      </c>
      <c r="L14823" s="2">
        <v>357686</v>
      </c>
      <c r="M14823" s="2">
        <v>433341</v>
      </c>
      <c r="N14823" s="2">
        <v>307954</v>
      </c>
      <c r="O14823" s="2">
        <v>641301</v>
      </c>
      <c r="P14823" s="2">
        <v>760495</v>
      </c>
      <c r="Q14823" s="2">
        <v>438622</v>
      </c>
      <c r="R14823" s="2">
        <v>113498</v>
      </c>
      <c r="S14823" s="2">
        <v>298908</v>
      </c>
      <c r="T14823" s="2">
        <v>328575</v>
      </c>
      <c r="U14823" s="2">
        <v>863054</v>
      </c>
      <c r="V14823" s="3">
        <v>351863</v>
      </c>
    </row>
    <row r="14824" spans="1:22" x14ac:dyDescent="0.3">
      <c r="A14824" s="1" t="s">
        <v>24899</v>
      </c>
      <c r="B14824" s="2" t="s">
        <v>24900</v>
      </c>
      <c r="C14824" s="2" t="s">
        <v>28</v>
      </c>
      <c r="D14824" s="2" t="s">
        <v>12</v>
      </c>
      <c r="E14824" s="2">
        <v>601321</v>
      </c>
      <c r="F14824" s="2">
        <v>447200</v>
      </c>
      <c r="G14824" s="2">
        <v>237181</v>
      </c>
      <c r="H14824" s="2">
        <v>904972</v>
      </c>
      <c r="I14824" s="2">
        <v>472551</v>
      </c>
      <c r="J14824" s="2">
        <v>555197</v>
      </c>
      <c r="K14824" s="2">
        <v>965917</v>
      </c>
      <c r="L14824" s="2">
        <v>533600</v>
      </c>
      <c r="M14824" s="2">
        <v>605498</v>
      </c>
      <c r="N14824" s="2">
        <v>294307</v>
      </c>
      <c r="O14824" s="2">
        <v>828150</v>
      </c>
      <c r="P14824" s="2">
        <v>817201</v>
      </c>
      <c r="Q14824" s="2">
        <v>856656</v>
      </c>
      <c r="R14824" s="2">
        <v>611561</v>
      </c>
      <c r="S14824" s="2">
        <v>737896</v>
      </c>
      <c r="T14824" s="2">
        <v>147525</v>
      </c>
      <c r="U14824" s="2">
        <v>202976</v>
      </c>
      <c r="V14824" s="3">
        <v>575570</v>
      </c>
    </row>
    <row r="14825" spans="1:22" x14ac:dyDescent="0.3">
      <c r="A14825" s="1" t="s">
        <v>24901</v>
      </c>
      <c r="B14825" s="2" t="s">
        <v>7161</v>
      </c>
      <c r="C14825" s="2" t="s">
        <v>15</v>
      </c>
      <c r="D14825" s="2" t="s">
        <v>25</v>
      </c>
      <c r="E14825" s="2">
        <v>452863</v>
      </c>
      <c r="F14825" s="2">
        <v>989413</v>
      </c>
      <c r="G14825" s="2">
        <v>276389</v>
      </c>
      <c r="H14825" s="2">
        <v>978596</v>
      </c>
      <c r="I14825" s="2">
        <v>132268</v>
      </c>
      <c r="J14825" s="2">
        <v>627289</v>
      </c>
      <c r="K14825" s="2">
        <v>360526</v>
      </c>
      <c r="L14825" s="2">
        <v>454531</v>
      </c>
      <c r="M14825" s="2">
        <v>623327</v>
      </c>
      <c r="N14825" s="2">
        <v>269804</v>
      </c>
      <c r="O14825" s="2">
        <v>940857</v>
      </c>
      <c r="P14825" s="2">
        <v>220613</v>
      </c>
      <c r="Q14825" s="2">
        <v>640186</v>
      </c>
      <c r="R14825" s="2">
        <v>948048</v>
      </c>
      <c r="S14825" s="2">
        <v>494682</v>
      </c>
      <c r="T14825" s="2">
        <v>814334</v>
      </c>
      <c r="U14825" s="2">
        <v>409784</v>
      </c>
      <c r="V14825" s="3">
        <v>960608</v>
      </c>
    </row>
    <row r="14826" spans="1:22" x14ac:dyDescent="0.3">
      <c r="A14826" s="1" t="s">
        <v>24902</v>
      </c>
      <c r="B14826" s="2" t="s">
        <v>15305</v>
      </c>
      <c r="C14826" s="2" t="s">
        <v>22</v>
      </c>
      <c r="D14826" s="2" t="s">
        <v>19</v>
      </c>
      <c r="E14826" s="2">
        <v>529203</v>
      </c>
      <c r="F14826" s="2">
        <v>993898</v>
      </c>
      <c r="G14826" s="2">
        <v>967794</v>
      </c>
      <c r="H14826" s="2">
        <v>943773</v>
      </c>
      <c r="I14826" s="2">
        <v>985344</v>
      </c>
      <c r="J14826" s="2">
        <v>109273</v>
      </c>
      <c r="K14826" s="2">
        <v>112750</v>
      </c>
      <c r="L14826" s="2">
        <v>456078</v>
      </c>
      <c r="M14826" s="2">
        <v>375456</v>
      </c>
      <c r="N14826" s="2">
        <v>240179</v>
      </c>
      <c r="O14826" s="2">
        <v>303490</v>
      </c>
      <c r="P14826" s="2">
        <v>191763</v>
      </c>
      <c r="Q14826" s="2">
        <v>351941</v>
      </c>
      <c r="R14826" s="2">
        <v>712466</v>
      </c>
      <c r="S14826" s="2">
        <v>729181</v>
      </c>
      <c r="T14826" s="2">
        <v>900371</v>
      </c>
      <c r="U14826" s="2">
        <v>125157</v>
      </c>
      <c r="V14826" s="3">
        <v>448538</v>
      </c>
    </row>
    <row r="14827" spans="1:22" x14ac:dyDescent="0.3">
      <c r="A14827" s="1" t="s">
        <v>24903</v>
      </c>
      <c r="B14827" s="2" t="s">
        <v>3333</v>
      </c>
      <c r="C14827" s="2" t="s">
        <v>15</v>
      </c>
      <c r="D14827" s="2" t="s">
        <v>19</v>
      </c>
      <c r="E14827" s="2">
        <v>635941</v>
      </c>
      <c r="F14827" s="2">
        <v>558740</v>
      </c>
      <c r="G14827" s="2">
        <v>810888</v>
      </c>
      <c r="H14827" s="2">
        <v>632529</v>
      </c>
      <c r="I14827" s="2">
        <v>537117</v>
      </c>
      <c r="J14827" s="2">
        <v>980667</v>
      </c>
      <c r="K14827" s="2">
        <v>224309</v>
      </c>
      <c r="L14827" s="2">
        <v>149257</v>
      </c>
      <c r="M14827" s="2">
        <v>863959</v>
      </c>
      <c r="N14827" s="2">
        <v>551865</v>
      </c>
      <c r="O14827" s="2">
        <v>637895</v>
      </c>
      <c r="P14827" s="2">
        <v>656409</v>
      </c>
      <c r="Q14827" s="2">
        <v>272938</v>
      </c>
      <c r="R14827" s="2">
        <v>795164</v>
      </c>
      <c r="S14827" s="2">
        <v>810473</v>
      </c>
      <c r="T14827" s="2">
        <v>876433</v>
      </c>
      <c r="U14827" s="2">
        <v>522736</v>
      </c>
      <c r="V14827" s="3">
        <v>863464</v>
      </c>
    </row>
    <row r="14828" spans="1:22" x14ac:dyDescent="0.3">
      <c r="A14828" s="1" t="s">
        <v>24904</v>
      </c>
      <c r="B14828" s="2" t="s">
        <v>14311</v>
      </c>
      <c r="C14828" s="2" t="s">
        <v>15</v>
      </c>
      <c r="D14828" s="2" t="s">
        <v>25</v>
      </c>
      <c r="E14828" s="2">
        <v>627030</v>
      </c>
      <c r="F14828" s="2">
        <v>908542</v>
      </c>
      <c r="G14828" s="2">
        <v>178714</v>
      </c>
      <c r="H14828" s="2">
        <v>702615</v>
      </c>
      <c r="I14828" s="2">
        <v>764850</v>
      </c>
      <c r="J14828" s="2">
        <v>625692</v>
      </c>
      <c r="K14828" s="2">
        <v>563556</v>
      </c>
      <c r="L14828" s="2">
        <v>456755</v>
      </c>
      <c r="M14828" s="2">
        <v>525124</v>
      </c>
      <c r="N14828" s="2">
        <v>617505</v>
      </c>
      <c r="O14828" s="2">
        <v>136586</v>
      </c>
      <c r="P14828" s="2">
        <v>483561</v>
      </c>
      <c r="Q14828" s="2">
        <v>539062</v>
      </c>
      <c r="R14828" s="2">
        <v>706988</v>
      </c>
      <c r="S14828" s="2">
        <v>688084</v>
      </c>
      <c r="T14828" s="2">
        <v>860563</v>
      </c>
      <c r="U14828" s="2">
        <v>715680</v>
      </c>
      <c r="V14828" s="3">
        <v>871344</v>
      </c>
    </row>
    <row r="14829" spans="1:22" x14ac:dyDescent="0.3">
      <c r="A14829" s="1" t="s">
        <v>24905</v>
      </c>
      <c r="B14829" s="2" t="s">
        <v>14976</v>
      </c>
      <c r="C14829" s="2" t="s">
        <v>38</v>
      </c>
      <c r="D14829" s="2" t="s">
        <v>25</v>
      </c>
      <c r="E14829" s="2">
        <v>379353</v>
      </c>
      <c r="F14829" s="2">
        <v>825830</v>
      </c>
      <c r="G14829" s="2">
        <v>188364</v>
      </c>
      <c r="H14829" s="2">
        <v>767568</v>
      </c>
      <c r="I14829" s="2">
        <v>521308</v>
      </c>
      <c r="J14829" s="2">
        <v>462743</v>
      </c>
      <c r="K14829" s="2">
        <v>675464</v>
      </c>
      <c r="L14829" s="2">
        <v>428237</v>
      </c>
      <c r="M14829" s="2">
        <v>670192</v>
      </c>
      <c r="N14829" s="2">
        <v>637358</v>
      </c>
      <c r="O14829" s="2">
        <v>154450</v>
      </c>
      <c r="P14829" s="2">
        <v>333047</v>
      </c>
      <c r="Q14829" s="2">
        <v>981975</v>
      </c>
      <c r="R14829" s="2">
        <v>211153</v>
      </c>
      <c r="S14829" s="2">
        <v>513068</v>
      </c>
      <c r="T14829" s="2">
        <v>705565</v>
      </c>
      <c r="U14829" s="2">
        <v>926081</v>
      </c>
      <c r="V14829" s="3">
        <v>352425</v>
      </c>
    </row>
    <row r="14830" spans="1:22" x14ac:dyDescent="0.3">
      <c r="A14830" s="1" t="s">
        <v>24906</v>
      </c>
      <c r="B14830" s="2" t="s">
        <v>24907</v>
      </c>
      <c r="C14830" s="2" t="s">
        <v>38</v>
      </c>
      <c r="D14830" s="2" t="s">
        <v>33</v>
      </c>
      <c r="E14830" s="2">
        <v>263162</v>
      </c>
      <c r="F14830" s="2">
        <v>898653</v>
      </c>
      <c r="G14830" s="2">
        <v>377863</v>
      </c>
      <c r="H14830" s="2">
        <v>745849</v>
      </c>
      <c r="I14830" s="2">
        <v>319028</v>
      </c>
      <c r="J14830" s="2">
        <v>169856</v>
      </c>
      <c r="K14830" s="2">
        <v>485875</v>
      </c>
      <c r="L14830" s="2">
        <v>199842</v>
      </c>
      <c r="M14830" s="2">
        <v>147814</v>
      </c>
      <c r="N14830" s="2">
        <v>219856</v>
      </c>
      <c r="O14830" s="2">
        <v>188051</v>
      </c>
      <c r="P14830" s="2">
        <v>869436</v>
      </c>
      <c r="Q14830" s="2">
        <v>350275</v>
      </c>
      <c r="R14830" s="2">
        <v>776953</v>
      </c>
      <c r="S14830" s="2">
        <v>457260</v>
      </c>
      <c r="T14830" s="2">
        <v>745059</v>
      </c>
      <c r="U14830" s="2">
        <v>751896</v>
      </c>
      <c r="V14830" s="3">
        <v>178030</v>
      </c>
    </row>
    <row r="14831" spans="1:22" x14ac:dyDescent="0.3">
      <c r="A14831" s="1" t="s">
        <v>24908</v>
      </c>
      <c r="B14831" s="2" t="s">
        <v>24909</v>
      </c>
      <c r="C14831" s="2" t="s">
        <v>15</v>
      </c>
      <c r="D14831" s="2" t="s">
        <v>25</v>
      </c>
      <c r="E14831" s="2">
        <v>959990</v>
      </c>
      <c r="F14831" s="2">
        <v>920099</v>
      </c>
      <c r="G14831" s="2">
        <v>325308</v>
      </c>
      <c r="H14831" s="2">
        <v>238475</v>
      </c>
      <c r="I14831" s="2">
        <v>221857</v>
      </c>
      <c r="J14831" s="2">
        <v>700290</v>
      </c>
      <c r="K14831" s="2">
        <v>520895</v>
      </c>
      <c r="L14831" s="2">
        <v>563889</v>
      </c>
      <c r="M14831" s="2">
        <v>636053</v>
      </c>
      <c r="N14831" s="2">
        <v>352433</v>
      </c>
      <c r="O14831" s="2">
        <v>479534</v>
      </c>
      <c r="P14831" s="2">
        <v>648568</v>
      </c>
      <c r="Q14831" s="2">
        <v>563401</v>
      </c>
      <c r="R14831" s="2">
        <v>444002</v>
      </c>
      <c r="S14831" s="2">
        <v>840299</v>
      </c>
      <c r="T14831" s="2">
        <v>257375</v>
      </c>
      <c r="U14831" s="2">
        <v>685423</v>
      </c>
      <c r="V14831" s="3">
        <v>541923</v>
      </c>
    </row>
    <row r="14832" spans="1:22" x14ac:dyDescent="0.3">
      <c r="A14832" s="1" t="s">
        <v>24910</v>
      </c>
      <c r="B14832" s="2" t="s">
        <v>24911</v>
      </c>
      <c r="C14832" s="2" t="s">
        <v>28</v>
      </c>
      <c r="D14832" s="2" t="s">
        <v>12</v>
      </c>
      <c r="E14832" s="2">
        <v>581933</v>
      </c>
      <c r="F14832" s="2">
        <v>525458</v>
      </c>
      <c r="G14832" s="2">
        <v>129178</v>
      </c>
      <c r="H14832" s="2">
        <v>363913</v>
      </c>
      <c r="I14832" s="2">
        <v>173134</v>
      </c>
      <c r="J14832" s="2">
        <v>197873</v>
      </c>
      <c r="K14832" s="2">
        <v>659063</v>
      </c>
      <c r="L14832" s="2">
        <v>753734</v>
      </c>
      <c r="M14832" s="2">
        <v>447217</v>
      </c>
      <c r="N14832" s="2">
        <v>175648</v>
      </c>
      <c r="O14832" s="2">
        <v>416619</v>
      </c>
      <c r="P14832" s="2">
        <v>378141</v>
      </c>
      <c r="Q14832" s="2">
        <v>598175</v>
      </c>
      <c r="R14832" s="2">
        <v>345455</v>
      </c>
      <c r="S14832" s="2">
        <v>749225</v>
      </c>
      <c r="T14832" s="2">
        <v>191003</v>
      </c>
      <c r="U14832" s="2">
        <v>845657</v>
      </c>
      <c r="V14832" s="3">
        <v>333891</v>
      </c>
    </row>
    <row r="14833" spans="1:22" x14ac:dyDescent="0.3">
      <c r="A14833" s="1" t="s">
        <v>24912</v>
      </c>
      <c r="B14833" s="2" t="s">
        <v>14284</v>
      </c>
      <c r="C14833" s="2" t="s">
        <v>15</v>
      </c>
      <c r="D14833" s="2" t="s">
        <v>25</v>
      </c>
      <c r="E14833" s="2">
        <v>377230</v>
      </c>
      <c r="F14833" s="2">
        <v>308800</v>
      </c>
      <c r="G14833" s="2">
        <v>657679</v>
      </c>
      <c r="H14833" s="2">
        <v>518989</v>
      </c>
      <c r="I14833" s="2">
        <v>445883</v>
      </c>
      <c r="J14833" s="2">
        <v>273850</v>
      </c>
      <c r="K14833" s="2">
        <v>978085</v>
      </c>
      <c r="L14833" s="2">
        <v>183136</v>
      </c>
      <c r="M14833" s="2">
        <v>730856</v>
      </c>
      <c r="N14833" s="2">
        <v>184250</v>
      </c>
      <c r="O14833" s="2">
        <v>584476</v>
      </c>
      <c r="P14833" s="2">
        <v>540716</v>
      </c>
      <c r="Q14833" s="2">
        <v>272779</v>
      </c>
      <c r="R14833" s="2">
        <v>996930</v>
      </c>
      <c r="S14833" s="2">
        <v>481135</v>
      </c>
      <c r="T14833" s="2">
        <v>406839</v>
      </c>
      <c r="U14833" s="2">
        <v>433284</v>
      </c>
      <c r="V14833" s="3">
        <v>933695</v>
      </c>
    </row>
    <row r="14834" spans="1:22" x14ac:dyDescent="0.3">
      <c r="A14834" s="1" t="s">
        <v>24913</v>
      </c>
      <c r="B14834" s="2" t="s">
        <v>18347</v>
      </c>
      <c r="C14834" s="2" t="s">
        <v>28</v>
      </c>
      <c r="D14834" s="2" t="s">
        <v>16</v>
      </c>
      <c r="E14834" s="2">
        <v>314779</v>
      </c>
      <c r="F14834" s="2">
        <v>955626</v>
      </c>
      <c r="G14834" s="2">
        <v>105490</v>
      </c>
      <c r="H14834" s="2">
        <v>558079</v>
      </c>
      <c r="I14834" s="2">
        <v>857257</v>
      </c>
      <c r="J14834" s="2">
        <v>717209</v>
      </c>
      <c r="K14834" s="2">
        <v>737538</v>
      </c>
      <c r="L14834" s="2">
        <v>133919</v>
      </c>
      <c r="M14834" s="2">
        <v>776071</v>
      </c>
      <c r="N14834" s="2">
        <v>284312</v>
      </c>
      <c r="O14834" s="2">
        <v>594971</v>
      </c>
      <c r="P14834" s="2">
        <v>745141</v>
      </c>
      <c r="Q14834" s="2">
        <v>679656</v>
      </c>
      <c r="R14834" s="2">
        <v>330332</v>
      </c>
      <c r="S14834" s="2">
        <v>743318</v>
      </c>
      <c r="T14834" s="2">
        <v>947385</v>
      </c>
      <c r="U14834" s="2">
        <v>810892</v>
      </c>
      <c r="V14834" s="3">
        <v>437616</v>
      </c>
    </row>
    <row r="14835" spans="1:22" x14ac:dyDescent="0.3">
      <c r="A14835" s="1" t="s">
        <v>24914</v>
      </c>
      <c r="B14835" s="2" t="s">
        <v>24915</v>
      </c>
      <c r="C14835" s="2" t="s">
        <v>22</v>
      </c>
      <c r="D14835" s="2" t="s">
        <v>19</v>
      </c>
      <c r="E14835" s="2">
        <v>632392</v>
      </c>
      <c r="F14835" s="2">
        <v>777799</v>
      </c>
      <c r="G14835" s="2">
        <v>294790</v>
      </c>
      <c r="H14835" s="2">
        <v>306022</v>
      </c>
      <c r="I14835" s="2">
        <v>327938</v>
      </c>
      <c r="J14835" s="2">
        <v>635585</v>
      </c>
      <c r="K14835" s="2">
        <v>413211</v>
      </c>
      <c r="L14835" s="2">
        <v>907945</v>
      </c>
      <c r="M14835" s="2">
        <v>346361</v>
      </c>
      <c r="N14835" s="2">
        <v>193329</v>
      </c>
      <c r="O14835" s="2">
        <v>882351</v>
      </c>
      <c r="P14835" s="2">
        <v>776703</v>
      </c>
      <c r="Q14835" s="2">
        <v>123821</v>
      </c>
      <c r="R14835" s="2">
        <v>733340</v>
      </c>
      <c r="S14835" s="2">
        <v>663004</v>
      </c>
      <c r="T14835" s="2">
        <v>900716</v>
      </c>
      <c r="U14835" s="2">
        <v>950868</v>
      </c>
      <c r="V14835" s="3">
        <v>922753</v>
      </c>
    </row>
    <row r="14836" spans="1:22" x14ac:dyDescent="0.3">
      <c r="A14836" s="1" t="s">
        <v>24916</v>
      </c>
      <c r="B14836" s="2" t="s">
        <v>24917</v>
      </c>
      <c r="C14836" s="2" t="s">
        <v>22</v>
      </c>
      <c r="D14836" s="2" t="s">
        <v>25</v>
      </c>
      <c r="E14836" s="2">
        <v>841611</v>
      </c>
      <c r="F14836" s="2">
        <v>646028</v>
      </c>
      <c r="G14836" s="2">
        <v>726926</v>
      </c>
      <c r="H14836" s="2">
        <v>315836</v>
      </c>
      <c r="I14836" s="2">
        <v>621406</v>
      </c>
      <c r="J14836" s="2">
        <v>997586</v>
      </c>
      <c r="K14836" s="2">
        <v>985648</v>
      </c>
      <c r="L14836" s="2">
        <v>360477</v>
      </c>
      <c r="M14836" s="2">
        <v>682690</v>
      </c>
      <c r="N14836" s="2">
        <v>307750</v>
      </c>
      <c r="O14836" s="2">
        <v>179741</v>
      </c>
      <c r="P14836" s="2">
        <v>284063</v>
      </c>
      <c r="Q14836" s="2">
        <v>859634</v>
      </c>
      <c r="R14836" s="2">
        <v>830273</v>
      </c>
      <c r="S14836" s="2">
        <v>606245</v>
      </c>
      <c r="T14836" s="2">
        <v>783879</v>
      </c>
      <c r="U14836" s="2">
        <v>384720</v>
      </c>
      <c r="V14836" s="3">
        <v>150463</v>
      </c>
    </row>
    <row r="14837" spans="1:22" x14ac:dyDescent="0.3">
      <c r="A14837" s="1" t="s">
        <v>24918</v>
      </c>
      <c r="B14837" s="2" t="s">
        <v>11425</v>
      </c>
      <c r="C14837" s="2" t="s">
        <v>28</v>
      </c>
      <c r="D14837" s="2" t="s">
        <v>16</v>
      </c>
      <c r="E14837" s="2">
        <v>903178</v>
      </c>
      <c r="F14837" s="2">
        <v>892028</v>
      </c>
      <c r="G14837" s="2">
        <v>642085</v>
      </c>
      <c r="H14837" s="2">
        <v>530679</v>
      </c>
      <c r="I14837" s="2">
        <v>243548</v>
      </c>
      <c r="J14837" s="2">
        <v>193603</v>
      </c>
      <c r="K14837" s="2">
        <v>303877</v>
      </c>
      <c r="L14837" s="2">
        <v>447359</v>
      </c>
      <c r="M14837" s="2">
        <v>756809</v>
      </c>
      <c r="N14837" s="2">
        <v>427953</v>
      </c>
      <c r="O14837" s="2">
        <v>171459</v>
      </c>
      <c r="P14837" s="2">
        <v>337477</v>
      </c>
      <c r="Q14837" s="2">
        <v>194676</v>
      </c>
      <c r="R14837" s="2">
        <v>541362</v>
      </c>
      <c r="S14837" s="2">
        <v>855194</v>
      </c>
      <c r="T14837" s="2">
        <v>404466</v>
      </c>
      <c r="U14837" s="2">
        <v>539173</v>
      </c>
      <c r="V14837" s="3">
        <v>100871</v>
      </c>
    </row>
    <row r="14838" spans="1:22" x14ac:dyDescent="0.3">
      <c r="A14838" s="1" t="s">
        <v>24919</v>
      </c>
      <c r="B14838" s="2" t="s">
        <v>7378</v>
      </c>
      <c r="C14838" s="2" t="s">
        <v>28</v>
      </c>
      <c r="D14838" s="2" t="s">
        <v>25</v>
      </c>
      <c r="E14838" s="2">
        <v>698944</v>
      </c>
      <c r="F14838" s="2">
        <v>226265</v>
      </c>
      <c r="G14838" s="2">
        <v>925575</v>
      </c>
      <c r="H14838" s="2">
        <v>834937</v>
      </c>
      <c r="I14838" s="2">
        <v>882788</v>
      </c>
      <c r="J14838" s="2">
        <v>560586</v>
      </c>
      <c r="K14838" s="2">
        <v>662289</v>
      </c>
      <c r="L14838" s="2">
        <v>507401</v>
      </c>
      <c r="M14838" s="2">
        <v>207447</v>
      </c>
      <c r="N14838" s="2">
        <v>831242</v>
      </c>
      <c r="O14838" s="2">
        <v>129914</v>
      </c>
      <c r="P14838" s="2">
        <v>542233</v>
      </c>
      <c r="Q14838" s="2">
        <v>617394</v>
      </c>
      <c r="R14838" s="2">
        <v>972437</v>
      </c>
      <c r="S14838" s="2">
        <v>701861</v>
      </c>
      <c r="T14838" s="2">
        <v>558054</v>
      </c>
      <c r="U14838" s="2">
        <v>847144</v>
      </c>
      <c r="V14838" s="3">
        <v>549934</v>
      </c>
    </row>
    <row r="14839" spans="1:22" x14ac:dyDescent="0.3">
      <c r="A14839" s="1" t="s">
        <v>24920</v>
      </c>
      <c r="B14839" s="2" t="s">
        <v>24921</v>
      </c>
      <c r="C14839" s="2" t="s">
        <v>11</v>
      </c>
      <c r="D14839" s="2" t="s">
        <v>12</v>
      </c>
      <c r="E14839" s="2">
        <v>195941</v>
      </c>
      <c r="F14839" s="2">
        <v>503677</v>
      </c>
      <c r="G14839" s="2">
        <v>812006</v>
      </c>
      <c r="H14839" s="2">
        <v>658499</v>
      </c>
      <c r="I14839" s="2">
        <v>775710</v>
      </c>
      <c r="J14839" s="2">
        <v>940386</v>
      </c>
      <c r="K14839" s="2">
        <v>976533</v>
      </c>
      <c r="L14839" s="2">
        <v>227288</v>
      </c>
      <c r="M14839" s="2">
        <v>672452</v>
      </c>
      <c r="N14839" s="2">
        <v>908346</v>
      </c>
      <c r="O14839" s="2">
        <v>568517</v>
      </c>
      <c r="P14839" s="2">
        <v>971083</v>
      </c>
      <c r="Q14839" s="2">
        <v>689080</v>
      </c>
      <c r="R14839" s="2">
        <v>205691</v>
      </c>
      <c r="S14839" s="2">
        <v>553023</v>
      </c>
      <c r="T14839" s="2">
        <v>415017</v>
      </c>
      <c r="U14839" s="2">
        <v>585196</v>
      </c>
      <c r="V14839" s="3">
        <v>835721</v>
      </c>
    </row>
    <row r="14840" spans="1:22" x14ac:dyDescent="0.3">
      <c r="A14840" s="1" t="s">
        <v>24922</v>
      </c>
      <c r="B14840" s="2" t="s">
        <v>24923</v>
      </c>
      <c r="C14840" s="2" t="s">
        <v>22</v>
      </c>
      <c r="D14840" s="2" t="s">
        <v>25</v>
      </c>
      <c r="E14840" s="2">
        <v>987812</v>
      </c>
      <c r="F14840" s="2">
        <v>635463</v>
      </c>
      <c r="G14840" s="2">
        <v>467880</v>
      </c>
      <c r="H14840" s="2">
        <v>581377</v>
      </c>
      <c r="I14840" s="2">
        <v>258414</v>
      </c>
      <c r="J14840" s="2">
        <v>463208</v>
      </c>
      <c r="K14840" s="2">
        <v>672494</v>
      </c>
      <c r="L14840" s="2">
        <v>677998</v>
      </c>
      <c r="M14840" s="2">
        <v>170163</v>
      </c>
      <c r="N14840" s="2">
        <v>803978</v>
      </c>
      <c r="O14840" s="2">
        <v>215864</v>
      </c>
      <c r="P14840" s="2">
        <v>530820</v>
      </c>
      <c r="Q14840" s="2">
        <v>326999</v>
      </c>
      <c r="R14840" s="2">
        <v>569987</v>
      </c>
      <c r="S14840" s="2">
        <v>357179</v>
      </c>
      <c r="T14840" s="2">
        <v>440752</v>
      </c>
      <c r="U14840" s="2">
        <v>669656</v>
      </c>
      <c r="V14840" s="3">
        <v>210379</v>
      </c>
    </row>
    <row r="14841" spans="1:22" x14ac:dyDescent="0.3">
      <c r="A14841" s="1" t="s">
        <v>24924</v>
      </c>
      <c r="B14841" s="2" t="s">
        <v>20502</v>
      </c>
      <c r="C14841" s="2" t="s">
        <v>15</v>
      </c>
      <c r="D14841" s="2" t="s">
        <v>16</v>
      </c>
      <c r="E14841" s="2">
        <v>766001</v>
      </c>
      <c r="F14841" s="2">
        <v>218105</v>
      </c>
      <c r="G14841" s="2">
        <v>943700</v>
      </c>
      <c r="H14841" s="2">
        <v>194130</v>
      </c>
      <c r="I14841" s="2">
        <v>517447</v>
      </c>
      <c r="J14841" s="2">
        <v>931230</v>
      </c>
      <c r="K14841" s="2">
        <v>204074</v>
      </c>
      <c r="L14841" s="2">
        <v>485841</v>
      </c>
      <c r="M14841" s="2">
        <v>290163</v>
      </c>
      <c r="N14841" s="2">
        <v>591660</v>
      </c>
      <c r="O14841" s="2">
        <v>352042</v>
      </c>
      <c r="P14841" s="2">
        <v>540641</v>
      </c>
      <c r="Q14841" s="2">
        <v>297065</v>
      </c>
      <c r="R14841" s="2">
        <v>448539</v>
      </c>
      <c r="S14841" s="2">
        <v>497924</v>
      </c>
      <c r="T14841" s="2">
        <v>476968</v>
      </c>
      <c r="U14841" s="2">
        <v>324017</v>
      </c>
      <c r="V14841" s="3">
        <v>753319</v>
      </c>
    </row>
    <row r="14842" spans="1:22" x14ac:dyDescent="0.3">
      <c r="A14842" s="1" t="s">
        <v>24925</v>
      </c>
      <c r="B14842" s="2" t="s">
        <v>24926</v>
      </c>
      <c r="C14842" s="2" t="s">
        <v>38</v>
      </c>
      <c r="D14842" s="2" t="s">
        <v>33</v>
      </c>
      <c r="E14842" s="2">
        <v>468646</v>
      </c>
      <c r="F14842" s="2">
        <v>299386</v>
      </c>
      <c r="G14842" s="2">
        <v>209972</v>
      </c>
      <c r="H14842" s="2">
        <v>535050</v>
      </c>
      <c r="I14842" s="2">
        <v>944159</v>
      </c>
      <c r="J14842" s="2">
        <v>847088</v>
      </c>
      <c r="K14842" s="2">
        <v>735094</v>
      </c>
      <c r="L14842" s="2">
        <v>976482</v>
      </c>
      <c r="M14842" s="2">
        <v>510419</v>
      </c>
      <c r="N14842" s="2">
        <v>566128</v>
      </c>
      <c r="O14842" s="2">
        <v>937654</v>
      </c>
      <c r="P14842" s="2">
        <v>253942</v>
      </c>
      <c r="Q14842" s="2">
        <v>107660</v>
      </c>
      <c r="R14842" s="2">
        <v>876214</v>
      </c>
      <c r="S14842" s="2">
        <v>457074</v>
      </c>
      <c r="T14842" s="2">
        <v>820647</v>
      </c>
      <c r="U14842" s="2">
        <v>139132</v>
      </c>
      <c r="V14842" s="3">
        <v>132183</v>
      </c>
    </row>
    <row r="14843" spans="1:22" x14ac:dyDescent="0.3">
      <c r="A14843" s="1" t="s">
        <v>24927</v>
      </c>
      <c r="B14843" s="2" t="s">
        <v>24928</v>
      </c>
      <c r="C14843" s="2" t="s">
        <v>15</v>
      </c>
      <c r="D14843" s="2" t="s">
        <v>19</v>
      </c>
      <c r="E14843" s="2">
        <v>902744</v>
      </c>
      <c r="F14843" s="2">
        <v>221697</v>
      </c>
      <c r="G14843" s="2">
        <v>623719</v>
      </c>
      <c r="H14843" s="2">
        <v>339299</v>
      </c>
      <c r="I14843" s="2">
        <v>671393</v>
      </c>
      <c r="J14843" s="2">
        <v>760387</v>
      </c>
      <c r="K14843" s="2">
        <v>175917</v>
      </c>
      <c r="L14843" s="2">
        <v>291309</v>
      </c>
      <c r="M14843" s="2">
        <v>857203</v>
      </c>
      <c r="N14843" s="2">
        <v>698845</v>
      </c>
      <c r="O14843" s="2">
        <v>194510</v>
      </c>
      <c r="P14843" s="2">
        <v>299489</v>
      </c>
      <c r="Q14843" s="2">
        <v>216566</v>
      </c>
      <c r="R14843" s="2">
        <v>189551</v>
      </c>
      <c r="S14843" s="2">
        <v>578329</v>
      </c>
      <c r="T14843" s="2">
        <v>306390</v>
      </c>
      <c r="U14843" s="2">
        <v>406457</v>
      </c>
      <c r="V14843" s="3">
        <v>807645</v>
      </c>
    </row>
    <row r="14844" spans="1:22" x14ac:dyDescent="0.3">
      <c r="A14844" s="1" t="s">
        <v>24929</v>
      </c>
      <c r="B14844" s="2" t="s">
        <v>9375</v>
      </c>
      <c r="C14844" s="2" t="s">
        <v>11</v>
      </c>
      <c r="D14844" s="2" t="s">
        <v>19</v>
      </c>
      <c r="E14844" s="2">
        <v>619909</v>
      </c>
      <c r="F14844" s="2">
        <v>876708</v>
      </c>
      <c r="G14844" s="2">
        <v>663874</v>
      </c>
      <c r="H14844" s="2">
        <v>828949</v>
      </c>
      <c r="I14844" s="2">
        <v>225447</v>
      </c>
      <c r="J14844" s="2">
        <v>151603</v>
      </c>
      <c r="K14844" s="2">
        <v>923518</v>
      </c>
      <c r="L14844" s="2">
        <v>828572</v>
      </c>
      <c r="M14844" s="2">
        <v>151410</v>
      </c>
      <c r="N14844" s="2">
        <v>782460</v>
      </c>
      <c r="O14844" s="2">
        <v>950683</v>
      </c>
      <c r="P14844" s="2">
        <v>546775</v>
      </c>
      <c r="Q14844" s="2">
        <v>976757</v>
      </c>
      <c r="R14844" s="2">
        <v>214686</v>
      </c>
      <c r="S14844" s="2">
        <v>681472</v>
      </c>
      <c r="T14844" s="2">
        <v>451336</v>
      </c>
      <c r="U14844" s="2">
        <v>469044</v>
      </c>
      <c r="V14844" s="3">
        <v>479419</v>
      </c>
    </row>
    <row r="14845" spans="1:22" x14ac:dyDescent="0.3">
      <c r="A14845" s="1" t="s">
        <v>24930</v>
      </c>
      <c r="B14845" s="2" t="s">
        <v>24931</v>
      </c>
      <c r="C14845" s="2" t="s">
        <v>28</v>
      </c>
      <c r="D14845" s="2" t="s">
        <v>33</v>
      </c>
      <c r="E14845" s="2">
        <v>799406</v>
      </c>
      <c r="F14845" s="2">
        <v>586143</v>
      </c>
      <c r="G14845" s="2">
        <v>644274</v>
      </c>
      <c r="H14845" s="2">
        <v>730740</v>
      </c>
      <c r="I14845" s="2">
        <v>783464</v>
      </c>
      <c r="J14845" s="2">
        <v>312737</v>
      </c>
      <c r="K14845" s="2">
        <v>900946</v>
      </c>
      <c r="L14845" s="2">
        <v>144518</v>
      </c>
      <c r="M14845" s="2">
        <v>270076</v>
      </c>
      <c r="N14845" s="2">
        <v>973632</v>
      </c>
      <c r="O14845" s="2">
        <v>566602</v>
      </c>
      <c r="P14845" s="2">
        <v>542528</v>
      </c>
      <c r="Q14845" s="2">
        <v>407625</v>
      </c>
      <c r="R14845" s="2">
        <v>449101</v>
      </c>
      <c r="S14845" s="2">
        <v>654217</v>
      </c>
      <c r="T14845" s="2">
        <v>287925</v>
      </c>
      <c r="U14845" s="2">
        <v>586517</v>
      </c>
      <c r="V14845" s="3">
        <v>302189</v>
      </c>
    </row>
    <row r="14846" spans="1:22" x14ac:dyDescent="0.3">
      <c r="A14846" s="1" t="s">
        <v>24932</v>
      </c>
      <c r="B14846" s="2" t="s">
        <v>5900</v>
      </c>
      <c r="C14846" s="2" t="s">
        <v>28</v>
      </c>
      <c r="D14846" s="2" t="s">
        <v>25</v>
      </c>
      <c r="E14846" s="2">
        <v>415697</v>
      </c>
      <c r="F14846" s="2">
        <v>129862</v>
      </c>
      <c r="G14846" s="2">
        <v>991329</v>
      </c>
      <c r="H14846" s="2">
        <v>162854</v>
      </c>
      <c r="I14846" s="2">
        <v>503115</v>
      </c>
      <c r="J14846" s="2">
        <v>295194</v>
      </c>
      <c r="K14846" s="2">
        <v>112719</v>
      </c>
      <c r="L14846" s="2">
        <v>785891</v>
      </c>
      <c r="M14846" s="2">
        <v>404628</v>
      </c>
      <c r="N14846" s="2">
        <v>386927</v>
      </c>
      <c r="O14846" s="2">
        <v>158031</v>
      </c>
      <c r="P14846" s="2">
        <v>108126</v>
      </c>
      <c r="Q14846" s="2">
        <v>190209</v>
      </c>
      <c r="R14846" s="2">
        <v>392973</v>
      </c>
      <c r="S14846" s="2">
        <v>671861</v>
      </c>
      <c r="T14846" s="2">
        <v>181191</v>
      </c>
      <c r="U14846" s="2">
        <v>642650</v>
      </c>
      <c r="V14846" s="3">
        <v>632949</v>
      </c>
    </row>
    <row r="14847" spans="1:22" x14ac:dyDescent="0.3">
      <c r="A14847" s="1" t="s">
        <v>24933</v>
      </c>
      <c r="B14847" s="2" t="s">
        <v>4631</v>
      </c>
      <c r="C14847" s="2" t="s">
        <v>28</v>
      </c>
      <c r="D14847" s="2" t="s">
        <v>33</v>
      </c>
      <c r="E14847" s="2">
        <v>518616</v>
      </c>
      <c r="F14847" s="2">
        <v>656415</v>
      </c>
      <c r="G14847" s="2">
        <v>169534</v>
      </c>
      <c r="H14847" s="2">
        <v>925263</v>
      </c>
      <c r="I14847" s="2">
        <v>747173</v>
      </c>
      <c r="J14847" s="2">
        <v>231379</v>
      </c>
      <c r="K14847" s="2">
        <v>982314</v>
      </c>
      <c r="L14847" s="2">
        <v>364186</v>
      </c>
      <c r="M14847" s="2">
        <v>504287</v>
      </c>
      <c r="N14847" s="2">
        <v>283364</v>
      </c>
      <c r="O14847" s="2">
        <v>831184</v>
      </c>
      <c r="P14847" s="2">
        <v>667034</v>
      </c>
      <c r="Q14847" s="2">
        <v>459959</v>
      </c>
      <c r="R14847" s="2">
        <v>142188</v>
      </c>
      <c r="S14847" s="2">
        <v>151323</v>
      </c>
      <c r="T14847" s="2">
        <v>480912</v>
      </c>
      <c r="U14847" s="2">
        <v>360551</v>
      </c>
      <c r="V14847" s="3">
        <v>806412</v>
      </c>
    </row>
    <row r="14848" spans="1:22" x14ac:dyDescent="0.3">
      <c r="A14848" s="1" t="s">
        <v>24934</v>
      </c>
      <c r="B14848" s="2" t="s">
        <v>18718</v>
      </c>
      <c r="C14848" s="2" t="s">
        <v>15</v>
      </c>
      <c r="D14848" s="2" t="s">
        <v>16</v>
      </c>
      <c r="E14848" s="2">
        <v>140134</v>
      </c>
      <c r="F14848" s="2">
        <v>624363</v>
      </c>
      <c r="G14848" s="2">
        <v>831651</v>
      </c>
      <c r="H14848" s="2">
        <v>273002</v>
      </c>
      <c r="I14848" s="2">
        <v>588523</v>
      </c>
      <c r="J14848" s="2">
        <v>249225</v>
      </c>
      <c r="K14848" s="2">
        <v>714602</v>
      </c>
      <c r="L14848" s="2">
        <v>620298</v>
      </c>
      <c r="M14848" s="2">
        <v>435369</v>
      </c>
      <c r="N14848" s="2">
        <v>636303</v>
      </c>
      <c r="O14848" s="2">
        <v>862136</v>
      </c>
      <c r="P14848" s="2">
        <v>128522</v>
      </c>
      <c r="Q14848" s="2">
        <v>655858</v>
      </c>
      <c r="R14848" s="2">
        <v>937605</v>
      </c>
      <c r="S14848" s="2">
        <v>698911</v>
      </c>
      <c r="T14848" s="2">
        <v>317248</v>
      </c>
      <c r="U14848" s="2">
        <v>852230</v>
      </c>
      <c r="V14848" s="3">
        <v>230838</v>
      </c>
    </row>
    <row r="14849" spans="1:22" x14ac:dyDescent="0.3">
      <c r="A14849" s="1" t="s">
        <v>24935</v>
      </c>
      <c r="B14849" s="2" t="s">
        <v>1571</v>
      </c>
      <c r="C14849" s="2" t="s">
        <v>15</v>
      </c>
      <c r="D14849" s="2" t="s">
        <v>25</v>
      </c>
      <c r="E14849" s="2">
        <v>290587</v>
      </c>
      <c r="F14849" s="2">
        <v>845826</v>
      </c>
      <c r="G14849" s="2">
        <v>289180</v>
      </c>
      <c r="H14849" s="2">
        <v>680980</v>
      </c>
      <c r="I14849" s="2">
        <v>376393</v>
      </c>
      <c r="J14849" s="2">
        <v>178626</v>
      </c>
      <c r="K14849" s="2">
        <v>735104</v>
      </c>
      <c r="L14849" s="2">
        <v>936817</v>
      </c>
      <c r="M14849" s="2">
        <v>138156</v>
      </c>
      <c r="N14849" s="2">
        <v>630181</v>
      </c>
      <c r="O14849" s="2">
        <v>675402</v>
      </c>
      <c r="P14849" s="2">
        <v>639488</v>
      </c>
      <c r="Q14849" s="2">
        <v>902127</v>
      </c>
      <c r="R14849" s="2">
        <v>782233</v>
      </c>
      <c r="S14849" s="2">
        <v>704488</v>
      </c>
      <c r="T14849" s="2">
        <v>943502</v>
      </c>
      <c r="U14849" s="2">
        <v>810484</v>
      </c>
      <c r="V14849" s="3">
        <v>292964</v>
      </c>
    </row>
    <row r="14850" spans="1:22" x14ac:dyDescent="0.3">
      <c r="A14850" s="1" t="s">
        <v>24936</v>
      </c>
      <c r="B14850" s="2" t="s">
        <v>290</v>
      </c>
      <c r="C14850" s="2" t="s">
        <v>28</v>
      </c>
      <c r="D14850" s="2" t="s">
        <v>25</v>
      </c>
      <c r="E14850" s="2">
        <v>923431</v>
      </c>
      <c r="F14850" s="2">
        <v>145005</v>
      </c>
      <c r="G14850" s="2">
        <v>787158</v>
      </c>
      <c r="H14850" s="2">
        <v>278070</v>
      </c>
      <c r="I14850" s="2">
        <v>335193</v>
      </c>
      <c r="J14850" s="2">
        <v>870788</v>
      </c>
      <c r="K14850" s="2">
        <v>321830</v>
      </c>
      <c r="L14850" s="2">
        <v>818948</v>
      </c>
      <c r="M14850" s="2">
        <v>827575</v>
      </c>
      <c r="N14850" s="2">
        <v>909578</v>
      </c>
      <c r="O14850" s="2">
        <v>752508</v>
      </c>
      <c r="P14850" s="2">
        <v>182401</v>
      </c>
      <c r="Q14850" s="2">
        <v>112270</v>
      </c>
      <c r="R14850" s="2">
        <v>842497</v>
      </c>
      <c r="S14850" s="2">
        <v>652631</v>
      </c>
      <c r="T14850" s="2">
        <v>402089</v>
      </c>
      <c r="U14850" s="2">
        <v>129253</v>
      </c>
      <c r="V14850" s="3">
        <v>658909</v>
      </c>
    </row>
    <row r="14851" spans="1:22" x14ac:dyDescent="0.3">
      <c r="A14851" s="1" t="s">
        <v>24937</v>
      </c>
      <c r="B14851" s="2" t="s">
        <v>506</v>
      </c>
      <c r="C14851" s="2" t="s">
        <v>15</v>
      </c>
      <c r="D14851" s="2" t="s">
        <v>12</v>
      </c>
      <c r="E14851" s="2">
        <v>343706</v>
      </c>
      <c r="F14851" s="2">
        <v>725111</v>
      </c>
      <c r="G14851" s="2">
        <v>423457</v>
      </c>
      <c r="H14851" s="2">
        <v>718159</v>
      </c>
      <c r="I14851" s="2">
        <v>216825</v>
      </c>
      <c r="J14851" s="2">
        <v>770903</v>
      </c>
      <c r="K14851" s="2">
        <v>908811</v>
      </c>
      <c r="L14851" s="2">
        <v>232149</v>
      </c>
      <c r="M14851" s="2">
        <v>509810</v>
      </c>
      <c r="N14851" s="2">
        <v>714814</v>
      </c>
      <c r="O14851" s="2">
        <v>982332</v>
      </c>
      <c r="P14851" s="2">
        <v>636469</v>
      </c>
      <c r="Q14851" s="2">
        <v>122074</v>
      </c>
      <c r="R14851" s="2">
        <v>906862</v>
      </c>
      <c r="S14851" s="2">
        <v>207655</v>
      </c>
      <c r="T14851" s="2">
        <v>504369</v>
      </c>
      <c r="U14851" s="2">
        <v>496028</v>
      </c>
      <c r="V14851" s="3">
        <v>248709</v>
      </c>
    </row>
    <row r="14852" spans="1:22" x14ac:dyDescent="0.3">
      <c r="A14852" s="1" t="s">
        <v>24938</v>
      </c>
      <c r="B14852" s="2" t="s">
        <v>9367</v>
      </c>
      <c r="C14852" s="2" t="s">
        <v>38</v>
      </c>
      <c r="D14852" s="2" t="s">
        <v>16</v>
      </c>
      <c r="E14852" s="2">
        <v>195651</v>
      </c>
      <c r="F14852" s="2">
        <v>699423</v>
      </c>
      <c r="G14852" s="2">
        <v>617775</v>
      </c>
      <c r="H14852" s="2">
        <v>178491</v>
      </c>
      <c r="I14852" s="2">
        <v>129631</v>
      </c>
      <c r="J14852" s="2">
        <v>465510</v>
      </c>
      <c r="K14852" s="2">
        <v>411128</v>
      </c>
      <c r="L14852" s="2">
        <v>161015</v>
      </c>
      <c r="M14852" s="2">
        <v>347678</v>
      </c>
      <c r="N14852" s="2">
        <v>534414</v>
      </c>
      <c r="O14852" s="2">
        <v>546764</v>
      </c>
      <c r="P14852" s="2">
        <v>934105</v>
      </c>
      <c r="Q14852" s="2">
        <v>947265</v>
      </c>
      <c r="R14852" s="2">
        <v>429207</v>
      </c>
      <c r="S14852" s="2">
        <v>817097</v>
      </c>
      <c r="T14852" s="2">
        <v>775095</v>
      </c>
      <c r="U14852" s="2">
        <v>220727</v>
      </c>
      <c r="V14852" s="3">
        <v>641055</v>
      </c>
    </row>
    <row r="14853" spans="1:22" x14ac:dyDescent="0.3">
      <c r="A14853" s="1" t="s">
        <v>24939</v>
      </c>
      <c r="B14853" s="2" t="s">
        <v>24940</v>
      </c>
      <c r="C14853" s="2" t="s">
        <v>28</v>
      </c>
      <c r="D14853" s="2" t="s">
        <v>33</v>
      </c>
      <c r="E14853" s="2">
        <v>864407</v>
      </c>
      <c r="F14853" s="2">
        <v>237035</v>
      </c>
      <c r="G14853" s="2">
        <v>633706</v>
      </c>
      <c r="H14853" s="2">
        <v>487423</v>
      </c>
      <c r="I14853" s="2">
        <v>279533</v>
      </c>
      <c r="J14853" s="2">
        <v>407398</v>
      </c>
      <c r="K14853" s="2">
        <v>275958</v>
      </c>
      <c r="L14853" s="2">
        <v>300403</v>
      </c>
      <c r="M14853" s="2">
        <v>787773</v>
      </c>
      <c r="N14853" s="2">
        <v>248280</v>
      </c>
      <c r="O14853" s="2">
        <v>559417</v>
      </c>
      <c r="P14853" s="2">
        <v>511287</v>
      </c>
      <c r="Q14853" s="2">
        <v>757755</v>
      </c>
      <c r="R14853" s="2">
        <v>257553</v>
      </c>
      <c r="S14853" s="2">
        <v>132385</v>
      </c>
      <c r="T14853" s="2">
        <v>262051</v>
      </c>
      <c r="U14853" s="2">
        <v>359197</v>
      </c>
      <c r="V14853" s="3">
        <v>223397</v>
      </c>
    </row>
    <row r="14854" spans="1:22" x14ac:dyDescent="0.3">
      <c r="A14854" s="1" t="s">
        <v>24941</v>
      </c>
      <c r="B14854" s="2" t="s">
        <v>19368</v>
      </c>
      <c r="C14854" s="2" t="s">
        <v>28</v>
      </c>
      <c r="D14854" s="2" t="s">
        <v>16</v>
      </c>
      <c r="E14854" s="2">
        <v>217831</v>
      </c>
      <c r="F14854" s="2">
        <v>210513</v>
      </c>
      <c r="G14854" s="2">
        <v>829773</v>
      </c>
      <c r="H14854" s="2">
        <v>923056</v>
      </c>
      <c r="I14854" s="2">
        <v>125385</v>
      </c>
      <c r="J14854" s="2">
        <v>899853</v>
      </c>
      <c r="K14854" s="2">
        <v>227793</v>
      </c>
      <c r="L14854" s="2">
        <v>115321</v>
      </c>
      <c r="M14854" s="2">
        <v>895147</v>
      </c>
      <c r="N14854" s="2">
        <v>159717</v>
      </c>
      <c r="O14854" s="2">
        <v>529370</v>
      </c>
      <c r="P14854" s="2">
        <v>943808</v>
      </c>
      <c r="Q14854" s="2">
        <v>887085</v>
      </c>
      <c r="R14854" s="2">
        <v>134148</v>
      </c>
      <c r="S14854" s="2">
        <v>993786</v>
      </c>
      <c r="T14854" s="2">
        <v>584217</v>
      </c>
      <c r="U14854" s="2">
        <v>899532</v>
      </c>
      <c r="V14854" s="3">
        <v>523128</v>
      </c>
    </row>
    <row r="14855" spans="1:22" x14ac:dyDescent="0.3">
      <c r="A14855" s="1" t="s">
        <v>24942</v>
      </c>
      <c r="B14855" s="2" t="s">
        <v>10</v>
      </c>
      <c r="C14855" s="2" t="s">
        <v>28</v>
      </c>
      <c r="D14855" s="2" t="s">
        <v>16</v>
      </c>
      <c r="E14855" s="2">
        <v>459725</v>
      </c>
      <c r="F14855" s="2">
        <v>683059</v>
      </c>
      <c r="G14855" s="2">
        <v>569990</v>
      </c>
      <c r="H14855" s="2">
        <v>233833</v>
      </c>
      <c r="I14855" s="2">
        <v>268810</v>
      </c>
      <c r="J14855" s="2">
        <v>702150</v>
      </c>
      <c r="K14855" s="2">
        <v>920501</v>
      </c>
      <c r="L14855" s="2">
        <v>398503</v>
      </c>
      <c r="M14855" s="2">
        <v>438177</v>
      </c>
      <c r="N14855" s="2">
        <v>577828</v>
      </c>
      <c r="O14855" s="2">
        <v>760991</v>
      </c>
      <c r="P14855" s="2">
        <v>658356</v>
      </c>
      <c r="Q14855" s="2">
        <v>370630</v>
      </c>
      <c r="R14855" s="2">
        <v>487327</v>
      </c>
      <c r="S14855" s="2">
        <v>390367</v>
      </c>
      <c r="T14855" s="2">
        <v>378799</v>
      </c>
      <c r="U14855" s="2">
        <v>736551</v>
      </c>
      <c r="V14855" s="3">
        <v>388063</v>
      </c>
    </row>
    <row r="14856" spans="1:22" x14ac:dyDescent="0.3">
      <c r="A14856" s="1" t="s">
        <v>24943</v>
      </c>
      <c r="B14856" s="2" t="s">
        <v>2312</v>
      </c>
      <c r="C14856" s="2" t="s">
        <v>11</v>
      </c>
      <c r="D14856" s="2" t="s">
        <v>12</v>
      </c>
      <c r="E14856" s="2">
        <v>270019</v>
      </c>
      <c r="F14856" s="2">
        <v>366783</v>
      </c>
      <c r="G14856" s="2">
        <v>523428</v>
      </c>
      <c r="H14856" s="2">
        <v>566076</v>
      </c>
      <c r="I14856" s="2">
        <v>801039</v>
      </c>
      <c r="J14856" s="2">
        <v>134086</v>
      </c>
      <c r="K14856" s="2">
        <v>137087</v>
      </c>
      <c r="L14856" s="2">
        <v>514991</v>
      </c>
      <c r="M14856" s="2">
        <v>674497</v>
      </c>
      <c r="N14856" s="2">
        <v>978355</v>
      </c>
      <c r="O14856" s="2">
        <v>134968</v>
      </c>
      <c r="P14856" s="2">
        <v>115488</v>
      </c>
      <c r="Q14856" s="2">
        <v>941136</v>
      </c>
      <c r="R14856" s="2">
        <v>505234</v>
      </c>
      <c r="S14856" s="2">
        <v>830737</v>
      </c>
      <c r="T14856" s="2">
        <v>471373</v>
      </c>
      <c r="U14856" s="2">
        <v>899943</v>
      </c>
      <c r="V14856" s="3">
        <v>418069</v>
      </c>
    </row>
    <row r="14857" spans="1:22" x14ac:dyDescent="0.3">
      <c r="A14857" s="1" t="s">
        <v>24944</v>
      </c>
      <c r="B14857" s="2" t="s">
        <v>8249</v>
      </c>
      <c r="C14857" s="2" t="s">
        <v>28</v>
      </c>
      <c r="D14857" s="2" t="s">
        <v>33</v>
      </c>
      <c r="E14857" s="2">
        <v>427093</v>
      </c>
      <c r="F14857" s="2">
        <v>513029</v>
      </c>
      <c r="G14857" s="2">
        <v>789969</v>
      </c>
      <c r="H14857" s="2">
        <v>589624</v>
      </c>
      <c r="I14857" s="2">
        <v>130055</v>
      </c>
      <c r="J14857" s="2">
        <v>643919</v>
      </c>
      <c r="K14857" s="2">
        <v>882905</v>
      </c>
      <c r="L14857" s="2">
        <v>179896</v>
      </c>
      <c r="M14857" s="2">
        <v>718811</v>
      </c>
      <c r="N14857" s="2">
        <v>660678</v>
      </c>
      <c r="O14857" s="2">
        <v>399882</v>
      </c>
      <c r="P14857" s="2">
        <v>431866</v>
      </c>
      <c r="Q14857" s="2">
        <v>973945</v>
      </c>
      <c r="R14857" s="2">
        <v>378716</v>
      </c>
      <c r="S14857" s="2">
        <v>185310</v>
      </c>
      <c r="T14857" s="2">
        <v>763732</v>
      </c>
      <c r="U14857" s="2">
        <v>251653</v>
      </c>
      <c r="V14857" s="3">
        <v>433308</v>
      </c>
    </row>
    <row r="14858" spans="1:22" x14ac:dyDescent="0.3">
      <c r="A14858" s="1" t="s">
        <v>24945</v>
      </c>
      <c r="B14858" s="2" t="s">
        <v>22924</v>
      </c>
      <c r="C14858" s="2" t="s">
        <v>15</v>
      </c>
      <c r="D14858" s="2" t="s">
        <v>33</v>
      </c>
      <c r="E14858" s="2">
        <v>927902</v>
      </c>
      <c r="F14858" s="2">
        <v>152708</v>
      </c>
      <c r="G14858" s="2">
        <v>962430</v>
      </c>
      <c r="H14858" s="2">
        <v>837011</v>
      </c>
      <c r="I14858" s="2">
        <v>335215</v>
      </c>
      <c r="J14858" s="2">
        <v>741351</v>
      </c>
      <c r="K14858" s="2">
        <v>955922</v>
      </c>
      <c r="L14858" s="2">
        <v>539100</v>
      </c>
      <c r="M14858" s="2">
        <v>976165</v>
      </c>
      <c r="N14858" s="2">
        <v>898584</v>
      </c>
      <c r="O14858" s="2">
        <v>832871</v>
      </c>
      <c r="P14858" s="2">
        <v>528905</v>
      </c>
      <c r="Q14858" s="2">
        <v>324271</v>
      </c>
      <c r="R14858" s="2">
        <v>771391</v>
      </c>
      <c r="S14858" s="2">
        <v>670540</v>
      </c>
      <c r="T14858" s="2">
        <v>871947</v>
      </c>
      <c r="U14858" s="2">
        <v>198283</v>
      </c>
      <c r="V14858" s="3">
        <v>524739</v>
      </c>
    </row>
    <row r="14859" spans="1:22" x14ac:dyDescent="0.3">
      <c r="A14859" s="1" t="s">
        <v>24946</v>
      </c>
      <c r="B14859" s="2" t="s">
        <v>6356</v>
      </c>
      <c r="C14859" s="2" t="s">
        <v>15</v>
      </c>
      <c r="D14859" s="2" t="s">
        <v>16</v>
      </c>
      <c r="E14859" s="2">
        <v>135609</v>
      </c>
      <c r="F14859" s="2">
        <v>295182</v>
      </c>
      <c r="G14859" s="2">
        <v>429520</v>
      </c>
      <c r="H14859" s="2">
        <v>688791</v>
      </c>
      <c r="I14859" s="2">
        <v>645516</v>
      </c>
      <c r="J14859" s="2">
        <v>784655</v>
      </c>
      <c r="K14859" s="2">
        <v>773830</v>
      </c>
      <c r="L14859" s="2">
        <v>892171</v>
      </c>
      <c r="M14859" s="2">
        <v>924513</v>
      </c>
      <c r="N14859" s="2">
        <v>764077</v>
      </c>
      <c r="O14859" s="2">
        <v>963289</v>
      </c>
      <c r="P14859" s="2">
        <v>840927</v>
      </c>
      <c r="Q14859" s="2">
        <v>586599</v>
      </c>
      <c r="R14859" s="2">
        <v>973956</v>
      </c>
      <c r="S14859" s="2">
        <v>838310</v>
      </c>
      <c r="T14859" s="2">
        <v>801861</v>
      </c>
      <c r="U14859" s="2">
        <v>615614</v>
      </c>
      <c r="V14859" s="3">
        <v>320767</v>
      </c>
    </row>
    <row r="14860" spans="1:22" x14ac:dyDescent="0.3">
      <c r="A14860" s="1" t="s">
        <v>24947</v>
      </c>
      <c r="B14860" s="2" t="s">
        <v>11219</v>
      </c>
      <c r="C14860" s="2" t="s">
        <v>11</v>
      </c>
      <c r="D14860" s="2" t="s">
        <v>33</v>
      </c>
      <c r="E14860" s="2">
        <v>701589</v>
      </c>
      <c r="F14860" s="2">
        <v>966896</v>
      </c>
      <c r="G14860" s="2">
        <v>811466</v>
      </c>
      <c r="H14860" s="2">
        <v>997385</v>
      </c>
      <c r="I14860" s="2">
        <v>396279</v>
      </c>
      <c r="J14860" s="2">
        <v>468705</v>
      </c>
      <c r="K14860" s="2">
        <v>353026</v>
      </c>
      <c r="L14860" s="2">
        <v>324249</v>
      </c>
      <c r="M14860" s="2">
        <v>779612</v>
      </c>
      <c r="N14860" s="2">
        <v>708923</v>
      </c>
      <c r="O14860" s="2">
        <v>538890</v>
      </c>
      <c r="P14860" s="2">
        <v>857899</v>
      </c>
      <c r="Q14860" s="2">
        <v>576584</v>
      </c>
      <c r="R14860" s="2">
        <v>742444</v>
      </c>
      <c r="S14860" s="2">
        <v>392366</v>
      </c>
      <c r="T14860" s="2">
        <v>838281</v>
      </c>
      <c r="U14860" s="2">
        <v>204617</v>
      </c>
      <c r="V14860" s="3">
        <v>808610</v>
      </c>
    </row>
    <row r="14861" spans="1:22" x14ac:dyDescent="0.3">
      <c r="A14861" s="1" t="s">
        <v>24948</v>
      </c>
      <c r="B14861" s="2" t="s">
        <v>7039</v>
      </c>
      <c r="C14861" s="2" t="s">
        <v>15</v>
      </c>
      <c r="D14861" s="2" t="s">
        <v>12</v>
      </c>
      <c r="E14861" s="2">
        <v>509648</v>
      </c>
      <c r="F14861" s="2">
        <v>594798</v>
      </c>
      <c r="G14861" s="2">
        <v>875701</v>
      </c>
      <c r="H14861" s="2">
        <v>671881</v>
      </c>
      <c r="I14861" s="2">
        <v>308744</v>
      </c>
      <c r="J14861" s="2">
        <v>877653</v>
      </c>
      <c r="K14861" s="2">
        <v>228959</v>
      </c>
      <c r="L14861" s="2">
        <v>304177</v>
      </c>
      <c r="M14861" s="2">
        <v>744774</v>
      </c>
      <c r="N14861" s="2">
        <v>558140</v>
      </c>
      <c r="O14861" s="2">
        <v>372624</v>
      </c>
      <c r="P14861" s="2">
        <v>400074</v>
      </c>
      <c r="Q14861" s="2">
        <v>280998</v>
      </c>
      <c r="R14861" s="2">
        <v>926454</v>
      </c>
      <c r="S14861" s="2">
        <v>573365</v>
      </c>
      <c r="T14861" s="2">
        <v>962901</v>
      </c>
      <c r="U14861" s="2">
        <v>294081</v>
      </c>
      <c r="V14861" s="3">
        <v>536175</v>
      </c>
    </row>
    <row r="14862" spans="1:22" x14ac:dyDescent="0.3">
      <c r="A14862" s="1" t="s">
        <v>24949</v>
      </c>
      <c r="B14862" s="2" t="s">
        <v>14579</v>
      </c>
      <c r="C14862" s="2" t="s">
        <v>22</v>
      </c>
      <c r="D14862" s="2" t="s">
        <v>33</v>
      </c>
      <c r="E14862" s="2">
        <v>799975</v>
      </c>
      <c r="F14862" s="2">
        <v>669824</v>
      </c>
      <c r="G14862" s="2">
        <v>114952</v>
      </c>
      <c r="H14862" s="2">
        <v>784730</v>
      </c>
      <c r="I14862" s="2">
        <v>996797</v>
      </c>
      <c r="J14862" s="2">
        <v>853238</v>
      </c>
      <c r="K14862" s="2">
        <v>792586</v>
      </c>
      <c r="L14862" s="2">
        <v>634633</v>
      </c>
      <c r="M14862" s="2">
        <v>435078</v>
      </c>
      <c r="N14862" s="2">
        <v>552759</v>
      </c>
      <c r="O14862" s="2">
        <v>204443</v>
      </c>
      <c r="P14862" s="2">
        <v>205195</v>
      </c>
      <c r="Q14862" s="2">
        <v>271758</v>
      </c>
      <c r="R14862" s="2">
        <v>996183</v>
      </c>
      <c r="S14862" s="2">
        <v>927427</v>
      </c>
      <c r="T14862" s="2">
        <v>819435</v>
      </c>
      <c r="U14862" s="2">
        <v>267945</v>
      </c>
      <c r="V14862" s="3">
        <v>673354</v>
      </c>
    </row>
    <row r="14863" spans="1:22" x14ac:dyDescent="0.3">
      <c r="A14863" s="1" t="s">
        <v>24950</v>
      </c>
      <c r="B14863" s="2" t="s">
        <v>24951</v>
      </c>
      <c r="C14863" s="2" t="s">
        <v>15</v>
      </c>
      <c r="D14863" s="2" t="s">
        <v>25</v>
      </c>
      <c r="E14863" s="2">
        <v>302369</v>
      </c>
      <c r="F14863" s="2">
        <v>473313</v>
      </c>
      <c r="G14863" s="2">
        <v>896742</v>
      </c>
      <c r="H14863" s="2">
        <v>165562</v>
      </c>
      <c r="I14863" s="2">
        <v>108230</v>
      </c>
      <c r="J14863" s="2">
        <v>282851</v>
      </c>
      <c r="K14863" s="2">
        <v>765132</v>
      </c>
      <c r="L14863" s="2">
        <v>341415</v>
      </c>
      <c r="M14863" s="2">
        <v>649775</v>
      </c>
      <c r="N14863" s="2">
        <v>339188</v>
      </c>
      <c r="O14863" s="2">
        <v>524187</v>
      </c>
      <c r="P14863" s="2">
        <v>348239</v>
      </c>
      <c r="Q14863" s="2">
        <v>860363</v>
      </c>
      <c r="R14863" s="2">
        <v>220982</v>
      </c>
      <c r="S14863" s="2">
        <v>140089</v>
      </c>
      <c r="T14863" s="2">
        <v>383347</v>
      </c>
      <c r="U14863" s="2">
        <v>287327</v>
      </c>
      <c r="V14863" s="3">
        <v>464128</v>
      </c>
    </row>
    <row r="14864" spans="1:22" x14ac:dyDescent="0.3">
      <c r="A14864" s="1" t="s">
        <v>24952</v>
      </c>
      <c r="B14864" s="2" t="s">
        <v>24953</v>
      </c>
      <c r="C14864" s="2" t="s">
        <v>22</v>
      </c>
      <c r="D14864" s="2" t="s">
        <v>19</v>
      </c>
      <c r="E14864" s="2">
        <v>263686</v>
      </c>
      <c r="F14864" s="2">
        <v>710611</v>
      </c>
      <c r="G14864" s="2">
        <v>597085</v>
      </c>
      <c r="H14864" s="2">
        <v>600750</v>
      </c>
      <c r="I14864" s="2">
        <v>924665</v>
      </c>
      <c r="J14864" s="2">
        <v>223449</v>
      </c>
      <c r="K14864" s="2">
        <v>100534</v>
      </c>
      <c r="L14864" s="2">
        <v>877282</v>
      </c>
      <c r="M14864" s="2">
        <v>784969</v>
      </c>
      <c r="N14864" s="2">
        <v>575928</v>
      </c>
      <c r="O14864" s="2">
        <v>187286</v>
      </c>
      <c r="P14864" s="2">
        <v>737631</v>
      </c>
      <c r="Q14864" s="2">
        <v>525703</v>
      </c>
      <c r="R14864" s="2">
        <v>681474</v>
      </c>
      <c r="S14864" s="2">
        <v>204709</v>
      </c>
      <c r="T14864" s="2">
        <v>626318</v>
      </c>
      <c r="U14864" s="2">
        <v>656623</v>
      </c>
      <c r="V14864" s="3">
        <v>819814</v>
      </c>
    </row>
    <row r="14865" spans="1:22" x14ac:dyDescent="0.3">
      <c r="A14865" s="1" t="s">
        <v>24954</v>
      </c>
      <c r="B14865" s="2" t="s">
        <v>6537</v>
      </c>
      <c r="C14865" s="2" t="s">
        <v>15</v>
      </c>
      <c r="D14865" s="2" t="s">
        <v>16</v>
      </c>
      <c r="E14865" s="2">
        <v>845435</v>
      </c>
      <c r="F14865" s="2">
        <v>815549</v>
      </c>
      <c r="G14865" s="2">
        <v>979187</v>
      </c>
      <c r="H14865" s="2">
        <v>472188</v>
      </c>
      <c r="I14865" s="2">
        <v>655950</v>
      </c>
      <c r="J14865" s="2">
        <v>899157</v>
      </c>
      <c r="K14865" s="2">
        <v>286206</v>
      </c>
      <c r="L14865" s="2">
        <v>263643</v>
      </c>
      <c r="M14865" s="2">
        <v>989621</v>
      </c>
      <c r="N14865" s="2">
        <v>156769</v>
      </c>
      <c r="O14865" s="2">
        <v>235907</v>
      </c>
      <c r="P14865" s="2">
        <v>167271</v>
      </c>
      <c r="Q14865" s="2">
        <v>221507</v>
      </c>
      <c r="R14865" s="2">
        <v>748293</v>
      </c>
      <c r="S14865" s="2">
        <v>497298</v>
      </c>
      <c r="T14865" s="2">
        <v>703847</v>
      </c>
      <c r="U14865" s="2">
        <v>195584</v>
      </c>
      <c r="V14865" s="3">
        <v>385414</v>
      </c>
    </row>
    <row r="14866" spans="1:22" x14ac:dyDescent="0.3">
      <c r="A14866" s="1" t="s">
        <v>24955</v>
      </c>
      <c r="B14866" s="2" t="s">
        <v>24956</v>
      </c>
      <c r="C14866" s="2" t="s">
        <v>15</v>
      </c>
      <c r="D14866" s="2" t="s">
        <v>19</v>
      </c>
      <c r="E14866" s="2">
        <v>716337</v>
      </c>
      <c r="F14866" s="2">
        <v>595079</v>
      </c>
      <c r="G14866" s="2">
        <v>208758</v>
      </c>
      <c r="H14866" s="2">
        <v>199953</v>
      </c>
      <c r="I14866" s="2">
        <v>300844</v>
      </c>
      <c r="J14866" s="2">
        <v>847371</v>
      </c>
      <c r="K14866" s="2">
        <v>312877</v>
      </c>
      <c r="L14866" s="2">
        <v>804801</v>
      </c>
      <c r="M14866" s="2">
        <v>875337</v>
      </c>
      <c r="N14866" s="2">
        <v>220153</v>
      </c>
      <c r="O14866" s="2">
        <v>904122</v>
      </c>
      <c r="P14866" s="2">
        <v>252832</v>
      </c>
      <c r="Q14866" s="2">
        <v>810575</v>
      </c>
      <c r="R14866" s="2">
        <v>133540</v>
      </c>
      <c r="S14866" s="2">
        <v>370374</v>
      </c>
      <c r="T14866" s="2">
        <v>964127</v>
      </c>
      <c r="U14866" s="2">
        <v>684555</v>
      </c>
      <c r="V14866" s="3">
        <v>407216</v>
      </c>
    </row>
    <row r="14867" spans="1:22" x14ac:dyDescent="0.3">
      <c r="A14867" s="1" t="s">
        <v>24957</v>
      </c>
      <c r="B14867" s="2" t="s">
        <v>853</v>
      </c>
      <c r="C14867" s="2" t="s">
        <v>22</v>
      </c>
      <c r="D14867" s="2" t="s">
        <v>19</v>
      </c>
      <c r="E14867" s="2">
        <v>199367</v>
      </c>
      <c r="F14867" s="2">
        <v>963127</v>
      </c>
      <c r="G14867" s="2">
        <v>329169</v>
      </c>
      <c r="H14867" s="2">
        <v>913439</v>
      </c>
      <c r="I14867" s="2">
        <v>832145</v>
      </c>
      <c r="J14867" s="2">
        <v>916521</v>
      </c>
      <c r="K14867" s="2">
        <v>717386</v>
      </c>
      <c r="L14867" s="2">
        <v>217870</v>
      </c>
      <c r="M14867" s="2">
        <v>823140</v>
      </c>
      <c r="N14867" s="2">
        <v>445122</v>
      </c>
      <c r="O14867" s="2">
        <v>359828</v>
      </c>
      <c r="P14867" s="2">
        <v>654859</v>
      </c>
      <c r="Q14867" s="2">
        <v>651745</v>
      </c>
      <c r="R14867" s="2">
        <v>851291</v>
      </c>
      <c r="S14867" s="2">
        <v>926798</v>
      </c>
      <c r="T14867" s="2">
        <v>481545</v>
      </c>
      <c r="U14867" s="2">
        <v>984600</v>
      </c>
      <c r="V14867" s="3">
        <v>278230</v>
      </c>
    </row>
    <row r="14868" spans="1:22" x14ac:dyDescent="0.3">
      <c r="A14868" s="1" t="s">
        <v>24958</v>
      </c>
      <c r="B14868" s="2" t="s">
        <v>24959</v>
      </c>
      <c r="C14868" s="2" t="s">
        <v>22</v>
      </c>
      <c r="D14868" s="2" t="s">
        <v>16</v>
      </c>
      <c r="E14868" s="2">
        <v>875652</v>
      </c>
      <c r="F14868" s="2">
        <v>607529</v>
      </c>
      <c r="G14868" s="2">
        <v>387357</v>
      </c>
      <c r="H14868" s="2">
        <v>397602</v>
      </c>
      <c r="I14868" s="2">
        <v>762248</v>
      </c>
      <c r="J14868" s="2">
        <v>388061</v>
      </c>
      <c r="K14868" s="2">
        <v>142811</v>
      </c>
      <c r="L14868" s="2">
        <v>407702</v>
      </c>
      <c r="M14868" s="2">
        <v>499196</v>
      </c>
      <c r="N14868" s="2">
        <v>646858</v>
      </c>
      <c r="O14868" s="2">
        <v>862481</v>
      </c>
      <c r="P14868" s="2">
        <v>581318</v>
      </c>
      <c r="Q14868" s="2">
        <v>986869</v>
      </c>
      <c r="R14868" s="2">
        <v>914835</v>
      </c>
      <c r="S14868" s="2">
        <v>667673</v>
      </c>
      <c r="T14868" s="2">
        <v>509802</v>
      </c>
      <c r="U14868" s="2">
        <v>918340</v>
      </c>
      <c r="V14868" s="3">
        <v>425225</v>
      </c>
    </row>
    <row r="14869" spans="1:22" x14ac:dyDescent="0.3">
      <c r="A14869" s="1" t="s">
        <v>24960</v>
      </c>
      <c r="B14869" s="2" t="s">
        <v>24961</v>
      </c>
      <c r="C14869" s="2" t="s">
        <v>38</v>
      </c>
      <c r="D14869" s="2" t="s">
        <v>19</v>
      </c>
      <c r="E14869" s="2">
        <v>116754</v>
      </c>
      <c r="F14869" s="2">
        <v>102969</v>
      </c>
      <c r="G14869" s="2">
        <v>244262</v>
      </c>
      <c r="H14869" s="2">
        <v>837155</v>
      </c>
      <c r="I14869" s="2">
        <v>377157</v>
      </c>
      <c r="J14869" s="2">
        <v>451195</v>
      </c>
      <c r="K14869" s="2">
        <v>548636</v>
      </c>
      <c r="L14869" s="2">
        <v>257537</v>
      </c>
      <c r="M14869" s="2">
        <v>464188</v>
      </c>
      <c r="N14869" s="2">
        <v>807212</v>
      </c>
      <c r="O14869" s="2">
        <v>215953</v>
      </c>
      <c r="P14869" s="2">
        <v>373179</v>
      </c>
      <c r="Q14869" s="2">
        <v>531839</v>
      </c>
      <c r="R14869" s="2">
        <v>863607</v>
      </c>
      <c r="S14869" s="2">
        <v>347280</v>
      </c>
      <c r="T14869" s="2">
        <v>920454</v>
      </c>
      <c r="U14869" s="2">
        <v>364831</v>
      </c>
      <c r="V14869" s="3">
        <v>393800</v>
      </c>
    </row>
    <row r="14870" spans="1:22" x14ac:dyDescent="0.3">
      <c r="A14870" s="1" t="s">
        <v>24962</v>
      </c>
      <c r="B14870" s="2" t="s">
        <v>24963</v>
      </c>
      <c r="C14870" s="2" t="s">
        <v>28</v>
      </c>
      <c r="D14870" s="2" t="s">
        <v>25</v>
      </c>
      <c r="E14870" s="2">
        <v>587204</v>
      </c>
      <c r="F14870" s="2">
        <v>680144</v>
      </c>
      <c r="G14870" s="2">
        <v>691788</v>
      </c>
      <c r="H14870" s="2">
        <v>234732</v>
      </c>
      <c r="I14870" s="2">
        <v>769633</v>
      </c>
      <c r="J14870" s="2">
        <v>165452</v>
      </c>
      <c r="K14870" s="2">
        <v>506818</v>
      </c>
      <c r="L14870" s="2">
        <v>631351</v>
      </c>
      <c r="M14870" s="2">
        <v>396975</v>
      </c>
      <c r="N14870" s="2">
        <v>936282</v>
      </c>
      <c r="O14870" s="2">
        <v>684911</v>
      </c>
      <c r="P14870" s="2">
        <v>338602</v>
      </c>
      <c r="Q14870" s="2">
        <v>163248</v>
      </c>
      <c r="R14870" s="2">
        <v>747914</v>
      </c>
      <c r="S14870" s="2">
        <v>922036</v>
      </c>
      <c r="T14870" s="2">
        <v>438252</v>
      </c>
      <c r="U14870" s="2">
        <v>620042</v>
      </c>
      <c r="V14870" s="3">
        <v>299465</v>
      </c>
    </row>
    <row r="14871" spans="1:22" x14ac:dyDescent="0.3">
      <c r="A14871" s="1" t="s">
        <v>24964</v>
      </c>
      <c r="B14871" s="2" t="s">
        <v>11947</v>
      </c>
      <c r="C14871" s="2" t="s">
        <v>22</v>
      </c>
      <c r="D14871" s="2" t="s">
        <v>12</v>
      </c>
      <c r="E14871" s="2">
        <v>337074</v>
      </c>
      <c r="F14871" s="2">
        <v>701428</v>
      </c>
      <c r="G14871" s="2">
        <v>222428</v>
      </c>
      <c r="H14871" s="2">
        <v>298034</v>
      </c>
      <c r="I14871" s="2">
        <v>434812</v>
      </c>
      <c r="J14871" s="2">
        <v>159282</v>
      </c>
      <c r="K14871" s="2">
        <v>292082</v>
      </c>
      <c r="L14871" s="2">
        <v>299817</v>
      </c>
      <c r="M14871" s="2">
        <v>725042</v>
      </c>
      <c r="N14871" s="2">
        <v>422693</v>
      </c>
      <c r="O14871" s="2">
        <v>712215</v>
      </c>
      <c r="P14871" s="2">
        <v>968898</v>
      </c>
      <c r="Q14871" s="2">
        <v>994391</v>
      </c>
      <c r="R14871" s="2">
        <v>125018</v>
      </c>
      <c r="S14871" s="2">
        <v>822666</v>
      </c>
      <c r="T14871" s="2">
        <v>200831</v>
      </c>
      <c r="U14871" s="2">
        <v>237579</v>
      </c>
      <c r="V14871" s="3">
        <v>352260</v>
      </c>
    </row>
    <row r="14872" spans="1:22" x14ac:dyDescent="0.3">
      <c r="A14872" s="1" t="s">
        <v>24965</v>
      </c>
      <c r="B14872" s="2" t="s">
        <v>21740</v>
      </c>
      <c r="C14872" s="2" t="s">
        <v>28</v>
      </c>
      <c r="D14872" s="2" t="s">
        <v>16</v>
      </c>
      <c r="E14872" s="2">
        <v>588852</v>
      </c>
      <c r="F14872" s="2">
        <v>202141</v>
      </c>
      <c r="G14872" s="2">
        <v>939780</v>
      </c>
      <c r="H14872" s="2">
        <v>949013</v>
      </c>
      <c r="I14872" s="2">
        <v>290348</v>
      </c>
      <c r="J14872" s="2">
        <v>409981</v>
      </c>
      <c r="K14872" s="2">
        <v>788865</v>
      </c>
      <c r="L14872" s="2">
        <v>746767</v>
      </c>
      <c r="M14872" s="2">
        <v>352373</v>
      </c>
      <c r="N14872" s="2">
        <v>522482</v>
      </c>
      <c r="O14872" s="2">
        <v>405427</v>
      </c>
      <c r="P14872" s="2">
        <v>863598</v>
      </c>
      <c r="Q14872" s="2">
        <v>961915</v>
      </c>
      <c r="R14872" s="2">
        <v>331329</v>
      </c>
      <c r="S14872" s="2">
        <v>689591</v>
      </c>
      <c r="T14872" s="2">
        <v>842210</v>
      </c>
      <c r="U14872" s="2">
        <v>790899</v>
      </c>
      <c r="V14872" s="3">
        <v>607140</v>
      </c>
    </row>
    <row r="14873" spans="1:22" x14ac:dyDescent="0.3">
      <c r="A14873" s="1" t="s">
        <v>24966</v>
      </c>
      <c r="B14873" s="2" t="s">
        <v>24967</v>
      </c>
      <c r="C14873" s="2" t="s">
        <v>15</v>
      </c>
      <c r="D14873" s="2" t="s">
        <v>12</v>
      </c>
      <c r="E14873" s="2">
        <v>122015</v>
      </c>
      <c r="F14873" s="2">
        <v>217618</v>
      </c>
      <c r="G14873" s="2">
        <v>276225</v>
      </c>
      <c r="H14873" s="2">
        <v>990248</v>
      </c>
      <c r="I14873" s="2">
        <v>714711</v>
      </c>
      <c r="J14873" s="2">
        <v>124442</v>
      </c>
      <c r="K14873" s="2">
        <v>252448</v>
      </c>
      <c r="L14873" s="2">
        <v>226240</v>
      </c>
      <c r="M14873" s="2">
        <v>768105</v>
      </c>
      <c r="N14873" s="2">
        <v>695728</v>
      </c>
      <c r="O14873" s="2">
        <v>225872</v>
      </c>
      <c r="P14873" s="2">
        <v>601789</v>
      </c>
      <c r="Q14873" s="2">
        <v>865721</v>
      </c>
      <c r="R14873" s="2">
        <v>407793</v>
      </c>
      <c r="S14873" s="2">
        <v>408624</v>
      </c>
      <c r="T14873" s="2">
        <v>152434</v>
      </c>
      <c r="U14873" s="2">
        <v>848706</v>
      </c>
      <c r="V14873" s="3">
        <v>817853</v>
      </c>
    </row>
    <row r="14874" spans="1:22" x14ac:dyDescent="0.3">
      <c r="A14874" s="1" t="s">
        <v>24968</v>
      </c>
      <c r="B14874" s="2" t="s">
        <v>15432</v>
      </c>
      <c r="C14874" s="2" t="s">
        <v>38</v>
      </c>
      <c r="D14874" s="2" t="s">
        <v>16</v>
      </c>
      <c r="E14874" s="2">
        <v>246228</v>
      </c>
      <c r="F14874" s="2">
        <v>156853</v>
      </c>
      <c r="G14874" s="2">
        <v>137266</v>
      </c>
      <c r="H14874" s="2">
        <v>237518</v>
      </c>
      <c r="I14874" s="2">
        <v>891918</v>
      </c>
      <c r="J14874" s="2">
        <v>186466</v>
      </c>
      <c r="K14874" s="2">
        <v>677096</v>
      </c>
      <c r="L14874" s="2">
        <v>842687</v>
      </c>
      <c r="M14874" s="2">
        <v>560158</v>
      </c>
      <c r="N14874" s="2">
        <v>669123</v>
      </c>
      <c r="O14874" s="2">
        <v>150188</v>
      </c>
      <c r="P14874" s="2">
        <v>651910</v>
      </c>
      <c r="Q14874" s="2">
        <v>626823</v>
      </c>
      <c r="R14874" s="2">
        <v>548315</v>
      </c>
      <c r="S14874" s="2">
        <v>852985</v>
      </c>
      <c r="T14874" s="2">
        <v>976970</v>
      </c>
      <c r="U14874" s="2">
        <v>238965</v>
      </c>
      <c r="V14874" s="3">
        <v>311641</v>
      </c>
    </row>
    <row r="14875" spans="1:22" x14ac:dyDescent="0.3">
      <c r="A14875" s="1" t="s">
        <v>24969</v>
      </c>
      <c r="B14875" s="2" t="s">
        <v>17892</v>
      </c>
      <c r="C14875" s="2" t="s">
        <v>15</v>
      </c>
      <c r="D14875" s="2" t="s">
        <v>33</v>
      </c>
      <c r="E14875" s="2">
        <v>698236</v>
      </c>
      <c r="F14875" s="2">
        <v>368942</v>
      </c>
      <c r="G14875" s="2">
        <v>334374</v>
      </c>
      <c r="H14875" s="2">
        <v>135598</v>
      </c>
      <c r="I14875" s="2">
        <v>506190</v>
      </c>
      <c r="J14875" s="2">
        <v>101983</v>
      </c>
      <c r="K14875" s="2">
        <v>282583</v>
      </c>
      <c r="L14875" s="2">
        <v>384055</v>
      </c>
      <c r="M14875" s="2">
        <v>334811</v>
      </c>
      <c r="N14875" s="2">
        <v>633259</v>
      </c>
      <c r="O14875" s="2">
        <v>516157</v>
      </c>
      <c r="P14875" s="2">
        <v>594206</v>
      </c>
      <c r="Q14875" s="2">
        <v>230189</v>
      </c>
      <c r="R14875" s="2">
        <v>413883</v>
      </c>
      <c r="S14875" s="2">
        <v>392969</v>
      </c>
      <c r="T14875" s="2">
        <v>943374</v>
      </c>
      <c r="U14875" s="2">
        <v>979648</v>
      </c>
      <c r="V14875" s="3">
        <v>516281</v>
      </c>
    </row>
    <row r="14876" spans="1:22" x14ac:dyDescent="0.3">
      <c r="A14876" s="1" t="s">
        <v>24970</v>
      </c>
      <c r="B14876" s="2" t="s">
        <v>18516</v>
      </c>
      <c r="C14876" s="2" t="s">
        <v>22</v>
      </c>
      <c r="D14876" s="2" t="s">
        <v>19</v>
      </c>
      <c r="E14876" s="2">
        <v>614121</v>
      </c>
      <c r="F14876" s="2">
        <v>696824</v>
      </c>
      <c r="G14876" s="2">
        <v>576475</v>
      </c>
      <c r="H14876" s="2">
        <v>256392</v>
      </c>
      <c r="I14876" s="2">
        <v>848447</v>
      </c>
      <c r="J14876" s="2">
        <v>452260</v>
      </c>
      <c r="K14876" s="2">
        <v>782689</v>
      </c>
      <c r="L14876" s="2">
        <v>320079</v>
      </c>
      <c r="M14876" s="2">
        <v>812075</v>
      </c>
      <c r="N14876" s="2">
        <v>972222</v>
      </c>
      <c r="O14876" s="2">
        <v>259283</v>
      </c>
      <c r="P14876" s="2">
        <v>411852</v>
      </c>
      <c r="Q14876" s="2">
        <v>292346</v>
      </c>
      <c r="R14876" s="2">
        <v>906964</v>
      </c>
      <c r="S14876" s="2">
        <v>384931</v>
      </c>
      <c r="T14876" s="2">
        <v>169612</v>
      </c>
      <c r="U14876" s="2">
        <v>582692</v>
      </c>
      <c r="V14876" s="3">
        <v>526739</v>
      </c>
    </row>
    <row r="14877" spans="1:22" x14ac:dyDescent="0.3">
      <c r="A14877" s="1" t="s">
        <v>24971</v>
      </c>
      <c r="B14877" s="2" t="s">
        <v>422</v>
      </c>
      <c r="C14877" s="2" t="s">
        <v>22</v>
      </c>
      <c r="D14877" s="2" t="s">
        <v>33</v>
      </c>
      <c r="E14877" s="2">
        <v>802838</v>
      </c>
      <c r="F14877" s="2">
        <v>496950</v>
      </c>
      <c r="G14877" s="2">
        <v>963043</v>
      </c>
      <c r="H14877" s="2">
        <v>602110</v>
      </c>
      <c r="I14877" s="2">
        <v>966062</v>
      </c>
      <c r="J14877" s="2">
        <v>544410</v>
      </c>
      <c r="K14877" s="2">
        <v>466933</v>
      </c>
      <c r="L14877" s="2">
        <v>469531</v>
      </c>
      <c r="M14877" s="2">
        <v>939201</v>
      </c>
      <c r="N14877" s="2">
        <v>773647</v>
      </c>
      <c r="O14877" s="2">
        <v>654574</v>
      </c>
      <c r="P14877" s="2">
        <v>255070</v>
      </c>
      <c r="Q14877" s="2">
        <v>262356</v>
      </c>
      <c r="R14877" s="2">
        <v>692024</v>
      </c>
      <c r="S14877" s="2">
        <v>340490</v>
      </c>
      <c r="T14877" s="2">
        <v>113121</v>
      </c>
      <c r="U14877" s="2">
        <v>711010</v>
      </c>
      <c r="V14877" s="3">
        <v>749884</v>
      </c>
    </row>
    <row r="14878" spans="1:22" x14ac:dyDescent="0.3">
      <c r="A14878" s="1" t="s">
        <v>24972</v>
      </c>
      <c r="B14878" s="2" t="s">
        <v>24973</v>
      </c>
      <c r="C14878" s="2" t="s">
        <v>38</v>
      </c>
      <c r="D14878" s="2" t="s">
        <v>33</v>
      </c>
      <c r="E14878" s="2">
        <v>843417</v>
      </c>
      <c r="F14878" s="2">
        <v>254110</v>
      </c>
      <c r="G14878" s="2">
        <v>990841</v>
      </c>
      <c r="H14878" s="2">
        <v>584022</v>
      </c>
      <c r="I14878" s="2">
        <v>848651</v>
      </c>
      <c r="J14878" s="2">
        <v>836469</v>
      </c>
      <c r="K14878" s="2">
        <v>889216</v>
      </c>
      <c r="L14878" s="2">
        <v>149915</v>
      </c>
      <c r="M14878" s="2">
        <v>613727</v>
      </c>
      <c r="N14878" s="2">
        <v>871077</v>
      </c>
      <c r="O14878" s="2">
        <v>940401</v>
      </c>
      <c r="P14878" s="2">
        <v>356635</v>
      </c>
      <c r="Q14878" s="2">
        <v>574735</v>
      </c>
      <c r="R14878" s="2">
        <v>510915</v>
      </c>
      <c r="S14878" s="2">
        <v>954222</v>
      </c>
      <c r="T14878" s="2">
        <v>326183</v>
      </c>
      <c r="U14878" s="2">
        <v>973658</v>
      </c>
      <c r="V14878" s="3">
        <v>849331</v>
      </c>
    </row>
    <row r="14879" spans="1:22" x14ac:dyDescent="0.3">
      <c r="A14879" s="1" t="s">
        <v>24974</v>
      </c>
      <c r="B14879" s="2" t="s">
        <v>24975</v>
      </c>
      <c r="C14879" s="2" t="s">
        <v>38</v>
      </c>
      <c r="D14879" s="2" t="s">
        <v>25</v>
      </c>
      <c r="E14879" s="2">
        <v>117114</v>
      </c>
      <c r="F14879" s="2">
        <v>653652</v>
      </c>
      <c r="G14879" s="2">
        <v>434540</v>
      </c>
      <c r="H14879" s="2">
        <v>391925</v>
      </c>
      <c r="I14879" s="2">
        <v>968247</v>
      </c>
      <c r="J14879" s="2">
        <v>204037</v>
      </c>
      <c r="K14879" s="2">
        <v>144423</v>
      </c>
      <c r="L14879" s="2">
        <v>780760</v>
      </c>
      <c r="M14879" s="2">
        <v>956839</v>
      </c>
      <c r="N14879" s="2">
        <v>384071</v>
      </c>
      <c r="O14879" s="2">
        <v>200811</v>
      </c>
      <c r="P14879" s="2">
        <v>496706</v>
      </c>
      <c r="Q14879" s="2">
        <v>565111</v>
      </c>
      <c r="R14879" s="2">
        <v>134015</v>
      </c>
      <c r="S14879" s="2">
        <v>118538</v>
      </c>
      <c r="T14879" s="2">
        <v>304100</v>
      </c>
      <c r="U14879" s="2">
        <v>443531</v>
      </c>
      <c r="V14879" s="3">
        <v>478128</v>
      </c>
    </row>
    <row r="14880" spans="1:22" x14ac:dyDescent="0.3">
      <c r="A14880" s="1" t="s">
        <v>24976</v>
      </c>
      <c r="B14880" s="2" t="s">
        <v>23701</v>
      </c>
      <c r="C14880" s="2" t="s">
        <v>15</v>
      </c>
      <c r="D14880" s="2" t="s">
        <v>33</v>
      </c>
      <c r="E14880" s="2">
        <v>135565</v>
      </c>
      <c r="F14880" s="2">
        <v>210327</v>
      </c>
      <c r="G14880" s="2">
        <v>513687</v>
      </c>
      <c r="H14880" s="2">
        <v>791591</v>
      </c>
      <c r="I14880" s="2">
        <v>868769</v>
      </c>
      <c r="J14880" s="2">
        <v>308037</v>
      </c>
      <c r="K14880" s="2">
        <v>997298</v>
      </c>
      <c r="L14880" s="2">
        <v>261804</v>
      </c>
      <c r="M14880" s="2">
        <v>655963</v>
      </c>
      <c r="N14880" s="2">
        <v>859435</v>
      </c>
      <c r="O14880" s="2">
        <v>722269</v>
      </c>
      <c r="P14880" s="2">
        <v>774820</v>
      </c>
      <c r="Q14880" s="2">
        <v>840850</v>
      </c>
      <c r="R14880" s="2">
        <v>554368</v>
      </c>
      <c r="S14880" s="2">
        <v>303605</v>
      </c>
      <c r="T14880" s="2">
        <v>237069</v>
      </c>
      <c r="U14880" s="2">
        <v>975464</v>
      </c>
      <c r="V14880" s="3">
        <v>508956</v>
      </c>
    </row>
    <row r="14881" spans="1:22" x14ac:dyDescent="0.3">
      <c r="A14881" s="1" t="s">
        <v>24977</v>
      </c>
      <c r="B14881" s="2" t="s">
        <v>2966</v>
      </c>
      <c r="C14881" s="2" t="s">
        <v>11</v>
      </c>
      <c r="D14881" s="2" t="s">
        <v>12</v>
      </c>
      <c r="E14881" s="2">
        <v>141719</v>
      </c>
      <c r="F14881" s="2">
        <v>258797</v>
      </c>
      <c r="G14881" s="2">
        <v>973121</v>
      </c>
      <c r="H14881" s="2">
        <v>111634</v>
      </c>
      <c r="I14881" s="2">
        <v>650608</v>
      </c>
      <c r="J14881" s="2">
        <v>737829</v>
      </c>
      <c r="K14881" s="2">
        <v>269773</v>
      </c>
      <c r="L14881" s="2">
        <v>397865</v>
      </c>
      <c r="M14881" s="2">
        <v>969783</v>
      </c>
      <c r="N14881" s="2">
        <v>684460</v>
      </c>
      <c r="O14881" s="2">
        <v>848335</v>
      </c>
      <c r="P14881" s="2">
        <v>828407</v>
      </c>
      <c r="Q14881" s="2">
        <v>430475</v>
      </c>
      <c r="R14881" s="2">
        <v>286256</v>
      </c>
      <c r="S14881" s="2">
        <v>379534</v>
      </c>
      <c r="T14881" s="2">
        <v>505634</v>
      </c>
      <c r="U14881" s="2">
        <v>264127</v>
      </c>
      <c r="V14881" s="3">
        <v>321972</v>
      </c>
    </row>
    <row r="14882" spans="1:22" x14ac:dyDescent="0.3">
      <c r="A14882" s="1" t="s">
        <v>24978</v>
      </c>
      <c r="B14882" s="2" t="s">
        <v>17500</v>
      </c>
      <c r="C14882" s="2" t="s">
        <v>28</v>
      </c>
      <c r="D14882" s="2" t="s">
        <v>12</v>
      </c>
      <c r="E14882" s="2">
        <v>479924</v>
      </c>
      <c r="F14882" s="2">
        <v>358477</v>
      </c>
      <c r="G14882" s="2">
        <v>478268</v>
      </c>
      <c r="H14882" s="2">
        <v>278229</v>
      </c>
      <c r="I14882" s="2">
        <v>701439</v>
      </c>
      <c r="J14882" s="2">
        <v>545061</v>
      </c>
      <c r="K14882" s="2">
        <v>244573</v>
      </c>
      <c r="L14882" s="2">
        <v>512426</v>
      </c>
      <c r="M14882" s="2">
        <v>546858</v>
      </c>
      <c r="N14882" s="2">
        <v>519218</v>
      </c>
      <c r="O14882" s="2">
        <v>826013</v>
      </c>
      <c r="P14882" s="2">
        <v>517223</v>
      </c>
      <c r="Q14882" s="2">
        <v>568756</v>
      </c>
      <c r="R14882" s="2">
        <v>860566</v>
      </c>
      <c r="S14882" s="2">
        <v>385501</v>
      </c>
      <c r="T14882" s="2">
        <v>776486</v>
      </c>
      <c r="U14882" s="2">
        <v>339452</v>
      </c>
      <c r="V14882" s="3">
        <v>138206</v>
      </c>
    </row>
    <row r="14883" spans="1:22" x14ac:dyDescent="0.3">
      <c r="A14883" s="1" t="s">
        <v>24979</v>
      </c>
      <c r="B14883" s="2" t="s">
        <v>24980</v>
      </c>
      <c r="C14883" s="2" t="s">
        <v>38</v>
      </c>
      <c r="D14883" s="2" t="s">
        <v>25</v>
      </c>
      <c r="E14883" s="2">
        <v>965557</v>
      </c>
      <c r="F14883" s="2">
        <v>563172</v>
      </c>
      <c r="G14883" s="2">
        <v>149198</v>
      </c>
      <c r="H14883" s="2">
        <v>460828</v>
      </c>
      <c r="I14883" s="2">
        <v>414326</v>
      </c>
      <c r="J14883" s="2">
        <v>703314</v>
      </c>
      <c r="K14883" s="2">
        <v>930599</v>
      </c>
      <c r="L14883" s="2">
        <v>670500</v>
      </c>
      <c r="M14883" s="2">
        <v>987071</v>
      </c>
      <c r="N14883" s="2">
        <v>182809</v>
      </c>
      <c r="O14883" s="2">
        <v>917376</v>
      </c>
      <c r="P14883" s="2">
        <v>216768</v>
      </c>
      <c r="Q14883" s="2">
        <v>720928</v>
      </c>
      <c r="R14883" s="2">
        <v>782251</v>
      </c>
      <c r="S14883" s="2">
        <v>423533</v>
      </c>
      <c r="T14883" s="2">
        <v>725308</v>
      </c>
      <c r="U14883" s="2">
        <v>582628</v>
      </c>
      <c r="V14883" s="3">
        <v>355192</v>
      </c>
    </row>
    <row r="14884" spans="1:22" x14ac:dyDescent="0.3">
      <c r="A14884" s="1" t="s">
        <v>24981</v>
      </c>
      <c r="B14884" s="2" t="s">
        <v>24982</v>
      </c>
      <c r="C14884" s="2" t="s">
        <v>15</v>
      </c>
      <c r="D14884" s="2" t="s">
        <v>33</v>
      </c>
      <c r="E14884" s="2">
        <v>588001</v>
      </c>
      <c r="F14884" s="2">
        <v>672021</v>
      </c>
      <c r="G14884" s="2">
        <v>871012</v>
      </c>
      <c r="H14884" s="2">
        <v>105165</v>
      </c>
      <c r="I14884" s="2">
        <v>605435</v>
      </c>
      <c r="J14884" s="2">
        <v>727403</v>
      </c>
      <c r="K14884" s="2">
        <v>839754</v>
      </c>
      <c r="L14884" s="2">
        <v>543501</v>
      </c>
      <c r="M14884" s="2">
        <v>148048</v>
      </c>
      <c r="N14884" s="2">
        <v>494194</v>
      </c>
      <c r="O14884" s="2">
        <v>438090</v>
      </c>
      <c r="P14884" s="2">
        <v>568460</v>
      </c>
      <c r="Q14884" s="2">
        <v>976402</v>
      </c>
      <c r="R14884" s="2">
        <v>235314</v>
      </c>
      <c r="S14884" s="2">
        <v>377943</v>
      </c>
      <c r="T14884" s="2">
        <v>595995</v>
      </c>
      <c r="U14884" s="2">
        <v>673342</v>
      </c>
      <c r="V14884" s="3">
        <v>926750</v>
      </c>
    </row>
    <row r="14885" spans="1:22" x14ac:dyDescent="0.3">
      <c r="A14885" s="1" t="s">
        <v>24983</v>
      </c>
      <c r="B14885" s="2" t="s">
        <v>7221</v>
      </c>
      <c r="C14885" s="2" t="s">
        <v>11</v>
      </c>
      <c r="D14885" s="2" t="s">
        <v>33</v>
      </c>
      <c r="E14885" s="2">
        <v>912437</v>
      </c>
      <c r="F14885" s="2">
        <v>451568</v>
      </c>
      <c r="G14885" s="2">
        <v>626014</v>
      </c>
      <c r="H14885" s="2">
        <v>256726</v>
      </c>
      <c r="I14885" s="2">
        <v>428000</v>
      </c>
      <c r="J14885" s="2">
        <v>619088</v>
      </c>
      <c r="K14885" s="2">
        <v>876758</v>
      </c>
      <c r="L14885" s="2">
        <v>622018</v>
      </c>
      <c r="M14885" s="2">
        <v>500885</v>
      </c>
      <c r="N14885" s="2">
        <v>532898</v>
      </c>
      <c r="O14885" s="2">
        <v>342587</v>
      </c>
      <c r="P14885" s="2">
        <v>252730</v>
      </c>
      <c r="Q14885" s="2">
        <v>275306</v>
      </c>
      <c r="R14885" s="2">
        <v>362017</v>
      </c>
      <c r="S14885" s="2">
        <v>262995</v>
      </c>
      <c r="T14885" s="2">
        <v>593940</v>
      </c>
      <c r="U14885" s="2">
        <v>649786</v>
      </c>
      <c r="V14885" s="3">
        <v>673844</v>
      </c>
    </row>
    <row r="14886" spans="1:22" x14ac:dyDescent="0.3">
      <c r="A14886" s="1" t="s">
        <v>24984</v>
      </c>
      <c r="B14886" s="2" t="s">
        <v>4594</v>
      </c>
      <c r="C14886" s="2" t="s">
        <v>22</v>
      </c>
      <c r="D14886" s="2" t="s">
        <v>19</v>
      </c>
      <c r="E14886" s="2">
        <v>527566</v>
      </c>
      <c r="F14886" s="2">
        <v>528018</v>
      </c>
      <c r="G14886" s="2">
        <v>570682</v>
      </c>
      <c r="H14886" s="2">
        <v>586003</v>
      </c>
      <c r="I14886" s="2">
        <v>814509</v>
      </c>
      <c r="J14886" s="2">
        <v>982320</v>
      </c>
      <c r="K14886" s="2">
        <v>230210</v>
      </c>
      <c r="L14886" s="2">
        <v>282106</v>
      </c>
      <c r="M14886" s="2">
        <v>704670</v>
      </c>
      <c r="N14886" s="2">
        <v>300047</v>
      </c>
      <c r="O14886" s="2">
        <v>579537</v>
      </c>
      <c r="P14886" s="2">
        <v>288952</v>
      </c>
      <c r="Q14886" s="2">
        <v>387123</v>
      </c>
      <c r="R14886" s="2">
        <v>295520</v>
      </c>
      <c r="S14886" s="2">
        <v>824402</v>
      </c>
      <c r="T14886" s="2">
        <v>257889</v>
      </c>
      <c r="U14886" s="2">
        <v>251057</v>
      </c>
      <c r="V14886" s="3">
        <v>863603</v>
      </c>
    </row>
    <row r="14887" spans="1:22" x14ac:dyDescent="0.3">
      <c r="A14887" s="1" t="s">
        <v>24985</v>
      </c>
      <c r="B14887" s="2" t="s">
        <v>16849</v>
      </c>
      <c r="C14887" s="2" t="s">
        <v>11</v>
      </c>
      <c r="D14887" s="2" t="s">
        <v>25</v>
      </c>
      <c r="E14887" s="2">
        <v>554842</v>
      </c>
      <c r="F14887" s="2">
        <v>202154</v>
      </c>
      <c r="G14887" s="2">
        <v>479694</v>
      </c>
      <c r="H14887" s="2">
        <v>615401</v>
      </c>
      <c r="I14887" s="2">
        <v>870331</v>
      </c>
      <c r="J14887" s="2">
        <v>227361</v>
      </c>
      <c r="K14887" s="2">
        <v>192965</v>
      </c>
      <c r="L14887" s="2">
        <v>789526</v>
      </c>
      <c r="M14887" s="2">
        <v>579129</v>
      </c>
      <c r="N14887" s="2">
        <v>135201</v>
      </c>
      <c r="O14887" s="2">
        <v>586447</v>
      </c>
      <c r="P14887" s="2">
        <v>666775</v>
      </c>
      <c r="Q14887" s="2">
        <v>223179</v>
      </c>
      <c r="R14887" s="2">
        <v>316065</v>
      </c>
      <c r="S14887" s="2">
        <v>851862</v>
      </c>
      <c r="T14887" s="2">
        <v>534092</v>
      </c>
      <c r="U14887" s="2">
        <v>215559</v>
      </c>
      <c r="V14887" s="3">
        <v>388107</v>
      </c>
    </row>
    <row r="14888" spans="1:22" x14ac:dyDescent="0.3">
      <c r="A14888" s="1" t="s">
        <v>24986</v>
      </c>
      <c r="B14888" s="2" t="s">
        <v>7709</v>
      </c>
      <c r="C14888" s="2" t="s">
        <v>28</v>
      </c>
      <c r="D14888" s="2" t="s">
        <v>16</v>
      </c>
      <c r="E14888" s="2">
        <v>144429</v>
      </c>
      <c r="F14888" s="2">
        <v>714843</v>
      </c>
      <c r="G14888" s="2">
        <v>815583</v>
      </c>
      <c r="H14888" s="2">
        <v>250846</v>
      </c>
      <c r="I14888" s="2">
        <v>569453</v>
      </c>
      <c r="J14888" s="2">
        <v>832967</v>
      </c>
      <c r="K14888" s="2">
        <v>561400</v>
      </c>
      <c r="L14888" s="2">
        <v>970532</v>
      </c>
      <c r="M14888" s="2">
        <v>578709</v>
      </c>
      <c r="N14888" s="2">
        <v>424239</v>
      </c>
      <c r="O14888" s="2">
        <v>410029</v>
      </c>
      <c r="P14888" s="2">
        <v>357382</v>
      </c>
      <c r="Q14888" s="2">
        <v>408435</v>
      </c>
      <c r="R14888" s="2">
        <v>821971</v>
      </c>
      <c r="S14888" s="2">
        <v>228428</v>
      </c>
      <c r="T14888" s="2">
        <v>816539</v>
      </c>
      <c r="U14888" s="2">
        <v>498199</v>
      </c>
      <c r="V14888" s="3">
        <v>176081</v>
      </c>
    </row>
    <row r="14889" spans="1:22" x14ac:dyDescent="0.3">
      <c r="A14889" s="1" t="s">
        <v>24987</v>
      </c>
      <c r="B14889" s="2" t="s">
        <v>24988</v>
      </c>
      <c r="C14889" s="2" t="s">
        <v>11</v>
      </c>
      <c r="D14889" s="2" t="s">
        <v>12</v>
      </c>
      <c r="E14889" s="2">
        <v>355614</v>
      </c>
      <c r="F14889" s="2">
        <v>432926</v>
      </c>
      <c r="G14889" s="2">
        <v>259032</v>
      </c>
      <c r="H14889" s="2">
        <v>561651</v>
      </c>
      <c r="I14889" s="2">
        <v>997729</v>
      </c>
      <c r="J14889" s="2">
        <v>128599</v>
      </c>
      <c r="K14889" s="2">
        <v>266518</v>
      </c>
      <c r="L14889" s="2">
        <v>141050</v>
      </c>
      <c r="M14889" s="2">
        <v>617280</v>
      </c>
      <c r="N14889" s="2">
        <v>354615</v>
      </c>
      <c r="O14889" s="2">
        <v>509692</v>
      </c>
      <c r="P14889" s="2">
        <v>448791</v>
      </c>
      <c r="Q14889" s="2">
        <v>595182</v>
      </c>
      <c r="R14889" s="2">
        <v>725169</v>
      </c>
      <c r="S14889" s="2">
        <v>854955</v>
      </c>
      <c r="T14889" s="2">
        <v>840318</v>
      </c>
      <c r="U14889" s="2">
        <v>816831</v>
      </c>
      <c r="V14889" s="3">
        <v>812485</v>
      </c>
    </row>
    <row r="14890" spans="1:22" x14ac:dyDescent="0.3">
      <c r="A14890" s="1" t="s">
        <v>24989</v>
      </c>
      <c r="B14890" s="2" t="s">
        <v>14155</v>
      </c>
      <c r="C14890" s="2" t="s">
        <v>28</v>
      </c>
      <c r="D14890" s="2" t="s">
        <v>16</v>
      </c>
      <c r="E14890" s="2">
        <v>358266</v>
      </c>
      <c r="F14890" s="2">
        <v>910701</v>
      </c>
      <c r="G14890" s="2">
        <v>759803</v>
      </c>
      <c r="H14890" s="2">
        <v>881422</v>
      </c>
      <c r="I14890" s="2">
        <v>984710</v>
      </c>
      <c r="J14890" s="2">
        <v>825011</v>
      </c>
      <c r="K14890" s="2">
        <v>654788</v>
      </c>
      <c r="L14890" s="2">
        <v>816206</v>
      </c>
      <c r="M14890" s="2">
        <v>468161</v>
      </c>
      <c r="N14890" s="2">
        <v>495735</v>
      </c>
      <c r="O14890" s="2">
        <v>876027</v>
      </c>
      <c r="P14890" s="2">
        <v>630846</v>
      </c>
      <c r="Q14890" s="2">
        <v>428134</v>
      </c>
      <c r="R14890" s="2">
        <v>461721</v>
      </c>
      <c r="S14890" s="2">
        <v>682425</v>
      </c>
      <c r="T14890" s="2">
        <v>453270</v>
      </c>
      <c r="U14890" s="2">
        <v>776453</v>
      </c>
      <c r="V14890" s="3">
        <v>278410</v>
      </c>
    </row>
    <row r="14891" spans="1:22" x14ac:dyDescent="0.3">
      <c r="A14891" s="1" t="s">
        <v>24990</v>
      </c>
      <c r="B14891" s="2" t="s">
        <v>5771</v>
      </c>
      <c r="C14891" s="2" t="s">
        <v>15</v>
      </c>
      <c r="D14891" s="2" t="s">
        <v>33</v>
      </c>
      <c r="E14891" s="2">
        <v>199340</v>
      </c>
      <c r="F14891" s="2">
        <v>962842</v>
      </c>
      <c r="G14891" s="2">
        <v>646443</v>
      </c>
      <c r="H14891" s="2">
        <v>695078</v>
      </c>
      <c r="I14891" s="2">
        <v>410923</v>
      </c>
      <c r="J14891" s="2">
        <v>683786</v>
      </c>
      <c r="K14891" s="2">
        <v>877855</v>
      </c>
      <c r="L14891" s="2">
        <v>753608</v>
      </c>
      <c r="M14891" s="2">
        <v>817505</v>
      </c>
      <c r="N14891" s="2">
        <v>325901</v>
      </c>
      <c r="O14891" s="2">
        <v>570743</v>
      </c>
      <c r="P14891" s="2">
        <v>511425</v>
      </c>
      <c r="Q14891" s="2">
        <v>806061</v>
      </c>
      <c r="R14891" s="2">
        <v>215866</v>
      </c>
      <c r="S14891" s="2">
        <v>326680</v>
      </c>
      <c r="T14891" s="2">
        <v>181683</v>
      </c>
      <c r="U14891" s="2">
        <v>186295</v>
      </c>
      <c r="V14891" s="3">
        <v>874067</v>
      </c>
    </row>
    <row r="14892" spans="1:22" x14ac:dyDescent="0.3">
      <c r="A14892" s="1" t="s">
        <v>24991</v>
      </c>
      <c r="B14892" s="2" t="s">
        <v>24992</v>
      </c>
      <c r="C14892" s="2" t="s">
        <v>28</v>
      </c>
      <c r="D14892" s="2" t="s">
        <v>16</v>
      </c>
      <c r="E14892" s="2">
        <v>276678</v>
      </c>
      <c r="F14892" s="2">
        <v>371613</v>
      </c>
      <c r="G14892" s="2">
        <v>466295</v>
      </c>
      <c r="H14892" s="2">
        <v>668571</v>
      </c>
      <c r="I14892" s="2">
        <v>717780</v>
      </c>
      <c r="J14892" s="2">
        <v>304909</v>
      </c>
      <c r="K14892" s="2">
        <v>934362</v>
      </c>
      <c r="L14892" s="2">
        <v>847548</v>
      </c>
      <c r="M14892" s="2">
        <v>741480</v>
      </c>
      <c r="N14892" s="2">
        <v>555035</v>
      </c>
      <c r="O14892" s="2">
        <v>540748</v>
      </c>
      <c r="P14892" s="2">
        <v>836564</v>
      </c>
      <c r="Q14892" s="2">
        <v>586738</v>
      </c>
      <c r="R14892" s="2">
        <v>994179</v>
      </c>
      <c r="S14892" s="2">
        <v>267107</v>
      </c>
      <c r="T14892" s="2">
        <v>772433</v>
      </c>
      <c r="U14892" s="2">
        <v>191752</v>
      </c>
      <c r="V14892" s="3">
        <v>861902</v>
      </c>
    </row>
    <row r="14893" spans="1:22" x14ac:dyDescent="0.3">
      <c r="A14893" s="1" t="s">
        <v>24993</v>
      </c>
      <c r="B14893" s="2" t="s">
        <v>7370</v>
      </c>
      <c r="C14893" s="2" t="s">
        <v>38</v>
      </c>
      <c r="D14893" s="2" t="s">
        <v>12</v>
      </c>
      <c r="E14893" s="2">
        <v>449616</v>
      </c>
      <c r="F14893" s="2">
        <v>138899</v>
      </c>
      <c r="G14893" s="2">
        <v>371166</v>
      </c>
      <c r="H14893" s="2">
        <v>187674</v>
      </c>
      <c r="I14893" s="2">
        <v>350268</v>
      </c>
      <c r="J14893" s="2">
        <v>559659</v>
      </c>
      <c r="K14893" s="2">
        <v>885710</v>
      </c>
      <c r="L14893" s="2">
        <v>773212</v>
      </c>
      <c r="M14893" s="2">
        <v>189246</v>
      </c>
      <c r="N14893" s="2">
        <v>824569</v>
      </c>
      <c r="O14893" s="2">
        <v>862373</v>
      </c>
      <c r="P14893" s="2">
        <v>469507</v>
      </c>
      <c r="Q14893" s="2">
        <v>337111</v>
      </c>
      <c r="R14893" s="2">
        <v>964544</v>
      </c>
      <c r="S14893" s="2">
        <v>313767</v>
      </c>
      <c r="T14893" s="2">
        <v>102972</v>
      </c>
      <c r="U14893" s="2">
        <v>205844</v>
      </c>
      <c r="V14893" s="3">
        <v>236003</v>
      </c>
    </row>
    <row r="14894" spans="1:22" x14ac:dyDescent="0.3">
      <c r="A14894" s="1" t="s">
        <v>24994</v>
      </c>
      <c r="B14894" s="2" t="s">
        <v>23532</v>
      </c>
      <c r="C14894" s="2" t="s">
        <v>28</v>
      </c>
      <c r="D14894" s="2" t="s">
        <v>33</v>
      </c>
      <c r="E14894" s="2">
        <v>517279</v>
      </c>
      <c r="F14894" s="2">
        <v>235488</v>
      </c>
      <c r="G14894" s="2">
        <v>258858</v>
      </c>
      <c r="H14894" s="2">
        <v>219125</v>
      </c>
      <c r="I14894" s="2">
        <v>375436</v>
      </c>
      <c r="J14894" s="2">
        <v>648904</v>
      </c>
      <c r="K14894" s="2">
        <v>101370</v>
      </c>
      <c r="L14894" s="2">
        <v>686078</v>
      </c>
      <c r="M14894" s="2">
        <v>394633</v>
      </c>
      <c r="N14894" s="2">
        <v>158450</v>
      </c>
      <c r="O14894" s="2">
        <v>484315</v>
      </c>
      <c r="P14894" s="2">
        <v>837801</v>
      </c>
      <c r="Q14894" s="2">
        <v>787499</v>
      </c>
      <c r="R14894" s="2">
        <v>674393</v>
      </c>
      <c r="S14894" s="2">
        <v>635446</v>
      </c>
      <c r="T14894" s="2">
        <v>969220</v>
      </c>
      <c r="U14894" s="2">
        <v>543990</v>
      </c>
      <c r="V14894" s="3">
        <v>987668</v>
      </c>
    </row>
    <row r="14895" spans="1:22" x14ac:dyDescent="0.3">
      <c r="A14895" s="1" t="s">
        <v>24995</v>
      </c>
      <c r="B14895" s="2" t="s">
        <v>11363</v>
      </c>
      <c r="C14895" s="2" t="s">
        <v>28</v>
      </c>
      <c r="D14895" s="2" t="s">
        <v>33</v>
      </c>
      <c r="E14895" s="2">
        <v>332389</v>
      </c>
      <c r="F14895" s="2">
        <v>510598</v>
      </c>
      <c r="G14895" s="2">
        <v>961489</v>
      </c>
      <c r="H14895" s="2">
        <v>242922</v>
      </c>
      <c r="I14895" s="2">
        <v>996595</v>
      </c>
      <c r="J14895" s="2">
        <v>299513</v>
      </c>
      <c r="K14895" s="2">
        <v>446312</v>
      </c>
      <c r="L14895" s="2">
        <v>882351</v>
      </c>
      <c r="M14895" s="2">
        <v>518521</v>
      </c>
      <c r="N14895" s="2">
        <v>332143</v>
      </c>
      <c r="O14895" s="2">
        <v>768891</v>
      </c>
      <c r="P14895" s="2">
        <v>111155</v>
      </c>
      <c r="Q14895" s="2">
        <v>521669</v>
      </c>
      <c r="R14895" s="2">
        <v>995663</v>
      </c>
      <c r="S14895" s="2">
        <v>468262</v>
      </c>
      <c r="T14895" s="2">
        <v>577422</v>
      </c>
      <c r="U14895" s="2">
        <v>925495</v>
      </c>
      <c r="V14895" s="3">
        <v>948574</v>
      </c>
    </row>
    <row r="14896" spans="1:22" x14ac:dyDescent="0.3">
      <c r="A14896" s="1" t="s">
        <v>24996</v>
      </c>
      <c r="B14896" s="2" t="s">
        <v>24997</v>
      </c>
      <c r="C14896" s="2" t="s">
        <v>15</v>
      </c>
      <c r="D14896" s="2" t="s">
        <v>16</v>
      </c>
      <c r="E14896" s="2">
        <v>462070</v>
      </c>
      <c r="F14896" s="2">
        <v>261318</v>
      </c>
      <c r="G14896" s="2">
        <v>401208</v>
      </c>
      <c r="H14896" s="2">
        <v>914884</v>
      </c>
      <c r="I14896" s="2">
        <v>208298</v>
      </c>
      <c r="J14896" s="2">
        <v>247155</v>
      </c>
      <c r="K14896" s="2">
        <v>328784</v>
      </c>
      <c r="L14896" s="2">
        <v>510451</v>
      </c>
      <c r="M14896" s="2">
        <v>900071</v>
      </c>
      <c r="N14896" s="2">
        <v>150647</v>
      </c>
      <c r="O14896" s="2">
        <v>443154</v>
      </c>
      <c r="P14896" s="2">
        <v>263928</v>
      </c>
      <c r="Q14896" s="2">
        <v>730635</v>
      </c>
      <c r="R14896" s="2">
        <v>643809</v>
      </c>
      <c r="S14896" s="2">
        <v>425501</v>
      </c>
      <c r="T14896" s="2">
        <v>212324</v>
      </c>
      <c r="U14896" s="2">
        <v>484375</v>
      </c>
      <c r="V14896" s="3">
        <v>881681</v>
      </c>
    </row>
    <row r="14897" spans="1:22" x14ac:dyDescent="0.3">
      <c r="A14897" s="1" t="s">
        <v>24998</v>
      </c>
      <c r="B14897" s="2" t="s">
        <v>19644</v>
      </c>
      <c r="C14897" s="2" t="s">
        <v>11</v>
      </c>
      <c r="D14897" s="2" t="s">
        <v>19</v>
      </c>
      <c r="E14897" s="2">
        <v>816283</v>
      </c>
      <c r="F14897" s="2">
        <v>304193</v>
      </c>
      <c r="G14897" s="2">
        <v>233036</v>
      </c>
      <c r="H14897" s="2">
        <v>534618</v>
      </c>
      <c r="I14897" s="2">
        <v>694336</v>
      </c>
      <c r="J14897" s="2">
        <v>735886</v>
      </c>
      <c r="K14897" s="2">
        <v>762978</v>
      </c>
      <c r="L14897" s="2">
        <v>410990</v>
      </c>
      <c r="M14897" s="2">
        <v>911150</v>
      </c>
      <c r="N14897" s="2">
        <v>443258</v>
      </c>
      <c r="O14897" s="2">
        <v>954226</v>
      </c>
      <c r="P14897" s="2">
        <v>351177</v>
      </c>
      <c r="Q14897" s="2">
        <v>234747</v>
      </c>
      <c r="R14897" s="2">
        <v>915073</v>
      </c>
      <c r="S14897" s="2">
        <v>985444</v>
      </c>
      <c r="T14897" s="2">
        <v>445279</v>
      </c>
      <c r="U14897" s="2">
        <v>956810</v>
      </c>
      <c r="V14897" s="3">
        <v>896974</v>
      </c>
    </row>
    <row r="14898" spans="1:22" x14ac:dyDescent="0.3">
      <c r="A14898" s="1" t="s">
        <v>24999</v>
      </c>
      <c r="B14898" s="2" t="s">
        <v>25000</v>
      </c>
      <c r="C14898" s="2" t="s">
        <v>11</v>
      </c>
      <c r="D14898" s="2" t="s">
        <v>33</v>
      </c>
      <c r="E14898" s="2">
        <v>349131</v>
      </c>
      <c r="F14898" s="2">
        <v>334558</v>
      </c>
      <c r="G14898" s="2">
        <v>970690</v>
      </c>
      <c r="H14898" s="2">
        <v>775476</v>
      </c>
      <c r="I14898" s="2">
        <v>688163</v>
      </c>
      <c r="J14898" s="2">
        <v>790945</v>
      </c>
      <c r="K14898" s="2">
        <v>546809</v>
      </c>
      <c r="L14898" s="2">
        <v>792271</v>
      </c>
      <c r="M14898" s="2">
        <v>322905</v>
      </c>
      <c r="N14898" s="2">
        <v>358613</v>
      </c>
      <c r="O14898" s="2">
        <v>915217</v>
      </c>
      <c r="P14898" s="2">
        <v>409943</v>
      </c>
      <c r="Q14898" s="2">
        <v>157999</v>
      </c>
      <c r="R14898" s="2">
        <v>176757</v>
      </c>
      <c r="S14898" s="2">
        <v>268269</v>
      </c>
      <c r="T14898" s="2">
        <v>566325</v>
      </c>
      <c r="U14898" s="2">
        <v>726802</v>
      </c>
      <c r="V14898" s="3">
        <v>173704</v>
      </c>
    </row>
    <row r="14899" spans="1:22" x14ac:dyDescent="0.3">
      <c r="A14899" s="1" t="s">
        <v>25001</v>
      </c>
      <c r="B14899" s="2" t="s">
        <v>19111</v>
      </c>
      <c r="C14899" s="2" t="s">
        <v>38</v>
      </c>
      <c r="D14899" s="2" t="s">
        <v>12</v>
      </c>
      <c r="E14899" s="2">
        <v>317083</v>
      </c>
      <c r="F14899" s="2">
        <v>324443</v>
      </c>
      <c r="G14899" s="2">
        <v>891868</v>
      </c>
      <c r="H14899" s="2">
        <v>218038</v>
      </c>
      <c r="I14899" s="2">
        <v>317912</v>
      </c>
      <c r="J14899" s="2">
        <v>817655</v>
      </c>
      <c r="K14899" s="2">
        <v>593881</v>
      </c>
      <c r="L14899" s="2">
        <v>638036</v>
      </c>
      <c r="M14899" s="2">
        <v>688852</v>
      </c>
      <c r="N14899" s="2">
        <v>634890</v>
      </c>
      <c r="O14899" s="2">
        <v>918189</v>
      </c>
      <c r="P14899" s="2">
        <v>437532</v>
      </c>
      <c r="Q14899" s="2">
        <v>292673</v>
      </c>
      <c r="R14899" s="2">
        <v>384991</v>
      </c>
      <c r="S14899" s="2">
        <v>230823</v>
      </c>
      <c r="T14899" s="2">
        <v>133990</v>
      </c>
      <c r="U14899" s="2">
        <v>382078</v>
      </c>
      <c r="V14899" s="3">
        <v>861611</v>
      </c>
    </row>
    <row r="14900" spans="1:22" x14ac:dyDescent="0.3">
      <c r="A14900" s="1" t="s">
        <v>25002</v>
      </c>
      <c r="B14900" s="2" t="s">
        <v>4143</v>
      </c>
      <c r="C14900" s="2" t="s">
        <v>22</v>
      </c>
      <c r="D14900" s="2" t="s">
        <v>25</v>
      </c>
      <c r="E14900" s="2">
        <v>673796</v>
      </c>
      <c r="F14900" s="2">
        <v>184191</v>
      </c>
      <c r="G14900" s="2">
        <v>285385</v>
      </c>
      <c r="H14900" s="2">
        <v>840051</v>
      </c>
      <c r="I14900" s="2">
        <v>126328</v>
      </c>
      <c r="J14900" s="2">
        <v>597939</v>
      </c>
      <c r="K14900" s="2">
        <v>654336</v>
      </c>
      <c r="L14900" s="2">
        <v>239602</v>
      </c>
      <c r="M14900" s="2">
        <v>240226</v>
      </c>
      <c r="N14900" s="2">
        <v>912763</v>
      </c>
      <c r="O14900" s="2">
        <v>373608</v>
      </c>
      <c r="P14900" s="2">
        <v>141792</v>
      </c>
      <c r="Q14900" s="2">
        <v>824455</v>
      </c>
      <c r="R14900" s="2">
        <v>178162</v>
      </c>
      <c r="S14900" s="2">
        <v>669865</v>
      </c>
      <c r="T14900" s="2">
        <v>142905</v>
      </c>
      <c r="U14900" s="2">
        <v>343946</v>
      </c>
      <c r="V14900" s="3">
        <v>268998</v>
      </c>
    </row>
    <row r="14901" spans="1:22" x14ac:dyDescent="0.3">
      <c r="A14901" s="1" t="s">
        <v>25003</v>
      </c>
      <c r="B14901" s="2" t="s">
        <v>11204</v>
      </c>
      <c r="C14901" s="2" t="s">
        <v>15</v>
      </c>
      <c r="D14901" s="2" t="s">
        <v>12</v>
      </c>
      <c r="E14901" s="2">
        <v>812291</v>
      </c>
      <c r="F14901" s="2">
        <v>674552</v>
      </c>
      <c r="G14901" s="2">
        <v>495048</v>
      </c>
      <c r="H14901" s="2">
        <v>366062</v>
      </c>
      <c r="I14901" s="2">
        <v>999206</v>
      </c>
      <c r="J14901" s="2">
        <v>543145</v>
      </c>
      <c r="K14901" s="2">
        <v>143976</v>
      </c>
      <c r="L14901" s="2">
        <v>662396</v>
      </c>
      <c r="M14901" s="2">
        <v>614995</v>
      </c>
      <c r="N14901" s="2">
        <v>528396</v>
      </c>
      <c r="O14901" s="2">
        <v>724277</v>
      </c>
      <c r="P14901" s="2">
        <v>229329</v>
      </c>
      <c r="Q14901" s="2">
        <v>683542</v>
      </c>
      <c r="R14901" s="2">
        <v>132818</v>
      </c>
      <c r="S14901" s="2">
        <v>486249</v>
      </c>
      <c r="T14901" s="2">
        <v>623044</v>
      </c>
      <c r="U14901" s="2">
        <v>935188</v>
      </c>
      <c r="V14901" s="3">
        <v>450679</v>
      </c>
    </row>
    <row r="14902" spans="1:22" x14ac:dyDescent="0.3">
      <c r="A14902" s="1" t="s">
        <v>25004</v>
      </c>
      <c r="B14902" s="2" t="s">
        <v>21537</v>
      </c>
      <c r="C14902" s="2" t="s">
        <v>22</v>
      </c>
      <c r="D14902" s="2" t="s">
        <v>16</v>
      </c>
      <c r="E14902" s="2">
        <v>239799</v>
      </c>
      <c r="F14902" s="2">
        <v>100664</v>
      </c>
      <c r="G14902" s="2">
        <v>120749</v>
      </c>
      <c r="H14902" s="2">
        <v>458180</v>
      </c>
      <c r="I14902" s="2">
        <v>545205</v>
      </c>
      <c r="J14902" s="2">
        <v>560830</v>
      </c>
      <c r="K14902" s="2">
        <v>908132</v>
      </c>
      <c r="L14902" s="2">
        <v>796945</v>
      </c>
      <c r="M14902" s="2">
        <v>787895</v>
      </c>
      <c r="N14902" s="2">
        <v>658541</v>
      </c>
      <c r="O14902" s="2">
        <v>219346</v>
      </c>
      <c r="P14902" s="2">
        <v>935030</v>
      </c>
      <c r="Q14902" s="2">
        <v>985597</v>
      </c>
      <c r="R14902" s="2">
        <v>877817</v>
      </c>
      <c r="S14902" s="2">
        <v>581051</v>
      </c>
      <c r="T14902" s="2">
        <v>975304</v>
      </c>
      <c r="U14902" s="2">
        <v>775991</v>
      </c>
      <c r="V14902" s="3">
        <v>327582</v>
      </c>
    </row>
    <row r="14903" spans="1:22" x14ac:dyDescent="0.3">
      <c r="A14903" s="1" t="s">
        <v>25005</v>
      </c>
      <c r="B14903" s="2" t="s">
        <v>15255</v>
      </c>
      <c r="C14903" s="2" t="s">
        <v>22</v>
      </c>
      <c r="D14903" s="2" t="s">
        <v>12</v>
      </c>
      <c r="E14903" s="2">
        <v>226188</v>
      </c>
      <c r="F14903" s="2">
        <v>153451</v>
      </c>
      <c r="G14903" s="2">
        <v>668817</v>
      </c>
      <c r="H14903" s="2">
        <v>323677</v>
      </c>
      <c r="I14903" s="2">
        <v>286295</v>
      </c>
      <c r="J14903" s="2">
        <v>792984</v>
      </c>
      <c r="K14903" s="2">
        <v>272981</v>
      </c>
      <c r="L14903" s="2">
        <v>318161</v>
      </c>
      <c r="M14903" s="2">
        <v>696463</v>
      </c>
      <c r="N14903" s="2">
        <v>455949</v>
      </c>
      <c r="O14903" s="2">
        <v>710601</v>
      </c>
      <c r="P14903" s="2">
        <v>763648</v>
      </c>
      <c r="Q14903" s="2">
        <v>473904</v>
      </c>
      <c r="R14903" s="2">
        <v>550557</v>
      </c>
      <c r="S14903" s="2">
        <v>302698</v>
      </c>
      <c r="T14903" s="2">
        <v>868806</v>
      </c>
      <c r="U14903" s="2">
        <v>882205</v>
      </c>
      <c r="V14903" s="3">
        <v>164462</v>
      </c>
    </row>
    <row r="14904" spans="1:22" x14ac:dyDescent="0.3">
      <c r="A14904" s="1" t="s">
        <v>25006</v>
      </c>
      <c r="B14904" s="2" t="s">
        <v>460</v>
      </c>
      <c r="C14904" s="2" t="s">
        <v>38</v>
      </c>
      <c r="D14904" s="2" t="s">
        <v>25</v>
      </c>
      <c r="E14904" s="2">
        <v>723926</v>
      </c>
      <c r="F14904" s="2">
        <v>305330</v>
      </c>
      <c r="G14904" s="2">
        <v>426251</v>
      </c>
      <c r="H14904" s="2">
        <v>169803</v>
      </c>
      <c r="I14904" s="2">
        <v>574836</v>
      </c>
      <c r="J14904" s="2">
        <v>349050</v>
      </c>
      <c r="K14904" s="2">
        <v>422758</v>
      </c>
      <c r="L14904" s="2">
        <v>364052</v>
      </c>
      <c r="M14904" s="2">
        <v>197495</v>
      </c>
      <c r="N14904" s="2">
        <v>708222</v>
      </c>
      <c r="O14904" s="2">
        <v>540110</v>
      </c>
      <c r="P14904" s="2">
        <v>824143</v>
      </c>
      <c r="Q14904" s="2">
        <v>357206</v>
      </c>
      <c r="R14904" s="2">
        <v>732239</v>
      </c>
      <c r="S14904" s="2">
        <v>848270</v>
      </c>
      <c r="T14904" s="2">
        <v>278128</v>
      </c>
      <c r="U14904" s="2">
        <v>700059</v>
      </c>
      <c r="V14904" s="3">
        <v>402184</v>
      </c>
    </row>
    <row r="14905" spans="1:22" x14ac:dyDescent="0.3">
      <c r="A14905" s="1" t="s">
        <v>25007</v>
      </c>
      <c r="B14905" s="2" t="s">
        <v>25008</v>
      </c>
      <c r="C14905" s="2" t="s">
        <v>28</v>
      </c>
      <c r="D14905" s="2" t="s">
        <v>12</v>
      </c>
      <c r="E14905" s="2">
        <v>425562</v>
      </c>
      <c r="F14905" s="2">
        <v>783756</v>
      </c>
      <c r="G14905" s="2">
        <v>808320</v>
      </c>
      <c r="H14905" s="2">
        <v>450020</v>
      </c>
      <c r="I14905" s="2">
        <v>965629</v>
      </c>
      <c r="J14905" s="2">
        <v>797523</v>
      </c>
      <c r="K14905" s="2">
        <v>633439</v>
      </c>
      <c r="L14905" s="2">
        <v>807411</v>
      </c>
      <c r="M14905" s="2">
        <v>694164</v>
      </c>
      <c r="N14905" s="2">
        <v>931485</v>
      </c>
      <c r="O14905" s="2">
        <v>668745</v>
      </c>
      <c r="P14905" s="2">
        <v>210224</v>
      </c>
      <c r="Q14905" s="2">
        <v>631156</v>
      </c>
      <c r="R14905" s="2">
        <v>795134</v>
      </c>
      <c r="S14905" s="2">
        <v>532071</v>
      </c>
      <c r="T14905" s="2">
        <v>486533</v>
      </c>
      <c r="U14905" s="2">
        <v>132036</v>
      </c>
      <c r="V14905" s="3">
        <v>410724</v>
      </c>
    </row>
    <row r="14906" spans="1:22" x14ac:dyDescent="0.3">
      <c r="A14906" s="1" t="s">
        <v>25009</v>
      </c>
      <c r="B14906" s="2" t="s">
        <v>25010</v>
      </c>
      <c r="C14906" s="2" t="s">
        <v>15</v>
      </c>
      <c r="D14906" s="2" t="s">
        <v>12</v>
      </c>
      <c r="E14906" s="2">
        <v>346237</v>
      </c>
      <c r="F14906" s="2">
        <v>687466</v>
      </c>
      <c r="G14906" s="2">
        <v>423304</v>
      </c>
      <c r="H14906" s="2">
        <v>913696</v>
      </c>
      <c r="I14906" s="2">
        <v>736271</v>
      </c>
      <c r="J14906" s="2">
        <v>994845</v>
      </c>
      <c r="K14906" s="2">
        <v>930981</v>
      </c>
      <c r="L14906" s="2">
        <v>353325</v>
      </c>
      <c r="M14906" s="2">
        <v>174139</v>
      </c>
      <c r="N14906" s="2">
        <v>906226</v>
      </c>
      <c r="O14906" s="2">
        <v>266145</v>
      </c>
      <c r="P14906" s="2">
        <v>389683</v>
      </c>
      <c r="Q14906" s="2">
        <v>557303</v>
      </c>
      <c r="R14906" s="2">
        <v>592003</v>
      </c>
      <c r="S14906" s="2">
        <v>790841</v>
      </c>
      <c r="T14906" s="2">
        <v>562000</v>
      </c>
      <c r="U14906" s="2">
        <v>433393</v>
      </c>
      <c r="V14906" s="3">
        <v>274271</v>
      </c>
    </row>
    <row r="14907" spans="1:22" x14ac:dyDescent="0.3">
      <c r="A14907" s="1" t="s">
        <v>25011</v>
      </c>
      <c r="B14907" s="2" t="s">
        <v>25012</v>
      </c>
      <c r="C14907" s="2" t="s">
        <v>28</v>
      </c>
      <c r="D14907" s="2" t="s">
        <v>12</v>
      </c>
      <c r="E14907" s="2">
        <v>814130</v>
      </c>
      <c r="F14907" s="2">
        <v>965810</v>
      </c>
      <c r="G14907" s="2">
        <v>191045</v>
      </c>
      <c r="H14907" s="2">
        <v>905011</v>
      </c>
      <c r="I14907" s="2">
        <v>804600</v>
      </c>
      <c r="J14907" s="2">
        <v>395999</v>
      </c>
      <c r="K14907" s="2">
        <v>276316</v>
      </c>
      <c r="L14907" s="2">
        <v>771504</v>
      </c>
      <c r="M14907" s="2">
        <v>864096</v>
      </c>
      <c r="N14907" s="2">
        <v>445862</v>
      </c>
      <c r="O14907" s="2">
        <v>225946</v>
      </c>
      <c r="P14907" s="2">
        <v>980357</v>
      </c>
      <c r="Q14907" s="2">
        <v>294728</v>
      </c>
      <c r="R14907" s="2">
        <v>757370</v>
      </c>
      <c r="S14907" s="2">
        <v>147942</v>
      </c>
      <c r="T14907" s="2">
        <v>167412</v>
      </c>
      <c r="U14907" s="2">
        <v>948885</v>
      </c>
      <c r="V14907" s="3">
        <v>861153</v>
      </c>
    </row>
    <row r="14908" spans="1:22" x14ac:dyDescent="0.3">
      <c r="A14908" s="1" t="s">
        <v>25013</v>
      </c>
      <c r="B14908" s="2" t="s">
        <v>5026</v>
      </c>
      <c r="C14908" s="2" t="s">
        <v>38</v>
      </c>
      <c r="D14908" s="2" t="s">
        <v>16</v>
      </c>
      <c r="E14908" s="2">
        <v>219299</v>
      </c>
      <c r="F14908" s="2">
        <v>956000</v>
      </c>
      <c r="G14908" s="2">
        <v>555400</v>
      </c>
      <c r="H14908" s="2">
        <v>798074</v>
      </c>
      <c r="I14908" s="2">
        <v>811164</v>
      </c>
      <c r="J14908" s="2">
        <v>956361</v>
      </c>
      <c r="K14908" s="2">
        <v>497933</v>
      </c>
      <c r="L14908" s="2">
        <v>784338</v>
      </c>
      <c r="M14908" s="2">
        <v>404240</v>
      </c>
      <c r="N14908" s="2">
        <v>597408</v>
      </c>
      <c r="O14908" s="2">
        <v>570008</v>
      </c>
      <c r="P14908" s="2">
        <v>965654</v>
      </c>
      <c r="Q14908" s="2">
        <v>661856</v>
      </c>
      <c r="R14908" s="2">
        <v>104963</v>
      </c>
      <c r="S14908" s="2">
        <v>454918</v>
      </c>
      <c r="T14908" s="2">
        <v>814006</v>
      </c>
      <c r="U14908" s="2">
        <v>425458</v>
      </c>
      <c r="V14908" s="3">
        <v>195110</v>
      </c>
    </row>
    <row r="14909" spans="1:22" x14ac:dyDescent="0.3">
      <c r="A14909" s="1" t="s">
        <v>25014</v>
      </c>
      <c r="B14909" s="2" t="s">
        <v>25015</v>
      </c>
      <c r="C14909" s="2" t="s">
        <v>15</v>
      </c>
      <c r="D14909" s="2" t="s">
        <v>25</v>
      </c>
      <c r="E14909" s="2">
        <v>178516</v>
      </c>
      <c r="F14909" s="2">
        <v>140936</v>
      </c>
      <c r="G14909" s="2">
        <v>698309</v>
      </c>
      <c r="H14909" s="2">
        <v>585153</v>
      </c>
      <c r="I14909" s="2">
        <v>148384</v>
      </c>
      <c r="J14909" s="2">
        <v>107881</v>
      </c>
      <c r="K14909" s="2">
        <v>755783</v>
      </c>
      <c r="L14909" s="2">
        <v>122937</v>
      </c>
      <c r="M14909" s="2">
        <v>794470</v>
      </c>
      <c r="N14909" s="2">
        <v>936921</v>
      </c>
      <c r="O14909" s="2">
        <v>831437</v>
      </c>
      <c r="P14909" s="2">
        <v>193965</v>
      </c>
      <c r="Q14909" s="2">
        <v>102815</v>
      </c>
      <c r="R14909" s="2">
        <v>614886</v>
      </c>
      <c r="S14909" s="2">
        <v>560544</v>
      </c>
      <c r="T14909" s="2">
        <v>859080</v>
      </c>
      <c r="U14909" s="2">
        <v>884309</v>
      </c>
      <c r="V14909" s="3">
        <v>897761</v>
      </c>
    </row>
    <row r="14910" spans="1:22" x14ac:dyDescent="0.3">
      <c r="A14910" s="1" t="s">
        <v>25016</v>
      </c>
      <c r="B14910" s="2" t="s">
        <v>779</v>
      </c>
      <c r="C14910" s="2" t="s">
        <v>22</v>
      </c>
      <c r="D14910" s="2" t="s">
        <v>19</v>
      </c>
      <c r="E14910" s="2">
        <v>440729</v>
      </c>
      <c r="F14910" s="2">
        <v>906840</v>
      </c>
      <c r="G14910" s="2">
        <v>126655</v>
      </c>
      <c r="H14910" s="2">
        <v>506913</v>
      </c>
      <c r="I14910" s="2">
        <v>740860</v>
      </c>
      <c r="J14910" s="2">
        <v>928775</v>
      </c>
      <c r="K14910" s="2">
        <v>466891</v>
      </c>
      <c r="L14910" s="2">
        <v>419569</v>
      </c>
      <c r="M14910" s="2">
        <v>842981</v>
      </c>
      <c r="N14910" s="2">
        <v>904441</v>
      </c>
      <c r="O14910" s="2">
        <v>544372</v>
      </c>
      <c r="P14910" s="2">
        <v>122436</v>
      </c>
      <c r="Q14910" s="2">
        <v>347074</v>
      </c>
      <c r="R14910" s="2">
        <v>237528</v>
      </c>
      <c r="S14910" s="2">
        <v>579779</v>
      </c>
      <c r="T14910" s="2">
        <v>436231</v>
      </c>
      <c r="U14910" s="2">
        <v>503983</v>
      </c>
      <c r="V14910" s="3">
        <v>787261</v>
      </c>
    </row>
    <row r="14911" spans="1:22" x14ac:dyDescent="0.3">
      <c r="A14911" s="1" t="s">
        <v>25017</v>
      </c>
      <c r="B14911" s="2" t="s">
        <v>25018</v>
      </c>
      <c r="C14911" s="2" t="s">
        <v>15</v>
      </c>
      <c r="D14911" s="2" t="s">
        <v>12</v>
      </c>
      <c r="E14911" s="2">
        <v>303875</v>
      </c>
      <c r="F14911" s="2">
        <v>740738</v>
      </c>
      <c r="G14911" s="2">
        <v>284375</v>
      </c>
      <c r="H14911" s="2">
        <v>812259</v>
      </c>
      <c r="I14911" s="2">
        <v>860253</v>
      </c>
      <c r="J14911" s="2">
        <v>585460</v>
      </c>
      <c r="K14911" s="2">
        <v>641707</v>
      </c>
      <c r="L14911" s="2">
        <v>124679</v>
      </c>
      <c r="M14911" s="2">
        <v>958627</v>
      </c>
      <c r="N14911" s="2">
        <v>969377</v>
      </c>
      <c r="O14911" s="2">
        <v>118580</v>
      </c>
      <c r="P14911" s="2">
        <v>485650</v>
      </c>
      <c r="Q14911" s="2">
        <v>495361</v>
      </c>
      <c r="R14911" s="2">
        <v>210675</v>
      </c>
      <c r="S14911" s="2">
        <v>714539</v>
      </c>
      <c r="T14911" s="2">
        <v>477077</v>
      </c>
      <c r="U14911" s="2">
        <v>106558</v>
      </c>
      <c r="V14911" s="3">
        <v>424492</v>
      </c>
    </row>
    <row r="14912" spans="1:22" x14ac:dyDescent="0.3">
      <c r="A14912" s="1" t="s">
        <v>25019</v>
      </c>
      <c r="B14912" s="2" t="s">
        <v>25020</v>
      </c>
      <c r="C14912" s="2" t="s">
        <v>28</v>
      </c>
      <c r="D14912" s="2" t="s">
        <v>33</v>
      </c>
      <c r="E14912" s="2">
        <v>416677</v>
      </c>
      <c r="F14912" s="2">
        <v>956191</v>
      </c>
      <c r="G14912" s="2">
        <v>900910</v>
      </c>
      <c r="H14912" s="2">
        <v>300425</v>
      </c>
      <c r="I14912" s="2">
        <v>478744</v>
      </c>
      <c r="J14912" s="2">
        <v>600552</v>
      </c>
      <c r="K14912" s="2">
        <v>967886</v>
      </c>
      <c r="L14912" s="2">
        <v>953596</v>
      </c>
      <c r="M14912" s="2">
        <v>349318</v>
      </c>
      <c r="N14912" s="2">
        <v>443865</v>
      </c>
      <c r="O14912" s="2">
        <v>844282</v>
      </c>
      <c r="P14912" s="2">
        <v>613744</v>
      </c>
      <c r="Q14912" s="2">
        <v>604364</v>
      </c>
      <c r="R14912" s="2">
        <v>580785</v>
      </c>
      <c r="S14912" s="2">
        <v>989033</v>
      </c>
      <c r="T14912" s="2">
        <v>895846</v>
      </c>
      <c r="U14912" s="2">
        <v>974412</v>
      </c>
      <c r="V14912" s="3">
        <v>524937</v>
      </c>
    </row>
    <row r="14913" spans="1:22" x14ac:dyDescent="0.3">
      <c r="A14913" s="1" t="s">
        <v>25021</v>
      </c>
      <c r="B14913" s="2" t="s">
        <v>25022</v>
      </c>
      <c r="C14913" s="2" t="s">
        <v>28</v>
      </c>
      <c r="D14913" s="2" t="s">
        <v>25</v>
      </c>
      <c r="E14913" s="2">
        <v>594271</v>
      </c>
      <c r="F14913" s="2">
        <v>438288</v>
      </c>
      <c r="G14913" s="2">
        <v>738637</v>
      </c>
      <c r="H14913" s="2">
        <v>996963</v>
      </c>
      <c r="I14913" s="2">
        <v>835232</v>
      </c>
      <c r="J14913" s="2">
        <v>924904</v>
      </c>
      <c r="K14913" s="2">
        <v>137785</v>
      </c>
      <c r="L14913" s="2">
        <v>718547</v>
      </c>
      <c r="M14913" s="2">
        <v>245440</v>
      </c>
      <c r="N14913" s="2">
        <v>286899</v>
      </c>
      <c r="O14913" s="2">
        <v>762315</v>
      </c>
      <c r="P14913" s="2">
        <v>906005</v>
      </c>
      <c r="Q14913" s="2">
        <v>425178</v>
      </c>
      <c r="R14913" s="2">
        <v>106706</v>
      </c>
      <c r="S14913" s="2">
        <v>409275</v>
      </c>
      <c r="T14913" s="2">
        <v>134963</v>
      </c>
      <c r="U14913" s="2">
        <v>415710</v>
      </c>
      <c r="V14913" s="3">
        <v>829563</v>
      </c>
    </row>
    <row r="14914" spans="1:22" x14ac:dyDescent="0.3">
      <c r="A14914" s="1" t="s">
        <v>25023</v>
      </c>
      <c r="B14914" s="2" t="s">
        <v>11066</v>
      </c>
      <c r="C14914" s="2" t="s">
        <v>28</v>
      </c>
      <c r="D14914" s="2" t="s">
        <v>16</v>
      </c>
      <c r="E14914" s="2">
        <v>495323</v>
      </c>
      <c r="F14914" s="2">
        <v>883907</v>
      </c>
      <c r="G14914" s="2">
        <v>462783</v>
      </c>
      <c r="H14914" s="2">
        <v>919764</v>
      </c>
      <c r="I14914" s="2">
        <v>490658</v>
      </c>
      <c r="J14914" s="2">
        <v>116115</v>
      </c>
      <c r="K14914" s="2">
        <v>817620</v>
      </c>
      <c r="L14914" s="2">
        <v>798258</v>
      </c>
      <c r="M14914" s="2">
        <v>142057</v>
      </c>
      <c r="N14914" s="2">
        <v>650862</v>
      </c>
      <c r="O14914" s="2">
        <v>442312</v>
      </c>
      <c r="P14914" s="2">
        <v>249245</v>
      </c>
      <c r="Q14914" s="2">
        <v>393189</v>
      </c>
      <c r="R14914" s="2">
        <v>936089</v>
      </c>
      <c r="S14914" s="2">
        <v>514841</v>
      </c>
      <c r="T14914" s="2">
        <v>927608</v>
      </c>
      <c r="U14914" s="2">
        <v>509750</v>
      </c>
      <c r="V14914" s="3">
        <v>231315</v>
      </c>
    </row>
    <row r="14915" spans="1:22" x14ac:dyDescent="0.3">
      <c r="A14915" s="1" t="s">
        <v>25024</v>
      </c>
      <c r="B14915" s="2" t="s">
        <v>25025</v>
      </c>
      <c r="C14915" s="2" t="s">
        <v>11</v>
      </c>
      <c r="D14915" s="2" t="s">
        <v>12</v>
      </c>
      <c r="E14915" s="2">
        <v>817591</v>
      </c>
      <c r="F14915" s="2">
        <v>787207</v>
      </c>
      <c r="G14915" s="2">
        <v>301341</v>
      </c>
      <c r="H14915" s="2">
        <v>985940</v>
      </c>
      <c r="I14915" s="2">
        <v>562736</v>
      </c>
      <c r="J14915" s="2">
        <v>141280</v>
      </c>
      <c r="K14915" s="2">
        <v>224596</v>
      </c>
      <c r="L14915" s="2">
        <v>352799</v>
      </c>
      <c r="M14915" s="2">
        <v>850203</v>
      </c>
      <c r="N14915" s="2">
        <v>377554</v>
      </c>
      <c r="O14915" s="2">
        <v>298179</v>
      </c>
      <c r="P14915" s="2">
        <v>264416</v>
      </c>
      <c r="Q14915" s="2">
        <v>247238</v>
      </c>
      <c r="R14915" s="2">
        <v>420164</v>
      </c>
      <c r="S14915" s="2">
        <v>392151</v>
      </c>
      <c r="T14915" s="2">
        <v>862168</v>
      </c>
      <c r="U14915" s="2">
        <v>521565</v>
      </c>
      <c r="V14915" s="3">
        <v>299568</v>
      </c>
    </row>
    <row r="14916" spans="1:22" x14ac:dyDescent="0.3">
      <c r="A14916" s="1" t="s">
        <v>25026</v>
      </c>
      <c r="B14916" s="2" t="s">
        <v>25027</v>
      </c>
      <c r="C14916" s="2" t="s">
        <v>15</v>
      </c>
      <c r="D14916" s="2" t="s">
        <v>19</v>
      </c>
      <c r="E14916" s="2">
        <v>614808</v>
      </c>
      <c r="F14916" s="2">
        <v>447167</v>
      </c>
      <c r="G14916" s="2">
        <v>428696</v>
      </c>
      <c r="H14916" s="2">
        <v>346694</v>
      </c>
      <c r="I14916" s="2">
        <v>668387</v>
      </c>
      <c r="J14916" s="2">
        <v>704444</v>
      </c>
      <c r="K14916" s="2">
        <v>889899</v>
      </c>
      <c r="L14916" s="2">
        <v>445848</v>
      </c>
      <c r="M14916" s="2">
        <v>992448</v>
      </c>
      <c r="N14916" s="2">
        <v>353042</v>
      </c>
      <c r="O14916" s="2">
        <v>836475</v>
      </c>
      <c r="P14916" s="2">
        <v>672977</v>
      </c>
      <c r="Q14916" s="2">
        <v>539996</v>
      </c>
      <c r="R14916" s="2">
        <v>269385</v>
      </c>
      <c r="S14916" s="2">
        <v>964181</v>
      </c>
      <c r="T14916" s="2">
        <v>882917</v>
      </c>
      <c r="U14916" s="2">
        <v>841895</v>
      </c>
      <c r="V14916" s="3">
        <v>398738</v>
      </c>
    </row>
    <row r="14917" spans="1:22" x14ac:dyDescent="0.3">
      <c r="A14917" s="1" t="s">
        <v>25028</v>
      </c>
      <c r="B14917" s="2" t="s">
        <v>25029</v>
      </c>
      <c r="C14917" s="2" t="s">
        <v>22</v>
      </c>
      <c r="D14917" s="2" t="s">
        <v>16</v>
      </c>
      <c r="E14917" s="2">
        <v>784471</v>
      </c>
      <c r="F14917" s="2">
        <v>328325</v>
      </c>
      <c r="G14917" s="2">
        <v>601402</v>
      </c>
      <c r="H14917" s="2">
        <v>566144</v>
      </c>
      <c r="I14917" s="2">
        <v>506976</v>
      </c>
      <c r="J14917" s="2">
        <v>136916</v>
      </c>
      <c r="K14917" s="2">
        <v>690433</v>
      </c>
      <c r="L14917" s="2">
        <v>491759</v>
      </c>
      <c r="M14917" s="2">
        <v>228120</v>
      </c>
      <c r="N14917" s="2">
        <v>545817</v>
      </c>
      <c r="O14917" s="2">
        <v>393791</v>
      </c>
      <c r="P14917" s="2">
        <v>118267</v>
      </c>
      <c r="Q14917" s="2">
        <v>678428</v>
      </c>
      <c r="R14917" s="2">
        <v>318855</v>
      </c>
      <c r="S14917" s="2">
        <v>628232</v>
      </c>
      <c r="T14917" s="2">
        <v>727958</v>
      </c>
      <c r="U14917" s="2">
        <v>986723</v>
      </c>
      <c r="V14917" s="3">
        <v>313882</v>
      </c>
    </row>
    <row r="14918" spans="1:22" x14ac:dyDescent="0.3">
      <c r="A14918" s="1" t="s">
        <v>25030</v>
      </c>
      <c r="B14918" s="2" t="s">
        <v>25031</v>
      </c>
      <c r="C14918" s="2" t="s">
        <v>38</v>
      </c>
      <c r="D14918" s="2" t="s">
        <v>19</v>
      </c>
      <c r="E14918" s="2">
        <v>551740</v>
      </c>
      <c r="F14918" s="2">
        <v>315111</v>
      </c>
      <c r="G14918" s="2">
        <v>527304</v>
      </c>
      <c r="H14918" s="2">
        <v>290245</v>
      </c>
      <c r="I14918" s="2">
        <v>307893</v>
      </c>
      <c r="J14918" s="2">
        <v>406563</v>
      </c>
      <c r="K14918" s="2">
        <v>745643</v>
      </c>
      <c r="L14918" s="2">
        <v>404516</v>
      </c>
      <c r="M14918" s="2">
        <v>470393</v>
      </c>
      <c r="N14918" s="2">
        <v>586627</v>
      </c>
      <c r="O14918" s="2">
        <v>983533</v>
      </c>
      <c r="P14918" s="2">
        <v>150449</v>
      </c>
      <c r="Q14918" s="2">
        <v>514382</v>
      </c>
      <c r="R14918" s="2">
        <v>855725</v>
      </c>
      <c r="S14918" s="2">
        <v>184493</v>
      </c>
      <c r="T14918" s="2">
        <v>232027</v>
      </c>
      <c r="U14918" s="2">
        <v>938450</v>
      </c>
      <c r="V14918" s="3">
        <v>289312</v>
      </c>
    </row>
    <row r="14919" spans="1:22" x14ac:dyDescent="0.3">
      <c r="A14919" s="1" t="s">
        <v>25032</v>
      </c>
      <c r="B14919" s="2" t="s">
        <v>25033</v>
      </c>
      <c r="C14919" s="2" t="s">
        <v>28</v>
      </c>
      <c r="D14919" s="2" t="s">
        <v>33</v>
      </c>
      <c r="E14919" s="2">
        <v>776183</v>
      </c>
      <c r="F14919" s="2">
        <v>670458</v>
      </c>
      <c r="G14919" s="2">
        <v>811709</v>
      </c>
      <c r="H14919" s="2">
        <v>493348</v>
      </c>
      <c r="I14919" s="2">
        <v>481413</v>
      </c>
      <c r="J14919" s="2">
        <v>908523</v>
      </c>
      <c r="K14919" s="2">
        <v>962141</v>
      </c>
      <c r="L14919" s="2">
        <v>360029</v>
      </c>
      <c r="M14919" s="2">
        <v>897335</v>
      </c>
      <c r="N14919" s="2">
        <v>976958</v>
      </c>
      <c r="O14919" s="2">
        <v>957587</v>
      </c>
      <c r="P14919" s="2">
        <v>760685</v>
      </c>
      <c r="Q14919" s="2">
        <v>354229</v>
      </c>
      <c r="R14919" s="2">
        <v>689591</v>
      </c>
      <c r="S14919" s="2">
        <v>955112</v>
      </c>
      <c r="T14919" s="2">
        <v>935565</v>
      </c>
      <c r="U14919" s="2">
        <v>133739</v>
      </c>
      <c r="V14919" s="3">
        <v>444085</v>
      </c>
    </row>
    <row r="14920" spans="1:22" x14ac:dyDescent="0.3">
      <c r="A14920" s="1" t="s">
        <v>25034</v>
      </c>
      <c r="B14920" s="2" t="s">
        <v>22060</v>
      </c>
      <c r="C14920" s="2" t="s">
        <v>28</v>
      </c>
      <c r="D14920" s="2" t="s">
        <v>19</v>
      </c>
      <c r="E14920" s="2">
        <v>922990</v>
      </c>
      <c r="F14920" s="2">
        <v>654583</v>
      </c>
      <c r="G14920" s="2">
        <v>346755</v>
      </c>
      <c r="H14920" s="2">
        <v>330016</v>
      </c>
      <c r="I14920" s="2">
        <v>657894</v>
      </c>
      <c r="J14920" s="2">
        <v>477211</v>
      </c>
      <c r="K14920" s="2">
        <v>465421</v>
      </c>
      <c r="L14920" s="2">
        <v>587845</v>
      </c>
      <c r="M14920" s="2">
        <v>950776</v>
      </c>
      <c r="N14920" s="2">
        <v>484475</v>
      </c>
      <c r="O14920" s="2">
        <v>703639</v>
      </c>
      <c r="P14920" s="2">
        <v>102192</v>
      </c>
      <c r="Q14920" s="2">
        <v>331130</v>
      </c>
      <c r="R14920" s="2">
        <v>314781</v>
      </c>
      <c r="S14920" s="2">
        <v>128563</v>
      </c>
      <c r="T14920" s="2">
        <v>874528</v>
      </c>
      <c r="U14920" s="2">
        <v>135951</v>
      </c>
      <c r="V14920" s="3">
        <v>841553</v>
      </c>
    </row>
    <row r="14921" spans="1:22" x14ac:dyDescent="0.3">
      <c r="A14921" s="1" t="s">
        <v>25035</v>
      </c>
      <c r="B14921" s="2" t="s">
        <v>25036</v>
      </c>
      <c r="C14921" s="2" t="s">
        <v>28</v>
      </c>
      <c r="D14921" s="2" t="s">
        <v>16</v>
      </c>
      <c r="E14921" s="2">
        <v>352104</v>
      </c>
      <c r="F14921" s="2">
        <v>207937</v>
      </c>
      <c r="G14921" s="2">
        <v>419558</v>
      </c>
      <c r="H14921" s="2">
        <v>921661</v>
      </c>
      <c r="I14921" s="2">
        <v>720088</v>
      </c>
      <c r="J14921" s="2">
        <v>576699</v>
      </c>
      <c r="K14921" s="2">
        <v>263421</v>
      </c>
      <c r="L14921" s="2">
        <v>303200</v>
      </c>
      <c r="M14921" s="2">
        <v>606287</v>
      </c>
      <c r="N14921" s="2">
        <v>847922</v>
      </c>
      <c r="O14921" s="2">
        <v>579715</v>
      </c>
      <c r="P14921" s="2">
        <v>925324</v>
      </c>
      <c r="Q14921" s="2">
        <v>988526</v>
      </c>
      <c r="R14921" s="2">
        <v>615835</v>
      </c>
      <c r="S14921" s="2">
        <v>320923</v>
      </c>
      <c r="T14921" s="2">
        <v>677658</v>
      </c>
      <c r="U14921" s="2">
        <v>335927</v>
      </c>
      <c r="V14921" s="3">
        <v>224158</v>
      </c>
    </row>
    <row r="14922" spans="1:22" x14ac:dyDescent="0.3">
      <c r="A14922" s="1" t="s">
        <v>25037</v>
      </c>
      <c r="B14922" s="2" t="s">
        <v>25038</v>
      </c>
      <c r="C14922" s="2" t="s">
        <v>28</v>
      </c>
      <c r="D14922" s="2" t="s">
        <v>12</v>
      </c>
      <c r="E14922" s="2">
        <v>190786</v>
      </c>
      <c r="F14922" s="2">
        <v>801696</v>
      </c>
      <c r="G14922" s="2">
        <v>155968</v>
      </c>
      <c r="H14922" s="2">
        <v>960696</v>
      </c>
      <c r="I14922" s="2">
        <v>176030</v>
      </c>
      <c r="J14922" s="2">
        <v>780972</v>
      </c>
      <c r="K14922" s="2">
        <v>620437</v>
      </c>
      <c r="L14922" s="2">
        <v>273021</v>
      </c>
      <c r="M14922" s="2">
        <v>707156</v>
      </c>
      <c r="N14922" s="2">
        <v>211010</v>
      </c>
      <c r="O14922" s="2">
        <v>434809</v>
      </c>
      <c r="P14922" s="2">
        <v>517201</v>
      </c>
      <c r="Q14922" s="2">
        <v>601211</v>
      </c>
      <c r="R14922" s="2">
        <v>445673</v>
      </c>
      <c r="S14922" s="2">
        <v>875209</v>
      </c>
      <c r="T14922" s="2">
        <v>736751</v>
      </c>
      <c r="U14922" s="2">
        <v>407015</v>
      </c>
      <c r="V14922" s="3">
        <v>495167</v>
      </c>
    </row>
    <row r="14923" spans="1:22" x14ac:dyDescent="0.3">
      <c r="A14923" s="1" t="s">
        <v>25039</v>
      </c>
      <c r="B14923" s="2" t="s">
        <v>25040</v>
      </c>
      <c r="C14923" s="2" t="s">
        <v>11</v>
      </c>
      <c r="D14923" s="2" t="s">
        <v>19</v>
      </c>
      <c r="E14923" s="2">
        <v>366537</v>
      </c>
      <c r="F14923" s="2">
        <v>606188</v>
      </c>
      <c r="G14923" s="2">
        <v>504243</v>
      </c>
      <c r="H14923" s="2">
        <v>211627</v>
      </c>
      <c r="I14923" s="2">
        <v>562994</v>
      </c>
      <c r="J14923" s="2">
        <v>815572</v>
      </c>
      <c r="K14923" s="2">
        <v>668395</v>
      </c>
      <c r="L14923" s="2">
        <v>385322</v>
      </c>
      <c r="M14923" s="2">
        <v>415299</v>
      </c>
      <c r="N14923" s="2">
        <v>315126</v>
      </c>
      <c r="O14923" s="2">
        <v>366282</v>
      </c>
      <c r="P14923" s="2">
        <v>150387</v>
      </c>
      <c r="Q14923" s="2">
        <v>383346</v>
      </c>
      <c r="R14923" s="2">
        <v>394946</v>
      </c>
      <c r="S14923" s="2">
        <v>125383</v>
      </c>
      <c r="T14923" s="2">
        <v>419343</v>
      </c>
      <c r="U14923" s="2">
        <v>532010</v>
      </c>
      <c r="V14923" s="3">
        <v>475655</v>
      </c>
    </row>
    <row r="14924" spans="1:22" x14ac:dyDescent="0.3">
      <c r="A14924" s="1" t="s">
        <v>25041</v>
      </c>
      <c r="B14924" s="2" t="s">
        <v>25042</v>
      </c>
      <c r="C14924" s="2" t="s">
        <v>22</v>
      </c>
      <c r="D14924" s="2" t="s">
        <v>19</v>
      </c>
      <c r="E14924" s="2">
        <v>809024</v>
      </c>
      <c r="F14924" s="2">
        <v>832102</v>
      </c>
      <c r="G14924" s="2">
        <v>882229</v>
      </c>
      <c r="H14924" s="2">
        <v>783081</v>
      </c>
      <c r="I14924" s="2">
        <v>929270</v>
      </c>
      <c r="J14924" s="2">
        <v>109648</v>
      </c>
      <c r="K14924" s="2">
        <v>470169</v>
      </c>
      <c r="L14924" s="2">
        <v>955169</v>
      </c>
      <c r="M14924" s="2">
        <v>745879</v>
      </c>
      <c r="N14924" s="2">
        <v>223865</v>
      </c>
      <c r="O14924" s="2">
        <v>868008</v>
      </c>
      <c r="P14924" s="2">
        <v>390919</v>
      </c>
      <c r="Q14924" s="2">
        <v>336409</v>
      </c>
      <c r="R14924" s="2">
        <v>286863</v>
      </c>
      <c r="S14924" s="2">
        <v>739442</v>
      </c>
      <c r="T14924" s="2">
        <v>787468</v>
      </c>
      <c r="U14924" s="2">
        <v>830703</v>
      </c>
      <c r="V14924" s="3">
        <v>725329</v>
      </c>
    </row>
    <row r="14925" spans="1:22" x14ac:dyDescent="0.3">
      <c r="A14925" s="1" t="s">
        <v>25043</v>
      </c>
      <c r="B14925" s="2" t="s">
        <v>25044</v>
      </c>
      <c r="C14925" s="2" t="s">
        <v>11</v>
      </c>
      <c r="D14925" s="2" t="s">
        <v>33</v>
      </c>
      <c r="E14925" s="2">
        <v>725284</v>
      </c>
      <c r="F14925" s="2">
        <v>169398</v>
      </c>
      <c r="G14925" s="2">
        <v>751067</v>
      </c>
      <c r="H14925" s="2">
        <v>614366</v>
      </c>
      <c r="I14925" s="2">
        <v>904498</v>
      </c>
      <c r="J14925" s="2">
        <v>497069</v>
      </c>
      <c r="K14925" s="2">
        <v>635928</v>
      </c>
      <c r="L14925" s="2">
        <v>643106</v>
      </c>
      <c r="M14925" s="2">
        <v>887862</v>
      </c>
      <c r="N14925" s="2">
        <v>975390</v>
      </c>
      <c r="O14925" s="2">
        <v>659735</v>
      </c>
      <c r="P14925" s="2">
        <v>119464</v>
      </c>
      <c r="Q14925" s="2">
        <v>423048</v>
      </c>
      <c r="R14925" s="2">
        <v>809570</v>
      </c>
      <c r="S14925" s="2">
        <v>750331</v>
      </c>
      <c r="T14925" s="2">
        <v>971419</v>
      </c>
      <c r="U14925" s="2">
        <v>404655</v>
      </c>
      <c r="V14925" s="3">
        <v>445539</v>
      </c>
    </row>
    <row r="14926" spans="1:22" x14ac:dyDescent="0.3">
      <c r="A14926" s="1" t="s">
        <v>25045</v>
      </c>
      <c r="B14926" s="2" t="s">
        <v>21789</v>
      </c>
      <c r="C14926" s="2" t="s">
        <v>11</v>
      </c>
      <c r="D14926" s="2" t="s">
        <v>25</v>
      </c>
      <c r="E14926" s="2">
        <v>682157</v>
      </c>
      <c r="F14926" s="2">
        <v>616133</v>
      </c>
      <c r="G14926" s="2">
        <v>604610</v>
      </c>
      <c r="H14926" s="2">
        <v>233632</v>
      </c>
      <c r="I14926" s="2">
        <v>106866</v>
      </c>
      <c r="J14926" s="2">
        <v>156076</v>
      </c>
      <c r="K14926" s="2">
        <v>941814</v>
      </c>
      <c r="L14926" s="2">
        <v>908017</v>
      </c>
      <c r="M14926" s="2">
        <v>859481</v>
      </c>
      <c r="N14926" s="2">
        <v>825405</v>
      </c>
      <c r="O14926" s="2">
        <v>535952</v>
      </c>
      <c r="P14926" s="2">
        <v>239076</v>
      </c>
      <c r="Q14926" s="2">
        <v>195803</v>
      </c>
      <c r="R14926" s="2">
        <v>920818</v>
      </c>
      <c r="S14926" s="2">
        <v>192663</v>
      </c>
      <c r="T14926" s="2">
        <v>653763</v>
      </c>
      <c r="U14926" s="2">
        <v>680885</v>
      </c>
      <c r="V14926" s="3">
        <v>529699</v>
      </c>
    </row>
    <row r="14927" spans="1:22" x14ac:dyDescent="0.3">
      <c r="A14927" s="1" t="s">
        <v>25046</v>
      </c>
      <c r="B14927" s="2" t="s">
        <v>25047</v>
      </c>
      <c r="C14927" s="2" t="s">
        <v>28</v>
      </c>
      <c r="D14927" s="2" t="s">
        <v>25</v>
      </c>
      <c r="E14927" s="2">
        <v>862076</v>
      </c>
      <c r="F14927" s="2">
        <v>805293</v>
      </c>
      <c r="G14927" s="2">
        <v>858381</v>
      </c>
      <c r="H14927" s="2">
        <v>472941</v>
      </c>
      <c r="I14927" s="2">
        <v>344410</v>
      </c>
      <c r="J14927" s="2">
        <v>513192</v>
      </c>
      <c r="K14927" s="2">
        <v>308021</v>
      </c>
      <c r="L14927" s="2">
        <v>963037</v>
      </c>
      <c r="M14927" s="2">
        <v>554030</v>
      </c>
      <c r="N14927" s="2">
        <v>172231</v>
      </c>
      <c r="O14927" s="2">
        <v>871142</v>
      </c>
      <c r="P14927" s="2">
        <v>501017</v>
      </c>
      <c r="Q14927" s="2">
        <v>896285</v>
      </c>
      <c r="R14927" s="2">
        <v>454285</v>
      </c>
      <c r="S14927" s="2">
        <v>718265</v>
      </c>
      <c r="T14927" s="2">
        <v>870071</v>
      </c>
      <c r="U14927" s="2">
        <v>456568</v>
      </c>
      <c r="V14927" s="3">
        <v>102198</v>
      </c>
    </row>
    <row r="14928" spans="1:22" x14ac:dyDescent="0.3">
      <c r="A14928" s="1" t="s">
        <v>25048</v>
      </c>
      <c r="B14928" s="2" t="s">
        <v>16177</v>
      </c>
      <c r="C14928" s="2" t="s">
        <v>22</v>
      </c>
      <c r="D14928" s="2" t="s">
        <v>12</v>
      </c>
      <c r="E14928" s="2">
        <v>604148</v>
      </c>
      <c r="F14928" s="2">
        <v>566241</v>
      </c>
      <c r="G14928" s="2">
        <v>185780</v>
      </c>
      <c r="H14928" s="2">
        <v>227634</v>
      </c>
      <c r="I14928" s="2">
        <v>185527</v>
      </c>
      <c r="J14928" s="2">
        <v>913044</v>
      </c>
      <c r="K14928" s="2">
        <v>674001</v>
      </c>
      <c r="L14928" s="2">
        <v>779825</v>
      </c>
      <c r="M14928" s="2">
        <v>462744</v>
      </c>
      <c r="N14928" s="2">
        <v>914625</v>
      </c>
      <c r="O14928" s="2">
        <v>908646</v>
      </c>
      <c r="P14928" s="2">
        <v>478886</v>
      </c>
      <c r="Q14928" s="2">
        <v>365143</v>
      </c>
      <c r="R14928" s="2">
        <v>300323</v>
      </c>
      <c r="S14928" s="2">
        <v>346748</v>
      </c>
      <c r="T14928" s="2">
        <v>812835</v>
      </c>
      <c r="U14928" s="2">
        <v>176668</v>
      </c>
      <c r="V14928" s="3">
        <v>730148</v>
      </c>
    </row>
    <row r="14929" spans="1:22" x14ac:dyDescent="0.3">
      <c r="A14929" s="1" t="s">
        <v>25049</v>
      </c>
      <c r="B14929" s="2" t="s">
        <v>15598</v>
      </c>
      <c r="C14929" s="2" t="s">
        <v>15</v>
      </c>
      <c r="D14929" s="2" t="s">
        <v>25</v>
      </c>
      <c r="E14929" s="2">
        <v>553249</v>
      </c>
      <c r="F14929" s="2">
        <v>765216</v>
      </c>
      <c r="G14929" s="2">
        <v>505881</v>
      </c>
      <c r="H14929" s="2">
        <v>883334</v>
      </c>
      <c r="I14929" s="2">
        <v>131882</v>
      </c>
      <c r="J14929" s="2">
        <v>546530</v>
      </c>
      <c r="K14929" s="2">
        <v>868807</v>
      </c>
      <c r="L14929" s="2">
        <v>611596</v>
      </c>
      <c r="M14929" s="2">
        <v>249355</v>
      </c>
      <c r="N14929" s="2">
        <v>245863</v>
      </c>
      <c r="O14929" s="2">
        <v>363321</v>
      </c>
      <c r="P14929" s="2">
        <v>569750</v>
      </c>
      <c r="Q14929" s="2">
        <v>814252</v>
      </c>
      <c r="R14929" s="2">
        <v>278799</v>
      </c>
      <c r="S14929" s="2">
        <v>190892</v>
      </c>
      <c r="T14929" s="2">
        <v>922486</v>
      </c>
      <c r="U14929" s="2">
        <v>318037</v>
      </c>
      <c r="V14929" s="3">
        <v>780509</v>
      </c>
    </row>
    <row r="14930" spans="1:22" x14ac:dyDescent="0.3">
      <c r="A14930" s="1" t="s">
        <v>25050</v>
      </c>
      <c r="B14930" s="2" t="s">
        <v>10691</v>
      </c>
      <c r="C14930" s="2" t="s">
        <v>11</v>
      </c>
      <c r="D14930" s="2" t="s">
        <v>12</v>
      </c>
      <c r="E14930" s="2">
        <v>840216</v>
      </c>
      <c r="F14930" s="2">
        <v>478808</v>
      </c>
      <c r="G14930" s="2">
        <v>582563</v>
      </c>
      <c r="H14930" s="2">
        <v>684596</v>
      </c>
      <c r="I14930" s="2">
        <v>146665</v>
      </c>
      <c r="J14930" s="2">
        <v>144087</v>
      </c>
      <c r="K14930" s="2">
        <v>490812</v>
      </c>
      <c r="L14930" s="2">
        <v>200731</v>
      </c>
      <c r="M14930" s="2">
        <v>541569</v>
      </c>
      <c r="N14930" s="2">
        <v>426020</v>
      </c>
      <c r="O14930" s="2">
        <v>951881</v>
      </c>
      <c r="P14930" s="2">
        <v>933936</v>
      </c>
      <c r="Q14930" s="2">
        <v>362490</v>
      </c>
      <c r="R14930" s="2">
        <v>713854</v>
      </c>
      <c r="S14930" s="2">
        <v>897270</v>
      </c>
      <c r="T14930" s="2">
        <v>764919</v>
      </c>
      <c r="U14930" s="2">
        <v>656356</v>
      </c>
      <c r="V14930" s="3">
        <v>944031</v>
      </c>
    </row>
    <row r="14931" spans="1:22" x14ac:dyDescent="0.3">
      <c r="A14931" s="1" t="s">
        <v>25051</v>
      </c>
      <c r="B14931" s="2" t="s">
        <v>20624</v>
      </c>
      <c r="C14931" s="2" t="s">
        <v>15</v>
      </c>
      <c r="D14931" s="2" t="s">
        <v>33</v>
      </c>
      <c r="E14931" s="2">
        <v>561052</v>
      </c>
      <c r="F14931" s="2">
        <v>240935</v>
      </c>
      <c r="G14931" s="2">
        <v>710089</v>
      </c>
      <c r="H14931" s="2">
        <v>979614</v>
      </c>
      <c r="I14931" s="2">
        <v>348368</v>
      </c>
      <c r="J14931" s="2">
        <v>419727</v>
      </c>
      <c r="K14931" s="2">
        <v>254604</v>
      </c>
      <c r="L14931" s="2">
        <v>581864</v>
      </c>
      <c r="M14931" s="2">
        <v>198832</v>
      </c>
      <c r="N14931" s="2">
        <v>438881</v>
      </c>
      <c r="O14931" s="2">
        <v>809317</v>
      </c>
      <c r="P14931" s="2">
        <v>813774</v>
      </c>
      <c r="Q14931" s="2">
        <v>184037</v>
      </c>
      <c r="R14931" s="2">
        <v>897960</v>
      </c>
      <c r="S14931" s="2">
        <v>617020</v>
      </c>
      <c r="T14931" s="2">
        <v>295419</v>
      </c>
      <c r="U14931" s="2">
        <v>939841</v>
      </c>
      <c r="V14931" s="3">
        <v>965586</v>
      </c>
    </row>
    <row r="14932" spans="1:22" x14ac:dyDescent="0.3">
      <c r="A14932" s="1" t="s">
        <v>25052</v>
      </c>
      <c r="B14932" s="2" t="s">
        <v>25053</v>
      </c>
      <c r="C14932" s="2" t="s">
        <v>38</v>
      </c>
      <c r="D14932" s="2" t="s">
        <v>12</v>
      </c>
      <c r="E14932" s="2">
        <v>658371</v>
      </c>
      <c r="F14932" s="2">
        <v>539112</v>
      </c>
      <c r="G14932" s="2">
        <v>181381</v>
      </c>
      <c r="H14932" s="2">
        <v>594191</v>
      </c>
      <c r="I14932" s="2">
        <v>384123</v>
      </c>
      <c r="J14932" s="2">
        <v>212793</v>
      </c>
      <c r="K14932" s="2">
        <v>287522</v>
      </c>
      <c r="L14932" s="2">
        <v>166664</v>
      </c>
      <c r="M14932" s="2">
        <v>323330</v>
      </c>
      <c r="N14932" s="2">
        <v>792241</v>
      </c>
      <c r="O14932" s="2">
        <v>359683</v>
      </c>
      <c r="P14932" s="2">
        <v>746636</v>
      </c>
      <c r="Q14932" s="2">
        <v>185321</v>
      </c>
      <c r="R14932" s="2">
        <v>832220</v>
      </c>
      <c r="S14932" s="2">
        <v>311827</v>
      </c>
      <c r="T14932" s="2">
        <v>217631</v>
      </c>
      <c r="U14932" s="2">
        <v>487028</v>
      </c>
      <c r="V14932" s="3">
        <v>504383</v>
      </c>
    </row>
    <row r="14933" spans="1:22" x14ac:dyDescent="0.3">
      <c r="A14933" s="1" t="s">
        <v>25054</v>
      </c>
      <c r="B14933" s="2" t="s">
        <v>16623</v>
      </c>
      <c r="C14933" s="2" t="s">
        <v>22</v>
      </c>
      <c r="D14933" s="2" t="s">
        <v>33</v>
      </c>
      <c r="E14933" s="2">
        <v>769178</v>
      </c>
      <c r="F14933" s="2">
        <v>445658</v>
      </c>
      <c r="G14933" s="2">
        <v>357237</v>
      </c>
      <c r="H14933" s="2">
        <v>241510</v>
      </c>
      <c r="I14933" s="2">
        <v>394177</v>
      </c>
      <c r="J14933" s="2">
        <v>659655</v>
      </c>
      <c r="K14933" s="2">
        <v>958767</v>
      </c>
      <c r="L14933" s="2">
        <v>548660</v>
      </c>
      <c r="M14933" s="2">
        <v>237270</v>
      </c>
      <c r="N14933" s="2">
        <v>111625</v>
      </c>
      <c r="O14933" s="2">
        <v>910980</v>
      </c>
      <c r="P14933" s="2">
        <v>925110</v>
      </c>
      <c r="Q14933" s="2">
        <v>901061</v>
      </c>
      <c r="R14933" s="2">
        <v>316202</v>
      </c>
      <c r="S14933" s="2">
        <v>705956</v>
      </c>
      <c r="T14933" s="2">
        <v>209977</v>
      </c>
      <c r="U14933" s="2">
        <v>259640</v>
      </c>
      <c r="V14933" s="3">
        <v>403058</v>
      </c>
    </row>
    <row r="14934" spans="1:22" x14ac:dyDescent="0.3">
      <c r="A14934" s="1" t="s">
        <v>25055</v>
      </c>
      <c r="B14934" s="2" t="s">
        <v>19610</v>
      </c>
      <c r="C14934" s="2" t="s">
        <v>22</v>
      </c>
      <c r="D14934" s="2" t="s">
        <v>25</v>
      </c>
      <c r="E14934" s="2">
        <v>266772</v>
      </c>
      <c r="F14934" s="2">
        <v>217757</v>
      </c>
      <c r="G14934" s="2">
        <v>893145</v>
      </c>
      <c r="H14934" s="2">
        <v>364947</v>
      </c>
      <c r="I14934" s="2">
        <v>908308</v>
      </c>
      <c r="J14934" s="2">
        <v>209666</v>
      </c>
      <c r="K14934" s="2">
        <v>741136</v>
      </c>
      <c r="L14934" s="2">
        <v>425006</v>
      </c>
      <c r="M14934" s="2">
        <v>411635</v>
      </c>
      <c r="N14934" s="2">
        <v>943744</v>
      </c>
      <c r="O14934" s="2">
        <v>753565</v>
      </c>
      <c r="P14934" s="2">
        <v>243473</v>
      </c>
      <c r="Q14934" s="2">
        <v>471731</v>
      </c>
      <c r="R14934" s="2">
        <v>346552</v>
      </c>
      <c r="S14934" s="2">
        <v>622517</v>
      </c>
      <c r="T14934" s="2">
        <v>623966</v>
      </c>
      <c r="U14934" s="2">
        <v>373125</v>
      </c>
      <c r="V14934" s="3">
        <v>699656</v>
      </c>
    </row>
    <row r="14935" spans="1:22" x14ac:dyDescent="0.3">
      <c r="A14935" s="1" t="s">
        <v>25056</v>
      </c>
      <c r="B14935" s="2" t="s">
        <v>25057</v>
      </c>
      <c r="C14935" s="2" t="s">
        <v>15</v>
      </c>
      <c r="D14935" s="2" t="s">
        <v>19</v>
      </c>
      <c r="E14935" s="2">
        <v>364659</v>
      </c>
      <c r="F14935" s="2">
        <v>774169</v>
      </c>
      <c r="G14935" s="2">
        <v>457824</v>
      </c>
      <c r="H14935" s="2">
        <v>173676</v>
      </c>
      <c r="I14935" s="2">
        <v>539484</v>
      </c>
      <c r="J14935" s="2">
        <v>499531</v>
      </c>
      <c r="K14935" s="2">
        <v>213465</v>
      </c>
      <c r="L14935" s="2">
        <v>722131</v>
      </c>
      <c r="M14935" s="2">
        <v>827448</v>
      </c>
      <c r="N14935" s="2">
        <v>477194</v>
      </c>
      <c r="O14935" s="2">
        <v>788110</v>
      </c>
      <c r="P14935" s="2">
        <v>167853</v>
      </c>
      <c r="Q14935" s="2">
        <v>451724</v>
      </c>
      <c r="R14935" s="2">
        <v>993301</v>
      </c>
      <c r="S14935" s="2">
        <v>505389</v>
      </c>
      <c r="T14935" s="2">
        <v>524436</v>
      </c>
      <c r="U14935" s="2">
        <v>901990</v>
      </c>
      <c r="V14935" s="3">
        <v>776035</v>
      </c>
    </row>
    <row r="14936" spans="1:22" x14ac:dyDescent="0.3">
      <c r="A14936" s="1" t="s">
        <v>25058</v>
      </c>
      <c r="B14936" s="2" t="s">
        <v>25059</v>
      </c>
      <c r="C14936" s="2" t="s">
        <v>11</v>
      </c>
      <c r="D14936" s="2" t="s">
        <v>16</v>
      </c>
      <c r="E14936" s="2">
        <v>492754</v>
      </c>
      <c r="F14936" s="2">
        <v>933906</v>
      </c>
      <c r="G14936" s="2">
        <v>727242</v>
      </c>
      <c r="H14936" s="2">
        <v>237655</v>
      </c>
      <c r="I14936" s="2">
        <v>441913</v>
      </c>
      <c r="J14936" s="2">
        <v>158483</v>
      </c>
      <c r="K14936" s="2">
        <v>418414</v>
      </c>
      <c r="L14936" s="2">
        <v>391108</v>
      </c>
      <c r="M14936" s="2">
        <v>316574</v>
      </c>
      <c r="N14936" s="2">
        <v>145516</v>
      </c>
      <c r="O14936" s="2">
        <v>875345</v>
      </c>
      <c r="P14936" s="2">
        <v>735556</v>
      </c>
      <c r="Q14936" s="2">
        <v>181151</v>
      </c>
      <c r="R14936" s="2">
        <v>717683</v>
      </c>
      <c r="S14936" s="2">
        <v>435029</v>
      </c>
      <c r="T14936" s="2">
        <v>318970</v>
      </c>
      <c r="U14936" s="2">
        <v>603673</v>
      </c>
      <c r="V14936" s="3">
        <v>283425</v>
      </c>
    </row>
    <row r="14937" spans="1:22" x14ac:dyDescent="0.3">
      <c r="A14937" s="1" t="s">
        <v>25060</v>
      </c>
      <c r="B14937" s="2" t="s">
        <v>11817</v>
      </c>
      <c r="C14937" s="2" t="s">
        <v>22</v>
      </c>
      <c r="D14937" s="2" t="s">
        <v>25</v>
      </c>
      <c r="E14937" s="2">
        <v>672889</v>
      </c>
      <c r="F14937" s="2">
        <v>735200</v>
      </c>
      <c r="G14937" s="2">
        <v>452637</v>
      </c>
      <c r="H14937" s="2">
        <v>328676</v>
      </c>
      <c r="I14937" s="2">
        <v>236293</v>
      </c>
      <c r="J14937" s="2">
        <v>883383</v>
      </c>
      <c r="K14937" s="2">
        <v>768740</v>
      </c>
      <c r="L14937" s="2">
        <v>902531</v>
      </c>
      <c r="M14937" s="2">
        <v>887577</v>
      </c>
      <c r="N14937" s="2">
        <v>394597</v>
      </c>
      <c r="O14937" s="2">
        <v>653469</v>
      </c>
      <c r="P14937" s="2">
        <v>203370</v>
      </c>
      <c r="Q14937" s="2">
        <v>357638</v>
      </c>
      <c r="R14937" s="2">
        <v>850256</v>
      </c>
      <c r="S14937" s="2">
        <v>946808</v>
      </c>
      <c r="T14937" s="2">
        <v>231255</v>
      </c>
      <c r="U14937" s="2">
        <v>629977</v>
      </c>
      <c r="V14937" s="3">
        <v>863546</v>
      </c>
    </row>
    <row r="14938" spans="1:22" x14ac:dyDescent="0.3">
      <c r="A14938" s="1" t="s">
        <v>25061</v>
      </c>
      <c r="B14938" s="2" t="s">
        <v>4695</v>
      </c>
      <c r="C14938" s="2" t="s">
        <v>15</v>
      </c>
      <c r="D14938" s="2" t="s">
        <v>25</v>
      </c>
      <c r="E14938" s="2">
        <v>862827</v>
      </c>
      <c r="F14938" s="2">
        <v>680513</v>
      </c>
      <c r="G14938" s="2">
        <v>530508</v>
      </c>
      <c r="H14938" s="2">
        <v>398549</v>
      </c>
      <c r="I14938" s="2">
        <v>757756</v>
      </c>
      <c r="J14938" s="2">
        <v>939397</v>
      </c>
      <c r="K14938" s="2">
        <v>414651</v>
      </c>
      <c r="L14938" s="2">
        <v>713238</v>
      </c>
      <c r="M14938" s="2">
        <v>785616</v>
      </c>
      <c r="N14938" s="2">
        <v>275842</v>
      </c>
      <c r="O14938" s="2">
        <v>343516</v>
      </c>
      <c r="P14938" s="2">
        <v>399166</v>
      </c>
      <c r="Q14938" s="2">
        <v>149854</v>
      </c>
      <c r="R14938" s="2">
        <v>605702</v>
      </c>
      <c r="S14938" s="2">
        <v>720193</v>
      </c>
      <c r="T14938" s="2">
        <v>327365</v>
      </c>
      <c r="U14938" s="2">
        <v>684969</v>
      </c>
      <c r="V14938" s="3">
        <v>586343</v>
      </c>
    </row>
    <row r="14939" spans="1:22" x14ac:dyDescent="0.3">
      <c r="A14939" s="1" t="s">
        <v>25062</v>
      </c>
      <c r="B14939" s="2" t="s">
        <v>25063</v>
      </c>
      <c r="C14939" s="2" t="s">
        <v>22</v>
      </c>
      <c r="D14939" s="2" t="s">
        <v>12</v>
      </c>
      <c r="E14939" s="2">
        <v>905399</v>
      </c>
      <c r="F14939" s="2">
        <v>541998</v>
      </c>
      <c r="G14939" s="2">
        <v>121416</v>
      </c>
      <c r="H14939" s="2">
        <v>428411</v>
      </c>
      <c r="I14939" s="2">
        <v>501346</v>
      </c>
      <c r="J14939" s="2">
        <v>405407</v>
      </c>
      <c r="K14939" s="2">
        <v>409245</v>
      </c>
      <c r="L14939" s="2">
        <v>844501</v>
      </c>
      <c r="M14939" s="2">
        <v>916167</v>
      </c>
      <c r="N14939" s="2">
        <v>169608</v>
      </c>
      <c r="O14939" s="2">
        <v>374660</v>
      </c>
      <c r="P14939" s="2">
        <v>320403</v>
      </c>
      <c r="Q14939" s="2">
        <v>138042</v>
      </c>
      <c r="R14939" s="2">
        <v>304722</v>
      </c>
      <c r="S14939" s="2">
        <v>254412</v>
      </c>
      <c r="T14939" s="2">
        <v>515035</v>
      </c>
      <c r="U14939" s="2">
        <v>378205</v>
      </c>
      <c r="V14939" s="3">
        <v>943414</v>
      </c>
    </row>
    <row r="14940" spans="1:22" x14ac:dyDescent="0.3">
      <c r="A14940" s="1" t="s">
        <v>25064</v>
      </c>
      <c r="B14940" s="2" t="s">
        <v>25065</v>
      </c>
      <c r="C14940" s="2" t="s">
        <v>28</v>
      </c>
      <c r="D14940" s="2" t="s">
        <v>33</v>
      </c>
      <c r="E14940" s="2">
        <v>500261</v>
      </c>
      <c r="F14940" s="2">
        <v>149106</v>
      </c>
      <c r="G14940" s="2">
        <v>309674</v>
      </c>
      <c r="H14940" s="2">
        <v>437454</v>
      </c>
      <c r="I14940" s="2">
        <v>764630</v>
      </c>
      <c r="J14940" s="2">
        <v>589207</v>
      </c>
      <c r="K14940" s="2">
        <v>685001</v>
      </c>
      <c r="L14940" s="2">
        <v>657874</v>
      </c>
      <c r="M14940" s="2">
        <v>774407</v>
      </c>
      <c r="N14940" s="2">
        <v>518582</v>
      </c>
      <c r="O14940" s="2">
        <v>169226</v>
      </c>
      <c r="P14940" s="2">
        <v>134858</v>
      </c>
      <c r="Q14940" s="2">
        <v>453809</v>
      </c>
      <c r="R14940" s="2">
        <v>473761</v>
      </c>
      <c r="S14940" s="2">
        <v>776990</v>
      </c>
      <c r="T14940" s="2">
        <v>502182</v>
      </c>
      <c r="U14940" s="2">
        <v>408556</v>
      </c>
      <c r="V14940" s="3">
        <v>314514</v>
      </c>
    </row>
    <row r="14941" spans="1:22" x14ac:dyDescent="0.3">
      <c r="A14941" s="1" t="s">
        <v>25066</v>
      </c>
      <c r="B14941" s="2" t="s">
        <v>11462</v>
      </c>
      <c r="C14941" s="2" t="s">
        <v>15</v>
      </c>
      <c r="D14941" s="2" t="s">
        <v>12</v>
      </c>
      <c r="E14941" s="2">
        <v>420455</v>
      </c>
      <c r="F14941" s="2">
        <v>559665</v>
      </c>
      <c r="G14941" s="2">
        <v>258460</v>
      </c>
      <c r="H14941" s="2">
        <v>955953</v>
      </c>
      <c r="I14941" s="2">
        <v>211326</v>
      </c>
      <c r="J14941" s="2">
        <v>367564</v>
      </c>
      <c r="K14941" s="2">
        <v>154802</v>
      </c>
      <c r="L14941" s="2">
        <v>338513</v>
      </c>
      <c r="M14941" s="2">
        <v>853275</v>
      </c>
      <c r="N14941" s="2">
        <v>971037</v>
      </c>
      <c r="O14941" s="2">
        <v>659692</v>
      </c>
      <c r="P14941" s="2">
        <v>358593</v>
      </c>
      <c r="Q14941" s="2">
        <v>420055</v>
      </c>
      <c r="R14941" s="2">
        <v>174261</v>
      </c>
      <c r="S14941" s="2">
        <v>945602</v>
      </c>
      <c r="T14941" s="2">
        <v>783260</v>
      </c>
      <c r="U14941" s="2">
        <v>291582</v>
      </c>
      <c r="V14941" s="3">
        <v>858582</v>
      </c>
    </row>
    <row r="14942" spans="1:22" x14ac:dyDescent="0.3">
      <c r="A14942" s="1" t="s">
        <v>25067</v>
      </c>
      <c r="B14942" s="2" t="s">
        <v>25068</v>
      </c>
      <c r="C14942" s="2" t="s">
        <v>38</v>
      </c>
      <c r="D14942" s="2" t="s">
        <v>12</v>
      </c>
      <c r="E14942" s="2">
        <v>823935</v>
      </c>
      <c r="F14942" s="2">
        <v>954612</v>
      </c>
      <c r="G14942" s="2">
        <v>407868</v>
      </c>
      <c r="H14942" s="2">
        <v>108912</v>
      </c>
      <c r="I14942" s="2">
        <v>119114</v>
      </c>
      <c r="J14942" s="2">
        <v>625132</v>
      </c>
      <c r="K14942" s="2">
        <v>213354</v>
      </c>
      <c r="L14942" s="2">
        <v>793143</v>
      </c>
      <c r="M14942" s="2">
        <v>453773</v>
      </c>
      <c r="N14942" s="2">
        <v>822961</v>
      </c>
      <c r="O14942" s="2">
        <v>839052</v>
      </c>
      <c r="P14942" s="2">
        <v>712656</v>
      </c>
      <c r="Q14942" s="2">
        <v>870580</v>
      </c>
      <c r="R14942" s="2">
        <v>369782</v>
      </c>
      <c r="S14942" s="2">
        <v>744117</v>
      </c>
      <c r="T14942" s="2">
        <v>987804</v>
      </c>
      <c r="U14942" s="2">
        <v>543591</v>
      </c>
      <c r="V14942" s="3">
        <v>350578</v>
      </c>
    </row>
    <row r="14943" spans="1:22" x14ac:dyDescent="0.3">
      <c r="A14943" s="1" t="s">
        <v>25069</v>
      </c>
      <c r="B14943" s="2" t="s">
        <v>25070</v>
      </c>
      <c r="C14943" s="2" t="s">
        <v>22</v>
      </c>
      <c r="D14943" s="2" t="s">
        <v>33</v>
      </c>
      <c r="E14943" s="2">
        <v>623557</v>
      </c>
      <c r="F14943" s="2">
        <v>817975</v>
      </c>
      <c r="G14943" s="2">
        <v>478526</v>
      </c>
      <c r="H14943" s="2">
        <v>830843</v>
      </c>
      <c r="I14943" s="2">
        <v>887499</v>
      </c>
      <c r="J14943" s="2">
        <v>558570</v>
      </c>
      <c r="K14943" s="2">
        <v>689881</v>
      </c>
      <c r="L14943" s="2">
        <v>745292</v>
      </c>
      <c r="M14943" s="2">
        <v>969304</v>
      </c>
      <c r="N14943" s="2">
        <v>375117</v>
      </c>
      <c r="O14943" s="2">
        <v>774846</v>
      </c>
      <c r="P14943" s="2">
        <v>823195</v>
      </c>
      <c r="Q14943" s="2">
        <v>724597</v>
      </c>
      <c r="R14943" s="2">
        <v>342003</v>
      </c>
      <c r="S14943" s="2">
        <v>612770</v>
      </c>
      <c r="T14943" s="2">
        <v>923421</v>
      </c>
      <c r="U14943" s="2">
        <v>840463</v>
      </c>
      <c r="V14943" s="3">
        <v>448228</v>
      </c>
    </row>
    <row r="14944" spans="1:22" x14ac:dyDescent="0.3">
      <c r="A14944" s="1" t="s">
        <v>25071</v>
      </c>
      <c r="B14944" s="2" t="s">
        <v>25072</v>
      </c>
      <c r="C14944" s="2" t="s">
        <v>38</v>
      </c>
      <c r="D14944" s="2" t="s">
        <v>25</v>
      </c>
      <c r="E14944" s="2">
        <v>561508</v>
      </c>
      <c r="F14944" s="2">
        <v>351761</v>
      </c>
      <c r="G14944" s="2">
        <v>768441</v>
      </c>
      <c r="H14944" s="2">
        <v>631433</v>
      </c>
      <c r="I14944" s="2">
        <v>286808</v>
      </c>
      <c r="J14944" s="2">
        <v>115895</v>
      </c>
      <c r="K14944" s="2">
        <v>148510</v>
      </c>
      <c r="L14944" s="2">
        <v>274551</v>
      </c>
      <c r="M14944" s="2">
        <v>287347</v>
      </c>
      <c r="N14944" s="2">
        <v>700860</v>
      </c>
      <c r="O14944" s="2">
        <v>886769</v>
      </c>
      <c r="P14944" s="2">
        <v>876756</v>
      </c>
      <c r="Q14944" s="2">
        <v>813936</v>
      </c>
      <c r="R14944" s="2">
        <v>635302</v>
      </c>
      <c r="S14944" s="2">
        <v>715351</v>
      </c>
      <c r="T14944" s="2">
        <v>833977</v>
      </c>
      <c r="U14944" s="2">
        <v>153808</v>
      </c>
      <c r="V14944" s="3">
        <v>680077</v>
      </c>
    </row>
    <row r="14945" spans="1:22" x14ac:dyDescent="0.3">
      <c r="A14945" s="1" t="s">
        <v>25073</v>
      </c>
      <c r="B14945" s="2" t="s">
        <v>25074</v>
      </c>
      <c r="C14945" s="2" t="s">
        <v>11</v>
      </c>
      <c r="D14945" s="2" t="s">
        <v>12</v>
      </c>
      <c r="E14945" s="2">
        <v>392636</v>
      </c>
      <c r="F14945" s="2">
        <v>937400</v>
      </c>
      <c r="G14945" s="2">
        <v>413906</v>
      </c>
      <c r="H14945" s="2">
        <v>699698</v>
      </c>
      <c r="I14945" s="2">
        <v>889307</v>
      </c>
      <c r="J14945" s="2">
        <v>118875</v>
      </c>
      <c r="K14945" s="2">
        <v>757126</v>
      </c>
      <c r="L14945" s="2">
        <v>532856</v>
      </c>
      <c r="M14945" s="2">
        <v>882294</v>
      </c>
      <c r="N14945" s="2">
        <v>237400</v>
      </c>
      <c r="O14945" s="2">
        <v>982565</v>
      </c>
      <c r="P14945" s="2">
        <v>904990</v>
      </c>
      <c r="Q14945" s="2">
        <v>625751</v>
      </c>
      <c r="R14945" s="2">
        <v>554013</v>
      </c>
      <c r="S14945" s="2">
        <v>674868</v>
      </c>
      <c r="T14945" s="2">
        <v>909205</v>
      </c>
      <c r="U14945" s="2">
        <v>987449</v>
      </c>
      <c r="V14945" s="3">
        <v>504160</v>
      </c>
    </row>
    <row r="14946" spans="1:22" x14ac:dyDescent="0.3">
      <c r="A14946" s="1" t="s">
        <v>25075</v>
      </c>
      <c r="B14946" s="2" t="s">
        <v>25076</v>
      </c>
      <c r="C14946" s="2" t="s">
        <v>15</v>
      </c>
      <c r="D14946" s="2" t="s">
        <v>25</v>
      </c>
      <c r="E14946" s="2">
        <v>415434</v>
      </c>
      <c r="F14946" s="2">
        <v>428165</v>
      </c>
      <c r="G14946" s="2">
        <v>709958</v>
      </c>
      <c r="H14946" s="2">
        <v>970859</v>
      </c>
      <c r="I14946" s="2">
        <v>731206</v>
      </c>
      <c r="J14946" s="2">
        <v>975936</v>
      </c>
      <c r="K14946" s="2">
        <v>366930</v>
      </c>
      <c r="L14946" s="2">
        <v>369141</v>
      </c>
      <c r="M14946" s="2">
        <v>480432</v>
      </c>
      <c r="N14946" s="2">
        <v>993863</v>
      </c>
      <c r="O14946" s="2">
        <v>790594</v>
      </c>
      <c r="P14946" s="2">
        <v>196405</v>
      </c>
      <c r="Q14946" s="2">
        <v>125313</v>
      </c>
      <c r="R14946" s="2">
        <v>930347</v>
      </c>
      <c r="S14946" s="2">
        <v>592549</v>
      </c>
      <c r="T14946" s="2">
        <v>507732</v>
      </c>
      <c r="U14946" s="2">
        <v>133304</v>
      </c>
      <c r="V14946" s="3">
        <v>255543</v>
      </c>
    </row>
    <row r="14947" spans="1:22" x14ac:dyDescent="0.3">
      <c r="A14947" s="1" t="s">
        <v>25077</v>
      </c>
      <c r="B14947" s="2" t="s">
        <v>15840</v>
      </c>
      <c r="C14947" s="2" t="s">
        <v>22</v>
      </c>
      <c r="D14947" s="2" t="s">
        <v>33</v>
      </c>
      <c r="E14947" s="2">
        <v>904125</v>
      </c>
      <c r="F14947" s="2">
        <v>556127</v>
      </c>
      <c r="G14947" s="2">
        <v>472414</v>
      </c>
      <c r="H14947" s="2">
        <v>142663</v>
      </c>
      <c r="I14947" s="2">
        <v>198709</v>
      </c>
      <c r="J14947" s="2">
        <v>794827</v>
      </c>
      <c r="K14947" s="2">
        <v>287662</v>
      </c>
      <c r="L14947" s="2">
        <v>636914</v>
      </c>
      <c r="M14947" s="2">
        <v>593112</v>
      </c>
      <c r="N14947" s="2">
        <v>244629</v>
      </c>
      <c r="O14947" s="2">
        <v>162791</v>
      </c>
      <c r="P14947" s="2">
        <v>248290</v>
      </c>
      <c r="Q14947" s="2">
        <v>716010</v>
      </c>
      <c r="R14947" s="2">
        <v>941737</v>
      </c>
      <c r="S14947" s="2">
        <v>872765</v>
      </c>
      <c r="T14947" s="2">
        <v>665115</v>
      </c>
      <c r="U14947" s="2">
        <v>120793</v>
      </c>
      <c r="V14947" s="3">
        <v>772922</v>
      </c>
    </row>
    <row r="14948" spans="1:22" x14ac:dyDescent="0.3">
      <c r="A14948" s="1" t="s">
        <v>25078</v>
      </c>
      <c r="B14948" s="2" t="s">
        <v>25079</v>
      </c>
      <c r="C14948" s="2" t="s">
        <v>38</v>
      </c>
      <c r="D14948" s="2" t="s">
        <v>12</v>
      </c>
      <c r="E14948" s="2">
        <v>717839</v>
      </c>
      <c r="F14948" s="2">
        <v>843625</v>
      </c>
      <c r="G14948" s="2">
        <v>121917</v>
      </c>
      <c r="H14948" s="2">
        <v>974904</v>
      </c>
      <c r="I14948" s="2">
        <v>703604</v>
      </c>
      <c r="J14948" s="2">
        <v>965153</v>
      </c>
      <c r="K14948" s="2">
        <v>331067</v>
      </c>
      <c r="L14948" s="2">
        <v>659083</v>
      </c>
      <c r="M14948" s="2">
        <v>102660</v>
      </c>
      <c r="N14948" s="2">
        <v>815587</v>
      </c>
      <c r="O14948" s="2">
        <v>852394</v>
      </c>
      <c r="P14948" s="2">
        <v>357485</v>
      </c>
      <c r="Q14948" s="2">
        <v>418405</v>
      </c>
      <c r="R14948" s="2">
        <v>172107</v>
      </c>
      <c r="S14948" s="2">
        <v>553652</v>
      </c>
      <c r="T14948" s="2">
        <v>937412</v>
      </c>
      <c r="U14948" s="2">
        <v>933377</v>
      </c>
      <c r="V14948" s="3">
        <v>593720</v>
      </c>
    </row>
    <row r="14949" spans="1:22" x14ac:dyDescent="0.3">
      <c r="A14949" s="1" t="s">
        <v>25080</v>
      </c>
      <c r="B14949" s="2" t="s">
        <v>11963</v>
      </c>
      <c r="C14949" s="2" t="s">
        <v>22</v>
      </c>
      <c r="D14949" s="2" t="s">
        <v>16</v>
      </c>
      <c r="E14949" s="2">
        <v>294845</v>
      </c>
      <c r="F14949" s="2">
        <v>837689</v>
      </c>
      <c r="G14949" s="2">
        <v>251607</v>
      </c>
      <c r="H14949" s="2">
        <v>815515</v>
      </c>
      <c r="I14949" s="2">
        <v>298658</v>
      </c>
      <c r="J14949" s="2">
        <v>266510</v>
      </c>
      <c r="K14949" s="2">
        <v>619777</v>
      </c>
      <c r="L14949" s="2">
        <v>697304</v>
      </c>
      <c r="M14949" s="2">
        <v>803147</v>
      </c>
      <c r="N14949" s="2">
        <v>653690</v>
      </c>
      <c r="O14949" s="2">
        <v>833861</v>
      </c>
      <c r="P14949" s="2">
        <v>967642</v>
      </c>
      <c r="Q14949" s="2">
        <v>819815</v>
      </c>
      <c r="R14949" s="2">
        <v>182125</v>
      </c>
      <c r="S14949" s="2">
        <v>401319</v>
      </c>
      <c r="T14949" s="2">
        <v>724273</v>
      </c>
      <c r="U14949" s="2">
        <v>575867</v>
      </c>
      <c r="V14949" s="3">
        <v>498569</v>
      </c>
    </row>
    <row r="14950" spans="1:22" x14ac:dyDescent="0.3">
      <c r="A14950" s="1" t="s">
        <v>25081</v>
      </c>
      <c r="B14950" s="2" t="s">
        <v>86</v>
      </c>
      <c r="C14950" s="2" t="s">
        <v>15</v>
      </c>
      <c r="D14950" s="2" t="s">
        <v>16</v>
      </c>
      <c r="E14950" s="2">
        <v>355653</v>
      </c>
      <c r="F14950" s="2">
        <v>802181</v>
      </c>
      <c r="G14950" s="2">
        <v>869297</v>
      </c>
      <c r="H14950" s="2">
        <v>309487</v>
      </c>
      <c r="I14950" s="2">
        <v>865406</v>
      </c>
      <c r="J14950" s="2">
        <v>173892</v>
      </c>
      <c r="K14950" s="2">
        <v>407113</v>
      </c>
      <c r="L14950" s="2">
        <v>259894</v>
      </c>
      <c r="M14950" s="2">
        <v>550712</v>
      </c>
      <c r="N14950" s="2">
        <v>256629</v>
      </c>
      <c r="O14950" s="2">
        <v>816666</v>
      </c>
      <c r="P14950" s="2">
        <v>378310</v>
      </c>
      <c r="Q14950" s="2">
        <v>457960</v>
      </c>
      <c r="R14950" s="2">
        <v>733197</v>
      </c>
      <c r="S14950" s="2">
        <v>931839</v>
      </c>
      <c r="T14950" s="2">
        <v>612990</v>
      </c>
      <c r="U14950" s="2">
        <v>227591</v>
      </c>
      <c r="V14950" s="3">
        <v>148421</v>
      </c>
    </row>
    <row r="14951" spans="1:22" x14ac:dyDescent="0.3">
      <c r="A14951" s="1" t="s">
        <v>25082</v>
      </c>
      <c r="B14951" s="2" t="s">
        <v>25083</v>
      </c>
      <c r="C14951" s="2" t="s">
        <v>38</v>
      </c>
      <c r="D14951" s="2" t="s">
        <v>16</v>
      </c>
      <c r="E14951" s="2">
        <v>296544</v>
      </c>
      <c r="F14951" s="2">
        <v>412818</v>
      </c>
      <c r="G14951" s="2">
        <v>767522</v>
      </c>
      <c r="H14951" s="2">
        <v>402098</v>
      </c>
      <c r="I14951" s="2">
        <v>863249</v>
      </c>
      <c r="J14951" s="2">
        <v>336382</v>
      </c>
      <c r="K14951" s="2">
        <v>678314</v>
      </c>
      <c r="L14951" s="2">
        <v>410219</v>
      </c>
      <c r="M14951" s="2">
        <v>664111</v>
      </c>
      <c r="N14951" s="2">
        <v>895494</v>
      </c>
      <c r="O14951" s="2">
        <v>160469</v>
      </c>
      <c r="P14951" s="2">
        <v>604732</v>
      </c>
      <c r="Q14951" s="2">
        <v>484612</v>
      </c>
      <c r="R14951" s="2">
        <v>278234</v>
      </c>
      <c r="S14951" s="2">
        <v>786071</v>
      </c>
      <c r="T14951" s="2">
        <v>610932</v>
      </c>
      <c r="U14951" s="2">
        <v>739749</v>
      </c>
      <c r="V14951" s="3">
        <v>311809</v>
      </c>
    </row>
    <row r="14952" spans="1:22" x14ac:dyDescent="0.3">
      <c r="A14952" s="1" t="s">
        <v>25084</v>
      </c>
      <c r="B14952" s="2" t="s">
        <v>25085</v>
      </c>
      <c r="C14952" s="2" t="s">
        <v>11</v>
      </c>
      <c r="D14952" s="2" t="s">
        <v>12</v>
      </c>
      <c r="E14952" s="2">
        <v>619795</v>
      </c>
      <c r="F14952" s="2">
        <v>825829</v>
      </c>
      <c r="G14952" s="2">
        <v>209355</v>
      </c>
      <c r="H14952" s="2">
        <v>778046</v>
      </c>
      <c r="I14952" s="2">
        <v>881920</v>
      </c>
      <c r="J14952" s="2">
        <v>506814</v>
      </c>
      <c r="K14952" s="2">
        <v>311875</v>
      </c>
      <c r="L14952" s="2">
        <v>500333</v>
      </c>
      <c r="M14952" s="2">
        <v>329539</v>
      </c>
      <c r="N14952" s="2">
        <v>660298</v>
      </c>
      <c r="O14952" s="2">
        <v>632940</v>
      </c>
      <c r="P14952" s="2">
        <v>105701</v>
      </c>
      <c r="Q14952" s="2">
        <v>165112</v>
      </c>
      <c r="R14952" s="2">
        <v>677498</v>
      </c>
      <c r="S14952" s="2">
        <v>288118</v>
      </c>
      <c r="T14952" s="2">
        <v>126116</v>
      </c>
      <c r="U14952" s="2">
        <v>795732</v>
      </c>
      <c r="V14952" s="3">
        <v>779698</v>
      </c>
    </row>
    <row r="14953" spans="1:22" x14ac:dyDescent="0.3">
      <c r="A14953" s="1" t="s">
        <v>25086</v>
      </c>
      <c r="B14953" s="2" t="s">
        <v>7894</v>
      </c>
      <c r="C14953" s="2" t="s">
        <v>11</v>
      </c>
      <c r="D14953" s="2" t="s">
        <v>12</v>
      </c>
      <c r="E14953" s="2">
        <v>358086</v>
      </c>
      <c r="F14953" s="2">
        <v>918734</v>
      </c>
      <c r="G14953" s="2">
        <v>946980</v>
      </c>
      <c r="H14953" s="2">
        <v>935759</v>
      </c>
      <c r="I14953" s="2">
        <v>646921</v>
      </c>
      <c r="J14953" s="2">
        <v>328296</v>
      </c>
      <c r="K14953" s="2">
        <v>736079</v>
      </c>
      <c r="L14953" s="2">
        <v>264297</v>
      </c>
      <c r="M14953" s="2">
        <v>631696</v>
      </c>
      <c r="N14953" s="2">
        <v>471224</v>
      </c>
      <c r="O14953" s="2">
        <v>682484</v>
      </c>
      <c r="P14953" s="2">
        <v>164404</v>
      </c>
      <c r="Q14953" s="2">
        <v>848879</v>
      </c>
      <c r="R14953" s="2">
        <v>282197</v>
      </c>
      <c r="S14953" s="2">
        <v>326168</v>
      </c>
      <c r="T14953" s="2">
        <v>966997</v>
      </c>
      <c r="U14953" s="2">
        <v>530125</v>
      </c>
      <c r="V14953" s="3">
        <v>807560</v>
      </c>
    </row>
    <row r="14954" spans="1:22" x14ac:dyDescent="0.3">
      <c r="A14954" s="1" t="s">
        <v>25087</v>
      </c>
      <c r="B14954" s="2" t="s">
        <v>25088</v>
      </c>
      <c r="C14954" s="2" t="s">
        <v>11</v>
      </c>
      <c r="D14954" s="2" t="s">
        <v>33</v>
      </c>
      <c r="E14954" s="2">
        <v>474557</v>
      </c>
      <c r="F14954" s="2">
        <v>609134</v>
      </c>
      <c r="G14954" s="2">
        <v>644698</v>
      </c>
      <c r="H14954" s="2">
        <v>867211</v>
      </c>
      <c r="I14954" s="2">
        <v>916307</v>
      </c>
      <c r="J14954" s="2">
        <v>418124</v>
      </c>
      <c r="K14954" s="2">
        <v>438746</v>
      </c>
      <c r="L14954" s="2">
        <v>107813</v>
      </c>
      <c r="M14954" s="2">
        <v>740832</v>
      </c>
      <c r="N14954" s="2">
        <v>780385</v>
      </c>
      <c r="O14954" s="2">
        <v>685042</v>
      </c>
      <c r="P14954" s="2">
        <v>314748</v>
      </c>
      <c r="Q14954" s="2">
        <v>106689</v>
      </c>
      <c r="R14954" s="2">
        <v>327002</v>
      </c>
      <c r="S14954" s="2">
        <v>314452</v>
      </c>
      <c r="T14954" s="2">
        <v>357613</v>
      </c>
      <c r="U14954" s="2">
        <v>683401</v>
      </c>
      <c r="V14954" s="3">
        <v>871960</v>
      </c>
    </row>
    <row r="14955" spans="1:22" x14ac:dyDescent="0.3">
      <c r="A14955" s="1" t="s">
        <v>25089</v>
      </c>
      <c r="B14955" s="2" t="s">
        <v>10971</v>
      </c>
      <c r="C14955" s="2" t="s">
        <v>28</v>
      </c>
      <c r="D14955" s="2" t="s">
        <v>12</v>
      </c>
      <c r="E14955" s="2">
        <v>711819</v>
      </c>
      <c r="F14955" s="2">
        <v>362032</v>
      </c>
      <c r="G14955" s="2">
        <v>437600</v>
      </c>
      <c r="H14955" s="2">
        <v>778818</v>
      </c>
      <c r="I14955" s="2">
        <v>115697</v>
      </c>
      <c r="J14955" s="2">
        <v>354419</v>
      </c>
      <c r="K14955" s="2">
        <v>314880</v>
      </c>
      <c r="L14955" s="2">
        <v>360618</v>
      </c>
      <c r="M14955" s="2">
        <v>216143</v>
      </c>
      <c r="N14955" s="2">
        <v>784096</v>
      </c>
      <c r="O14955" s="2">
        <v>976374</v>
      </c>
      <c r="P14955" s="2">
        <v>446040</v>
      </c>
      <c r="Q14955" s="2">
        <v>185047</v>
      </c>
      <c r="R14955" s="2">
        <v>545608</v>
      </c>
      <c r="S14955" s="2">
        <v>327940</v>
      </c>
      <c r="T14955" s="2">
        <v>357995</v>
      </c>
      <c r="U14955" s="2">
        <v>742391</v>
      </c>
      <c r="V14955" s="3">
        <v>574907</v>
      </c>
    </row>
    <row r="14956" spans="1:22" x14ac:dyDescent="0.3">
      <c r="A14956" s="1" t="s">
        <v>25090</v>
      </c>
      <c r="B14956" s="2" t="s">
        <v>21879</v>
      </c>
      <c r="C14956" s="2" t="s">
        <v>22</v>
      </c>
      <c r="D14956" s="2" t="s">
        <v>33</v>
      </c>
      <c r="E14956" s="2">
        <v>706059</v>
      </c>
      <c r="F14956" s="2">
        <v>530634</v>
      </c>
      <c r="G14956" s="2">
        <v>732563</v>
      </c>
      <c r="H14956" s="2">
        <v>469192</v>
      </c>
      <c r="I14956" s="2">
        <v>898596</v>
      </c>
      <c r="J14956" s="2">
        <v>154324</v>
      </c>
      <c r="K14956" s="2">
        <v>267461</v>
      </c>
      <c r="L14956" s="2">
        <v>458402</v>
      </c>
      <c r="M14956" s="2">
        <v>665576</v>
      </c>
      <c r="N14956" s="2">
        <v>893658</v>
      </c>
      <c r="O14956" s="2">
        <v>184321</v>
      </c>
      <c r="P14956" s="2">
        <v>157136</v>
      </c>
      <c r="Q14956" s="2">
        <v>327271</v>
      </c>
      <c r="R14956" s="2">
        <v>614867</v>
      </c>
      <c r="S14956" s="2">
        <v>349864</v>
      </c>
      <c r="T14956" s="2">
        <v>683191</v>
      </c>
      <c r="U14956" s="2">
        <v>916048</v>
      </c>
      <c r="V14956" s="3">
        <v>259529</v>
      </c>
    </row>
    <row r="14957" spans="1:22" x14ac:dyDescent="0.3">
      <c r="A14957" s="1" t="s">
        <v>25091</v>
      </c>
      <c r="B14957" s="2" t="s">
        <v>25092</v>
      </c>
      <c r="C14957" s="2" t="s">
        <v>22</v>
      </c>
      <c r="D14957" s="2" t="s">
        <v>25</v>
      </c>
      <c r="E14957" s="2">
        <v>289974</v>
      </c>
      <c r="F14957" s="2">
        <v>326526</v>
      </c>
      <c r="G14957" s="2">
        <v>475243</v>
      </c>
      <c r="H14957" s="2">
        <v>498676</v>
      </c>
      <c r="I14957" s="2">
        <v>363800</v>
      </c>
      <c r="J14957" s="2">
        <v>234254</v>
      </c>
      <c r="K14957" s="2">
        <v>291195</v>
      </c>
      <c r="L14957" s="2">
        <v>945641</v>
      </c>
      <c r="M14957" s="2">
        <v>645765</v>
      </c>
      <c r="N14957" s="2">
        <v>255551</v>
      </c>
      <c r="O14957" s="2">
        <v>321811</v>
      </c>
      <c r="P14957" s="2">
        <v>761012</v>
      </c>
      <c r="Q14957" s="2">
        <v>948805</v>
      </c>
      <c r="R14957" s="2">
        <v>961936</v>
      </c>
      <c r="S14957" s="2">
        <v>521365</v>
      </c>
      <c r="T14957" s="2">
        <v>359586</v>
      </c>
      <c r="U14957" s="2">
        <v>898947</v>
      </c>
      <c r="V14957" s="3">
        <v>356090</v>
      </c>
    </row>
    <row r="14958" spans="1:22" x14ac:dyDescent="0.3">
      <c r="A14958" s="1" t="s">
        <v>25093</v>
      </c>
      <c r="B14958" s="2" t="s">
        <v>25094</v>
      </c>
      <c r="C14958" s="2" t="s">
        <v>11</v>
      </c>
      <c r="D14958" s="2" t="s">
        <v>16</v>
      </c>
      <c r="E14958" s="2">
        <v>511262</v>
      </c>
      <c r="F14958" s="2">
        <v>198799</v>
      </c>
      <c r="G14958" s="2">
        <v>640077</v>
      </c>
      <c r="H14958" s="2">
        <v>243895</v>
      </c>
      <c r="I14958" s="2">
        <v>123132</v>
      </c>
      <c r="J14958" s="2">
        <v>609556</v>
      </c>
      <c r="K14958" s="2">
        <v>141315</v>
      </c>
      <c r="L14958" s="2">
        <v>964131</v>
      </c>
      <c r="M14958" s="2">
        <v>969989</v>
      </c>
      <c r="N14958" s="2">
        <v>554572</v>
      </c>
      <c r="O14958" s="2">
        <v>835994</v>
      </c>
      <c r="P14958" s="2">
        <v>746066</v>
      </c>
      <c r="Q14958" s="2">
        <v>146942</v>
      </c>
      <c r="R14958" s="2">
        <v>108284</v>
      </c>
      <c r="S14958" s="2">
        <v>723018</v>
      </c>
      <c r="T14958" s="2">
        <v>596793</v>
      </c>
      <c r="U14958" s="2">
        <v>928846</v>
      </c>
      <c r="V14958" s="3">
        <v>812704</v>
      </c>
    </row>
    <row r="14959" spans="1:22" x14ac:dyDescent="0.3">
      <c r="A14959" s="1" t="s">
        <v>25095</v>
      </c>
      <c r="B14959" s="2" t="s">
        <v>25096</v>
      </c>
      <c r="C14959" s="2" t="s">
        <v>38</v>
      </c>
      <c r="D14959" s="2" t="s">
        <v>33</v>
      </c>
      <c r="E14959" s="2">
        <v>363835</v>
      </c>
      <c r="F14959" s="2">
        <v>569258</v>
      </c>
      <c r="G14959" s="2">
        <v>340978</v>
      </c>
      <c r="H14959" s="2">
        <v>394181</v>
      </c>
      <c r="I14959" s="2">
        <v>766148</v>
      </c>
      <c r="J14959" s="2">
        <v>926743</v>
      </c>
      <c r="K14959" s="2">
        <v>586975</v>
      </c>
      <c r="L14959" s="2">
        <v>944333</v>
      </c>
      <c r="M14959" s="2">
        <v>393503</v>
      </c>
      <c r="N14959" s="2">
        <v>153320</v>
      </c>
      <c r="O14959" s="2">
        <v>832930</v>
      </c>
      <c r="P14959" s="2">
        <v>477711</v>
      </c>
      <c r="Q14959" s="2">
        <v>995529</v>
      </c>
      <c r="R14959" s="2">
        <v>767329</v>
      </c>
      <c r="S14959" s="2">
        <v>467709</v>
      </c>
      <c r="T14959" s="2">
        <v>767411</v>
      </c>
      <c r="U14959" s="2">
        <v>317687</v>
      </c>
      <c r="V14959" s="3">
        <v>214555</v>
      </c>
    </row>
    <row r="14960" spans="1:22" x14ac:dyDescent="0.3">
      <c r="A14960" s="1" t="s">
        <v>25097</v>
      </c>
      <c r="B14960" s="2" t="s">
        <v>8276</v>
      </c>
      <c r="C14960" s="2" t="s">
        <v>38</v>
      </c>
      <c r="D14960" s="2" t="s">
        <v>19</v>
      </c>
      <c r="E14960" s="2">
        <v>197541</v>
      </c>
      <c r="F14960" s="2">
        <v>399794</v>
      </c>
      <c r="G14960" s="2">
        <v>827693</v>
      </c>
      <c r="H14960" s="2">
        <v>497847</v>
      </c>
      <c r="I14960" s="2">
        <v>711222</v>
      </c>
      <c r="J14960" s="2">
        <v>656167</v>
      </c>
      <c r="K14960" s="2">
        <v>289050</v>
      </c>
      <c r="L14960" s="2">
        <v>359066</v>
      </c>
      <c r="M14960" s="2">
        <v>621545</v>
      </c>
      <c r="N14960" s="2">
        <v>673068</v>
      </c>
      <c r="O14960" s="2">
        <v>846090</v>
      </c>
      <c r="P14960" s="2">
        <v>900590</v>
      </c>
      <c r="Q14960" s="2">
        <v>218192</v>
      </c>
      <c r="R14960" s="2">
        <v>190618</v>
      </c>
      <c r="S14960" s="2">
        <v>197948</v>
      </c>
      <c r="T14960" s="2">
        <v>707107</v>
      </c>
      <c r="U14960" s="2">
        <v>720079</v>
      </c>
      <c r="V14960" s="3">
        <v>413182</v>
      </c>
    </row>
    <row r="14961" spans="1:22" x14ac:dyDescent="0.3">
      <c r="A14961" s="1" t="s">
        <v>25098</v>
      </c>
      <c r="B14961" s="2" t="s">
        <v>16841</v>
      </c>
      <c r="C14961" s="2" t="s">
        <v>38</v>
      </c>
      <c r="D14961" s="2" t="s">
        <v>12</v>
      </c>
      <c r="E14961" s="2">
        <v>450647</v>
      </c>
      <c r="F14961" s="2">
        <v>649130</v>
      </c>
      <c r="G14961" s="2">
        <v>372237</v>
      </c>
      <c r="H14961" s="2">
        <v>507780</v>
      </c>
      <c r="I14961" s="2">
        <v>280940</v>
      </c>
      <c r="J14961" s="2">
        <v>145855</v>
      </c>
      <c r="K14961" s="2">
        <v>285672</v>
      </c>
      <c r="L14961" s="2">
        <v>777820</v>
      </c>
      <c r="M14961" s="2">
        <v>210949</v>
      </c>
      <c r="N14961" s="2">
        <v>210300</v>
      </c>
      <c r="O14961" s="2">
        <v>801033</v>
      </c>
      <c r="P14961" s="2">
        <v>450372</v>
      </c>
      <c r="Q14961" s="2">
        <v>764212</v>
      </c>
      <c r="R14961" s="2">
        <v>284814</v>
      </c>
      <c r="S14961" s="2">
        <v>617637</v>
      </c>
      <c r="T14961" s="2">
        <v>672535</v>
      </c>
      <c r="U14961" s="2">
        <v>793575</v>
      </c>
      <c r="V14961" s="3">
        <v>849628</v>
      </c>
    </row>
    <row r="14962" spans="1:22" x14ac:dyDescent="0.3">
      <c r="A14962" s="1" t="s">
        <v>25099</v>
      </c>
      <c r="B14962" s="2" t="s">
        <v>11622</v>
      </c>
      <c r="C14962" s="2" t="s">
        <v>38</v>
      </c>
      <c r="D14962" s="2" t="s">
        <v>12</v>
      </c>
      <c r="E14962" s="2">
        <v>335149</v>
      </c>
      <c r="F14962" s="2">
        <v>322053</v>
      </c>
      <c r="G14962" s="2">
        <v>688169</v>
      </c>
      <c r="H14962" s="2">
        <v>180182</v>
      </c>
      <c r="I14962" s="2">
        <v>228230</v>
      </c>
      <c r="J14962" s="2">
        <v>848988</v>
      </c>
      <c r="K14962" s="2">
        <v>163902</v>
      </c>
      <c r="L14962" s="2">
        <v>432424</v>
      </c>
      <c r="M14962" s="2">
        <v>162124</v>
      </c>
      <c r="N14962" s="2">
        <v>812681</v>
      </c>
      <c r="O14962" s="2">
        <v>262475</v>
      </c>
      <c r="P14962" s="2">
        <v>346675</v>
      </c>
      <c r="Q14962" s="2">
        <v>649687</v>
      </c>
      <c r="R14962" s="2">
        <v>527453</v>
      </c>
      <c r="S14962" s="2">
        <v>612662</v>
      </c>
      <c r="T14962" s="2">
        <v>526575</v>
      </c>
      <c r="U14962" s="2">
        <v>126061</v>
      </c>
      <c r="V14962" s="3">
        <v>896255</v>
      </c>
    </row>
    <row r="14963" spans="1:22" x14ac:dyDescent="0.3">
      <c r="A14963" s="1" t="s">
        <v>25100</v>
      </c>
      <c r="B14963" s="2" t="s">
        <v>25101</v>
      </c>
      <c r="C14963" s="2" t="s">
        <v>38</v>
      </c>
      <c r="D14963" s="2" t="s">
        <v>19</v>
      </c>
      <c r="E14963" s="2">
        <v>250187</v>
      </c>
      <c r="F14963" s="2">
        <v>711549</v>
      </c>
      <c r="G14963" s="2">
        <v>746634</v>
      </c>
      <c r="H14963" s="2">
        <v>585694</v>
      </c>
      <c r="I14963" s="2">
        <v>573040</v>
      </c>
      <c r="J14963" s="2">
        <v>357347</v>
      </c>
      <c r="K14963" s="2">
        <v>394282</v>
      </c>
      <c r="L14963" s="2">
        <v>529534</v>
      </c>
      <c r="M14963" s="2">
        <v>808799</v>
      </c>
      <c r="N14963" s="2">
        <v>584830</v>
      </c>
      <c r="O14963" s="2">
        <v>366835</v>
      </c>
      <c r="P14963" s="2">
        <v>748992</v>
      </c>
      <c r="Q14963" s="2">
        <v>383446</v>
      </c>
      <c r="R14963" s="2">
        <v>802040</v>
      </c>
      <c r="S14963" s="2">
        <v>825649</v>
      </c>
      <c r="T14963" s="2">
        <v>938034</v>
      </c>
      <c r="U14963" s="2">
        <v>394067</v>
      </c>
      <c r="V14963" s="3">
        <v>190778</v>
      </c>
    </row>
    <row r="14964" spans="1:22" x14ac:dyDescent="0.3">
      <c r="A14964" s="1" t="s">
        <v>25102</v>
      </c>
      <c r="B14964" s="2" t="s">
        <v>5882</v>
      </c>
      <c r="C14964" s="2" t="s">
        <v>22</v>
      </c>
      <c r="D14964" s="2" t="s">
        <v>25</v>
      </c>
      <c r="E14964" s="2">
        <v>925092</v>
      </c>
      <c r="F14964" s="2">
        <v>132322</v>
      </c>
      <c r="G14964" s="2">
        <v>456038</v>
      </c>
      <c r="H14964" s="2">
        <v>458567</v>
      </c>
      <c r="I14964" s="2">
        <v>777707</v>
      </c>
      <c r="J14964" s="2">
        <v>336057</v>
      </c>
      <c r="K14964" s="2">
        <v>724556</v>
      </c>
      <c r="L14964" s="2">
        <v>886273</v>
      </c>
      <c r="M14964" s="2">
        <v>344246</v>
      </c>
      <c r="N14964" s="2">
        <v>953654</v>
      </c>
      <c r="O14964" s="2">
        <v>307530</v>
      </c>
      <c r="P14964" s="2">
        <v>685755</v>
      </c>
      <c r="Q14964" s="2">
        <v>121075</v>
      </c>
      <c r="R14964" s="2">
        <v>305533</v>
      </c>
      <c r="S14964" s="2">
        <v>731472</v>
      </c>
      <c r="T14964" s="2">
        <v>299255</v>
      </c>
      <c r="U14964" s="2">
        <v>673277</v>
      </c>
      <c r="V14964" s="3">
        <v>959871</v>
      </c>
    </row>
    <row r="14965" spans="1:22" x14ac:dyDescent="0.3">
      <c r="A14965" s="1" t="s">
        <v>25103</v>
      </c>
      <c r="B14965" s="2" t="s">
        <v>5780</v>
      </c>
      <c r="C14965" s="2" t="s">
        <v>38</v>
      </c>
      <c r="D14965" s="2" t="s">
        <v>19</v>
      </c>
      <c r="E14965" s="2">
        <v>137494</v>
      </c>
      <c r="F14965" s="2">
        <v>227345</v>
      </c>
      <c r="G14965" s="2">
        <v>727612</v>
      </c>
      <c r="H14965" s="2">
        <v>721638</v>
      </c>
      <c r="I14965" s="2">
        <v>251671</v>
      </c>
      <c r="J14965" s="2">
        <v>885199</v>
      </c>
      <c r="K14965" s="2">
        <v>879933</v>
      </c>
      <c r="L14965" s="2">
        <v>150805</v>
      </c>
      <c r="M14965" s="2">
        <v>365667</v>
      </c>
      <c r="N14965" s="2">
        <v>133325</v>
      </c>
      <c r="O14965" s="2">
        <v>665910</v>
      </c>
      <c r="P14965" s="2">
        <v>205468</v>
      </c>
      <c r="Q14965" s="2">
        <v>670515</v>
      </c>
      <c r="R14965" s="2">
        <v>425504</v>
      </c>
      <c r="S14965" s="2">
        <v>294551</v>
      </c>
      <c r="T14965" s="2">
        <v>506488</v>
      </c>
      <c r="U14965" s="2">
        <v>800043</v>
      </c>
      <c r="V14965" s="3">
        <v>502878</v>
      </c>
    </row>
    <row r="14966" spans="1:22" x14ac:dyDescent="0.3">
      <c r="A14966" s="1" t="s">
        <v>25104</v>
      </c>
      <c r="B14966" s="2" t="s">
        <v>7541</v>
      </c>
      <c r="C14966" s="2" t="s">
        <v>15</v>
      </c>
      <c r="D14966" s="2" t="s">
        <v>25</v>
      </c>
      <c r="E14966" s="2">
        <v>841123</v>
      </c>
      <c r="F14966" s="2">
        <v>596248</v>
      </c>
      <c r="G14966" s="2">
        <v>839822</v>
      </c>
      <c r="H14966" s="2">
        <v>189459</v>
      </c>
      <c r="I14966" s="2">
        <v>645956</v>
      </c>
      <c r="J14966" s="2">
        <v>947510</v>
      </c>
      <c r="K14966" s="2">
        <v>532614</v>
      </c>
      <c r="L14966" s="2">
        <v>983633</v>
      </c>
      <c r="M14966" s="2">
        <v>447101</v>
      </c>
      <c r="N14966" s="2">
        <v>245765</v>
      </c>
      <c r="O14966" s="2">
        <v>289777</v>
      </c>
      <c r="P14966" s="2">
        <v>222501</v>
      </c>
      <c r="Q14966" s="2">
        <v>483133</v>
      </c>
      <c r="R14966" s="2">
        <v>163020</v>
      </c>
      <c r="S14966" s="2">
        <v>751014</v>
      </c>
      <c r="T14966" s="2">
        <v>544592</v>
      </c>
      <c r="U14966" s="2">
        <v>992752</v>
      </c>
      <c r="V14966" s="3">
        <v>541429</v>
      </c>
    </row>
    <row r="14967" spans="1:22" x14ac:dyDescent="0.3">
      <c r="A14967" s="1" t="s">
        <v>25105</v>
      </c>
      <c r="B14967" s="2" t="s">
        <v>25106</v>
      </c>
      <c r="C14967" s="2" t="s">
        <v>38</v>
      </c>
      <c r="D14967" s="2" t="s">
        <v>19</v>
      </c>
      <c r="E14967" s="2">
        <v>641997</v>
      </c>
      <c r="F14967" s="2">
        <v>905037</v>
      </c>
      <c r="G14967" s="2">
        <v>153915</v>
      </c>
      <c r="H14967" s="2">
        <v>428040</v>
      </c>
      <c r="I14967" s="2">
        <v>799091</v>
      </c>
      <c r="J14967" s="2">
        <v>748382</v>
      </c>
      <c r="K14967" s="2">
        <v>216209</v>
      </c>
      <c r="L14967" s="2">
        <v>946491</v>
      </c>
      <c r="M14967" s="2">
        <v>208070</v>
      </c>
      <c r="N14967" s="2">
        <v>590273</v>
      </c>
      <c r="O14967" s="2">
        <v>605254</v>
      </c>
      <c r="P14967" s="2">
        <v>475383</v>
      </c>
      <c r="Q14967" s="2">
        <v>186340</v>
      </c>
      <c r="R14967" s="2">
        <v>793875</v>
      </c>
      <c r="S14967" s="2">
        <v>254496</v>
      </c>
      <c r="T14967" s="2">
        <v>964940</v>
      </c>
      <c r="U14967" s="2">
        <v>612167</v>
      </c>
      <c r="V14967" s="3">
        <v>988816</v>
      </c>
    </row>
    <row r="14968" spans="1:22" x14ac:dyDescent="0.3">
      <c r="A14968" s="1" t="s">
        <v>25107</v>
      </c>
      <c r="B14968" s="2" t="s">
        <v>599</v>
      </c>
      <c r="C14968" s="2" t="s">
        <v>38</v>
      </c>
      <c r="D14968" s="2" t="s">
        <v>16</v>
      </c>
      <c r="E14968" s="2">
        <v>899712</v>
      </c>
      <c r="F14968" s="2">
        <v>288184</v>
      </c>
      <c r="G14968" s="2">
        <v>721807</v>
      </c>
      <c r="H14968" s="2">
        <v>978636</v>
      </c>
      <c r="I14968" s="2">
        <v>512618</v>
      </c>
      <c r="J14968" s="2">
        <v>216469</v>
      </c>
      <c r="K14968" s="2">
        <v>552129</v>
      </c>
      <c r="L14968" s="2">
        <v>996620</v>
      </c>
      <c r="M14968" s="2">
        <v>344000</v>
      </c>
      <c r="N14968" s="2">
        <v>455925</v>
      </c>
      <c r="O14968" s="2">
        <v>164851</v>
      </c>
      <c r="P14968" s="2">
        <v>227008</v>
      </c>
      <c r="Q14968" s="2">
        <v>255906</v>
      </c>
      <c r="R14968" s="2">
        <v>782405</v>
      </c>
      <c r="S14968" s="2">
        <v>359690</v>
      </c>
      <c r="T14968" s="2">
        <v>904913</v>
      </c>
      <c r="U14968" s="2">
        <v>279883</v>
      </c>
      <c r="V14968" s="3">
        <v>385137</v>
      </c>
    </row>
    <row r="14969" spans="1:22" x14ac:dyDescent="0.3">
      <c r="A14969" s="1" t="s">
        <v>25108</v>
      </c>
      <c r="B14969" s="2" t="s">
        <v>25109</v>
      </c>
      <c r="C14969" s="2" t="s">
        <v>28</v>
      </c>
      <c r="D14969" s="2" t="s">
        <v>33</v>
      </c>
      <c r="E14969" s="2">
        <v>381172</v>
      </c>
      <c r="F14969" s="2">
        <v>267566</v>
      </c>
      <c r="G14969" s="2">
        <v>449666</v>
      </c>
      <c r="H14969" s="2">
        <v>478139</v>
      </c>
      <c r="I14969" s="2">
        <v>855607</v>
      </c>
      <c r="J14969" s="2">
        <v>388406</v>
      </c>
      <c r="K14969" s="2">
        <v>602572</v>
      </c>
      <c r="L14969" s="2">
        <v>228162</v>
      </c>
      <c r="M14969" s="2">
        <v>180706</v>
      </c>
      <c r="N14969" s="2">
        <v>283627</v>
      </c>
      <c r="O14969" s="2">
        <v>538462</v>
      </c>
      <c r="P14969" s="2">
        <v>324130</v>
      </c>
      <c r="Q14969" s="2">
        <v>844078</v>
      </c>
      <c r="R14969" s="2">
        <v>482384</v>
      </c>
      <c r="S14969" s="2">
        <v>838672</v>
      </c>
      <c r="T14969" s="2">
        <v>693114</v>
      </c>
      <c r="U14969" s="2">
        <v>200435</v>
      </c>
      <c r="V14969" s="3">
        <v>262754</v>
      </c>
    </row>
    <row r="14970" spans="1:22" x14ac:dyDescent="0.3">
      <c r="A14970" s="1" t="s">
        <v>25110</v>
      </c>
      <c r="B14970" s="2" t="s">
        <v>25111</v>
      </c>
      <c r="C14970" s="2" t="s">
        <v>22</v>
      </c>
      <c r="D14970" s="2" t="s">
        <v>19</v>
      </c>
      <c r="E14970" s="2">
        <v>551414</v>
      </c>
      <c r="F14970" s="2">
        <v>142459</v>
      </c>
      <c r="G14970" s="2">
        <v>122025</v>
      </c>
      <c r="H14970" s="2">
        <v>113737</v>
      </c>
      <c r="I14970" s="2">
        <v>892248</v>
      </c>
      <c r="J14970" s="2">
        <v>175441</v>
      </c>
      <c r="K14970" s="2">
        <v>676762</v>
      </c>
      <c r="L14970" s="2">
        <v>847319</v>
      </c>
      <c r="M14970" s="2">
        <v>868127</v>
      </c>
      <c r="N14970" s="2">
        <v>814374</v>
      </c>
      <c r="O14970" s="2">
        <v>899806</v>
      </c>
      <c r="P14970" s="2">
        <v>442575</v>
      </c>
      <c r="Q14970" s="2">
        <v>966682</v>
      </c>
      <c r="R14970" s="2">
        <v>560814</v>
      </c>
      <c r="S14970" s="2">
        <v>683883</v>
      </c>
      <c r="T14970" s="2">
        <v>636443</v>
      </c>
      <c r="U14970" s="2">
        <v>778838</v>
      </c>
      <c r="V14970" s="3">
        <v>136360</v>
      </c>
    </row>
    <row r="14971" spans="1:22" x14ac:dyDescent="0.3">
      <c r="A14971" s="1" t="s">
        <v>25112</v>
      </c>
      <c r="B14971" s="2" t="s">
        <v>25113</v>
      </c>
      <c r="C14971" s="2" t="s">
        <v>22</v>
      </c>
      <c r="D14971" s="2" t="s">
        <v>16</v>
      </c>
      <c r="E14971" s="2">
        <v>345259</v>
      </c>
      <c r="F14971" s="2">
        <v>871567</v>
      </c>
      <c r="G14971" s="2">
        <v>926415</v>
      </c>
      <c r="H14971" s="2">
        <v>656041</v>
      </c>
      <c r="I14971" s="2">
        <v>314364</v>
      </c>
      <c r="J14971" s="2">
        <v>996797</v>
      </c>
      <c r="K14971" s="2">
        <v>495529</v>
      </c>
      <c r="L14971" s="2">
        <v>273102</v>
      </c>
      <c r="M14971" s="2">
        <v>801975</v>
      </c>
      <c r="N14971" s="2">
        <v>843141</v>
      </c>
      <c r="O14971" s="2">
        <v>546696</v>
      </c>
      <c r="P14971" s="2">
        <v>207982</v>
      </c>
      <c r="Q14971" s="2">
        <v>538331</v>
      </c>
      <c r="R14971" s="2">
        <v>583917</v>
      </c>
      <c r="S14971" s="2">
        <v>116605</v>
      </c>
      <c r="T14971" s="2">
        <v>240907</v>
      </c>
      <c r="U14971" s="2">
        <v>971983</v>
      </c>
      <c r="V14971" s="3">
        <v>244894</v>
      </c>
    </row>
    <row r="14972" spans="1:22" x14ac:dyDescent="0.3">
      <c r="A14972" s="1" t="s">
        <v>25114</v>
      </c>
      <c r="B14972" s="2" t="s">
        <v>25115</v>
      </c>
      <c r="C14972" s="2" t="s">
        <v>11</v>
      </c>
      <c r="D14972" s="2" t="s">
        <v>16</v>
      </c>
      <c r="E14972" s="2">
        <v>538168</v>
      </c>
      <c r="F14972" s="2">
        <v>584505</v>
      </c>
      <c r="G14972" s="2">
        <v>557787</v>
      </c>
      <c r="H14972" s="2">
        <v>471028</v>
      </c>
      <c r="I14972" s="2">
        <v>470089</v>
      </c>
      <c r="J14972" s="2">
        <v>346138</v>
      </c>
      <c r="K14972" s="2">
        <v>327792</v>
      </c>
      <c r="L14972" s="2">
        <v>833358</v>
      </c>
      <c r="M14972" s="2">
        <v>219623</v>
      </c>
      <c r="N14972" s="2">
        <v>901692</v>
      </c>
      <c r="O14972" s="2">
        <v>906522</v>
      </c>
      <c r="P14972" s="2">
        <v>820405</v>
      </c>
      <c r="Q14972" s="2">
        <v>509587</v>
      </c>
      <c r="R14972" s="2">
        <v>289518</v>
      </c>
      <c r="S14972" s="2">
        <v>970106</v>
      </c>
      <c r="T14972" s="2">
        <v>380407</v>
      </c>
      <c r="U14972" s="2">
        <v>564940</v>
      </c>
      <c r="V14972" s="3">
        <v>760791</v>
      </c>
    </row>
    <row r="14973" spans="1:22" x14ac:dyDescent="0.3">
      <c r="A14973" s="1" t="s">
        <v>25116</v>
      </c>
      <c r="B14973" s="2" t="s">
        <v>11403</v>
      </c>
      <c r="C14973" s="2" t="s">
        <v>11</v>
      </c>
      <c r="D14973" s="2" t="s">
        <v>19</v>
      </c>
      <c r="E14973" s="2">
        <v>712397</v>
      </c>
      <c r="F14973" s="2">
        <v>642004</v>
      </c>
      <c r="G14973" s="2">
        <v>528863</v>
      </c>
      <c r="H14973" s="2">
        <v>911709</v>
      </c>
      <c r="I14973" s="2">
        <v>951186</v>
      </c>
      <c r="J14973" s="2">
        <v>322699</v>
      </c>
      <c r="K14973" s="2">
        <v>446394</v>
      </c>
      <c r="L14973" s="2">
        <v>494979</v>
      </c>
      <c r="M14973" s="2">
        <v>415682</v>
      </c>
      <c r="N14973" s="2">
        <v>861974</v>
      </c>
      <c r="O14973" s="2">
        <v>871566</v>
      </c>
      <c r="P14973" s="2">
        <v>502371</v>
      </c>
      <c r="Q14973" s="2">
        <v>551590</v>
      </c>
      <c r="R14973" s="2">
        <v>736707</v>
      </c>
      <c r="S14973" s="2">
        <v>223030</v>
      </c>
      <c r="T14973" s="2">
        <v>104068</v>
      </c>
      <c r="U14973" s="2">
        <v>339954</v>
      </c>
      <c r="V14973" s="3">
        <v>645334</v>
      </c>
    </row>
    <row r="14974" spans="1:22" x14ac:dyDescent="0.3">
      <c r="A14974" s="1" t="s">
        <v>25117</v>
      </c>
      <c r="B14974" s="2" t="s">
        <v>25118</v>
      </c>
      <c r="C14974" s="2" t="s">
        <v>22</v>
      </c>
      <c r="D14974" s="2" t="s">
        <v>25</v>
      </c>
      <c r="E14974" s="2">
        <v>575475</v>
      </c>
      <c r="F14974" s="2">
        <v>979488</v>
      </c>
      <c r="G14974" s="2">
        <v>815880</v>
      </c>
      <c r="H14974" s="2">
        <v>184781</v>
      </c>
      <c r="I14974" s="2">
        <v>313970</v>
      </c>
      <c r="J14974" s="2">
        <v>674078</v>
      </c>
      <c r="K14974" s="2">
        <v>875338</v>
      </c>
      <c r="L14974" s="2">
        <v>231606</v>
      </c>
      <c r="M14974" s="2">
        <v>353638</v>
      </c>
      <c r="N14974" s="2">
        <v>284253</v>
      </c>
      <c r="O14974" s="2">
        <v>569185</v>
      </c>
      <c r="P14974" s="2">
        <v>659884</v>
      </c>
      <c r="Q14974" s="2">
        <v>265918</v>
      </c>
      <c r="R14974" s="2">
        <v>774836</v>
      </c>
      <c r="S14974" s="2">
        <v>174135</v>
      </c>
      <c r="T14974" s="2">
        <v>617986</v>
      </c>
      <c r="U14974" s="2">
        <v>799341</v>
      </c>
      <c r="V14974" s="3">
        <v>220661</v>
      </c>
    </row>
    <row r="14975" spans="1:22" x14ac:dyDescent="0.3">
      <c r="A14975" s="1" t="s">
        <v>25119</v>
      </c>
      <c r="B14975" s="2" t="s">
        <v>13153</v>
      </c>
      <c r="C14975" s="2" t="s">
        <v>28</v>
      </c>
      <c r="D14975" s="2" t="s">
        <v>12</v>
      </c>
      <c r="E14975" s="2">
        <v>693993</v>
      </c>
      <c r="F14975" s="2">
        <v>345725</v>
      </c>
      <c r="G14975" s="2">
        <v>217763</v>
      </c>
      <c r="H14975" s="2">
        <v>397977</v>
      </c>
      <c r="I14975" s="2">
        <v>198887</v>
      </c>
      <c r="J14975" s="2">
        <v>901331</v>
      </c>
      <c r="K14975" s="2">
        <v>726111</v>
      </c>
      <c r="L14975" s="2">
        <v>526986</v>
      </c>
      <c r="M14975" s="2">
        <v>269324</v>
      </c>
      <c r="N14975" s="2">
        <v>765444</v>
      </c>
      <c r="O14975" s="2">
        <v>656453</v>
      </c>
      <c r="P14975" s="2">
        <v>169010</v>
      </c>
      <c r="Q14975" s="2">
        <v>981589</v>
      </c>
      <c r="R14975" s="2">
        <v>762249</v>
      </c>
      <c r="S14975" s="2">
        <v>134012</v>
      </c>
      <c r="T14975" s="2">
        <v>447212</v>
      </c>
      <c r="U14975" s="2">
        <v>682905</v>
      </c>
      <c r="V14975" s="3">
        <v>294019</v>
      </c>
    </row>
    <row r="14976" spans="1:22" x14ac:dyDescent="0.3">
      <c r="A14976" s="1" t="s">
        <v>25120</v>
      </c>
      <c r="B14976" s="2" t="s">
        <v>23874</v>
      </c>
      <c r="C14976" s="2" t="s">
        <v>38</v>
      </c>
      <c r="D14976" s="2" t="s">
        <v>19</v>
      </c>
      <c r="E14976" s="2">
        <v>477313</v>
      </c>
      <c r="F14976" s="2">
        <v>440985</v>
      </c>
      <c r="G14976" s="2">
        <v>608436</v>
      </c>
      <c r="H14976" s="2">
        <v>556882</v>
      </c>
      <c r="I14976" s="2">
        <v>824698</v>
      </c>
      <c r="J14976" s="2">
        <v>116299</v>
      </c>
      <c r="K14976" s="2">
        <v>505591</v>
      </c>
      <c r="L14976" s="2">
        <v>247939</v>
      </c>
      <c r="M14976" s="2">
        <v>327646</v>
      </c>
      <c r="N14976" s="2">
        <v>243233</v>
      </c>
      <c r="O14976" s="2">
        <v>494551</v>
      </c>
      <c r="P14976" s="2">
        <v>676477</v>
      </c>
      <c r="Q14976" s="2">
        <v>805438</v>
      </c>
      <c r="R14976" s="2">
        <v>138032</v>
      </c>
      <c r="S14976" s="2">
        <v>499709</v>
      </c>
      <c r="T14976" s="2">
        <v>709370</v>
      </c>
      <c r="U14976" s="2">
        <v>750171</v>
      </c>
      <c r="V14976" s="3">
        <v>181956</v>
      </c>
    </row>
    <row r="14977" spans="1:22" x14ac:dyDescent="0.3">
      <c r="A14977" s="1" t="s">
        <v>25121</v>
      </c>
      <c r="B14977" s="2" t="s">
        <v>25122</v>
      </c>
      <c r="C14977" s="2" t="s">
        <v>15</v>
      </c>
      <c r="D14977" s="2" t="s">
        <v>33</v>
      </c>
      <c r="E14977" s="2">
        <v>975330</v>
      </c>
      <c r="F14977" s="2">
        <v>899843</v>
      </c>
      <c r="G14977" s="2">
        <v>572869</v>
      </c>
      <c r="H14977" s="2">
        <v>998437</v>
      </c>
      <c r="I14977" s="2">
        <v>643353</v>
      </c>
      <c r="J14977" s="2">
        <v>744262</v>
      </c>
      <c r="K14977" s="2">
        <v>814429</v>
      </c>
      <c r="L14977" s="2">
        <v>995654</v>
      </c>
      <c r="M14977" s="2">
        <v>569019</v>
      </c>
      <c r="N14977" s="2">
        <v>794221</v>
      </c>
      <c r="O14977" s="2">
        <v>900446</v>
      </c>
      <c r="P14977" s="2">
        <v>574941</v>
      </c>
      <c r="Q14977" s="2">
        <v>562080</v>
      </c>
      <c r="R14977" s="2">
        <v>258044</v>
      </c>
      <c r="S14977" s="2">
        <v>831148</v>
      </c>
      <c r="T14977" s="2">
        <v>926259</v>
      </c>
      <c r="U14977" s="2">
        <v>106609</v>
      </c>
      <c r="V14977" s="3">
        <v>761443</v>
      </c>
    </row>
    <row r="14978" spans="1:22" x14ac:dyDescent="0.3">
      <c r="A14978" s="1" t="s">
        <v>25123</v>
      </c>
      <c r="B14978" s="2" t="s">
        <v>7739</v>
      </c>
      <c r="C14978" s="2" t="s">
        <v>28</v>
      </c>
      <c r="D14978" s="2" t="s">
        <v>19</v>
      </c>
      <c r="E14978" s="2">
        <v>702637</v>
      </c>
      <c r="F14978" s="2">
        <v>547906</v>
      </c>
      <c r="G14978" s="2">
        <v>548079</v>
      </c>
      <c r="H14978" s="2">
        <v>599503</v>
      </c>
      <c r="I14978" s="2">
        <v>381107</v>
      </c>
      <c r="J14978" s="2">
        <v>612863</v>
      </c>
      <c r="K14978" s="2">
        <v>967831</v>
      </c>
      <c r="L14978" s="2">
        <v>404928</v>
      </c>
      <c r="M14978" s="2">
        <v>703865</v>
      </c>
      <c r="N14978" s="2">
        <v>949503</v>
      </c>
      <c r="O14978" s="2">
        <v>813609</v>
      </c>
      <c r="P14978" s="2">
        <v>223527</v>
      </c>
      <c r="Q14978" s="2">
        <v>469917</v>
      </c>
      <c r="R14978" s="2">
        <v>965394</v>
      </c>
      <c r="S14978" s="2">
        <v>228226</v>
      </c>
      <c r="T14978" s="2">
        <v>375565</v>
      </c>
      <c r="U14978" s="2">
        <v>672764</v>
      </c>
      <c r="V14978" s="3">
        <v>268076</v>
      </c>
    </row>
    <row r="14979" spans="1:22" x14ac:dyDescent="0.3">
      <c r="A14979" s="1" t="s">
        <v>25124</v>
      </c>
      <c r="B14979" s="2" t="s">
        <v>18571</v>
      </c>
      <c r="C14979" s="2" t="s">
        <v>11</v>
      </c>
      <c r="D14979" s="2" t="s">
        <v>16</v>
      </c>
      <c r="E14979" s="2">
        <v>638053</v>
      </c>
      <c r="F14979" s="2">
        <v>160191</v>
      </c>
      <c r="G14979" s="2">
        <v>487355</v>
      </c>
      <c r="H14979" s="2">
        <v>268573</v>
      </c>
      <c r="I14979" s="2">
        <v>262682</v>
      </c>
      <c r="J14979" s="2">
        <v>215406</v>
      </c>
      <c r="K14979" s="2">
        <v>849291</v>
      </c>
      <c r="L14979" s="2">
        <v>800158</v>
      </c>
      <c r="M14979" s="2">
        <v>639440</v>
      </c>
      <c r="N14979" s="2">
        <v>681742</v>
      </c>
      <c r="O14979" s="2">
        <v>784597</v>
      </c>
      <c r="P14979" s="2">
        <v>853417</v>
      </c>
      <c r="Q14979" s="2">
        <v>584136</v>
      </c>
      <c r="R14979" s="2">
        <v>544490</v>
      </c>
      <c r="S14979" s="2">
        <v>732486</v>
      </c>
      <c r="T14979" s="2">
        <v>913296</v>
      </c>
      <c r="U14979" s="2">
        <v>521599</v>
      </c>
      <c r="V14979" s="3">
        <v>707787</v>
      </c>
    </row>
    <row r="14980" spans="1:22" x14ac:dyDescent="0.3">
      <c r="A14980" s="1" t="s">
        <v>25125</v>
      </c>
      <c r="B14980" s="2" t="s">
        <v>2627</v>
      </c>
      <c r="C14980" s="2" t="s">
        <v>22</v>
      </c>
      <c r="D14980" s="2" t="s">
        <v>19</v>
      </c>
      <c r="E14980" s="2">
        <v>409374</v>
      </c>
      <c r="F14980" s="2">
        <v>969788</v>
      </c>
      <c r="G14980" s="2">
        <v>734543</v>
      </c>
      <c r="H14980" s="2">
        <v>573218</v>
      </c>
      <c r="I14980" s="2">
        <v>965534</v>
      </c>
      <c r="J14980" s="2">
        <v>710239</v>
      </c>
      <c r="K14980" s="2">
        <v>322058</v>
      </c>
      <c r="L14980" s="2">
        <v>221787</v>
      </c>
      <c r="M14980" s="2">
        <v>268396</v>
      </c>
      <c r="N14980" s="2">
        <v>415177</v>
      </c>
      <c r="O14980" s="2">
        <v>689721</v>
      </c>
      <c r="P14980" s="2">
        <v>427696</v>
      </c>
      <c r="Q14980" s="2">
        <v>955031</v>
      </c>
      <c r="R14980" s="2">
        <v>655062</v>
      </c>
      <c r="S14980" s="2">
        <v>170508</v>
      </c>
      <c r="T14980" s="2">
        <v>160186</v>
      </c>
      <c r="U14980" s="2">
        <v>163864</v>
      </c>
      <c r="V14980" s="3">
        <v>515186</v>
      </c>
    </row>
    <row r="14981" spans="1:22" x14ac:dyDescent="0.3">
      <c r="A14981" s="1" t="s">
        <v>25126</v>
      </c>
      <c r="B14981" s="2" t="s">
        <v>8867</v>
      </c>
      <c r="C14981" s="2" t="s">
        <v>11</v>
      </c>
      <c r="D14981" s="2" t="s">
        <v>25</v>
      </c>
      <c r="E14981" s="2">
        <v>782961</v>
      </c>
      <c r="F14981" s="2">
        <v>416818</v>
      </c>
      <c r="G14981" s="2">
        <v>104621</v>
      </c>
      <c r="H14981" s="2">
        <v>699248</v>
      </c>
      <c r="I14981" s="2">
        <v>531443</v>
      </c>
      <c r="J14981" s="2">
        <v>388850</v>
      </c>
      <c r="K14981" s="2">
        <v>445173</v>
      </c>
      <c r="L14981" s="2">
        <v>643245</v>
      </c>
      <c r="M14981" s="2">
        <v>240559</v>
      </c>
      <c r="N14981" s="2">
        <v>780795</v>
      </c>
      <c r="O14981" s="2">
        <v>824474</v>
      </c>
      <c r="P14981" s="2">
        <v>601144</v>
      </c>
      <c r="Q14981" s="2">
        <v>549771</v>
      </c>
      <c r="R14981" s="2">
        <v>651202</v>
      </c>
      <c r="S14981" s="2">
        <v>404140</v>
      </c>
      <c r="T14981" s="2">
        <v>359121</v>
      </c>
      <c r="U14981" s="2">
        <v>349011</v>
      </c>
      <c r="V14981" s="3">
        <v>102428</v>
      </c>
    </row>
    <row r="14982" spans="1:22" x14ac:dyDescent="0.3">
      <c r="A14982" s="1" t="s">
        <v>25127</v>
      </c>
      <c r="B14982" s="2" t="s">
        <v>4241</v>
      </c>
      <c r="C14982" s="2" t="s">
        <v>11</v>
      </c>
      <c r="D14982" s="2" t="s">
        <v>12</v>
      </c>
      <c r="E14982" s="2">
        <v>872327</v>
      </c>
      <c r="F14982" s="2">
        <v>332774</v>
      </c>
      <c r="G14982" s="2">
        <v>874738</v>
      </c>
      <c r="H14982" s="2">
        <v>816971</v>
      </c>
      <c r="I14982" s="2">
        <v>116670</v>
      </c>
      <c r="J14982" s="2">
        <v>768015</v>
      </c>
      <c r="K14982" s="2">
        <v>392237</v>
      </c>
      <c r="L14982" s="2">
        <v>417101</v>
      </c>
      <c r="M14982" s="2">
        <v>717179</v>
      </c>
      <c r="N14982" s="2">
        <v>434753</v>
      </c>
      <c r="O14982" s="2">
        <v>237146</v>
      </c>
      <c r="P14982" s="2">
        <v>401628</v>
      </c>
      <c r="Q14982" s="2">
        <v>807742</v>
      </c>
      <c r="R14982" s="2">
        <v>927437</v>
      </c>
      <c r="S14982" s="2">
        <v>529524</v>
      </c>
      <c r="T14982" s="2">
        <v>500881</v>
      </c>
      <c r="U14982" s="2">
        <v>950506</v>
      </c>
      <c r="V14982" s="3">
        <v>559085</v>
      </c>
    </row>
    <row r="14983" spans="1:22" x14ac:dyDescent="0.3">
      <c r="A14983" s="1" t="s">
        <v>25128</v>
      </c>
      <c r="B14983" s="2" t="s">
        <v>25129</v>
      </c>
      <c r="C14983" s="2" t="s">
        <v>22</v>
      </c>
      <c r="D14983" s="2" t="s">
        <v>33</v>
      </c>
      <c r="E14983" s="2">
        <v>706131</v>
      </c>
      <c r="F14983" s="2">
        <v>508218</v>
      </c>
      <c r="G14983" s="2">
        <v>239430</v>
      </c>
      <c r="H14983" s="2">
        <v>334150</v>
      </c>
      <c r="I14983" s="2">
        <v>716542</v>
      </c>
      <c r="J14983" s="2">
        <v>371224</v>
      </c>
      <c r="K14983" s="2">
        <v>478776</v>
      </c>
      <c r="L14983" s="2">
        <v>705591</v>
      </c>
      <c r="M14983" s="2">
        <v>273024</v>
      </c>
      <c r="N14983" s="2">
        <v>312546</v>
      </c>
      <c r="O14983" s="2">
        <v>501294</v>
      </c>
      <c r="P14983" s="2">
        <v>753751</v>
      </c>
      <c r="Q14983" s="2">
        <v>964831</v>
      </c>
      <c r="R14983" s="2">
        <v>152490</v>
      </c>
      <c r="S14983" s="2">
        <v>521714</v>
      </c>
      <c r="T14983" s="2">
        <v>288254</v>
      </c>
      <c r="U14983" s="2">
        <v>332773</v>
      </c>
      <c r="V14983" s="3">
        <v>328398</v>
      </c>
    </row>
    <row r="14984" spans="1:22" x14ac:dyDescent="0.3">
      <c r="A14984" s="1" t="s">
        <v>25130</v>
      </c>
      <c r="B14984" s="2" t="s">
        <v>25131</v>
      </c>
      <c r="C14984" s="2" t="s">
        <v>28</v>
      </c>
      <c r="D14984" s="2" t="s">
        <v>12</v>
      </c>
      <c r="E14984" s="2">
        <v>840387</v>
      </c>
      <c r="F14984" s="2">
        <v>414424</v>
      </c>
      <c r="G14984" s="2">
        <v>833500</v>
      </c>
      <c r="H14984" s="2">
        <v>254721</v>
      </c>
      <c r="I14984" s="2">
        <v>410569</v>
      </c>
      <c r="J14984" s="2">
        <v>301189</v>
      </c>
      <c r="K14984" s="2">
        <v>908933</v>
      </c>
      <c r="L14984" s="2">
        <v>918465</v>
      </c>
      <c r="M14984" s="2">
        <v>515543</v>
      </c>
      <c r="N14984" s="2">
        <v>986843</v>
      </c>
      <c r="O14984" s="2">
        <v>744447</v>
      </c>
      <c r="P14984" s="2">
        <v>923859</v>
      </c>
      <c r="Q14984" s="2">
        <v>923644</v>
      </c>
      <c r="R14984" s="2">
        <v>706339</v>
      </c>
      <c r="S14984" s="2">
        <v>583401</v>
      </c>
      <c r="T14984" s="2">
        <v>837926</v>
      </c>
      <c r="U14984" s="2">
        <v>857928</v>
      </c>
      <c r="V14984" s="3">
        <v>502063</v>
      </c>
    </row>
    <row r="14985" spans="1:22" x14ac:dyDescent="0.3">
      <c r="A14985" s="1" t="s">
        <v>25132</v>
      </c>
      <c r="B14985" s="2" t="s">
        <v>857</v>
      </c>
      <c r="C14985" s="2" t="s">
        <v>28</v>
      </c>
      <c r="D14985" s="2" t="s">
        <v>25</v>
      </c>
      <c r="E14985" s="2">
        <v>455282</v>
      </c>
      <c r="F14985" s="2">
        <v>603463</v>
      </c>
      <c r="G14985" s="2">
        <v>865218</v>
      </c>
      <c r="H14985" s="2">
        <v>647719</v>
      </c>
      <c r="I14985" s="2">
        <v>892679</v>
      </c>
      <c r="J14985" s="2">
        <v>161336</v>
      </c>
      <c r="K14985" s="2">
        <v>551391</v>
      </c>
      <c r="L14985" s="2">
        <v>924015</v>
      </c>
      <c r="M14985" s="2">
        <v>356480</v>
      </c>
      <c r="N14985" s="2">
        <v>479688</v>
      </c>
      <c r="O14985" s="2">
        <v>204817</v>
      </c>
      <c r="P14985" s="2">
        <v>181610</v>
      </c>
      <c r="Q14985" s="2">
        <v>725802</v>
      </c>
      <c r="R14985" s="2">
        <v>815673</v>
      </c>
      <c r="S14985" s="2">
        <v>162354</v>
      </c>
      <c r="T14985" s="2">
        <v>480760</v>
      </c>
      <c r="U14985" s="2">
        <v>582893</v>
      </c>
      <c r="V14985" s="3">
        <v>465301</v>
      </c>
    </row>
    <row r="14986" spans="1:22" x14ac:dyDescent="0.3">
      <c r="A14986" s="1" t="s">
        <v>25133</v>
      </c>
      <c r="B14986" s="2" t="s">
        <v>2171</v>
      </c>
      <c r="C14986" s="2" t="s">
        <v>28</v>
      </c>
      <c r="D14986" s="2" t="s">
        <v>16</v>
      </c>
      <c r="E14986" s="2">
        <v>798181</v>
      </c>
      <c r="F14986" s="2">
        <v>197522</v>
      </c>
      <c r="G14986" s="2">
        <v>432985</v>
      </c>
      <c r="H14986" s="2">
        <v>856207</v>
      </c>
      <c r="I14986" s="2">
        <v>445201</v>
      </c>
      <c r="J14986" s="2">
        <v>932283</v>
      </c>
      <c r="K14986" s="2">
        <v>384902</v>
      </c>
      <c r="L14986" s="2">
        <v>799953</v>
      </c>
      <c r="M14986" s="2">
        <v>979819</v>
      </c>
      <c r="N14986" s="2">
        <v>164739</v>
      </c>
      <c r="O14986" s="2">
        <v>404164</v>
      </c>
      <c r="P14986" s="2">
        <v>767938</v>
      </c>
      <c r="Q14986" s="2">
        <v>385383</v>
      </c>
      <c r="R14986" s="2">
        <v>690633</v>
      </c>
      <c r="S14986" s="2">
        <v>113017</v>
      </c>
      <c r="T14986" s="2">
        <v>795897</v>
      </c>
      <c r="U14986" s="2">
        <v>907643</v>
      </c>
      <c r="V14986" s="3">
        <v>935047</v>
      </c>
    </row>
    <row r="14987" spans="1:22" x14ac:dyDescent="0.3">
      <c r="A14987" s="1" t="s">
        <v>25134</v>
      </c>
      <c r="B14987" s="2" t="s">
        <v>25135</v>
      </c>
      <c r="C14987" s="2" t="s">
        <v>38</v>
      </c>
      <c r="D14987" s="2" t="s">
        <v>19</v>
      </c>
      <c r="E14987" s="2">
        <v>486323</v>
      </c>
      <c r="F14987" s="2">
        <v>319667</v>
      </c>
      <c r="G14987" s="2">
        <v>873768</v>
      </c>
      <c r="H14987" s="2">
        <v>851253</v>
      </c>
      <c r="I14987" s="2">
        <v>662169</v>
      </c>
      <c r="J14987" s="2">
        <v>940173</v>
      </c>
      <c r="K14987" s="2">
        <v>246145</v>
      </c>
      <c r="L14987" s="2">
        <v>452641</v>
      </c>
      <c r="M14987" s="2">
        <v>755234</v>
      </c>
      <c r="N14987" s="2">
        <v>227549</v>
      </c>
      <c r="O14987" s="2">
        <v>262534</v>
      </c>
      <c r="P14987" s="2">
        <v>798606</v>
      </c>
      <c r="Q14987" s="2">
        <v>254342</v>
      </c>
      <c r="R14987" s="2">
        <v>700427</v>
      </c>
      <c r="S14987" s="2">
        <v>104001</v>
      </c>
      <c r="T14987" s="2">
        <v>865818</v>
      </c>
      <c r="U14987" s="2">
        <v>913194</v>
      </c>
      <c r="V14987" s="3">
        <v>419985</v>
      </c>
    </row>
    <row r="14988" spans="1:22" x14ac:dyDescent="0.3">
      <c r="A14988" s="1" t="s">
        <v>25136</v>
      </c>
      <c r="B14988" s="2" t="s">
        <v>15526</v>
      </c>
      <c r="C14988" s="2" t="s">
        <v>38</v>
      </c>
      <c r="D14988" s="2" t="s">
        <v>16</v>
      </c>
      <c r="E14988" s="2">
        <v>362277</v>
      </c>
      <c r="F14988" s="2">
        <v>378987</v>
      </c>
      <c r="G14988" s="2">
        <v>311717</v>
      </c>
      <c r="H14988" s="2">
        <v>700463</v>
      </c>
      <c r="I14988" s="2">
        <v>575835</v>
      </c>
      <c r="J14988" s="2">
        <v>460507</v>
      </c>
      <c r="K14988" s="2">
        <v>973013</v>
      </c>
      <c r="L14988" s="2">
        <v>132338</v>
      </c>
      <c r="M14988" s="2">
        <v>978413</v>
      </c>
      <c r="N14988" s="2">
        <v>955429</v>
      </c>
      <c r="O14988" s="2">
        <v>714134</v>
      </c>
      <c r="P14988" s="2">
        <v>219465</v>
      </c>
      <c r="Q14988" s="2">
        <v>850291</v>
      </c>
      <c r="R14988" s="2">
        <v>721268</v>
      </c>
      <c r="S14988" s="2">
        <v>825099</v>
      </c>
      <c r="T14988" s="2">
        <v>425388</v>
      </c>
      <c r="U14988" s="2">
        <v>957366</v>
      </c>
      <c r="V14988" s="3">
        <v>947647</v>
      </c>
    </row>
    <row r="14989" spans="1:22" x14ac:dyDescent="0.3">
      <c r="A14989" s="1" t="s">
        <v>25137</v>
      </c>
      <c r="B14989" s="2" t="s">
        <v>25138</v>
      </c>
      <c r="C14989" s="2" t="s">
        <v>11</v>
      </c>
      <c r="D14989" s="2" t="s">
        <v>12</v>
      </c>
      <c r="E14989" s="2">
        <v>840010</v>
      </c>
      <c r="F14989" s="2">
        <v>640469</v>
      </c>
      <c r="G14989" s="2">
        <v>179720</v>
      </c>
      <c r="H14989" s="2">
        <v>890834</v>
      </c>
      <c r="I14989" s="2">
        <v>423247</v>
      </c>
      <c r="J14989" s="2">
        <v>449945</v>
      </c>
      <c r="K14989" s="2">
        <v>973518</v>
      </c>
      <c r="L14989" s="2">
        <v>659870</v>
      </c>
      <c r="M14989" s="2">
        <v>861611</v>
      </c>
      <c r="N14989" s="2">
        <v>445257</v>
      </c>
      <c r="O14989" s="2">
        <v>968655</v>
      </c>
      <c r="P14989" s="2">
        <v>964622</v>
      </c>
      <c r="Q14989" s="2">
        <v>886807</v>
      </c>
      <c r="R14989" s="2">
        <v>426944</v>
      </c>
      <c r="S14989" s="2">
        <v>783318</v>
      </c>
      <c r="T14989" s="2">
        <v>916864</v>
      </c>
      <c r="U14989" s="2">
        <v>381879</v>
      </c>
      <c r="V14989" s="3">
        <v>205418</v>
      </c>
    </row>
    <row r="14990" spans="1:22" x14ac:dyDescent="0.3">
      <c r="A14990" s="1" t="s">
        <v>25139</v>
      </c>
      <c r="B14990" s="2" t="s">
        <v>25140</v>
      </c>
      <c r="C14990" s="2" t="s">
        <v>22</v>
      </c>
      <c r="D14990" s="2" t="s">
        <v>16</v>
      </c>
      <c r="E14990" s="2">
        <v>645985</v>
      </c>
      <c r="F14990" s="2">
        <v>201804</v>
      </c>
      <c r="G14990" s="2">
        <v>349309</v>
      </c>
      <c r="H14990" s="2">
        <v>566298</v>
      </c>
      <c r="I14990" s="2">
        <v>809801</v>
      </c>
      <c r="J14990" s="2">
        <v>629582</v>
      </c>
      <c r="K14990" s="2">
        <v>741206</v>
      </c>
      <c r="L14990" s="2">
        <v>817171</v>
      </c>
      <c r="M14990" s="2">
        <v>742335</v>
      </c>
      <c r="N14990" s="2">
        <v>273710</v>
      </c>
      <c r="O14990" s="2">
        <v>478012</v>
      </c>
      <c r="P14990" s="2">
        <v>741629</v>
      </c>
      <c r="Q14990" s="2">
        <v>364608</v>
      </c>
      <c r="R14990" s="2">
        <v>337071</v>
      </c>
      <c r="S14990" s="2">
        <v>598076</v>
      </c>
      <c r="T14990" s="2">
        <v>207719</v>
      </c>
      <c r="U14990" s="2">
        <v>207946</v>
      </c>
      <c r="V14990" s="3">
        <v>442945</v>
      </c>
    </row>
    <row r="14991" spans="1:22" x14ac:dyDescent="0.3">
      <c r="A14991" s="1" t="s">
        <v>25141</v>
      </c>
      <c r="B14991" s="2" t="s">
        <v>25142</v>
      </c>
      <c r="C14991" s="2" t="s">
        <v>28</v>
      </c>
      <c r="D14991" s="2" t="s">
        <v>19</v>
      </c>
      <c r="E14991" s="2">
        <v>379465</v>
      </c>
      <c r="F14991" s="2">
        <v>813879</v>
      </c>
      <c r="G14991" s="2">
        <v>885832</v>
      </c>
      <c r="H14991" s="2">
        <v>821645</v>
      </c>
      <c r="I14991" s="2">
        <v>370313</v>
      </c>
      <c r="J14991" s="2">
        <v>785990</v>
      </c>
      <c r="K14991" s="2">
        <v>316288</v>
      </c>
      <c r="L14991" s="2">
        <v>276909</v>
      </c>
      <c r="M14991" s="2">
        <v>728634</v>
      </c>
      <c r="N14991" s="2">
        <v>366381</v>
      </c>
      <c r="O14991" s="2">
        <v>583840</v>
      </c>
      <c r="P14991" s="2">
        <v>305417</v>
      </c>
      <c r="Q14991" s="2">
        <v>507681</v>
      </c>
      <c r="R14991" s="2">
        <v>164322</v>
      </c>
      <c r="S14991" s="2">
        <v>113203</v>
      </c>
      <c r="T14991" s="2">
        <v>784463</v>
      </c>
      <c r="U14991" s="2">
        <v>204694</v>
      </c>
      <c r="V14991" s="3">
        <v>626798</v>
      </c>
    </row>
    <row r="14992" spans="1:22" x14ac:dyDescent="0.3">
      <c r="A14992" s="1" t="s">
        <v>25143</v>
      </c>
      <c r="B14992" s="2" t="s">
        <v>25144</v>
      </c>
      <c r="C14992" s="2" t="s">
        <v>15</v>
      </c>
      <c r="D14992" s="2" t="s">
        <v>12</v>
      </c>
      <c r="E14992" s="2">
        <v>470673</v>
      </c>
      <c r="F14992" s="2">
        <v>311340</v>
      </c>
      <c r="G14992" s="2">
        <v>664736</v>
      </c>
      <c r="H14992" s="2">
        <v>125876</v>
      </c>
      <c r="I14992" s="2">
        <v>175983</v>
      </c>
      <c r="J14992" s="2">
        <v>174913</v>
      </c>
      <c r="K14992" s="2">
        <v>646967</v>
      </c>
      <c r="L14992" s="2">
        <v>172626</v>
      </c>
      <c r="M14992" s="2">
        <v>328776</v>
      </c>
      <c r="N14992" s="2">
        <v>681057</v>
      </c>
      <c r="O14992" s="2">
        <v>348928</v>
      </c>
      <c r="P14992" s="2">
        <v>699737</v>
      </c>
      <c r="Q14992" s="2">
        <v>876526</v>
      </c>
      <c r="R14992" s="2">
        <v>826640</v>
      </c>
      <c r="S14992" s="2">
        <v>227718</v>
      </c>
      <c r="T14992" s="2">
        <v>259274</v>
      </c>
      <c r="U14992" s="2">
        <v>399117</v>
      </c>
      <c r="V14992" s="3">
        <v>185285</v>
      </c>
    </row>
    <row r="14993" spans="1:22" x14ac:dyDescent="0.3">
      <c r="A14993" s="1" t="s">
        <v>25145</v>
      </c>
      <c r="B14993" s="2" t="s">
        <v>2478</v>
      </c>
      <c r="C14993" s="2" t="s">
        <v>38</v>
      </c>
      <c r="D14993" s="2" t="s">
        <v>19</v>
      </c>
      <c r="E14993" s="2">
        <v>873422</v>
      </c>
      <c r="F14993" s="2">
        <v>226071</v>
      </c>
      <c r="G14993" s="2">
        <v>437884</v>
      </c>
      <c r="H14993" s="2">
        <v>928096</v>
      </c>
      <c r="I14993" s="2">
        <v>510239</v>
      </c>
      <c r="J14993" s="2">
        <v>910480</v>
      </c>
      <c r="K14993" s="2">
        <v>782733</v>
      </c>
      <c r="L14993" s="2">
        <v>128189</v>
      </c>
      <c r="M14993" s="2">
        <v>618296</v>
      </c>
      <c r="N14993" s="2">
        <v>522343</v>
      </c>
      <c r="O14993" s="2">
        <v>304480</v>
      </c>
      <c r="P14993" s="2">
        <v>837768</v>
      </c>
      <c r="Q14993" s="2">
        <v>693663</v>
      </c>
      <c r="R14993" s="2">
        <v>579915</v>
      </c>
      <c r="S14993" s="2">
        <v>467794</v>
      </c>
      <c r="T14993" s="2">
        <v>293268</v>
      </c>
      <c r="U14993" s="2">
        <v>531135</v>
      </c>
      <c r="V14993" s="3">
        <v>451275</v>
      </c>
    </row>
    <row r="14994" spans="1:22" x14ac:dyDescent="0.3">
      <c r="A14994" s="1" t="s">
        <v>25146</v>
      </c>
      <c r="B14994" s="2" t="s">
        <v>23238</v>
      </c>
      <c r="C14994" s="2" t="s">
        <v>22</v>
      </c>
      <c r="D14994" s="2" t="s">
        <v>12</v>
      </c>
      <c r="E14994" s="2">
        <v>862375</v>
      </c>
      <c r="F14994" s="2">
        <v>475374</v>
      </c>
      <c r="G14994" s="2">
        <v>187627</v>
      </c>
      <c r="H14994" s="2">
        <v>513856</v>
      </c>
      <c r="I14994" s="2">
        <v>673373</v>
      </c>
      <c r="J14994" s="2">
        <v>358989</v>
      </c>
      <c r="K14994" s="2">
        <v>123407</v>
      </c>
      <c r="L14994" s="2">
        <v>158718</v>
      </c>
      <c r="M14994" s="2">
        <v>822819</v>
      </c>
      <c r="N14994" s="2">
        <v>324008</v>
      </c>
      <c r="O14994" s="2">
        <v>623217</v>
      </c>
      <c r="P14994" s="2">
        <v>437652</v>
      </c>
      <c r="Q14994" s="2">
        <v>324401</v>
      </c>
      <c r="R14994" s="2">
        <v>802967</v>
      </c>
      <c r="S14994" s="2">
        <v>724628</v>
      </c>
      <c r="T14994" s="2">
        <v>540726</v>
      </c>
      <c r="U14994" s="2">
        <v>753452</v>
      </c>
      <c r="V14994" s="3">
        <v>642818</v>
      </c>
    </row>
    <row r="14995" spans="1:22" x14ac:dyDescent="0.3">
      <c r="A14995" s="1" t="s">
        <v>25147</v>
      </c>
      <c r="B14995" s="2" t="s">
        <v>18575</v>
      </c>
      <c r="C14995" s="2" t="s">
        <v>11</v>
      </c>
      <c r="D14995" s="2" t="s">
        <v>12</v>
      </c>
      <c r="E14995" s="2">
        <v>963096</v>
      </c>
      <c r="F14995" s="2">
        <v>418974</v>
      </c>
      <c r="G14995" s="2">
        <v>102655</v>
      </c>
      <c r="H14995" s="2">
        <v>420104</v>
      </c>
      <c r="I14995" s="2">
        <v>158895</v>
      </c>
      <c r="J14995" s="2">
        <v>147320</v>
      </c>
      <c r="K14995" s="2">
        <v>527598</v>
      </c>
      <c r="L14995" s="2">
        <v>220405</v>
      </c>
      <c r="M14995" s="2">
        <v>443953</v>
      </c>
      <c r="N14995" s="2">
        <v>957135</v>
      </c>
      <c r="O14995" s="2">
        <v>982459</v>
      </c>
      <c r="P14995" s="2">
        <v>666176</v>
      </c>
      <c r="Q14995" s="2">
        <v>922225</v>
      </c>
      <c r="R14995" s="2">
        <v>657820</v>
      </c>
      <c r="S14995" s="2">
        <v>365034</v>
      </c>
      <c r="T14995" s="2">
        <v>566439</v>
      </c>
      <c r="U14995" s="2">
        <v>547950</v>
      </c>
      <c r="V14995" s="3">
        <v>750332</v>
      </c>
    </row>
    <row r="14996" spans="1:22" x14ac:dyDescent="0.3">
      <c r="A14996" s="1" t="s">
        <v>25148</v>
      </c>
      <c r="B14996" s="2" t="s">
        <v>258</v>
      </c>
      <c r="C14996" s="2" t="s">
        <v>38</v>
      </c>
      <c r="D14996" s="2" t="s">
        <v>25</v>
      </c>
      <c r="E14996" s="2">
        <v>645065</v>
      </c>
      <c r="F14996" s="2">
        <v>836087</v>
      </c>
      <c r="G14996" s="2">
        <v>517547</v>
      </c>
      <c r="H14996" s="2">
        <v>949649</v>
      </c>
      <c r="I14996" s="2">
        <v>980361</v>
      </c>
      <c r="J14996" s="2">
        <v>339932</v>
      </c>
      <c r="K14996" s="2">
        <v>787795</v>
      </c>
      <c r="L14996" s="2">
        <v>846553</v>
      </c>
      <c r="M14996" s="2">
        <v>783230</v>
      </c>
      <c r="N14996" s="2">
        <v>313083</v>
      </c>
      <c r="O14996" s="2">
        <v>223539</v>
      </c>
      <c r="P14996" s="2">
        <v>393770</v>
      </c>
      <c r="Q14996" s="2">
        <v>779166</v>
      </c>
      <c r="R14996" s="2">
        <v>561217</v>
      </c>
      <c r="S14996" s="2">
        <v>873537</v>
      </c>
      <c r="T14996" s="2">
        <v>396324</v>
      </c>
      <c r="U14996" s="2">
        <v>949224</v>
      </c>
      <c r="V14996" s="3">
        <v>225232</v>
      </c>
    </row>
    <row r="14997" spans="1:22" x14ac:dyDescent="0.3">
      <c r="A14997" s="1" t="s">
        <v>25149</v>
      </c>
      <c r="B14997" s="2" t="s">
        <v>25150</v>
      </c>
      <c r="C14997" s="2" t="s">
        <v>38</v>
      </c>
      <c r="D14997" s="2" t="s">
        <v>33</v>
      </c>
      <c r="E14997" s="2">
        <v>753597</v>
      </c>
      <c r="F14997" s="2">
        <v>131776</v>
      </c>
      <c r="G14997" s="2">
        <v>321064</v>
      </c>
      <c r="H14997" s="2">
        <v>409483</v>
      </c>
      <c r="I14997" s="2">
        <v>830224</v>
      </c>
      <c r="J14997" s="2">
        <v>100166</v>
      </c>
      <c r="K14997" s="2">
        <v>256766</v>
      </c>
      <c r="L14997" s="2">
        <v>234733</v>
      </c>
      <c r="M14997" s="2">
        <v>615353</v>
      </c>
      <c r="N14997" s="2">
        <v>307281</v>
      </c>
      <c r="O14997" s="2">
        <v>912822</v>
      </c>
      <c r="P14997" s="2">
        <v>894944</v>
      </c>
      <c r="Q14997" s="2">
        <v>358449</v>
      </c>
      <c r="R14997" s="2">
        <v>968866</v>
      </c>
      <c r="S14997" s="2">
        <v>986239</v>
      </c>
      <c r="T14997" s="2">
        <v>217919</v>
      </c>
      <c r="U14997" s="2">
        <v>796377</v>
      </c>
      <c r="V14997" s="3">
        <v>959329</v>
      </c>
    </row>
    <row r="14998" spans="1:22" x14ac:dyDescent="0.3">
      <c r="A14998" s="1" t="s">
        <v>25151</v>
      </c>
      <c r="B14998" s="2" t="s">
        <v>25152</v>
      </c>
      <c r="C14998" s="2" t="s">
        <v>11</v>
      </c>
      <c r="D14998" s="2" t="s">
        <v>12</v>
      </c>
      <c r="E14998" s="2">
        <v>585244</v>
      </c>
      <c r="F14998" s="2">
        <v>808037</v>
      </c>
      <c r="G14998" s="2">
        <v>896425</v>
      </c>
      <c r="H14998" s="2">
        <v>224013</v>
      </c>
      <c r="I14998" s="2">
        <v>645304</v>
      </c>
      <c r="J14998" s="2">
        <v>654493</v>
      </c>
      <c r="K14998" s="2">
        <v>144772</v>
      </c>
      <c r="L14998" s="2">
        <v>663334</v>
      </c>
      <c r="M14998" s="2">
        <v>641827</v>
      </c>
      <c r="N14998" s="2">
        <v>527792</v>
      </c>
      <c r="O14998" s="2">
        <v>899279</v>
      </c>
      <c r="P14998" s="2">
        <v>666057</v>
      </c>
      <c r="Q14998" s="2">
        <v>439039</v>
      </c>
      <c r="R14998" s="2">
        <v>824048</v>
      </c>
      <c r="S14998" s="2">
        <v>994274</v>
      </c>
      <c r="T14998" s="2">
        <v>936758</v>
      </c>
      <c r="U14998" s="2">
        <v>957046</v>
      </c>
      <c r="V14998" s="3">
        <v>572811</v>
      </c>
    </row>
    <row r="14999" spans="1:22" x14ac:dyDescent="0.3">
      <c r="A14999" s="1" t="s">
        <v>25153</v>
      </c>
      <c r="B14999" s="2" t="s">
        <v>176</v>
      </c>
      <c r="C14999" s="2" t="s">
        <v>38</v>
      </c>
      <c r="D14999" s="2" t="s">
        <v>16</v>
      </c>
      <c r="E14999" s="2">
        <v>984046</v>
      </c>
      <c r="F14999" s="2">
        <v>979080</v>
      </c>
      <c r="G14999" s="2">
        <v>501141</v>
      </c>
      <c r="H14999" s="2">
        <v>322449</v>
      </c>
      <c r="I14999" s="2">
        <v>627142</v>
      </c>
      <c r="J14999" s="2">
        <v>223728</v>
      </c>
      <c r="K14999" s="2">
        <v>664202</v>
      </c>
      <c r="L14999" s="2">
        <v>572531</v>
      </c>
      <c r="M14999" s="2">
        <v>630906</v>
      </c>
      <c r="N14999" s="2">
        <v>439687</v>
      </c>
      <c r="O14999" s="2">
        <v>293048</v>
      </c>
      <c r="P14999" s="2">
        <v>228310</v>
      </c>
      <c r="Q14999" s="2">
        <v>993417</v>
      </c>
      <c r="R14999" s="2">
        <v>100783</v>
      </c>
      <c r="S14999" s="2">
        <v>776444</v>
      </c>
      <c r="T14999" s="2">
        <v>280191</v>
      </c>
      <c r="U14999" s="2">
        <v>915346</v>
      </c>
      <c r="V14999" s="3">
        <v>248419</v>
      </c>
    </row>
    <row r="15000" spans="1:22" x14ac:dyDescent="0.3">
      <c r="A15000" s="1" t="s">
        <v>25154</v>
      </c>
      <c r="B15000" s="2" t="s">
        <v>25155</v>
      </c>
      <c r="C15000" s="2" t="s">
        <v>11</v>
      </c>
      <c r="D15000" s="2" t="s">
        <v>33</v>
      </c>
      <c r="E15000" s="2">
        <v>596783</v>
      </c>
      <c r="F15000" s="2">
        <v>121645</v>
      </c>
      <c r="G15000" s="2">
        <v>281453</v>
      </c>
      <c r="H15000" s="2">
        <v>607438</v>
      </c>
      <c r="I15000" s="2">
        <v>956916</v>
      </c>
      <c r="J15000" s="2">
        <v>177930</v>
      </c>
      <c r="K15000" s="2">
        <v>937717</v>
      </c>
      <c r="L15000" s="2">
        <v>241971</v>
      </c>
      <c r="M15000" s="2">
        <v>908750</v>
      </c>
      <c r="N15000" s="2">
        <v>435210</v>
      </c>
      <c r="O15000" s="2">
        <v>143831</v>
      </c>
      <c r="P15000" s="2">
        <v>845082</v>
      </c>
      <c r="Q15000" s="2">
        <v>456825</v>
      </c>
      <c r="R15000" s="2">
        <v>867884</v>
      </c>
      <c r="S15000" s="2">
        <v>980503</v>
      </c>
      <c r="T15000" s="2">
        <v>586876</v>
      </c>
      <c r="U15000" s="2">
        <v>542708</v>
      </c>
      <c r="V15000" s="3">
        <v>885249</v>
      </c>
    </row>
    <row r="15001" spans="1:22" x14ac:dyDescent="0.3">
      <c r="A15001" s="1" t="s">
        <v>25156</v>
      </c>
      <c r="B15001" s="2" t="s">
        <v>4407</v>
      </c>
      <c r="C15001" s="2" t="s">
        <v>11</v>
      </c>
      <c r="D15001" s="2" t="s">
        <v>33</v>
      </c>
      <c r="E15001" s="2">
        <v>691073</v>
      </c>
      <c r="F15001" s="2">
        <v>878294</v>
      </c>
      <c r="G15001" s="2">
        <v>871186</v>
      </c>
      <c r="H15001" s="2">
        <v>829713</v>
      </c>
      <c r="I15001" s="2">
        <v>969147</v>
      </c>
      <c r="J15001" s="2">
        <v>697778</v>
      </c>
      <c r="K15001" s="2">
        <v>410243</v>
      </c>
      <c r="L15001" s="2">
        <v>930337</v>
      </c>
      <c r="M15001" s="2">
        <v>504492</v>
      </c>
      <c r="N15001" s="2">
        <v>540184</v>
      </c>
      <c r="O15001" s="2">
        <v>140726</v>
      </c>
      <c r="P15001" s="2">
        <v>183652</v>
      </c>
      <c r="Q15001" s="2">
        <v>331353</v>
      </c>
      <c r="R15001" s="2">
        <v>225011</v>
      </c>
      <c r="S15001" s="2">
        <v>275226</v>
      </c>
      <c r="T15001" s="2">
        <v>490730</v>
      </c>
      <c r="U15001" s="2">
        <v>742710</v>
      </c>
      <c r="V15001" s="3">
        <v>469769</v>
      </c>
    </row>
    <row r="15002" spans="1:22" x14ac:dyDescent="0.3">
      <c r="A15002" s="1" t="s">
        <v>25157</v>
      </c>
      <c r="B15002" s="2" t="s">
        <v>25158</v>
      </c>
      <c r="C15002" s="2" t="s">
        <v>28</v>
      </c>
      <c r="D15002" s="2" t="s">
        <v>33</v>
      </c>
      <c r="E15002" s="2">
        <v>195054</v>
      </c>
      <c r="F15002" s="2">
        <v>840012</v>
      </c>
      <c r="G15002" s="2">
        <v>104693</v>
      </c>
      <c r="H15002" s="2">
        <v>377076</v>
      </c>
      <c r="I15002" s="2">
        <v>352184</v>
      </c>
      <c r="J15002" s="2">
        <v>577864</v>
      </c>
      <c r="K15002" s="2">
        <v>600708</v>
      </c>
      <c r="L15002" s="2">
        <v>370410</v>
      </c>
      <c r="M15002" s="2">
        <v>870854</v>
      </c>
      <c r="N15002" s="2">
        <v>893991</v>
      </c>
      <c r="O15002" s="2">
        <v>354969</v>
      </c>
      <c r="P15002" s="2">
        <v>254683</v>
      </c>
      <c r="Q15002" s="2">
        <v>938844</v>
      </c>
      <c r="R15002" s="2">
        <v>339594</v>
      </c>
      <c r="S15002" s="2">
        <v>643465</v>
      </c>
      <c r="T15002" s="2">
        <v>115759</v>
      </c>
      <c r="U15002" s="2">
        <v>358157</v>
      </c>
      <c r="V15002" s="3">
        <v>362907</v>
      </c>
    </row>
    <row r="15003" spans="1:22" x14ac:dyDescent="0.3">
      <c r="A15003" s="1" t="s">
        <v>25159</v>
      </c>
      <c r="B15003" s="2" t="s">
        <v>25160</v>
      </c>
      <c r="C15003" s="2" t="s">
        <v>38</v>
      </c>
      <c r="D15003" s="2" t="s">
        <v>16</v>
      </c>
      <c r="E15003" s="2">
        <v>724373</v>
      </c>
      <c r="F15003" s="2">
        <v>245473</v>
      </c>
      <c r="G15003" s="2">
        <v>283011</v>
      </c>
      <c r="H15003" s="2">
        <v>199284</v>
      </c>
      <c r="I15003" s="2">
        <v>997586</v>
      </c>
      <c r="J15003" s="2">
        <v>693449</v>
      </c>
      <c r="K15003" s="2">
        <v>876429</v>
      </c>
      <c r="L15003" s="2">
        <v>466044</v>
      </c>
      <c r="M15003" s="2">
        <v>686912</v>
      </c>
      <c r="N15003" s="2">
        <v>202559</v>
      </c>
      <c r="O15003" s="2">
        <v>539008</v>
      </c>
      <c r="P15003" s="2">
        <v>226259</v>
      </c>
      <c r="Q15003" s="2">
        <v>812081</v>
      </c>
      <c r="R15003" s="2">
        <v>836781</v>
      </c>
      <c r="S15003" s="2">
        <v>880775</v>
      </c>
      <c r="T15003" s="2">
        <v>318786</v>
      </c>
      <c r="U15003" s="2">
        <v>631561</v>
      </c>
      <c r="V15003" s="3">
        <v>788565</v>
      </c>
    </row>
    <row r="15004" spans="1:22" x14ac:dyDescent="0.3">
      <c r="A15004" s="1" t="s">
        <v>25161</v>
      </c>
      <c r="B15004" s="2" t="s">
        <v>25162</v>
      </c>
      <c r="C15004" s="2" t="s">
        <v>38</v>
      </c>
      <c r="D15004" s="2" t="s">
        <v>25</v>
      </c>
      <c r="E15004" s="2">
        <v>630384</v>
      </c>
      <c r="F15004" s="2">
        <v>876107</v>
      </c>
      <c r="G15004" s="2">
        <v>899062</v>
      </c>
      <c r="H15004" s="2">
        <v>273552</v>
      </c>
      <c r="I15004" s="2">
        <v>304360</v>
      </c>
      <c r="J15004" s="2">
        <v>798408</v>
      </c>
      <c r="K15004" s="2">
        <v>436159</v>
      </c>
      <c r="L15004" s="2">
        <v>812407</v>
      </c>
      <c r="M15004" s="2">
        <v>625817</v>
      </c>
      <c r="N15004" s="2">
        <v>828232</v>
      </c>
      <c r="O15004" s="2">
        <v>659114</v>
      </c>
      <c r="P15004" s="2">
        <v>290501</v>
      </c>
      <c r="Q15004" s="2">
        <v>176548</v>
      </c>
      <c r="R15004" s="2">
        <v>150155</v>
      </c>
      <c r="S15004" s="2">
        <v>927011</v>
      </c>
      <c r="T15004" s="2">
        <v>440788</v>
      </c>
      <c r="U15004" s="2">
        <v>600588</v>
      </c>
      <c r="V15004" s="3">
        <v>175790</v>
      </c>
    </row>
    <row r="15005" spans="1:22" x14ac:dyDescent="0.3">
      <c r="A15005" s="1" t="s">
        <v>25163</v>
      </c>
      <c r="B15005" s="2" t="s">
        <v>25164</v>
      </c>
      <c r="C15005" s="2" t="s">
        <v>22</v>
      </c>
      <c r="D15005" s="2" t="s">
        <v>19</v>
      </c>
      <c r="E15005" s="2">
        <v>639548</v>
      </c>
      <c r="F15005" s="2">
        <v>829566</v>
      </c>
      <c r="G15005" s="2">
        <v>617006</v>
      </c>
      <c r="H15005" s="2">
        <v>788139</v>
      </c>
      <c r="I15005" s="2">
        <v>417009</v>
      </c>
      <c r="J15005" s="2">
        <v>527372</v>
      </c>
      <c r="K15005" s="2">
        <v>992519</v>
      </c>
      <c r="L15005" s="2">
        <v>681321</v>
      </c>
      <c r="M15005" s="2">
        <v>414465</v>
      </c>
      <c r="N15005" s="2">
        <v>403990</v>
      </c>
      <c r="O15005" s="2">
        <v>173807</v>
      </c>
      <c r="P15005" s="2">
        <v>641903</v>
      </c>
      <c r="Q15005" s="2">
        <v>964278</v>
      </c>
      <c r="R15005" s="2">
        <v>941462</v>
      </c>
      <c r="S15005" s="2">
        <v>118069</v>
      </c>
      <c r="T15005" s="2">
        <v>306187</v>
      </c>
      <c r="U15005" s="2">
        <v>100255</v>
      </c>
      <c r="V15005" s="3">
        <v>660786</v>
      </c>
    </row>
    <row r="15006" spans="1:22" x14ac:dyDescent="0.3">
      <c r="A15006" s="1" t="s">
        <v>25165</v>
      </c>
      <c r="B15006" s="2" t="s">
        <v>11480</v>
      </c>
      <c r="C15006" s="2" t="s">
        <v>11</v>
      </c>
      <c r="D15006" s="2" t="s">
        <v>33</v>
      </c>
      <c r="E15006" s="2">
        <v>738500</v>
      </c>
      <c r="F15006" s="2">
        <v>138982</v>
      </c>
      <c r="G15006" s="2">
        <v>553062</v>
      </c>
      <c r="H15006" s="2">
        <v>429784</v>
      </c>
      <c r="I15006" s="2">
        <v>542738</v>
      </c>
      <c r="J15006" s="2">
        <v>861143</v>
      </c>
      <c r="K15006" s="2">
        <v>929394</v>
      </c>
      <c r="L15006" s="2">
        <v>668800</v>
      </c>
      <c r="M15006" s="2">
        <v>498834</v>
      </c>
      <c r="N15006" s="2">
        <v>793644</v>
      </c>
      <c r="O15006" s="2">
        <v>547060</v>
      </c>
      <c r="P15006" s="2">
        <v>582357</v>
      </c>
      <c r="Q15006" s="2">
        <v>687236</v>
      </c>
      <c r="R15006" s="2">
        <v>453520</v>
      </c>
      <c r="S15006" s="2">
        <v>609048</v>
      </c>
      <c r="T15006" s="2">
        <v>912622</v>
      </c>
      <c r="U15006" s="2">
        <v>465490</v>
      </c>
      <c r="V15006" s="3">
        <v>357827</v>
      </c>
    </row>
    <row r="15007" spans="1:22" x14ac:dyDescent="0.3">
      <c r="A15007" s="1" t="s">
        <v>25166</v>
      </c>
      <c r="B15007" s="2" t="s">
        <v>14827</v>
      </c>
      <c r="C15007" s="2" t="s">
        <v>38</v>
      </c>
      <c r="D15007" s="2" t="s">
        <v>12</v>
      </c>
      <c r="E15007" s="2">
        <v>214732</v>
      </c>
      <c r="F15007" s="2">
        <v>123270</v>
      </c>
      <c r="G15007" s="2">
        <v>856758</v>
      </c>
      <c r="H15007" s="2">
        <v>888598</v>
      </c>
      <c r="I15007" s="2">
        <v>471175</v>
      </c>
      <c r="J15007" s="2">
        <v>767796</v>
      </c>
      <c r="K15007" s="2">
        <v>246549</v>
      </c>
      <c r="L15007" s="2">
        <v>397074</v>
      </c>
      <c r="M15007" s="2">
        <v>141279</v>
      </c>
      <c r="N15007" s="2">
        <v>842039</v>
      </c>
      <c r="O15007" s="2">
        <v>272366</v>
      </c>
      <c r="P15007" s="2">
        <v>872641</v>
      </c>
      <c r="Q15007" s="2">
        <v>270271</v>
      </c>
      <c r="R15007" s="2">
        <v>661443</v>
      </c>
      <c r="S15007" s="2">
        <v>614787</v>
      </c>
      <c r="T15007" s="2">
        <v>768265</v>
      </c>
      <c r="U15007" s="2">
        <v>295128</v>
      </c>
      <c r="V15007" s="3">
        <v>305039</v>
      </c>
    </row>
    <row r="15008" spans="1:22" x14ac:dyDescent="0.3">
      <c r="A15008" s="1" t="s">
        <v>25167</v>
      </c>
      <c r="B15008" s="2" t="s">
        <v>8133</v>
      </c>
      <c r="C15008" s="2" t="s">
        <v>22</v>
      </c>
      <c r="D15008" s="2" t="s">
        <v>12</v>
      </c>
      <c r="E15008" s="2">
        <v>777651</v>
      </c>
      <c r="F15008" s="2">
        <v>846335</v>
      </c>
      <c r="G15008" s="2">
        <v>518159</v>
      </c>
      <c r="H15008" s="2">
        <v>905817</v>
      </c>
      <c r="I15008" s="2">
        <v>258748</v>
      </c>
      <c r="J15008" s="2">
        <v>272112</v>
      </c>
      <c r="K15008" s="2">
        <v>318314</v>
      </c>
      <c r="L15008" s="2">
        <v>632342</v>
      </c>
      <c r="M15008" s="2">
        <v>253352</v>
      </c>
      <c r="N15008" s="2">
        <v>630118</v>
      </c>
      <c r="O15008" s="2">
        <v>580278</v>
      </c>
      <c r="P15008" s="2">
        <v>396231</v>
      </c>
      <c r="Q15008" s="2">
        <v>943597</v>
      </c>
      <c r="R15008" s="2">
        <v>631205</v>
      </c>
      <c r="S15008" s="2">
        <v>151694</v>
      </c>
      <c r="T15008" s="2">
        <v>347635</v>
      </c>
      <c r="U15008" s="2">
        <v>751184</v>
      </c>
      <c r="V15008" s="3">
        <v>712746</v>
      </c>
    </row>
    <row r="15009" spans="1:22" x14ac:dyDescent="0.3">
      <c r="A15009" s="1" t="s">
        <v>25168</v>
      </c>
      <c r="B15009" s="2" t="s">
        <v>21290</v>
      </c>
      <c r="C15009" s="2" t="s">
        <v>28</v>
      </c>
      <c r="D15009" s="2" t="s">
        <v>33</v>
      </c>
      <c r="E15009" s="2">
        <v>276119</v>
      </c>
      <c r="F15009" s="2">
        <v>607477</v>
      </c>
      <c r="G15009" s="2">
        <v>190003</v>
      </c>
      <c r="H15009" s="2">
        <v>740845</v>
      </c>
      <c r="I15009" s="2">
        <v>407104</v>
      </c>
      <c r="J15009" s="2">
        <v>232616</v>
      </c>
      <c r="K15009" s="2">
        <v>652935</v>
      </c>
      <c r="L15009" s="2">
        <v>917663</v>
      </c>
      <c r="M15009" s="2">
        <v>760517</v>
      </c>
      <c r="N15009" s="2">
        <v>724946</v>
      </c>
      <c r="O15009" s="2">
        <v>436260</v>
      </c>
      <c r="P15009" s="2">
        <v>172143</v>
      </c>
      <c r="Q15009" s="2">
        <v>552139</v>
      </c>
      <c r="R15009" s="2">
        <v>697071</v>
      </c>
      <c r="S15009" s="2">
        <v>130585</v>
      </c>
      <c r="T15009" s="2">
        <v>261830</v>
      </c>
      <c r="U15009" s="2">
        <v>837376</v>
      </c>
      <c r="V15009" s="3">
        <v>713813</v>
      </c>
    </row>
    <row r="15010" spans="1:22" x14ac:dyDescent="0.3">
      <c r="A15010" s="1" t="s">
        <v>25169</v>
      </c>
      <c r="B15010" s="2" t="s">
        <v>25170</v>
      </c>
      <c r="C15010" s="2" t="s">
        <v>15</v>
      </c>
      <c r="D15010" s="2" t="s">
        <v>12</v>
      </c>
      <c r="E15010" s="2">
        <v>299117</v>
      </c>
      <c r="F15010" s="2">
        <v>101985</v>
      </c>
      <c r="G15010" s="2">
        <v>284442</v>
      </c>
      <c r="H15010" s="2">
        <v>920929</v>
      </c>
      <c r="I15010" s="2">
        <v>769264</v>
      </c>
      <c r="J15010" s="2">
        <v>745764</v>
      </c>
      <c r="K15010" s="2">
        <v>559431</v>
      </c>
      <c r="L15010" s="2">
        <v>895992</v>
      </c>
      <c r="M15010" s="2">
        <v>604457</v>
      </c>
      <c r="N15010" s="2">
        <v>305440</v>
      </c>
      <c r="O15010" s="2">
        <v>368969</v>
      </c>
      <c r="P15010" s="2">
        <v>143564</v>
      </c>
      <c r="Q15010" s="2">
        <v>668753</v>
      </c>
      <c r="R15010" s="2">
        <v>489374</v>
      </c>
      <c r="S15010" s="2">
        <v>419588</v>
      </c>
      <c r="T15010" s="2">
        <v>815683</v>
      </c>
      <c r="U15010" s="2">
        <v>934079</v>
      </c>
      <c r="V15010" s="3">
        <v>512165</v>
      </c>
    </row>
    <row r="15011" spans="1:22" x14ac:dyDescent="0.3">
      <c r="A15011" s="1" t="s">
        <v>25171</v>
      </c>
      <c r="B15011" s="2" t="s">
        <v>9787</v>
      </c>
      <c r="C15011" s="2" t="s">
        <v>11</v>
      </c>
      <c r="D15011" s="2" t="s">
        <v>25</v>
      </c>
      <c r="E15011" s="2">
        <v>217691</v>
      </c>
      <c r="F15011" s="2">
        <v>535223</v>
      </c>
      <c r="G15011" s="2">
        <v>312803</v>
      </c>
      <c r="H15011" s="2">
        <v>153547</v>
      </c>
      <c r="I15011" s="2">
        <v>103816</v>
      </c>
      <c r="J15011" s="2">
        <v>630851</v>
      </c>
      <c r="K15011" s="2">
        <v>535704</v>
      </c>
      <c r="L15011" s="2">
        <v>982857</v>
      </c>
      <c r="M15011" s="2">
        <v>758479</v>
      </c>
      <c r="N15011" s="2">
        <v>571519</v>
      </c>
      <c r="O15011" s="2">
        <v>179741</v>
      </c>
      <c r="P15011" s="2">
        <v>783594</v>
      </c>
      <c r="Q15011" s="2">
        <v>318722</v>
      </c>
      <c r="R15011" s="2">
        <v>706863</v>
      </c>
      <c r="S15011" s="2">
        <v>588985</v>
      </c>
      <c r="T15011" s="2">
        <v>495671</v>
      </c>
      <c r="U15011" s="2">
        <v>333525</v>
      </c>
      <c r="V15011" s="3">
        <v>173343</v>
      </c>
    </row>
    <row r="15012" spans="1:22" x14ac:dyDescent="0.3">
      <c r="A15012" s="1" t="s">
        <v>25172</v>
      </c>
      <c r="B15012" s="2" t="s">
        <v>25173</v>
      </c>
      <c r="C15012" s="2" t="s">
        <v>38</v>
      </c>
      <c r="D15012" s="2" t="s">
        <v>19</v>
      </c>
      <c r="E15012" s="2">
        <v>582968</v>
      </c>
      <c r="F15012" s="2">
        <v>537108</v>
      </c>
      <c r="G15012" s="2">
        <v>743927</v>
      </c>
      <c r="H15012" s="2">
        <v>707829</v>
      </c>
      <c r="I15012" s="2">
        <v>649862</v>
      </c>
      <c r="J15012" s="2">
        <v>501547</v>
      </c>
      <c r="K15012" s="2">
        <v>339404</v>
      </c>
      <c r="L15012" s="2">
        <v>155651</v>
      </c>
      <c r="M15012" s="2">
        <v>936459</v>
      </c>
      <c r="N15012" s="2">
        <v>437299</v>
      </c>
      <c r="O15012" s="2">
        <v>429090</v>
      </c>
      <c r="P15012" s="2">
        <v>639230</v>
      </c>
      <c r="Q15012" s="2">
        <v>286025</v>
      </c>
      <c r="R15012" s="2">
        <v>908652</v>
      </c>
      <c r="S15012" s="2">
        <v>232302</v>
      </c>
      <c r="T15012" s="2">
        <v>451237</v>
      </c>
      <c r="U15012" s="2">
        <v>482883</v>
      </c>
      <c r="V15012" s="3">
        <v>444738</v>
      </c>
    </row>
    <row r="15013" spans="1:22" x14ac:dyDescent="0.3">
      <c r="A15013" s="1" t="s">
        <v>25174</v>
      </c>
      <c r="B15013" s="2" t="s">
        <v>25175</v>
      </c>
      <c r="C15013" s="2" t="s">
        <v>38</v>
      </c>
      <c r="D15013" s="2" t="s">
        <v>16</v>
      </c>
      <c r="E15013" s="2">
        <v>602274</v>
      </c>
      <c r="F15013" s="2">
        <v>355930</v>
      </c>
      <c r="G15013" s="2">
        <v>913253</v>
      </c>
      <c r="H15013" s="2">
        <v>792757</v>
      </c>
      <c r="I15013" s="2">
        <v>661262</v>
      </c>
      <c r="J15013" s="2">
        <v>912225</v>
      </c>
      <c r="K15013" s="2">
        <v>636774</v>
      </c>
      <c r="L15013" s="2">
        <v>796855</v>
      </c>
      <c r="M15013" s="2">
        <v>292785</v>
      </c>
      <c r="N15013" s="2">
        <v>135408</v>
      </c>
      <c r="O15013" s="2">
        <v>788179</v>
      </c>
      <c r="P15013" s="2">
        <v>513396</v>
      </c>
      <c r="Q15013" s="2">
        <v>566802</v>
      </c>
      <c r="R15013" s="2">
        <v>127715</v>
      </c>
      <c r="S15013" s="2">
        <v>263789</v>
      </c>
      <c r="T15013" s="2">
        <v>652570</v>
      </c>
      <c r="U15013" s="2">
        <v>678239</v>
      </c>
      <c r="V15013" s="3">
        <v>975119</v>
      </c>
    </row>
    <row r="15014" spans="1:22" x14ac:dyDescent="0.3">
      <c r="A15014" s="1" t="s">
        <v>25176</v>
      </c>
      <c r="B15014" s="2" t="s">
        <v>19877</v>
      </c>
      <c r="C15014" s="2" t="s">
        <v>22</v>
      </c>
      <c r="D15014" s="2" t="s">
        <v>33</v>
      </c>
      <c r="E15014" s="2">
        <v>959478</v>
      </c>
      <c r="F15014" s="2">
        <v>732481</v>
      </c>
      <c r="G15014" s="2">
        <v>218275</v>
      </c>
      <c r="H15014" s="2">
        <v>499365</v>
      </c>
      <c r="I15014" s="2">
        <v>303123</v>
      </c>
      <c r="J15014" s="2">
        <v>162284</v>
      </c>
      <c r="K15014" s="2">
        <v>697736</v>
      </c>
      <c r="L15014" s="2">
        <v>280033</v>
      </c>
      <c r="M15014" s="2">
        <v>918981</v>
      </c>
      <c r="N15014" s="2">
        <v>199657</v>
      </c>
      <c r="O15014" s="2">
        <v>491438</v>
      </c>
      <c r="P15014" s="2">
        <v>236300</v>
      </c>
      <c r="Q15014" s="2">
        <v>848024</v>
      </c>
      <c r="R15014" s="2">
        <v>110912</v>
      </c>
      <c r="S15014" s="2">
        <v>406919</v>
      </c>
      <c r="T15014" s="2">
        <v>642167</v>
      </c>
      <c r="U15014" s="2">
        <v>274611</v>
      </c>
      <c r="V15014" s="3">
        <v>676504</v>
      </c>
    </row>
    <row r="15015" spans="1:22" x14ac:dyDescent="0.3">
      <c r="A15015" s="1" t="s">
        <v>25177</v>
      </c>
      <c r="B15015" s="2" t="s">
        <v>23576</v>
      </c>
      <c r="C15015" s="2" t="s">
        <v>22</v>
      </c>
      <c r="D15015" s="2" t="s">
        <v>19</v>
      </c>
      <c r="E15015" s="2">
        <v>402346</v>
      </c>
      <c r="F15015" s="2">
        <v>785279</v>
      </c>
      <c r="G15015" s="2">
        <v>645712</v>
      </c>
      <c r="H15015" s="2">
        <v>342497</v>
      </c>
      <c r="I15015" s="2">
        <v>432407</v>
      </c>
      <c r="J15015" s="2">
        <v>562754</v>
      </c>
      <c r="K15015" s="2">
        <v>542974</v>
      </c>
      <c r="L15015" s="2">
        <v>849096</v>
      </c>
      <c r="M15015" s="2">
        <v>240176</v>
      </c>
      <c r="N15015" s="2">
        <v>250042</v>
      </c>
      <c r="O15015" s="2">
        <v>453240</v>
      </c>
      <c r="P15015" s="2">
        <v>359337</v>
      </c>
      <c r="Q15015" s="2">
        <v>469673</v>
      </c>
      <c r="R15015" s="2">
        <v>358091</v>
      </c>
      <c r="S15015" s="2">
        <v>156612</v>
      </c>
      <c r="T15015" s="2">
        <v>468457</v>
      </c>
      <c r="U15015" s="2">
        <v>890274</v>
      </c>
      <c r="V15015" s="3">
        <v>598454</v>
      </c>
    </row>
    <row r="15016" spans="1:22" x14ac:dyDescent="0.3">
      <c r="A15016" s="1" t="s">
        <v>25178</v>
      </c>
      <c r="B15016" s="2" t="s">
        <v>25179</v>
      </c>
      <c r="C15016" s="2" t="s">
        <v>38</v>
      </c>
      <c r="D15016" s="2" t="s">
        <v>25</v>
      </c>
      <c r="E15016" s="2">
        <v>335318</v>
      </c>
      <c r="F15016" s="2">
        <v>284345</v>
      </c>
      <c r="G15016" s="2">
        <v>792625</v>
      </c>
      <c r="H15016" s="2">
        <v>839688</v>
      </c>
      <c r="I15016" s="2">
        <v>529380</v>
      </c>
      <c r="J15016" s="2">
        <v>703318</v>
      </c>
      <c r="K15016" s="2">
        <v>503682</v>
      </c>
      <c r="L15016" s="2">
        <v>329917</v>
      </c>
      <c r="M15016" s="2">
        <v>538201</v>
      </c>
      <c r="N15016" s="2">
        <v>401144</v>
      </c>
      <c r="O15016" s="2">
        <v>612553</v>
      </c>
      <c r="P15016" s="2">
        <v>987074</v>
      </c>
      <c r="Q15016" s="2">
        <v>827279</v>
      </c>
      <c r="R15016" s="2">
        <v>324571</v>
      </c>
      <c r="S15016" s="2">
        <v>697084</v>
      </c>
      <c r="T15016" s="2">
        <v>777569</v>
      </c>
      <c r="U15016" s="2">
        <v>138532</v>
      </c>
      <c r="V15016" s="3">
        <v>882467</v>
      </c>
    </row>
    <row r="15017" spans="1:22" x14ac:dyDescent="0.3">
      <c r="A15017" s="1" t="s">
        <v>25180</v>
      </c>
      <c r="B15017" s="2" t="s">
        <v>12953</v>
      </c>
      <c r="C15017" s="2" t="s">
        <v>15</v>
      </c>
      <c r="D15017" s="2" t="s">
        <v>33</v>
      </c>
      <c r="E15017" s="2">
        <v>532890</v>
      </c>
      <c r="F15017" s="2">
        <v>285218</v>
      </c>
      <c r="G15017" s="2">
        <v>866810</v>
      </c>
      <c r="H15017" s="2">
        <v>738722</v>
      </c>
      <c r="I15017" s="2">
        <v>895828</v>
      </c>
      <c r="J15017" s="2">
        <v>661568</v>
      </c>
      <c r="K15017" s="2">
        <v>743046</v>
      </c>
      <c r="L15017" s="2">
        <v>116360</v>
      </c>
      <c r="M15017" s="2">
        <v>895102</v>
      </c>
      <c r="N15017" s="2">
        <v>596644</v>
      </c>
      <c r="O15017" s="2">
        <v>282909</v>
      </c>
      <c r="P15017" s="2">
        <v>510318</v>
      </c>
      <c r="Q15017" s="2">
        <v>224968</v>
      </c>
      <c r="R15017" s="2">
        <v>698642</v>
      </c>
      <c r="S15017" s="2">
        <v>822787</v>
      </c>
      <c r="T15017" s="2">
        <v>635195</v>
      </c>
      <c r="U15017" s="2">
        <v>994474</v>
      </c>
      <c r="V15017" s="3">
        <v>470734</v>
      </c>
    </row>
    <row r="15018" spans="1:22" x14ac:dyDescent="0.3">
      <c r="A15018" s="1" t="s">
        <v>25181</v>
      </c>
      <c r="B15018" s="2" t="s">
        <v>10012</v>
      </c>
      <c r="C15018" s="2" t="s">
        <v>28</v>
      </c>
      <c r="D15018" s="2" t="s">
        <v>33</v>
      </c>
      <c r="E15018" s="2">
        <v>808945</v>
      </c>
      <c r="F15018" s="2">
        <v>653228</v>
      </c>
      <c r="G15018" s="2">
        <v>643584</v>
      </c>
      <c r="H15018" s="2">
        <v>520379</v>
      </c>
      <c r="I15018" s="2">
        <v>318159</v>
      </c>
      <c r="J15018" s="2">
        <v>811729</v>
      </c>
      <c r="K15018" s="2">
        <v>522867</v>
      </c>
      <c r="L15018" s="2">
        <v>224045</v>
      </c>
      <c r="M15018" s="2">
        <v>846780</v>
      </c>
      <c r="N15018" s="2">
        <v>423282</v>
      </c>
      <c r="O15018" s="2">
        <v>819600</v>
      </c>
      <c r="P15018" s="2">
        <v>154910</v>
      </c>
      <c r="Q15018" s="2">
        <v>439002</v>
      </c>
      <c r="R15018" s="2">
        <v>447854</v>
      </c>
      <c r="S15018" s="2">
        <v>216213</v>
      </c>
      <c r="T15018" s="2">
        <v>152662</v>
      </c>
      <c r="U15018" s="2">
        <v>686125</v>
      </c>
      <c r="V15018" s="3">
        <v>319826</v>
      </c>
    </row>
    <row r="15019" spans="1:22" x14ac:dyDescent="0.3">
      <c r="A15019" s="1" t="s">
        <v>25182</v>
      </c>
      <c r="B15019" s="2" t="s">
        <v>12700</v>
      </c>
      <c r="C15019" s="2" t="s">
        <v>38</v>
      </c>
      <c r="D15019" s="2" t="s">
        <v>19</v>
      </c>
      <c r="E15019" s="2">
        <v>756334</v>
      </c>
      <c r="F15019" s="2">
        <v>342910</v>
      </c>
      <c r="G15019" s="2">
        <v>191896</v>
      </c>
      <c r="H15019" s="2">
        <v>980504</v>
      </c>
      <c r="I15019" s="2">
        <v>885908</v>
      </c>
      <c r="J15019" s="2">
        <v>419266</v>
      </c>
      <c r="K15019" s="2">
        <v>708223</v>
      </c>
      <c r="L15019" s="2">
        <v>140443</v>
      </c>
      <c r="M15019" s="2">
        <v>315992</v>
      </c>
      <c r="N15019" s="2">
        <v>761216</v>
      </c>
      <c r="O15019" s="2">
        <v>403885</v>
      </c>
      <c r="P15019" s="2">
        <v>990950</v>
      </c>
      <c r="Q15019" s="2">
        <v>713558</v>
      </c>
      <c r="R15019" s="2">
        <v>630395</v>
      </c>
      <c r="S15019" s="2">
        <v>686422</v>
      </c>
      <c r="T15019" s="2">
        <v>517634</v>
      </c>
      <c r="U15019" s="2">
        <v>933240</v>
      </c>
      <c r="V15019" s="3">
        <v>811030</v>
      </c>
    </row>
    <row r="15020" spans="1:22" x14ac:dyDescent="0.3">
      <c r="A15020" s="1" t="s">
        <v>25183</v>
      </c>
      <c r="B15020" s="2" t="s">
        <v>11171</v>
      </c>
      <c r="C15020" s="2" t="s">
        <v>28</v>
      </c>
      <c r="D15020" s="2" t="s">
        <v>12</v>
      </c>
      <c r="E15020" s="2">
        <v>287982</v>
      </c>
      <c r="F15020" s="2">
        <v>529058</v>
      </c>
      <c r="G15020" s="2">
        <v>634400</v>
      </c>
      <c r="H15020" s="2">
        <v>559248</v>
      </c>
      <c r="I15020" s="2">
        <v>468176</v>
      </c>
      <c r="J15020" s="2">
        <v>575165</v>
      </c>
      <c r="K15020" s="2">
        <v>692420</v>
      </c>
      <c r="L15020" s="2">
        <v>254309</v>
      </c>
      <c r="M15020" s="2">
        <v>393551</v>
      </c>
      <c r="N15020" s="2">
        <v>213794</v>
      </c>
      <c r="O15020" s="2">
        <v>953129</v>
      </c>
      <c r="P15020" s="2">
        <v>115482</v>
      </c>
      <c r="Q15020" s="2">
        <v>156216</v>
      </c>
      <c r="R15020" s="2">
        <v>964242</v>
      </c>
      <c r="S15020" s="2">
        <v>564213</v>
      </c>
      <c r="T15020" s="2">
        <v>335198</v>
      </c>
      <c r="U15020" s="2">
        <v>239871</v>
      </c>
      <c r="V15020" s="3">
        <v>209959</v>
      </c>
    </row>
    <row r="15021" spans="1:22" x14ac:dyDescent="0.3">
      <c r="A15021" s="1" t="s">
        <v>25184</v>
      </c>
      <c r="B15021" s="2" t="s">
        <v>25185</v>
      </c>
      <c r="C15021" s="2" t="s">
        <v>22</v>
      </c>
      <c r="D15021" s="2" t="s">
        <v>16</v>
      </c>
      <c r="E15021" s="2">
        <v>322165</v>
      </c>
      <c r="F15021" s="2">
        <v>970555</v>
      </c>
      <c r="G15021" s="2">
        <v>826558</v>
      </c>
      <c r="H15021" s="2">
        <v>891882</v>
      </c>
      <c r="I15021" s="2">
        <v>757785</v>
      </c>
      <c r="J15021" s="2">
        <v>405224</v>
      </c>
      <c r="K15021" s="2">
        <v>888199</v>
      </c>
      <c r="L15021" s="2">
        <v>837447</v>
      </c>
      <c r="M15021" s="2">
        <v>358260</v>
      </c>
      <c r="N15021" s="2">
        <v>824136</v>
      </c>
      <c r="O15021" s="2">
        <v>722579</v>
      </c>
      <c r="P15021" s="2">
        <v>491044</v>
      </c>
      <c r="Q15021" s="2">
        <v>784600</v>
      </c>
      <c r="R15021" s="2">
        <v>918866</v>
      </c>
      <c r="S15021" s="2">
        <v>563658</v>
      </c>
      <c r="T15021" s="2">
        <v>639296</v>
      </c>
      <c r="U15021" s="2">
        <v>976761</v>
      </c>
      <c r="V15021" s="3">
        <v>358820</v>
      </c>
    </row>
    <row r="15022" spans="1:22" x14ac:dyDescent="0.3">
      <c r="A15022" s="1" t="s">
        <v>25186</v>
      </c>
      <c r="B15022" s="2" t="s">
        <v>25187</v>
      </c>
      <c r="C15022" s="2" t="s">
        <v>11</v>
      </c>
      <c r="D15022" s="2" t="s">
        <v>19</v>
      </c>
      <c r="E15022" s="2">
        <v>222365</v>
      </c>
      <c r="F15022" s="2">
        <v>248656</v>
      </c>
      <c r="G15022" s="2">
        <v>955484</v>
      </c>
      <c r="H15022" s="2">
        <v>531770</v>
      </c>
      <c r="I15022" s="2">
        <v>983528</v>
      </c>
      <c r="J15022" s="2">
        <v>641143</v>
      </c>
      <c r="K15022" s="2">
        <v>345179</v>
      </c>
      <c r="L15022" s="2">
        <v>508425</v>
      </c>
      <c r="M15022" s="2">
        <v>616676</v>
      </c>
      <c r="N15022" s="2">
        <v>904540</v>
      </c>
      <c r="O15022" s="2">
        <v>233485</v>
      </c>
      <c r="P15022" s="2">
        <v>271089</v>
      </c>
      <c r="Q15022" s="2">
        <v>982824</v>
      </c>
      <c r="R15022" s="2">
        <v>522663</v>
      </c>
      <c r="S15022" s="2">
        <v>332496</v>
      </c>
      <c r="T15022" s="2">
        <v>502806</v>
      </c>
      <c r="U15022" s="2">
        <v>218509</v>
      </c>
      <c r="V15022" s="3">
        <v>611422</v>
      </c>
    </row>
    <row r="15023" spans="1:22" x14ac:dyDescent="0.3">
      <c r="A15023" s="1" t="s">
        <v>25188</v>
      </c>
      <c r="B15023" s="2" t="s">
        <v>14461</v>
      </c>
      <c r="C15023" s="2" t="s">
        <v>22</v>
      </c>
      <c r="D15023" s="2" t="s">
        <v>25</v>
      </c>
      <c r="E15023" s="2">
        <v>559262</v>
      </c>
      <c r="F15023" s="2">
        <v>608226</v>
      </c>
      <c r="G15023" s="2">
        <v>137804</v>
      </c>
      <c r="H15023" s="2">
        <v>462201</v>
      </c>
      <c r="I15023" s="2">
        <v>515320</v>
      </c>
      <c r="J15023" s="2">
        <v>386891</v>
      </c>
      <c r="K15023" s="2">
        <v>501588</v>
      </c>
      <c r="L15023" s="2">
        <v>241892</v>
      </c>
      <c r="M15023" s="2">
        <v>578263</v>
      </c>
      <c r="N15023" s="2">
        <v>239003</v>
      </c>
      <c r="O15023" s="2">
        <v>126646</v>
      </c>
      <c r="P15023" s="2">
        <v>370109</v>
      </c>
      <c r="Q15023" s="2">
        <v>555626</v>
      </c>
      <c r="R15023" s="2">
        <v>228157</v>
      </c>
      <c r="S15023" s="2">
        <v>218041</v>
      </c>
      <c r="T15023" s="2">
        <v>719464</v>
      </c>
      <c r="U15023" s="2">
        <v>933128</v>
      </c>
      <c r="V15023" s="3">
        <v>709040</v>
      </c>
    </row>
    <row r="15024" spans="1:22" x14ac:dyDescent="0.3">
      <c r="A15024" s="1" t="s">
        <v>25189</v>
      </c>
      <c r="B15024" s="2" t="s">
        <v>25190</v>
      </c>
      <c r="C15024" s="2" t="s">
        <v>11</v>
      </c>
      <c r="D15024" s="2" t="s">
        <v>16</v>
      </c>
      <c r="E15024" s="2">
        <v>647519</v>
      </c>
      <c r="F15024" s="2">
        <v>103405</v>
      </c>
      <c r="G15024" s="2">
        <v>517125</v>
      </c>
      <c r="H15024" s="2">
        <v>835440</v>
      </c>
      <c r="I15024" s="2">
        <v>607083</v>
      </c>
      <c r="J15024" s="2">
        <v>151878</v>
      </c>
      <c r="K15024" s="2">
        <v>808329</v>
      </c>
      <c r="L15024" s="2">
        <v>424592</v>
      </c>
      <c r="M15024" s="2">
        <v>353990</v>
      </c>
      <c r="N15024" s="2">
        <v>712372</v>
      </c>
      <c r="O15024" s="2">
        <v>904501</v>
      </c>
      <c r="P15024" s="2">
        <v>181670</v>
      </c>
      <c r="Q15024" s="2">
        <v>454220</v>
      </c>
      <c r="R15024" s="2">
        <v>487764</v>
      </c>
      <c r="S15024" s="2">
        <v>748669</v>
      </c>
      <c r="T15024" s="2">
        <v>280345</v>
      </c>
      <c r="U15024" s="2">
        <v>295021</v>
      </c>
      <c r="V15024" s="3">
        <v>749436</v>
      </c>
    </row>
    <row r="15025" spans="1:22" x14ac:dyDescent="0.3">
      <c r="A15025" s="1" t="s">
        <v>25191</v>
      </c>
      <c r="B15025" s="2" t="s">
        <v>25192</v>
      </c>
      <c r="C15025" s="2" t="s">
        <v>15</v>
      </c>
      <c r="D15025" s="2" t="s">
        <v>33</v>
      </c>
      <c r="E15025" s="2">
        <v>479588</v>
      </c>
      <c r="F15025" s="2">
        <v>630897</v>
      </c>
      <c r="G15025" s="2">
        <v>541198</v>
      </c>
      <c r="H15025" s="2">
        <v>919500</v>
      </c>
      <c r="I15025" s="2">
        <v>738113</v>
      </c>
      <c r="J15025" s="2">
        <v>988506</v>
      </c>
      <c r="K15025" s="2">
        <v>662893</v>
      </c>
      <c r="L15025" s="2">
        <v>785565</v>
      </c>
      <c r="M15025" s="2">
        <v>709670</v>
      </c>
      <c r="N15025" s="2">
        <v>693959</v>
      </c>
      <c r="O15025" s="2">
        <v>856162</v>
      </c>
      <c r="P15025" s="2">
        <v>147627</v>
      </c>
      <c r="Q15025" s="2">
        <v>452578</v>
      </c>
      <c r="R15025" s="2">
        <v>447008</v>
      </c>
      <c r="S15025" s="2">
        <v>231913</v>
      </c>
      <c r="T15025" s="2">
        <v>905227</v>
      </c>
      <c r="U15025" s="2">
        <v>269047</v>
      </c>
      <c r="V15025" s="3">
        <v>902599</v>
      </c>
    </row>
    <row r="15026" spans="1:22" x14ac:dyDescent="0.3">
      <c r="A15026" s="1" t="s">
        <v>25193</v>
      </c>
      <c r="B15026" s="2" t="s">
        <v>94</v>
      </c>
      <c r="C15026" s="2" t="s">
        <v>22</v>
      </c>
      <c r="D15026" s="2" t="s">
        <v>19</v>
      </c>
      <c r="E15026" s="2">
        <v>687492</v>
      </c>
      <c r="F15026" s="2">
        <v>350440</v>
      </c>
      <c r="G15026" s="2">
        <v>974000</v>
      </c>
      <c r="H15026" s="2">
        <v>147816</v>
      </c>
      <c r="I15026" s="2">
        <v>966337</v>
      </c>
      <c r="J15026" s="2">
        <v>828210</v>
      </c>
      <c r="K15026" s="2">
        <v>323592</v>
      </c>
      <c r="L15026" s="2">
        <v>888249</v>
      </c>
      <c r="M15026" s="2">
        <v>566715</v>
      </c>
      <c r="N15026" s="2">
        <v>654873</v>
      </c>
      <c r="O15026" s="2">
        <v>481577</v>
      </c>
      <c r="P15026" s="2">
        <v>951682</v>
      </c>
      <c r="Q15026" s="2">
        <v>346739</v>
      </c>
      <c r="R15026" s="2">
        <v>801989</v>
      </c>
      <c r="S15026" s="2">
        <v>328506</v>
      </c>
      <c r="T15026" s="2">
        <v>175947</v>
      </c>
      <c r="U15026" s="2">
        <v>402107</v>
      </c>
      <c r="V15026" s="3">
        <v>136142</v>
      </c>
    </row>
    <row r="15027" spans="1:22" x14ac:dyDescent="0.3">
      <c r="A15027" s="1" t="s">
        <v>25194</v>
      </c>
      <c r="B15027" s="2" t="s">
        <v>25195</v>
      </c>
      <c r="C15027" s="2" t="s">
        <v>22</v>
      </c>
      <c r="D15027" s="2" t="s">
        <v>25</v>
      </c>
      <c r="E15027" s="2">
        <v>577197</v>
      </c>
      <c r="F15027" s="2">
        <v>363406</v>
      </c>
      <c r="G15027" s="2">
        <v>357734</v>
      </c>
      <c r="H15027" s="2">
        <v>676823</v>
      </c>
      <c r="I15027" s="2">
        <v>730306</v>
      </c>
      <c r="J15027" s="2">
        <v>429372</v>
      </c>
      <c r="K15027" s="2">
        <v>218993</v>
      </c>
      <c r="L15027" s="2">
        <v>159540</v>
      </c>
      <c r="M15027" s="2">
        <v>520391</v>
      </c>
      <c r="N15027" s="2">
        <v>859145</v>
      </c>
      <c r="O15027" s="2">
        <v>154476</v>
      </c>
      <c r="P15027" s="2">
        <v>234467</v>
      </c>
      <c r="Q15027" s="2">
        <v>464064</v>
      </c>
      <c r="R15027" s="2">
        <v>403416</v>
      </c>
      <c r="S15027" s="2">
        <v>470443</v>
      </c>
      <c r="T15027" s="2">
        <v>827976</v>
      </c>
      <c r="U15027" s="2">
        <v>349414</v>
      </c>
      <c r="V15027" s="3">
        <v>676770</v>
      </c>
    </row>
    <row r="15028" spans="1:22" x14ac:dyDescent="0.3">
      <c r="A15028" s="1" t="s">
        <v>25196</v>
      </c>
      <c r="B15028" s="2" t="s">
        <v>25197</v>
      </c>
      <c r="C15028" s="2" t="s">
        <v>11</v>
      </c>
      <c r="D15028" s="2" t="s">
        <v>19</v>
      </c>
      <c r="E15028" s="2">
        <v>471193</v>
      </c>
      <c r="F15028" s="2">
        <v>444228</v>
      </c>
      <c r="G15028" s="2">
        <v>127830</v>
      </c>
      <c r="H15028" s="2">
        <v>517769</v>
      </c>
      <c r="I15028" s="2">
        <v>272852</v>
      </c>
      <c r="J15028" s="2">
        <v>458613</v>
      </c>
      <c r="K15028" s="2">
        <v>451842</v>
      </c>
      <c r="L15028" s="2">
        <v>522845</v>
      </c>
      <c r="M15028" s="2">
        <v>671835</v>
      </c>
      <c r="N15028" s="2">
        <v>534325</v>
      </c>
      <c r="O15028" s="2">
        <v>391191</v>
      </c>
      <c r="P15028" s="2">
        <v>145430</v>
      </c>
      <c r="Q15028" s="2">
        <v>160804</v>
      </c>
      <c r="R15028" s="2">
        <v>879229</v>
      </c>
      <c r="S15028" s="2">
        <v>621535</v>
      </c>
      <c r="T15028" s="2">
        <v>660925</v>
      </c>
      <c r="U15028" s="2">
        <v>129382</v>
      </c>
      <c r="V15028" s="3">
        <v>936262</v>
      </c>
    </row>
    <row r="15029" spans="1:22" x14ac:dyDescent="0.3">
      <c r="A15029" s="1" t="s">
        <v>25198</v>
      </c>
      <c r="B15029" s="2" t="s">
        <v>17267</v>
      </c>
      <c r="C15029" s="2" t="s">
        <v>28</v>
      </c>
      <c r="D15029" s="2" t="s">
        <v>19</v>
      </c>
      <c r="E15029" s="2">
        <v>979837</v>
      </c>
      <c r="F15029" s="2">
        <v>619686</v>
      </c>
      <c r="G15029" s="2">
        <v>231461</v>
      </c>
      <c r="H15029" s="2">
        <v>278546</v>
      </c>
      <c r="I15029" s="2">
        <v>196288</v>
      </c>
      <c r="J15029" s="2">
        <v>624413</v>
      </c>
      <c r="K15029" s="2">
        <v>306702</v>
      </c>
      <c r="L15029" s="2">
        <v>823467</v>
      </c>
      <c r="M15029" s="2">
        <v>639911</v>
      </c>
      <c r="N15029" s="2">
        <v>298358</v>
      </c>
      <c r="O15029" s="2">
        <v>520303</v>
      </c>
      <c r="P15029" s="2">
        <v>299871</v>
      </c>
      <c r="Q15029" s="2">
        <v>789763</v>
      </c>
      <c r="R15029" s="2">
        <v>797888</v>
      </c>
      <c r="S15029" s="2">
        <v>419730</v>
      </c>
      <c r="T15029" s="2">
        <v>603701</v>
      </c>
      <c r="U15029" s="2">
        <v>465661</v>
      </c>
      <c r="V15029" s="3">
        <v>258570</v>
      </c>
    </row>
    <row r="15030" spans="1:22" x14ac:dyDescent="0.3">
      <c r="A15030" s="1" t="s">
        <v>25199</v>
      </c>
      <c r="B15030" s="2" t="s">
        <v>25200</v>
      </c>
      <c r="C15030" s="2" t="s">
        <v>28</v>
      </c>
      <c r="D15030" s="2" t="s">
        <v>12</v>
      </c>
      <c r="E15030" s="2">
        <v>416752</v>
      </c>
      <c r="F15030" s="2">
        <v>186630</v>
      </c>
      <c r="G15030" s="2">
        <v>308197</v>
      </c>
      <c r="H15030" s="2">
        <v>135549</v>
      </c>
      <c r="I15030" s="2">
        <v>439950</v>
      </c>
      <c r="J15030" s="2">
        <v>296890</v>
      </c>
      <c r="K15030" s="2">
        <v>873872</v>
      </c>
      <c r="L15030" s="2">
        <v>286229</v>
      </c>
      <c r="M15030" s="2">
        <v>752758</v>
      </c>
      <c r="N15030" s="2">
        <v>663506</v>
      </c>
      <c r="O15030" s="2">
        <v>407615</v>
      </c>
      <c r="P15030" s="2">
        <v>739840</v>
      </c>
      <c r="Q15030" s="2">
        <v>281038</v>
      </c>
      <c r="R15030" s="2">
        <v>688099</v>
      </c>
      <c r="S15030" s="2">
        <v>155010</v>
      </c>
      <c r="T15030" s="2">
        <v>903090</v>
      </c>
      <c r="U15030" s="2">
        <v>156982</v>
      </c>
      <c r="V15030" s="3">
        <v>240948</v>
      </c>
    </row>
    <row r="15031" spans="1:22" x14ac:dyDescent="0.3">
      <c r="A15031" s="1" t="s">
        <v>25201</v>
      </c>
      <c r="B15031" s="2" t="s">
        <v>25202</v>
      </c>
      <c r="C15031" s="2" t="s">
        <v>28</v>
      </c>
      <c r="D15031" s="2" t="s">
        <v>19</v>
      </c>
      <c r="E15031" s="2">
        <v>598213</v>
      </c>
      <c r="F15031" s="2">
        <v>736128</v>
      </c>
      <c r="G15031" s="2">
        <v>703536</v>
      </c>
      <c r="H15031" s="2">
        <v>721664</v>
      </c>
      <c r="I15031" s="2">
        <v>183123</v>
      </c>
      <c r="J15031" s="2">
        <v>254464</v>
      </c>
      <c r="K15031" s="2">
        <v>456953</v>
      </c>
      <c r="L15031" s="2">
        <v>913843</v>
      </c>
      <c r="M15031" s="2">
        <v>736312</v>
      </c>
      <c r="N15031" s="2">
        <v>619891</v>
      </c>
      <c r="O15031" s="2">
        <v>628335</v>
      </c>
      <c r="P15031" s="2">
        <v>524629</v>
      </c>
      <c r="Q15031" s="2">
        <v>885827</v>
      </c>
      <c r="R15031" s="2">
        <v>276103</v>
      </c>
      <c r="S15031" s="2">
        <v>394527</v>
      </c>
      <c r="T15031" s="2">
        <v>110997</v>
      </c>
      <c r="U15031" s="2">
        <v>721406</v>
      </c>
      <c r="V15031" s="3">
        <v>406285</v>
      </c>
    </row>
    <row r="15032" spans="1:22" x14ac:dyDescent="0.3">
      <c r="A15032" s="1" t="s">
        <v>25203</v>
      </c>
      <c r="B15032" s="2" t="s">
        <v>13486</v>
      </c>
      <c r="C15032" s="2" t="s">
        <v>11</v>
      </c>
      <c r="D15032" s="2" t="s">
        <v>12</v>
      </c>
      <c r="E15032" s="2">
        <v>327569</v>
      </c>
      <c r="F15032" s="2">
        <v>746557</v>
      </c>
      <c r="G15032" s="2">
        <v>486259</v>
      </c>
      <c r="H15032" s="2">
        <v>549161</v>
      </c>
      <c r="I15032" s="2">
        <v>963011</v>
      </c>
      <c r="J15032" s="2">
        <v>675930</v>
      </c>
      <c r="K15032" s="2">
        <v>586649</v>
      </c>
      <c r="L15032" s="2">
        <v>218423</v>
      </c>
      <c r="M15032" s="2">
        <v>105778</v>
      </c>
      <c r="N15032" s="2">
        <v>383364</v>
      </c>
      <c r="O15032" s="2">
        <v>349270</v>
      </c>
      <c r="P15032" s="2">
        <v>442347</v>
      </c>
      <c r="Q15032" s="2">
        <v>553452</v>
      </c>
      <c r="R15032" s="2">
        <v>520418</v>
      </c>
      <c r="S15032" s="2">
        <v>271886</v>
      </c>
      <c r="T15032" s="2">
        <v>846675</v>
      </c>
      <c r="U15032" s="2">
        <v>757604</v>
      </c>
      <c r="V15032" s="3">
        <v>348868</v>
      </c>
    </row>
    <row r="15033" spans="1:22" x14ac:dyDescent="0.3">
      <c r="A15033" s="1" t="s">
        <v>25204</v>
      </c>
      <c r="B15033" s="2" t="s">
        <v>2415</v>
      </c>
      <c r="C15033" s="2" t="s">
        <v>11</v>
      </c>
      <c r="D15033" s="2" t="s">
        <v>12</v>
      </c>
      <c r="E15033" s="2">
        <v>596103</v>
      </c>
      <c r="F15033" s="2">
        <v>249625</v>
      </c>
      <c r="G15033" s="2">
        <v>607962</v>
      </c>
      <c r="H15033" s="2">
        <v>484919</v>
      </c>
      <c r="I15033" s="2">
        <v>449397</v>
      </c>
      <c r="J15033" s="2">
        <v>400980</v>
      </c>
      <c r="K15033" s="2">
        <v>588782</v>
      </c>
      <c r="L15033" s="2">
        <v>658087</v>
      </c>
      <c r="M15033" s="2">
        <v>967640</v>
      </c>
      <c r="N15033" s="2">
        <v>898455</v>
      </c>
      <c r="O15033" s="2">
        <v>389179</v>
      </c>
      <c r="P15033" s="2">
        <v>485425</v>
      </c>
      <c r="Q15033" s="2">
        <v>210522</v>
      </c>
      <c r="R15033" s="2">
        <v>640275</v>
      </c>
      <c r="S15033" s="2">
        <v>152991</v>
      </c>
      <c r="T15033" s="2">
        <v>372132</v>
      </c>
      <c r="U15033" s="2">
        <v>489450</v>
      </c>
      <c r="V15033" s="3">
        <v>972842</v>
      </c>
    </row>
    <row r="15034" spans="1:22" x14ac:dyDescent="0.3">
      <c r="A15034" s="1" t="s">
        <v>25205</v>
      </c>
      <c r="B15034" s="2" t="s">
        <v>11485</v>
      </c>
      <c r="C15034" s="2" t="s">
        <v>22</v>
      </c>
      <c r="D15034" s="2" t="s">
        <v>25</v>
      </c>
      <c r="E15034" s="2">
        <v>384831</v>
      </c>
      <c r="F15034" s="2">
        <v>507742</v>
      </c>
      <c r="G15034" s="2">
        <v>805737</v>
      </c>
      <c r="H15034" s="2">
        <v>689518</v>
      </c>
      <c r="I15034" s="2">
        <v>675486</v>
      </c>
      <c r="J15034" s="2">
        <v>769699</v>
      </c>
      <c r="K15034" s="2">
        <v>412707</v>
      </c>
      <c r="L15034" s="2">
        <v>325519</v>
      </c>
      <c r="M15034" s="2">
        <v>748028</v>
      </c>
      <c r="N15034" s="2">
        <v>165480</v>
      </c>
      <c r="O15034" s="2">
        <v>237263</v>
      </c>
      <c r="P15034" s="2">
        <v>954354</v>
      </c>
      <c r="Q15034" s="2">
        <v>213037</v>
      </c>
      <c r="R15034" s="2">
        <v>885594</v>
      </c>
      <c r="S15034" s="2">
        <v>569957</v>
      </c>
      <c r="T15034" s="2">
        <v>261351</v>
      </c>
      <c r="U15034" s="2">
        <v>894610</v>
      </c>
      <c r="V15034" s="3">
        <v>263999</v>
      </c>
    </row>
    <row r="15035" spans="1:22" x14ac:dyDescent="0.3">
      <c r="A15035" s="1" t="s">
        <v>25206</v>
      </c>
      <c r="B15035" s="2" t="s">
        <v>2598</v>
      </c>
      <c r="C15035" s="2" t="s">
        <v>22</v>
      </c>
      <c r="D15035" s="2" t="s">
        <v>12</v>
      </c>
      <c r="E15035" s="2">
        <v>169784</v>
      </c>
      <c r="F15035" s="2">
        <v>228524</v>
      </c>
      <c r="G15035" s="2">
        <v>487806</v>
      </c>
      <c r="H15035" s="2">
        <v>482235</v>
      </c>
      <c r="I15035" s="2">
        <v>739070</v>
      </c>
      <c r="J15035" s="2">
        <v>598359</v>
      </c>
      <c r="K15035" s="2">
        <v>720901</v>
      </c>
      <c r="L15035" s="2">
        <v>622282</v>
      </c>
      <c r="M15035" s="2">
        <v>966473</v>
      </c>
      <c r="N15035" s="2">
        <v>876972</v>
      </c>
      <c r="O15035" s="2">
        <v>240019</v>
      </c>
      <c r="P15035" s="2">
        <v>803625</v>
      </c>
      <c r="Q15035" s="2">
        <v>278117</v>
      </c>
      <c r="R15035" s="2">
        <v>845820</v>
      </c>
      <c r="S15035" s="2">
        <v>104396</v>
      </c>
      <c r="T15035" s="2">
        <v>656548</v>
      </c>
      <c r="U15035" s="2">
        <v>373364</v>
      </c>
      <c r="V15035" s="3">
        <v>545857</v>
      </c>
    </row>
    <row r="15036" spans="1:22" x14ac:dyDescent="0.3">
      <c r="A15036" s="1" t="s">
        <v>25207</v>
      </c>
      <c r="B15036" s="2" t="s">
        <v>25208</v>
      </c>
      <c r="C15036" s="2" t="s">
        <v>11</v>
      </c>
      <c r="D15036" s="2" t="s">
        <v>12</v>
      </c>
      <c r="E15036" s="2">
        <v>202486</v>
      </c>
      <c r="F15036" s="2">
        <v>155453</v>
      </c>
      <c r="G15036" s="2">
        <v>322227</v>
      </c>
      <c r="H15036" s="2">
        <v>950262</v>
      </c>
      <c r="I15036" s="2">
        <v>185035</v>
      </c>
      <c r="J15036" s="2">
        <v>191960</v>
      </c>
      <c r="K15036" s="2">
        <v>554015</v>
      </c>
      <c r="L15036" s="2">
        <v>976041</v>
      </c>
      <c r="M15036" s="2">
        <v>678941</v>
      </c>
      <c r="N15036" s="2">
        <v>254682</v>
      </c>
      <c r="O15036" s="2">
        <v>209429</v>
      </c>
      <c r="P15036" s="2">
        <v>921724</v>
      </c>
      <c r="Q15036" s="2">
        <v>462820</v>
      </c>
      <c r="R15036" s="2">
        <v>365316</v>
      </c>
      <c r="S15036" s="2">
        <v>967849</v>
      </c>
      <c r="T15036" s="2">
        <v>325535</v>
      </c>
      <c r="U15036" s="2">
        <v>293087</v>
      </c>
      <c r="V15036" s="3">
        <v>798571</v>
      </c>
    </row>
    <row r="15037" spans="1:22" x14ac:dyDescent="0.3">
      <c r="A15037" s="1" t="s">
        <v>25209</v>
      </c>
      <c r="B15037" s="2" t="s">
        <v>25210</v>
      </c>
      <c r="C15037" s="2" t="s">
        <v>38</v>
      </c>
      <c r="D15037" s="2" t="s">
        <v>19</v>
      </c>
      <c r="E15037" s="2">
        <v>320834</v>
      </c>
      <c r="F15037" s="2">
        <v>734925</v>
      </c>
      <c r="G15037" s="2">
        <v>187954</v>
      </c>
      <c r="H15037" s="2">
        <v>162928</v>
      </c>
      <c r="I15037" s="2">
        <v>350541</v>
      </c>
      <c r="J15037" s="2">
        <v>168488</v>
      </c>
      <c r="K15037" s="2">
        <v>913181</v>
      </c>
      <c r="L15037" s="2">
        <v>133876</v>
      </c>
      <c r="M15037" s="2">
        <v>400936</v>
      </c>
      <c r="N15037" s="2">
        <v>287582</v>
      </c>
      <c r="O15037" s="2">
        <v>969308</v>
      </c>
      <c r="P15037" s="2">
        <v>592493</v>
      </c>
      <c r="Q15037" s="2">
        <v>354481</v>
      </c>
      <c r="R15037" s="2">
        <v>575941</v>
      </c>
      <c r="S15037" s="2">
        <v>873640</v>
      </c>
      <c r="T15037" s="2">
        <v>953440</v>
      </c>
      <c r="U15037" s="2">
        <v>346490</v>
      </c>
      <c r="V15037" s="3">
        <v>735599</v>
      </c>
    </row>
    <row r="15038" spans="1:22" x14ac:dyDescent="0.3">
      <c r="A15038" s="1" t="s">
        <v>25211</v>
      </c>
      <c r="B15038" s="2" t="s">
        <v>12617</v>
      </c>
      <c r="C15038" s="2" t="s">
        <v>38</v>
      </c>
      <c r="D15038" s="2" t="s">
        <v>19</v>
      </c>
      <c r="E15038" s="2">
        <v>430045</v>
      </c>
      <c r="F15038" s="2">
        <v>495584</v>
      </c>
      <c r="G15038" s="2">
        <v>199408</v>
      </c>
      <c r="H15038" s="2">
        <v>556201</v>
      </c>
      <c r="I15038" s="2">
        <v>622495</v>
      </c>
      <c r="J15038" s="2">
        <v>838121</v>
      </c>
      <c r="K15038" s="2">
        <v>706616</v>
      </c>
      <c r="L15038" s="2">
        <v>707056</v>
      </c>
      <c r="M15038" s="2">
        <v>860033</v>
      </c>
      <c r="N15038" s="2">
        <v>908658</v>
      </c>
      <c r="O15038" s="2">
        <v>528437</v>
      </c>
      <c r="P15038" s="2">
        <v>810655</v>
      </c>
      <c r="Q15038" s="2">
        <v>872574</v>
      </c>
      <c r="R15038" s="2">
        <v>680786</v>
      </c>
      <c r="S15038" s="2">
        <v>769027</v>
      </c>
      <c r="T15038" s="2">
        <v>690606</v>
      </c>
      <c r="U15038" s="2">
        <v>581298</v>
      </c>
      <c r="V15038" s="3">
        <v>159778</v>
      </c>
    </row>
    <row r="15039" spans="1:22" x14ac:dyDescent="0.3">
      <c r="A15039" s="1" t="s">
        <v>25212</v>
      </c>
      <c r="B15039" s="2" t="s">
        <v>19106</v>
      </c>
      <c r="C15039" s="2" t="s">
        <v>22</v>
      </c>
      <c r="D15039" s="2" t="s">
        <v>19</v>
      </c>
      <c r="E15039" s="2">
        <v>371658</v>
      </c>
      <c r="F15039" s="2">
        <v>672376</v>
      </c>
      <c r="G15039" s="2">
        <v>460037</v>
      </c>
      <c r="H15039" s="2">
        <v>820826</v>
      </c>
      <c r="I15039" s="2">
        <v>176351</v>
      </c>
      <c r="J15039" s="2">
        <v>727508</v>
      </c>
      <c r="K15039" s="2">
        <v>407916</v>
      </c>
      <c r="L15039" s="2">
        <v>766220</v>
      </c>
      <c r="M15039" s="2">
        <v>363535</v>
      </c>
      <c r="N15039" s="2">
        <v>440822</v>
      </c>
      <c r="O15039" s="2">
        <v>328924</v>
      </c>
      <c r="P15039" s="2">
        <v>616212</v>
      </c>
      <c r="Q15039" s="2">
        <v>650531</v>
      </c>
      <c r="R15039" s="2">
        <v>402461</v>
      </c>
      <c r="S15039" s="2">
        <v>734724</v>
      </c>
      <c r="T15039" s="2">
        <v>956830</v>
      </c>
      <c r="U15039" s="2">
        <v>895615</v>
      </c>
      <c r="V15039" s="3">
        <v>814072</v>
      </c>
    </row>
    <row r="15040" spans="1:22" x14ac:dyDescent="0.3">
      <c r="A15040" s="1" t="s">
        <v>25213</v>
      </c>
      <c r="B15040" s="2" t="s">
        <v>25214</v>
      </c>
      <c r="C15040" s="2" t="s">
        <v>11</v>
      </c>
      <c r="D15040" s="2" t="s">
        <v>33</v>
      </c>
      <c r="E15040" s="2">
        <v>273029</v>
      </c>
      <c r="F15040" s="2">
        <v>421036</v>
      </c>
      <c r="G15040" s="2">
        <v>110809</v>
      </c>
      <c r="H15040" s="2">
        <v>209653</v>
      </c>
      <c r="I15040" s="2">
        <v>106916</v>
      </c>
      <c r="J15040" s="2">
        <v>564259</v>
      </c>
      <c r="K15040" s="2">
        <v>249021</v>
      </c>
      <c r="L15040" s="2">
        <v>635479</v>
      </c>
      <c r="M15040" s="2">
        <v>134092</v>
      </c>
      <c r="N15040" s="2">
        <v>850400</v>
      </c>
      <c r="O15040" s="2">
        <v>226725</v>
      </c>
      <c r="P15040" s="2">
        <v>890545</v>
      </c>
      <c r="Q15040" s="2">
        <v>224220</v>
      </c>
      <c r="R15040" s="2">
        <v>482380</v>
      </c>
      <c r="S15040" s="2">
        <v>657673</v>
      </c>
      <c r="T15040" s="2">
        <v>863745</v>
      </c>
      <c r="U15040" s="2">
        <v>403245</v>
      </c>
      <c r="V15040" s="3">
        <v>689754</v>
      </c>
    </row>
    <row r="15041" spans="1:22" x14ac:dyDescent="0.3">
      <c r="A15041" s="1" t="s">
        <v>25215</v>
      </c>
      <c r="B15041" s="2" t="s">
        <v>25216</v>
      </c>
      <c r="C15041" s="2" t="s">
        <v>15</v>
      </c>
      <c r="D15041" s="2" t="s">
        <v>25</v>
      </c>
      <c r="E15041" s="2">
        <v>292285</v>
      </c>
      <c r="F15041" s="2">
        <v>740667</v>
      </c>
      <c r="G15041" s="2">
        <v>650629</v>
      </c>
      <c r="H15041" s="2">
        <v>474544</v>
      </c>
      <c r="I15041" s="2">
        <v>430060</v>
      </c>
      <c r="J15041" s="2">
        <v>127995</v>
      </c>
      <c r="K15041" s="2">
        <v>762071</v>
      </c>
      <c r="L15041" s="2">
        <v>530266</v>
      </c>
      <c r="M15041" s="2">
        <v>897997</v>
      </c>
      <c r="N15041" s="2">
        <v>164514</v>
      </c>
      <c r="O15041" s="2">
        <v>643177</v>
      </c>
      <c r="P15041" s="2">
        <v>609420</v>
      </c>
      <c r="Q15041" s="2">
        <v>425440</v>
      </c>
      <c r="R15041" s="2">
        <v>542374</v>
      </c>
      <c r="S15041" s="2">
        <v>338645</v>
      </c>
      <c r="T15041" s="2">
        <v>947132</v>
      </c>
      <c r="U15041" s="2">
        <v>893602</v>
      </c>
      <c r="V15041" s="3">
        <v>863555</v>
      </c>
    </row>
    <row r="15042" spans="1:22" x14ac:dyDescent="0.3">
      <c r="A15042" s="1" t="s">
        <v>25217</v>
      </c>
      <c r="B15042" s="2" t="s">
        <v>25218</v>
      </c>
      <c r="C15042" s="2" t="s">
        <v>28</v>
      </c>
      <c r="D15042" s="2" t="s">
        <v>25</v>
      </c>
      <c r="E15042" s="2">
        <v>639734</v>
      </c>
      <c r="F15042" s="2">
        <v>560093</v>
      </c>
      <c r="G15042" s="2">
        <v>812485</v>
      </c>
      <c r="H15042" s="2">
        <v>218378</v>
      </c>
      <c r="I15042" s="2">
        <v>847074</v>
      </c>
      <c r="J15042" s="2">
        <v>898503</v>
      </c>
      <c r="K15042" s="2">
        <v>582435</v>
      </c>
      <c r="L15042" s="2">
        <v>864615</v>
      </c>
      <c r="M15042" s="2">
        <v>839904</v>
      </c>
      <c r="N15042" s="2">
        <v>665683</v>
      </c>
      <c r="O15042" s="2">
        <v>481278</v>
      </c>
      <c r="P15042" s="2">
        <v>558385</v>
      </c>
      <c r="Q15042" s="2">
        <v>239095</v>
      </c>
      <c r="R15042" s="2">
        <v>877468</v>
      </c>
      <c r="S15042" s="2">
        <v>956081</v>
      </c>
      <c r="T15042" s="2">
        <v>608625</v>
      </c>
      <c r="U15042" s="2">
        <v>130786</v>
      </c>
      <c r="V15042" s="3">
        <v>786212</v>
      </c>
    </row>
    <row r="15043" spans="1:22" x14ac:dyDescent="0.3">
      <c r="A15043" s="1" t="s">
        <v>25219</v>
      </c>
      <c r="B15043" s="2" t="s">
        <v>25220</v>
      </c>
      <c r="C15043" s="2" t="s">
        <v>38</v>
      </c>
      <c r="D15043" s="2" t="s">
        <v>16</v>
      </c>
      <c r="E15043" s="2">
        <v>832301</v>
      </c>
      <c r="F15043" s="2">
        <v>199189</v>
      </c>
      <c r="G15043" s="2">
        <v>855996</v>
      </c>
      <c r="H15043" s="2">
        <v>641399</v>
      </c>
      <c r="I15043" s="2">
        <v>651107</v>
      </c>
      <c r="J15043" s="2">
        <v>514850</v>
      </c>
      <c r="K15043" s="2">
        <v>774094</v>
      </c>
      <c r="L15043" s="2">
        <v>328368</v>
      </c>
      <c r="M15043" s="2">
        <v>571159</v>
      </c>
      <c r="N15043" s="2">
        <v>127870</v>
      </c>
      <c r="O15043" s="2">
        <v>624299</v>
      </c>
      <c r="P15043" s="2">
        <v>123766</v>
      </c>
      <c r="Q15043" s="2">
        <v>424894</v>
      </c>
      <c r="R15043" s="2">
        <v>112007</v>
      </c>
      <c r="S15043" s="2">
        <v>110865</v>
      </c>
      <c r="T15043" s="2">
        <v>546908</v>
      </c>
      <c r="U15043" s="2">
        <v>513970</v>
      </c>
      <c r="V15043" s="3">
        <v>679345</v>
      </c>
    </row>
    <row r="15044" spans="1:22" x14ac:dyDescent="0.3">
      <c r="A15044" s="1" t="s">
        <v>25221</v>
      </c>
      <c r="B15044" s="2" t="s">
        <v>25222</v>
      </c>
      <c r="C15044" s="2" t="s">
        <v>15</v>
      </c>
      <c r="D15044" s="2" t="s">
        <v>33</v>
      </c>
      <c r="E15044" s="2">
        <v>850432</v>
      </c>
      <c r="F15044" s="2">
        <v>634722</v>
      </c>
      <c r="G15044" s="2">
        <v>996876</v>
      </c>
      <c r="H15044" s="2">
        <v>137452</v>
      </c>
      <c r="I15044" s="2">
        <v>157320</v>
      </c>
      <c r="J15044" s="2">
        <v>506863</v>
      </c>
      <c r="K15044" s="2">
        <v>685224</v>
      </c>
      <c r="L15044" s="2">
        <v>635578</v>
      </c>
      <c r="M15044" s="2">
        <v>117464</v>
      </c>
      <c r="N15044" s="2">
        <v>653071</v>
      </c>
      <c r="O15044" s="2">
        <v>246253</v>
      </c>
      <c r="P15044" s="2">
        <v>456054</v>
      </c>
      <c r="Q15044" s="2">
        <v>374655</v>
      </c>
      <c r="R15044" s="2">
        <v>118212</v>
      </c>
      <c r="S15044" s="2">
        <v>251954</v>
      </c>
      <c r="T15044" s="2">
        <v>866041</v>
      </c>
      <c r="U15044" s="2">
        <v>425522</v>
      </c>
      <c r="V15044" s="3">
        <v>865044</v>
      </c>
    </row>
    <row r="15045" spans="1:22" x14ac:dyDescent="0.3">
      <c r="A15045" s="1" t="s">
        <v>25223</v>
      </c>
      <c r="B15045" s="2" t="s">
        <v>25224</v>
      </c>
      <c r="C15045" s="2" t="s">
        <v>15</v>
      </c>
      <c r="D15045" s="2" t="s">
        <v>16</v>
      </c>
      <c r="E15045" s="2">
        <v>268166</v>
      </c>
      <c r="F15045" s="2">
        <v>394086</v>
      </c>
      <c r="G15045" s="2">
        <v>733305</v>
      </c>
      <c r="H15045" s="2">
        <v>304094</v>
      </c>
      <c r="I15045" s="2">
        <v>975305</v>
      </c>
      <c r="J15045" s="2">
        <v>971078</v>
      </c>
      <c r="K15045" s="2">
        <v>246057</v>
      </c>
      <c r="L15045" s="2">
        <v>795003</v>
      </c>
      <c r="M15045" s="2">
        <v>241714</v>
      </c>
      <c r="N15045" s="2">
        <v>306392</v>
      </c>
      <c r="O15045" s="2">
        <v>335279</v>
      </c>
      <c r="P15045" s="2">
        <v>618070</v>
      </c>
      <c r="Q15045" s="2">
        <v>135746</v>
      </c>
      <c r="R15045" s="2">
        <v>540229</v>
      </c>
      <c r="S15045" s="2">
        <v>506148</v>
      </c>
      <c r="T15045" s="2">
        <v>704746</v>
      </c>
      <c r="U15045" s="2">
        <v>858413</v>
      </c>
      <c r="V15045" s="3">
        <v>822834</v>
      </c>
    </row>
    <row r="15046" spans="1:22" x14ac:dyDescent="0.3">
      <c r="A15046" s="1" t="s">
        <v>25225</v>
      </c>
      <c r="B15046" s="2" t="s">
        <v>1206</v>
      </c>
      <c r="C15046" s="2" t="s">
        <v>38</v>
      </c>
      <c r="D15046" s="2" t="s">
        <v>25</v>
      </c>
      <c r="E15046" s="2">
        <v>726253</v>
      </c>
      <c r="F15046" s="2">
        <v>933291</v>
      </c>
      <c r="G15046" s="2">
        <v>572080</v>
      </c>
      <c r="H15046" s="2">
        <v>662938</v>
      </c>
      <c r="I15046" s="2">
        <v>188908</v>
      </c>
      <c r="J15046" s="2">
        <v>723116</v>
      </c>
      <c r="K15046" s="2">
        <v>422428</v>
      </c>
      <c r="L15046" s="2">
        <v>420293</v>
      </c>
      <c r="M15046" s="2">
        <v>200133</v>
      </c>
      <c r="N15046" s="2">
        <v>664767</v>
      </c>
      <c r="O15046" s="2">
        <v>226119</v>
      </c>
      <c r="P15046" s="2">
        <v>790042</v>
      </c>
      <c r="Q15046" s="2">
        <v>415167</v>
      </c>
      <c r="R15046" s="2">
        <v>299204</v>
      </c>
      <c r="S15046" s="2">
        <v>252408</v>
      </c>
      <c r="T15046" s="2">
        <v>346793</v>
      </c>
      <c r="U15046" s="2">
        <v>534050</v>
      </c>
      <c r="V15046" s="3">
        <v>501247</v>
      </c>
    </row>
    <row r="15047" spans="1:22" x14ac:dyDescent="0.3">
      <c r="A15047" s="1" t="s">
        <v>25226</v>
      </c>
      <c r="B15047" s="2" t="s">
        <v>8823</v>
      </c>
      <c r="C15047" s="2" t="s">
        <v>38</v>
      </c>
      <c r="D15047" s="2" t="s">
        <v>16</v>
      </c>
      <c r="E15047" s="2">
        <v>311444</v>
      </c>
      <c r="F15047" s="2">
        <v>125387</v>
      </c>
      <c r="G15047" s="2">
        <v>122012</v>
      </c>
      <c r="H15047" s="2">
        <v>788040</v>
      </c>
      <c r="I15047" s="2">
        <v>853570</v>
      </c>
      <c r="J15047" s="2">
        <v>865534</v>
      </c>
      <c r="K15047" s="2">
        <v>821348</v>
      </c>
      <c r="L15047" s="2">
        <v>143760</v>
      </c>
      <c r="M15047" s="2">
        <v>836048</v>
      </c>
      <c r="N15047" s="2">
        <v>656506</v>
      </c>
      <c r="O15047" s="2">
        <v>506329</v>
      </c>
      <c r="P15047" s="2">
        <v>111915</v>
      </c>
      <c r="Q15047" s="2">
        <v>353867</v>
      </c>
      <c r="R15047" s="2">
        <v>317388</v>
      </c>
      <c r="S15047" s="2">
        <v>778623</v>
      </c>
      <c r="T15047" s="2">
        <v>890558</v>
      </c>
      <c r="U15047" s="2">
        <v>241641</v>
      </c>
      <c r="V15047" s="3">
        <v>357948</v>
      </c>
    </row>
    <row r="15048" spans="1:22" x14ac:dyDescent="0.3">
      <c r="A15048" s="1" t="s">
        <v>25227</v>
      </c>
      <c r="B15048" s="2" t="s">
        <v>25228</v>
      </c>
      <c r="C15048" s="2" t="s">
        <v>38</v>
      </c>
      <c r="D15048" s="2" t="s">
        <v>33</v>
      </c>
      <c r="E15048" s="2">
        <v>924409</v>
      </c>
      <c r="F15048" s="2">
        <v>211765</v>
      </c>
      <c r="G15048" s="2">
        <v>990119</v>
      </c>
      <c r="H15048" s="2">
        <v>994726</v>
      </c>
      <c r="I15048" s="2">
        <v>946123</v>
      </c>
      <c r="J15048" s="2">
        <v>295518</v>
      </c>
      <c r="K15048" s="2">
        <v>708205</v>
      </c>
      <c r="L15048" s="2">
        <v>786602</v>
      </c>
      <c r="M15048" s="2">
        <v>629812</v>
      </c>
      <c r="N15048" s="2">
        <v>395971</v>
      </c>
      <c r="O15048" s="2">
        <v>712017</v>
      </c>
      <c r="P15048" s="2">
        <v>424547</v>
      </c>
      <c r="Q15048" s="2">
        <v>331908</v>
      </c>
      <c r="R15048" s="2">
        <v>528728</v>
      </c>
      <c r="S15048" s="2">
        <v>657204</v>
      </c>
      <c r="T15048" s="2">
        <v>590456</v>
      </c>
      <c r="U15048" s="2">
        <v>517071</v>
      </c>
      <c r="V15048" s="3">
        <v>958707</v>
      </c>
    </row>
    <row r="15049" spans="1:22" x14ac:dyDescent="0.3">
      <c r="A15049" s="1" t="s">
        <v>25229</v>
      </c>
      <c r="B15049" s="2" t="s">
        <v>3280</v>
      </c>
      <c r="C15049" s="2" t="s">
        <v>11</v>
      </c>
      <c r="D15049" s="2" t="s">
        <v>19</v>
      </c>
      <c r="E15049" s="2">
        <v>780759</v>
      </c>
      <c r="F15049" s="2">
        <v>621939</v>
      </c>
      <c r="G15049" s="2">
        <v>455903</v>
      </c>
      <c r="H15049" s="2">
        <v>498557</v>
      </c>
      <c r="I15049" s="2">
        <v>914098</v>
      </c>
      <c r="J15049" s="2">
        <v>922989</v>
      </c>
      <c r="K15049" s="2">
        <v>749658</v>
      </c>
      <c r="L15049" s="2">
        <v>393205</v>
      </c>
      <c r="M15049" s="2">
        <v>331221</v>
      </c>
      <c r="N15049" s="2">
        <v>729207</v>
      </c>
      <c r="O15049" s="2">
        <v>956738</v>
      </c>
      <c r="P15049" s="2">
        <v>659543</v>
      </c>
      <c r="Q15049" s="2">
        <v>542560</v>
      </c>
      <c r="R15049" s="2">
        <v>521113</v>
      </c>
      <c r="S15049" s="2">
        <v>787884</v>
      </c>
      <c r="T15049" s="2">
        <v>117470</v>
      </c>
      <c r="U15049" s="2">
        <v>550944</v>
      </c>
      <c r="V15049" s="3">
        <v>547700</v>
      </c>
    </row>
    <row r="15050" spans="1:22" x14ac:dyDescent="0.3">
      <c r="A15050" s="1" t="s">
        <v>25230</v>
      </c>
      <c r="B15050" s="2" t="s">
        <v>25231</v>
      </c>
      <c r="C15050" s="2" t="s">
        <v>38</v>
      </c>
      <c r="D15050" s="2" t="s">
        <v>19</v>
      </c>
      <c r="E15050" s="2">
        <v>343087</v>
      </c>
      <c r="F15050" s="2">
        <v>299402</v>
      </c>
      <c r="G15050" s="2">
        <v>436690</v>
      </c>
      <c r="H15050" s="2">
        <v>248325</v>
      </c>
      <c r="I15050" s="2">
        <v>957937</v>
      </c>
      <c r="J15050" s="2">
        <v>253088</v>
      </c>
      <c r="K15050" s="2">
        <v>937744</v>
      </c>
      <c r="L15050" s="2">
        <v>300519</v>
      </c>
      <c r="M15050" s="2">
        <v>872335</v>
      </c>
      <c r="N15050" s="2">
        <v>359352</v>
      </c>
      <c r="O15050" s="2">
        <v>743530</v>
      </c>
      <c r="P15050" s="2">
        <v>620032</v>
      </c>
      <c r="Q15050" s="2">
        <v>326041</v>
      </c>
      <c r="R15050" s="2">
        <v>639818</v>
      </c>
      <c r="S15050" s="2">
        <v>258483</v>
      </c>
      <c r="T15050" s="2">
        <v>879604</v>
      </c>
      <c r="U15050" s="2">
        <v>549300</v>
      </c>
      <c r="V15050" s="3">
        <v>967793</v>
      </c>
    </row>
    <row r="15051" spans="1:22" x14ac:dyDescent="0.3">
      <c r="A15051" s="1" t="s">
        <v>25232</v>
      </c>
      <c r="B15051" s="2" t="s">
        <v>25233</v>
      </c>
      <c r="C15051" s="2" t="s">
        <v>38</v>
      </c>
      <c r="D15051" s="2" t="s">
        <v>33</v>
      </c>
      <c r="E15051" s="2">
        <v>389872</v>
      </c>
      <c r="F15051" s="2">
        <v>991201</v>
      </c>
      <c r="G15051" s="2">
        <v>885870</v>
      </c>
      <c r="H15051" s="2">
        <v>501974</v>
      </c>
      <c r="I15051" s="2">
        <v>797065</v>
      </c>
      <c r="J15051" s="2">
        <v>331554</v>
      </c>
      <c r="K15051" s="2">
        <v>234475</v>
      </c>
      <c r="L15051" s="2">
        <v>612822</v>
      </c>
      <c r="M15051" s="2">
        <v>558345</v>
      </c>
      <c r="N15051" s="2">
        <v>947379</v>
      </c>
      <c r="O15051" s="2">
        <v>835691</v>
      </c>
      <c r="P15051" s="2">
        <v>704689</v>
      </c>
      <c r="Q15051" s="2">
        <v>660861</v>
      </c>
      <c r="R15051" s="2">
        <v>911392</v>
      </c>
      <c r="S15051" s="2">
        <v>160895</v>
      </c>
      <c r="T15051" s="2">
        <v>633586</v>
      </c>
      <c r="U15051" s="2">
        <v>892696</v>
      </c>
      <c r="V15051" s="3">
        <v>902560</v>
      </c>
    </row>
    <row r="15052" spans="1:22" x14ac:dyDescent="0.3">
      <c r="A15052" s="1" t="s">
        <v>25234</v>
      </c>
      <c r="B15052" s="2" t="s">
        <v>22656</v>
      </c>
      <c r="C15052" s="2" t="s">
        <v>15</v>
      </c>
      <c r="D15052" s="2" t="s">
        <v>12</v>
      </c>
      <c r="E15052" s="2">
        <v>543033</v>
      </c>
      <c r="F15052" s="2">
        <v>317378</v>
      </c>
      <c r="G15052" s="2">
        <v>903270</v>
      </c>
      <c r="H15052" s="2">
        <v>544901</v>
      </c>
      <c r="I15052" s="2">
        <v>126799</v>
      </c>
      <c r="J15052" s="2">
        <v>841696</v>
      </c>
      <c r="K15052" s="2">
        <v>394862</v>
      </c>
      <c r="L15052" s="2">
        <v>829319</v>
      </c>
      <c r="M15052" s="2">
        <v>235044</v>
      </c>
      <c r="N15052" s="2">
        <v>482469</v>
      </c>
      <c r="O15052" s="2">
        <v>459515</v>
      </c>
      <c r="P15052" s="2">
        <v>835015</v>
      </c>
      <c r="Q15052" s="2">
        <v>114758</v>
      </c>
      <c r="R15052" s="2">
        <v>280282</v>
      </c>
      <c r="S15052" s="2">
        <v>261275</v>
      </c>
      <c r="T15052" s="2">
        <v>787444</v>
      </c>
      <c r="U15052" s="2">
        <v>227196</v>
      </c>
      <c r="V15052" s="3">
        <v>159955</v>
      </c>
    </row>
    <row r="15053" spans="1:22" x14ac:dyDescent="0.3">
      <c r="A15053" s="1" t="s">
        <v>25235</v>
      </c>
      <c r="B15053" s="2" t="s">
        <v>25236</v>
      </c>
      <c r="C15053" s="2" t="s">
        <v>15</v>
      </c>
      <c r="D15053" s="2" t="s">
        <v>19</v>
      </c>
      <c r="E15053" s="2">
        <v>184353</v>
      </c>
      <c r="F15053" s="2">
        <v>196831</v>
      </c>
      <c r="G15053" s="2">
        <v>200032</v>
      </c>
      <c r="H15053" s="2">
        <v>905834</v>
      </c>
      <c r="I15053" s="2">
        <v>262873</v>
      </c>
      <c r="J15053" s="2">
        <v>547133</v>
      </c>
      <c r="K15053" s="2">
        <v>278180</v>
      </c>
      <c r="L15053" s="2">
        <v>340401</v>
      </c>
      <c r="M15053" s="2">
        <v>458634</v>
      </c>
      <c r="N15053" s="2">
        <v>711545</v>
      </c>
      <c r="O15053" s="2">
        <v>996208</v>
      </c>
      <c r="P15053" s="2">
        <v>178735</v>
      </c>
      <c r="Q15053" s="2">
        <v>276526</v>
      </c>
      <c r="R15053" s="2">
        <v>635820</v>
      </c>
      <c r="S15053" s="2">
        <v>966374</v>
      </c>
      <c r="T15053" s="2">
        <v>440814</v>
      </c>
      <c r="U15053" s="2">
        <v>972178</v>
      </c>
      <c r="V15053" s="3">
        <v>604147</v>
      </c>
    </row>
    <row r="15054" spans="1:22" x14ac:dyDescent="0.3">
      <c r="A15054" s="1" t="s">
        <v>25237</v>
      </c>
      <c r="B15054" s="2" t="s">
        <v>25238</v>
      </c>
      <c r="C15054" s="2" t="s">
        <v>15</v>
      </c>
      <c r="D15054" s="2" t="s">
        <v>25</v>
      </c>
      <c r="E15054" s="2">
        <v>309342</v>
      </c>
      <c r="F15054" s="2">
        <v>546249</v>
      </c>
      <c r="G15054" s="2">
        <v>355419</v>
      </c>
      <c r="H15054" s="2">
        <v>664113</v>
      </c>
      <c r="I15054" s="2">
        <v>806678</v>
      </c>
      <c r="J15054" s="2">
        <v>489311</v>
      </c>
      <c r="K15054" s="2">
        <v>235975</v>
      </c>
      <c r="L15054" s="2">
        <v>116928</v>
      </c>
      <c r="M15054" s="2">
        <v>689866</v>
      </c>
      <c r="N15054" s="2">
        <v>830524</v>
      </c>
      <c r="O15054" s="2">
        <v>123278</v>
      </c>
      <c r="P15054" s="2">
        <v>124353</v>
      </c>
      <c r="Q15054" s="2">
        <v>108612</v>
      </c>
      <c r="R15054" s="2">
        <v>247658</v>
      </c>
      <c r="S15054" s="2">
        <v>670423</v>
      </c>
      <c r="T15054" s="2">
        <v>799806</v>
      </c>
      <c r="U15054" s="2">
        <v>669548</v>
      </c>
      <c r="V15054" s="3">
        <v>748058</v>
      </c>
    </row>
    <row r="15055" spans="1:22" x14ac:dyDescent="0.3">
      <c r="A15055" s="1" t="s">
        <v>25239</v>
      </c>
      <c r="B15055" s="2" t="s">
        <v>25000</v>
      </c>
      <c r="C15055" s="2" t="s">
        <v>28</v>
      </c>
      <c r="D15055" s="2" t="s">
        <v>19</v>
      </c>
      <c r="E15055" s="2">
        <v>252216</v>
      </c>
      <c r="F15055" s="2">
        <v>263260</v>
      </c>
      <c r="G15055" s="2">
        <v>517162</v>
      </c>
      <c r="H15055" s="2">
        <v>115792</v>
      </c>
      <c r="I15055" s="2">
        <v>447715</v>
      </c>
      <c r="J15055" s="2">
        <v>243833</v>
      </c>
      <c r="K15055" s="2">
        <v>461893</v>
      </c>
      <c r="L15055" s="2">
        <v>462648</v>
      </c>
      <c r="M15055" s="2">
        <v>465342</v>
      </c>
      <c r="N15055" s="2">
        <v>957018</v>
      </c>
      <c r="O15055" s="2">
        <v>832677</v>
      </c>
      <c r="P15055" s="2">
        <v>630263</v>
      </c>
      <c r="Q15055" s="2">
        <v>718319</v>
      </c>
      <c r="R15055" s="2">
        <v>754181</v>
      </c>
      <c r="S15055" s="2">
        <v>830309</v>
      </c>
      <c r="T15055" s="2">
        <v>731786</v>
      </c>
      <c r="U15055" s="2">
        <v>726462</v>
      </c>
      <c r="V15055" s="3">
        <v>606066</v>
      </c>
    </row>
    <row r="15056" spans="1:22" x14ac:dyDescent="0.3">
      <c r="A15056" s="1" t="s">
        <v>25240</v>
      </c>
      <c r="B15056" s="2" t="s">
        <v>25241</v>
      </c>
      <c r="C15056" s="2" t="s">
        <v>38</v>
      </c>
      <c r="D15056" s="2" t="s">
        <v>12</v>
      </c>
      <c r="E15056" s="2">
        <v>142672</v>
      </c>
      <c r="F15056" s="2">
        <v>633681</v>
      </c>
      <c r="G15056" s="2">
        <v>515535</v>
      </c>
      <c r="H15056" s="2">
        <v>698469</v>
      </c>
      <c r="I15056" s="2">
        <v>243035</v>
      </c>
      <c r="J15056" s="2">
        <v>530787</v>
      </c>
      <c r="K15056" s="2">
        <v>219899</v>
      </c>
      <c r="L15056" s="2">
        <v>534967</v>
      </c>
      <c r="M15056" s="2">
        <v>622039</v>
      </c>
      <c r="N15056" s="2">
        <v>661036</v>
      </c>
      <c r="O15056" s="2">
        <v>963020</v>
      </c>
      <c r="P15056" s="2">
        <v>969492</v>
      </c>
      <c r="Q15056" s="2">
        <v>412714</v>
      </c>
      <c r="R15056" s="2">
        <v>468295</v>
      </c>
      <c r="S15056" s="2">
        <v>651106</v>
      </c>
      <c r="T15056" s="2">
        <v>829654</v>
      </c>
      <c r="U15056" s="2">
        <v>421199</v>
      </c>
      <c r="V15056" s="3">
        <v>825660</v>
      </c>
    </row>
    <row r="15057" spans="1:22" x14ac:dyDescent="0.3">
      <c r="A15057" s="1" t="s">
        <v>25242</v>
      </c>
      <c r="B15057" s="2" t="s">
        <v>12589</v>
      </c>
      <c r="C15057" s="2" t="s">
        <v>22</v>
      </c>
      <c r="D15057" s="2" t="s">
        <v>25</v>
      </c>
      <c r="E15057" s="2">
        <v>716076</v>
      </c>
      <c r="F15057" s="2">
        <v>229681</v>
      </c>
      <c r="G15057" s="2">
        <v>802550</v>
      </c>
      <c r="H15057" s="2">
        <v>339442</v>
      </c>
      <c r="I15057" s="2">
        <v>372226</v>
      </c>
      <c r="J15057" s="2">
        <v>740873</v>
      </c>
      <c r="K15057" s="2">
        <v>190412</v>
      </c>
      <c r="L15057" s="2">
        <v>135971</v>
      </c>
      <c r="M15057" s="2">
        <v>415613</v>
      </c>
      <c r="N15057" s="2">
        <v>956247</v>
      </c>
      <c r="O15057" s="2">
        <v>906871</v>
      </c>
      <c r="P15057" s="2">
        <v>933829</v>
      </c>
      <c r="Q15057" s="2">
        <v>290746</v>
      </c>
      <c r="R15057" s="2">
        <v>842782</v>
      </c>
      <c r="S15057" s="2">
        <v>210010</v>
      </c>
      <c r="T15057" s="2">
        <v>947924</v>
      </c>
      <c r="U15057" s="2">
        <v>518152</v>
      </c>
      <c r="V15057" s="3">
        <v>382557</v>
      </c>
    </row>
    <row r="15058" spans="1:22" x14ac:dyDescent="0.3">
      <c r="A15058" s="1" t="s">
        <v>25243</v>
      </c>
      <c r="B15058" s="2" t="s">
        <v>11708</v>
      </c>
      <c r="C15058" s="2" t="s">
        <v>11</v>
      </c>
      <c r="D15058" s="2" t="s">
        <v>12</v>
      </c>
      <c r="E15058" s="2">
        <v>471785</v>
      </c>
      <c r="F15058" s="2">
        <v>569573</v>
      </c>
      <c r="G15058" s="2">
        <v>262414</v>
      </c>
      <c r="H15058" s="2">
        <v>814050</v>
      </c>
      <c r="I15058" s="2">
        <v>269892</v>
      </c>
      <c r="J15058" s="2">
        <v>136281</v>
      </c>
      <c r="K15058" s="2">
        <v>812896</v>
      </c>
      <c r="L15058" s="2">
        <v>637436</v>
      </c>
      <c r="M15058" s="2">
        <v>634635</v>
      </c>
      <c r="N15058" s="2">
        <v>853978</v>
      </c>
      <c r="O15058" s="2">
        <v>900237</v>
      </c>
      <c r="P15058" s="2">
        <v>658193</v>
      </c>
      <c r="Q15058" s="2">
        <v>442184</v>
      </c>
      <c r="R15058" s="2">
        <v>110077</v>
      </c>
      <c r="S15058" s="2">
        <v>516710</v>
      </c>
      <c r="T15058" s="2">
        <v>679589</v>
      </c>
      <c r="U15058" s="2">
        <v>536571</v>
      </c>
      <c r="V15058" s="3">
        <v>189136</v>
      </c>
    </row>
    <row r="15059" spans="1:22" x14ac:dyDescent="0.3">
      <c r="A15059" s="1" t="s">
        <v>25244</v>
      </c>
      <c r="B15059" s="2" t="s">
        <v>5237</v>
      </c>
      <c r="C15059" s="2" t="s">
        <v>22</v>
      </c>
      <c r="D15059" s="2" t="s">
        <v>16</v>
      </c>
      <c r="E15059" s="2">
        <v>144767</v>
      </c>
      <c r="F15059" s="2">
        <v>678894</v>
      </c>
      <c r="G15059" s="2">
        <v>460560</v>
      </c>
      <c r="H15059" s="2">
        <v>802166</v>
      </c>
      <c r="I15059" s="2">
        <v>485015</v>
      </c>
      <c r="J15059" s="2">
        <v>395345</v>
      </c>
      <c r="K15059" s="2">
        <v>573886</v>
      </c>
      <c r="L15059" s="2">
        <v>993518</v>
      </c>
      <c r="M15059" s="2">
        <v>795478</v>
      </c>
      <c r="N15059" s="2">
        <v>708539</v>
      </c>
      <c r="O15059" s="2">
        <v>785701</v>
      </c>
      <c r="P15059" s="2">
        <v>672790</v>
      </c>
      <c r="Q15059" s="2">
        <v>448959</v>
      </c>
      <c r="R15059" s="2">
        <v>592184</v>
      </c>
      <c r="S15059" s="2">
        <v>661992</v>
      </c>
      <c r="T15059" s="2">
        <v>875119</v>
      </c>
      <c r="U15059" s="2">
        <v>153388</v>
      </c>
      <c r="V15059" s="3">
        <v>759265</v>
      </c>
    </row>
    <row r="15060" spans="1:22" x14ac:dyDescent="0.3">
      <c r="A15060" s="1" t="s">
        <v>25245</v>
      </c>
      <c r="B15060" s="2" t="s">
        <v>21460</v>
      </c>
      <c r="C15060" s="2" t="s">
        <v>22</v>
      </c>
      <c r="D15060" s="2" t="s">
        <v>25</v>
      </c>
      <c r="E15060" s="2">
        <v>379842</v>
      </c>
      <c r="F15060" s="2">
        <v>836169</v>
      </c>
      <c r="G15060" s="2">
        <v>924234</v>
      </c>
      <c r="H15060" s="2">
        <v>915569</v>
      </c>
      <c r="I15060" s="2">
        <v>340087</v>
      </c>
      <c r="J15060" s="2">
        <v>905297</v>
      </c>
      <c r="K15060" s="2">
        <v>584323</v>
      </c>
      <c r="L15060" s="2">
        <v>291522</v>
      </c>
      <c r="M15060" s="2">
        <v>942849</v>
      </c>
      <c r="N15060" s="2">
        <v>204080</v>
      </c>
      <c r="O15060" s="2">
        <v>523313</v>
      </c>
      <c r="P15060" s="2">
        <v>665297</v>
      </c>
      <c r="Q15060" s="2">
        <v>785217</v>
      </c>
      <c r="R15060" s="2">
        <v>343712</v>
      </c>
      <c r="S15060" s="2">
        <v>107799</v>
      </c>
      <c r="T15060" s="2">
        <v>526239</v>
      </c>
      <c r="U15060" s="2">
        <v>924954</v>
      </c>
      <c r="V15060" s="3">
        <v>372686</v>
      </c>
    </row>
    <row r="15061" spans="1:22" x14ac:dyDescent="0.3">
      <c r="A15061" s="1" t="s">
        <v>25246</v>
      </c>
      <c r="B15061" s="2" t="s">
        <v>10342</v>
      </c>
      <c r="C15061" s="2" t="s">
        <v>22</v>
      </c>
      <c r="D15061" s="2" t="s">
        <v>33</v>
      </c>
      <c r="E15061" s="2">
        <v>416083</v>
      </c>
      <c r="F15061" s="2">
        <v>795127</v>
      </c>
      <c r="G15061" s="2">
        <v>441535</v>
      </c>
      <c r="H15061" s="2">
        <v>132114</v>
      </c>
      <c r="I15061" s="2">
        <v>418177</v>
      </c>
      <c r="J15061" s="2">
        <v>384633</v>
      </c>
      <c r="K15061" s="2">
        <v>460864</v>
      </c>
      <c r="L15061" s="2">
        <v>391169</v>
      </c>
      <c r="M15061" s="2">
        <v>460096</v>
      </c>
      <c r="N15061" s="2">
        <v>374088</v>
      </c>
      <c r="O15061" s="2">
        <v>210224</v>
      </c>
      <c r="P15061" s="2">
        <v>881723</v>
      </c>
      <c r="Q15061" s="2">
        <v>259884</v>
      </c>
      <c r="R15061" s="2">
        <v>674869</v>
      </c>
      <c r="S15061" s="2">
        <v>932017</v>
      </c>
      <c r="T15061" s="2">
        <v>473748</v>
      </c>
      <c r="U15061" s="2">
        <v>454511</v>
      </c>
      <c r="V15061" s="3">
        <v>237895</v>
      </c>
    </row>
    <row r="15062" spans="1:22" x14ac:dyDescent="0.3">
      <c r="A15062" s="1" t="s">
        <v>25247</v>
      </c>
      <c r="B15062" s="2" t="s">
        <v>3081</v>
      </c>
      <c r="C15062" s="2" t="s">
        <v>28</v>
      </c>
      <c r="D15062" s="2" t="s">
        <v>19</v>
      </c>
      <c r="E15062" s="2">
        <v>793563</v>
      </c>
      <c r="F15062" s="2">
        <v>353362</v>
      </c>
      <c r="G15062" s="2">
        <v>946637</v>
      </c>
      <c r="H15062" s="2">
        <v>805513</v>
      </c>
      <c r="I15062" s="2">
        <v>219081</v>
      </c>
      <c r="J15062" s="2">
        <v>996557</v>
      </c>
      <c r="K15062" s="2">
        <v>722266</v>
      </c>
      <c r="L15062" s="2">
        <v>129108</v>
      </c>
      <c r="M15062" s="2">
        <v>404922</v>
      </c>
      <c r="N15062" s="2">
        <v>849308</v>
      </c>
      <c r="O15062" s="2">
        <v>307953</v>
      </c>
      <c r="P15062" s="2">
        <v>140798</v>
      </c>
      <c r="Q15062" s="2">
        <v>274402</v>
      </c>
      <c r="R15062" s="2">
        <v>231251</v>
      </c>
      <c r="S15062" s="2">
        <v>395212</v>
      </c>
      <c r="T15062" s="2">
        <v>117244</v>
      </c>
      <c r="U15062" s="2">
        <v>445781</v>
      </c>
      <c r="V15062" s="3">
        <v>361602</v>
      </c>
    </row>
    <row r="15063" spans="1:22" x14ac:dyDescent="0.3">
      <c r="A15063" s="1" t="s">
        <v>25248</v>
      </c>
      <c r="B15063" s="2" t="s">
        <v>9635</v>
      </c>
      <c r="C15063" s="2" t="s">
        <v>11</v>
      </c>
      <c r="D15063" s="2" t="s">
        <v>19</v>
      </c>
      <c r="E15063" s="2">
        <v>529480</v>
      </c>
      <c r="F15063" s="2">
        <v>354615</v>
      </c>
      <c r="G15063" s="2">
        <v>872477</v>
      </c>
      <c r="H15063" s="2">
        <v>118809</v>
      </c>
      <c r="I15063" s="2">
        <v>965878</v>
      </c>
      <c r="J15063" s="2">
        <v>966990</v>
      </c>
      <c r="K15063" s="2">
        <v>321873</v>
      </c>
      <c r="L15063" s="2">
        <v>995580</v>
      </c>
      <c r="M15063" s="2">
        <v>353554</v>
      </c>
      <c r="N15063" s="2">
        <v>155271</v>
      </c>
      <c r="O15063" s="2">
        <v>779607</v>
      </c>
      <c r="P15063" s="2">
        <v>538243</v>
      </c>
      <c r="Q15063" s="2">
        <v>944046</v>
      </c>
      <c r="R15063" s="2">
        <v>472117</v>
      </c>
      <c r="S15063" s="2">
        <v>652093</v>
      </c>
      <c r="T15063" s="2">
        <v>734476</v>
      </c>
      <c r="U15063" s="2">
        <v>644589</v>
      </c>
      <c r="V15063" s="3">
        <v>729123</v>
      </c>
    </row>
    <row r="15064" spans="1:22" x14ac:dyDescent="0.3">
      <c r="A15064" s="1" t="s">
        <v>25249</v>
      </c>
      <c r="B15064" s="2" t="s">
        <v>8412</v>
      </c>
      <c r="C15064" s="2" t="s">
        <v>28</v>
      </c>
      <c r="D15064" s="2" t="s">
        <v>16</v>
      </c>
      <c r="E15064" s="2">
        <v>213416</v>
      </c>
      <c r="F15064" s="2">
        <v>394277</v>
      </c>
      <c r="G15064" s="2">
        <v>632274</v>
      </c>
      <c r="H15064" s="2">
        <v>858194</v>
      </c>
      <c r="I15064" s="2">
        <v>921878</v>
      </c>
      <c r="J15064" s="2">
        <v>108309</v>
      </c>
      <c r="K15064" s="2">
        <v>463746</v>
      </c>
      <c r="L15064" s="2">
        <v>236571</v>
      </c>
      <c r="M15064" s="2">
        <v>442855</v>
      </c>
      <c r="N15064" s="2">
        <v>507398</v>
      </c>
      <c r="O15064" s="2">
        <v>463134</v>
      </c>
      <c r="P15064" s="2">
        <v>378048</v>
      </c>
      <c r="Q15064" s="2">
        <v>630064</v>
      </c>
      <c r="R15064" s="2">
        <v>277448</v>
      </c>
      <c r="S15064" s="2">
        <v>410084</v>
      </c>
      <c r="T15064" s="2">
        <v>739193</v>
      </c>
      <c r="U15064" s="2">
        <v>492027</v>
      </c>
      <c r="V15064" s="3">
        <v>424985</v>
      </c>
    </row>
    <row r="15065" spans="1:22" x14ac:dyDescent="0.3">
      <c r="A15065" s="1" t="s">
        <v>25250</v>
      </c>
      <c r="B15065" s="2" t="s">
        <v>25251</v>
      </c>
      <c r="C15065" s="2" t="s">
        <v>11</v>
      </c>
      <c r="D15065" s="2" t="s">
        <v>16</v>
      </c>
      <c r="E15065" s="2">
        <v>336202</v>
      </c>
      <c r="F15065" s="2">
        <v>871528</v>
      </c>
      <c r="G15065" s="2">
        <v>864631</v>
      </c>
      <c r="H15065" s="2">
        <v>264197</v>
      </c>
      <c r="I15065" s="2">
        <v>642351</v>
      </c>
      <c r="J15065" s="2">
        <v>681394</v>
      </c>
      <c r="K15065" s="2">
        <v>564403</v>
      </c>
      <c r="L15065" s="2">
        <v>981718</v>
      </c>
      <c r="M15065" s="2">
        <v>602188</v>
      </c>
      <c r="N15065" s="2">
        <v>232830</v>
      </c>
      <c r="O15065" s="2">
        <v>447657</v>
      </c>
      <c r="P15065" s="2">
        <v>466235</v>
      </c>
      <c r="Q15065" s="2">
        <v>948485</v>
      </c>
      <c r="R15065" s="2">
        <v>731863</v>
      </c>
      <c r="S15065" s="2">
        <v>404412</v>
      </c>
      <c r="T15065" s="2">
        <v>605729</v>
      </c>
      <c r="U15065" s="2">
        <v>994520</v>
      </c>
      <c r="V15065" s="3">
        <v>343249</v>
      </c>
    </row>
    <row r="15066" spans="1:22" x14ac:dyDescent="0.3">
      <c r="A15066" s="1" t="s">
        <v>25252</v>
      </c>
      <c r="B15066" s="2" t="s">
        <v>14476</v>
      </c>
      <c r="C15066" s="2" t="s">
        <v>22</v>
      </c>
      <c r="D15066" s="2" t="s">
        <v>19</v>
      </c>
      <c r="E15066" s="2">
        <v>426755</v>
      </c>
      <c r="F15066" s="2">
        <v>530707</v>
      </c>
      <c r="G15066" s="2">
        <v>823251</v>
      </c>
      <c r="H15066" s="2">
        <v>524310</v>
      </c>
      <c r="I15066" s="2">
        <v>697585</v>
      </c>
      <c r="J15066" s="2">
        <v>163194</v>
      </c>
      <c r="K15066" s="2">
        <v>336482</v>
      </c>
      <c r="L15066" s="2">
        <v>924152</v>
      </c>
      <c r="M15066" s="2">
        <v>608479</v>
      </c>
      <c r="N15066" s="2">
        <v>941028</v>
      </c>
      <c r="O15066" s="2">
        <v>546045</v>
      </c>
      <c r="P15066" s="2">
        <v>573238</v>
      </c>
      <c r="Q15066" s="2">
        <v>781621</v>
      </c>
      <c r="R15066" s="2">
        <v>246905</v>
      </c>
      <c r="S15066" s="2">
        <v>404603</v>
      </c>
      <c r="T15066" s="2">
        <v>685914</v>
      </c>
      <c r="U15066" s="2">
        <v>930471</v>
      </c>
      <c r="V15066" s="3">
        <v>961204</v>
      </c>
    </row>
    <row r="15067" spans="1:22" x14ac:dyDescent="0.3">
      <c r="A15067" s="1" t="s">
        <v>25253</v>
      </c>
      <c r="B15067" s="2" t="s">
        <v>25254</v>
      </c>
      <c r="C15067" s="2" t="s">
        <v>11</v>
      </c>
      <c r="D15067" s="2" t="s">
        <v>12</v>
      </c>
      <c r="E15067" s="2">
        <v>199810</v>
      </c>
      <c r="F15067" s="2">
        <v>967805</v>
      </c>
      <c r="G15067" s="2">
        <v>900467</v>
      </c>
      <c r="H15067" s="2">
        <v>510762</v>
      </c>
      <c r="I15067" s="2">
        <v>360778</v>
      </c>
      <c r="J15067" s="2">
        <v>246351</v>
      </c>
      <c r="K15067" s="2">
        <v>947483</v>
      </c>
      <c r="L15067" s="2">
        <v>321504</v>
      </c>
      <c r="M15067" s="2">
        <v>255755</v>
      </c>
      <c r="N15067" s="2">
        <v>109409</v>
      </c>
      <c r="O15067" s="2">
        <v>146631</v>
      </c>
      <c r="P15067" s="2">
        <v>759680</v>
      </c>
      <c r="Q15067" s="2">
        <v>453638</v>
      </c>
      <c r="R15067" s="2">
        <v>538773</v>
      </c>
      <c r="S15067" s="2">
        <v>208575</v>
      </c>
      <c r="T15067" s="2">
        <v>695195</v>
      </c>
      <c r="U15067" s="2">
        <v>958271</v>
      </c>
      <c r="V15067" s="3">
        <v>566593</v>
      </c>
    </row>
    <row r="15068" spans="1:22" x14ac:dyDescent="0.3">
      <c r="A15068" s="1" t="s">
        <v>25255</v>
      </c>
      <c r="B15068" s="2" t="s">
        <v>21390</v>
      </c>
      <c r="C15068" s="2" t="s">
        <v>22</v>
      </c>
      <c r="D15068" s="2" t="s">
        <v>16</v>
      </c>
      <c r="E15068" s="2">
        <v>456882</v>
      </c>
      <c r="F15068" s="2">
        <v>142032</v>
      </c>
      <c r="G15068" s="2">
        <v>866367</v>
      </c>
      <c r="H15068" s="2">
        <v>319034</v>
      </c>
      <c r="I15068" s="2">
        <v>533584</v>
      </c>
      <c r="J15068" s="2">
        <v>965134</v>
      </c>
      <c r="K15068" s="2">
        <v>538617</v>
      </c>
      <c r="L15068" s="2">
        <v>129658</v>
      </c>
      <c r="M15068" s="2">
        <v>127509</v>
      </c>
      <c r="N15068" s="2">
        <v>792208</v>
      </c>
      <c r="O15068" s="2">
        <v>212769</v>
      </c>
      <c r="P15068" s="2">
        <v>880958</v>
      </c>
      <c r="Q15068" s="2">
        <v>915976</v>
      </c>
      <c r="R15068" s="2">
        <v>307735</v>
      </c>
      <c r="S15068" s="2">
        <v>954543</v>
      </c>
      <c r="T15068" s="2">
        <v>954965</v>
      </c>
      <c r="U15068" s="2">
        <v>851086</v>
      </c>
      <c r="V15068" s="3">
        <v>953728</v>
      </c>
    </row>
    <row r="15069" spans="1:22" x14ac:dyDescent="0.3">
      <c r="A15069" s="1" t="s">
        <v>25256</v>
      </c>
      <c r="B15069" s="2" t="s">
        <v>25257</v>
      </c>
      <c r="C15069" s="2" t="s">
        <v>15</v>
      </c>
      <c r="D15069" s="2" t="s">
        <v>33</v>
      </c>
      <c r="E15069" s="2">
        <v>457614</v>
      </c>
      <c r="F15069" s="2">
        <v>144199</v>
      </c>
      <c r="G15069" s="2">
        <v>739806</v>
      </c>
      <c r="H15069" s="2">
        <v>841329</v>
      </c>
      <c r="I15069" s="2">
        <v>786916</v>
      </c>
      <c r="J15069" s="2">
        <v>484827</v>
      </c>
      <c r="K15069" s="2">
        <v>226688</v>
      </c>
      <c r="L15069" s="2">
        <v>756275</v>
      </c>
      <c r="M15069" s="2">
        <v>272394</v>
      </c>
      <c r="N15069" s="2">
        <v>921812</v>
      </c>
      <c r="O15069" s="2">
        <v>781622</v>
      </c>
      <c r="P15069" s="2">
        <v>561191</v>
      </c>
      <c r="Q15069" s="2">
        <v>126571</v>
      </c>
      <c r="R15069" s="2">
        <v>544737</v>
      </c>
      <c r="S15069" s="2">
        <v>136660</v>
      </c>
      <c r="T15069" s="2">
        <v>539080</v>
      </c>
      <c r="U15069" s="2">
        <v>798607</v>
      </c>
      <c r="V15069" s="3">
        <v>326632</v>
      </c>
    </row>
    <row r="15070" spans="1:22" x14ac:dyDescent="0.3">
      <c r="A15070" s="1" t="s">
        <v>25258</v>
      </c>
      <c r="B15070" s="2" t="s">
        <v>24417</v>
      </c>
      <c r="C15070" s="2" t="s">
        <v>38</v>
      </c>
      <c r="D15070" s="2" t="s">
        <v>12</v>
      </c>
      <c r="E15070" s="2">
        <v>292515</v>
      </c>
      <c r="F15070" s="2">
        <v>459776</v>
      </c>
      <c r="G15070" s="2">
        <v>625962</v>
      </c>
      <c r="H15070" s="2">
        <v>131498</v>
      </c>
      <c r="I15070" s="2">
        <v>378523</v>
      </c>
      <c r="J15070" s="2">
        <v>429475</v>
      </c>
      <c r="K15070" s="2">
        <v>124891</v>
      </c>
      <c r="L15070" s="2">
        <v>974190</v>
      </c>
      <c r="M15070" s="2">
        <v>810367</v>
      </c>
      <c r="N15070" s="2">
        <v>165087</v>
      </c>
      <c r="O15070" s="2">
        <v>429726</v>
      </c>
      <c r="P15070" s="2">
        <v>468057</v>
      </c>
      <c r="Q15070" s="2">
        <v>625238</v>
      </c>
      <c r="R15070" s="2">
        <v>548092</v>
      </c>
      <c r="S15070" s="2">
        <v>704172</v>
      </c>
      <c r="T15070" s="2">
        <v>668309</v>
      </c>
      <c r="U15070" s="2">
        <v>898691</v>
      </c>
      <c r="V15070" s="3">
        <v>267005</v>
      </c>
    </row>
    <row r="15071" spans="1:22" x14ac:dyDescent="0.3">
      <c r="A15071" s="1" t="s">
        <v>25259</v>
      </c>
      <c r="B15071" s="2" t="s">
        <v>16745</v>
      </c>
      <c r="C15071" s="2" t="s">
        <v>38</v>
      </c>
      <c r="D15071" s="2" t="s">
        <v>19</v>
      </c>
      <c r="E15071" s="2">
        <v>627867</v>
      </c>
      <c r="F15071" s="2">
        <v>593893</v>
      </c>
      <c r="G15071" s="2">
        <v>551202</v>
      </c>
      <c r="H15071" s="2">
        <v>482165</v>
      </c>
      <c r="I15071" s="2">
        <v>626665</v>
      </c>
      <c r="J15071" s="2">
        <v>616208</v>
      </c>
      <c r="K15071" s="2">
        <v>799017</v>
      </c>
      <c r="L15071" s="2">
        <v>276867</v>
      </c>
      <c r="M15071" s="2">
        <v>919571</v>
      </c>
      <c r="N15071" s="2">
        <v>946395</v>
      </c>
      <c r="O15071" s="2">
        <v>632620</v>
      </c>
      <c r="P15071" s="2">
        <v>305933</v>
      </c>
      <c r="Q15071" s="2">
        <v>492983</v>
      </c>
      <c r="R15071" s="2">
        <v>728726</v>
      </c>
      <c r="S15071" s="2">
        <v>944768</v>
      </c>
      <c r="T15071" s="2">
        <v>858429</v>
      </c>
      <c r="U15071" s="2">
        <v>492021</v>
      </c>
      <c r="V15071" s="3">
        <v>316703</v>
      </c>
    </row>
    <row r="15072" spans="1:22" x14ac:dyDescent="0.3">
      <c r="A15072" s="1" t="s">
        <v>25260</v>
      </c>
      <c r="B15072" s="2" t="s">
        <v>24352</v>
      </c>
      <c r="C15072" s="2" t="s">
        <v>38</v>
      </c>
      <c r="D15072" s="2" t="s">
        <v>12</v>
      </c>
      <c r="E15072" s="2">
        <v>804898</v>
      </c>
      <c r="F15072" s="2">
        <v>639547</v>
      </c>
      <c r="G15072" s="2">
        <v>228871</v>
      </c>
      <c r="H15072" s="2">
        <v>560763</v>
      </c>
      <c r="I15072" s="2">
        <v>186504</v>
      </c>
      <c r="J15072" s="2">
        <v>813578</v>
      </c>
      <c r="K15072" s="2">
        <v>642406</v>
      </c>
      <c r="L15072" s="2">
        <v>264942</v>
      </c>
      <c r="M15072" s="2">
        <v>577353</v>
      </c>
      <c r="N15072" s="2">
        <v>500130</v>
      </c>
      <c r="O15072" s="2">
        <v>515844</v>
      </c>
      <c r="P15072" s="2">
        <v>624307</v>
      </c>
      <c r="Q15072" s="2">
        <v>758415</v>
      </c>
      <c r="R15072" s="2">
        <v>461175</v>
      </c>
      <c r="S15072" s="2">
        <v>686694</v>
      </c>
      <c r="T15072" s="2">
        <v>728770</v>
      </c>
      <c r="U15072" s="2">
        <v>640721</v>
      </c>
      <c r="V15072" s="3">
        <v>274144</v>
      </c>
    </row>
    <row r="15073" spans="1:22" x14ac:dyDescent="0.3">
      <c r="A15073" s="1" t="s">
        <v>25261</v>
      </c>
      <c r="B15073" s="2" t="s">
        <v>12619</v>
      </c>
      <c r="C15073" s="2" t="s">
        <v>11</v>
      </c>
      <c r="D15073" s="2" t="s">
        <v>19</v>
      </c>
      <c r="E15073" s="2">
        <v>185155</v>
      </c>
      <c r="F15073" s="2">
        <v>936811</v>
      </c>
      <c r="G15073" s="2">
        <v>863711</v>
      </c>
      <c r="H15073" s="2">
        <v>914310</v>
      </c>
      <c r="I15073" s="2">
        <v>959751</v>
      </c>
      <c r="J15073" s="2">
        <v>119972</v>
      </c>
      <c r="K15073" s="2">
        <v>501690</v>
      </c>
      <c r="L15073" s="2">
        <v>173299</v>
      </c>
      <c r="M15073" s="2">
        <v>735900</v>
      </c>
      <c r="N15073" s="2">
        <v>544497</v>
      </c>
      <c r="O15073" s="2">
        <v>664231</v>
      </c>
      <c r="P15073" s="2">
        <v>857126</v>
      </c>
      <c r="Q15073" s="2">
        <v>136668</v>
      </c>
      <c r="R15073" s="2">
        <v>532441</v>
      </c>
      <c r="S15073" s="2">
        <v>544084</v>
      </c>
      <c r="T15073" s="2">
        <v>542494</v>
      </c>
      <c r="U15073" s="2">
        <v>947030</v>
      </c>
      <c r="V15073" s="3">
        <v>443602</v>
      </c>
    </row>
    <row r="15074" spans="1:22" x14ac:dyDescent="0.3">
      <c r="A15074" s="1" t="s">
        <v>25262</v>
      </c>
      <c r="B15074" s="2" t="s">
        <v>12044</v>
      </c>
      <c r="C15074" s="2" t="s">
        <v>22</v>
      </c>
      <c r="D15074" s="2" t="s">
        <v>12</v>
      </c>
      <c r="E15074" s="2">
        <v>708926</v>
      </c>
      <c r="F15074" s="2">
        <v>587838</v>
      </c>
      <c r="G15074" s="2">
        <v>782329</v>
      </c>
      <c r="H15074" s="2">
        <v>375808</v>
      </c>
      <c r="I15074" s="2">
        <v>815556</v>
      </c>
      <c r="J15074" s="2">
        <v>570988</v>
      </c>
      <c r="K15074" s="2">
        <v>548444</v>
      </c>
      <c r="L15074" s="2">
        <v>536890</v>
      </c>
      <c r="M15074" s="2">
        <v>588085</v>
      </c>
      <c r="N15074" s="2">
        <v>608209</v>
      </c>
      <c r="O15074" s="2">
        <v>301273</v>
      </c>
      <c r="P15074" s="2">
        <v>362885</v>
      </c>
      <c r="Q15074" s="2">
        <v>211079</v>
      </c>
      <c r="R15074" s="2">
        <v>176834</v>
      </c>
      <c r="S15074" s="2">
        <v>898126</v>
      </c>
      <c r="T15074" s="2">
        <v>530377</v>
      </c>
      <c r="U15074" s="2">
        <v>258360</v>
      </c>
      <c r="V15074" s="3">
        <v>603683</v>
      </c>
    </row>
    <row r="15075" spans="1:22" x14ac:dyDescent="0.3">
      <c r="A15075" s="1" t="s">
        <v>25263</v>
      </c>
      <c r="B15075" s="2" t="s">
        <v>25264</v>
      </c>
      <c r="C15075" s="2" t="s">
        <v>15</v>
      </c>
      <c r="D15075" s="2" t="s">
        <v>12</v>
      </c>
      <c r="E15075" s="2">
        <v>348329</v>
      </c>
      <c r="F15075" s="2">
        <v>262425</v>
      </c>
      <c r="G15075" s="2">
        <v>251814</v>
      </c>
      <c r="H15075" s="2">
        <v>728128</v>
      </c>
      <c r="I15075" s="2">
        <v>289845</v>
      </c>
      <c r="J15075" s="2">
        <v>268752</v>
      </c>
      <c r="K15075" s="2">
        <v>818580</v>
      </c>
      <c r="L15075" s="2">
        <v>705000</v>
      </c>
      <c r="M15075" s="2">
        <v>940886</v>
      </c>
      <c r="N15075" s="2">
        <v>519152</v>
      </c>
      <c r="O15075" s="2">
        <v>620927</v>
      </c>
      <c r="P15075" s="2">
        <v>127116</v>
      </c>
      <c r="Q15075" s="2">
        <v>628140</v>
      </c>
      <c r="R15075" s="2">
        <v>755254</v>
      </c>
      <c r="S15075" s="2">
        <v>337281</v>
      </c>
      <c r="T15075" s="2">
        <v>596363</v>
      </c>
      <c r="U15075" s="2">
        <v>484560</v>
      </c>
      <c r="V15075" s="3">
        <v>803203</v>
      </c>
    </row>
    <row r="15076" spans="1:22" x14ac:dyDescent="0.3">
      <c r="A15076" s="1" t="s">
        <v>25265</v>
      </c>
      <c r="B15076" s="2" t="s">
        <v>25266</v>
      </c>
      <c r="C15076" s="2" t="s">
        <v>22</v>
      </c>
      <c r="D15076" s="2" t="s">
        <v>12</v>
      </c>
      <c r="E15076" s="2">
        <v>292083</v>
      </c>
      <c r="F15076" s="2">
        <v>849841</v>
      </c>
      <c r="G15076" s="2">
        <v>152694</v>
      </c>
      <c r="H15076" s="2">
        <v>141117</v>
      </c>
      <c r="I15076" s="2">
        <v>421953</v>
      </c>
      <c r="J15076" s="2">
        <v>224288</v>
      </c>
      <c r="K15076" s="2">
        <v>487954</v>
      </c>
      <c r="L15076" s="2">
        <v>117263</v>
      </c>
      <c r="M15076" s="2">
        <v>847912</v>
      </c>
      <c r="N15076" s="2">
        <v>180815</v>
      </c>
      <c r="O15076" s="2">
        <v>784476</v>
      </c>
      <c r="P15076" s="2">
        <v>580469</v>
      </c>
      <c r="Q15076" s="2">
        <v>991044</v>
      </c>
      <c r="R15076" s="2">
        <v>892334</v>
      </c>
      <c r="S15076" s="2">
        <v>760743</v>
      </c>
      <c r="T15076" s="2">
        <v>334987</v>
      </c>
      <c r="U15076" s="2">
        <v>308864</v>
      </c>
      <c r="V15076" s="3">
        <v>109835</v>
      </c>
    </row>
    <row r="15077" spans="1:22" x14ac:dyDescent="0.3">
      <c r="A15077" s="1" t="s">
        <v>25267</v>
      </c>
      <c r="B15077" s="2" t="s">
        <v>452</v>
      </c>
      <c r="C15077" s="2" t="s">
        <v>22</v>
      </c>
      <c r="D15077" s="2" t="s">
        <v>19</v>
      </c>
      <c r="E15077" s="2">
        <v>705090</v>
      </c>
      <c r="F15077" s="2">
        <v>658303</v>
      </c>
      <c r="G15077" s="2">
        <v>324224</v>
      </c>
      <c r="H15077" s="2">
        <v>509947</v>
      </c>
      <c r="I15077" s="2">
        <v>325682</v>
      </c>
      <c r="J15077" s="2">
        <v>232266</v>
      </c>
      <c r="K15077" s="2">
        <v>180647</v>
      </c>
      <c r="L15077" s="2">
        <v>257479</v>
      </c>
      <c r="M15077" s="2">
        <v>793105</v>
      </c>
      <c r="N15077" s="2">
        <v>230793</v>
      </c>
      <c r="O15077" s="2">
        <v>531176</v>
      </c>
      <c r="P15077" s="2">
        <v>962446</v>
      </c>
      <c r="Q15077" s="2">
        <v>960557</v>
      </c>
      <c r="R15077" s="2">
        <v>789952</v>
      </c>
      <c r="S15077" s="2">
        <v>950782</v>
      </c>
      <c r="T15077" s="2">
        <v>275490</v>
      </c>
      <c r="U15077" s="2">
        <v>227001</v>
      </c>
      <c r="V15077" s="3">
        <v>529761</v>
      </c>
    </row>
    <row r="15078" spans="1:22" x14ac:dyDescent="0.3">
      <c r="A15078" s="1" t="s">
        <v>25268</v>
      </c>
      <c r="B15078" s="2" t="s">
        <v>25269</v>
      </c>
      <c r="C15078" s="2" t="s">
        <v>11</v>
      </c>
      <c r="D15078" s="2" t="s">
        <v>25</v>
      </c>
      <c r="E15078" s="2">
        <v>199670</v>
      </c>
      <c r="F15078" s="2">
        <v>897734</v>
      </c>
      <c r="G15078" s="2">
        <v>441815</v>
      </c>
      <c r="H15078" s="2">
        <v>714621</v>
      </c>
      <c r="I15078" s="2">
        <v>536054</v>
      </c>
      <c r="J15078" s="2">
        <v>200928</v>
      </c>
      <c r="K15078" s="2">
        <v>153364</v>
      </c>
      <c r="L15078" s="2">
        <v>417678</v>
      </c>
      <c r="M15078" s="2">
        <v>591919</v>
      </c>
      <c r="N15078" s="2">
        <v>871798</v>
      </c>
      <c r="O15078" s="2">
        <v>772587</v>
      </c>
      <c r="P15078" s="2">
        <v>551283</v>
      </c>
      <c r="Q15078" s="2">
        <v>245168</v>
      </c>
      <c r="R15078" s="2">
        <v>633977</v>
      </c>
      <c r="S15078" s="2">
        <v>865402</v>
      </c>
      <c r="T15078" s="2">
        <v>502924</v>
      </c>
      <c r="U15078" s="2">
        <v>382134</v>
      </c>
      <c r="V15078" s="3">
        <v>278207</v>
      </c>
    </row>
    <row r="15079" spans="1:22" x14ac:dyDescent="0.3">
      <c r="A15079" s="1" t="s">
        <v>25270</v>
      </c>
      <c r="B15079" s="2" t="s">
        <v>25271</v>
      </c>
      <c r="C15079" s="2" t="s">
        <v>15</v>
      </c>
      <c r="D15079" s="2" t="s">
        <v>12</v>
      </c>
      <c r="E15079" s="2">
        <v>756852</v>
      </c>
      <c r="F15079" s="2">
        <v>825778</v>
      </c>
      <c r="G15079" s="2">
        <v>498393</v>
      </c>
      <c r="H15079" s="2">
        <v>708263</v>
      </c>
      <c r="I15079" s="2">
        <v>475833</v>
      </c>
      <c r="J15079" s="2">
        <v>991863</v>
      </c>
      <c r="K15079" s="2">
        <v>609415</v>
      </c>
      <c r="L15079" s="2">
        <v>863958</v>
      </c>
      <c r="M15079" s="2">
        <v>179796</v>
      </c>
      <c r="N15079" s="2">
        <v>250403</v>
      </c>
      <c r="O15079" s="2">
        <v>824951</v>
      </c>
      <c r="P15079" s="2">
        <v>805438</v>
      </c>
      <c r="Q15079" s="2">
        <v>826799</v>
      </c>
      <c r="R15079" s="2">
        <v>651718</v>
      </c>
      <c r="S15079" s="2">
        <v>613234</v>
      </c>
      <c r="T15079" s="2">
        <v>970265</v>
      </c>
      <c r="U15079" s="2">
        <v>159238</v>
      </c>
      <c r="V15079" s="3">
        <v>929352</v>
      </c>
    </row>
    <row r="15080" spans="1:22" x14ac:dyDescent="0.3">
      <c r="A15080" s="1" t="s">
        <v>25272</v>
      </c>
      <c r="B15080" s="2" t="s">
        <v>6615</v>
      </c>
      <c r="C15080" s="2" t="s">
        <v>28</v>
      </c>
      <c r="D15080" s="2" t="s">
        <v>12</v>
      </c>
      <c r="E15080" s="2">
        <v>748855</v>
      </c>
      <c r="F15080" s="2">
        <v>273935</v>
      </c>
      <c r="G15080" s="2">
        <v>670047</v>
      </c>
      <c r="H15080" s="2">
        <v>268905</v>
      </c>
      <c r="I15080" s="2">
        <v>833180</v>
      </c>
      <c r="J15080" s="2">
        <v>398633</v>
      </c>
      <c r="K15080" s="2">
        <v>660795</v>
      </c>
      <c r="L15080" s="2">
        <v>378672</v>
      </c>
      <c r="M15080" s="2">
        <v>345990</v>
      </c>
      <c r="N15080" s="2">
        <v>414366</v>
      </c>
      <c r="O15080" s="2">
        <v>650330</v>
      </c>
      <c r="P15080" s="2">
        <v>994779</v>
      </c>
      <c r="Q15080" s="2">
        <v>315487</v>
      </c>
      <c r="R15080" s="2">
        <v>429483</v>
      </c>
      <c r="S15080" s="2">
        <v>425250</v>
      </c>
      <c r="T15080" s="2">
        <v>898699</v>
      </c>
      <c r="U15080" s="2">
        <v>485862</v>
      </c>
      <c r="V15080" s="3">
        <v>769186</v>
      </c>
    </row>
    <row r="15081" spans="1:22" x14ac:dyDescent="0.3">
      <c r="A15081" s="1" t="s">
        <v>25273</v>
      </c>
      <c r="B15081" s="2" t="s">
        <v>25274</v>
      </c>
      <c r="C15081" s="2" t="s">
        <v>28</v>
      </c>
      <c r="D15081" s="2" t="s">
        <v>12</v>
      </c>
      <c r="E15081" s="2">
        <v>907312</v>
      </c>
      <c r="F15081" s="2">
        <v>674191</v>
      </c>
      <c r="G15081" s="2">
        <v>437549</v>
      </c>
      <c r="H15081" s="2">
        <v>518473</v>
      </c>
      <c r="I15081" s="2">
        <v>195340</v>
      </c>
      <c r="J15081" s="2">
        <v>257552</v>
      </c>
      <c r="K15081" s="2">
        <v>926873</v>
      </c>
      <c r="L15081" s="2">
        <v>497976</v>
      </c>
      <c r="M15081" s="2">
        <v>328506</v>
      </c>
      <c r="N15081" s="2">
        <v>830081</v>
      </c>
      <c r="O15081" s="2">
        <v>431224</v>
      </c>
      <c r="P15081" s="2">
        <v>801781</v>
      </c>
      <c r="Q15081" s="2">
        <v>619312</v>
      </c>
      <c r="R15081" s="2">
        <v>582607</v>
      </c>
      <c r="S15081" s="2">
        <v>805035</v>
      </c>
      <c r="T15081" s="2">
        <v>385028</v>
      </c>
      <c r="U15081" s="2">
        <v>185182</v>
      </c>
      <c r="V15081" s="3">
        <v>624145</v>
      </c>
    </row>
    <row r="15082" spans="1:22" x14ac:dyDescent="0.3">
      <c r="A15082" s="1" t="s">
        <v>25275</v>
      </c>
      <c r="B15082" s="2" t="s">
        <v>25276</v>
      </c>
      <c r="C15082" s="2" t="s">
        <v>22</v>
      </c>
      <c r="D15082" s="2" t="s">
        <v>16</v>
      </c>
      <c r="E15082" s="2">
        <v>604326</v>
      </c>
      <c r="F15082" s="2">
        <v>872510</v>
      </c>
      <c r="G15082" s="2">
        <v>861970</v>
      </c>
      <c r="H15082" s="2">
        <v>266338</v>
      </c>
      <c r="I15082" s="2">
        <v>594066</v>
      </c>
      <c r="J15082" s="2">
        <v>432814</v>
      </c>
      <c r="K15082" s="2">
        <v>443326</v>
      </c>
      <c r="L15082" s="2">
        <v>540961</v>
      </c>
      <c r="M15082" s="2">
        <v>650055</v>
      </c>
      <c r="N15082" s="2">
        <v>764029</v>
      </c>
      <c r="O15082" s="2">
        <v>187098</v>
      </c>
      <c r="P15082" s="2">
        <v>800715</v>
      </c>
      <c r="Q15082" s="2">
        <v>378052</v>
      </c>
      <c r="R15082" s="2">
        <v>719879</v>
      </c>
      <c r="S15082" s="2">
        <v>939999</v>
      </c>
      <c r="T15082" s="2">
        <v>757365</v>
      </c>
      <c r="U15082" s="2">
        <v>683061</v>
      </c>
      <c r="V15082" s="3">
        <v>510521</v>
      </c>
    </row>
    <row r="15083" spans="1:22" x14ac:dyDescent="0.3">
      <c r="A15083" s="1" t="s">
        <v>25277</v>
      </c>
      <c r="B15083" s="2" t="s">
        <v>14015</v>
      </c>
      <c r="C15083" s="2" t="s">
        <v>38</v>
      </c>
      <c r="D15083" s="2" t="s">
        <v>25</v>
      </c>
      <c r="E15083" s="2">
        <v>216500</v>
      </c>
      <c r="F15083" s="2">
        <v>325903</v>
      </c>
      <c r="G15083" s="2">
        <v>823926</v>
      </c>
      <c r="H15083" s="2">
        <v>481594</v>
      </c>
      <c r="I15083" s="2">
        <v>347732</v>
      </c>
      <c r="J15083" s="2">
        <v>807993</v>
      </c>
      <c r="K15083" s="2">
        <v>329463</v>
      </c>
      <c r="L15083" s="2">
        <v>776214</v>
      </c>
      <c r="M15083" s="2">
        <v>944216</v>
      </c>
      <c r="N15083" s="2">
        <v>524178</v>
      </c>
      <c r="O15083" s="2">
        <v>527948</v>
      </c>
      <c r="P15083" s="2">
        <v>789389</v>
      </c>
      <c r="Q15083" s="2">
        <v>603724</v>
      </c>
      <c r="R15083" s="2">
        <v>278092</v>
      </c>
      <c r="S15083" s="2">
        <v>745685</v>
      </c>
      <c r="T15083" s="2">
        <v>686800</v>
      </c>
      <c r="U15083" s="2">
        <v>998247</v>
      </c>
      <c r="V15083" s="3">
        <v>833669</v>
      </c>
    </row>
    <row r="15084" spans="1:22" x14ac:dyDescent="0.3">
      <c r="A15084" s="1" t="s">
        <v>25278</v>
      </c>
      <c r="B15084" s="2" t="s">
        <v>25279</v>
      </c>
      <c r="C15084" s="2" t="s">
        <v>28</v>
      </c>
      <c r="D15084" s="2" t="s">
        <v>25</v>
      </c>
      <c r="E15084" s="2">
        <v>689115</v>
      </c>
      <c r="F15084" s="2">
        <v>942161</v>
      </c>
      <c r="G15084" s="2">
        <v>687928</v>
      </c>
      <c r="H15084" s="2">
        <v>721418</v>
      </c>
      <c r="I15084" s="2">
        <v>157561</v>
      </c>
      <c r="J15084" s="2">
        <v>673073</v>
      </c>
      <c r="K15084" s="2">
        <v>103878</v>
      </c>
      <c r="L15084" s="2">
        <v>730660</v>
      </c>
      <c r="M15084" s="2">
        <v>551240</v>
      </c>
      <c r="N15084" s="2">
        <v>183303</v>
      </c>
      <c r="O15084" s="2">
        <v>507061</v>
      </c>
      <c r="P15084" s="2">
        <v>607777</v>
      </c>
      <c r="Q15084" s="2">
        <v>418222</v>
      </c>
      <c r="R15084" s="2">
        <v>715577</v>
      </c>
      <c r="S15084" s="2">
        <v>855961</v>
      </c>
      <c r="T15084" s="2">
        <v>811405</v>
      </c>
      <c r="U15084" s="2">
        <v>661563</v>
      </c>
      <c r="V15084" s="3">
        <v>752821</v>
      </c>
    </row>
    <row r="15085" spans="1:22" x14ac:dyDescent="0.3">
      <c r="A15085" s="1" t="s">
        <v>25280</v>
      </c>
      <c r="B15085" s="2" t="s">
        <v>25281</v>
      </c>
      <c r="C15085" s="2" t="s">
        <v>11</v>
      </c>
      <c r="D15085" s="2" t="s">
        <v>33</v>
      </c>
      <c r="E15085" s="2">
        <v>694880</v>
      </c>
      <c r="F15085" s="2">
        <v>382841</v>
      </c>
      <c r="G15085" s="2">
        <v>437595</v>
      </c>
      <c r="H15085" s="2">
        <v>211574</v>
      </c>
      <c r="I15085" s="2">
        <v>916989</v>
      </c>
      <c r="J15085" s="2">
        <v>338422</v>
      </c>
      <c r="K15085" s="2">
        <v>228739</v>
      </c>
      <c r="L15085" s="2">
        <v>910301</v>
      </c>
      <c r="M15085" s="2">
        <v>972841</v>
      </c>
      <c r="N15085" s="2">
        <v>361990</v>
      </c>
      <c r="O15085" s="2">
        <v>335340</v>
      </c>
      <c r="P15085" s="2">
        <v>188543</v>
      </c>
      <c r="Q15085" s="2">
        <v>150832</v>
      </c>
      <c r="R15085" s="2">
        <v>223602</v>
      </c>
      <c r="S15085" s="2">
        <v>227724</v>
      </c>
      <c r="T15085" s="2">
        <v>680995</v>
      </c>
      <c r="U15085" s="2">
        <v>540582</v>
      </c>
      <c r="V15085" s="3">
        <v>926556</v>
      </c>
    </row>
    <row r="15086" spans="1:22" x14ac:dyDescent="0.3">
      <c r="A15086" s="1" t="s">
        <v>25282</v>
      </c>
      <c r="B15086" s="2" t="s">
        <v>6475</v>
      </c>
      <c r="C15086" s="2" t="s">
        <v>11</v>
      </c>
      <c r="D15086" s="2" t="s">
        <v>12</v>
      </c>
      <c r="E15086" s="2">
        <v>648741</v>
      </c>
      <c r="F15086" s="2">
        <v>159916</v>
      </c>
      <c r="G15086" s="2">
        <v>387762</v>
      </c>
      <c r="H15086" s="2">
        <v>143342</v>
      </c>
      <c r="I15086" s="2">
        <v>630864</v>
      </c>
      <c r="J15086" s="2">
        <v>456891</v>
      </c>
      <c r="K15086" s="2">
        <v>506374</v>
      </c>
      <c r="L15086" s="2">
        <v>878711</v>
      </c>
      <c r="M15086" s="2">
        <v>633483</v>
      </c>
      <c r="N15086" s="2">
        <v>220115</v>
      </c>
      <c r="O15086" s="2">
        <v>250526</v>
      </c>
      <c r="P15086" s="2">
        <v>275018</v>
      </c>
      <c r="Q15086" s="2">
        <v>692652</v>
      </c>
      <c r="R15086" s="2">
        <v>153881</v>
      </c>
      <c r="S15086" s="2">
        <v>587775</v>
      </c>
      <c r="T15086" s="2">
        <v>216549</v>
      </c>
      <c r="U15086" s="2">
        <v>302959</v>
      </c>
      <c r="V15086" s="3">
        <v>993509</v>
      </c>
    </row>
    <row r="15087" spans="1:22" x14ac:dyDescent="0.3">
      <c r="A15087" s="1" t="s">
        <v>25283</v>
      </c>
      <c r="B15087" s="2" t="s">
        <v>25284</v>
      </c>
      <c r="C15087" s="2" t="s">
        <v>22</v>
      </c>
      <c r="D15087" s="2" t="s">
        <v>25</v>
      </c>
      <c r="E15087" s="2">
        <v>619508</v>
      </c>
      <c r="F15087" s="2">
        <v>324673</v>
      </c>
      <c r="G15087" s="2">
        <v>293217</v>
      </c>
      <c r="H15087" s="2">
        <v>796843</v>
      </c>
      <c r="I15087" s="2">
        <v>975380</v>
      </c>
      <c r="J15087" s="2">
        <v>559359</v>
      </c>
      <c r="K15087" s="2">
        <v>717973</v>
      </c>
      <c r="L15087" s="2">
        <v>498784</v>
      </c>
      <c r="M15087" s="2">
        <v>712976</v>
      </c>
      <c r="N15087" s="2">
        <v>972233</v>
      </c>
      <c r="O15087" s="2">
        <v>713248</v>
      </c>
      <c r="P15087" s="2">
        <v>396337</v>
      </c>
      <c r="Q15087" s="2">
        <v>445841</v>
      </c>
      <c r="R15087" s="2">
        <v>159420</v>
      </c>
      <c r="S15087" s="2">
        <v>685339</v>
      </c>
      <c r="T15087" s="2">
        <v>780928</v>
      </c>
      <c r="U15087" s="2">
        <v>913820</v>
      </c>
      <c r="V15087" s="3">
        <v>734640</v>
      </c>
    </row>
    <row r="15088" spans="1:22" x14ac:dyDescent="0.3">
      <c r="A15088" s="1" t="s">
        <v>25285</v>
      </c>
      <c r="B15088" s="2" t="s">
        <v>25286</v>
      </c>
      <c r="C15088" s="2" t="s">
        <v>22</v>
      </c>
      <c r="D15088" s="2" t="s">
        <v>25</v>
      </c>
      <c r="E15088" s="2">
        <v>435407</v>
      </c>
      <c r="F15088" s="2">
        <v>193671</v>
      </c>
      <c r="G15088" s="2">
        <v>372848</v>
      </c>
      <c r="H15088" s="2">
        <v>752873</v>
      </c>
      <c r="I15088" s="2">
        <v>322391</v>
      </c>
      <c r="J15088" s="2">
        <v>838942</v>
      </c>
      <c r="K15088" s="2">
        <v>263452</v>
      </c>
      <c r="L15088" s="2">
        <v>921439</v>
      </c>
      <c r="M15088" s="2">
        <v>253538</v>
      </c>
      <c r="N15088" s="2">
        <v>914978</v>
      </c>
      <c r="O15088" s="2">
        <v>533557</v>
      </c>
      <c r="P15088" s="2">
        <v>250428</v>
      </c>
      <c r="Q15088" s="2">
        <v>420951</v>
      </c>
      <c r="R15088" s="2">
        <v>357259</v>
      </c>
      <c r="S15088" s="2">
        <v>872141</v>
      </c>
      <c r="T15088" s="2">
        <v>490968</v>
      </c>
      <c r="U15088" s="2">
        <v>894913</v>
      </c>
      <c r="V15088" s="3">
        <v>408670</v>
      </c>
    </row>
    <row r="15089" spans="1:22" x14ac:dyDescent="0.3">
      <c r="A15089" s="1" t="s">
        <v>25287</v>
      </c>
      <c r="B15089" s="2" t="s">
        <v>3253</v>
      </c>
      <c r="C15089" s="2" t="s">
        <v>38</v>
      </c>
      <c r="D15089" s="2" t="s">
        <v>16</v>
      </c>
      <c r="E15089" s="2">
        <v>736960</v>
      </c>
      <c r="F15089" s="2">
        <v>409108</v>
      </c>
      <c r="G15089" s="2">
        <v>792188</v>
      </c>
      <c r="H15089" s="2">
        <v>823810</v>
      </c>
      <c r="I15089" s="2">
        <v>683059</v>
      </c>
      <c r="J15089" s="2">
        <v>297449</v>
      </c>
      <c r="K15089" s="2">
        <v>217371</v>
      </c>
      <c r="L15089" s="2">
        <v>515284</v>
      </c>
      <c r="M15089" s="2">
        <v>799740</v>
      </c>
      <c r="N15089" s="2">
        <v>403496</v>
      </c>
      <c r="O15089" s="2">
        <v>515861</v>
      </c>
      <c r="P15089" s="2">
        <v>732224</v>
      </c>
      <c r="Q15089" s="2">
        <v>798337</v>
      </c>
      <c r="R15089" s="2">
        <v>781901</v>
      </c>
      <c r="S15089" s="2">
        <v>171017</v>
      </c>
      <c r="T15089" s="2">
        <v>897012</v>
      </c>
      <c r="U15089" s="2">
        <v>317491</v>
      </c>
      <c r="V15089" s="3">
        <v>194853</v>
      </c>
    </row>
    <row r="15090" spans="1:22" x14ac:dyDescent="0.3">
      <c r="A15090" s="1" t="s">
        <v>25288</v>
      </c>
      <c r="B15090" s="2" t="s">
        <v>3602</v>
      </c>
      <c r="C15090" s="2" t="s">
        <v>15</v>
      </c>
      <c r="D15090" s="2" t="s">
        <v>33</v>
      </c>
      <c r="E15090" s="2">
        <v>529305</v>
      </c>
      <c r="F15090" s="2">
        <v>789946</v>
      </c>
      <c r="G15090" s="2">
        <v>463540</v>
      </c>
      <c r="H15090" s="2">
        <v>680538</v>
      </c>
      <c r="I15090" s="2">
        <v>859227</v>
      </c>
      <c r="J15090" s="2">
        <v>276784</v>
      </c>
      <c r="K15090" s="2">
        <v>871491</v>
      </c>
      <c r="L15090" s="2">
        <v>429910</v>
      </c>
      <c r="M15090" s="2">
        <v>539751</v>
      </c>
      <c r="N15090" s="2">
        <v>702456</v>
      </c>
      <c r="O15090" s="2">
        <v>279518</v>
      </c>
      <c r="P15090" s="2">
        <v>789216</v>
      </c>
      <c r="Q15090" s="2">
        <v>431287</v>
      </c>
      <c r="R15090" s="2">
        <v>364594</v>
      </c>
      <c r="S15090" s="2">
        <v>100265</v>
      </c>
      <c r="T15090" s="2">
        <v>352282</v>
      </c>
      <c r="U15090" s="2">
        <v>609028</v>
      </c>
      <c r="V15090" s="3">
        <v>704874</v>
      </c>
    </row>
    <row r="15091" spans="1:22" x14ac:dyDescent="0.3">
      <c r="A15091" s="1" t="s">
        <v>25289</v>
      </c>
      <c r="B15091" s="2" t="s">
        <v>25290</v>
      </c>
      <c r="C15091" s="2" t="s">
        <v>22</v>
      </c>
      <c r="D15091" s="2" t="s">
        <v>19</v>
      </c>
      <c r="E15091" s="2">
        <v>827662</v>
      </c>
      <c r="F15091" s="2">
        <v>236216</v>
      </c>
      <c r="G15091" s="2">
        <v>968082</v>
      </c>
      <c r="H15091" s="2">
        <v>626444</v>
      </c>
      <c r="I15091" s="2">
        <v>981154</v>
      </c>
      <c r="J15091" s="2">
        <v>441970</v>
      </c>
      <c r="K15091" s="2">
        <v>239007</v>
      </c>
      <c r="L15091" s="2">
        <v>848252</v>
      </c>
      <c r="M15091" s="2">
        <v>740352</v>
      </c>
      <c r="N15091" s="2">
        <v>150023</v>
      </c>
      <c r="O15091" s="2">
        <v>785986</v>
      </c>
      <c r="P15091" s="2">
        <v>442447</v>
      </c>
      <c r="Q15091" s="2">
        <v>580476</v>
      </c>
      <c r="R15091" s="2">
        <v>905700</v>
      </c>
      <c r="S15091" s="2">
        <v>430565</v>
      </c>
      <c r="T15091" s="2">
        <v>312316</v>
      </c>
      <c r="U15091" s="2">
        <v>856438</v>
      </c>
      <c r="V15091" s="3">
        <v>902591</v>
      </c>
    </row>
    <row r="15092" spans="1:22" x14ac:dyDescent="0.3">
      <c r="A15092" s="1" t="s">
        <v>25291</v>
      </c>
      <c r="B15092" s="2" t="s">
        <v>10751</v>
      </c>
      <c r="C15092" s="2" t="s">
        <v>22</v>
      </c>
      <c r="D15092" s="2" t="s">
        <v>16</v>
      </c>
      <c r="E15092" s="2">
        <v>719616</v>
      </c>
      <c r="F15092" s="2">
        <v>311038</v>
      </c>
      <c r="G15092" s="2">
        <v>440177</v>
      </c>
      <c r="H15092" s="2">
        <v>493918</v>
      </c>
      <c r="I15092" s="2">
        <v>898602</v>
      </c>
      <c r="J15092" s="2">
        <v>645800</v>
      </c>
      <c r="K15092" s="2">
        <v>657436</v>
      </c>
      <c r="L15092" s="2">
        <v>608980</v>
      </c>
      <c r="M15092" s="2">
        <v>303245</v>
      </c>
      <c r="N15092" s="2">
        <v>197462</v>
      </c>
      <c r="O15092" s="2">
        <v>310698</v>
      </c>
      <c r="P15092" s="2">
        <v>695889</v>
      </c>
      <c r="Q15092" s="2">
        <v>161639</v>
      </c>
      <c r="R15092" s="2">
        <v>265582</v>
      </c>
      <c r="S15092" s="2">
        <v>383956</v>
      </c>
      <c r="T15092" s="2">
        <v>746651</v>
      </c>
      <c r="U15092" s="2">
        <v>629736</v>
      </c>
      <c r="V15092" s="3">
        <v>521545</v>
      </c>
    </row>
    <row r="15093" spans="1:22" x14ac:dyDescent="0.3">
      <c r="A15093" s="1" t="s">
        <v>25292</v>
      </c>
      <c r="B15093" s="2" t="s">
        <v>25293</v>
      </c>
      <c r="C15093" s="2" t="s">
        <v>22</v>
      </c>
      <c r="D15093" s="2" t="s">
        <v>25</v>
      </c>
      <c r="E15093" s="2">
        <v>113984</v>
      </c>
      <c r="F15093" s="2">
        <v>152384</v>
      </c>
      <c r="G15093" s="2">
        <v>202500</v>
      </c>
      <c r="H15093" s="2">
        <v>568475</v>
      </c>
      <c r="I15093" s="2">
        <v>141014</v>
      </c>
      <c r="J15093" s="2">
        <v>672680</v>
      </c>
      <c r="K15093" s="2">
        <v>560806</v>
      </c>
      <c r="L15093" s="2">
        <v>595003</v>
      </c>
      <c r="M15093" s="2">
        <v>710977</v>
      </c>
      <c r="N15093" s="2">
        <v>507563</v>
      </c>
      <c r="O15093" s="2">
        <v>932020</v>
      </c>
      <c r="P15093" s="2">
        <v>571464</v>
      </c>
      <c r="Q15093" s="2">
        <v>200971</v>
      </c>
      <c r="R15093" s="2">
        <v>358805</v>
      </c>
      <c r="S15093" s="2">
        <v>354254</v>
      </c>
      <c r="T15093" s="2">
        <v>919334</v>
      </c>
      <c r="U15093" s="2">
        <v>892574</v>
      </c>
      <c r="V15093" s="3">
        <v>457304</v>
      </c>
    </row>
    <row r="15094" spans="1:22" x14ac:dyDescent="0.3">
      <c r="A15094" s="1" t="s">
        <v>25294</v>
      </c>
      <c r="B15094" s="2" t="s">
        <v>4773</v>
      </c>
      <c r="C15094" s="2" t="s">
        <v>11</v>
      </c>
      <c r="D15094" s="2" t="s">
        <v>16</v>
      </c>
      <c r="E15094" s="2">
        <v>665733</v>
      </c>
      <c r="F15094" s="2">
        <v>651253</v>
      </c>
      <c r="G15094" s="2">
        <v>322688</v>
      </c>
      <c r="H15094" s="2">
        <v>166579</v>
      </c>
      <c r="I15094" s="2">
        <v>680674</v>
      </c>
      <c r="J15094" s="2">
        <v>233336</v>
      </c>
      <c r="K15094" s="2">
        <v>674342</v>
      </c>
      <c r="L15094" s="2">
        <v>818939</v>
      </c>
      <c r="M15094" s="2">
        <v>119959</v>
      </c>
      <c r="N15094" s="2">
        <v>350887</v>
      </c>
      <c r="O15094" s="2">
        <v>748140</v>
      </c>
      <c r="P15094" s="2">
        <v>123231</v>
      </c>
      <c r="Q15094" s="2">
        <v>160596</v>
      </c>
      <c r="R15094" s="2">
        <v>791825</v>
      </c>
      <c r="S15094" s="2">
        <v>450045</v>
      </c>
      <c r="T15094" s="2">
        <v>349081</v>
      </c>
      <c r="U15094" s="2">
        <v>720273</v>
      </c>
      <c r="V15094" s="3">
        <v>274685</v>
      </c>
    </row>
    <row r="15095" spans="1:22" x14ac:dyDescent="0.3">
      <c r="A15095" s="1" t="s">
        <v>25295</v>
      </c>
      <c r="B15095" s="2" t="s">
        <v>2925</v>
      </c>
      <c r="C15095" s="2" t="s">
        <v>11</v>
      </c>
      <c r="D15095" s="2" t="s">
        <v>25</v>
      </c>
      <c r="E15095" s="2">
        <v>986182</v>
      </c>
      <c r="F15095" s="2">
        <v>440650</v>
      </c>
      <c r="G15095" s="2">
        <v>874568</v>
      </c>
      <c r="H15095" s="2">
        <v>368709</v>
      </c>
      <c r="I15095" s="2">
        <v>282144</v>
      </c>
      <c r="J15095" s="2">
        <v>978080</v>
      </c>
      <c r="K15095" s="2">
        <v>248917</v>
      </c>
      <c r="L15095" s="2">
        <v>602589</v>
      </c>
      <c r="M15095" s="2">
        <v>834404</v>
      </c>
      <c r="N15095" s="2">
        <v>377423</v>
      </c>
      <c r="O15095" s="2">
        <v>392613</v>
      </c>
      <c r="P15095" s="2">
        <v>607401</v>
      </c>
      <c r="Q15095" s="2">
        <v>519508</v>
      </c>
      <c r="R15095" s="2">
        <v>647637</v>
      </c>
      <c r="S15095" s="2">
        <v>686985</v>
      </c>
      <c r="T15095" s="2">
        <v>715259</v>
      </c>
      <c r="U15095" s="2">
        <v>583787</v>
      </c>
      <c r="V15095" s="3">
        <v>280983</v>
      </c>
    </row>
    <row r="15096" spans="1:22" x14ac:dyDescent="0.3">
      <c r="A15096" s="1" t="s">
        <v>25296</v>
      </c>
      <c r="B15096" s="2" t="s">
        <v>11898</v>
      </c>
      <c r="C15096" s="2" t="s">
        <v>15</v>
      </c>
      <c r="D15096" s="2" t="s">
        <v>12</v>
      </c>
      <c r="E15096" s="2">
        <v>941461</v>
      </c>
      <c r="F15096" s="2">
        <v>289311</v>
      </c>
      <c r="G15096" s="2">
        <v>747900</v>
      </c>
      <c r="H15096" s="2">
        <v>648964</v>
      </c>
      <c r="I15096" s="2">
        <v>592914</v>
      </c>
      <c r="J15096" s="2">
        <v>709805</v>
      </c>
      <c r="K15096" s="2">
        <v>147798</v>
      </c>
      <c r="L15096" s="2">
        <v>805413</v>
      </c>
      <c r="M15096" s="2">
        <v>752127</v>
      </c>
      <c r="N15096" s="2">
        <v>215296</v>
      </c>
      <c r="O15096" s="2">
        <v>118207</v>
      </c>
      <c r="P15096" s="2">
        <v>814069</v>
      </c>
      <c r="Q15096" s="2">
        <v>881088</v>
      </c>
      <c r="R15096" s="2">
        <v>177249</v>
      </c>
      <c r="S15096" s="2">
        <v>348701</v>
      </c>
      <c r="T15096" s="2">
        <v>197925</v>
      </c>
      <c r="U15096" s="2">
        <v>631794</v>
      </c>
      <c r="V15096" s="3">
        <v>650330</v>
      </c>
    </row>
    <row r="15097" spans="1:22" x14ac:dyDescent="0.3">
      <c r="A15097" s="1" t="s">
        <v>25297</v>
      </c>
      <c r="B15097" s="2" t="s">
        <v>1886</v>
      </c>
      <c r="C15097" s="2" t="s">
        <v>15</v>
      </c>
      <c r="D15097" s="2" t="s">
        <v>19</v>
      </c>
      <c r="E15097" s="2">
        <v>841441</v>
      </c>
      <c r="F15097" s="2">
        <v>141397</v>
      </c>
      <c r="G15097" s="2">
        <v>134793</v>
      </c>
      <c r="H15097" s="2">
        <v>358162</v>
      </c>
      <c r="I15097" s="2">
        <v>446136</v>
      </c>
      <c r="J15097" s="2">
        <v>842711</v>
      </c>
      <c r="K15097" s="2">
        <v>829428</v>
      </c>
      <c r="L15097" s="2">
        <v>318090</v>
      </c>
      <c r="M15097" s="2">
        <v>372067</v>
      </c>
      <c r="N15097" s="2">
        <v>509878</v>
      </c>
      <c r="O15097" s="2">
        <v>525104</v>
      </c>
      <c r="P15097" s="2">
        <v>690955</v>
      </c>
      <c r="Q15097" s="2">
        <v>897766</v>
      </c>
      <c r="R15097" s="2">
        <v>772827</v>
      </c>
      <c r="S15097" s="2">
        <v>740042</v>
      </c>
      <c r="T15097" s="2">
        <v>356228</v>
      </c>
      <c r="U15097" s="2">
        <v>564459</v>
      </c>
      <c r="V15097" s="3">
        <v>421056</v>
      </c>
    </row>
    <row r="15098" spans="1:22" x14ac:dyDescent="0.3">
      <c r="A15098" s="1" t="s">
        <v>25298</v>
      </c>
      <c r="B15098" s="2" t="s">
        <v>7074</v>
      </c>
      <c r="C15098" s="2" t="s">
        <v>11</v>
      </c>
      <c r="D15098" s="2" t="s">
        <v>25</v>
      </c>
      <c r="E15098" s="2">
        <v>443204</v>
      </c>
      <c r="F15098" s="2">
        <v>528004</v>
      </c>
      <c r="G15098" s="2">
        <v>957545</v>
      </c>
      <c r="H15098" s="2">
        <v>514259</v>
      </c>
      <c r="I15098" s="2">
        <v>904184</v>
      </c>
      <c r="J15098" s="2">
        <v>584676</v>
      </c>
      <c r="K15098" s="2">
        <v>106325</v>
      </c>
      <c r="L15098" s="2">
        <v>970377</v>
      </c>
      <c r="M15098" s="2">
        <v>228509</v>
      </c>
      <c r="N15098" s="2">
        <v>632636</v>
      </c>
      <c r="O15098" s="2">
        <v>434305</v>
      </c>
      <c r="P15098" s="2">
        <v>668661</v>
      </c>
      <c r="Q15098" s="2">
        <v>893183</v>
      </c>
      <c r="R15098" s="2">
        <v>336871</v>
      </c>
      <c r="S15098" s="2">
        <v>612494</v>
      </c>
      <c r="T15098" s="2">
        <v>217385</v>
      </c>
      <c r="U15098" s="2">
        <v>565751</v>
      </c>
      <c r="V15098" s="3">
        <v>917265</v>
      </c>
    </row>
    <row r="15099" spans="1:22" x14ac:dyDescent="0.3">
      <c r="A15099" s="1" t="s">
        <v>25299</v>
      </c>
      <c r="B15099" s="2" t="s">
        <v>8959</v>
      </c>
      <c r="C15099" s="2" t="s">
        <v>15</v>
      </c>
      <c r="D15099" s="2" t="s">
        <v>16</v>
      </c>
      <c r="E15099" s="2">
        <v>909390</v>
      </c>
      <c r="F15099" s="2">
        <v>334582</v>
      </c>
      <c r="G15099" s="2">
        <v>915947</v>
      </c>
      <c r="H15099" s="2">
        <v>727367</v>
      </c>
      <c r="I15099" s="2">
        <v>197793</v>
      </c>
      <c r="J15099" s="2">
        <v>648754</v>
      </c>
      <c r="K15099" s="2">
        <v>707506</v>
      </c>
      <c r="L15099" s="2">
        <v>191631</v>
      </c>
      <c r="M15099" s="2">
        <v>623987</v>
      </c>
      <c r="N15099" s="2">
        <v>206967</v>
      </c>
      <c r="O15099" s="2">
        <v>358770</v>
      </c>
      <c r="P15099" s="2">
        <v>299957</v>
      </c>
      <c r="Q15099" s="2">
        <v>869944</v>
      </c>
      <c r="R15099" s="2">
        <v>115389</v>
      </c>
      <c r="S15099" s="2">
        <v>524117</v>
      </c>
      <c r="T15099" s="2">
        <v>819145</v>
      </c>
      <c r="U15099" s="2">
        <v>804562</v>
      </c>
      <c r="V15099" s="3">
        <v>865643</v>
      </c>
    </row>
    <row r="15100" spans="1:22" x14ac:dyDescent="0.3">
      <c r="A15100" s="1" t="s">
        <v>25300</v>
      </c>
      <c r="B15100" s="2" t="s">
        <v>10574</v>
      </c>
      <c r="C15100" s="2" t="s">
        <v>38</v>
      </c>
      <c r="D15100" s="2" t="s">
        <v>25</v>
      </c>
      <c r="E15100" s="2">
        <v>516284</v>
      </c>
      <c r="F15100" s="2">
        <v>647513</v>
      </c>
      <c r="G15100" s="2">
        <v>608571</v>
      </c>
      <c r="H15100" s="2">
        <v>824470</v>
      </c>
      <c r="I15100" s="2">
        <v>125813</v>
      </c>
      <c r="J15100" s="2">
        <v>565764</v>
      </c>
      <c r="K15100" s="2">
        <v>446306</v>
      </c>
      <c r="L15100" s="2">
        <v>155646</v>
      </c>
      <c r="M15100" s="2">
        <v>934942</v>
      </c>
      <c r="N15100" s="2">
        <v>103560</v>
      </c>
      <c r="O15100" s="2">
        <v>356566</v>
      </c>
      <c r="P15100" s="2">
        <v>191050</v>
      </c>
      <c r="Q15100" s="2">
        <v>907432</v>
      </c>
      <c r="R15100" s="2">
        <v>962224</v>
      </c>
      <c r="S15100" s="2">
        <v>106131</v>
      </c>
      <c r="T15100" s="2">
        <v>910657</v>
      </c>
      <c r="U15100" s="2">
        <v>994416</v>
      </c>
      <c r="V15100" s="3">
        <v>759996</v>
      </c>
    </row>
    <row r="15101" spans="1:22" x14ac:dyDescent="0.3">
      <c r="A15101" s="1" t="s">
        <v>25301</v>
      </c>
      <c r="B15101" s="2" t="s">
        <v>6506</v>
      </c>
      <c r="C15101" s="2" t="s">
        <v>38</v>
      </c>
      <c r="D15101" s="2" t="s">
        <v>25</v>
      </c>
      <c r="E15101" s="2">
        <v>882211</v>
      </c>
      <c r="F15101" s="2">
        <v>461352</v>
      </c>
      <c r="G15101" s="2">
        <v>230271</v>
      </c>
      <c r="H15101" s="2">
        <v>354933</v>
      </c>
      <c r="I15101" s="2">
        <v>821878</v>
      </c>
      <c r="J15101" s="2">
        <v>575711</v>
      </c>
      <c r="K15101" s="2">
        <v>556388</v>
      </c>
      <c r="L15101" s="2">
        <v>170303</v>
      </c>
      <c r="M15101" s="2">
        <v>282884</v>
      </c>
      <c r="N15101" s="2">
        <v>148892</v>
      </c>
      <c r="O15101" s="2">
        <v>917986</v>
      </c>
      <c r="P15101" s="2">
        <v>418397</v>
      </c>
      <c r="Q15101" s="2">
        <v>171878</v>
      </c>
      <c r="R15101" s="2">
        <v>189180</v>
      </c>
      <c r="S15101" s="2">
        <v>653268</v>
      </c>
      <c r="T15101" s="2">
        <v>197171</v>
      </c>
      <c r="U15101" s="2">
        <v>122468</v>
      </c>
      <c r="V15101" s="3">
        <v>371749</v>
      </c>
    </row>
    <row r="15102" spans="1:22" x14ac:dyDescent="0.3">
      <c r="A15102" s="1" t="s">
        <v>25302</v>
      </c>
      <c r="B15102" s="2" t="s">
        <v>24684</v>
      </c>
      <c r="C15102" s="2" t="s">
        <v>22</v>
      </c>
      <c r="D15102" s="2" t="s">
        <v>16</v>
      </c>
      <c r="E15102" s="2">
        <v>539183</v>
      </c>
      <c r="F15102" s="2">
        <v>249232</v>
      </c>
      <c r="G15102" s="2">
        <v>613903</v>
      </c>
      <c r="H15102" s="2">
        <v>696299</v>
      </c>
      <c r="I15102" s="2">
        <v>571087</v>
      </c>
      <c r="J15102" s="2">
        <v>481382</v>
      </c>
      <c r="K15102" s="2">
        <v>111350</v>
      </c>
      <c r="L15102" s="2">
        <v>621006</v>
      </c>
      <c r="M15102" s="2">
        <v>461999</v>
      </c>
      <c r="N15102" s="2">
        <v>449569</v>
      </c>
      <c r="O15102" s="2">
        <v>214711</v>
      </c>
      <c r="P15102" s="2">
        <v>913517</v>
      </c>
      <c r="Q15102" s="2">
        <v>363170</v>
      </c>
      <c r="R15102" s="2">
        <v>660303</v>
      </c>
      <c r="S15102" s="2">
        <v>265456</v>
      </c>
      <c r="T15102" s="2">
        <v>457392</v>
      </c>
      <c r="U15102" s="2">
        <v>795834</v>
      </c>
      <c r="V15102" s="3">
        <v>738997</v>
      </c>
    </row>
    <row r="15103" spans="1:22" x14ac:dyDescent="0.3">
      <c r="A15103" s="1" t="s">
        <v>25303</v>
      </c>
      <c r="B15103" s="2" t="s">
        <v>25304</v>
      </c>
      <c r="C15103" s="2" t="s">
        <v>38</v>
      </c>
      <c r="D15103" s="2" t="s">
        <v>19</v>
      </c>
      <c r="E15103" s="2">
        <v>547217</v>
      </c>
      <c r="F15103" s="2">
        <v>680107</v>
      </c>
      <c r="G15103" s="2">
        <v>206322</v>
      </c>
      <c r="H15103" s="2">
        <v>235609</v>
      </c>
      <c r="I15103" s="2">
        <v>617819</v>
      </c>
      <c r="J15103" s="2">
        <v>538210</v>
      </c>
      <c r="K15103" s="2">
        <v>711530</v>
      </c>
      <c r="L15103" s="2">
        <v>784111</v>
      </c>
      <c r="M15103" s="2">
        <v>484900</v>
      </c>
      <c r="N15103" s="2">
        <v>531291</v>
      </c>
      <c r="O15103" s="2">
        <v>137017</v>
      </c>
      <c r="P15103" s="2">
        <v>394173</v>
      </c>
      <c r="Q15103" s="2">
        <v>107553</v>
      </c>
      <c r="R15103" s="2">
        <v>492508</v>
      </c>
      <c r="S15103" s="2">
        <v>123967</v>
      </c>
      <c r="T15103" s="2">
        <v>515938</v>
      </c>
      <c r="U15103" s="2">
        <v>988278</v>
      </c>
      <c r="V15103" s="3">
        <v>731287</v>
      </c>
    </row>
    <row r="15104" spans="1:22" x14ac:dyDescent="0.3">
      <c r="A15104" s="1" t="s">
        <v>25305</v>
      </c>
      <c r="B15104" s="2" t="s">
        <v>4282</v>
      </c>
      <c r="C15104" s="2" t="s">
        <v>28</v>
      </c>
      <c r="D15104" s="2" t="s">
        <v>19</v>
      </c>
      <c r="E15104" s="2">
        <v>292354</v>
      </c>
      <c r="F15104" s="2">
        <v>400733</v>
      </c>
      <c r="G15104" s="2">
        <v>958900</v>
      </c>
      <c r="H15104" s="2">
        <v>723917</v>
      </c>
      <c r="I15104" s="2">
        <v>443144</v>
      </c>
      <c r="J15104" s="2">
        <v>880460</v>
      </c>
      <c r="K15104" s="2">
        <v>874877</v>
      </c>
      <c r="L15104" s="2">
        <v>972881</v>
      </c>
      <c r="M15104" s="2">
        <v>385353</v>
      </c>
      <c r="N15104" s="2">
        <v>589116</v>
      </c>
      <c r="O15104" s="2">
        <v>153232</v>
      </c>
      <c r="P15104" s="2">
        <v>974086</v>
      </c>
      <c r="Q15104" s="2">
        <v>833404</v>
      </c>
      <c r="R15104" s="2">
        <v>474034</v>
      </c>
      <c r="S15104" s="2">
        <v>217148</v>
      </c>
      <c r="T15104" s="2">
        <v>460689</v>
      </c>
      <c r="U15104" s="2">
        <v>133435</v>
      </c>
      <c r="V15104" s="3">
        <v>674968</v>
      </c>
    </row>
    <row r="15105" spans="1:22" x14ac:dyDescent="0.3">
      <c r="A15105" s="1" t="s">
        <v>25306</v>
      </c>
      <c r="B15105" s="2" t="s">
        <v>4307</v>
      </c>
      <c r="C15105" s="2" t="s">
        <v>15</v>
      </c>
      <c r="D15105" s="2" t="s">
        <v>33</v>
      </c>
      <c r="E15105" s="2">
        <v>715430</v>
      </c>
      <c r="F15105" s="2">
        <v>988694</v>
      </c>
      <c r="G15105" s="2">
        <v>807400</v>
      </c>
      <c r="H15105" s="2">
        <v>826499</v>
      </c>
      <c r="I15105" s="2">
        <v>689473</v>
      </c>
      <c r="J15105" s="2">
        <v>645347</v>
      </c>
      <c r="K15105" s="2">
        <v>347339</v>
      </c>
      <c r="L15105" s="2">
        <v>429121</v>
      </c>
      <c r="M15105" s="2">
        <v>945486</v>
      </c>
      <c r="N15105" s="2">
        <v>872679</v>
      </c>
      <c r="O15105" s="2">
        <v>705002</v>
      </c>
      <c r="P15105" s="2">
        <v>181262</v>
      </c>
      <c r="Q15105" s="2">
        <v>326228</v>
      </c>
      <c r="R15105" s="2">
        <v>666777</v>
      </c>
      <c r="S15105" s="2">
        <v>613686</v>
      </c>
      <c r="T15105" s="2">
        <v>766529</v>
      </c>
      <c r="U15105" s="2">
        <v>909173</v>
      </c>
      <c r="V15105" s="3">
        <v>759553</v>
      </c>
    </row>
    <row r="15106" spans="1:22" x14ac:dyDescent="0.3">
      <c r="A15106" s="1" t="s">
        <v>25307</v>
      </c>
      <c r="B15106" s="2" t="s">
        <v>14059</v>
      </c>
      <c r="C15106" s="2" t="s">
        <v>38</v>
      </c>
      <c r="D15106" s="2" t="s">
        <v>12</v>
      </c>
      <c r="E15106" s="2">
        <v>935603</v>
      </c>
      <c r="F15106" s="2">
        <v>831657</v>
      </c>
      <c r="G15106" s="2">
        <v>990188</v>
      </c>
      <c r="H15106" s="2">
        <v>826603</v>
      </c>
      <c r="I15106" s="2">
        <v>611147</v>
      </c>
      <c r="J15106" s="2">
        <v>349433</v>
      </c>
      <c r="K15106" s="2">
        <v>165286</v>
      </c>
      <c r="L15106" s="2">
        <v>437492</v>
      </c>
      <c r="M15106" s="2">
        <v>444825</v>
      </c>
      <c r="N15106" s="2">
        <v>847657</v>
      </c>
      <c r="O15106" s="2">
        <v>389790</v>
      </c>
      <c r="P15106" s="2">
        <v>322843</v>
      </c>
      <c r="Q15106" s="2">
        <v>538916</v>
      </c>
      <c r="R15106" s="2">
        <v>506062</v>
      </c>
      <c r="S15106" s="2">
        <v>258494</v>
      </c>
      <c r="T15106" s="2">
        <v>821294</v>
      </c>
      <c r="U15106" s="2">
        <v>813333</v>
      </c>
      <c r="V15106" s="3">
        <v>798732</v>
      </c>
    </row>
    <row r="15107" spans="1:22" x14ac:dyDescent="0.3">
      <c r="A15107" s="1" t="s">
        <v>25308</v>
      </c>
      <c r="B15107" s="2" t="s">
        <v>25309</v>
      </c>
      <c r="C15107" s="2" t="s">
        <v>15</v>
      </c>
      <c r="D15107" s="2" t="s">
        <v>33</v>
      </c>
      <c r="E15107" s="2">
        <v>319112</v>
      </c>
      <c r="F15107" s="2">
        <v>254899</v>
      </c>
      <c r="G15107" s="2">
        <v>479287</v>
      </c>
      <c r="H15107" s="2">
        <v>121398</v>
      </c>
      <c r="I15107" s="2">
        <v>630219</v>
      </c>
      <c r="J15107" s="2">
        <v>980015</v>
      </c>
      <c r="K15107" s="2">
        <v>905483</v>
      </c>
      <c r="L15107" s="2">
        <v>163588</v>
      </c>
      <c r="M15107" s="2">
        <v>838052</v>
      </c>
      <c r="N15107" s="2">
        <v>262134</v>
      </c>
      <c r="O15107" s="2">
        <v>955137</v>
      </c>
      <c r="P15107" s="2">
        <v>677508</v>
      </c>
      <c r="Q15107" s="2">
        <v>174831</v>
      </c>
      <c r="R15107" s="2">
        <v>751044</v>
      </c>
      <c r="S15107" s="2">
        <v>583598</v>
      </c>
      <c r="T15107" s="2">
        <v>305734</v>
      </c>
      <c r="U15107" s="2">
        <v>900224</v>
      </c>
      <c r="V15107" s="3">
        <v>260146</v>
      </c>
    </row>
    <row r="15108" spans="1:22" x14ac:dyDescent="0.3">
      <c r="A15108" s="1" t="s">
        <v>25310</v>
      </c>
      <c r="B15108" s="2" t="s">
        <v>13004</v>
      </c>
      <c r="C15108" s="2" t="s">
        <v>15</v>
      </c>
      <c r="D15108" s="2" t="s">
        <v>12</v>
      </c>
      <c r="E15108" s="2">
        <v>231014</v>
      </c>
      <c r="F15108" s="2">
        <v>746326</v>
      </c>
      <c r="G15108" s="2">
        <v>460844</v>
      </c>
      <c r="H15108" s="2">
        <v>599027</v>
      </c>
      <c r="I15108" s="2">
        <v>366155</v>
      </c>
      <c r="J15108" s="2">
        <v>155775</v>
      </c>
      <c r="K15108" s="2">
        <v>562452</v>
      </c>
      <c r="L15108" s="2">
        <v>941317</v>
      </c>
      <c r="M15108" s="2">
        <v>211412</v>
      </c>
      <c r="N15108" s="2">
        <v>890218</v>
      </c>
      <c r="O15108" s="2">
        <v>895221</v>
      </c>
      <c r="P15108" s="2">
        <v>920349</v>
      </c>
      <c r="Q15108" s="2">
        <v>822496</v>
      </c>
      <c r="R15108" s="2">
        <v>781561</v>
      </c>
      <c r="S15108" s="2">
        <v>623457</v>
      </c>
      <c r="T15108" s="2">
        <v>865667</v>
      </c>
      <c r="U15108" s="2">
        <v>448047</v>
      </c>
      <c r="V15108" s="3">
        <v>730562</v>
      </c>
    </row>
    <row r="15109" spans="1:22" x14ac:dyDescent="0.3">
      <c r="A15109" s="1" t="s">
        <v>25311</v>
      </c>
      <c r="B15109" s="2" t="s">
        <v>15021</v>
      </c>
      <c r="C15109" s="2" t="s">
        <v>38</v>
      </c>
      <c r="D15109" s="2" t="s">
        <v>33</v>
      </c>
      <c r="E15109" s="2">
        <v>185240</v>
      </c>
      <c r="F15109" s="2">
        <v>983703</v>
      </c>
      <c r="G15109" s="2">
        <v>270753</v>
      </c>
      <c r="H15109" s="2">
        <v>674025</v>
      </c>
      <c r="I15109" s="2">
        <v>910088</v>
      </c>
      <c r="J15109" s="2">
        <v>493383</v>
      </c>
      <c r="K15109" s="2">
        <v>609797</v>
      </c>
      <c r="L15109" s="2">
        <v>809626</v>
      </c>
      <c r="M15109" s="2">
        <v>315816</v>
      </c>
      <c r="N15109" s="2">
        <v>498471</v>
      </c>
      <c r="O15109" s="2">
        <v>875262</v>
      </c>
      <c r="P15109" s="2">
        <v>187208</v>
      </c>
      <c r="Q15109" s="2">
        <v>935426</v>
      </c>
      <c r="R15109" s="2">
        <v>220402</v>
      </c>
      <c r="S15109" s="2">
        <v>647944</v>
      </c>
      <c r="T15109" s="2">
        <v>566631</v>
      </c>
      <c r="U15109" s="2">
        <v>405462</v>
      </c>
      <c r="V15109" s="3">
        <v>239162</v>
      </c>
    </row>
    <row r="15110" spans="1:22" x14ac:dyDescent="0.3">
      <c r="A15110" s="1" t="s">
        <v>25312</v>
      </c>
      <c r="B15110" s="2" t="s">
        <v>14271</v>
      </c>
      <c r="C15110" s="2" t="s">
        <v>28</v>
      </c>
      <c r="D15110" s="2" t="s">
        <v>16</v>
      </c>
      <c r="E15110" s="2">
        <v>192745</v>
      </c>
      <c r="F15110" s="2">
        <v>247179</v>
      </c>
      <c r="G15110" s="2">
        <v>969887</v>
      </c>
      <c r="H15110" s="2">
        <v>576437</v>
      </c>
      <c r="I15110" s="2">
        <v>792392</v>
      </c>
      <c r="J15110" s="2">
        <v>897489</v>
      </c>
      <c r="K15110" s="2">
        <v>288345</v>
      </c>
      <c r="L15110" s="2">
        <v>825515</v>
      </c>
      <c r="M15110" s="2">
        <v>832664</v>
      </c>
      <c r="N15110" s="2">
        <v>204981</v>
      </c>
      <c r="O15110" s="2">
        <v>868663</v>
      </c>
      <c r="P15110" s="2">
        <v>217892</v>
      </c>
      <c r="Q15110" s="2">
        <v>217452</v>
      </c>
      <c r="R15110" s="2">
        <v>253503</v>
      </c>
      <c r="S15110" s="2">
        <v>603433</v>
      </c>
      <c r="T15110" s="2">
        <v>754332</v>
      </c>
      <c r="U15110" s="2">
        <v>786105</v>
      </c>
      <c r="V15110" s="3">
        <v>404557</v>
      </c>
    </row>
    <row r="15111" spans="1:22" x14ac:dyDescent="0.3">
      <c r="A15111" s="1" t="s">
        <v>25313</v>
      </c>
      <c r="B15111" s="2" t="s">
        <v>9395</v>
      </c>
      <c r="C15111" s="2" t="s">
        <v>22</v>
      </c>
      <c r="D15111" s="2" t="s">
        <v>25</v>
      </c>
      <c r="E15111" s="2">
        <v>863487</v>
      </c>
      <c r="F15111" s="2">
        <v>725799</v>
      </c>
      <c r="G15111" s="2">
        <v>791842</v>
      </c>
      <c r="H15111" s="2">
        <v>493981</v>
      </c>
      <c r="I15111" s="2">
        <v>344891</v>
      </c>
      <c r="J15111" s="2">
        <v>587063</v>
      </c>
      <c r="K15111" s="2">
        <v>325157</v>
      </c>
      <c r="L15111" s="2">
        <v>391200</v>
      </c>
      <c r="M15111" s="2">
        <v>413646</v>
      </c>
      <c r="N15111" s="2">
        <v>763582</v>
      </c>
      <c r="O15111" s="2">
        <v>134865</v>
      </c>
      <c r="P15111" s="2">
        <v>876398</v>
      </c>
      <c r="Q15111" s="2">
        <v>900355</v>
      </c>
      <c r="R15111" s="2">
        <v>521706</v>
      </c>
      <c r="S15111" s="2">
        <v>983289</v>
      </c>
      <c r="T15111" s="2">
        <v>475652</v>
      </c>
      <c r="U15111" s="2">
        <v>769551</v>
      </c>
      <c r="V15111" s="3">
        <v>864085</v>
      </c>
    </row>
    <row r="15112" spans="1:22" x14ac:dyDescent="0.3">
      <c r="A15112" s="1" t="s">
        <v>25314</v>
      </c>
      <c r="B15112" s="2" t="s">
        <v>12671</v>
      </c>
      <c r="C15112" s="2" t="s">
        <v>11</v>
      </c>
      <c r="D15112" s="2" t="s">
        <v>16</v>
      </c>
      <c r="E15112" s="2">
        <v>825989</v>
      </c>
      <c r="F15112" s="2">
        <v>478409</v>
      </c>
      <c r="G15112" s="2">
        <v>253802</v>
      </c>
      <c r="H15112" s="2">
        <v>460917</v>
      </c>
      <c r="I15112" s="2">
        <v>641006</v>
      </c>
      <c r="J15112" s="2">
        <v>502944</v>
      </c>
      <c r="K15112" s="2">
        <v>203628</v>
      </c>
      <c r="L15112" s="2">
        <v>784470</v>
      </c>
      <c r="M15112" s="2">
        <v>535524</v>
      </c>
      <c r="N15112" s="2">
        <v>953542</v>
      </c>
      <c r="O15112" s="2">
        <v>163596</v>
      </c>
      <c r="P15112" s="2">
        <v>310441</v>
      </c>
      <c r="Q15112" s="2">
        <v>690854</v>
      </c>
      <c r="R15112" s="2">
        <v>933148</v>
      </c>
      <c r="S15112" s="2">
        <v>837167</v>
      </c>
      <c r="T15112" s="2">
        <v>329556</v>
      </c>
      <c r="U15112" s="2">
        <v>406487</v>
      </c>
      <c r="V15112" s="3">
        <v>602641</v>
      </c>
    </row>
    <row r="15113" spans="1:22" x14ac:dyDescent="0.3">
      <c r="A15113" s="1" t="s">
        <v>25315</v>
      </c>
      <c r="B15113" s="2" t="s">
        <v>25316</v>
      </c>
      <c r="C15113" s="2" t="s">
        <v>15</v>
      </c>
      <c r="D15113" s="2" t="s">
        <v>25</v>
      </c>
      <c r="E15113" s="2">
        <v>713822</v>
      </c>
      <c r="F15113" s="2">
        <v>916086</v>
      </c>
      <c r="G15113" s="2">
        <v>454938</v>
      </c>
      <c r="H15113" s="2">
        <v>934863</v>
      </c>
      <c r="I15113" s="2">
        <v>354959</v>
      </c>
      <c r="J15113" s="2">
        <v>272760</v>
      </c>
      <c r="K15113" s="2">
        <v>453352</v>
      </c>
      <c r="L15113" s="2">
        <v>471590</v>
      </c>
      <c r="M15113" s="2">
        <v>476032</v>
      </c>
      <c r="N15113" s="2">
        <v>870747</v>
      </c>
      <c r="O15113" s="2">
        <v>829208</v>
      </c>
      <c r="P15113" s="2">
        <v>707814</v>
      </c>
      <c r="Q15113" s="2">
        <v>401725</v>
      </c>
      <c r="R15113" s="2">
        <v>190720</v>
      </c>
      <c r="S15113" s="2">
        <v>995670</v>
      </c>
      <c r="T15113" s="2">
        <v>268399</v>
      </c>
      <c r="U15113" s="2">
        <v>823912</v>
      </c>
      <c r="V15113" s="3">
        <v>505727</v>
      </c>
    </row>
    <row r="15114" spans="1:22" x14ac:dyDescent="0.3">
      <c r="A15114" s="1" t="s">
        <v>25317</v>
      </c>
      <c r="B15114" s="2" t="s">
        <v>25318</v>
      </c>
      <c r="C15114" s="2" t="s">
        <v>22</v>
      </c>
      <c r="D15114" s="2" t="s">
        <v>19</v>
      </c>
      <c r="E15114" s="2">
        <v>933424</v>
      </c>
      <c r="F15114" s="2">
        <v>841874</v>
      </c>
      <c r="G15114" s="2">
        <v>699078</v>
      </c>
      <c r="H15114" s="2">
        <v>884618</v>
      </c>
      <c r="I15114" s="2">
        <v>888056</v>
      </c>
      <c r="J15114" s="2">
        <v>270099</v>
      </c>
      <c r="K15114" s="2">
        <v>557921</v>
      </c>
      <c r="L15114" s="2">
        <v>438342</v>
      </c>
      <c r="M15114" s="2">
        <v>157463</v>
      </c>
      <c r="N15114" s="2">
        <v>976334</v>
      </c>
      <c r="O15114" s="2">
        <v>834512</v>
      </c>
      <c r="P15114" s="2">
        <v>724717</v>
      </c>
      <c r="Q15114" s="2">
        <v>770267</v>
      </c>
      <c r="R15114" s="2">
        <v>664580</v>
      </c>
      <c r="S15114" s="2">
        <v>865331</v>
      </c>
      <c r="T15114" s="2">
        <v>122027</v>
      </c>
      <c r="U15114" s="2">
        <v>892987</v>
      </c>
      <c r="V15114" s="3">
        <v>257412</v>
      </c>
    </row>
    <row r="15115" spans="1:22" x14ac:dyDescent="0.3">
      <c r="A15115" s="1" t="s">
        <v>25319</v>
      </c>
      <c r="B15115" s="2" t="s">
        <v>10485</v>
      </c>
      <c r="C15115" s="2" t="s">
        <v>38</v>
      </c>
      <c r="D15115" s="2" t="s">
        <v>16</v>
      </c>
      <c r="E15115" s="2">
        <v>956779</v>
      </c>
      <c r="F15115" s="2">
        <v>969919</v>
      </c>
      <c r="G15115" s="2">
        <v>656952</v>
      </c>
      <c r="H15115" s="2">
        <v>237661</v>
      </c>
      <c r="I15115" s="2">
        <v>624834</v>
      </c>
      <c r="J15115" s="2">
        <v>745080</v>
      </c>
      <c r="K15115" s="2">
        <v>450917</v>
      </c>
      <c r="L15115" s="2">
        <v>440059</v>
      </c>
      <c r="M15115" s="2">
        <v>826849</v>
      </c>
      <c r="N15115" s="2">
        <v>499962</v>
      </c>
      <c r="O15115" s="2">
        <v>592180</v>
      </c>
      <c r="P15115" s="2">
        <v>325223</v>
      </c>
      <c r="Q15115" s="2">
        <v>111240</v>
      </c>
      <c r="R15115" s="2">
        <v>270038</v>
      </c>
      <c r="S15115" s="2">
        <v>166824</v>
      </c>
      <c r="T15115" s="2">
        <v>282566</v>
      </c>
      <c r="U15115" s="2">
        <v>648683</v>
      </c>
      <c r="V15115" s="3">
        <v>197993</v>
      </c>
    </row>
    <row r="15116" spans="1:22" x14ac:dyDescent="0.3">
      <c r="A15116" s="1" t="s">
        <v>25320</v>
      </c>
      <c r="B15116" s="2" t="s">
        <v>7509</v>
      </c>
      <c r="C15116" s="2" t="s">
        <v>22</v>
      </c>
      <c r="D15116" s="2" t="s">
        <v>16</v>
      </c>
      <c r="E15116" s="2">
        <v>433663</v>
      </c>
      <c r="F15116" s="2">
        <v>627346</v>
      </c>
      <c r="G15116" s="2">
        <v>281032</v>
      </c>
      <c r="H15116" s="2">
        <v>977029</v>
      </c>
      <c r="I15116" s="2">
        <v>932949</v>
      </c>
      <c r="J15116" s="2">
        <v>509247</v>
      </c>
      <c r="K15116" s="2">
        <v>945204</v>
      </c>
      <c r="L15116" s="2">
        <v>778833</v>
      </c>
      <c r="M15116" s="2">
        <v>104553</v>
      </c>
      <c r="N15116" s="2">
        <v>368901</v>
      </c>
      <c r="O15116" s="2">
        <v>490357</v>
      </c>
      <c r="P15116" s="2">
        <v>155997</v>
      </c>
      <c r="Q15116" s="2">
        <v>564638</v>
      </c>
      <c r="R15116" s="2">
        <v>351498</v>
      </c>
      <c r="S15116" s="2">
        <v>725062</v>
      </c>
      <c r="T15116" s="2">
        <v>740810</v>
      </c>
      <c r="U15116" s="2">
        <v>341219</v>
      </c>
      <c r="V15116" s="3">
        <v>319104</v>
      </c>
    </row>
    <row r="15117" spans="1:22" x14ac:dyDescent="0.3">
      <c r="A15117" s="1" t="s">
        <v>25321</v>
      </c>
      <c r="B15117" s="2" t="s">
        <v>25322</v>
      </c>
      <c r="C15117" s="2" t="s">
        <v>11</v>
      </c>
      <c r="D15117" s="2" t="s">
        <v>33</v>
      </c>
      <c r="E15117" s="2">
        <v>512813</v>
      </c>
      <c r="F15117" s="2">
        <v>281729</v>
      </c>
      <c r="G15117" s="2">
        <v>216187</v>
      </c>
      <c r="H15117" s="2">
        <v>762292</v>
      </c>
      <c r="I15117" s="2">
        <v>445438</v>
      </c>
      <c r="J15117" s="2">
        <v>787665</v>
      </c>
      <c r="K15117" s="2">
        <v>949305</v>
      </c>
      <c r="L15117" s="2">
        <v>533389</v>
      </c>
      <c r="M15117" s="2">
        <v>817347</v>
      </c>
      <c r="N15117" s="2">
        <v>986850</v>
      </c>
      <c r="O15117" s="2">
        <v>549638</v>
      </c>
      <c r="P15117" s="2">
        <v>736844</v>
      </c>
      <c r="Q15117" s="2">
        <v>753651</v>
      </c>
      <c r="R15117" s="2">
        <v>553775</v>
      </c>
      <c r="S15117" s="2">
        <v>723041</v>
      </c>
      <c r="T15117" s="2">
        <v>770123</v>
      </c>
      <c r="U15117" s="2">
        <v>477232</v>
      </c>
      <c r="V15117" s="3">
        <v>415367</v>
      </c>
    </row>
    <row r="15118" spans="1:22" x14ac:dyDescent="0.3">
      <c r="A15118" s="1" t="s">
        <v>25323</v>
      </c>
      <c r="B15118" s="2" t="s">
        <v>25324</v>
      </c>
      <c r="C15118" s="2" t="s">
        <v>15</v>
      </c>
      <c r="D15118" s="2" t="s">
        <v>12</v>
      </c>
      <c r="E15118" s="2">
        <v>575106</v>
      </c>
      <c r="F15118" s="2">
        <v>698464</v>
      </c>
      <c r="G15118" s="2">
        <v>411878</v>
      </c>
      <c r="H15118" s="2">
        <v>235003</v>
      </c>
      <c r="I15118" s="2">
        <v>920705</v>
      </c>
      <c r="J15118" s="2">
        <v>559374</v>
      </c>
      <c r="K15118" s="2">
        <v>989606</v>
      </c>
      <c r="L15118" s="2">
        <v>337213</v>
      </c>
      <c r="M15118" s="2">
        <v>599857</v>
      </c>
      <c r="N15118" s="2">
        <v>338005</v>
      </c>
      <c r="O15118" s="2">
        <v>381312</v>
      </c>
      <c r="P15118" s="2">
        <v>471983</v>
      </c>
      <c r="Q15118" s="2">
        <v>512281</v>
      </c>
      <c r="R15118" s="2">
        <v>313627</v>
      </c>
      <c r="S15118" s="2">
        <v>179495</v>
      </c>
      <c r="T15118" s="2">
        <v>750952</v>
      </c>
      <c r="U15118" s="2">
        <v>128831</v>
      </c>
      <c r="V15118" s="3">
        <v>552565</v>
      </c>
    </row>
    <row r="15119" spans="1:22" x14ac:dyDescent="0.3">
      <c r="A15119" s="1" t="s">
        <v>25325</v>
      </c>
      <c r="B15119" s="2" t="s">
        <v>25326</v>
      </c>
      <c r="C15119" s="2" t="s">
        <v>11</v>
      </c>
      <c r="D15119" s="2" t="s">
        <v>12</v>
      </c>
      <c r="E15119" s="2">
        <v>190334</v>
      </c>
      <c r="F15119" s="2">
        <v>555779</v>
      </c>
      <c r="G15119" s="2">
        <v>317914</v>
      </c>
      <c r="H15119" s="2">
        <v>869292</v>
      </c>
      <c r="I15119" s="2">
        <v>370044</v>
      </c>
      <c r="J15119" s="2">
        <v>702433</v>
      </c>
      <c r="K15119" s="2">
        <v>127629</v>
      </c>
      <c r="L15119" s="2">
        <v>882138</v>
      </c>
      <c r="M15119" s="2">
        <v>898950</v>
      </c>
      <c r="N15119" s="2">
        <v>344496</v>
      </c>
      <c r="O15119" s="2">
        <v>644050</v>
      </c>
      <c r="P15119" s="2">
        <v>146284</v>
      </c>
      <c r="Q15119" s="2">
        <v>901626</v>
      </c>
      <c r="R15119" s="2">
        <v>895670</v>
      </c>
      <c r="S15119" s="2">
        <v>625111</v>
      </c>
      <c r="T15119" s="2">
        <v>624835</v>
      </c>
      <c r="U15119" s="2">
        <v>681410</v>
      </c>
      <c r="V15119" s="3">
        <v>255639</v>
      </c>
    </row>
    <row r="15120" spans="1:22" x14ac:dyDescent="0.3">
      <c r="A15120" s="1" t="s">
        <v>25327</v>
      </c>
      <c r="B15120" s="2" t="s">
        <v>25328</v>
      </c>
      <c r="C15120" s="2" t="s">
        <v>15</v>
      </c>
      <c r="D15120" s="2" t="s">
        <v>25</v>
      </c>
      <c r="E15120" s="2">
        <v>974827</v>
      </c>
      <c r="F15120" s="2">
        <v>878596</v>
      </c>
      <c r="G15120" s="2">
        <v>285621</v>
      </c>
      <c r="H15120" s="2">
        <v>843529</v>
      </c>
      <c r="I15120" s="2">
        <v>796584</v>
      </c>
      <c r="J15120" s="2">
        <v>897312</v>
      </c>
      <c r="K15120" s="2">
        <v>551853</v>
      </c>
      <c r="L15120" s="2">
        <v>839830</v>
      </c>
      <c r="M15120" s="2">
        <v>190297</v>
      </c>
      <c r="N15120" s="2">
        <v>954277</v>
      </c>
      <c r="O15120" s="2">
        <v>896920</v>
      </c>
      <c r="P15120" s="2">
        <v>662696</v>
      </c>
      <c r="Q15120" s="2">
        <v>736423</v>
      </c>
      <c r="R15120" s="2">
        <v>561591</v>
      </c>
      <c r="S15120" s="2">
        <v>378198</v>
      </c>
      <c r="T15120" s="2">
        <v>834889</v>
      </c>
      <c r="U15120" s="2">
        <v>515118</v>
      </c>
      <c r="V15120" s="3">
        <v>421907</v>
      </c>
    </row>
    <row r="15121" spans="1:22" x14ac:dyDescent="0.3">
      <c r="A15121" s="1" t="s">
        <v>25329</v>
      </c>
      <c r="B15121" s="2" t="s">
        <v>25330</v>
      </c>
      <c r="C15121" s="2" t="s">
        <v>28</v>
      </c>
      <c r="D15121" s="2" t="s">
        <v>33</v>
      </c>
      <c r="E15121" s="2">
        <v>816884</v>
      </c>
      <c r="F15121" s="2">
        <v>353243</v>
      </c>
      <c r="G15121" s="2">
        <v>662227</v>
      </c>
      <c r="H15121" s="2">
        <v>598445</v>
      </c>
      <c r="I15121" s="2">
        <v>530191</v>
      </c>
      <c r="J15121" s="2">
        <v>615927</v>
      </c>
      <c r="K15121" s="2">
        <v>335736</v>
      </c>
      <c r="L15121" s="2">
        <v>249098</v>
      </c>
      <c r="M15121" s="2">
        <v>762190</v>
      </c>
      <c r="N15121" s="2">
        <v>301396</v>
      </c>
      <c r="O15121" s="2">
        <v>728673</v>
      </c>
      <c r="P15121" s="2">
        <v>201522</v>
      </c>
      <c r="Q15121" s="2">
        <v>993720</v>
      </c>
      <c r="R15121" s="2">
        <v>775870</v>
      </c>
      <c r="S15121" s="2">
        <v>314438</v>
      </c>
      <c r="T15121" s="2">
        <v>575533</v>
      </c>
      <c r="U15121" s="2">
        <v>361718</v>
      </c>
      <c r="V15121" s="3">
        <v>209789</v>
      </c>
    </row>
    <row r="15122" spans="1:22" x14ac:dyDescent="0.3">
      <c r="A15122" s="1" t="s">
        <v>25331</v>
      </c>
      <c r="B15122" s="2" t="s">
        <v>9550</v>
      </c>
      <c r="C15122" s="2" t="s">
        <v>15</v>
      </c>
      <c r="D15122" s="2" t="s">
        <v>25</v>
      </c>
      <c r="E15122" s="2">
        <v>486011</v>
      </c>
      <c r="F15122" s="2">
        <v>767556</v>
      </c>
      <c r="G15122" s="2">
        <v>397005</v>
      </c>
      <c r="H15122" s="2">
        <v>950045</v>
      </c>
      <c r="I15122" s="2">
        <v>165130</v>
      </c>
      <c r="J15122" s="2">
        <v>661608</v>
      </c>
      <c r="K15122" s="2">
        <v>342092</v>
      </c>
      <c r="L15122" s="2">
        <v>215256</v>
      </c>
      <c r="M15122" s="2">
        <v>109678</v>
      </c>
      <c r="N15122" s="2">
        <v>962177</v>
      </c>
      <c r="O15122" s="2">
        <v>899742</v>
      </c>
      <c r="P15122" s="2">
        <v>569624</v>
      </c>
      <c r="Q15122" s="2">
        <v>800980</v>
      </c>
      <c r="R15122" s="2">
        <v>672758</v>
      </c>
      <c r="S15122" s="2">
        <v>197977</v>
      </c>
      <c r="T15122" s="2">
        <v>602942</v>
      </c>
      <c r="U15122" s="2">
        <v>985413</v>
      </c>
      <c r="V15122" s="3">
        <v>857946</v>
      </c>
    </row>
    <row r="15123" spans="1:22" x14ac:dyDescent="0.3">
      <c r="A15123" s="1" t="s">
        <v>25332</v>
      </c>
      <c r="B15123" s="2" t="s">
        <v>25333</v>
      </c>
      <c r="C15123" s="2" t="s">
        <v>15</v>
      </c>
      <c r="D15123" s="2" t="s">
        <v>16</v>
      </c>
      <c r="E15123" s="2">
        <v>454845</v>
      </c>
      <c r="F15123" s="2">
        <v>203711</v>
      </c>
      <c r="G15123" s="2">
        <v>881272</v>
      </c>
      <c r="H15123" s="2">
        <v>691996</v>
      </c>
      <c r="I15123" s="2">
        <v>998364</v>
      </c>
      <c r="J15123" s="2">
        <v>941453</v>
      </c>
      <c r="K15123" s="2">
        <v>160911</v>
      </c>
      <c r="L15123" s="2">
        <v>242420</v>
      </c>
      <c r="M15123" s="2">
        <v>435199</v>
      </c>
      <c r="N15123" s="2">
        <v>724447</v>
      </c>
      <c r="O15123" s="2">
        <v>207642</v>
      </c>
      <c r="P15123" s="2">
        <v>278032</v>
      </c>
      <c r="Q15123" s="2">
        <v>664962</v>
      </c>
      <c r="R15123" s="2">
        <v>303853</v>
      </c>
      <c r="S15123" s="2">
        <v>721930</v>
      </c>
      <c r="T15123" s="2">
        <v>709486</v>
      </c>
      <c r="U15123" s="2">
        <v>936000</v>
      </c>
      <c r="V15123" s="3">
        <v>763032</v>
      </c>
    </row>
    <row r="15124" spans="1:22" x14ac:dyDescent="0.3">
      <c r="A15124" s="1" t="s">
        <v>25334</v>
      </c>
      <c r="B15124" s="2" t="s">
        <v>25335</v>
      </c>
      <c r="C15124" s="2" t="s">
        <v>15</v>
      </c>
      <c r="D15124" s="2" t="s">
        <v>19</v>
      </c>
      <c r="E15124" s="2">
        <v>646720</v>
      </c>
      <c r="F15124" s="2">
        <v>108333</v>
      </c>
      <c r="G15124" s="2">
        <v>995578</v>
      </c>
      <c r="H15124" s="2">
        <v>818331</v>
      </c>
      <c r="I15124" s="2">
        <v>822165</v>
      </c>
      <c r="J15124" s="2">
        <v>609359</v>
      </c>
      <c r="K15124" s="2">
        <v>792902</v>
      </c>
      <c r="L15124" s="2">
        <v>999046</v>
      </c>
      <c r="M15124" s="2">
        <v>655089</v>
      </c>
      <c r="N15124" s="2">
        <v>312551</v>
      </c>
      <c r="O15124" s="2">
        <v>497958</v>
      </c>
      <c r="P15124" s="2">
        <v>967230</v>
      </c>
      <c r="Q15124" s="2">
        <v>443606</v>
      </c>
      <c r="R15124" s="2">
        <v>234201</v>
      </c>
      <c r="S15124" s="2">
        <v>463839</v>
      </c>
      <c r="T15124" s="2">
        <v>622213</v>
      </c>
      <c r="U15124" s="2">
        <v>743032</v>
      </c>
      <c r="V15124" s="3">
        <v>198251</v>
      </c>
    </row>
    <row r="15125" spans="1:22" x14ac:dyDescent="0.3">
      <c r="A15125" s="1" t="s">
        <v>25336</v>
      </c>
      <c r="B15125" s="2" t="s">
        <v>16450</v>
      </c>
      <c r="C15125" s="2" t="s">
        <v>22</v>
      </c>
      <c r="D15125" s="2" t="s">
        <v>25</v>
      </c>
      <c r="E15125" s="2">
        <v>630856</v>
      </c>
      <c r="F15125" s="2">
        <v>709653</v>
      </c>
      <c r="G15125" s="2">
        <v>950805</v>
      </c>
      <c r="H15125" s="2">
        <v>843205</v>
      </c>
      <c r="I15125" s="2">
        <v>202651</v>
      </c>
      <c r="J15125" s="2">
        <v>417325</v>
      </c>
      <c r="K15125" s="2">
        <v>546286</v>
      </c>
      <c r="L15125" s="2">
        <v>222313</v>
      </c>
      <c r="M15125" s="2">
        <v>946466</v>
      </c>
      <c r="N15125" s="2">
        <v>830646</v>
      </c>
      <c r="O15125" s="2">
        <v>248922</v>
      </c>
      <c r="P15125" s="2">
        <v>294042</v>
      </c>
      <c r="Q15125" s="2">
        <v>192877</v>
      </c>
      <c r="R15125" s="2">
        <v>279070</v>
      </c>
      <c r="S15125" s="2">
        <v>200106</v>
      </c>
      <c r="T15125" s="2">
        <v>386479</v>
      </c>
      <c r="U15125" s="2">
        <v>842888</v>
      </c>
      <c r="V15125" s="3">
        <v>807750</v>
      </c>
    </row>
    <row r="15126" spans="1:22" x14ac:dyDescent="0.3">
      <c r="A15126" s="1" t="s">
        <v>25337</v>
      </c>
      <c r="B15126" s="2" t="s">
        <v>25338</v>
      </c>
      <c r="C15126" s="2" t="s">
        <v>11</v>
      </c>
      <c r="D15126" s="2" t="s">
        <v>19</v>
      </c>
      <c r="E15126" s="2">
        <v>236956</v>
      </c>
      <c r="F15126" s="2">
        <v>181949</v>
      </c>
      <c r="G15126" s="2">
        <v>125173</v>
      </c>
      <c r="H15126" s="2">
        <v>285645</v>
      </c>
      <c r="I15126" s="2">
        <v>363417</v>
      </c>
      <c r="J15126" s="2">
        <v>696477</v>
      </c>
      <c r="K15126" s="2">
        <v>546173</v>
      </c>
      <c r="L15126" s="2">
        <v>915484</v>
      </c>
      <c r="M15126" s="2">
        <v>766606</v>
      </c>
      <c r="N15126" s="2">
        <v>647014</v>
      </c>
      <c r="O15126" s="2">
        <v>110802</v>
      </c>
      <c r="P15126" s="2">
        <v>827535</v>
      </c>
      <c r="Q15126" s="2">
        <v>587505</v>
      </c>
      <c r="R15126" s="2">
        <v>369847</v>
      </c>
      <c r="S15126" s="2">
        <v>913378</v>
      </c>
      <c r="T15126" s="2">
        <v>312544</v>
      </c>
      <c r="U15126" s="2">
        <v>773325</v>
      </c>
      <c r="V15126" s="3">
        <v>786162</v>
      </c>
    </row>
    <row r="15127" spans="1:22" x14ac:dyDescent="0.3">
      <c r="A15127" s="1" t="s">
        <v>25339</v>
      </c>
      <c r="B15127" s="2" t="s">
        <v>25340</v>
      </c>
      <c r="C15127" s="2" t="s">
        <v>11</v>
      </c>
      <c r="D15127" s="2" t="s">
        <v>33</v>
      </c>
      <c r="E15127" s="2">
        <v>707787</v>
      </c>
      <c r="F15127" s="2">
        <v>544867</v>
      </c>
      <c r="G15127" s="2">
        <v>758278</v>
      </c>
      <c r="H15127" s="2">
        <v>660995</v>
      </c>
      <c r="I15127" s="2">
        <v>656318</v>
      </c>
      <c r="J15127" s="2">
        <v>834586</v>
      </c>
      <c r="K15127" s="2">
        <v>473981</v>
      </c>
      <c r="L15127" s="2">
        <v>894766</v>
      </c>
      <c r="M15127" s="2">
        <v>381798</v>
      </c>
      <c r="N15127" s="2">
        <v>362880</v>
      </c>
      <c r="O15127" s="2">
        <v>330611</v>
      </c>
      <c r="P15127" s="2">
        <v>844371</v>
      </c>
      <c r="Q15127" s="2">
        <v>807893</v>
      </c>
      <c r="R15127" s="2">
        <v>373831</v>
      </c>
      <c r="S15127" s="2">
        <v>636250</v>
      </c>
      <c r="T15127" s="2">
        <v>758985</v>
      </c>
      <c r="U15127" s="2">
        <v>541128</v>
      </c>
      <c r="V15127" s="3">
        <v>594522</v>
      </c>
    </row>
    <row r="15128" spans="1:22" x14ac:dyDescent="0.3">
      <c r="A15128" s="1" t="s">
        <v>25341</v>
      </c>
      <c r="B15128" s="2" t="s">
        <v>25342</v>
      </c>
      <c r="C15128" s="2" t="s">
        <v>28</v>
      </c>
      <c r="D15128" s="2" t="s">
        <v>19</v>
      </c>
      <c r="E15128" s="2">
        <v>716385</v>
      </c>
      <c r="F15128" s="2">
        <v>692142</v>
      </c>
      <c r="G15128" s="2">
        <v>607909</v>
      </c>
      <c r="H15128" s="2">
        <v>431850</v>
      </c>
      <c r="I15128" s="2">
        <v>595882</v>
      </c>
      <c r="J15128" s="2">
        <v>133062</v>
      </c>
      <c r="K15128" s="2">
        <v>324869</v>
      </c>
      <c r="L15128" s="2">
        <v>362345</v>
      </c>
      <c r="M15128" s="2">
        <v>107975</v>
      </c>
      <c r="N15128" s="2">
        <v>176137</v>
      </c>
      <c r="O15128" s="2">
        <v>804610</v>
      </c>
      <c r="P15128" s="2">
        <v>417127</v>
      </c>
      <c r="Q15128" s="2">
        <v>666128</v>
      </c>
      <c r="R15128" s="2">
        <v>572522</v>
      </c>
      <c r="S15128" s="2">
        <v>359309</v>
      </c>
      <c r="T15128" s="2">
        <v>518934</v>
      </c>
      <c r="U15128" s="2">
        <v>629232</v>
      </c>
      <c r="V15128" s="3">
        <v>246739</v>
      </c>
    </row>
    <row r="15129" spans="1:22" x14ac:dyDescent="0.3">
      <c r="A15129" s="1" t="s">
        <v>25343</v>
      </c>
      <c r="B15129" s="2" t="s">
        <v>13866</v>
      </c>
      <c r="C15129" s="2" t="s">
        <v>15</v>
      </c>
      <c r="D15129" s="2" t="s">
        <v>19</v>
      </c>
      <c r="E15129" s="2">
        <v>475301</v>
      </c>
      <c r="F15129" s="2">
        <v>292725</v>
      </c>
      <c r="G15129" s="2">
        <v>949953</v>
      </c>
      <c r="H15129" s="2">
        <v>505809</v>
      </c>
      <c r="I15129" s="2">
        <v>471247</v>
      </c>
      <c r="J15129" s="2">
        <v>954524</v>
      </c>
      <c r="K15129" s="2">
        <v>660118</v>
      </c>
      <c r="L15129" s="2">
        <v>520699</v>
      </c>
      <c r="M15129" s="2">
        <v>902313</v>
      </c>
      <c r="N15129" s="2">
        <v>475052</v>
      </c>
      <c r="O15129" s="2">
        <v>592529</v>
      </c>
      <c r="P15129" s="2">
        <v>425467</v>
      </c>
      <c r="Q15129" s="2">
        <v>986877</v>
      </c>
      <c r="R15129" s="2">
        <v>836916</v>
      </c>
      <c r="S15129" s="2">
        <v>799615</v>
      </c>
      <c r="T15129" s="2">
        <v>745920</v>
      </c>
      <c r="U15129" s="2">
        <v>596501</v>
      </c>
      <c r="V15129" s="3">
        <v>599916</v>
      </c>
    </row>
    <row r="15130" spans="1:22" x14ac:dyDescent="0.3">
      <c r="A15130" s="1" t="s">
        <v>25344</v>
      </c>
      <c r="B15130" s="2" t="s">
        <v>25345</v>
      </c>
      <c r="C15130" s="2" t="s">
        <v>38</v>
      </c>
      <c r="D15130" s="2" t="s">
        <v>33</v>
      </c>
      <c r="E15130" s="2">
        <v>430696</v>
      </c>
      <c r="F15130" s="2">
        <v>781046</v>
      </c>
      <c r="G15130" s="2">
        <v>513527</v>
      </c>
      <c r="H15130" s="2">
        <v>822860</v>
      </c>
      <c r="I15130" s="2">
        <v>882280</v>
      </c>
      <c r="J15130" s="2">
        <v>606481</v>
      </c>
      <c r="K15130" s="2">
        <v>384694</v>
      </c>
      <c r="L15130" s="2">
        <v>209636</v>
      </c>
      <c r="M15130" s="2">
        <v>391759</v>
      </c>
      <c r="N15130" s="2">
        <v>935758</v>
      </c>
      <c r="O15130" s="2">
        <v>298596</v>
      </c>
      <c r="P15130" s="2">
        <v>222340</v>
      </c>
      <c r="Q15130" s="2">
        <v>849494</v>
      </c>
      <c r="R15130" s="2">
        <v>783031</v>
      </c>
      <c r="S15130" s="2">
        <v>398368</v>
      </c>
      <c r="T15130" s="2">
        <v>474678</v>
      </c>
      <c r="U15130" s="2">
        <v>416654</v>
      </c>
      <c r="V15130" s="3">
        <v>482638</v>
      </c>
    </row>
    <row r="15131" spans="1:22" x14ac:dyDescent="0.3">
      <c r="A15131" s="1" t="s">
        <v>25346</v>
      </c>
      <c r="B15131" s="2" t="s">
        <v>1098</v>
      </c>
      <c r="C15131" s="2" t="s">
        <v>11</v>
      </c>
      <c r="D15131" s="2" t="s">
        <v>12</v>
      </c>
      <c r="E15131" s="2">
        <v>905351</v>
      </c>
      <c r="F15131" s="2">
        <v>748054</v>
      </c>
      <c r="G15131" s="2">
        <v>273990</v>
      </c>
      <c r="H15131" s="2">
        <v>389819</v>
      </c>
      <c r="I15131" s="2">
        <v>176728</v>
      </c>
      <c r="J15131" s="2">
        <v>162953</v>
      </c>
      <c r="K15131" s="2">
        <v>776302</v>
      </c>
      <c r="L15131" s="2">
        <v>120555</v>
      </c>
      <c r="M15131" s="2">
        <v>747433</v>
      </c>
      <c r="N15131" s="2">
        <v>703109</v>
      </c>
      <c r="O15131" s="2">
        <v>319835</v>
      </c>
      <c r="P15131" s="2">
        <v>719468</v>
      </c>
      <c r="Q15131" s="2">
        <v>938246</v>
      </c>
      <c r="R15131" s="2">
        <v>518237</v>
      </c>
      <c r="S15131" s="2">
        <v>626070</v>
      </c>
      <c r="T15131" s="2">
        <v>657663</v>
      </c>
      <c r="U15131" s="2">
        <v>863266</v>
      </c>
      <c r="V15131" s="3">
        <v>169656</v>
      </c>
    </row>
    <row r="15132" spans="1:22" x14ac:dyDescent="0.3">
      <c r="A15132" s="1" t="s">
        <v>25347</v>
      </c>
      <c r="B15132" s="2" t="s">
        <v>22423</v>
      </c>
      <c r="C15132" s="2" t="s">
        <v>15</v>
      </c>
      <c r="D15132" s="2" t="s">
        <v>19</v>
      </c>
      <c r="E15132" s="2">
        <v>917433</v>
      </c>
      <c r="F15132" s="2">
        <v>774378</v>
      </c>
      <c r="G15132" s="2">
        <v>294854</v>
      </c>
      <c r="H15132" s="2">
        <v>748397</v>
      </c>
      <c r="I15132" s="2">
        <v>423405</v>
      </c>
      <c r="J15132" s="2">
        <v>439591</v>
      </c>
      <c r="K15132" s="2">
        <v>133075</v>
      </c>
      <c r="L15132" s="2">
        <v>952841</v>
      </c>
      <c r="M15132" s="2">
        <v>345482</v>
      </c>
      <c r="N15132" s="2">
        <v>126558</v>
      </c>
      <c r="O15132" s="2">
        <v>846838</v>
      </c>
      <c r="P15132" s="2">
        <v>792554</v>
      </c>
      <c r="Q15132" s="2">
        <v>138755</v>
      </c>
      <c r="R15132" s="2">
        <v>473694</v>
      </c>
      <c r="S15132" s="2">
        <v>553693</v>
      </c>
      <c r="T15132" s="2">
        <v>184855</v>
      </c>
      <c r="U15132" s="2">
        <v>283618</v>
      </c>
      <c r="V15132" s="3">
        <v>814959</v>
      </c>
    </row>
    <row r="15133" spans="1:22" x14ac:dyDescent="0.3">
      <c r="A15133" s="1" t="s">
        <v>25348</v>
      </c>
      <c r="B15133" s="2" t="s">
        <v>25349</v>
      </c>
      <c r="C15133" s="2" t="s">
        <v>22</v>
      </c>
      <c r="D15133" s="2" t="s">
        <v>19</v>
      </c>
      <c r="E15133" s="2">
        <v>878902</v>
      </c>
      <c r="F15133" s="2">
        <v>465967</v>
      </c>
      <c r="G15133" s="2">
        <v>749769</v>
      </c>
      <c r="H15133" s="2">
        <v>171190</v>
      </c>
      <c r="I15133" s="2">
        <v>137236</v>
      </c>
      <c r="J15133" s="2">
        <v>129902</v>
      </c>
      <c r="K15133" s="2">
        <v>676307</v>
      </c>
      <c r="L15133" s="2">
        <v>418137</v>
      </c>
      <c r="M15133" s="2">
        <v>899668</v>
      </c>
      <c r="N15133" s="2">
        <v>447953</v>
      </c>
      <c r="O15133" s="2">
        <v>349387</v>
      </c>
      <c r="P15133" s="2">
        <v>463486</v>
      </c>
      <c r="Q15133" s="2">
        <v>682885</v>
      </c>
      <c r="R15133" s="2">
        <v>368325</v>
      </c>
      <c r="S15133" s="2">
        <v>161090</v>
      </c>
      <c r="T15133" s="2">
        <v>931071</v>
      </c>
      <c r="U15133" s="2">
        <v>522860</v>
      </c>
      <c r="V15133" s="3">
        <v>571880</v>
      </c>
    </row>
    <row r="15134" spans="1:22" x14ac:dyDescent="0.3">
      <c r="A15134" s="1" t="s">
        <v>25350</v>
      </c>
      <c r="B15134" s="2" t="s">
        <v>25351</v>
      </c>
      <c r="C15134" s="2" t="s">
        <v>11</v>
      </c>
      <c r="D15134" s="2" t="s">
        <v>33</v>
      </c>
      <c r="E15134" s="2">
        <v>534632</v>
      </c>
      <c r="F15134" s="2">
        <v>829084</v>
      </c>
      <c r="G15134" s="2">
        <v>154868</v>
      </c>
      <c r="H15134" s="2">
        <v>584787</v>
      </c>
      <c r="I15134" s="2">
        <v>773194</v>
      </c>
      <c r="J15134" s="2">
        <v>227064</v>
      </c>
      <c r="K15134" s="2">
        <v>999294</v>
      </c>
      <c r="L15134" s="2">
        <v>173946</v>
      </c>
      <c r="M15134" s="2">
        <v>141119</v>
      </c>
      <c r="N15134" s="2">
        <v>596994</v>
      </c>
      <c r="O15134" s="2">
        <v>848438</v>
      </c>
      <c r="P15134" s="2">
        <v>656189</v>
      </c>
      <c r="Q15134" s="2">
        <v>653090</v>
      </c>
      <c r="R15134" s="2">
        <v>788600</v>
      </c>
      <c r="S15134" s="2">
        <v>475503</v>
      </c>
      <c r="T15134" s="2">
        <v>355676</v>
      </c>
      <c r="U15134" s="2">
        <v>487389</v>
      </c>
      <c r="V15134" s="3">
        <v>867561</v>
      </c>
    </row>
    <row r="15135" spans="1:22" x14ac:dyDescent="0.3">
      <c r="A15135" s="1" t="s">
        <v>25352</v>
      </c>
      <c r="B15135" s="2" t="s">
        <v>25353</v>
      </c>
      <c r="C15135" s="2" t="s">
        <v>38</v>
      </c>
      <c r="D15135" s="2" t="s">
        <v>12</v>
      </c>
      <c r="E15135" s="2">
        <v>743467</v>
      </c>
      <c r="F15135" s="2">
        <v>788923</v>
      </c>
      <c r="G15135" s="2">
        <v>896053</v>
      </c>
      <c r="H15135" s="2">
        <v>968135</v>
      </c>
      <c r="I15135" s="2">
        <v>291421</v>
      </c>
      <c r="J15135" s="2">
        <v>146394</v>
      </c>
      <c r="K15135" s="2">
        <v>192027</v>
      </c>
      <c r="L15135" s="2">
        <v>407516</v>
      </c>
      <c r="M15135" s="2">
        <v>504689</v>
      </c>
      <c r="N15135" s="2">
        <v>162747</v>
      </c>
      <c r="O15135" s="2">
        <v>867867</v>
      </c>
      <c r="P15135" s="2">
        <v>895100</v>
      </c>
      <c r="Q15135" s="2">
        <v>918755</v>
      </c>
      <c r="R15135" s="2">
        <v>616548</v>
      </c>
      <c r="S15135" s="2">
        <v>645506</v>
      </c>
      <c r="T15135" s="2">
        <v>898760</v>
      </c>
      <c r="U15135" s="2">
        <v>935289</v>
      </c>
      <c r="V15135" s="3">
        <v>469735</v>
      </c>
    </row>
    <row r="15136" spans="1:22" x14ac:dyDescent="0.3">
      <c r="A15136" s="1" t="s">
        <v>25354</v>
      </c>
      <c r="B15136" s="2" t="s">
        <v>25355</v>
      </c>
      <c r="C15136" s="2" t="s">
        <v>11</v>
      </c>
      <c r="D15136" s="2" t="s">
        <v>33</v>
      </c>
      <c r="E15136" s="2">
        <v>928382</v>
      </c>
      <c r="F15136" s="2">
        <v>230570</v>
      </c>
      <c r="G15136" s="2">
        <v>414264</v>
      </c>
      <c r="H15136" s="2">
        <v>499691</v>
      </c>
      <c r="I15136" s="2">
        <v>753414</v>
      </c>
      <c r="J15136" s="2">
        <v>829022</v>
      </c>
      <c r="K15136" s="2">
        <v>967256</v>
      </c>
      <c r="L15136" s="2">
        <v>187056</v>
      </c>
      <c r="M15136" s="2">
        <v>161135</v>
      </c>
      <c r="N15136" s="2">
        <v>260408</v>
      </c>
      <c r="O15136" s="2">
        <v>881833</v>
      </c>
      <c r="P15136" s="2">
        <v>646489</v>
      </c>
      <c r="Q15136" s="2">
        <v>453187</v>
      </c>
      <c r="R15136" s="2">
        <v>721577</v>
      </c>
      <c r="S15136" s="2">
        <v>572059</v>
      </c>
      <c r="T15136" s="2">
        <v>366490</v>
      </c>
      <c r="U15136" s="2">
        <v>523456</v>
      </c>
      <c r="V15136" s="3">
        <v>127599</v>
      </c>
    </row>
    <row r="15137" spans="1:22" x14ac:dyDescent="0.3">
      <c r="A15137" s="1" t="s">
        <v>25356</v>
      </c>
      <c r="B15137" s="2" t="s">
        <v>23540</v>
      </c>
      <c r="C15137" s="2" t="s">
        <v>22</v>
      </c>
      <c r="D15137" s="2" t="s">
        <v>16</v>
      </c>
      <c r="E15137" s="2">
        <v>166621</v>
      </c>
      <c r="F15137" s="2">
        <v>731602</v>
      </c>
      <c r="G15137" s="2">
        <v>898257</v>
      </c>
      <c r="H15137" s="2">
        <v>464125</v>
      </c>
      <c r="I15137" s="2">
        <v>925755</v>
      </c>
      <c r="J15137" s="2">
        <v>840233</v>
      </c>
      <c r="K15137" s="2">
        <v>811944</v>
      </c>
      <c r="L15137" s="2">
        <v>409963</v>
      </c>
      <c r="M15137" s="2">
        <v>345928</v>
      </c>
      <c r="N15137" s="2">
        <v>555227</v>
      </c>
      <c r="O15137" s="2">
        <v>379683</v>
      </c>
      <c r="P15137" s="2">
        <v>845366</v>
      </c>
      <c r="Q15137" s="2">
        <v>710152</v>
      </c>
      <c r="R15137" s="2">
        <v>403375</v>
      </c>
      <c r="S15137" s="2">
        <v>690077</v>
      </c>
      <c r="T15137" s="2">
        <v>873562</v>
      </c>
      <c r="U15137" s="2">
        <v>381300</v>
      </c>
      <c r="V15137" s="3">
        <v>693949</v>
      </c>
    </row>
    <row r="15138" spans="1:22" x14ac:dyDescent="0.3">
      <c r="A15138" s="1" t="s">
        <v>25357</v>
      </c>
      <c r="B15138" s="2" t="s">
        <v>6224</v>
      </c>
      <c r="C15138" s="2" t="s">
        <v>11</v>
      </c>
      <c r="D15138" s="2" t="s">
        <v>16</v>
      </c>
      <c r="E15138" s="2">
        <v>451525</v>
      </c>
      <c r="F15138" s="2">
        <v>975837</v>
      </c>
      <c r="G15138" s="2">
        <v>193244</v>
      </c>
      <c r="H15138" s="2">
        <v>169066</v>
      </c>
      <c r="I15138" s="2">
        <v>438116</v>
      </c>
      <c r="J15138" s="2">
        <v>503649</v>
      </c>
      <c r="K15138" s="2">
        <v>286784</v>
      </c>
      <c r="L15138" s="2">
        <v>358822</v>
      </c>
      <c r="M15138" s="2">
        <v>307783</v>
      </c>
      <c r="N15138" s="2">
        <v>967317</v>
      </c>
      <c r="O15138" s="2">
        <v>893363</v>
      </c>
      <c r="P15138" s="2">
        <v>576482</v>
      </c>
      <c r="Q15138" s="2">
        <v>866751</v>
      </c>
      <c r="R15138" s="2">
        <v>262603</v>
      </c>
      <c r="S15138" s="2">
        <v>660476</v>
      </c>
      <c r="T15138" s="2">
        <v>473869</v>
      </c>
      <c r="U15138" s="2">
        <v>959825</v>
      </c>
      <c r="V15138" s="3">
        <v>699542</v>
      </c>
    </row>
    <row r="15139" spans="1:22" x14ac:dyDescent="0.3">
      <c r="A15139" s="1" t="s">
        <v>25358</v>
      </c>
      <c r="B15139" s="2" t="s">
        <v>25359</v>
      </c>
      <c r="C15139" s="2" t="s">
        <v>11</v>
      </c>
      <c r="D15139" s="2" t="s">
        <v>19</v>
      </c>
      <c r="E15139" s="2">
        <v>980084</v>
      </c>
      <c r="F15139" s="2">
        <v>547804</v>
      </c>
      <c r="G15139" s="2">
        <v>592398</v>
      </c>
      <c r="H15139" s="2">
        <v>522029</v>
      </c>
      <c r="I15139" s="2">
        <v>396083</v>
      </c>
      <c r="J15139" s="2">
        <v>747695</v>
      </c>
      <c r="K15139" s="2">
        <v>814791</v>
      </c>
      <c r="L15139" s="2">
        <v>534974</v>
      </c>
      <c r="M15139" s="2">
        <v>487386</v>
      </c>
      <c r="N15139" s="2">
        <v>599427</v>
      </c>
      <c r="O15139" s="2">
        <v>317988</v>
      </c>
      <c r="P15139" s="2">
        <v>842328</v>
      </c>
      <c r="Q15139" s="2">
        <v>349518</v>
      </c>
      <c r="R15139" s="2">
        <v>474488</v>
      </c>
      <c r="S15139" s="2">
        <v>278755</v>
      </c>
      <c r="T15139" s="2">
        <v>437830</v>
      </c>
      <c r="U15139" s="2">
        <v>183447</v>
      </c>
      <c r="V15139" s="3">
        <v>139348</v>
      </c>
    </row>
    <row r="15140" spans="1:22" x14ac:dyDescent="0.3">
      <c r="A15140" s="1" t="s">
        <v>25360</v>
      </c>
      <c r="B15140" s="2" t="s">
        <v>25361</v>
      </c>
      <c r="C15140" s="2" t="s">
        <v>15</v>
      </c>
      <c r="D15140" s="2" t="s">
        <v>25</v>
      </c>
      <c r="E15140" s="2">
        <v>166269</v>
      </c>
      <c r="F15140" s="2">
        <v>796307</v>
      </c>
      <c r="G15140" s="2">
        <v>271906</v>
      </c>
      <c r="H15140" s="2">
        <v>316775</v>
      </c>
      <c r="I15140" s="2">
        <v>733012</v>
      </c>
      <c r="J15140" s="2">
        <v>356337</v>
      </c>
      <c r="K15140" s="2">
        <v>873482</v>
      </c>
      <c r="L15140" s="2">
        <v>218195</v>
      </c>
      <c r="M15140" s="2">
        <v>443080</v>
      </c>
      <c r="N15140" s="2">
        <v>705146</v>
      </c>
      <c r="O15140" s="2">
        <v>598825</v>
      </c>
      <c r="P15140" s="2">
        <v>357880</v>
      </c>
      <c r="Q15140" s="2">
        <v>849614</v>
      </c>
      <c r="R15140" s="2">
        <v>518258</v>
      </c>
      <c r="S15140" s="2">
        <v>134506</v>
      </c>
      <c r="T15140" s="2">
        <v>509138</v>
      </c>
      <c r="U15140" s="2">
        <v>807077</v>
      </c>
      <c r="V15140" s="3">
        <v>577925</v>
      </c>
    </row>
    <row r="15141" spans="1:22" x14ac:dyDescent="0.3">
      <c r="A15141" s="1" t="s">
        <v>25362</v>
      </c>
      <c r="B15141" s="2" t="s">
        <v>25363</v>
      </c>
      <c r="C15141" s="2" t="s">
        <v>15</v>
      </c>
      <c r="D15141" s="2" t="s">
        <v>12</v>
      </c>
      <c r="E15141" s="2">
        <v>614401</v>
      </c>
      <c r="F15141" s="2">
        <v>873768</v>
      </c>
      <c r="G15141" s="2">
        <v>452103</v>
      </c>
      <c r="H15141" s="2">
        <v>393671</v>
      </c>
      <c r="I15141" s="2">
        <v>584621</v>
      </c>
      <c r="J15141" s="2">
        <v>844990</v>
      </c>
      <c r="K15141" s="2">
        <v>422455</v>
      </c>
      <c r="L15141" s="2">
        <v>299494</v>
      </c>
      <c r="M15141" s="2">
        <v>262199</v>
      </c>
      <c r="N15141" s="2">
        <v>706702</v>
      </c>
      <c r="O15141" s="2">
        <v>573921</v>
      </c>
      <c r="P15141" s="2">
        <v>509596</v>
      </c>
      <c r="Q15141" s="2">
        <v>132896</v>
      </c>
      <c r="R15141" s="2">
        <v>410023</v>
      </c>
      <c r="S15141" s="2">
        <v>468625</v>
      </c>
      <c r="T15141" s="2">
        <v>309249</v>
      </c>
      <c r="U15141" s="2">
        <v>723963</v>
      </c>
      <c r="V15141" s="3">
        <v>696729</v>
      </c>
    </row>
    <row r="15142" spans="1:22" x14ac:dyDescent="0.3">
      <c r="A15142" s="1" t="s">
        <v>25364</v>
      </c>
      <c r="B15142" s="2" t="s">
        <v>2868</v>
      </c>
      <c r="C15142" s="2" t="s">
        <v>28</v>
      </c>
      <c r="D15142" s="2" t="s">
        <v>12</v>
      </c>
      <c r="E15142" s="2">
        <v>161767</v>
      </c>
      <c r="F15142" s="2">
        <v>953375</v>
      </c>
      <c r="G15142" s="2">
        <v>220126</v>
      </c>
      <c r="H15142" s="2">
        <v>195452</v>
      </c>
      <c r="I15142" s="2">
        <v>140705</v>
      </c>
      <c r="J15142" s="2">
        <v>300144</v>
      </c>
      <c r="K15142" s="2">
        <v>883119</v>
      </c>
      <c r="L15142" s="2">
        <v>843858</v>
      </c>
      <c r="M15142" s="2">
        <v>473187</v>
      </c>
      <c r="N15142" s="2">
        <v>583667</v>
      </c>
      <c r="O15142" s="2">
        <v>440185</v>
      </c>
      <c r="P15142" s="2">
        <v>368378</v>
      </c>
      <c r="Q15142" s="2">
        <v>212758</v>
      </c>
      <c r="R15142" s="2">
        <v>679510</v>
      </c>
      <c r="S15142" s="2">
        <v>451505</v>
      </c>
      <c r="T15142" s="2">
        <v>541085</v>
      </c>
      <c r="U15142" s="2">
        <v>954511</v>
      </c>
      <c r="V15142" s="3">
        <v>751969</v>
      </c>
    </row>
    <row r="15143" spans="1:22" x14ac:dyDescent="0.3">
      <c r="A15143" s="1" t="s">
        <v>25365</v>
      </c>
      <c r="B15143" s="2" t="s">
        <v>25366</v>
      </c>
      <c r="C15143" s="2" t="s">
        <v>38</v>
      </c>
      <c r="D15143" s="2" t="s">
        <v>25</v>
      </c>
      <c r="E15143" s="2">
        <v>812115</v>
      </c>
      <c r="F15143" s="2">
        <v>348375</v>
      </c>
      <c r="G15143" s="2">
        <v>524191</v>
      </c>
      <c r="H15143" s="2">
        <v>284976</v>
      </c>
      <c r="I15143" s="2">
        <v>457078</v>
      </c>
      <c r="J15143" s="2">
        <v>551359</v>
      </c>
      <c r="K15143" s="2">
        <v>559457</v>
      </c>
      <c r="L15143" s="2">
        <v>742573</v>
      </c>
      <c r="M15143" s="2">
        <v>295738</v>
      </c>
      <c r="N15143" s="2">
        <v>618568</v>
      </c>
      <c r="O15143" s="2">
        <v>804766</v>
      </c>
      <c r="P15143" s="2">
        <v>964803</v>
      </c>
      <c r="Q15143" s="2">
        <v>757295</v>
      </c>
      <c r="R15143" s="2">
        <v>749887</v>
      </c>
      <c r="S15143" s="2">
        <v>854639</v>
      </c>
      <c r="T15143" s="2">
        <v>377510</v>
      </c>
      <c r="U15143" s="2">
        <v>341327</v>
      </c>
      <c r="V15143" s="3">
        <v>288845</v>
      </c>
    </row>
    <row r="15144" spans="1:22" x14ac:dyDescent="0.3">
      <c r="A15144" s="1" t="s">
        <v>25367</v>
      </c>
      <c r="B15144" s="2" t="s">
        <v>4994</v>
      </c>
      <c r="C15144" s="2" t="s">
        <v>38</v>
      </c>
      <c r="D15144" s="2" t="s">
        <v>25</v>
      </c>
      <c r="E15144" s="2">
        <v>443186</v>
      </c>
      <c r="F15144" s="2">
        <v>240071</v>
      </c>
      <c r="G15144" s="2">
        <v>760727</v>
      </c>
      <c r="H15144" s="2">
        <v>645983</v>
      </c>
      <c r="I15144" s="2">
        <v>187949</v>
      </c>
      <c r="J15144" s="2">
        <v>697417</v>
      </c>
      <c r="K15144" s="2">
        <v>767605</v>
      </c>
      <c r="L15144" s="2">
        <v>736214</v>
      </c>
      <c r="M15144" s="2">
        <v>453360</v>
      </c>
      <c r="N15144" s="2">
        <v>446450</v>
      </c>
      <c r="O15144" s="2">
        <v>201541</v>
      </c>
      <c r="P15144" s="2">
        <v>848949</v>
      </c>
      <c r="Q15144" s="2">
        <v>420890</v>
      </c>
      <c r="R15144" s="2">
        <v>366438</v>
      </c>
      <c r="S15144" s="2">
        <v>640329</v>
      </c>
      <c r="T15144" s="2">
        <v>923216</v>
      </c>
      <c r="U15144" s="2">
        <v>137068</v>
      </c>
      <c r="V15144" s="3">
        <v>666992</v>
      </c>
    </row>
    <row r="15145" spans="1:22" x14ac:dyDescent="0.3">
      <c r="A15145" s="1" t="s">
        <v>25368</v>
      </c>
      <c r="B15145" s="2" t="s">
        <v>16003</v>
      </c>
      <c r="C15145" s="2" t="s">
        <v>22</v>
      </c>
      <c r="D15145" s="2" t="s">
        <v>19</v>
      </c>
      <c r="E15145" s="2">
        <v>576086</v>
      </c>
      <c r="F15145" s="2">
        <v>863280</v>
      </c>
      <c r="G15145" s="2">
        <v>736454</v>
      </c>
      <c r="H15145" s="2">
        <v>420915</v>
      </c>
      <c r="I15145" s="2">
        <v>549018</v>
      </c>
      <c r="J15145" s="2">
        <v>146424</v>
      </c>
      <c r="K15145" s="2">
        <v>553622</v>
      </c>
      <c r="L15145" s="2">
        <v>582628</v>
      </c>
      <c r="M15145" s="2">
        <v>826802</v>
      </c>
      <c r="N15145" s="2">
        <v>969458</v>
      </c>
      <c r="O15145" s="2">
        <v>587925</v>
      </c>
      <c r="P15145" s="2">
        <v>226158</v>
      </c>
      <c r="Q15145" s="2">
        <v>458943</v>
      </c>
      <c r="R15145" s="2">
        <v>366696</v>
      </c>
      <c r="S15145" s="2">
        <v>394265</v>
      </c>
      <c r="T15145" s="2">
        <v>375205</v>
      </c>
      <c r="U15145" s="2">
        <v>321578</v>
      </c>
      <c r="V15145" s="3">
        <v>997210</v>
      </c>
    </row>
    <row r="15146" spans="1:22" x14ac:dyDescent="0.3">
      <c r="A15146" s="1" t="s">
        <v>25369</v>
      </c>
      <c r="B15146" s="2" t="s">
        <v>25370</v>
      </c>
      <c r="C15146" s="2" t="s">
        <v>15</v>
      </c>
      <c r="D15146" s="2" t="s">
        <v>25</v>
      </c>
      <c r="E15146" s="2">
        <v>458099</v>
      </c>
      <c r="F15146" s="2">
        <v>896515</v>
      </c>
      <c r="G15146" s="2">
        <v>161589</v>
      </c>
      <c r="H15146" s="2">
        <v>741067</v>
      </c>
      <c r="I15146" s="2">
        <v>397136</v>
      </c>
      <c r="J15146" s="2">
        <v>649627</v>
      </c>
      <c r="K15146" s="2">
        <v>346274</v>
      </c>
      <c r="L15146" s="2">
        <v>369662</v>
      </c>
      <c r="M15146" s="2">
        <v>737292</v>
      </c>
      <c r="N15146" s="2">
        <v>448680</v>
      </c>
      <c r="O15146" s="2">
        <v>277866</v>
      </c>
      <c r="P15146" s="2">
        <v>965042</v>
      </c>
      <c r="Q15146" s="2">
        <v>318761</v>
      </c>
      <c r="R15146" s="2">
        <v>900803</v>
      </c>
      <c r="S15146" s="2">
        <v>941603</v>
      </c>
      <c r="T15146" s="2">
        <v>934038</v>
      </c>
      <c r="U15146" s="2">
        <v>222174</v>
      </c>
      <c r="V15146" s="3">
        <v>862677</v>
      </c>
    </row>
    <row r="15147" spans="1:22" x14ac:dyDescent="0.3">
      <c r="A15147" s="1" t="s">
        <v>25371</v>
      </c>
      <c r="B15147" s="2" t="s">
        <v>25372</v>
      </c>
      <c r="C15147" s="2" t="s">
        <v>11</v>
      </c>
      <c r="D15147" s="2" t="s">
        <v>16</v>
      </c>
      <c r="E15147" s="2">
        <v>400825</v>
      </c>
      <c r="F15147" s="2">
        <v>487162</v>
      </c>
      <c r="G15147" s="2">
        <v>975653</v>
      </c>
      <c r="H15147" s="2">
        <v>910560</v>
      </c>
      <c r="I15147" s="2">
        <v>629802</v>
      </c>
      <c r="J15147" s="2">
        <v>462057</v>
      </c>
      <c r="K15147" s="2">
        <v>384038</v>
      </c>
      <c r="L15147" s="2">
        <v>644062</v>
      </c>
      <c r="M15147" s="2">
        <v>267398</v>
      </c>
      <c r="N15147" s="2">
        <v>268073</v>
      </c>
      <c r="O15147" s="2">
        <v>391472</v>
      </c>
      <c r="P15147" s="2">
        <v>846037</v>
      </c>
      <c r="Q15147" s="2">
        <v>355407</v>
      </c>
      <c r="R15147" s="2">
        <v>352789</v>
      </c>
      <c r="S15147" s="2">
        <v>638963</v>
      </c>
      <c r="T15147" s="2">
        <v>512882</v>
      </c>
      <c r="U15147" s="2">
        <v>719299</v>
      </c>
      <c r="V15147" s="3">
        <v>410695</v>
      </c>
    </row>
    <row r="15148" spans="1:22" x14ac:dyDescent="0.3">
      <c r="A15148" s="1" t="s">
        <v>25373</v>
      </c>
      <c r="B15148" s="2" t="s">
        <v>2779</v>
      </c>
      <c r="C15148" s="2" t="s">
        <v>15</v>
      </c>
      <c r="D15148" s="2" t="s">
        <v>12</v>
      </c>
      <c r="E15148" s="2">
        <v>863566</v>
      </c>
      <c r="F15148" s="2">
        <v>763857</v>
      </c>
      <c r="G15148" s="2">
        <v>657536</v>
      </c>
      <c r="H15148" s="2">
        <v>118802</v>
      </c>
      <c r="I15148" s="2">
        <v>265047</v>
      </c>
      <c r="J15148" s="2">
        <v>984843</v>
      </c>
      <c r="K15148" s="2">
        <v>880938</v>
      </c>
      <c r="L15148" s="2">
        <v>107683</v>
      </c>
      <c r="M15148" s="2">
        <v>888897</v>
      </c>
      <c r="N15148" s="2">
        <v>464232</v>
      </c>
      <c r="O15148" s="2">
        <v>211292</v>
      </c>
      <c r="P15148" s="2">
        <v>899948</v>
      </c>
      <c r="Q15148" s="2">
        <v>466004</v>
      </c>
      <c r="R15148" s="2">
        <v>553860</v>
      </c>
      <c r="S15148" s="2">
        <v>578819</v>
      </c>
      <c r="T15148" s="2">
        <v>889523</v>
      </c>
      <c r="U15148" s="2">
        <v>345766</v>
      </c>
      <c r="V15148" s="3">
        <v>884362</v>
      </c>
    </row>
    <row r="15149" spans="1:22" x14ac:dyDescent="0.3">
      <c r="A15149" s="1" t="s">
        <v>25374</v>
      </c>
      <c r="B15149" s="2" t="s">
        <v>25375</v>
      </c>
      <c r="C15149" s="2" t="s">
        <v>15</v>
      </c>
      <c r="D15149" s="2" t="s">
        <v>12</v>
      </c>
      <c r="E15149" s="2">
        <v>727906</v>
      </c>
      <c r="F15149" s="2">
        <v>785967</v>
      </c>
      <c r="G15149" s="2">
        <v>192568</v>
      </c>
      <c r="H15149" s="2">
        <v>616640</v>
      </c>
      <c r="I15149" s="2">
        <v>885648</v>
      </c>
      <c r="J15149" s="2">
        <v>974301</v>
      </c>
      <c r="K15149" s="2">
        <v>672913</v>
      </c>
      <c r="L15149" s="2">
        <v>533658</v>
      </c>
      <c r="M15149" s="2">
        <v>261920</v>
      </c>
      <c r="N15149" s="2">
        <v>294860</v>
      </c>
      <c r="O15149" s="2">
        <v>365377</v>
      </c>
      <c r="P15149" s="2">
        <v>314777</v>
      </c>
      <c r="Q15149" s="2">
        <v>685556</v>
      </c>
      <c r="R15149" s="2">
        <v>851406</v>
      </c>
      <c r="S15149" s="2">
        <v>506938</v>
      </c>
      <c r="T15149" s="2">
        <v>869646</v>
      </c>
      <c r="U15149" s="2">
        <v>943833</v>
      </c>
      <c r="V15149" s="3">
        <v>219443</v>
      </c>
    </row>
    <row r="15150" spans="1:22" x14ac:dyDescent="0.3">
      <c r="A15150" s="1" t="s">
        <v>25376</v>
      </c>
      <c r="B15150" s="2" t="s">
        <v>25377</v>
      </c>
      <c r="C15150" s="2" t="s">
        <v>15</v>
      </c>
      <c r="D15150" s="2" t="s">
        <v>16</v>
      </c>
      <c r="E15150" s="2">
        <v>553056</v>
      </c>
      <c r="F15150" s="2">
        <v>509876</v>
      </c>
      <c r="G15150" s="2">
        <v>727872</v>
      </c>
      <c r="H15150" s="2">
        <v>667546</v>
      </c>
      <c r="I15150" s="2">
        <v>457206</v>
      </c>
      <c r="J15150" s="2">
        <v>797008</v>
      </c>
      <c r="K15150" s="2">
        <v>619121</v>
      </c>
      <c r="L15150" s="2">
        <v>216134</v>
      </c>
      <c r="M15150" s="2">
        <v>756510</v>
      </c>
      <c r="N15150" s="2">
        <v>618666</v>
      </c>
      <c r="O15150" s="2">
        <v>605933</v>
      </c>
      <c r="P15150" s="2">
        <v>700335</v>
      </c>
      <c r="Q15150" s="2">
        <v>872401</v>
      </c>
      <c r="R15150" s="2">
        <v>997343</v>
      </c>
      <c r="S15150" s="2">
        <v>173882</v>
      </c>
      <c r="T15150" s="2">
        <v>347217</v>
      </c>
      <c r="U15150" s="2">
        <v>395067</v>
      </c>
      <c r="V15150" s="3">
        <v>102321</v>
      </c>
    </row>
    <row r="15151" spans="1:22" x14ac:dyDescent="0.3">
      <c r="A15151" s="1" t="s">
        <v>25378</v>
      </c>
      <c r="B15151" s="2" t="s">
        <v>2856</v>
      </c>
      <c r="C15151" s="2" t="s">
        <v>38</v>
      </c>
      <c r="D15151" s="2" t="s">
        <v>19</v>
      </c>
      <c r="E15151" s="2">
        <v>123326</v>
      </c>
      <c r="F15151" s="2">
        <v>627103</v>
      </c>
      <c r="G15151" s="2">
        <v>440776</v>
      </c>
      <c r="H15151" s="2">
        <v>266556</v>
      </c>
      <c r="I15151" s="2">
        <v>215868</v>
      </c>
      <c r="J15151" s="2">
        <v>637334</v>
      </c>
      <c r="K15151" s="2">
        <v>730649</v>
      </c>
      <c r="L15151" s="2">
        <v>638005</v>
      </c>
      <c r="M15151" s="2">
        <v>179573</v>
      </c>
      <c r="N15151" s="2">
        <v>336600</v>
      </c>
      <c r="O15151" s="2">
        <v>733361</v>
      </c>
      <c r="P15151" s="2">
        <v>301556</v>
      </c>
      <c r="Q15151" s="2">
        <v>102181</v>
      </c>
      <c r="R15151" s="2">
        <v>530687</v>
      </c>
      <c r="S15151" s="2">
        <v>419929</v>
      </c>
      <c r="T15151" s="2">
        <v>201108</v>
      </c>
      <c r="U15151" s="2">
        <v>144056</v>
      </c>
      <c r="V15151" s="3">
        <v>121219</v>
      </c>
    </row>
    <row r="15152" spans="1:22" x14ac:dyDescent="0.3">
      <c r="A15152" s="1" t="s">
        <v>25379</v>
      </c>
      <c r="B15152" s="2" t="s">
        <v>5591</v>
      </c>
      <c r="C15152" s="2" t="s">
        <v>38</v>
      </c>
      <c r="D15152" s="2" t="s">
        <v>33</v>
      </c>
      <c r="E15152" s="2">
        <v>559252</v>
      </c>
      <c r="F15152" s="2">
        <v>512031</v>
      </c>
      <c r="G15152" s="2">
        <v>787241</v>
      </c>
      <c r="H15152" s="2">
        <v>880163</v>
      </c>
      <c r="I15152" s="2">
        <v>655822</v>
      </c>
      <c r="J15152" s="2">
        <v>872366</v>
      </c>
      <c r="K15152" s="2">
        <v>523908</v>
      </c>
      <c r="L15152" s="2">
        <v>109980</v>
      </c>
      <c r="M15152" s="2">
        <v>897679</v>
      </c>
      <c r="N15152" s="2">
        <v>283029</v>
      </c>
      <c r="O15152" s="2">
        <v>605202</v>
      </c>
      <c r="P15152" s="2">
        <v>397905</v>
      </c>
      <c r="Q15152" s="2">
        <v>262036</v>
      </c>
      <c r="R15152" s="2">
        <v>878394</v>
      </c>
      <c r="S15152" s="2">
        <v>286351</v>
      </c>
      <c r="T15152" s="2">
        <v>895155</v>
      </c>
      <c r="U15152" s="2">
        <v>570998</v>
      </c>
      <c r="V15152" s="3">
        <v>370526</v>
      </c>
    </row>
    <row r="15153" spans="1:22" x14ac:dyDescent="0.3">
      <c r="A15153" s="1" t="s">
        <v>25380</v>
      </c>
      <c r="B15153" s="2" t="s">
        <v>25381</v>
      </c>
      <c r="C15153" s="2" t="s">
        <v>11</v>
      </c>
      <c r="D15153" s="2" t="s">
        <v>16</v>
      </c>
      <c r="E15153" s="2">
        <v>573055</v>
      </c>
      <c r="F15153" s="2">
        <v>295945</v>
      </c>
      <c r="G15153" s="2">
        <v>512563</v>
      </c>
      <c r="H15153" s="2">
        <v>823416</v>
      </c>
      <c r="I15153" s="2">
        <v>801323</v>
      </c>
      <c r="J15153" s="2">
        <v>434959</v>
      </c>
      <c r="K15153" s="2">
        <v>447732</v>
      </c>
      <c r="L15153" s="2">
        <v>429994</v>
      </c>
      <c r="M15153" s="2">
        <v>278802</v>
      </c>
      <c r="N15153" s="2">
        <v>773820</v>
      </c>
      <c r="O15153" s="2">
        <v>668760</v>
      </c>
      <c r="P15153" s="2">
        <v>925483</v>
      </c>
      <c r="Q15153" s="2">
        <v>757774</v>
      </c>
      <c r="R15153" s="2">
        <v>152288</v>
      </c>
      <c r="S15153" s="2">
        <v>100016</v>
      </c>
      <c r="T15153" s="2">
        <v>311960</v>
      </c>
      <c r="U15153" s="2">
        <v>635125</v>
      </c>
      <c r="V15153" s="3">
        <v>751977</v>
      </c>
    </row>
    <row r="15154" spans="1:22" x14ac:dyDescent="0.3">
      <c r="A15154" s="1" t="s">
        <v>25382</v>
      </c>
      <c r="B15154" s="2" t="s">
        <v>25383</v>
      </c>
      <c r="C15154" s="2" t="s">
        <v>28</v>
      </c>
      <c r="D15154" s="2" t="s">
        <v>19</v>
      </c>
      <c r="E15154" s="2">
        <v>805630</v>
      </c>
      <c r="F15154" s="2">
        <v>281008</v>
      </c>
      <c r="G15154" s="2">
        <v>199318</v>
      </c>
      <c r="H15154" s="2">
        <v>880568</v>
      </c>
      <c r="I15154" s="2">
        <v>426731</v>
      </c>
      <c r="J15154" s="2">
        <v>973672</v>
      </c>
      <c r="K15154" s="2">
        <v>572843</v>
      </c>
      <c r="L15154" s="2">
        <v>736909</v>
      </c>
      <c r="M15154" s="2">
        <v>858247</v>
      </c>
      <c r="N15154" s="2">
        <v>110082</v>
      </c>
      <c r="O15154" s="2">
        <v>612560</v>
      </c>
      <c r="P15154" s="2">
        <v>553655</v>
      </c>
      <c r="Q15154" s="2">
        <v>120836</v>
      </c>
      <c r="R15154" s="2">
        <v>362166</v>
      </c>
      <c r="S15154" s="2">
        <v>222294</v>
      </c>
      <c r="T15154" s="2">
        <v>405645</v>
      </c>
      <c r="U15154" s="2">
        <v>460478</v>
      </c>
      <c r="V15154" s="3">
        <v>828464</v>
      </c>
    </row>
    <row r="15155" spans="1:22" x14ac:dyDescent="0.3">
      <c r="A15155" s="1" t="s">
        <v>25384</v>
      </c>
      <c r="B15155" s="2" t="s">
        <v>7869</v>
      </c>
      <c r="C15155" s="2" t="s">
        <v>28</v>
      </c>
      <c r="D15155" s="2" t="s">
        <v>19</v>
      </c>
      <c r="E15155" s="2">
        <v>374540</v>
      </c>
      <c r="F15155" s="2">
        <v>664736</v>
      </c>
      <c r="G15155" s="2">
        <v>311736</v>
      </c>
      <c r="H15155" s="2">
        <v>280057</v>
      </c>
      <c r="I15155" s="2">
        <v>157988</v>
      </c>
      <c r="J15155" s="2">
        <v>122841</v>
      </c>
      <c r="K15155" s="2">
        <v>644723</v>
      </c>
      <c r="L15155" s="2">
        <v>681888</v>
      </c>
      <c r="M15155" s="2">
        <v>384096</v>
      </c>
      <c r="N15155" s="2">
        <v>699525</v>
      </c>
      <c r="O15155" s="2">
        <v>297929</v>
      </c>
      <c r="P15155" s="2">
        <v>890227</v>
      </c>
      <c r="Q15155" s="2">
        <v>875744</v>
      </c>
      <c r="R15155" s="2">
        <v>579532</v>
      </c>
      <c r="S15155" s="2">
        <v>517133</v>
      </c>
      <c r="T15155" s="2">
        <v>348162</v>
      </c>
      <c r="U15155" s="2">
        <v>331098</v>
      </c>
      <c r="V15155" s="3">
        <v>188966</v>
      </c>
    </row>
    <row r="15156" spans="1:22" x14ac:dyDescent="0.3">
      <c r="A15156" s="1" t="s">
        <v>25385</v>
      </c>
      <c r="B15156" s="2" t="s">
        <v>15518</v>
      </c>
      <c r="C15156" s="2" t="s">
        <v>11</v>
      </c>
      <c r="D15156" s="2" t="s">
        <v>25</v>
      </c>
      <c r="E15156" s="2">
        <v>546896</v>
      </c>
      <c r="F15156" s="2">
        <v>834959</v>
      </c>
      <c r="G15156" s="2">
        <v>736212</v>
      </c>
      <c r="H15156" s="2">
        <v>237777</v>
      </c>
      <c r="I15156" s="2">
        <v>255746</v>
      </c>
      <c r="J15156" s="2">
        <v>927633</v>
      </c>
      <c r="K15156" s="2">
        <v>943458</v>
      </c>
      <c r="L15156" s="2">
        <v>787108</v>
      </c>
      <c r="M15156" s="2">
        <v>730004</v>
      </c>
      <c r="N15156" s="2">
        <v>573166</v>
      </c>
      <c r="O15156" s="2">
        <v>930803</v>
      </c>
      <c r="P15156" s="2">
        <v>837230</v>
      </c>
      <c r="Q15156" s="2">
        <v>439452</v>
      </c>
      <c r="R15156" s="2">
        <v>645291</v>
      </c>
      <c r="S15156" s="2">
        <v>406443</v>
      </c>
      <c r="T15156" s="2">
        <v>876017</v>
      </c>
      <c r="U15156" s="2">
        <v>696827</v>
      </c>
      <c r="V15156" s="3">
        <v>866311</v>
      </c>
    </row>
    <row r="15157" spans="1:22" x14ac:dyDescent="0.3">
      <c r="A15157" s="1" t="s">
        <v>25386</v>
      </c>
      <c r="B15157" s="2" t="s">
        <v>6335</v>
      </c>
      <c r="C15157" s="2" t="s">
        <v>11</v>
      </c>
      <c r="D15157" s="2" t="s">
        <v>25</v>
      </c>
      <c r="E15157" s="2">
        <v>318336</v>
      </c>
      <c r="F15157" s="2">
        <v>496261</v>
      </c>
      <c r="G15157" s="2">
        <v>913302</v>
      </c>
      <c r="H15157" s="2">
        <v>580093</v>
      </c>
      <c r="I15157" s="2">
        <v>516615</v>
      </c>
      <c r="J15157" s="2">
        <v>571222</v>
      </c>
      <c r="K15157" s="2">
        <v>303363</v>
      </c>
      <c r="L15157" s="2">
        <v>111435</v>
      </c>
      <c r="M15157" s="2">
        <v>303757</v>
      </c>
      <c r="N15157" s="2">
        <v>893954</v>
      </c>
      <c r="O15157" s="2">
        <v>696199</v>
      </c>
      <c r="P15157" s="2">
        <v>568534</v>
      </c>
      <c r="Q15157" s="2">
        <v>215236</v>
      </c>
      <c r="R15157" s="2">
        <v>178519</v>
      </c>
      <c r="S15157" s="2">
        <v>301323</v>
      </c>
      <c r="T15157" s="2">
        <v>620651</v>
      </c>
      <c r="U15157" s="2">
        <v>207820</v>
      </c>
      <c r="V15157" s="3">
        <v>904222</v>
      </c>
    </row>
    <row r="15158" spans="1:22" x14ac:dyDescent="0.3">
      <c r="A15158" s="1" t="s">
        <v>25387</v>
      </c>
      <c r="B15158" s="2" t="s">
        <v>18120</v>
      </c>
      <c r="C15158" s="2" t="s">
        <v>28</v>
      </c>
      <c r="D15158" s="2" t="s">
        <v>33</v>
      </c>
      <c r="E15158" s="2">
        <v>564276</v>
      </c>
      <c r="F15158" s="2">
        <v>708162</v>
      </c>
      <c r="G15158" s="2">
        <v>926658</v>
      </c>
      <c r="H15158" s="2">
        <v>661216</v>
      </c>
      <c r="I15158" s="2">
        <v>104023</v>
      </c>
      <c r="J15158" s="2">
        <v>109391</v>
      </c>
      <c r="K15158" s="2">
        <v>570243</v>
      </c>
      <c r="L15158" s="2">
        <v>632845</v>
      </c>
      <c r="M15158" s="2">
        <v>692380</v>
      </c>
      <c r="N15158" s="2">
        <v>513308</v>
      </c>
      <c r="O15158" s="2">
        <v>828638</v>
      </c>
      <c r="P15158" s="2">
        <v>314625</v>
      </c>
      <c r="Q15158" s="2">
        <v>624609</v>
      </c>
      <c r="R15158" s="2">
        <v>676829</v>
      </c>
      <c r="S15158" s="2">
        <v>709586</v>
      </c>
      <c r="T15158" s="2">
        <v>294313</v>
      </c>
      <c r="U15158" s="2">
        <v>312408</v>
      </c>
      <c r="V15158" s="3">
        <v>150804</v>
      </c>
    </row>
    <row r="15159" spans="1:22" x14ac:dyDescent="0.3">
      <c r="A15159" s="1" t="s">
        <v>25388</v>
      </c>
      <c r="B15159" s="2" t="s">
        <v>25389</v>
      </c>
      <c r="C15159" s="2" t="s">
        <v>11</v>
      </c>
      <c r="D15159" s="2" t="s">
        <v>16</v>
      </c>
      <c r="E15159" s="2">
        <v>242550</v>
      </c>
      <c r="F15159" s="2">
        <v>234095</v>
      </c>
      <c r="G15159" s="2">
        <v>104067</v>
      </c>
      <c r="H15159" s="2">
        <v>512876</v>
      </c>
      <c r="I15159" s="2">
        <v>364867</v>
      </c>
      <c r="J15159" s="2">
        <v>571022</v>
      </c>
      <c r="K15159" s="2">
        <v>125990</v>
      </c>
      <c r="L15159" s="2">
        <v>438608</v>
      </c>
      <c r="M15159" s="2">
        <v>584787</v>
      </c>
      <c r="N15159" s="2">
        <v>217389</v>
      </c>
      <c r="O15159" s="2">
        <v>151482</v>
      </c>
      <c r="P15159" s="2">
        <v>427790</v>
      </c>
      <c r="Q15159" s="2">
        <v>111967</v>
      </c>
      <c r="R15159" s="2">
        <v>511030</v>
      </c>
      <c r="S15159" s="2">
        <v>726857</v>
      </c>
      <c r="T15159" s="2">
        <v>240715</v>
      </c>
      <c r="U15159" s="2">
        <v>331656</v>
      </c>
      <c r="V15159" s="3">
        <v>803938</v>
      </c>
    </row>
    <row r="15160" spans="1:22" x14ac:dyDescent="0.3">
      <c r="A15160" s="1" t="s">
        <v>25390</v>
      </c>
      <c r="B15160" s="2" t="s">
        <v>25391</v>
      </c>
      <c r="C15160" s="2" t="s">
        <v>38</v>
      </c>
      <c r="D15160" s="2" t="s">
        <v>12</v>
      </c>
      <c r="E15160" s="2">
        <v>801669</v>
      </c>
      <c r="F15160" s="2">
        <v>915437</v>
      </c>
      <c r="G15160" s="2">
        <v>213076</v>
      </c>
      <c r="H15160" s="2">
        <v>665618</v>
      </c>
      <c r="I15160" s="2">
        <v>871552</v>
      </c>
      <c r="J15160" s="2">
        <v>570987</v>
      </c>
      <c r="K15160" s="2">
        <v>289069</v>
      </c>
      <c r="L15160" s="2">
        <v>789375</v>
      </c>
      <c r="M15160" s="2">
        <v>311947</v>
      </c>
      <c r="N15160" s="2">
        <v>414093</v>
      </c>
      <c r="O15160" s="2">
        <v>122933</v>
      </c>
      <c r="P15160" s="2">
        <v>774105</v>
      </c>
      <c r="Q15160" s="2">
        <v>607695</v>
      </c>
      <c r="R15160" s="2">
        <v>793272</v>
      </c>
      <c r="S15160" s="2">
        <v>644357</v>
      </c>
      <c r="T15160" s="2">
        <v>382324</v>
      </c>
      <c r="U15160" s="2">
        <v>997321</v>
      </c>
      <c r="V15160" s="3">
        <v>254027</v>
      </c>
    </row>
    <row r="15161" spans="1:22" x14ac:dyDescent="0.3">
      <c r="A15161" s="1" t="s">
        <v>25392</v>
      </c>
      <c r="B15161" s="2" t="s">
        <v>25393</v>
      </c>
      <c r="C15161" s="2" t="s">
        <v>15</v>
      </c>
      <c r="D15161" s="2" t="s">
        <v>33</v>
      </c>
      <c r="E15161" s="2">
        <v>787446</v>
      </c>
      <c r="F15161" s="2">
        <v>542916</v>
      </c>
      <c r="G15161" s="2">
        <v>407922</v>
      </c>
      <c r="H15161" s="2">
        <v>101844</v>
      </c>
      <c r="I15161" s="2">
        <v>859942</v>
      </c>
      <c r="J15161" s="2">
        <v>520867</v>
      </c>
      <c r="K15161" s="2">
        <v>666188</v>
      </c>
      <c r="L15161" s="2">
        <v>443442</v>
      </c>
      <c r="M15161" s="2">
        <v>453855</v>
      </c>
      <c r="N15161" s="2">
        <v>501458</v>
      </c>
      <c r="O15161" s="2">
        <v>489828</v>
      </c>
      <c r="P15161" s="2">
        <v>312105</v>
      </c>
      <c r="Q15161" s="2">
        <v>460416</v>
      </c>
      <c r="R15161" s="2">
        <v>916198</v>
      </c>
      <c r="S15161" s="2">
        <v>703073</v>
      </c>
      <c r="T15161" s="2">
        <v>543874</v>
      </c>
      <c r="U15161" s="2">
        <v>269416</v>
      </c>
      <c r="V15161" s="3">
        <v>351598</v>
      </c>
    </row>
    <row r="15162" spans="1:22" x14ac:dyDescent="0.3">
      <c r="A15162" s="4" t="s">
        <v>25394</v>
      </c>
      <c r="B15162" s="5" t="s">
        <v>22768</v>
      </c>
      <c r="C15162" s="5" t="s">
        <v>11</v>
      </c>
      <c r="D15162" s="5" t="s">
        <v>33</v>
      </c>
      <c r="E15162" s="5">
        <v>885243</v>
      </c>
      <c r="F15162" s="5">
        <v>833218</v>
      </c>
      <c r="G15162" s="5">
        <v>180042</v>
      </c>
      <c r="H15162" s="5">
        <v>828798</v>
      </c>
      <c r="I15162" s="5">
        <v>236918</v>
      </c>
      <c r="J15162" s="5">
        <v>700613</v>
      </c>
      <c r="K15162" s="5">
        <v>131107</v>
      </c>
      <c r="L15162" s="5">
        <v>142444</v>
      </c>
      <c r="M15162" s="5">
        <v>808436</v>
      </c>
      <c r="N15162" s="5">
        <v>142201</v>
      </c>
      <c r="O15162" s="5">
        <v>137691</v>
      </c>
      <c r="P15162" s="5">
        <v>116251</v>
      </c>
      <c r="Q15162" s="5">
        <v>555696</v>
      </c>
      <c r="R15162" s="5">
        <v>340567</v>
      </c>
      <c r="S15162" s="5">
        <v>315805</v>
      </c>
      <c r="T15162" s="5">
        <v>145320</v>
      </c>
      <c r="U15162" s="5">
        <v>429467</v>
      </c>
      <c r="V15162" s="6">
        <v>846015</v>
      </c>
    </row>
    <row r="15163" spans="1:22" x14ac:dyDescent="0.3">
      <c r="A15163" s="7"/>
      <c r="B15163" s="7"/>
      <c r="C15163" s="7"/>
      <c r="D15163" s="7"/>
      <c r="E15163" s="7"/>
      <c r="F15163" s="7"/>
      <c r="G15163" s="7"/>
      <c r="H15163" s="7"/>
      <c r="I15163" s="7"/>
      <c r="J15163" s="7"/>
      <c r="K15163" s="7"/>
      <c r="L15163" s="7"/>
      <c r="M15163" s="7"/>
      <c r="N15163" s="7"/>
      <c r="O15163" s="7"/>
      <c r="P15163" s="7"/>
      <c r="Q15163" s="7"/>
      <c r="R15163" s="7"/>
      <c r="S15163" s="7"/>
      <c r="T15163" s="7"/>
      <c r="U15163" s="7"/>
      <c r="V15163" s="7"/>
    </row>
  </sheetData>
  <mergeCells count="5">
    <mergeCell ref="S2:V2"/>
    <mergeCell ref="O2:R2"/>
    <mergeCell ref="K2:N2"/>
    <mergeCell ref="G2:J2"/>
    <mergeCell ref="E2:F2"/>
  </mergeCells>
  <phoneticPr fontId="1" type="noConversion"/>
  <pageMargins left="0.7" right="0.7" top="0.75" bottom="0.75" header="0.3" footer="0.3"/>
  <headerFooter>
    <oddFooter>&amp;L_x000D_&amp;1#&amp;"Calibri"&amp;10&amp;K000000 Classified as Microsoft Confidential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A5B62DD0E0DE45AD95B2140CC94C4B" ma:contentTypeVersion="20" ma:contentTypeDescription="Create a new document." ma:contentTypeScope="" ma:versionID="18fa7af152f5d9937935989a7eff4fb1">
  <xsd:schema xmlns:xsd="http://www.w3.org/2001/XMLSchema" xmlns:xs="http://www.w3.org/2001/XMLSchema" xmlns:p="http://schemas.microsoft.com/office/2006/metadata/properties" xmlns:ns1="http://schemas.microsoft.com/sharepoint/v3" xmlns:ns2="43b67453-1dbd-4638-bb32-efcdcda4bdf6" xmlns:ns3="cb782496-9180-4cba-ab2a-378f1dea3dfe" targetNamespace="http://schemas.microsoft.com/office/2006/metadata/properties" ma:root="true" ma:fieldsID="f7881892b816977b272aea0b5bc682cb" ns1:_="" ns2:_="" ns3:_="">
    <xsd:import namespace="http://schemas.microsoft.com/sharepoint/v3"/>
    <xsd:import namespace="43b67453-1dbd-4638-bb32-efcdcda4bdf6"/>
    <xsd:import namespace="cb782496-9180-4cba-ab2a-378f1dea3dfe"/>
    <xsd:element name="properties">
      <xsd:complexType>
        <xsd:sequence>
          <xsd:element name="documentManagement">
            <xsd:complexType>
              <xsd:all>
                <xsd:element ref="ns1:_ip_UnifiedCompliancePolicyProperties" minOccurs="0"/>
                <xsd:element ref="ns1:_ip_UnifiedCompliancePolicyUIAction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LengthInSeconds" minOccurs="0"/>
                <xsd:element ref="ns2:MediaServiceDateTaken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SystemTags" minOccurs="0"/>
                <xsd:element ref="ns2:_Flow_SignoffStatu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8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9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b67453-1dbd-4638-bb32-efcdcda4bdf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e385fb40-52d4-4fae-9c5b-3e8ff8a5878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  <xsd:element name="MediaServiceSystemTags" ma:index="25" nillable="true" ma:displayName="MediaServiceSystemTags" ma:hidden="true" ma:internalName="MediaServiceSystemTags" ma:readOnly="true">
      <xsd:simpleType>
        <xsd:restriction base="dms:Note"/>
      </xsd:simpleType>
    </xsd:element>
    <xsd:element name="_Flow_SignoffStatus" ma:index="26" nillable="true" ma:displayName="Sign-off status" ma:internalName="Sign_x002d_off_x0020_status">
      <xsd:simpleType>
        <xsd:restriction base="dms:Text"/>
      </xsd:simpleType>
    </xsd:element>
    <xsd:element name="MediaServiceBillingMetadata" ma:index="27" nillable="true" ma:displayName="MediaServiceBillingMetadata" ma:hidden="true" ma:internalName="MediaServiceBillingMetadata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782496-9180-4cba-ab2a-378f1dea3df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27b1723b-0d5f-4ee5-a4fe-20be58a715a1}" ma:internalName="TaxCatchAll" ma:showField="CatchAllData" ma:web="cb782496-9180-4cba-ab2a-378f1dea3df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Flow_SignoffStatus xmlns="43b67453-1dbd-4638-bb32-efcdcda4bdf6" xsi:nil="true"/>
    <_ip_UnifiedCompliancePolicyProperties xmlns="http://schemas.microsoft.com/sharepoint/v3" xsi:nil="true"/>
    <lcf76f155ced4ddcb4097134ff3c332f xmlns="43b67453-1dbd-4638-bb32-efcdcda4bdf6">
      <Terms xmlns="http://schemas.microsoft.com/office/infopath/2007/PartnerControls"/>
    </lcf76f155ced4ddcb4097134ff3c332f>
    <TaxCatchAll xmlns="cb782496-9180-4cba-ab2a-378f1dea3dfe" xsi:nil="true"/>
  </documentManagement>
</p:properties>
</file>

<file path=customXml/itemProps1.xml><?xml version="1.0" encoding="utf-8"?>
<ds:datastoreItem xmlns:ds="http://schemas.openxmlformats.org/officeDocument/2006/customXml" ds:itemID="{1AF554E5-1507-4CEB-81F3-2735FE6C40D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3b67453-1dbd-4638-bb32-efcdcda4bdf6"/>
    <ds:schemaRef ds:uri="cb782496-9180-4cba-ab2a-378f1dea3df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6ACCEF3-1E1A-47D8-83CC-A359CDE3722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3A1707E-7BAB-4B42-A428-6546CAE3CE05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43b67453-1dbd-4638-bb32-efcdcda4bdf6"/>
    <ds:schemaRef ds:uri="cb782496-9180-4cba-ab2a-378f1dea3dfe"/>
  </ds:schemaRefs>
</ds:datastoreItem>
</file>

<file path=docMetadata/LabelInfo.xml><?xml version="1.0" encoding="utf-8"?>
<clbl:labelList xmlns:clbl="http://schemas.microsoft.com/office/2020/mipLabelMetadata">
  <clbl:label id="{1a19d03a-48bc-4359-8038-5b5f6d5847c3}" enabled="1" method="Privileged" siteId="{72f988bf-86f1-41af-91ab-2d7cd011db47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 Gines Marin</dc:creator>
  <cp:keywords/>
  <dc:description/>
  <cp:lastModifiedBy>Srishti Gautam</cp:lastModifiedBy>
  <cp:revision/>
  <dcterms:created xsi:type="dcterms:W3CDTF">2025-04-18T16:55:05Z</dcterms:created>
  <dcterms:modified xsi:type="dcterms:W3CDTF">2025-06-11T10:23:51Z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0x01010050A5B62DD0E0DE45AD95B2140CC94C4B</vt:lpwstr>
  </property>
  <property fmtid="{D5CDD505-2E9C-101B-9397-08002B2CF9AE}" pid="3" name="MediaServiceImageTags">
    <vt:lpwstr/>
  </property>
</Properties>
</file>